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t\Desktop\Results-pws\"/>
    </mc:Choice>
  </mc:AlternateContent>
  <xr:revisionPtr revIDLastSave="0" documentId="13_ncr:40009_{B992051F-CCF4-46DE-8841-4AF43D955907}" xr6:coauthVersionLast="44" xr6:coauthVersionMax="44" xr10:uidLastSave="{00000000-0000-0000-0000-000000000000}"/>
  <bookViews>
    <workbookView xWindow="-110" yWindow="-110" windowWidth="19420" windowHeight="10420"/>
  </bookViews>
  <sheets>
    <sheet name="merged_TiO2" sheetId="1" r:id="rId1"/>
    <sheet name="Blad6" sheetId="7" r:id="rId2"/>
    <sheet name="Blad5" sheetId="6" r:id="rId3"/>
    <sheet name="Blad4" sheetId="5" r:id="rId4"/>
    <sheet name="Blad3" sheetId="4" r:id="rId5"/>
    <sheet name="Blad2" sheetId="3" r:id="rId6"/>
    <sheet name="Blad1" sheetId="2" r:id="rId7"/>
  </sheets>
  <calcPr calcId="0"/>
</workbook>
</file>

<file path=xl/calcChain.xml><?xml version="1.0" encoding="utf-8"?>
<calcChain xmlns="http://schemas.openxmlformats.org/spreadsheetml/2006/main">
  <c r="U5" i="1" l="1"/>
  <c r="U6" i="1"/>
  <c r="U7" i="1"/>
  <c r="U8" i="1"/>
  <c r="U4" i="1"/>
  <c r="U9" i="1"/>
</calcChain>
</file>

<file path=xl/sharedStrings.xml><?xml version="1.0" encoding="utf-8"?>
<sst xmlns="http://schemas.openxmlformats.org/spreadsheetml/2006/main" count="43245" uniqueCount="23393">
  <si>
    <t>ENSG_ID</t>
  </si>
  <si>
    <t>hgnc_symbol</t>
  </si>
  <si>
    <t>entrezgene_id</t>
  </si>
  <si>
    <t>TiO2_24hrs_10_Caco2-logFC</t>
  </si>
  <si>
    <t>TiO2_24hrs_10_Caco2-P.Value</t>
  </si>
  <si>
    <t>TiO2_24hrs_100_Caco2-logFC</t>
  </si>
  <si>
    <t>TiO2_24hrs_100_Caco2-P.Value</t>
  </si>
  <si>
    <t>TiO2_24hrs_10_SAE-logFC</t>
  </si>
  <si>
    <t>TiO2_24hrs_10_SAE-P.Value</t>
  </si>
  <si>
    <t>TiO2_24hrs_100_SAE-logFC</t>
  </si>
  <si>
    <t>TiO2_24hrs_100_SAE-P.Value</t>
  </si>
  <si>
    <t>TiO2_24hrs_10_THP1-logFC</t>
  </si>
  <si>
    <t>TiO2_24hrs_10_THP1-P.Value</t>
  </si>
  <si>
    <t>TiO2_24hrs_100_THP1-logFC</t>
  </si>
  <si>
    <t>TiO2_24hrs_100_THP1-P.Value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</si>
  <si>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</si>
  <si>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</si>
  <si>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</si>
  <si>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</si>
  <si>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</si>
  <si>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</si>
  <si>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</si>
  <si>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</si>
  <si>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</si>
  <si>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</si>
  <si>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</si>
  <si>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</si>
  <si>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</si>
  <si>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</si>
  <si>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ENSG00000001084</t>
  </si>
  <si>
    <t>GCLC</t>
  </si>
  <si>
    <t>ENSG00000001167</t>
  </si>
  <si>
    <t>NFYA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</si>
  <si>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</si>
  <si>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</si>
  <si>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</si>
  <si>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</si>
  <si>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</si>
  <si>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</si>
  <si>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</si>
  <si>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</si>
  <si>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</si>
  <si>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</si>
  <si>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</si>
  <si>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</si>
  <si>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</si>
  <si>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</si>
  <si>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</si>
  <si>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</si>
  <si>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</si>
  <si>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</si>
  <si>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</si>
  <si>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</si>
  <si>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</si>
  <si>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</si>
  <si>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</si>
  <si>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</si>
  <si>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</si>
  <si>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</si>
  <si>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</si>
  <si>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</si>
  <si>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</si>
  <si>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</si>
  <si>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</si>
  <si>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</si>
  <si>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</si>
  <si>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</si>
  <si>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</si>
  <si>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</si>
  <si>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ENSG00000003137</t>
  </si>
  <si>
    <t>CYP26B1</t>
  </si>
  <si>
    <t>ENSG00000003147</t>
  </si>
  <si>
    <t>ICA1</t>
  </si>
  <si>
    <t>ENSG00000003249</t>
  </si>
  <si>
    <t>DBNDD1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</si>
  <si>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</si>
  <si>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</si>
  <si>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</si>
  <si>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</si>
  <si>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</si>
  <si>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</si>
  <si>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</si>
  <si>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</si>
  <si>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</si>
  <si>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</si>
  <si>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</si>
  <si>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</si>
  <si>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</si>
  <si>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</si>
  <si>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</si>
  <si>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</si>
  <si>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</si>
  <si>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</si>
  <si>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</si>
  <si>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</si>
  <si>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</si>
  <si>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</si>
  <si>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</si>
  <si>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</si>
  <si>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</si>
  <si>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</si>
  <si>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</si>
  <si>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</si>
  <si>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</si>
  <si>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</si>
  <si>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</si>
  <si>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</si>
  <si>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</si>
  <si>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</si>
  <si>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</si>
  <si>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</si>
  <si>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</si>
  <si>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</si>
  <si>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</si>
  <si>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</si>
  <si>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</si>
  <si>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</si>
  <si>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</si>
  <si>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</si>
  <si>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ENSG00000004838</t>
  </si>
  <si>
    <t>ZMYND10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</si>
  <si>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</si>
  <si>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</si>
  <si>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</si>
  <si>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</si>
  <si>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</si>
  <si>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</si>
  <si>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</si>
  <si>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</si>
  <si>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</si>
  <si>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</si>
  <si>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</si>
  <si>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</si>
  <si>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</si>
  <si>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</si>
  <si>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</si>
  <si>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</si>
  <si>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</si>
  <si>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</si>
  <si>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</si>
  <si>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</si>
  <si>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</si>
  <si>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</si>
  <si>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</si>
  <si>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</si>
  <si>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</si>
  <si>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</si>
  <si>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</si>
  <si>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</si>
  <si>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</si>
  <si>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</si>
  <si>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</si>
  <si>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</si>
  <si>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</si>
  <si>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</si>
  <si>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</si>
  <si>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</si>
  <si>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</si>
  <si>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</si>
  <si>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</si>
  <si>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</si>
  <si>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</si>
  <si>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</si>
  <si>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</si>
  <si>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</si>
  <si>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</si>
  <si>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</si>
  <si>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</si>
  <si>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</si>
  <si>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</si>
  <si>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</si>
  <si>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</si>
  <si>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</si>
  <si>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</si>
  <si>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</si>
  <si>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</si>
  <si>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</si>
  <si>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</si>
  <si>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</si>
  <si>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</si>
  <si>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</si>
  <si>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</si>
  <si>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</si>
  <si>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ENSG00000005469</t>
  </si>
  <si>
    <t>CROT</t>
  </si>
  <si>
    <t>ENSG00000005471</t>
  </si>
  <si>
    <t>ABCB4</t>
  </si>
  <si>
    <t>ENSG00000005700</t>
  </si>
  <si>
    <t>IBTK</t>
  </si>
  <si>
    <t>ENSG00000005801</t>
  </si>
  <si>
    <t>ZNF195</t>
  </si>
  <si>
    <t>ENSG00000005810</t>
  </si>
  <si>
    <t>MYCBP2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</si>
  <si>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</si>
  <si>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</si>
  <si>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</si>
  <si>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</si>
  <si>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</si>
  <si>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</si>
  <si>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</si>
  <si>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</si>
  <si>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</si>
  <si>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</si>
  <si>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</si>
  <si>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</si>
  <si>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</si>
  <si>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</si>
  <si>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</si>
  <si>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</si>
  <si>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</si>
  <si>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</si>
  <si>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</si>
  <si>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</si>
  <si>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</si>
  <si>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</si>
  <si>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ENSG00000006047</t>
  </si>
  <si>
    <t>YBX2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</si>
  <si>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</si>
  <si>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</si>
  <si>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</si>
  <si>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</si>
  <si>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</si>
  <si>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</si>
  <si>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</si>
  <si>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</si>
  <si>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</si>
  <si>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</si>
  <si>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</si>
  <si>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</si>
  <si>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</si>
  <si>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</si>
  <si>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</si>
  <si>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</si>
  <si>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</si>
  <si>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</si>
  <si>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</si>
  <si>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</si>
  <si>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</si>
  <si>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</si>
  <si>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</si>
  <si>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</si>
  <si>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</si>
  <si>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</si>
  <si>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</si>
  <si>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</si>
  <si>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</si>
  <si>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</si>
  <si>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</si>
  <si>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</si>
  <si>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</si>
  <si>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</si>
  <si>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</si>
  <si>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</si>
  <si>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</si>
  <si>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</si>
  <si>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</si>
  <si>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</si>
  <si>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</si>
  <si>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</si>
  <si>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</si>
  <si>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</si>
  <si>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</si>
  <si>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</si>
  <si>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</si>
  <si>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</si>
  <si>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</si>
  <si>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</si>
  <si>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</si>
  <si>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</si>
  <si>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</si>
  <si>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</si>
  <si>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</si>
  <si>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</si>
  <si>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</si>
  <si>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</si>
  <si>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</si>
  <si>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</si>
  <si>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</si>
  <si>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</si>
  <si>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</si>
  <si>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</si>
  <si>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</si>
  <si>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</si>
  <si>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</si>
  <si>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</si>
  <si>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</si>
  <si>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</si>
  <si>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</si>
  <si>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</si>
  <si>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</si>
  <si>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</si>
  <si>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ENSG00000007038</t>
  </si>
  <si>
    <t>PRSS21</t>
  </si>
  <si>
    <t>ENSG00000007047</t>
  </si>
  <si>
    <t>MARK4</t>
  </si>
  <si>
    <t>ENSG00000007062</t>
  </si>
  <si>
    <t>PROM1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</si>
  <si>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</si>
  <si>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</si>
  <si>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</si>
  <si>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</si>
  <si>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</si>
  <si>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</si>
  <si>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</si>
  <si>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</si>
  <si>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</si>
  <si>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</si>
  <si>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</si>
  <si>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</si>
  <si>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</si>
  <si>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</si>
  <si>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</si>
  <si>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</si>
  <si>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</si>
  <si>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</si>
  <si>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</si>
  <si>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</si>
  <si>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</si>
  <si>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</si>
  <si>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</si>
  <si>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</si>
  <si>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</si>
  <si>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</si>
  <si>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</si>
  <si>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</si>
  <si>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</si>
  <si>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</si>
  <si>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</si>
  <si>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</si>
  <si>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</si>
  <si>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</si>
  <si>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</si>
  <si>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</si>
  <si>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</si>
  <si>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</si>
  <si>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</si>
  <si>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</si>
  <si>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</si>
  <si>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</si>
  <si>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</si>
  <si>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</si>
  <si>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</si>
  <si>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</si>
  <si>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</si>
  <si>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</si>
  <si>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</si>
  <si>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</si>
  <si>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</si>
  <si>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</si>
  <si>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</si>
  <si>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</si>
  <si>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</si>
  <si>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</si>
  <si>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</si>
  <si>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</si>
  <si>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</si>
  <si>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</si>
  <si>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</si>
  <si>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</si>
  <si>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</si>
  <si>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</si>
  <si>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ENSG00000008130</t>
  </si>
  <si>
    <t>NADK</t>
  </si>
  <si>
    <t>ENSG00000008196</t>
  </si>
  <si>
    <t>TFAP2B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</si>
  <si>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</si>
  <si>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</si>
  <si>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</si>
  <si>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</si>
  <si>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</si>
  <si>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</si>
  <si>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</si>
  <si>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</si>
  <si>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</si>
  <si>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</si>
  <si>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</si>
  <si>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</si>
  <si>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</si>
  <si>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</si>
  <si>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</si>
  <si>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</si>
  <si>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</si>
  <si>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</si>
  <si>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</si>
  <si>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</si>
  <si>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</si>
  <si>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</si>
  <si>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</si>
  <si>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</si>
  <si>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</si>
  <si>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</si>
  <si>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</si>
  <si>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</si>
  <si>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</si>
  <si>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</si>
  <si>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</si>
  <si>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</si>
  <si>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</si>
  <si>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</si>
  <si>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</si>
  <si>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</si>
  <si>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</si>
  <si>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</si>
  <si>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</si>
  <si>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</si>
  <si>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</si>
  <si>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</si>
  <si>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</si>
  <si>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</si>
  <si>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</si>
  <si>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</si>
  <si>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</si>
  <si>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</si>
  <si>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</si>
  <si>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</si>
  <si>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</si>
  <si>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</si>
  <si>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</si>
  <si>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</si>
  <si>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</si>
  <si>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</si>
  <si>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ENSG00000009780</t>
  </si>
  <si>
    <t>FAM76A</t>
  </si>
  <si>
    <t>ENSG00000009790</t>
  </si>
  <si>
    <t>TRAF3IP3</t>
  </si>
  <si>
    <t>ENSG00000009830</t>
  </si>
  <si>
    <t>POMT2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</si>
  <si>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</si>
  <si>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</si>
  <si>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</si>
  <si>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</si>
  <si>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</si>
  <si>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</si>
  <si>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</si>
  <si>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</si>
  <si>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ENSG00000010165</t>
  </si>
  <si>
    <t>EEF1AKNMT</t>
  </si>
  <si>
    <t>ENSG00000010244</t>
  </si>
  <si>
    <t>ZNF207</t>
  </si>
  <si>
    <t>ENSG00000010256</t>
  </si>
  <si>
    <t>UQCRC1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</si>
  <si>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</si>
  <si>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</si>
  <si>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</si>
  <si>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</si>
  <si>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</si>
  <si>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</si>
  <si>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</si>
  <si>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</si>
  <si>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</si>
  <si>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</si>
  <si>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</si>
  <si>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</si>
  <si>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</si>
  <si>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</si>
  <si>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</si>
  <si>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</si>
  <si>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</si>
  <si>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</si>
  <si>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</si>
  <si>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</si>
  <si>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</si>
  <si>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</si>
  <si>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</si>
  <si>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</si>
  <si>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</si>
  <si>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</si>
  <si>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</si>
  <si>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</si>
  <si>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</si>
  <si>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</si>
  <si>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</si>
  <si>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</si>
  <si>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</si>
  <si>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</si>
  <si>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</si>
  <si>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</si>
  <si>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</si>
  <si>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</si>
  <si>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</si>
  <si>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</si>
  <si>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</si>
  <si>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</si>
  <si>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</si>
  <si>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</si>
  <si>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</si>
  <si>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</si>
  <si>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</si>
  <si>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</si>
  <si>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</si>
  <si>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</si>
  <si>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</si>
  <si>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</si>
  <si>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</si>
  <si>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</si>
  <si>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</si>
  <si>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</si>
  <si>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</si>
  <si>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</si>
  <si>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</si>
  <si>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</si>
  <si>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</si>
  <si>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</si>
  <si>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</si>
  <si>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</si>
  <si>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</si>
  <si>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</si>
  <si>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</si>
  <si>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</si>
  <si>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</si>
  <si>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</si>
  <si>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</si>
  <si>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</si>
  <si>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</si>
  <si>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</si>
  <si>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</si>
  <si>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</si>
  <si>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</si>
  <si>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</si>
  <si>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ENSG00000011376</t>
  </si>
  <si>
    <t>LARS2</t>
  </si>
  <si>
    <t>ENSG00000011405</t>
  </si>
  <si>
    <t>PIK3C2A</t>
  </si>
  <si>
    <t>ENSG00000011422</t>
  </si>
  <si>
    <t>PLAUR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</si>
  <si>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</si>
  <si>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</si>
  <si>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</si>
  <si>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</si>
  <si>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</si>
  <si>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</si>
  <si>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</si>
  <si>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</si>
  <si>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</si>
  <si>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</si>
  <si>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</si>
  <si>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</si>
  <si>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</si>
  <si>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</si>
  <si>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</si>
  <si>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</si>
  <si>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</si>
  <si>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</si>
  <si>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</si>
  <si>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</si>
  <si>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</si>
  <si>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</si>
  <si>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</si>
  <si>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</si>
  <si>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</si>
  <si>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</si>
  <si>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</si>
  <si>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</si>
  <si>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</si>
  <si>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</si>
  <si>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</si>
  <si>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</si>
  <si>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</si>
  <si>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</si>
  <si>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</si>
  <si>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</si>
  <si>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</si>
  <si>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</si>
  <si>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</si>
  <si>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</si>
  <si>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</si>
  <si>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</si>
  <si>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</si>
  <si>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</si>
  <si>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</si>
  <si>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</si>
  <si>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</si>
  <si>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</si>
  <si>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</si>
  <si>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</si>
  <si>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</si>
  <si>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</si>
  <si>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</si>
  <si>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</si>
  <si>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</si>
  <si>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</si>
  <si>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</si>
  <si>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</si>
  <si>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ENSG00000013364</t>
  </si>
  <si>
    <t>MVP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</si>
  <si>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</si>
  <si>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</si>
  <si>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</si>
  <si>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</si>
  <si>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</si>
  <si>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</si>
  <si>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</si>
  <si>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</si>
  <si>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</si>
  <si>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</si>
  <si>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</si>
  <si>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</si>
  <si>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</si>
  <si>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</si>
  <si>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</si>
  <si>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</si>
  <si>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</si>
  <si>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</si>
  <si>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</si>
  <si>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</si>
  <si>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</si>
  <si>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</si>
  <si>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</si>
  <si>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</si>
  <si>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</si>
  <si>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</si>
  <si>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</si>
  <si>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</si>
  <si>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</si>
  <si>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</si>
  <si>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</si>
  <si>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</si>
  <si>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</si>
  <si>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</si>
  <si>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</si>
  <si>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</si>
  <si>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</si>
  <si>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</si>
  <si>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</si>
  <si>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</si>
  <si>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</si>
  <si>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</si>
  <si>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</si>
  <si>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</si>
  <si>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</si>
  <si>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</si>
  <si>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</si>
  <si>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</si>
  <si>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</si>
  <si>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</si>
  <si>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</si>
  <si>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</si>
  <si>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ENSG00000015520</t>
  </si>
  <si>
    <t>NPC1L1</t>
  </si>
  <si>
    <t>ENSG00000015532</t>
  </si>
  <si>
    <t>XYLT2</t>
  </si>
  <si>
    <t>ENSG00000015592</t>
  </si>
  <si>
    <t>STMN4</t>
  </si>
  <si>
    <t>ENSG00000015676</t>
  </si>
  <si>
    <t>NUDCD3</t>
  </si>
  <si>
    <t>ENSG00000016082</t>
  </si>
  <si>
    <t>ISL1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</si>
  <si>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</si>
  <si>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</si>
  <si>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</si>
  <si>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</si>
  <si>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</si>
  <si>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</si>
  <si>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</si>
  <si>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</si>
  <si>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</si>
  <si>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</si>
  <si>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</si>
  <si>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</si>
  <si>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</si>
  <si>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</si>
  <si>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</si>
  <si>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</si>
  <si>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</si>
  <si>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</si>
  <si>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</si>
  <si>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</si>
  <si>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</si>
  <si>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</si>
  <si>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</si>
  <si>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</si>
  <si>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</si>
  <si>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</si>
  <si>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</si>
  <si>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</si>
  <si>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</si>
  <si>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</si>
  <si>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</si>
  <si>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</si>
  <si>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</si>
  <si>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</si>
  <si>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</si>
  <si>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</si>
  <si>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</si>
  <si>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</si>
  <si>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</si>
  <si>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</si>
  <si>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</si>
  <si>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</si>
  <si>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</si>
  <si>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</si>
  <si>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</si>
  <si>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</si>
  <si>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ENSG00000020129</t>
  </si>
  <si>
    <t>NCDN</t>
  </si>
  <si>
    <t>ENSG00000020181</t>
  </si>
  <si>
    <t>ADGRA2</t>
  </si>
  <si>
    <t>ENSG00000020256</t>
  </si>
  <si>
    <t>ZFP64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</si>
  <si>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</si>
  <si>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</si>
  <si>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</si>
  <si>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</si>
  <si>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</si>
  <si>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</si>
  <si>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</si>
  <si>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</si>
  <si>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</si>
  <si>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</si>
  <si>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</si>
  <si>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</si>
  <si>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</si>
  <si>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</si>
  <si>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</si>
  <si>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</si>
  <si>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</si>
  <si>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</si>
  <si>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</si>
  <si>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</si>
  <si>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</si>
  <si>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</si>
  <si>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</si>
  <si>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</si>
  <si>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</si>
  <si>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</si>
  <si>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ENSG00000022355</t>
  </si>
  <si>
    <t>GABRA1</t>
  </si>
  <si>
    <t>ENSG00000022556</t>
  </si>
  <si>
    <t>NLRP2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</si>
  <si>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</si>
  <si>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</si>
  <si>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</si>
  <si>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</si>
  <si>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</si>
  <si>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</si>
  <si>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</si>
  <si>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</si>
  <si>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</si>
  <si>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</si>
  <si>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</si>
  <si>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</si>
  <si>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</si>
  <si>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</si>
  <si>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</si>
  <si>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</si>
  <si>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</si>
  <si>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</si>
  <si>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</si>
  <si>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</si>
  <si>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</si>
  <si>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</si>
  <si>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</si>
  <si>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</si>
  <si>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</si>
  <si>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</si>
  <si>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</si>
  <si>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</si>
  <si>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</si>
  <si>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</si>
  <si>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</si>
  <si>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</si>
  <si>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</si>
  <si>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</si>
  <si>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</si>
  <si>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</si>
  <si>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</si>
  <si>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</si>
  <si>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</si>
  <si>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</si>
  <si>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</si>
  <si>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</si>
  <si>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</si>
  <si>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</si>
  <si>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</si>
  <si>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</si>
  <si>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</si>
  <si>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</si>
  <si>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</si>
  <si>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</si>
  <si>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</si>
  <si>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</si>
  <si>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</si>
  <si>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</si>
  <si>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</si>
  <si>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</si>
  <si>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</si>
  <si>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</si>
  <si>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</si>
  <si>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</si>
  <si>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</si>
  <si>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</si>
  <si>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</si>
  <si>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</si>
  <si>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</si>
  <si>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</si>
  <si>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</si>
  <si>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</si>
  <si>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</si>
  <si>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</si>
  <si>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</si>
  <si>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</si>
  <si>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</si>
  <si>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</si>
  <si>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</si>
  <si>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</si>
  <si>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</si>
  <si>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</si>
  <si>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</si>
  <si>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</si>
  <si>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</si>
  <si>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</si>
  <si>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</si>
  <si>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</si>
  <si>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</si>
  <si>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</si>
  <si>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</si>
  <si>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</si>
  <si>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</si>
  <si>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</si>
  <si>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</si>
  <si>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</si>
  <si>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</si>
  <si>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</si>
  <si>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</si>
  <si>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</si>
  <si>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</si>
  <si>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</si>
  <si>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</si>
  <si>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</si>
  <si>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</si>
  <si>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</si>
  <si>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</si>
  <si>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</si>
  <si>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</si>
  <si>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</si>
  <si>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</si>
  <si>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</si>
  <si>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</si>
  <si>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</si>
  <si>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</si>
  <si>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</si>
  <si>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</si>
  <si>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</si>
  <si>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</si>
  <si>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</si>
  <si>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</si>
  <si>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</si>
  <si>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</si>
  <si>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</si>
  <si>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ENSG00000030304</t>
  </si>
  <si>
    <t>MUSK</t>
  </si>
  <si>
    <t>ENSG00000030582</t>
  </si>
  <si>
    <t>GRN</t>
  </si>
  <si>
    <t>ENSG00000031003</t>
  </si>
  <si>
    <t>FAM13B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</si>
  <si>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</si>
  <si>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</si>
  <si>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</si>
  <si>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</si>
  <si>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</si>
  <si>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</si>
  <si>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</si>
  <si>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</si>
  <si>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</si>
  <si>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</si>
  <si>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</si>
  <si>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</si>
  <si>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</si>
  <si>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</si>
  <si>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ENSG00000033030</t>
  </si>
  <si>
    <t>ZCCHC8</t>
  </si>
  <si>
    <t>ENSG00000033100</t>
  </si>
  <si>
    <t>CHPF2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</si>
  <si>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</si>
  <si>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</si>
  <si>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</si>
  <si>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</si>
  <si>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</si>
  <si>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</si>
  <si>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</si>
  <si>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</si>
  <si>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</si>
  <si>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</si>
  <si>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</si>
  <si>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</si>
  <si>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</si>
  <si>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</si>
  <si>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</si>
  <si>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</si>
  <si>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</si>
  <si>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</si>
  <si>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</si>
  <si>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</si>
  <si>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</si>
  <si>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</si>
  <si>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</si>
  <si>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</si>
  <si>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</si>
  <si>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</si>
  <si>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</si>
  <si>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</si>
  <si>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</si>
  <si>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</si>
  <si>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</si>
  <si>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</si>
  <si>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</si>
  <si>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</si>
  <si>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</si>
  <si>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</si>
  <si>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</si>
  <si>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</si>
  <si>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</si>
  <si>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</si>
  <si>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</si>
  <si>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</si>
  <si>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</si>
  <si>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</si>
  <si>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</si>
  <si>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</si>
  <si>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</si>
  <si>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</si>
  <si>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</si>
  <si>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</si>
  <si>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</si>
  <si>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</si>
  <si>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</si>
  <si>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</si>
  <si>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</si>
  <si>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</si>
  <si>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</si>
  <si>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</si>
  <si>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</si>
  <si>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</si>
  <si>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</si>
  <si>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</si>
  <si>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</si>
  <si>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ENSG00000037280</t>
  </si>
  <si>
    <t>FLT4</t>
  </si>
  <si>
    <t>ENSG00000037637</t>
  </si>
  <si>
    <t>FBXO42</t>
  </si>
  <si>
    <t>ENSG00000037749</t>
  </si>
  <si>
    <t>MFAP3</t>
  </si>
  <si>
    <t>ENSG00000037897</t>
  </si>
  <si>
    <t>METTL1</t>
  </si>
  <si>
    <t>ENSG00000038002</t>
  </si>
  <si>
    <t>AGA</t>
  </si>
  <si>
    <t>ENSG00000038274</t>
  </si>
  <si>
    <t>MAT2B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</si>
  <si>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</si>
  <si>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</si>
  <si>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</si>
  <si>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</si>
  <si>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</si>
  <si>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</si>
  <si>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</si>
  <si>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</si>
  <si>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</si>
  <si>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</si>
  <si>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</si>
  <si>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</si>
  <si>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</si>
  <si>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</si>
  <si>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</si>
  <si>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</si>
  <si>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</si>
  <si>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</si>
  <si>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</si>
  <si>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</si>
  <si>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</si>
  <si>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</si>
  <si>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</si>
  <si>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</si>
  <si>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</si>
  <si>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</si>
  <si>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</si>
  <si>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</si>
  <si>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</si>
  <si>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</si>
  <si>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</si>
  <si>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</si>
  <si>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ENSG00000040531</t>
  </si>
  <si>
    <t>CTNS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</si>
  <si>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</si>
  <si>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</si>
  <si>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</si>
  <si>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</si>
  <si>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</si>
  <si>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</si>
  <si>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</si>
  <si>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</si>
  <si>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</si>
  <si>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</si>
  <si>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</si>
  <si>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</si>
  <si>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</si>
  <si>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</si>
  <si>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</si>
  <si>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</si>
  <si>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</si>
  <si>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</si>
  <si>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ENSG00000042088</t>
  </si>
  <si>
    <t>TDP1</t>
  </si>
  <si>
    <t>ENSG00000042304</t>
  </si>
  <si>
    <t>C2orf83</t>
  </si>
  <si>
    <t>ENSG00000042317</t>
  </si>
  <si>
    <t>SPATA7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</si>
  <si>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</si>
  <si>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</si>
  <si>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</si>
  <si>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</si>
  <si>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</si>
  <si>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</si>
  <si>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</si>
  <si>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</si>
  <si>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</si>
  <si>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</si>
  <si>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</si>
  <si>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</si>
  <si>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</si>
  <si>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</si>
  <si>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</si>
  <si>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</si>
  <si>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ENSG00000043143</t>
  </si>
  <si>
    <t>JADE2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</si>
  <si>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</si>
  <si>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</si>
  <si>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</si>
  <si>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</si>
  <si>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</si>
  <si>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</si>
  <si>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</si>
  <si>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</si>
  <si>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</si>
  <si>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</si>
  <si>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</si>
  <si>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</si>
  <si>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</si>
  <si>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</si>
  <si>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</si>
  <si>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</si>
  <si>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</si>
  <si>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</si>
  <si>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</si>
  <si>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</si>
  <si>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</si>
  <si>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</si>
  <si>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</si>
  <si>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</si>
  <si>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</si>
  <si>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</si>
  <si>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</si>
  <si>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</si>
  <si>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</si>
  <si>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</si>
  <si>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</si>
  <si>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</si>
  <si>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</si>
  <si>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</si>
  <si>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</si>
  <si>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</si>
  <si>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</si>
  <si>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</si>
  <si>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</si>
  <si>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</si>
  <si>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</si>
  <si>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</si>
  <si>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</si>
  <si>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</si>
  <si>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</si>
  <si>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</si>
  <si>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</si>
  <si>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</si>
  <si>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</si>
  <si>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</si>
  <si>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</si>
  <si>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</si>
  <si>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</si>
  <si>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</si>
  <si>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</si>
  <si>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</si>
  <si>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</si>
  <si>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</si>
  <si>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</si>
  <si>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</si>
  <si>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</si>
  <si>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</si>
  <si>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ENSG00000047936</t>
  </si>
  <si>
    <t>ROS1</t>
  </si>
  <si>
    <t>ENSG00000048052</t>
  </si>
  <si>
    <t>HDAC9</t>
  </si>
  <si>
    <t>ENSG00000048162</t>
  </si>
  <si>
    <t>NOP16</t>
  </si>
  <si>
    <t>ENSG00000048462</t>
  </si>
  <si>
    <t>TNFRSF17</t>
  </si>
  <si>
    <t>ENSG00000048471</t>
  </si>
  <si>
    <t>SNX29</t>
  </si>
  <si>
    <t>ENSG00000048540</t>
  </si>
  <si>
    <t>LMO3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</si>
  <si>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</si>
  <si>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</si>
  <si>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</si>
  <si>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</si>
  <si>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</si>
  <si>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</si>
  <si>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</si>
  <si>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</si>
  <si>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</si>
  <si>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</si>
  <si>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</si>
  <si>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</si>
  <si>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</si>
  <si>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</si>
  <si>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</si>
  <si>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</si>
  <si>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</si>
  <si>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</si>
  <si>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</si>
  <si>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</si>
  <si>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</si>
  <si>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</si>
  <si>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</si>
  <si>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</si>
  <si>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</si>
  <si>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</si>
  <si>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</si>
  <si>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</si>
  <si>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</si>
  <si>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</si>
  <si>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</si>
  <si>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</si>
  <si>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</si>
  <si>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</si>
  <si>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ENSG00000049540</t>
  </si>
  <si>
    <t>ELN</t>
  </si>
  <si>
    <t>ENSG00000049541</t>
  </si>
  <si>
    <t>RFC2</t>
  </si>
  <si>
    <t>ENSG00000049759</t>
  </si>
  <si>
    <t>NEDD4L</t>
  </si>
  <si>
    <t>ENSG00000049768</t>
  </si>
  <si>
    <t>FOXP3</t>
  </si>
  <si>
    <t>ENSG00000049860</t>
  </si>
  <si>
    <t>HEXB</t>
  </si>
  <si>
    <t>ENSG00000049883</t>
  </si>
  <si>
    <t>PTCD2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</si>
  <si>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</si>
  <si>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</si>
  <si>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</si>
  <si>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</si>
  <si>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</si>
  <si>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</si>
  <si>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</si>
  <si>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</si>
  <si>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</si>
  <si>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</si>
  <si>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</si>
  <si>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</si>
  <si>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</si>
  <si>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</si>
  <si>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</si>
  <si>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</si>
  <si>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</si>
  <si>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</si>
  <si>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</si>
  <si>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</si>
  <si>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</si>
  <si>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</si>
  <si>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ENSG00000051108</t>
  </si>
  <si>
    <t>HERPUD1</t>
  </si>
  <si>
    <t>ENSG00000051128</t>
  </si>
  <si>
    <t>HOMER3</t>
  </si>
  <si>
    <t>ENSG00000051341</t>
  </si>
  <si>
    <t>POLQ</t>
  </si>
  <si>
    <t>ENSG00000051382</t>
  </si>
  <si>
    <t>PIK3CB</t>
  </si>
  <si>
    <t>ENSG00000051523</t>
  </si>
  <si>
    <t>CYBA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</si>
  <si>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</si>
  <si>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</si>
  <si>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</si>
  <si>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</si>
  <si>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</si>
  <si>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</si>
  <si>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</si>
  <si>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</si>
  <si>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</si>
  <si>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</si>
  <si>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</si>
  <si>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</si>
  <si>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</si>
  <si>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</si>
  <si>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</si>
  <si>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</si>
  <si>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</si>
  <si>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</si>
  <si>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</si>
  <si>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</si>
  <si>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</si>
  <si>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</si>
  <si>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</si>
  <si>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</si>
  <si>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</si>
  <si>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</si>
  <si>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</si>
  <si>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</si>
  <si>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</si>
  <si>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</si>
  <si>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</si>
  <si>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</si>
  <si>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</si>
  <si>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</si>
  <si>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</si>
  <si>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</si>
  <si>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</si>
  <si>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</si>
  <si>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ENSG00000053918</t>
  </si>
  <si>
    <t>KCNQ1</t>
  </si>
  <si>
    <t>ENSG00000054116</t>
  </si>
  <si>
    <t>TRAPPC3</t>
  </si>
  <si>
    <t>ENSG00000054118</t>
  </si>
  <si>
    <t>THRAP3</t>
  </si>
  <si>
    <t>ENSG00000054179</t>
  </si>
  <si>
    <t>ENTPD2</t>
  </si>
  <si>
    <t>ENSG00000054267</t>
  </si>
  <si>
    <t>ARID4B</t>
  </si>
  <si>
    <t>ENSG00000054277</t>
  </si>
  <si>
    <t>OPN3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</si>
  <si>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</si>
  <si>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</si>
  <si>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</si>
  <si>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</si>
  <si>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</si>
  <si>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</si>
  <si>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</si>
  <si>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</si>
  <si>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</si>
  <si>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</si>
  <si>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</si>
  <si>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</si>
  <si>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ENSG00000054793</t>
  </si>
  <si>
    <t>ATP9A</t>
  </si>
  <si>
    <t>ENSG00000054796</t>
  </si>
  <si>
    <t>SPO11</t>
  </si>
  <si>
    <t>ENSG00000054965</t>
  </si>
  <si>
    <t>FAM168A</t>
  </si>
  <si>
    <t>ENSG00000054983</t>
  </si>
  <si>
    <t>GALC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</si>
  <si>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</si>
  <si>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</si>
  <si>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</si>
  <si>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</si>
  <si>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</si>
  <si>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</si>
  <si>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</si>
  <si>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</si>
  <si>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</si>
  <si>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</si>
  <si>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</si>
  <si>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</si>
  <si>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ENSG00000055332</t>
  </si>
  <si>
    <t>EIF2AK2</t>
  </si>
  <si>
    <t>ENSG00000055483</t>
  </si>
  <si>
    <t>USP36</t>
  </si>
  <si>
    <t>ENSG00000055732</t>
  </si>
  <si>
    <t>MCOLN3</t>
  </si>
  <si>
    <t>ENSG00000055917</t>
  </si>
  <si>
    <t>PUM2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</si>
  <si>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</si>
  <si>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</si>
  <si>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</si>
  <si>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</si>
  <si>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</si>
  <si>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</si>
  <si>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</si>
  <si>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</si>
  <si>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</si>
  <si>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</si>
  <si>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</si>
  <si>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</si>
  <si>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</si>
  <si>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</si>
  <si>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</si>
  <si>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</si>
  <si>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</si>
  <si>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</si>
  <si>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</si>
  <si>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</si>
  <si>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</si>
  <si>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</si>
  <si>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</si>
  <si>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</si>
  <si>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</si>
  <si>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</si>
  <si>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</si>
  <si>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</si>
  <si>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</si>
  <si>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</si>
  <si>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</si>
  <si>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</si>
  <si>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</si>
  <si>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</si>
  <si>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</si>
  <si>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</si>
  <si>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</si>
  <si>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</si>
  <si>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</si>
  <si>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</si>
  <si>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</si>
  <si>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</si>
  <si>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</si>
  <si>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</si>
  <si>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</si>
  <si>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</si>
  <si>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</si>
  <si>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</si>
  <si>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</si>
  <si>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</si>
  <si>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</si>
  <si>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</si>
  <si>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</si>
  <si>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</si>
  <si>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</si>
  <si>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</si>
  <si>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</si>
  <si>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</si>
  <si>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</si>
  <si>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</si>
  <si>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</si>
  <si>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</si>
  <si>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</si>
  <si>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</si>
  <si>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</si>
  <si>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</si>
  <si>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</si>
  <si>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</si>
  <si>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</si>
  <si>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</si>
  <si>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</si>
  <si>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</si>
  <si>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</si>
  <si>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</si>
  <si>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</si>
  <si>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</si>
  <si>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</si>
  <si>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</si>
  <si>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</si>
  <si>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</si>
  <si>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</si>
  <si>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</si>
  <si>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</si>
  <si>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</si>
  <si>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</si>
  <si>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</si>
  <si>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</si>
  <si>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</si>
  <si>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</si>
  <si>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</si>
  <si>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</si>
  <si>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</si>
  <si>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</si>
  <si>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</si>
  <si>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</si>
  <si>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</si>
  <si>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NA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</si>
  <si>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</si>
  <si>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</si>
  <si>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</si>
  <si>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</si>
  <si>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</si>
  <si>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</si>
  <si>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</si>
  <si>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</si>
  <si>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</si>
  <si>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</si>
  <si>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</si>
  <si>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</si>
  <si>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</si>
  <si>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</si>
  <si>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</si>
  <si>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</si>
  <si>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</si>
  <si>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</si>
  <si>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</si>
  <si>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</si>
  <si>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</si>
  <si>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</si>
  <si>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</si>
  <si>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</si>
  <si>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</si>
  <si>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</si>
  <si>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</si>
  <si>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</si>
  <si>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</si>
  <si>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</si>
  <si>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</si>
  <si>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</si>
  <si>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</si>
  <si>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</si>
  <si>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</si>
  <si>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</si>
  <si>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</si>
  <si>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</si>
  <si>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</si>
  <si>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</si>
  <si>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</si>
  <si>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</si>
  <si>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</si>
  <si>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</si>
  <si>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ENSG00000062370</t>
  </si>
  <si>
    <t>ZNF112</t>
  </si>
  <si>
    <t>ENSG00000062524</t>
  </si>
  <si>
    <t>LTK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</si>
  <si>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</si>
  <si>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</si>
  <si>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</si>
  <si>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</si>
  <si>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</si>
  <si>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</si>
  <si>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</si>
  <si>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</si>
  <si>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ENSG00000063127</t>
  </si>
  <si>
    <t>SLC6A16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</si>
  <si>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</si>
  <si>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</si>
  <si>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</si>
  <si>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</si>
  <si>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</si>
  <si>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</si>
  <si>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</si>
  <si>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</si>
  <si>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</si>
  <si>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</si>
  <si>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</si>
  <si>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</si>
  <si>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ENSG00000063515</t>
  </si>
  <si>
    <t>GSC2</t>
  </si>
  <si>
    <t>ENSG00000063601</t>
  </si>
  <si>
    <t>MTMR1</t>
  </si>
  <si>
    <t>ENSG00000063660</t>
  </si>
  <si>
    <t>GPC1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</si>
  <si>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</si>
  <si>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</si>
  <si>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</si>
  <si>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</si>
  <si>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</si>
  <si>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</si>
  <si>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</si>
  <si>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</si>
  <si>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</si>
  <si>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</si>
  <si>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</si>
  <si>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</si>
  <si>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ENSG00000064199</t>
  </si>
  <si>
    <t>SPA17</t>
  </si>
  <si>
    <t>ENSG00000064201</t>
  </si>
  <si>
    <t>TSPAN32</t>
  </si>
  <si>
    <t>ENSG00000064205</t>
  </si>
  <si>
    <t>CCN5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</si>
  <si>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</si>
  <si>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</si>
  <si>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</si>
  <si>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</si>
  <si>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</si>
  <si>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</si>
  <si>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</si>
  <si>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</si>
  <si>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</si>
  <si>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</si>
  <si>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</si>
  <si>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</si>
  <si>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</si>
  <si>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</si>
  <si>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</si>
  <si>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</si>
  <si>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</si>
  <si>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</si>
  <si>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</si>
  <si>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</si>
  <si>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</si>
  <si>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</si>
  <si>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</si>
  <si>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</si>
  <si>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</si>
  <si>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</si>
  <si>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</si>
  <si>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</si>
  <si>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</si>
  <si>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</si>
  <si>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</si>
  <si>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</si>
  <si>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</si>
  <si>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</si>
  <si>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</si>
  <si>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</si>
  <si>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</si>
  <si>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</si>
  <si>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</si>
  <si>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</si>
  <si>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</si>
  <si>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</si>
  <si>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</si>
  <si>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</si>
  <si>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</si>
  <si>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</si>
  <si>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</si>
  <si>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</si>
  <si>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</si>
  <si>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</si>
  <si>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</si>
  <si>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</si>
  <si>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</si>
  <si>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</si>
  <si>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</si>
  <si>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</si>
  <si>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</si>
  <si>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</si>
  <si>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</si>
  <si>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</si>
  <si>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</si>
  <si>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</si>
  <si>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</si>
  <si>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</si>
  <si>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</si>
  <si>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</si>
  <si>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</si>
  <si>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</si>
  <si>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</si>
  <si>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</si>
  <si>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</si>
  <si>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</si>
  <si>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</si>
  <si>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</si>
  <si>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</si>
  <si>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</si>
  <si>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</si>
  <si>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</si>
  <si>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</si>
  <si>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</si>
  <si>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</si>
  <si>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</si>
  <si>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</si>
  <si>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</si>
  <si>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</si>
  <si>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</si>
  <si>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</si>
  <si>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</si>
  <si>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</si>
  <si>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</si>
  <si>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ENSG00000065427</t>
  </si>
  <si>
    <t>KARS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</si>
  <si>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</si>
  <si>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</si>
  <si>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</si>
  <si>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</si>
  <si>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</si>
  <si>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</si>
  <si>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</si>
  <si>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</si>
  <si>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</si>
  <si>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</si>
  <si>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</si>
  <si>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</si>
  <si>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</si>
  <si>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</si>
  <si>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</si>
  <si>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</si>
  <si>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</si>
  <si>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</si>
  <si>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</si>
  <si>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</si>
  <si>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</si>
  <si>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</si>
  <si>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</si>
  <si>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</si>
  <si>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</si>
  <si>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</si>
  <si>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</si>
  <si>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</si>
  <si>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</si>
  <si>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</si>
  <si>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</si>
  <si>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</si>
  <si>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</si>
  <si>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</si>
  <si>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</si>
  <si>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</si>
  <si>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</si>
  <si>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</si>
  <si>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</si>
  <si>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</si>
  <si>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</si>
  <si>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</si>
  <si>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</si>
  <si>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</si>
  <si>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</si>
  <si>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</si>
  <si>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</si>
  <si>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</si>
  <si>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</si>
  <si>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</si>
  <si>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</si>
  <si>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</si>
  <si>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</si>
  <si>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</si>
  <si>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ENSG00000066117</t>
  </si>
  <si>
    <t>SMARCD1</t>
  </si>
  <si>
    <t>ENSG00000066136</t>
  </si>
  <si>
    <t>NFYC</t>
  </si>
  <si>
    <t>ENSG00000066230</t>
  </si>
  <si>
    <t>SLC9A3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</si>
  <si>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</si>
  <si>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</si>
  <si>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</si>
  <si>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</si>
  <si>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</si>
  <si>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</si>
  <si>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</si>
  <si>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</si>
  <si>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</si>
  <si>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</si>
  <si>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</si>
  <si>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</si>
  <si>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</si>
  <si>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</si>
  <si>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</si>
  <si>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</si>
  <si>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</si>
  <si>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</si>
  <si>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</si>
  <si>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</si>
  <si>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</si>
  <si>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</si>
  <si>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</si>
  <si>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</si>
  <si>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</si>
  <si>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</si>
  <si>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</si>
  <si>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</si>
  <si>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</si>
  <si>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</si>
  <si>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ENSG00000066739</t>
  </si>
  <si>
    <t>ATG2B</t>
  </si>
  <si>
    <t>ENSG00000066777</t>
  </si>
  <si>
    <t>ARFGEF1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</si>
  <si>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</si>
  <si>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</si>
  <si>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</si>
  <si>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</si>
  <si>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</si>
  <si>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</si>
  <si>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</si>
  <si>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</si>
  <si>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</si>
  <si>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</si>
  <si>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</si>
  <si>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</si>
  <si>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</si>
  <si>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</si>
  <si>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</si>
  <si>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</si>
  <si>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</si>
  <si>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</si>
  <si>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</si>
  <si>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</si>
  <si>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</si>
  <si>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</si>
  <si>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</si>
  <si>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</si>
  <si>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</si>
  <si>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</si>
  <si>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</si>
  <si>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</si>
  <si>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</si>
  <si>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</si>
  <si>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</si>
  <si>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</si>
  <si>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</si>
  <si>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</si>
  <si>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</si>
  <si>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</si>
  <si>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</si>
  <si>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</si>
  <si>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</si>
  <si>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</si>
  <si>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</si>
  <si>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</si>
  <si>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</si>
  <si>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</si>
  <si>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</si>
  <si>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</si>
  <si>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</si>
  <si>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</si>
  <si>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</si>
  <si>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</si>
  <si>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</si>
  <si>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</si>
  <si>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</si>
  <si>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</si>
  <si>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</si>
  <si>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</si>
  <si>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</si>
  <si>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</si>
  <si>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</si>
  <si>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</si>
  <si>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</si>
  <si>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</si>
  <si>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</si>
  <si>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</si>
  <si>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</si>
  <si>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</si>
  <si>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</si>
  <si>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</si>
  <si>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</si>
  <si>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</si>
  <si>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</si>
  <si>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</si>
  <si>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</si>
  <si>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</si>
  <si>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</si>
  <si>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</si>
  <si>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</si>
  <si>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</si>
  <si>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</si>
  <si>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</si>
  <si>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</si>
  <si>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</si>
  <si>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</si>
  <si>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</si>
  <si>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</si>
  <si>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</si>
  <si>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</si>
  <si>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</si>
  <si>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</si>
  <si>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</si>
  <si>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ENSG00000068323</t>
  </si>
  <si>
    <t>TFE3</t>
  </si>
  <si>
    <t>ENSG00000068383</t>
  </si>
  <si>
    <t>INPP5A</t>
  </si>
  <si>
    <t>ENSG00000068394</t>
  </si>
  <si>
    <t>GPKOW</t>
  </si>
  <si>
    <t>ENSG00000068438</t>
  </si>
  <si>
    <t>FTSJ1</t>
  </si>
  <si>
    <t>ENSG00000068615</t>
  </si>
  <si>
    <t>REEP1</t>
  </si>
  <si>
    <t>ENSG00000068650</t>
  </si>
  <si>
    <t>ATP11A</t>
  </si>
  <si>
    <t>ENSG00000068697</t>
  </si>
  <si>
    <t>LAPTM4A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</si>
  <si>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</si>
  <si>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</si>
  <si>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</si>
  <si>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</si>
  <si>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</si>
  <si>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</si>
  <si>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</si>
  <si>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</si>
  <si>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</si>
  <si>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</si>
  <si>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ENSG00000068903</t>
  </si>
  <si>
    <t>SIRT2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</si>
  <si>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</si>
  <si>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</si>
  <si>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</si>
  <si>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</si>
  <si>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</si>
  <si>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</si>
  <si>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</si>
  <si>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</si>
  <si>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</si>
  <si>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</si>
  <si>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</si>
  <si>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</si>
  <si>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</si>
  <si>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</si>
  <si>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</si>
  <si>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</si>
  <si>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</si>
  <si>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</si>
  <si>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</si>
  <si>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</si>
  <si>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</si>
  <si>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</si>
  <si>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</si>
  <si>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</si>
  <si>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</si>
  <si>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</si>
  <si>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</si>
  <si>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</si>
  <si>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</si>
  <si>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</si>
  <si>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</si>
  <si>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</si>
  <si>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</si>
  <si>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</si>
  <si>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</si>
  <si>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</si>
  <si>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</si>
  <si>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</si>
  <si>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</si>
  <si>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</si>
  <si>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</si>
  <si>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</si>
  <si>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</si>
  <si>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</si>
  <si>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</si>
  <si>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</si>
  <si>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</si>
  <si>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</si>
  <si>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</si>
  <si>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</si>
  <si>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</si>
  <si>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</si>
  <si>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</si>
  <si>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</si>
  <si>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</si>
  <si>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</si>
  <si>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</si>
  <si>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</si>
  <si>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</si>
  <si>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</si>
  <si>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</si>
  <si>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</si>
  <si>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</si>
  <si>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</si>
  <si>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</si>
  <si>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</si>
  <si>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</si>
  <si>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</si>
  <si>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</si>
  <si>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</si>
  <si>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ENSG00000070061</t>
  </si>
  <si>
    <t>ELP1</t>
  </si>
  <si>
    <t>ENSG00000070081</t>
  </si>
  <si>
    <t>NUCB2</t>
  </si>
  <si>
    <t>ENSG00000070159</t>
  </si>
  <si>
    <t>PTPN3</t>
  </si>
  <si>
    <t>ENSG00000070182</t>
  </si>
  <si>
    <t>SPTB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</si>
  <si>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</si>
  <si>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</si>
  <si>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</si>
  <si>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</si>
  <si>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</si>
  <si>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</si>
  <si>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</si>
  <si>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</si>
  <si>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</si>
  <si>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</si>
  <si>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</si>
  <si>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</si>
  <si>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</si>
  <si>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</si>
  <si>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</si>
  <si>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</si>
  <si>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</si>
  <si>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</si>
  <si>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</si>
  <si>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</si>
  <si>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</si>
  <si>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</si>
  <si>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</si>
  <si>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</si>
  <si>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</si>
  <si>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</si>
  <si>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</si>
  <si>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</si>
  <si>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</si>
  <si>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</si>
  <si>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ENSG00000070601</t>
  </si>
  <si>
    <t>FRMPD1</t>
  </si>
  <si>
    <t>ENSG00000070614</t>
  </si>
  <si>
    <t>NDST1</t>
  </si>
  <si>
    <t>ENSG00000070718</t>
  </si>
  <si>
    <t>AP3M2</t>
  </si>
  <si>
    <t>ENSG00000070729</t>
  </si>
  <si>
    <t>CNGB1</t>
  </si>
  <si>
    <t>ENSG00000070748</t>
  </si>
  <si>
    <t>CHAT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</si>
  <si>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</si>
  <si>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</si>
  <si>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</si>
  <si>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</si>
  <si>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</si>
  <si>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</si>
  <si>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</si>
  <si>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</si>
  <si>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</si>
  <si>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</si>
  <si>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</si>
  <si>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</si>
  <si>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</si>
  <si>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</si>
  <si>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ENSG00000070882</t>
  </si>
  <si>
    <t>OSBPL3</t>
  </si>
  <si>
    <t>ENSG00000070915</t>
  </si>
  <si>
    <t>SLC12A3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</si>
  <si>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</si>
  <si>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</si>
  <si>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</si>
  <si>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</si>
  <si>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</si>
  <si>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</si>
  <si>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</si>
  <si>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</si>
  <si>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</si>
  <si>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</si>
  <si>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</si>
  <si>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</si>
  <si>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</si>
  <si>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</si>
  <si>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</si>
  <si>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</si>
  <si>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</si>
  <si>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</si>
  <si>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</si>
  <si>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</si>
  <si>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</si>
  <si>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</si>
  <si>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</si>
  <si>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</si>
  <si>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</si>
  <si>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</si>
  <si>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</si>
  <si>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</si>
  <si>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</si>
  <si>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</si>
  <si>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</si>
  <si>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</si>
  <si>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</si>
  <si>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</si>
  <si>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</si>
  <si>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</si>
  <si>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</si>
  <si>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</si>
  <si>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</si>
  <si>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</si>
  <si>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</si>
  <si>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</si>
  <si>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</si>
  <si>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</si>
  <si>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</si>
  <si>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</si>
  <si>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</si>
  <si>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</si>
  <si>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</si>
  <si>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</si>
  <si>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</si>
  <si>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</si>
  <si>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</si>
  <si>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</si>
  <si>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</si>
  <si>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</si>
  <si>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</si>
  <si>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</si>
  <si>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</si>
  <si>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</si>
  <si>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</si>
  <si>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</si>
  <si>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</si>
  <si>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</si>
  <si>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</si>
  <si>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</si>
  <si>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</si>
  <si>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</si>
  <si>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</si>
  <si>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</si>
  <si>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</si>
  <si>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</si>
  <si>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</si>
  <si>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</si>
  <si>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</si>
  <si>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</si>
  <si>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</si>
  <si>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</si>
  <si>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</si>
  <si>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</si>
  <si>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</si>
  <si>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</si>
  <si>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</si>
  <si>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</si>
  <si>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</si>
  <si>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</si>
  <si>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</si>
  <si>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</si>
  <si>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</si>
  <si>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</si>
  <si>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</si>
  <si>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</si>
  <si>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</si>
  <si>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</si>
  <si>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</si>
  <si>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</si>
  <si>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</si>
  <si>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</si>
  <si>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</si>
  <si>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</si>
  <si>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</si>
  <si>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</si>
  <si>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</si>
  <si>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</si>
  <si>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</si>
  <si>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</si>
  <si>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</si>
  <si>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</si>
  <si>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</si>
  <si>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</si>
  <si>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</si>
  <si>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</si>
  <si>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</si>
  <si>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</si>
  <si>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</si>
  <si>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</si>
  <si>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</si>
  <si>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</si>
  <si>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</si>
  <si>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</si>
  <si>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</si>
  <si>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</si>
  <si>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</si>
  <si>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</si>
  <si>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</si>
  <si>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</si>
  <si>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</si>
  <si>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</si>
  <si>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</si>
  <si>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</si>
  <si>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</si>
  <si>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</si>
  <si>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</si>
  <si>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</si>
  <si>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</si>
  <si>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</si>
  <si>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</si>
  <si>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</si>
  <si>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</si>
  <si>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</si>
  <si>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</si>
  <si>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</si>
  <si>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</si>
  <si>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</si>
  <si>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ENSG00000073282</t>
  </si>
  <si>
    <t>TP63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</si>
  <si>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</si>
  <si>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</si>
  <si>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</si>
  <si>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</si>
  <si>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</si>
  <si>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</si>
  <si>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</si>
  <si>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</si>
  <si>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</si>
  <si>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</si>
  <si>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</si>
  <si>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</si>
  <si>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</si>
  <si>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</si>
  <si>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</si>
  <si>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</si>
  <si>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</si>
  <si>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</si>
  <si>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</si>
  <si>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</si>
  <si>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</si>
  <si>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</si>
  <si>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</si>
  <si>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</si>
  <si>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</si>
  <si>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</si>
  <si>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</si>
  <si>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</si>
  <si>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ENSG00000073803</t>
  </si>
  <si>
    <t>MAP3K13</t>
  </si>
  <si>
    <t>ENSG00000073849</t>
  </si>
  <si>
    <t>ST6GAL1</t>
  </si>
  <si>
    <t>ENSG00000073861</t>
  </si>
  <si>
    <t>TBX21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</si>
  <si>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</si>
  <si>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</si>
  <si>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</si>
  <si>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</si>
  <si>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</si>
  <si>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</si>
  <si>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</si>
  <si>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</si>
  <si>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</si>
  <si>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</si>
  <si>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</si>
  <si>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</si>
  <si>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</si>
  <si>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</si>
  <si>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</si>
  <si>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</si>
  <si>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</si>
  <si>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</si>
  <si>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</si>
  <si>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</si>
  <si>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</si>
  <si>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</si>
  <si>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</si>
  <si>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</si>
  <si>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</si>
  <si>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</si>
  <si>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</si>
  <si>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</si>
  <si>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</si>
  <si>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</si>
  <si>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</si>
  <si>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</si>
  <si>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</si>
  <si>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</si>
  <si>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</si>
  <si>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</si>
  <si>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</si>
  <si>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</si>
  <si>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</si>
  <si>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</si>
  <si>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</si>
  <si>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</si>
  <si>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</si>
  <si>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</si>
  <si>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</si>
  <si>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</si>
  <si>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</si>
  <si>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</si>
  <si>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</si>
  <si>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</si>
  <si>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</si>
  <si>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</si>
  <si>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</si>
  <si>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</si>
  <si>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</si>
  <si>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</si>
  <si>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</si>
  <si>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</si>
  <si>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ENSG00000074964</t>
  </si>
  <si>
    <t>ARHGEF10L</t>
  </si>
  <si>
    <t>ENSG00000074966</t>
  </si>
  <si>
    <t>TXK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</si>
  <si>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</si>
  <si>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</si>
  <si>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</si>
  <si>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</si>
  <si>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</si>
  <si>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</si>
  <si>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</si>
  <si>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</si>
  <si>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</si>
  <si>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</si>
  <si>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</si>
  <si>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</si>
  <si>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</si>
  <si>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</si>
  <si>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</si>
  <si>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</si>
  <si>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</si>
  <si>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</si>
  <si>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</si>
  <si>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</si>
  <si>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</si>
  <si>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</si>
  <si>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</si>
  <si>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</si>
  <si>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</si>
  <si>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</si>
  <si>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</si>
  <si>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</si>
  <si>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</si>
  <si>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</si>
  <si>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</si>
  <si>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</si>
  <si>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</si>
  <si>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</si>
  <si>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</si>
  <si>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</si>
  <si>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</si>
  <si>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</si>
  <si>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</si>
  <si>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</si>
  <si>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</si>
  <si>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</si>
  <si>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</si>
  <si>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</si>
  <si>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</si>
  <si>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</si>
  <si>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</si>
  <si>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</si>
  <si>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</si>
  <si>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</si>
  <si>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</si>
  <si>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</si>
  <si>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</si>
  <si>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</si>
  <si>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</si>
  <si>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</si>
  <si>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</si>
  <si>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</si>
  <si>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</si>
  <si>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</si>
  <si>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</si>
  <si>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</si>
  <si>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</si>
  <si>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</si>
  <si>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</si>
  <si>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</si>
  <si>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</si>
  <si>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</si>
  <si>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</si>
  <si>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</si>
  <si>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</si>
  <si>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</si>
  <si>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</si>
  <si>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</si>
  <si>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</si>
  <si>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</si>
  <si>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</si>
  <si>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</si>
  <si>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</si>
  <si>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</si>
  <si>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ENSG00000075891</t>
  </si>
  <si>
    <t>PAX2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</si>
  <si>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</si>
  <si>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</si>
  <si>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</si>
  <si>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</si>
  <si>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</si>
  <si>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</si>
  <si>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</si>
  <si>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</si>
  <si>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ENSG00000076067</t>
  </si>
  <si>
    <t>RBMS2</t>
  </si>
  <si>
    <t>ENSG00000076108</t>
  </si>
  <si>
    <t>BAZ2A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</si>
  <si>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</si>
  <si>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</si>
  <si>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</si>
  <si>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</si>
  <si>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</si>
  <si>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</si>
  <si>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</si>
  <si>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</si>
  <si>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</si>
  <si>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</si>
  <si>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ENSG00000076356</t>
  </si>
  <si>
    <t>PLXNA2</t>
  </si>
  <si>
    <t>ENSG00000076555</t>
  </si>
  <si>
    <t>ACACB</t>
  </si>
  <si>
    <t>ENSG00000076604</t>
  </si>
  <si>
    <t>TRAF4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</si>
  <si>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</si>
  <si>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</si>
  <si>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</si>
  <si>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</si>
  <si>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</si>
  <si>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</si>
  <si>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</si>
  <si>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</si>
  <si>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</si>
  <si>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</si>
  <si>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</si>
  <si>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</si>
  <si>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</si>
  <si>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</si>
  <si>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</si>
  <si>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</si>
  <si>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</si>
  <si>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</si>
  <si>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</si>
  <si>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</si>
  <si>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</si>
  <si>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</si>
  <si>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</si>
  <si>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</si>
  <si>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</si>
  <si>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</si>
  <si>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</si>
  <si>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</si>
  <si>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</si>
  <si>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</si>
  <si>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</si>
  <si>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</si>
  <si>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</si>
  <si>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</si>
  <si>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</si>
  <si>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</si>
  <si>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</si>
  <si>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</si>
  <si>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</si>
  <si>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</si>
  <si>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</si>
  <si>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</si>
  <si>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</si>
  <si>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</si>
  <si>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</si>
  <si>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</si>
  <si>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</si>
  <si>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</si>
  <si>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</si>
  <si>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</si>
  <si>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</si>
  <si>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</si>
  <si>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</si>
  <si>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</si>
  <si>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</si>
  <si>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</si>
  <si>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</si>
  <si>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</si>
  <si>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ENSG00000077420</t>
  </si>
  <si>
    <t>APBB1IP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</si>
  <si>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</si>
  <si>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</si>
  <si>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</si>
  <si>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</si>
  <si>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</si>
  <si>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</si>
  <si>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</si>
  <si>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</si>
  <si>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</si>
  <si>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</si>
  <si>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</si>
  <si>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</si>
  <si>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</si>
  <si>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</si>
  <si>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</si>
  <si>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</si>
  <si>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ENSG00000077721</t>
  </si>
  <si>
    <t>UBE2A</t>
  </si>
  <si>
    <t>ENSG00000077782</t>
  </si>
  <si>
    <t>FGFR1</t>
  </si>
  <si>
    <t>ENSG00000077800</t>
  </si>
  <si>
    <t>FKBP6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</si>
  <si>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</si>
  <si>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</si>
  <si>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</si>
  <si>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</si>
  <si>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</si>
  <si>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</si>
  <si>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</si>
  <si>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</si>
  <si>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</si>
  <si>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</si>
  <si>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</si>
  <si>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</si>
  <si>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</si>
  <si>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</si>
  <si>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</si>
  <si>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</si>
  <si>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</si>
  <si>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</si>
  <si>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</si>
  <si>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</si>
  <si>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</si>
  <si>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</si>
  <si>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ENSG00000078140</t>
  </si>
  <si>
    <t>UBE2K</t>
  </si>
  <si>
    <t>ENSG00000078142</t>
  </si>
  <si>
    <t>PIK3C3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</si>
  <si>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</si>
  <si>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</si>
  <si>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</si>
  <si>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</si>
  <si>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</si>
  <si>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</si>
  <si>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</si>
  <si>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</si>
  <si>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</si>
  <si>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</si>
  <si>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</si>
  <si>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</si>
  <si>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</si>
  <si>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</si>
  <si>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</si>
  <si>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</si>
  <si>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</si>
  <si>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</si>
  <si>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</si>
  <si>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</si>
  <si>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</si>
  <si>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</si>
  <si>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</si>
  <si>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</si>
  <si>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</si>
  <si>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</si>
  <si>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</si>
  <si>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</si>
  <si>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</si>
  <si>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</si>
  <si>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</si>
  <si>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</si>
  <si>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</si>
  <si>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</si>
  <si>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</si>
  <si>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</si>
  <si>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</si>
  <si>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</si>
  <si>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</si>
  <si>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</si>
  <si>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</si>
  <si>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</si>
  <si>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</si>
  <si>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</si>
  <si>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</si>
  <si>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</si>
  <si>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</si>
  <si>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</si>
  <si>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</si>
  <si>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</si>
  <si>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</si>
  <si>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</si>
  <si>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</si>
  <si>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</si>
  <si>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</si>
  <si>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</si>
  <si>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</si>
  <si>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</si>
  <si>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</si>
  <si>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</si>
  <si>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</si>
  <si>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</si>
  <si>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</si>
  <si>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</si>
  <si>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</si>
  <si>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</si>
  <si>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</si>
  <si>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</si>
  <si>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</si>
  <si>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</si>
  <si>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</si>
  <si>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</si>
  <si>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</si>
  <si>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</si>
  <si>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</si>
  <si>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</si>
  <si>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</si>
  <si>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</si>
  <si>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</si>
  <si>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</si>
  <si>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</si>
  <si>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</si>
  <si>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</si>
  <si>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</si>
  <si>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</si>
  <si>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</si>
  <si>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</si>
  <si>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</si>
  <si>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</si>
  <si>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</si>
  <si>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</si>
  <si>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</si>
  <si>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</si>
  <si>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</si>
  <si>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</si>
  <si>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</si>
  <si>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</si>
  <si>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</si>
  <si>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</si>
  <si>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</si>
  <si>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</si>
  <si>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</si>
  <si>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</si>
  <si>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</si>
  <si>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</si>
  <si>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</si>
  <si>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</si>
  <si>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</si>
  <si>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</si>
  <si>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</si>
  <si>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</si>
  <si>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</si>
  <si>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</si>
  <si>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</si>
  <si>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</si>
  <si>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</si>
  <si>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</si>
  <si>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</si>
  <si>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</si>
  <si>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</si>
  <si>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</si>
  <si>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</si>
  <si>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</si>
  <si>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</si>
  <si>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</si>
  <si>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</si>
  <si>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</si>
  <si>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</si>
  <si>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</si>
  <si>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</si>
  <si>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</si>
  <si>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</si>
  <si>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</si>
  <si>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</si>
  <si>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</si>
  <si>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</si>
  <si>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</si>
  <si>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</si>
  <si>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</si>
  <si>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</si>
  <si>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</si>
  <si>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</si>
  <si>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</si>
  <si>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</si>
  <si>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ENSG00000080573</t>
  </si>
  <si>
    <t>COL5A3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</si>
  <si>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</si>
  <si>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</si>
  <si>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</si>
  <si>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</si>
  <si>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</si>
  <si>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</si>
  <si>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</si>
  <si>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</si>
  <si>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</si>
  <si>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</si>
  <si>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</si>
  <si>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</si>
  <si>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</si>
  <si>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</si>
  <si>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</si>
  <si>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</si>
  <si>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</si>
  <si>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</si>
  <si>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</si>
  <si>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</si>
  <si>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</si>
  <si>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</si>
  <si>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</si>
  <si>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</si>
  <si>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</si>
  <si>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</si>
  <si>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</si>
  <si>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</si>
  <si>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</si>
  <si>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</si>
  <si>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</si>
  <si>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</si>
  <si>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</si>
  <si>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</si>
  <si>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</si>
  <si>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</si>
  <si>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</si>
  <si>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</si>
  <si>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</si>
  <si>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</si>
  <si>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</si>
  <si>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</si>
  <si>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</si>
  <si>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</si>
  <si>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</si>
  <si>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</si>
  <si>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</si>
  <si>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</si>
  <si>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</si>
  <si>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</si>
  <si>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</si>
  <si>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</si>
  <si>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</si>
  <si>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</si>
  <si>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</si>
  <si>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</si>
  <si>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</si>
  <si>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</si>
  <si>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</si>
  <si>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</si>
  <si>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</si>
  <si>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</si>
  <si>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</si>
  <si>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</si>
  <si>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</si>
  <si>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</si>
  <si>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</si>
  <si>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</si>
  <si>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</si>
  <si>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</si>
  <si>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</si>
  <si>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</si>
  <si>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</si>
  <si>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</si>
  <si>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</si>
  <si>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</si>
  <si>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</si>
  <si>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</si>
  <si>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ENSG00000081800</t>
  </si>
  <si>
    <t>SLC13A1</t>
  </si>
  <si>
    <t>ENSG00000081803</t>
  </si>
  <si>
    <t>CADPS2</t>
  </si>
  <si>
    <t>ENSG00000081870</t>
  </si>
  <si>
    <t>HSPB11</t>
  </si>
  <si>
    <t>ENSG00000081913</t>
  </si>
  <si>
    <t>PHLPP1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</si>
  <si>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</si>
  <si>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</si>
  <si>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</si>
  <si>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</si>
  <si>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</si>
  <si>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</si>
  <si>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</si>
  <si>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</si>
  <si>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ENSG00000082175</t>
  </si>
  <si>
    <t>PGR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</si>
  <si>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</si>
  <si>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</si>
  <si>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</si>
  <si>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</si>
  <si>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</si>
  <si>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</si>
  <si>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</si>
  <si>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</si>
  <si>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</si>
  <si>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</si>
  <si>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</si>
  <si>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</si>
  <si>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</si>
  <si>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</si>
  <si>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</si>
  <si>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</si>
  <si>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</si>
  <si>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</si>
  <si>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ENSG00000082512</t>
  </si>
  <si>
    <t>TRAF5</t>
  </si>
  <si>
    <t>ENSG00000082515</t>
  </si>
  <si>
    <t>MRPL22</t>
  </si>
  <si>
    <t>ENSG00000082556</t>
  </si>
  <si>
    <t>OPRK1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</si>
  <si>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</si>
  <si>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</si>
  <si>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</si>
  <si>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</si>
  <si>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</si>
  <si>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</si>
  <si>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</si>
  <si>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</si>
  <si>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</si>
  <si>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</si>
  <si>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</si>
  <si>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</si>
  <si>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</si>
  <si>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</si>
  <si>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</si>
  <si>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</si>
  <si>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</si>
  <si>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</si>
  <si>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</si>
  <si>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</si>
  <si>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</si>
  <si>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</si>
  <si>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</si>
  <si>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</si>
  <si>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</si>
  <si>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</si>
  <si>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</si>
  <si>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</si>
  <si>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</si>
  <si>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</si>
  <si>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</si>
  <si>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</si>
  <si>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</si>
  <si>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</si>
  <si>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</si>
  <si>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</si>
  <si>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</si>
  <si>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</si>
  <si>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</si>
  <si>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</si>
  <si>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</si>
  <si>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</si>
  <si>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</si>
  <si>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</si>
  <si>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</si>
  <si>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</si>
  <si>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</si>
  <si>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</si>
  <si>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</si>
  <si>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</si>
  <si>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</si>
  <si>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</si>
  <si>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</si>
  <si>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</si>
  <si>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</si>
  <si>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</si>
  <si>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</si>
  <si>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</si>
  <si>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</si>
  <si>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</si>
  <si>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ENSG00000083828</t>
  </si>
  <si>
    <t>ZNF586</t>
  </si>
  <si>
    <t>ENSG00000083838</t>
  </si>
  <si>
    <t>ZNF446</t>
  </si>
  <si>
    <t>ENSG00000083844</t>
  </si>
  <si>
    <t>ZNF264</t>
  </si>
  <si>
    <t>ENSG00000083857</t>
  </si>
  <si>
    <t>FAT1</t>
  </si>
  <si>
    <t>ENSG00000083896</t>
  </si>
  <si>
    <t>YTHDC1</t>
  </si>
  <si>
    <t>ENSG00000083937</t>
  </si>
  <si>
    <t>CHMP2B</t>
  </si>
  <si>
    <t>ENSG00000084072</t>
  </si>
  <si>
    <t>PPIE</t>
  </si>
  <si>
    <t>ENSG00000084073</t>
  </si>
  <si>
    <t>ZMPSTE24</t>
  </si>
  <si>
    <t>ENSG00000084090</t>
  </si>
  <si>
    <t>STARD7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</si>
  <si>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</si>
  <si>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</si>
  <si>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</si>
  <si>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</si>
  <si>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</si>
  <si>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</si>
  <si>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</si>
  <si>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</si>
  <si>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</si>
  <si>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</si>
  <si>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</si>
  <si>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</si>
  <si>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</si>
  <si>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</si>
  <si>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</si>
  <si>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</si>
  <si>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</si>
  <si>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</si>
  <si>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</si>
  <si>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</si>
  <si>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</si>
  <si>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</si>
  <si>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</si>
  <si>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</si>
  <si>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</si>
  <si>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</si>
  <si>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</si>
  <si>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</si>
  <si>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</si>
  <si>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</si>
  <si>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</si>
  <si>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</si>
  <si>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</si>
  <si>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</si>
  <si>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</si>
  <si>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</si>
  <si>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</si>
  <si>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</si>
  <si>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</si>
  <si>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</si>
  <si>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</si>
  <si>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</si>
  <si>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</si>
  <si>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</si>
  <si>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</si>
  <si>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</si>
  <si>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</si>
  <si>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</si>
  <si>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</si>
  <si>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</si>
  <si>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</si>
  <si>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</si>
  <si>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</si>
  <si>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</si>
  <si>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</si>
  <si>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</si>
  <si>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</si>
  <si>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</si>
  <si>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</si>
  <si>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</si>
  <si>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ENSG00000085415</t>
  </si>
  <si>
    <t>SEH1L</t>
  </si>
  <si>
    <t>ENSG00000085433</t>
  </si>
  <si>
    <t>WDR47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</si>
  <si>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</si>
  <si>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</si>
  <si>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</si>
  <si>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</si>
  <si>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</si>
  <si>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</si>
  <si>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</si>
  <si>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</si>
  <si>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</si>
  <si>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</si>
  <si>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</si>
  <si>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</si>
  <si>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</si>
  <si>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</si>
  <si>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</si>
  <si>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</si>
  <si>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</si>
  <si>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</si>
  <si>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</si>
  <si>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</si>
  <si>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</si>
  <si>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</si>
  <si>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</si>
  <si>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</si>
  <si>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</si>
  <si>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</si>
  <si>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</si>
  <si>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</si>
  <si>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</si>
  <si>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</si>
  <si>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</si>
  <si>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</si>
  <si>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ENSG00000085978</t>
  </si>
  <si>
    <t>ATG16L1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</si>
  <si>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</si>
  <si>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</si>
  <si>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</si>
  <si>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</si>
  <si>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</si>
  <si>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</si>
  <si>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</si>
  <si>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</si>
  <si>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</si>
  <si>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</si>
  <si>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</si>
  <si>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</si>
  <si>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</si>
  <si>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</si>
  <si>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</si>
  <si>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</si>
  <si>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</si>
  <si>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</si>
  <si>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ENSG00000086205</t>
  </si>
  <si>
    <t>FOLH1</t>
  </si>
  <si>
    <t>ENSG00000086232</t>
  </si>
  <si>
    <t>EIF2AK1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</si>
  <si>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</si>
  <si>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</si>
  <si>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</si>
  <si>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</si>
  <si>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</si>
  <si>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</si>
  <si>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</si>
  <si>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</si>
  <si>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</si>
  <si>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</si>
  <si>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</si>
  <si>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</si>
  <si>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</si>
  <si>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</si>
  <si>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</si>
  <si>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</si>
  <si>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</si>
  <si>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</si>
  <si>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</si>
  <si>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</si>
  <si>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</si>
  <si>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</si>
  <si>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</si>
  <si>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</si>
  <si>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</si>
  <si>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</si>
  <si>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</si>
  <si>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</si>
  <si>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</si>
  <si>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</si>
  <si>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</si>
  <si>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</si>
  <si>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</si>
  <si>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</si>
  <si>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</si>
  <si>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</si>
  <si>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</si>
  <si>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</si>
  <si>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</si>
  <si>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</si>
  <si>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</si>
  <si>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</si>
  <si>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</si>
  <si>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</si>
  <si>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</si>
  <si>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</si>
  <si>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</si>
  <si>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</si>
  <si>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</si>
  <si>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</si>
  <si>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</si>
  <si>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</si>
  <si>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</si>
  <si>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</si>
  <si>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</si>
  <si>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</si>
  <si>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ENSG00000087116</t>
  </si>
  <si>
    <t>ADAMTS2</t>
  </si>
  <si>
    <t>ENSG00000087128</t>
  </si>
  <si>
    <t>TMPRSS11E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</si>
  <si>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</si>
  <si>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</si>
  <si>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</si>
  <si>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</si>
  <si>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</si>
  <si>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</si>
  <si>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</si>
  <si>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</si>
  <si>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</si>
  <si>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</si>
  <si>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</si>
  <si>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</si>
  <si>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</si>
  <si>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</si>
  <si>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</si>
  <si>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</si>
  <si>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</si>
  <si>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</si>
  <si>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</si>
  <si>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</si>
  <si>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</si>
  <si>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</si>
  <si>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</si>
  <si>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</si>
  <si>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</si>
  <si>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</si>
  <si>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</si>
  <si>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</si>
  <si>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</si>
  <si>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</si>
  <si>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</si>
  <si>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</si>
  <si>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ENSG00000087460</t>
  </si>
  <si>
    <t>GNAS</t>
  </si>
  <si>
    <t>ENSG00000087470</t>
  </si>
  <si>
    <t>DNM1L</t>
  </si>
  <si>
    <t>ENSG00000087494</t>
  </si>
  <si>
    <t>PTHLH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</si>
  <si>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</si>
  <si>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</si>
  <si>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</si>
  <si>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</si>
  <si>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</si>
  <si>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</si>
  <si>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</si>
  <si>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</si>
  <si>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</si>
  <si>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</si>
  <si>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</si>
  <si>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</si>
  <si>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</si>
  <si>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</si>
  <si>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</si>
  <si>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</si>
  <si>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</si>
  <si>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</si>
  <si>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</si>
  <si>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</si>
  <si>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</si>
  <si>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</si>
  <si>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</si>
  <si>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</si>
  <si>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</si>
  <si>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</si>
  <si>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</si>
  <si>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</si>
  <si>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</si>
  <si>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</si>
  <si>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</si>
  <si>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</si>
  <si>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</si>
  <si>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</si>
  <si>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</si>
  <si>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</si>
  <si>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</si>
  <si>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</si>
  <si>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</si>
  <si>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</si>
  <si>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</si>
  <si>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</si>
  <si>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</si>
  <si>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</si>
  <si>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</si>
  <si>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</si>
  <si>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</si>
  <si>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</si>
  <si>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</si>
  <si>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</si>
  <si>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</si>
  <si>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</si>
  <si>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</si>
  <si>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</si>
  <si>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</si>
  <si>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</si>
  <si>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</si>
  <si>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</si>
  <si>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</si>
  <si>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</si>
  <si>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ENSG00000088756</t>
  </si>
  <si>
    <t>ARHGAP28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</si>
  <si>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</si>
  <si>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</si>
  <si>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</si>
  <si>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</si>
  <si>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</si>
  <si>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</si>
  <si>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</si>
  <si>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</si>
  <si>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ENSG00000088833</t>
  </si>
  <si>
    <t>NSFL1C</t>
  </si>
  <si>
    <t>ENSG00000088888</t>
  </si>
  <si>
    <t>MAVS</t>
  </si>
  <si>
    <t>ENSG00000088899</t>
  </si>
  <si>
    <t>LZTS3</t>
  </si>
  <si>
    <t>ENSG00000088926</t>
  </si>
  <si>
    <t>F11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</si>
  <si>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</si>
  <si>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</si>
  <si>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</si>
  <si>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</si>
  <si>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</si>
  <si>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</si>
  <si>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</si>
  <si>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</si>
  <si>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</si>
  <si>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</si>
  <si>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</si>
  <si>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</si>
  <si>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</si>
  <si>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</si>
  <si>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</si>
  <si>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</si>
  <si>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</si>
  <si>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</si>
  <si>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</si>
  <si>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</si>
  <si>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</si>
  <si>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</si>
  <si>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</si>
  <si>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</si>
  <si>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ENSG00000089091</t>
  </si>
  <si>
    <t>DZANK1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</si>
  <si>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</si>
  <si>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</si>
  <si>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</si>
  <si>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</si>
  <si>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</si>
  <si>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</si>
  <si>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</si>
  <si>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</si>
  <si>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</si>
  <si>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</si>
  <si>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</si>
  <si>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</si>
  <si>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</si>
  <si>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</si>
  <si>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</si>
  <si>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</si>
  <si>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</si>
  <si>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</si>
  <si>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</si>
  <si>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</si>
  <si>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</si>
  <si>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</si>
  <si>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</si>
  <si>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</si>
  <si>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</si>
  <si>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</si>
  <si>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</si>
  <si>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</si>
  <si>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</si>
  <si>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</si>
  <si>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</si>
  <si>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</si>
  <si>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</si>
  <si>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</si>
  <si>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</si>
  <si>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</si>
  <si>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ENSG00000089472</t>
  </si>
  <si>
    <t>HEPH</t>
  </si>
  <si>
    <t>ENSG00000089486</t>
  </si>
  <si>
    <t>CDIP1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</si>
  <si>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</si>
  <si>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</si>
  <si>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</si>
  <si>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</si>
  <si>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</si>
  <si>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</si>
  <si>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</si>
  <si>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</si>
  <si>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</si>
  <si>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</si>
  <si>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</si>
  <si>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</si>
  <si>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</si>
  <si>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</si>
  <si>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</si>
  <si>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</si>
  <si>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</si>
  <si>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</si>
  <si>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</si>
  <si>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</si>
  <si>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</si>
  <si>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</si>
  <si>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</si>
  <si>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</si>
  <si>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</si>
  <si>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</si>
  <si>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</si>
  <si>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</si>
  <si>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</si>
  <si>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</si>
  <si>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</si>
  <si>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</si>
  <si>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</si>
  <si>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</si>
  <si>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</si>
  <si>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</si>
  <si>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</si>
  <si>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</si>
  <si>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</si>
  <si>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</si>
  <si>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</si>
  <si>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</si>
  <si>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</si>
  <si>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</si>
  <si>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</si>
  <si>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</si>
  <si>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</si>
  <si>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</si>
  <si>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</si>
  <si>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</si>
  <si>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</si>
  <si>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</si>
  <si>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</si>
  <si>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</si>
  <si>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</si>
  <si>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</si>
  <si>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</si>
  <si>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</si>
  <si>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</si>
  <si>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</si>
  <si>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</si>
  <si>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</si>
  <si>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</si>
  <si>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</si>
  <si>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ENSG00000090487</t>
  </si>
  <si>
    <t>SPG21</t>
  </si>
  <si>
    <t>ENSG00000090512</t>
  </si>
  <si>
    <t>FETUB</t>
  </si>
  <si>
    <t>ENSG00000090530</t>
  </si>
  <si>
    <t>P3H2</t>
  </si>
  <si>
    <t>ENSG00000090534</t>
  </si>
  <si>
    <t>THPO</t>
  </si>
  <si>
    <t>ENSG00000090539</t>
  </si>
  <si>
    <t>CHRD</t>
  </si>
  <si>
    <t>ENSG00000090565</t>
  </si>
  <si>
    <t>RAB11FIP3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</si>
  <si>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</si>
  <si>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</si>
  <si>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</si>
  <si>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</si>
  <si>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</si>
  <si>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</si>
  <si>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</si>
  <si>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</si>
  <si>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</si>
  <si>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</si>
  <si>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</si>
  <si>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</si>
  <si>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</si>
  <si>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</si>
  <si>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</si>
  <si>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</si>
  <si>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</si>
  <si>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</si>
  <si>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</si>
  <si>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</si>
  <si>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</si>
  <si>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</si>
  <si>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</si>
  <si>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</si>
  <si>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ENSG00000090932</t>
  </si>
  <si>
    <t>DLL3</t>
  </si>
  <si>
    <t>ENSG00000090989</t>
  </si>
  <si>
    <t>EXOC1</t>
  </si>
  <si>
    <t>ENSG00000091010</t>
  </si>
  <si>
    <t>POU4F3</t>
  </si>
  <si>
    <t>ENSG00000091039</t>
  </si>
  <si>
    <t>OSBPL8</t>
  </si>
  <si>
    <t>ENSG00000091073</t>
  </si>
  <si>
    <t>DTX2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</si>
  <si>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</si>
  <si>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</si>
  <si>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</si>
  <si>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</si>
  <si>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</si>
  <si>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</si>
  <si>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</si>
  <si>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</si>
  <si>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</si>
  <si>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</si>
  <si>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</si>
  <si>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</si>
  <si>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</si>
  <si>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</si>
  <si>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</si>
  <si>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</si>
  <si>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</si>
  <si>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</si>
  <si>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</si>
  <si>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</si>
  <si>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</si>
  <si>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</si>
  <si>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</si>
  <si>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</si>
  <si>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</si>
  <si>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</si>
  <si>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</si>
  <si>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</si>
  <si>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</si>
  <si>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</si>
  <si>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</si>
  <si>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</si>
  <si>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</si>
  <si>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</si>
  <si>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</si>
  <si>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</si>
  <si>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</si>
  <si>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</si>
  <si>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</si>
  <si>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</si>
  <si>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</si>
  <si>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</si>
  <si>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</si>
  <si>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</si>
  <si>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</si>
  <si>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</si>
  <si>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</si>
  <si>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</si>
  <si>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</si>
  <si>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</si>
  <si>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</si>
  <si>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</si>
  <si>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</si>
  <si>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</si>
  <si>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</si>
  <si>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</si>
  <si>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</si>
  <si>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</si>
  <si>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ENSG00000091831</t>
  </si>
  <si>
    <t>ESR1</t>
  </si>
  <si>
    <t>ENSG00000091844</t>
  </si>
  <si>
    <t>RGS17</t>
  </si>
  <si>
    <t>ENSG00000091879</t>
  </si>
  <si>
    <t>ANGPT2</t>
  </si>
  <si>
    <t>ENSG00000091972</t>
  </si>
  <si>
    <t>CD200</t>
  </si>
  <si>
    <t>ENSG00000092009</t>
  </si>
  <si>
    <t>CMA1</t>
  </si>
  <si>
    <t>ENSG00000092010</t>
  </si>
  <si>
    <t>PSME1</t>
  </si>
  <si>
    <t>ENSG00000092020</t>
  </si>
  <si>
    <t>PPP2R3C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</si>
  <si>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</si>
  <si>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</si>
  <si>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</si>
  <si>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</si>
  <si>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</si>
  <si>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</si>
  <si>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</si>
  <si>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</si>
  <si>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</si>
  <si>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</si>
  <si>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ENSG00000092108</t>
  </si>
  <si>
    <t>SCFD1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</si>
  <si>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</si>
  <si>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</si>
  <si>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</si>
  <si>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</si>
  <si>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</si>
  <si>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</si>
  <si>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</si>
  <si>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</si>
  <si>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</si>
  <si>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</si>
  <si>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</si>
  <si>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</si>
  <si>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</si>
  <si>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</si>
  <si>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</si>
  <si>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</si>
  <si>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</si>
  <si>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</si>
  <si>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ENSG00000092445</t>
  </si>
  <si>
    <t>TYRO3</t>
  </si>
  <si>
    <t>ENSG00000092470</t>
  </si>
  <si>
    <t>WDR76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</si>
  <si>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</si>
  <si>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</si>
  <si>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</si>
  <si>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</si>
  <si>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</si>
  <si>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</si>
  <si>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</si>
  <si>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</si>
  <si>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</si>
  <si>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</si>
  <si>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</si>
  <si>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</si>
  <si>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</si>
  <si>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</si>
  <si>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</si>
  <si>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</si>
  <si>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</si>
  <si>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</si>
  <si>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</si>
  <si>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</si>
  <si>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</si>
  <si>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</si>
  <si>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</si>
  <si>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</si>
  <si>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</si>
  <si>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</si>
  <si>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</si>
  <si>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</si>
  <si>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</si>
  <si>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</si>
  <si>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</si>
  <si>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</si>
  <si>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</si>
  <si>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</si>
  <si>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</si>
  <si>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</si>
  <si>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</si>
  <si>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</si>
  <si>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ENSG00000093217</t>
  </si>
  <si>
    <t>XYLB</t>
  </si>
  <si>
    <t>ENSG00000094631</t>
  </si>
  <si>
    <t>HDAC6</t>
  </si>
  <si>
    <t>ENSG00000094755</t>
  </si>
  <si>
    <t>GABRP</t>
  </si>
  <si>
    <t>ENSG00000094796</t>
  </si>
  <si>
    <t>KRT31</t>
  </si>
  <si>
    <t>ENSG00000094804</t>
  </si>
  <si>
    <t>CDC6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</si>
  <si>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</si>
  <si>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</si>
  <si>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</si>
  <si>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</si>
  <si>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</si>
  <si>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</si>
  <si>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</si>
  <si>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</si>
  <si>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</si>
  <si>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</si>
  <si>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</si>
  <si>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</si>
  <si>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</si>
  <si>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</si>
  <si>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</si>
  <si>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</si>
  <si>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</si>
  <si>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</si>
  <si>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</si>
  <si>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</si>
  <si>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</si>
  <si>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</si>
  <si>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</si>
  <si>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</si>
  <si>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</si>
  <si>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</si>
  <si>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</si>
  <si>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</si>
  <si>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</si>
  <si>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</si>
  <si>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</si>
  <si>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</si>
  <si>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</si>
  <si>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</si>
  <si>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</si>
  <si>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</si>
  <si>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</si>
  <si>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</si>
  <si>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</si>
  <si>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</si>
  <si>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</si>
  <si>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</si>
  <si>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</si>
  <si>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</si>
  <si>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</si>
  <si>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</si>
  <si>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</si>
  <si>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</si>
  <si>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</si>
  <si>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</si>
  <si>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</si>
  <si>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</si>
  <si>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</si>
  <si>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</si>
  <si>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</si>
  <si>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</si>
  <si>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</si>
  <si>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</si>
  <si>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</si>
  <si>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</si>
  <si>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</si>
  <si>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</si>
  <si>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</si>
  <si>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</si>
  <si>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</si>
  <si>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</si>
  <si>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</si>
  <si>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</si>
  <si>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</si>
  <si>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</si>
  <si>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ENSG00000095951</t>
  </si>
  <si>
    <t>HIVEP1</t>
  </si>
  <si>
    <t>ENSG00000095970</t>
  </si>
  <si>
    <t>TREM2</t>
  </si>
  <si>
    <t>ENSG00000096006</t>
  </si>
  <si>
    <t>CRISP3</t>
  </si>
  <si>
    <t>ENSG00000096060</t>
  </si>
  <si>
    <t>FKBP5</t>
  </si>
  <si>
    <t>ENSG00000096063</t>
  </si>
  <si>
    <t>SRPK1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</si>
  <si>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</si>
  <si>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</si>
  <si>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</si>
  <si>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</si>
  <si>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</si>
  <si>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</si>
  <si>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</si>
  <si>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</si>
  <si>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</si>
  <si>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</si>
  <si>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</si>
  <si>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</si>
  <si>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</si>
  <si>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</si>
  <si>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</si>
  <si>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</si>
  <si>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</si>
  <si>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</si>
  <si>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</si>
  <si>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</si>
  <si>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</si>
  <si>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</si>
  <si>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</si>
  <si>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</si>
  <si>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</si>
  <si>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</si>
  <si>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</si>
  <si>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</si>
  <si>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</si>
  <si>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</si>
  <si>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</si>
  <si>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</si>
  <si>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</si>
  <si>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</si>
  <si>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</si>
  <si>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</si>
  <si>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</si>
  <si>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</si>
  <si>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</si>
  <si>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</si>
  <si>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</si>
  <si>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</si>
  <si>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</si>
  <si>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</si>
  <si>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</si>
  <si>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</si>
  <si>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</si>
  <si>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</si>
  <si>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</si>
  <si>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</si>
  <si>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ENSG00000099250</t>
  </si>
  <si>
    <t>NRP1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</si>
  <si>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</si>
  <si>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</si>
  <si>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</si>
  <si>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</si>
  <si>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</si>
  <si>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</si>
  <si>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</si>
  <si>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</si>
  <si>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</si>
  <si>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</si>
  <si>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</si>
  <si>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</si>
  <si>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</si>
  <si>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</si>
  <si>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</si>
  <si>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</si>
  <si>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ENSG00000099338</t>
  </si>
  <si>
    <t>CATSPERG</t>
  </si>
  <si>
    <t>ENSG00000099341</t>
  </si>
  <si>
    <t>PSMD8</t>
  </si>
  <si>
    <t>ENSG00000099381</t>
  </si>
  <si>
    <t>SETD1A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</si>
  <si>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</si>
  <si>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</si>
  <si>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</si>
  <si>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</si>
  <si>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</si>
  <si>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</si>
  <si>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</si>
  <si>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</si>
  <si>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</si>
  <si>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</si>
  <si>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</si>
  <si>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</si>
  <si>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</si>
  <si>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</si>
  <si>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</si>
  <si>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</si>
  <si>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ENSG00000099783</t>
  </si>
  <si>
    <t>HNRNPM</t>
  </si>
  <si>
    <t>ENSG00000099785</t>
  </si>
  <si>
    <t>ENSG00000099795</t>
  </si>
  <si>
    <t>NDUFB7</t>
  </si>
  <si>
    <t>ENSG00000099800</t>
  </si>
  <si>
    <t>TIMM13</t>
  </si>
  <si>
    <t>ENSG00000099804</t>
  </si>
  <si>
    <t>CDC34</t>
  </si>
  <si>
    <t>ENSG00000099812</t>
  </si>
  <si>
    <t>MISP</t>
  </si>
  <si>
    <t>ENSG00000099814</t>
  </si>
  <si>
    <t>CEP170B</t>
  </si>
  <si>
    <t>ENSG00000099817</t>
  </si>
  <si>
    <t>POLR2E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</si>
  <si>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</si>
  <si>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</si>
  <si>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</si>
  <si>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</si>
  <si>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</si>
  <si>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</si>
  <si>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</si>
  <si>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</si>
  <si>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</si>
  <si>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</si>
  <si>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</si>
  <si>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</si>
  <si>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</si>
  <si>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</si>
  <si>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</si>
  <si>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</si>
  <si>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</si>
  <si>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</si>
  <si>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</si>
  <si>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</si>
  <si>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</si>
  <si>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</si>
  <si>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</si>
  <si>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</si>
  <si>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</si>
  <si>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</si>
  <si>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</si>
  <si>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</si>
  <si>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</si>
  <si>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</si>
  <si>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</si>
  <si>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</si>
  <si>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</si>
  <si>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</si>
  <si>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</si>
  <si>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</si>
  <si>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</si>
  <si>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</si>
  <si>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ENSG00000099956</t>
  </si>
  <si>
    <t>SMARCB1</t>
  </si>
  <si>
    <t>ENSG00000099957</t>
  </si>
  <si>
    <t>P2RX6</t>
  </si>
  <si>
    <t>ENSG00000099960</t>
  </si>
  <si>
    <t>SLC7A4</t>
  </si>
  <si>
    <t>ENSG00000099968</t>
  </si>
  <si>
    <t>BCL2L13</t>
  </si>
  <si>
    <t>ENSG00000099985</t>
  </si>
  <si>
    <t>OSM</t>
  </si>
  <si>
    <t>ENSG00000099991</t>
  </si>
  <si>
    <t>CABIN1</t>
  </si>
  <si>
    <t>ENSG00000099995</t>
  </si>
  <si>
    <t>SF3A1</t>
  </si>
  <si>
    <t>ENSG00000099998</t>
  </si>
  <si>
    <t>GGT5</t>
  </si>
  <si>
    <t>ENSG00000100012</t>
  </si>
  <si>
    <t>SEC14L3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</si>
  <si>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</si>
  <si>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</si>
  <si>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</si>
  <si>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</si>
  <si>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</si>
  <si>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</si>
  <si>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</si>
  <si>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</si>
  <si>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</si>
  <si>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</si>
  <si>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</si>
  <si>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</si>
  <si>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ENSG00000100033</t>
  </si>
  <si>
    <t>PRODH</t>
  </si>
  <si>
    <t>ENSG00000100034</t>
  </si>
  <si>
    <t>PPM1F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</si>
  <si>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</si>
  <si>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</si>
  <si>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</si>
  <si>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</si>
  <si>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</si>
  <si>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</si>
  <si>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</si>
  <si>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</si>
  <si>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</si>
  <si>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</si>
  <si>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</si>
  <si>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</si>
  <si>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</si>
  <si>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</si>
  <si>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</si>
  <si>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</si>
  <si>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</si>
  <si>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</si>
  <si>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</si>
  <si>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</si>
  <si>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</si>
  <si>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</si>
  <si>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</si>
  <si>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</si>
  <si>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</si>
  <si>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</si>
  <si>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</si>
  <si>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</si>
  <si>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</si>
  <si>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</si>
  <si>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</si>
  <si>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</si>
  <si>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</si>
  <si>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</si>
  <si>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</si>
  <si>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</si>
  <si>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</si>
  <si>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</si>
  <si>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</si>
  <si>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</si>
  <si>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</si>
  <si>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</si>
  <si>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</si>
  <si>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</si>
  <si>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</si>
  <si>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</si>
  <si>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ENSG00000100122</t>
  </si>
  <si>
    <t>CRYBB1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</si>
  <si>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</si>
  <si>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</si>
  <si>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</si>
  <si>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</si>
  <si>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</si>
  <si>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</si>
  <si>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</si>
  <si>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</si>
  <si>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</si>
  <si>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</si>
  <si>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</si>
  <si>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</si>
  <si>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</si>
  <si>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</si>
  <si>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</si>
  <si>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</si>
  <si>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</si>
  <si>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</si>
  <si>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ENSG00000100170</t>
  </si>
  <si>
    <t>SLC5A1</t>
  </si>
  <si>
    <t>ENSG00000100191</t>
  </si>
  <si>
    <t>SLC5A4</t>
  </si>
  <si>
    <t>ENSG00000100196</t>
  </si>
  <si>
    <t>KDELR3</t>
  </si>
  <si>
    <t>ENSG00000100201</t>
  </si>
  <si>
    <t>DDX17</t>
  </si>
  <si>
    <t>ENSG00000100206</t>
  </si>
  <si>
    <t>DMC1</t>
  </si>
  <si>
    <t>ENSG00000100207</t>
  </si>
  <si>
    <t>TCF20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</si>
  <si>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</si>
  <si>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</si>
  <si>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</si>
  <si>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</si>
  <si>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</si>
  <si>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</si>
  <si>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</si>
  <si>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</si>
  <si>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</si>
  <si>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</si>
  <si>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</si>
  <si>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</si>
  <si>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</si>
  <si>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</si>
  <si>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</si>
  <si>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</si>
  <si>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</si>
  <si>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</si>
  <si>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</si>
  <si>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</si>
  <si>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</si>
  <si>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</si>
  <si>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</si>
  <si>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</si>
  <si>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</si>
  <si>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</si>
  <si>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</si>
  <si>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</si>
  <si>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</si>
  <si>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</si>
  <si>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ENSG00000100249</t>
  </si>
  <si>
    <t>C22orf31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</si>
  <si>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</si>
  <si>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</si>
  <si>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</si>
  <si>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</si>
  <si>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</si>
  <si>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</si>
  <si>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</si>
  <si>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</si>
  <si>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</si>
  <si>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</si>
  <si>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</si>
  <si>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</si>
  <si>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</si>
  <si>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</si>
  <si>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</si>
  <si>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</si>
  <si>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</si>
  <si>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</si>
  <si>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</si>
  <si>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</si>
  <si>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</si>
  <si>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</si>
  <si>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</si>
  <si>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</si>
  <si>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</si>
  <si>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</si>
  <si>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</si>
  <si>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</si>
  <si>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</si>
  <si>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</si>
  <si>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</si>
  <si>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</si>
  <si>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</si>
  <si>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</si>
  <si>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</si>
  <si>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</si>
  <si>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</si>
  <si>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</si>
  <si>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</si>
  <si>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</si>
  <si>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</si>
  <si>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</si>
  <si>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</si>
  <si>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</si>
  <si>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</si>
  <si>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</si>
  <si>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</si>
  <si>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</si>
  <si>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</si>
  <si>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</si>
  <si>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</si>
  <si>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</si>
  <si>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</si>
  <si>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</si>
  <si>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</si>
  <si>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</si>
  <si>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</si>
  <si>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</si>
  <si>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</si>
  <si>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</si>
  <si>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</si>
  <si>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</si>
  <si>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</si>
  <si>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</si>
  <si>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</si>
  <si>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</si>
  <si>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</si>
  <si>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</si>
  <si>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</si>
  <si>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</si>
  <si>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</si>
  <si>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</si>
  <si>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</si>
  <si>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</si>
  <si>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</si>
  <si>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</si>
  <si>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</si>
  <si>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</si>
  <si>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</si>
  <si>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</si>
  <si>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</si>
  <si>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</si>
  <si>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</si>
  <si>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</si>
  <si>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</si>
  <si>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</si>
  <si>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</si>
  <si>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</si>
  <si>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</si>
  <si>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</si>
  <si>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</si>
  <si>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</si>
  <si>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</si>
  <si>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</si>
  <si>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</si>
  <si>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</si>
  <si>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</si>
  <si>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</si>
  <si>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</si>
  <si>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</si>
  <si>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</si>
  <si>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</si>
  <si>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ENSG00000100401</t>
  </si>
  <si>
    <t>RANGAP1</t>
  </si>
  <si>
    <t>ENSG00000100403</t>
  </si>
  <si>
    <t>ZC3H7B</t>
  </si>
  <si>
    <t>ENSG00000100412</t>
  </si>
  <si>
    <t>ACO2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</si>
  <si>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</si>
  <si>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</si>
  <si>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</si>
  <si>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</si>
  <si>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</si>
  <si>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</si>
  <si>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</si>
  <si>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</si>
  <si>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</si>
  <si>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</si>
  <si>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</si>
  <si>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</si>
  <si>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</si>
  <si>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</si>
  <si>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</si>
  <si>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</si>
  <si>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</si>
  <si>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</si>
  <si>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</si>
  <si>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</si>
  <si>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</si>
  <si>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</si>
  <si>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</si>
  <si>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</si>
  <si>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</si>
  <si>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</si>
  <si>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</si>
  <si>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</si>
  <si>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</si>
  <si>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</si>
  <si>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</si>
  <si>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</si>
  <si>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</si>
  <si>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</si>
  <si>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</si>
  <si>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</si>
  <si>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</si>
  <si>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</si>
  <si>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</si>
  <si>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</si>
  <si>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</si>
  <si>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</si>
  <si>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</si>
  <si>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</si>
  <si>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</si>
  <si>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</si>
  <si>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ENSG00000100504</t>
  </si>
  <si>
    <t>PYGL</t>
  </si>
  <si>
    <t>ENSG00000100505</t>
  </si>
  <si>
    <t>TRIM9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</si>
  <si>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</si>
  <si>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</si>
  <si>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</si>
  <si>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</si>
  <si>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</si>
  <si>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</si>
  <si>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</si>
  <si>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</si>
  <si>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</si>
  <si>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</si>
  <si>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</si>
  <si>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</si>
  <si>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</si>
  <si>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</si>
  <si>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</si>
  <si>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</si>
  <si>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</si>
  <si>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</si>
  <si>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</si>
  <si>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</si>
  <si>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</si>
  <si>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</si>
  <si>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</si>
  <si>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</si>
  <si>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</si>
  <si>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</si>
  <si>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</si>
  <si>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</si>
  <si>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</si>
  <si>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</si>
  <si>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</si>
  <si>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</si>
  <si>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</si>
  <si>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</si>
  <si>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</si>
  <si>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</si>
  <si>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</si>
  <si>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</si>
  <si>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</si>
  <si>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</si>
  <si>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</si>
  <si>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</si>
  <si>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</si>
  <si>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</si>
  <si>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</si>
  <si>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</si>
  <si>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ENSG00000100632</t>
  </si>
  <si>
    <t>ERH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</si>
  <si>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</si>
  <si>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</si>
  <si>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</si>
  <si>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</si>
  <si>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</si>
  <si>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</si>
  <si>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</si>
  <si>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</si>
  <si>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</si>
  <si>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</si>
  <si>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</si>
  <si>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</si>
  <si>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</si>
  <si>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</si>
  <si>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</si>
  <si>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</si>
  <si>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</si>
  <si>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</si>
  <si>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</si>
  <si>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</si>
  <si>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</si>
  <si>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</si>
  <si>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</si>
  <si>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</si>
  <si>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ENSG00000100749</t>
  </si>
  <si>
    <t>VRK1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</si>
  <si>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</si>
  <si>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</si>
  <si>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</si>
  <si>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</si>
  <si>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</si>
  <si>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</si>
  <si>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</si>
  <si>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</si>
  <si>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</si>
  <si>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</si>
  <si>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</si>
  <si>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</si>
  <si>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</si>
  <si>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</si>
  <si>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</si>
  <si>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</si>
  <si>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</si>
  <si>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</si>
  <si>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</si>
  <si>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</si>
  <si>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</si>
  <si>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</si>
  <si>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</si>
  <si>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</si>
  <si>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</si>
  <si>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</si>
  <si>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</si>
  <si>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</si>
  <si>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</si>
  <si>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</si>
  <si>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</si>
  <si>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</si>
  <si>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</si>
  <si>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</si>
  <si>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</si>
  <si>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</si>
  <si>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ENSG00000100906</t>
  </si>
  <si>
    <t>NFKBIA</t>
  </si>
  <si>
    <t>ENSG00000100908</t>
  </si>
  <si>
    <t>EMC9</t>
  </si>
  <si>
    <t>ENSG00000100918</t>
  </si>
  <si>
    <t>REC8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</si>
  <si>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</si>
  <si>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</si>
  <si>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</si>
  <si>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</si>
  <si>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</si>
  <si>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</si>
  <si>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</si>
  <si>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</si>
  <si>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</si>
  <si>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</si>
  <si>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</si>
  <si>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</si>
  <si>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</si>
  <si>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</si>
  <si>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</si>
  <si>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</si>
  <si>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</si>
  <si>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</si>
  <si>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</si>
  <si>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</si>
  <si>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</si>
  <si>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</si>
  <si>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</si>
  <si>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</si>
  <si>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</si>
  <si>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</si>
  <si>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</si>
  <si>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</si>
  <si>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</si>
  <si>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</si>
  <si>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</si>
  <si>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</si>
  <si>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</si>
  <si>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</si>
  <si>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</si>
  <si>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</si>
  <si>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</si>
  <si>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</si>
  <si>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</si>
  <si>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</si>
  <si>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</si>
  <si>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</si>
  <si>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ENSG00000101076</t>
  </si>
  <si>
    <t>HNF4A</t>
  </si>
  <si>
    <t>ENSG00000101079</t>
  </si>
  <si>
    <t>NDRG3</t>
  </si>
  <si>
    <t>ENSG00000101084</t>
  </si>
  <si>
    <t>RAB5IF</t>
  </si>
  <si>
    <t>ENSG00000101109</t>
  </si>
  <si>
    <t>STK4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</si>
  <si>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</si>
  <si>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</si>
  <si>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</si>
  <si>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</si>
  <si>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</si>
  <si>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</si>
  <si>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</si>
  <si>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</si>
  <si>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</si>
  <si>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</si>
  <si>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</si>
  <si>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</si>
  <si>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</si>
  <si>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</si>
  <si>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</si>
  <si>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</si>
  <si>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</si>
  <si>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</si>
  <si>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</si>
  <si>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</si>
  <si>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</si>
  <si>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</si>
  <si>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</si>
  <si>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</si>
  <si>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</si>
  <si>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</si>
  <si>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</si>
  <si>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</si>
  <si>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</si>
  <si>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</si>
  <si>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</si>
  <si>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</si>
  <si>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</si>
  <si>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</si>
  <si>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</si>
  <si>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</si>
  <si>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</si>
  <si>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</si>
  <si>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</si>
  <si>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</si>
  <si>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</si>
  <si>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</si>
  <si>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</si>
  <si>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</si>
  <si>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ENSG00000101199</t>
  </si>
  <si>
    <t>ARFGAP1</t>
  </si>
  <si>
    <t>ENSG00000101200</t>
  </si>
  <si>
    <t>AVP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</si>
  <si>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</si>
  <si>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</si>
  <si>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</si>
  <si>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</si>
  <si>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</si>
  <si>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</si>
  <si>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</si>
  <si>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</si>
  <si>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</si>
  <si>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</si>
  <si>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</si>
  <si>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</si>
  <si>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</si>
  <si>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</si>
  <si>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</si>
  <si>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</si>
  <si>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</si>
  <si>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</si>
  <si>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</si>
  <si>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</si>
  <si>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</si>
  <si>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</si>
  <si>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</si>
  <si>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</si>
  <si>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</si>
  <si>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</si>
  <si>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ENSG00000101278</t>
  </si>
  <si>
    <t>RPS10P5</t>
  </si>
  <si>
    <t>ENSG00000101280</t>
  </si>
  <si>
    <t>ANGPT4</t>
  </si>
  <si>
    <t>ENSG00000101290</t>
  </si>
  <si>
    <t>CDS2</t>
  </si>
  <si>
    <t>ENSG00000101298</t>
  </si>
  <si>
    <t>SNPH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</si>
  <si>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</si>
  <si>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</si>
  <si>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</si>
  <si>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</si>
  <si>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</si>
  <si>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</si>
  <si>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</si>
  <si>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</si>
  <si>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</si>
  <si>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</si>
  <si>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</si>
  <si>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</si>
  <si>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</si>
  <si>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</si>
  <si>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</si>
  <si>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</si>
  <si>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</si>
  <si>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</si>
  <si>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</si>
  <si>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</si>
  <si>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</si>
  <si>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</si>
  <si>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</si>
  <si>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</si>
  <si>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</si>
  <si>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</si>
  <si>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ENSG00000101361</t>
  </si>
  <si>
    <t>NOP56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</si>
  <si>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</si>
  <si>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</si>
  <si>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</si>
  <si>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</si>
  <si>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</si>
  <si>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</si>
  <si>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</si>
  <si>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</si>
  <si>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</si>
  <si>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</si>
  <si>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</si>
  <si>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</si>
  <si>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</si>
  <si>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</si>
  <si>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</si>
  <si>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</si>
  <si>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ENSG00000101417</t>
  </si>
  <si>
    <t>PXMP4</t>
  </si>
  <si>
    <t>ENSG00000101425</t>
  </si>
  <si>
    <t>BPI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</si>
  <si>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</si>
  <si>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</si>
  <si>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</si>
  <si>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</si>
  <si>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</si>
  <si>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</si>
  <si>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</si>
  <si>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</si>
  <si>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</si>
  <si>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</si>
  <si>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ENSG00000101445</t>
  </si>
  <si>
    <t>PPP1R16B</t>
  </si>
  <si>
    <t>ENSG00000101446</t>
  </si>
  <si>
    <t>SPINT3</t>
  </si>
  <si>
    <t>ENSG00000101452</t>
  </si>
  <si>
    <t>DHX35</t>
  </si>
  <si>
    <t>ENSG00000101463</t>
  </si>
  <si>
    <t>SYNDIG1</t>
  </si>
  <si>
    <t>ENSG00000101470</t>
  </si>
  <si>
    <t>TNNC2</t>
  </si>
  <si>
    <t>ENSG00000101473</t>
  </si>
  <si>
    <t>ACOT8</t>
  </si>
  <si>
    <t>ENSG00000101474</t>
  </si>
  <si>
    <t>APMAP</t>
  </si>
  <si>
    <t>ENSG00000101493</t>
  </si>
  <si>
    <t>ZNF516</t>
  </si>
  <si>
    <t>ENSG00000101542</t>
  </si>
  <si>
    <t>CDH20</t>
  </si>
  <si>
    <t>ENSG00000101544</t>
  </si>
  <si>
    <t>ADNP2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</si>
  <si>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</si>
  <si>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</si>
  <si>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</si>
  <si>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</si>
  <si>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</si>
  <si>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</si>
  <si>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</si>
  <si>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</si>
  <si>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</si>
  <si>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</si>
  <si>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</si>
  <si>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</si>
  <si>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</si>
  <si>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</si>
  <si>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</si>
  <si>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</si>
  <si>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</si>
  <si>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</si>
  <si>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</si>
  <si>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</si>
  <si>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</si>
  <si>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</si>
  <si>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</si>
  <si>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</si>
  <si>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</si>
  <si>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</si>
  <si>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ENSG00000101745</t>
  </si>
  <si>
    <t>ANKRD12</t>
  </si>
  <si>
    <t>ENSG00000101746</t>
  </si>
  <si>
    <t>NOL4</t>
  </si>
  <si>
    <t>ENSG00000101751</t>
  </si>
  <si>
    <t>POLI</t>
  </si>
  <si>
    <t>ENSG00000101773</t>
  </si>
  <si>
    <t>RBBP8</t>
  </si>
  <si>
    <t>ENSG00000101782</t>
  </si>
  <si>
    <t>RIOK3</t>
  </si>
  <si>
    <t>ENSG00000101811</t>
  </si>
  <si>
    <t>CSTF2</t>
  </si>
  <si>
    <t>ENSG00000101825</t>
  </si>
  <si>
    <t>MXRA5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</si>
  <si>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</si>
  <si>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</si>
  <si>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</si>
  <si>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</si>
  <si>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</si>
  <si>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</si>
  <si>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</si>
  <si>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</si>
  <si>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</si>
  <si>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</si>
  <si>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</si>
  <si>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</si>
  <si>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</si>
  <si>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</si>
  <si>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</si>
  <si>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</si>
  <si>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ENSG00000101888</t>
  </si>
  <si>
    <t>NXT2</t>
  </si>
  <si>
    <t>ENSG00000101890</t>
  </si>
  <si>
    <t>GUCY2F</t>
  </si>
  <si>
    <t>ENSG00000101892</t>
  </si>
  <si>
    <t>ATP1B4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</si>
  <si>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</si>
  <si>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</si>
  <si>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</si>
  <si>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</si>
  <si>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</si>
  <si>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</si>
  <si>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</si>
  <si>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</si>
  <si>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</si>
  <si>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</si>
  <si>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</si>
  <si>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</si>
  <si>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</si>
  <si>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</si>
  <si>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</si>
  <si>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</si>
  <si>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</si>
  <si>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</si>
  <si>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</si>
  <si>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</si>
  <si>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</si>
  <si>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</si>
  <si>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</si>
  <si>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</si>
  <si>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</si>
  <si>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</si>
  <si>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</si>
  <si>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</si>
  <si>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</si>
  <si>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</si>
  <si>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</si>
  <si>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</si>
  <si>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</si>
  <si>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</si>
  <si>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</si>
  <si>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</si>
  <si>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</si>
  <si>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</si>
  <si>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</si>
  <si>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</si>
  <si>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</si>
  <si>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</si>
  <si>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</si>
  <si>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</si>
  <si>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</si>
  <si>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</si>
  <si>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</si>
  <si>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</si>
  <si>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</si>
  <si>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</si>
  <si>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</si>
  <si>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</si>
  <si>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</si>
  <si>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</si>
  <si>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</si>
  <si>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</si>
  <si>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ENSG00000102054</t>
  </si>
  <si>
    <t>RBBP7</t>
  </si>
  <si>
    <t>ENSG00000102055</t>
  </si>
  <si>
    <t>PPP1R2C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</si>
  <si>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</si>
  <si>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</si>
  <si>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</si>
  <si>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</si>
  <si>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</si>
  <si>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</si>
  <si>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</si>
  <si>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</si>
  <si>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</si>
  <si>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</si>
  <si>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</si>
  <si>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</si>
  <si>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</si>
  <si>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</si>
  <si>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</si>
  <si>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</si>
  <si>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</si>
  <si>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</si>
  <si>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</si>
  <si>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</si>
  <si>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</si>
  <si>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</si>
  <si>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</si>
  <si>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</si>
  <si>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ENSG00000102145</t>
  </si>
  <si>
    <t>GATA1</t>
  </si>
  <si>
    <t>ENSG00000102158</t>
  </si>
  <si>
    <t>MAGT1</t>
  </si>
  <si>
    <t>ENSG00000102174</t>
  </si>
  <si>
    <t>PHEX</t>
  </si>
  <si>
    <t>ENSG00000102178</t>
  </si>
  <si>
    <t>UBL4A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</si>
  <si>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</si>
  <si>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</si>
  <si>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</si>
  <si>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</si>
  <si>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</si>
  <si>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</si>
  <si>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</si>
  <si>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</si>
  <si>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</si>
  <si>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</si>
  <si>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</si>
  <si>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</si>
  <si>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</si>
  <si>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</si>
  <si>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</si>
  <si>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</si>
  <si>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</si>
  <si>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</si>
  <si>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</si>
  <si>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</si>
  <si>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</si>
  <si>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</si>
  <si>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</si>
  <si>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</si>
  <si>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</si>
  <si>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</si>
  <si>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</si>
  <si>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</si>
  <si>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</si>
  <si>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</si>
  <si>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</si>
  <si>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</si>
  <si>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</si>
  <si>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</si>
  <si>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</si>
  <si>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</si>
  <si>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</si>
  <si>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</si>
  <si>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</si>
  <si>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</si>
  <si>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</si>
  <si>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</si>
  <si>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</si>
  <si>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</si>
  <si>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ENSG00000102384</t>
  </si>
  <si>
    <t>CENPI</t>
  </si>
  <si>
    <t>ENSG00000102385</t>
  </si>
  <si>
    <t>DRP2</t>
  </si>
  <si>
    <t>ENSG00000102387</t>
  </si>
  <si>
    <t>TAF7L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</si>
  <si>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</si>
  <si>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</si>
  <si>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</si>
  <si>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</si>
  <si>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</si>
  <si>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</si>
  <si>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</si>
  <si>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</si>
  <si>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ENSG00000102466</t>
  </si>
  <si>
    <t>FGF14</t>
  </si>
  <si>
    <t>ENSG00000102468</t>
  </si>
  <si>
    <t>HTR2A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</si>
  <si>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</si>
  <si>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</si>
  <si>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</si>
  <si>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</si>
  <si>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</si>
  <si>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</si>
  <si>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</si>
  <si>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</si>
  <si>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</si>
  <si>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</si>
  <si>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</si>
  <si>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</si>
  <si>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</si>
  <si>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</si>
  <si>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</si>
  <si>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</si>
  <si>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</si>
  <si>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</si>
  <si>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</si>
  <si>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</si>
  <si>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</si>
  <si>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</si>
  <si>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</si>
  <si>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</si>
  <si>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ENSG00000102710</t>
  </si>
  <si>
    <t>SUPT20H</t>
  </si>
  <si>
    <t>ENSG00000102738</t>
  </si>
  <si>
    <t>MRPS31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</si>
  <si>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</si>
  <si>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</si>
  <si>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</si>
  <si>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</si>
  <si>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</si>
  <si>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</si>
  <si>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</si>
  <si>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</si>
  <si>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ENSG00000102786</t>
  </si>
  <si>
    <t>INTS6</t>
  </si>
  <si>
    <t>ENSG00000102804</t>
  </si>
  <si>
    <t>TSC22D1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</si>
  <si>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</si>
  <si>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</si>
  <si>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</si>
  <si>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</si>
  <si>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</si>
  <si>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</si>
  <si>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</si>
  <si>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</si>
  <si>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</si>
  <si>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</si>
  <si>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</si>
  <si>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</si>
  <si>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</si>
  <si>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</si>
  <si>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</si>
  <si>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</si>
  <si>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</si>
  <si>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</si>
  <si>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</si>
  <si>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</si>
  <si>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</si>
  <si>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</si>
  <si>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</si>
  <si>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</si>
  <si>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</si>
  <si>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</si>
  <si>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</si>
  <si>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</si>
  <si>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</si>
  <si>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</si>
  <si>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</si>
  <si>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</si>
  <si>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</si>
  <si>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</si>
  <si>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</si>
  <si>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</si>
  <si>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</si>
  <si>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</si>
  <si>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</si>
  <si>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</si>
  <si>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</si>
  <si>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</si>
  <si>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</si>
  <si>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</si>
  <si>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</si>
  <si>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</si>
  <si>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</si>
  <si>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</si>
  <si>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</si>
  <si>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</si>
  <si>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</si>
  <si>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</si>
  <si>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</si>
  <si>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</si>
  <si>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</si>
  <si>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</si>
  <si>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</si>
  <si>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</si>
  <si>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</si>
  <si>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</si>
  <si>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</si>
  <si>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</si>
  <si>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</si>
  <si>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</si>
  <si>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</si>
  <si>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</si>
  <si>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</si>
  <si>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</si>
  <si>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</si>
  <si>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</si>
  <si>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</si>
  <si>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</si>
  <si>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</si>
  <si>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</si>
  <si>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</si>
  <si>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</si>
  <si>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</si>
  <si>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</si>
  <si>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</si>
  <si>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</si>
  <si>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ENSG00000103051</t>
  </si>
  <si>
    <t>COG4</t>
  </si>
  <si>
    <t>ENSG00000103056</t>
  </si>
  <si>
    <t>SMPD3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</si>
  <si>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</si>
  <si>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</si>
  <si>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</si>
  <si>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</si>
  <si>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</si>
  <si>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</si>
  <si>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</si>
  <si>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</si>
  <si>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</si>
  <si>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</si>
  <si>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</si>
  <si>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</si>
  <si>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</si>
  <si>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</si>
  <si>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</si>
  <si>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</si>
  <si>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</si>
  <si>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</si>
  <si>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</si>
  <si>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</si>
  <si>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ENSG00000103152</t>
  </si>
  <si>
    <t>MPG</t>
  </si>
  <si>
    <t>ENSG00000103154</t>
  </si>
  <si>
    <t>NECAB2</t>
  </si>
  <si>
    <t>ENSG00000103168</t>
  </si>
  <si>
    <t>TAF1C</t>
  </si>
  <si>
    <t>ENSG00000103174</t>
  </si>
  <si>
    <t>NAGPA</t>
  </si>
  <si>
    <t>ENSG00000103175</t>
  </si>
  <si>
    <t>WFDC1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</si>
  <si>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</si>
  <si>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</si>
  <si>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</si>
  <si>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</si>
  <si>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</si>
  <si>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</si>
  <si>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</si>
  <si>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</si>
  <si>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</si>
  <si>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</si>
  <si>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</si>
  <si>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</si>
  <si>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</si>
  <si>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</si>
  <si>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</si>
  <si>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</si>
  <si>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</si>
  <si>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</si>
  <si>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</si>
  <si>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</si>
  <si>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</si>
  <si>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</si>
  <si>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</si>
  <si>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</si>
  <si>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ENSG00000103254</t>
  </si>
  <si>
    <t>ANTKMT</t>
  </si>
  <si>
    <t>ENSG00000103257</t>
  </si>
  <si>
    <t>SLC7A5</t>
  </si>
  <si>
    <t>ENSG00000103260</t>
  </si>
  <si>
    <t>METRN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</si>
  <si>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</si>
  <si>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</si>
  <si>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</si>
  <si>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</si>
  <si>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</si>
  <si>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</si>
  <si>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</si>
  <si>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</si>
  <si>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</si>
  <si>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</si>
  <si>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</si>
  <si>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</si>
  <si>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</si>
  <si>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</si>
  <si>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ENSG00000103326</t>
  </si>
  <si>
    <t>CAPN15</t>
  </si>
  <si>
    <t>ENSG00000103335</t>
  </si>
  <si>
    <t>PIEZO1</t>
  </si>
  <si>
    <t>ENSG00000103342</t>
  </si>
  <si>
    <t>GSPT1</t>
  </si>
  <si>
    <t>ENSG00000103351</t>
  </si>
  <si>
    <t>CLUAP1</t>
  </si>
  <si>
    <t>ENSG00000103353</t>
  </si>
  <si>
    <t>UBFD1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</si>
  <si>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</si>
  <si>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</si>
  <si>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</si>
  <si>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</si>
  <si>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</si>
  <si>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</si>
  <si>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</si>
  <si>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</si>
  <si>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</si>
  <si>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</si>
  <si>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</si>
  <si>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</si>
  <si>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</si>
  <si>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</si>
  <si>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</si>
  <si>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</si>
  <si>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</si>
  <si>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</si>
  <si>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</si>
  <si>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</si>
  <si>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</si>
  <si>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</si>
  <si>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</si>
  <si>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</si>
  <si>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</si>
  <si>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</si>
  <si>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</si>
  <si>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</si>
  <si>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</si>
  <si>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</si>
  <si>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</si>
  <si>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</si>
  <si>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</si>
  <si>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</si>
  <si>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</si>
  <si>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</si>
  <si>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</si>
  <si>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</si>
  <si>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</si>
  <si>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</si>
  <si>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</si>
  <si>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</si>
  <si>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</si>
  <si>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</si>
  <si>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</si>
  <si>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</si>
  <si>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</si>
  <si>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</si>
  <si>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</si>
  <si>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</si>
  <si>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</si>
  <si>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</si>
  <si>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</si>
  <si>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</si>
  <si>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</si>
  <si>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</si>
  <si>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</si>
  <si>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</si>
  <si>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</si>
  <si>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</si>
  <si>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</si>
  <si>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</si>
  <si>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</si>
  <si>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</si>
  <si>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</si>
  <si>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</si>
  <si>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</si>
  <si>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</si>
  <si>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ENSG00000103710</t>
  </si>
  <si>
    <t>RASL12</t>
  </si>
  <si>
    <t>ENSG00000103723</t>
  </si>
  <si>
    <t>AP3B2</t>
  </si>
  <si>
    <t>ENSG00000103740</t>
  </si>
  <si>
    <t>ACSBG1</t>
  </si>
  <si>
    <t>ENSG00000103769</t>
  </si>
  <si>
    <t>RAB11A</t>
  </si>
  <si>
    <t>ENSG00000103811</t>
  </si>
  <si>
    <t>CTSH</t>
  </si>
  <si>
    <t>ENSG00000103852</t>
  </si>
  <si>
    <t>TTC23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</si>
  <si>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</si>
  <si>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</si>
  <si>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</si>
  <si>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</si>
  <si>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</si>
  <si>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</si>
  <si>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</si>
  <si>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</si>
  <si>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</si>
  <si>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</si>
  <si>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</si>
  <si>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</si>
  <si>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</si>
  <si>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</si>
  <si>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</si>
  <si>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</si>
  <si>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</si>
  <si>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</si>
  <si>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</si>
  <si>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</si>
  <si>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</si>
  <si>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</si>
  <si>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</si>
  <si>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</si>
  <si>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</si>
  <si>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</si>
  <si>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</si>
  <si>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</si>
  <si>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</si>
  <si>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</si>
  <si>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</si>
  <si>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</si>
  <si>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</si>
  <si>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</si>
  <si>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</si>
  <si>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</si>
  <si>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</si>
  <si>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</si>
  <si>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</si>
  <si>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</si>
  <si>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ENSG00000104147</t>
  </si>
  <si>
    <t>OIP5</t>
  </si>
  <si>
    <t>ENSG00000104154</t>
  </si>
  <si>
    <t>SLC30A4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</si>
  <si>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</si>
  <si>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</si>
  <si>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</si>
  <si>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</si>
  <si>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</si>
  <si>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</si>
  <si>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</si>
  <si>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</si>
  <si>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ENSG00000104221</t>
  </si>
  <si>
    <t>BRF2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</si>
  <si>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</si>
  <si>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</si>
  <si>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</si>
  <si>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</si>
  <si>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</si>
  <si>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</si>
  <si>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</si>
  <si>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</si>
  <si>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</si>
  <si>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</si>
  <si>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</si>
  <si>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</si>
  <si>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</si>
  <si>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</si>
  <si>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</si>
  <si>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</si>
  <si>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</si>
  <si>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</si>
  <si>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</si>
  <si>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</si>
  <si>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</si>
  <si>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</si>
  <si>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</si>
  <si>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</si>
  <si>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</si>
  <si>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</si>
  <si>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</si>
  <si>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</si>
  <si>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</si>
  <si>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</si>
  <si>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</si>
  <si>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</si>
  <si>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</si>
  <si>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</si>
  <si>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</si>
  <si>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</si>
  <si>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</si>
  <si>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</si>
  <si>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</si>
  <si>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</si>
  <si>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</si>
  <si>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</si>
  <si>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</si>
  <si>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</si>
  <si>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</si>
  <si>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</si>
  <si>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</si>
  <si>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</si>
  <si>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</si>
  <si>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</si>
  <si>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</si>
  <si>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CCN4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</si>
  <si>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</si>
  <si>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</si>
  <si>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</si>
  <si>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</si>
  <si>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</si>
  <si>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</si>
  <si>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</si>
  <si>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</si>
  <si>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</si>
  <si>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</si>
  <si>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</si>
  <si>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</si>
  <si>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</si>
  <si>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</si>
  <si>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</si>
  <si>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</si>
  <si>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</si>
  <si>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</si>
  <si>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</si>
  <si>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</si>
  <si>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</si>
  <si>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</si>
  <si>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</si>
  <si>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</si>
  <si>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</si>
  <si>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</si>
  <si>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</si>
  <si>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</si>
  <si>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</si>
  <si>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</si>
  <si>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</si>
  <si>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</si>
  <si>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</si>
  <si>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</si>
  <si>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</si>
  <si>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</si>
  <si>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</si>
  <si>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</si>
  <si>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</si>
  <si>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</si>
  <si>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</si>
  <si>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</si>
  <si>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</si>
  <si>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</si>
  <si>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</si>
  <si>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</si>
  <si>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</si>
  <si>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</si>
  <si>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</si>
  <si>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</si>
  <si>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</si>
  <si>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</si>
  <si>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ENSG00000104722</t>
  </si>
  <si>
    <t>NEFM</t>
  </si>
  <si>
    <t>ENSG00000104723</t>
  </si>
  <si>
    <t>TUSC3</t>
  </si>
  <si>
    <t>ENSG00000104731</t>
  </si>
  <si>
    <t>KLHDC4</t>
  </si>
  <si>
    <t>ENSG00000104738</t>
  </si>
  <si>
    <t>MCM4</t>
  </si>
  <si>
    <t>ENSG00000104755</t>
  </si>
  <si>
    <t>ADAM2</t>
  </si>
  <si>
    <t>ENSG00000104760</t>
  </si>
  <si>
    <t>FGL1</t>
  </si>
  <si>
    <t>ENSG00000104763</t>
  </si>
  <si>
    <t>ASAH1</t>
  </si>
  <si>
    <t>ENSG00000104765</t>
  </si>
  <si>
    <t>BNIP3L</t>
  </si>
  <si>
    <t>ENSG00000104783</t>
  </si>
  <si>
    <t>KCNN4</t>
  </si>
  <si>
    <t>ENSG00000104804</t>
  </si>
  <si>
    <t>TULP2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</si>
  <si>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</si>
  <si>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</si>
  <si>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</si>
  <si>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</si>
  <si>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</si>
  <si>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</si>
  <si>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</si>
  <si>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</si>
  <si>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</si>
  <si>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</si>
  <si>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</si>
  <si>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</si>
  <si>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</si>
  <si>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</si>
  <si>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</si>
  <si>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</si>
  <si>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</si>
  <si>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</si>
  <si>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</si>
  <si>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</si>
  <si>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</si>
  <si>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</si>
  <si>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</si>
  <si>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</si>
  <si>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</si>
  <si>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</si>
  <si>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</si>
  <si>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</si>
  <si>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ENSG00000104870</t>
  </si>
  <si>
    <t>FCGRT</t>
  </si>
  <si>
    <t>ENSG00000104872</t>
  </si>
  <si>
    <t>PIH1D1</t>
  </si>
  <si>
    <t>ENSG00000104879</t>
  </si>
  <si>
    <t>CKM</t>
  </si>
  <si>
    <t>ENSG00000104881</t>
  </si>
  <si>
    <t>PPP1R13L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</si>
  <si>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</si>
  <si>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</si>
  <si>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</si>
  <si>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</si>
  <si>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</si>
  <si>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</si>
  <si>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</si>
  <si>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</si>
  <si>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</si>
  <si>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</si>
  <si>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</si>
  <si>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</si>
  <si>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</si>
  <si>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</si>
  <si>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</si>
  <si>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</si>
  <si>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</si>
  <si>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</si>
  <si>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</si>
  <si>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</si>
  <si>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</si>
  <si>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</si>
  <si>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</si>
  <si>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</si>
  <si>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</si>
  <si>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</si>
  <si>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</si>
  <si>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</si>
  <si>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</si>
  <si>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</si>
  <si>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</si>
  <si>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</si>
  <si>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</si>
  <si>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</si>
  <si>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</si>
  <si>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</si>
  <si>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</si>
  <si>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</si>
  <si>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</si>
  <si>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</si>
  <si>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</si>
  <si>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</si>
  <si>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</si>
  <si>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</si>
  <si>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</si>
  <si>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</si>
  <si>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</si>
  <si>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</si>
  <si>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</si>
  <si>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</si>
  <si>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</si>
  <si>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</si>
  <si>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</si>
  <si>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</si>
  <si>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</si>
  <si>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</si>
  <si>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</si>
  <si>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</si>
  <si>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</si>
  <si>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</si>
  <si>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</si>
  <si>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</si>
  <si>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</si>
  <si>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</si>
  <si>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</si>
  <si>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</si>
  <si>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</si>
  <si>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</si>
  <si>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</si>
  <si>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</si>
  <si>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</si>
  <si>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</si>
  <si>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ENSG00000105127</t>
  </si>
  <si>
    <t>AKAP8</t>
  </si>
  <si>
    <t>ENSG00000105131</t>
  </si>
  <si>
    <t>EPHX3</t>
  </si>
  <si>
    <t>ENSG00000105135</t>
  </si>
  <si>
    <t>ILVBL</t>
  </si>
  <si>
    <t>ENSG00000105137</t>
  </si>
  <si>
    <t>SYDE1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</si>
  <si>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</si>
  <si>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</si>
  <si>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</si>
  <si>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</si>
  <si>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</si>
  <si>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</si>
  <si>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</si>
  <si>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</si>
  <si>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</si>
  <si>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</si>
  <si>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</si>
  <si>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</si>
  <si>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</si>
  <si>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</si>
  <si>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</si>
  <si>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</si>
  <si>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</si>
  <si>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</si>
  <si>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</si>
  <si>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</si>
  <si>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</si>
  <si>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</si>
  <si>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</si>
  <si>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</si>
  <si>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</si>
  <si>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</si>
  <si>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</si>
  <si>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</si>
  <si>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</si>
  <si>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</si>
  <si>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</si>
  <si>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</si>
  <si>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</si>
  <si>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</si>
  <si>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</si>
  <si>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</si>
  <si>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</si>
  <si>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</si>
  <si>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</si>
  <si>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</si>
  <si>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</si>
  <si>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</si>
  <si>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</si>
  <si>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</si>
  <si>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</si>
  <si>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</si>
  <si>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</si>
  <si>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</si>
  <si>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</si>
  <si>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</si>
  <si>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</si>
  <si>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</si>
  <si>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</si>
  <si>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</si>
  <si>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</si>
  <si>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</si>
  <si>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</si>
  <si>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</si>
  <si>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</si>
  <si>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</si>
  <si>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</si>
  <si>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</si>
  <si>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</si>
  <si>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</si>
  <si>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</si>
  <si>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</si>
  <si>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</si>
  <si>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</si>
  <si>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</si>
  <si>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</si>
  <si>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</si>
  <si>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</si>
  <si>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</si>
  <si>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</si>
  <si>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</si>
  <si>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</si>
  <si>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</si>
  <si>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</si>
  <si>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</si>
  <si>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</si>
  <si>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</si>
  <si>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</si>
  <si>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</si>
  <si>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</si>
  <si>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</si>
  <si>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</si>
  <si>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</si>
  <si>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</si>
  <si>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</si>
  <si>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</si>
  <si>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</si>
  <si>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</si>
  <si>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</si>
  <si>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</si>
  <si>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</si>
  <si>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</si>
  <si>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</si>
  <si>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</si>
  <si>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</si>
  <si>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</si>
  <si>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</si>
  <si>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</si>
  <si>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</si>
  <si>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</si>
  <si>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ENSG00000105392</t>
  </si>
  <si>
    <t>CRX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</si>
  <si>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</si>
  <si>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</si>
  <si>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</si>
  <si>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</si>
  <si>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</si>
  <si>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</si>
  <si>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</si>
  <si>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</si>
  <si>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ENSG00000105426</t>
  </si>
  <si>
    <t>PTPRS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</si>
  <si>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</si>
  <si>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</si>
  <si>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</si>
  <si>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</si>
  <si>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</si>
  <si>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</si>
  <si>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</si>
  <si>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</si>
  <si>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</si>
  <si>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</si>
  <si>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</si>
  <si>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</si>
  <si>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</si>
  <si>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</si>
  <si>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</si>
  <si>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</si>
  <si>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</si>
  <si>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</si>
  <si>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</si>
  <si>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</si>
  <si>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</si>
  <si>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</si>
  <si>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</si>
  <si>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</si>
  <si>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</si>
  <si>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</si>
  <si>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</si>
  <si>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</si>
  <si>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</si>
  <si>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</si>
  <si>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</si>
  <si>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</si>
  <si>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</si>
  <si>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</si>
  <si>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</si>
  <si>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</si>
  <si>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</si>
  <si>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</si>
  <si>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</si>
  <si>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</si>
  <si>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</si>
  <si>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</si>
  <si>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</si>
  <si>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</si>
  <si>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</si>
  <si>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</si>
  <si>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</si>
  <si>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</si>
  <si>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</si>
  <si>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</si>
  <si>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</si>
  <si>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</si>
  <si>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</si>
  <si>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</si>
  <si>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</si>
  <si>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</si>
  <si>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</si>
  <si>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</si>
  <si>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</si>
  <si>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</si>
  <si>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</si>
  <si>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</si>
  <si>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</si>
  <si>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</si>
  <si>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</si>
  <si>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</si>
  <si>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ENSG00000105618</t>
  </si>
  <si>
    <t>PRPF31</t>
  </si>
  <si>
    <t>ENSG00000105619</t>
  </si>
  <si>
    <t>TFPT</t>
  </si>
  <si>
    <t>ENSG00000105639</t>
  </si>
  <si>
    <t>JAK3</t>
  </si>
  <si>
    <t>ENSG00000105641</t>
  </si>
  <si>
    <t>SLC5A5</t>
  </si>
  <si>
    <t>ENSG00000105642</t>
  </si>
  <si>
    <t>KCNN1</t>
  </si>
  <si>
    <t>ENSG00000105649</t>
  </si>
  <si>
    <t>RAB3A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</si>
  <si>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</si>
  <si>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</si>
  <si>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</si>
  <si>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</si>
  <si>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</si>
  <si>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</si>
  <si>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</si>
  <si>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</si>
  <si>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</si>
  <si>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</si>
  <si>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</si>
  <si>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</si>
  <si>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</si>
  <si>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</si>
  <si>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</si>
  <si>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</si>
  <si>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</si>
  <si>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</si>
  <si>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</si>
  <si>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</si>
  <si>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</si>
  <si>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</si>
  <si>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</si>
  <si>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</si>
  <si>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</si>
  <si>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</si>
  <si>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</si>
  <si>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</si>
  <si>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</si>
  <si>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</si>
  <si>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</si>
  <si>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</si>
  <si>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</si>
  <si>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</si>
  <si>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</si>
  <si>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</si>
  <si>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</si>
  <si>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</si>
  <si>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</si>
  <si>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</si>
  <si>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</si>
  <si>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</si>
  <si>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</si>
  <si>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</si>
  <si>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</si>
  <si>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</si>
  <si>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</si>
  <si>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</si>
  <si>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</si>
  <si>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</si>
  <si>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</si>
  <si>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</si>
  <si>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</si>
  <si>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</si>
  <si>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</si>
  <si>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</si>
  <si>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</si>
  <si>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</si>
  <si>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</si>
  <si>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</si>
  <si>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</si>
  <si>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</si>
  <si>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</si>
  <si>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</si>
  <si>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</si>
  <si>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</si>
  <si>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</si>
  <si>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</si>
  <si>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</si>
  <si>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</si>
  <si>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</si>
  <si>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</si>
  <si>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</si>
  <si>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</si>
  <si>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</si>
  <si>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</si>
  <si>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</si>
  <si>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</si>
  <si>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</si>
  <si>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</si>
  <si>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</si>
  <si>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</si>
  <si>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</si>
  <si>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</si>
  <si>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</si>
  <si>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</si>
  <si>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</si>
  <si>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</si>
  <si>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</si>
  <si>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</si>
  <si>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</si>
  <si>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</si>
  <si>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</si>
  <si>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</si>
  <si>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</si>
  <si>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</si>
  <si>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</si>
  <si>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</si>
  <si>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</si>
  <si>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</si>
  <si>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</si>
  <si>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</si>
  <si>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</si>
  <si>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</si>
  <si>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ENSG00000105879</t>
  </si>
  <si>
    <t>CBLL1</t>
  </si>
  <si>
    <t>ENSG00000105880</t>
  </si>
  <si>
    <t>DLX5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</si>
  <si>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</si>
  <si>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</si>
  <si>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</si>
  <si>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</si>
  <si>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</si>
  <si>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</si>
  <si>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</si>
  <si>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</si>
  <si>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</si>
  <si>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</si>
  <si>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</si>
  <si>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</si>
  <si>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</si>
  <si>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</si>
  <si>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</si>
  <si>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</si>
  <si>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</si>
  <si>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</si>
  <si>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</si>
  <si>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</si>
  <si>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</si>
  <si>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</si>
  <si>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</si>
  <si>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</si>
  <si>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</si>
  <si>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</si>
  <si>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</si>
  <si>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</si>
  <si>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</si>
  <si>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</si>
  <si>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</si>
  <si>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</si>
  <si>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</si>
  <si>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</si>
  <si>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</si>
  <si>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</si>
  <si>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</si>
  <si>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</si>
  <si>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</si>
  <si>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</si>
  <si>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</si>
  <si>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</si>
  <si>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</si>
  <si>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</si>
  <si>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</si>
  <si>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</si>
  <si>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</si>
  <si>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</si>
  <si>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</si>
  <si>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</si>
  <si>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</si>
  <si>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</si>
  <si>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</si>
  <si>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</si>
  <si>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ENSG00000106034</t>
  </si>
  <si>
    <t>CPED1</t>
  </si>
  <si>
    <t>ENSG00000106038</t>
  </si>
  <si>
    <t>EVX1</t>
  </si>
  <si>
    <t>ENSG00000106052</t>
  </si>
  <si>
    <t>TAX1BP1</t>
  </si>
  <si>
    <t>ENSG00000106066</t>
  </si>
  <si>
    <t>CPVL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</si>
  <si>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</si>
  <si>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</si>
  <si>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</si>
  <si>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</si>
  <si>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</si>
  <si>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</si>
  <si>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</si>
  <si>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</si>
  <si>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</si>
  <si>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</si>
  <si>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</si>
  <si>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</si>
  <si>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</si>
  <si>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</si>
  <si>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</si>
  <si>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</si>
  <si>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</si>
  <si>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</si>
  <si>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</si>
  <si>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</si>
  <si>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</si>
  <si>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</si>
  <si>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</si>
  <si>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</si>
  <si>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</si>
  <si>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</si>
  <si>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</si>
  <si>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</si>
  <si>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</si>
  <si>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</si>
  <si>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</si>
  <si>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</si>
  <si>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</si>
  <si>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</si>
  <si>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</si>
  <si>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</si>
  <si>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</si>
  <si>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</si>
  <si>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</si>
  <si>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</si>
  <si>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</si>
  <si>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</si>
  <si>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</si>
  <si>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</si>
  <si>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</si>
  <si>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</si>
  <si>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</si>
  <si>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</si>
  <si>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</si>
  <si>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</si>
  <si>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</si>
  <si>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</si>
  <si>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</si>
  <si>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</si>
  <si>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</si>
  <si>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</si>
  <si>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</si>
  <si>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</si>
  <si>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</si>
  <si>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</si>
  <si>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</si>
  <si>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</si>
  <si>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</si>
  <si>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</si>
  <si>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</si>
  <si>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</si>
  <si>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</si>
  <si>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</si>
  <si>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</si>
  <si>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</si>
  <si>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</si>
  <si>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</si>
  <si>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</si>
  <si>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</si>
  <si>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</si>
  <si>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</si>
  <si>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</si>
  <si>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</si>
  <si>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</si>
  <si>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</si>
  <si>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</si>
  <si>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</si>
  <si>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</si>
  <si>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</si>
  <si>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</si>
  <si>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</si>
  <si>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</si>
  <si>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</si>
  <si>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</si>
  <si>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</si>
  <si>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</si>
  <si>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</si>
  <si>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</si>
  <si>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</si>
  <si>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</si>
  <si>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</si>
  <si>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</si>
  <si>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</si>
  <si>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</si>
  <si>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</si>
  <si>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</si>
  <si>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</si>
  <si>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</si>
  <si>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</si>
  <si>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</si>
  <si>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</si>
  <si>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</si>
  <si>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</si>
  <si>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</si>
  <si>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</si>
  <si>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</si>
  <si>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</si>
  <si>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</si>
  <si>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</si>
  <si>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</si>
  <si>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</si>
  <si>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</si>
  <si>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</si>
  <si>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</si>
  <si>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</si>
  <si>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</si>
  <si>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</si>
  <si>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ENSG00000106554</t>
  </si>
  <si>
    <t>CHCHD3</t>
  </si>
  <si>
    <t>ENSG00000106565</t>
  </si>
  <si>
    <t>TMEM176B</t>
  </si>
  <si>
    <t>ENSG00000106571</t>
  </si>
  <si>
    <t>GLI3</t>
  </si>
  <si>
    <t>ENSG00000106603</t>
  </si>
  <si>
    <t>COA1</t>
  </si>
  <si>
    <t>ENSG00000106605</t>
  </si>
  <si>
    <t>BLVRA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</si>
  <si>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</si>
  <si>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</si>
  <si>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</si>
  <si>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</si>
  <si>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</si>
  <si>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</si>
  <si>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</si>
  <si>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</si>
  <si>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</si>
  <si>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</si>
  <si>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</si>
  <si>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</si>
  <si>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</si>
  <si>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</si>
  <si>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</si>
  <si>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</si>
  <si>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</si>
  <si>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</si>
  <si>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</si>
  <si>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</si>
  <si>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</si>
  <si>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</si>
  <si>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</si>
  <si>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</si>
  <si>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</si>
  <si>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</si>
  <si>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</si>
  <si>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</si>
  <si>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</si>
  <si>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</si>
  <si>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</si>
  <si>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</si>
  <si>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</si>
  <si>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</si>
  <si>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ENSG00000106723</t>
  </si>
  <si>
    <t>SPIN1</t>
  </si>
  <si>
    <t>ENSG00000106733</t>
  </si>
  <si>
    <t>NMRK1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</si>
  <si>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</si>
  <si>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</si>
  <si>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</si>
  <si>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</si>
  <si>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</si>
  <si>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</si>
  <si>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</si>
  <si>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</si>
  <si>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</si>
  <si>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</si>
  <si>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</si>
  <si>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</si>
  <si>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</si>
  <si>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</si>
  <si>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</si>
  <si>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</si>
  <si>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</si>
  <si>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</si>
  <si>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</si>
  <si>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</si>
  <si>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</si>
  <si>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</si>
  <si>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</si>
  <si>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</si>
  <si>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ENSG00000106927</t>
  </si>
  <si>
    <t>AMBP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</si>
  <si>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</si>
  <si>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</si>
  <si>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</si>
  <si>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</si>
  <si>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</si>
  <si>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</si>
  <si>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</si>
  <si>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</si>
  <si>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</si>
  <si>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</si>
  <si>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</si>
  <si>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</si>
  <si>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</si>
  <si>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</si>
  <si>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</si>
  <si>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</si>
  <si>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</si>
  <si>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</si>
  <si>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ENSG00000107077</t>
  </si>
  <si>
    <t>KDM4C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</si>
  <si>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</si>
  <si>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</si>
  <si>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</si>
  <si>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</si>
  <si>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</si>
  <si>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</si>
  <si>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</si>
  <si>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</si>
  <si>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</si>
  <si>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</si>
  <si>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</si>
  <si>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</si>
  <si>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</si>
  <si>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</si>
  <si>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</si>
  <si>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</si>
  <si>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</si>
  <si>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</si>
  <si>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</si>
  <si>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</si>
  <si>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</si>
  <si>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</si>
  <si>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</si>
  <si>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</si>
  <si>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</si>
  <si>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</si>
  <si>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</si>
  <si>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</si>
  <si>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ENSG00000107262</t>
  </si>
  <si>
    <t>BAG1</t>
  </si>
  <si>
    <t>ENSG00000107263</t>
  </si>
  <si>
    <t>RAPGEF1</t>
  </si>
  <si>
    <t>ENSG00000107282</t>
  </si>
  <si>
    <t>APBA1</t>
  </si>
  <si>
    <t>ENSG00000107290</t>
  </si>
  <si>
    <t>SETX</t>
  </si>
  <si>
    <t>ENSG00000107295</t>
  </si>
  <si>
    <t>SH3GL2</t>
  </si>
  <si>
    <t>ENSG00000107331</t>
  </si>
  <si>
    <t>ABCA2</t>
  </si>
  <si>
    <t>ENSG00000107362</t>
  </si>
  <si>
    <t>ABHD17B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</si>
  <si>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</si>
  <si>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</si>
  <si>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</si>
  <si>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</si>
  <si>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</si>
  <si>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</si>
  <si>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</si>
  <si>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</si>
  <si>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</si>
  <si>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</si>
  <si>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</si>
  <si>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</si>
  <si>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</si>
  <si>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</si>
  <si>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</si>
  <si>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</si>
  <si>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</si>
  <si>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</si>
  <si>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</si>
  <si>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</si>
  <si>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</si>
  <si>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</si>
  <si>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</si>
  <si>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</si>
  <si>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</si>
  <si>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</si>
  <si>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</si>
  <si>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</si>
  <si>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</si>
  <si>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</si>
  <si>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</si>
  <si>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</si>
  <si>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</si>
  <si>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</si>
  <si>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</si>
  <si>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</si>
  <si>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</si>
  <si>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</si>
  <si>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</si>
  <si>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</si>
  <si>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</si>
  <si>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</si>
  <si>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ENSG00000107672</t>
  </si>
  <si>
    <t>NSMCE4A</t>
  </si>
  <si>
    <t>ENSG00000107679</t>
  </si>
  <si>
    <t>PLEKHA1</t>
  </si>
  <si>
    <t>ENSG00000107731</t>
  </si>
  <si>
    <t>UNC5B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</si>
  <si>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</si>
  <si>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</si>
  <si>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</si>
  <si>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</si>
  <si>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</si>
  <si>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</si>
  <si>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</si>
  <si>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</si>
  <si>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</si>
  <si>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</si>
  <si>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</si>
  <si>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</si>
  <si>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</si>
  <si>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</si>
  <si>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</si>
  <si>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</si>
  <si>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</si>
  <si>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</si>
  <si>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</si>
  <si>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</si>
  <si>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</si>
  <si>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</si>
  <si>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</si>
  <si>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</si>
  <si>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</si>
  <si>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</si>
  <si>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</si>
  <si>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</si>
  <si>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</si>
  <si>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</si>
  <si>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</si>
  <si>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</si>
  <si>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</si>
  <si>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</si>
  <si>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</si>
  <si>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</si>
  <si>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ENSG00000107864</t>
  </si>
  <si>
    <t>CPEB3</t>
  </si>
  <si>
    <t>ENSG00000107872</t>
  </si>
  <si>
    <t>FBXL15</t>
  </si>
  <si>
    <t>ENSG00000107874</t>
  </si>
  <si>
    <t>CUEDC2</t>
  </si>
  <si>
    <t>ENSG00000107890</t>
  </si>
  <si>
    <t>ANKRD26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</si>
  <si>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</si>
  <si>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</si>
  <si>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</si>
  <si>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</si>
  <si>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</si>
  <si>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</si>
  <si>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</si>
  <si>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</si>
  <si>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</si>
  <si>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</si>
  <si>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</si>
  <si>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</si>
  <si>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</si>
  <si>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</si>
  <si>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</si>
  <si>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</si>
  <si>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</si>
  <si>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</si>
  <si>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</si>
  <si>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</si>
  <si>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</si>
  <si>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</si>
  <si>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</si>
  <si>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</si>
  <si>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</si>
  <si>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</si>
  <si>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</si>
  <si>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</si>
  <si>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</si>
  <si>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</si>
  <si>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</si>
  <si>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</si>
  <si>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</si>
  <si>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</si>
  <si>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</si>
  <si>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</si>
  <si>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</si>
  <si>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</si>
  <si>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</si>
  <si>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</si>
  <si>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</si>
  <si>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</si>
  <si>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</si>
  <si>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</si>
  <si>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</si>
  <si>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</si>
  <si>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</si>
  <si>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</si>
  <si>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</si>
  <si>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</si>
  <si>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</si>
  <si>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</si>
  <si>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</si>
  <si>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</si>
  <si>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ENSG00000108244</t>
  </si>
  <si>
    <t>KRT23</t>
  </si>
  <si>
    <t>ENSG00000108255</t>
  </si>
  <si>
    <t>CRYBA1</t>
  </si>
  <si>
    <t>ENSG00000108262</t>
  </si>
  <si>
    <t>GIT1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</si>
  <si>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</si>
  <si>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</si>
  <si>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</si>
  <si>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</si>
  <si>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</si>
  <si>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</si>
  <si>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</si>
  <si>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</si>
  <si>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</si>
  <si>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</si>
  <si>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</si>
  <si>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</si>
  <si>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</si>
  <si>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</si>
  <si>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</si>
  <si>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</si>
  <si>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</si>
  <si>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</si>
  <si>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</si>
  <si>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</si>
  <si>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</si>
  <si>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</si>
  <si>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</si>
  <si>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</si>
  <si>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</si>
  <si>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</si>
  <si>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</si>
  <si>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</si>
  <si>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</si>
  <si>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</si>
  <si>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</si>
  <si>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</si>
  <si>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</si>
  <si>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</si>
  <si>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</si>
  <si>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</si>
  <si>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ENSG00000108469</t>
  </si>
  <si>
    <t>RECQL5</t>
  </si>
  <si>
    <t>ENSG00000108474</t>
  </si>
  <si>
    <t>PIGL</t>
  </si>
  <si>
    <t>ENSG00000108479</t>
  </si>
  <si>
    <t>GALK1</t>
  </si>
  <si>
    <t>ENSG00000108509</t>
  </si>
  <si>
    <t>CAMTA2</t>
  </si>
  <si>
    <t>ENSG00000108510</t>
  </si>
  <si>
    <t>MED13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</si>
  <si>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</si>
  <si>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</si>
  <si>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</si>
  <si>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</si>
  <si>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</si>
  <si>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</si>
  <si>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</si>
  <si>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</si>
  <si>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</si>
  <si>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</si>
  <si>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</si>
  <si>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</si>
  <si>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</si>
  <si>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</si>
  <si>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</si>
  <si>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</si>
  <si>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</si>
  <si>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</si>
  <si>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</si>
  <si>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</si>
  <si>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</si>
  <si>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</si>
  <si>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</si>
  <si>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</si>
  <si>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</si>
  <si>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</si>
  <si>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</si>
  <si>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</si>
  <si>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</si>
  <si>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</si>
  <si>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</si>
  <si>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</si>
  <si>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</si>
  <si>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</si>
  <si>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</si>
  <si>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</si>
  <si>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</si>
  <si>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</si>
  <si>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</si>
  <si>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</si>
  <si>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</si>
  <si>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</si>
  <si>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</si>
  <si>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</si>
  <si>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</si>
  <si>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</si>
  <si>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</si>
  <si>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</si>
  <si>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</si>
  <si>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</si>
  <si>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</si>
  <si>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</si>
  <si>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</si>
  <si>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</si>
  <si>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</si>
  <si>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</si>
  <si>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</si>
  <si>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</si>
  <si>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</si>
  <si>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</si>
  <si>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</si>
  <si>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</si>
  <si>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</si>
  <si>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</si>
  <si>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</si>
  <si>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</si>
  <si>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</si>
  <si>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</si>
  <si>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</si>
  <si>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</si>
  <si>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</si>
  <si>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</si>
  <si>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ENSG00000108788</t>
  </si>
  <si>
    <t>MLX</t>
  </si>
  <si>
    <t>ENSG00000108797</t>
  </si>
  <si>
    <t>CNTNAP1</t>
  </si>
  <si>
    <t>ENSG00000108799</t>
  </si>
  <si>
    <t>EZH1</t>
  </si>
  <si>
    <t>ENSG00000108813</t>
  </si>
  <si>
    <t>DLX4</t>
  </si>
  <si>
    <t>ENSG00000108821</t>
  </si>
  <si>
    <t>COL1A1</t>
  </si>
  <si>
    <t>ENSG00000108823</t>
  </si>
  <si>
    <t>SGCA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</si>
  <si>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</si>
  <si>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</si>
  <si>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</si>
  <si>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</si>
  <si>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</si>
  <si>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</si>
  <si>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</si>
  <si>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</si>
  <si>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</si>
  <si>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</si>
  <si>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</si>
  <si>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</si>
  <si>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</si>
  <si>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</si>
  <si>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</si>
  <si>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</si>
  <si>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</si>
  <si>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</si>
  <si>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</si>
  <si>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</si>
  <si>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</si>
  <si>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</si>
  <si>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</si>
  <si>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</si>
  <si>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</si>
  <si>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</si>
  <si>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</si>
  <si>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</si>
  <si>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</si>
  <si>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</si>
  <si>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</si>
  <si>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</si>
  <si>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</si>
  <si>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</si>
  <si>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</si>
  <si>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</si>
  <si>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ENSG00000108961</t>
  </si>
  <si>
    <t>RANGRF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</si>
  <si>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</si>
  <si>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</si>
  <si>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</si>
  <si>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</si>
  <si>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</si>
  <si>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</si>
  <si>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</si>
  <si>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</si>
  <si>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</si>
  <si>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</si>
  <si>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</si>
  <si>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</si>
  <si>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</si>
  <si>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</si>
  <si>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</si>
  <si>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</si>
  <si>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</si>
  <si>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</si>
  <si>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</si>
  <si>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</si>
  <si>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</si>
  <si>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</si>
  <si>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</si>
  <si>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</si>
  <si>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</si>
  <si>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</si>
  <si>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</si>
  <si>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</si>
  <si>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</si>
  <si>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</si>
  <si>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ENSG00000109111</t>
  </si>
  <si>
    <t>SUPT6H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</si>
  <si>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</si>
  <si>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</si>
  <si>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</si>
  <si>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</si>
  <si>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</si>
  <si>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</si>
  <si>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</si>
  <si>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</si>
  <si>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ENSG00000109182</t>
  </si>
  <si>
    <t>CWH43</t>
  </si>
  <si>
    <t>ENSG00000109184</t>
  </si>
  <si>
    <t>DCUN1D4</t>
  </si>
  <si>
    <t>ENSG00000109189</t>
  </si>
  <si>
    <t>USP46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</si>
  <si>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</si>
  <si>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</si>
  <si>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</si>
  <si>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</si>
  <si>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</si>
  <si>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</si>
  <si>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</si>
  <si>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</si>
  <si>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</si>
  <si>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</si>
  <si>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</si>
  <si>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</si>
  <si>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</si>
  <si>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</si>
  <si>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</si>
  <si>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</si>
  <si>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</si>
  <si>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</si>
  <si>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</si>
  <si>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</si>
  <si>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</si>
  <si>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</si>
  <si>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</si>
  <si>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</si>
  <si>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</si>
  <si>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</si>
  <si>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</si>
  <si>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</si>
  <si>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</si>
  <si>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</si>
  <si>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</si>
  <si>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</si>
  <si>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</si>
  <si>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</si>
  <si>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</si>
  <si>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</si>
  <si>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</si>
  <si>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</si>
  <si>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</si>
  <si>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</si>
  <si>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</si>
  <si>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</si>
  <si>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</si>
  <si>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</si>
  <si>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</si>
  <si>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</si>
  <si>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</si>
  <si>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</si>
  <si>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ENSG00000109572</t>
  </si>
  <si>
    <t>CLCN3</t>
  </si>
  <si>
    <t>ENSG00000109586</t>
  </si>
  <si>
    <t>GALNT7</t>
  </si>
  <si>
    <t>ENSG00000109606</t>
  </si>
  <si>
    <t>DHX15</t>
  </si>
  <si>
    <t>ENSG00000109610</t>
  </si>
  <si>
    <t>SOD3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</si>
  <si>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</si>
  <si>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</si>
  <si>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</si>
  <si>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</si>
  <si>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</si>
  <si>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</si>
  <si>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</si>
  <si>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</si>
  <si>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</si>
  <si>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</si>
  <si>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ENSG00000109685</t>
  </si>
  <si>
    <t>NSD2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</si>
  <si>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</si>
  <si>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</si>
  <si>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</si>
  <si>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</si>
  <si>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</si>
  <si>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</si>
  <si>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</si>
  <si>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</si>
  <si>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</si>
  <si>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</si>
  <si>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</si>
  <si>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</si>
  <si>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ENSG00000109771</t>
  </si>
  <si>
    <t>LRP2BP</t>
  </si>
  <si>
    <t>ENSG00000109775</t>
  </si>
  <si>
    <t>UFSP2</t>
  </si>
  <si>
    <t>ENSG00000109787</t>
  </si>
  <si>
    <t>KLF3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</si>
  <si>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</si>
  <si>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</si>
  <si>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</si>
  <si>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</si>
  <si>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</si>
  <si>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</si>
  <si>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</si>
  <si>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</si>
  <si>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</si>
  <si>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</si>
  <si>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</si>
  <si>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</si>
  <si>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</si>
  <si>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</si>
  <si>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</si>
  <si>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</si>
  <si>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</si>
  <si>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</si>
  <si>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</si>
  <si>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</si>
  <si>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</si>
  <si>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</si>
  <si>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</si>
  <si>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</si>
  <si>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</si>
  <si>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</si>
  <si>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</si>
  <si>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</si>
  <si>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</si>
  <si>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</si>
  <si>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</si>
  <si>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</si>
  <si>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</si>
  <si>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</si>
  <si>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</si>
  <si>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</si>
  <si>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</si>
  <si>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</si>
  <si>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</si>
  <si>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</si>
  <si>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</si>
  <si>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</si>
  <si>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</si>
  <si>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</si>
  <si>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</si>
  <si>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</si>
  <si>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</si>
  <si>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</si>
  <si>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</si>
  <si>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</si>
  <si>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</si>
  <si>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</si>
  <si>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</si>
  <si>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</si>
  <si>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ENSG00000110060</t>
  </si>
  <si>
    <t>PUS3</t>
  </si>
  <si>
    <t>ENSG00000110063</t>
  </si>
  <si>
    <t>DCPS</t>
  </si>
  <si>
    <t>ENSG00000110066</t>
  </si>
  <si>
    <t>KMT5B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</si>
  <si>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</si>
  <si>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</si>
  <si>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</si>
  <si>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</si>
  <si>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</si>
  <si>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</si>
  <si>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</si>
  <si>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</si>
  <si>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</si>
  <si>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</si>
  <si>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</si>
  <si>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</si>
  <si>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</si>
  <si>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</si>
  <si>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</si>
  <si>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</si>
  <si>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</si>
  <si>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</si>
  <si>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</si>
  <si>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</si>
  <si>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</si>
  <si>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</si>
  <si>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</si>
  <si>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</si>
  <si>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</si>
  <si>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</si>
  <si>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</si>
  <si>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</si>
  <si>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</si>
  <si>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</si>
  <si>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</si>
  <si>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</si>
  <si>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</si>
  <si>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</si>
  <si>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</si>
  <si>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</si>
  <si>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</si>
  <si>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</si>
  <si>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</si>
  <si>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</si>
  <si>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</si>
  <si>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</si>
  <si>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</si>
  <si>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</si>
  <si>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</si>
  <si>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</si>
  <si>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ENSG00000110321</t>
  </si>
  <si>
    <t>EIF4G2</t>
  </si>
  <si>
    <t>ENSG00000110324</t>
  </si>
  <si>
    <t>IL10RA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</si>
  <si>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</si>
  <si>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</si>
  <si>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</si>
  <si>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</si>
  <si>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</si>
  <si>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</si>
  <si>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</si>
  <si>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</si>
  <si>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</si>
  <si>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</si>
  <si>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</si>
  <si>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</si>
  <si>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</si>
  <si>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</si>
  <si>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</si>
  <si>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</si>
  <si>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</si>
  <si>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</si>
  <si>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</si>
  <si>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</si>
  <si>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</si>
  <si>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</si>
  <si>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</si>
  <si>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</si>
  <si>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</si>
  <si>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</si>
  <si>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</si>
  <si>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</si>
  <si>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</si>
  <si>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</si>
  <si>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</si>
  <si>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</si>
  <si>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</si>
  <si>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</si>
  <si>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</si>
  <si>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</si>
  <si>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</si>
  <si>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</si>
  <si>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</si>
  <si>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</si>
  <si>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</si>
  <si>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</si>
  <si>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</si>
  <si>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</si>
  <si>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</si>
  <si>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</si>
  <si>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</si>
  <si>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</si>
  <si>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ENSG00000110680</t>
  </si>
  <si>
    <t>CALCA</t>
  </si>
  <si>
    <t>ENSG00000110696</t>
  </si>
  <si>
    <t>C11orf58</t>
  </si>
  <si>
    <t>ENSG00000110697</t>
  </si>
  <si>
    <t>PITPNM1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</si>
  <si>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</si>
  <si>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</si>
  <si>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</si>
  <si>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</si>
  <si>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</si>
  <si>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</si>
  <si>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</si>
  <si>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</si>
  <si>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</si>
  <si>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</si>
  <si>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</si>
  <si>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</si>
  <si>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</si>
  <si>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</si>
  <si>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</si>
  <si>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</si>
  <si>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</si>
  <si>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</si>
  <si>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ENSG00000110799</t>
  </si>
  <si>
    <t>VWF</t>
  </si>
  <si>
    <t>ENSG00000110811</t>
  </si>
  <si>
    <t>P3H3</t>
  </si>
  <si>
    <t>ENSG00000110841</t>
  </si>
  <si>
    <t>PPFIBP1</t>
  </si>
  <si>
    <t>ENSG00000110848</t>
  </si>
  <si>
    <t>CD69</t>
  </si>
  <si>
    <t>ENSG00000110851</t>
  </si>
  <si>
    <t>PRDM4</t>
  </si>
  <si>
    <t>ENSG00000110852</t>
  </si>
  <si>
    <t>CLEC2B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</si>
  <si>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</si>
  <si>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</si>
  <si>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</si>
  <si>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</si>
  <si>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</si>
  <si>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</si>
  <si>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</si>
  <si>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</si>
  <si>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</si>
  <si>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</si>
  <si>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</si>
  <si>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</si>
  <si>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</si>
  <si>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</si>
  <si>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</si>
  <si>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</si>
  <si>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</si>
  <si>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</si>
  <si>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</si>
  <si>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</si>
  <si>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</si>
  <si>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</si>
  <si>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</si>
  <si>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</si>
  <si>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</si>
  <si>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</si>
  <si>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</si>
  <si>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</si>
  <si>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</si>
  <si>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</si>
  <si>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</si>
  <si>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</si>
  <si>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</si>
  <si>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</si>
  <si>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</si>
  <si>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</si>
  <si>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</si>
  <si>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</si>
  <si>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</si>
  <si>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</si>
  <si>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</si>
  <si>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</si>
  <si>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</si>
  <si>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</si>
  <si>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</si>
  <si>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</si>
  <si>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</si>
  <si>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</si>
  <si>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</si>
  <si>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</si>
  <si>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</si>
  <si>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</si>
  <si>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</si>
  <si>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</si>
  <si>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</si>
  <si>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</si>
  <si>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</si>
  <si>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</si>
  <si>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</si>
  <si>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</si>
  <si>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</si>
  <si>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</si>
  <si>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</si>
  <si>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</si>
  <si>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</si>
  <si>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</si>
  <si>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ENSG00000111218</t>
  </si>
  <si>
    <t>PRMT8</t>
  </si>
  <si>
    <t>ENSG00000111224</t>
  </si>
  <si>
    <t>PARP11</t>
  </si>
  <si>
    <t>ENSG00000111231</t>
  </si>
  <si>
    <t>GPN3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</si>
  <si>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</si>
  <si>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</si>
  <si>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</si>
  <si>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</si>
  <si>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</si>
  <si>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</si>
  <si>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</si>
  <si>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</si>
  <si>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</si>
  <si>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</si>
  <si>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</si>
  <si>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</si>
  <si>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</si>
  <si>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</si>
  <si>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ENSG00000111269</t>
  </si>
  <si>
    <t>CREBL2</t>
  </si>
  <si>
    <t>ENSG00000111275</t>
  </si>
  <si>
    <t>ALDH2</t>
  </si>
  <si>
    <t>ENSG00000111276</t>
  </si>
  <si>
    <t>CDKN1B</t>
  </si>
  <si>
    <t>ENSG00000111291</t>
  </si>
  <si>
    <t>GPRC5D</t>
  </si>
  <si>
    <t>ENSG00000111305</t>
  </si>
  <si>
    <t>GSG1</t>
  </si>
  <si>
    <t>ENSG00000111319</t>
  </si>
  <si>
    <t>SCNN1A</t>
  </si>
  <si>
    <t>ENSG00000111321</t>
  </si>
  <si>
    <t>LTBR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</si>
  <si>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</si>
  <si>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</si>
  <si>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</si>
  <si>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</si>
  <si>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</si>
  <si>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</si>
  <si>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</si>
  <si>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</si>
  <si>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</si>
  <si>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</si>
  <si>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</si>
  <si>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</si>
  <si>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</si>
  <si>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</si>
  <si>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</si>
  <si>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</si>
  <si>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</si>
  <si>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</si>
  <si>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</si>
  <si>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</si>
  <si>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</si>
  <si>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</si>
  <si>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</si>
  <si>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</si>
  <si>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</si>
  <si>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</si>
  <si>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</si>
  <si>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</si>
  <si>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</si>
  <si>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</si>
  <si>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</si>
  <si>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</si>
  <si>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</si>
  <si>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</si>
  <si>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</si>
  <si>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</si>
  <si>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</si>
  <si>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</si>
  <si>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</si>
  <si>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</si>
  <si>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</si>
  <si>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</si>
  <si>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</si>
  <si>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</si>
  <si>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</si>
  <si>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</si>
  <si>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</si>
  <si>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</si>
  <si>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</si>
  <si>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</si>
  <si>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</si>
  <si>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</si>
  <si>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</si>
  <si>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</si>
  <si>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</si>
  <si>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</si>
  <si>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ENSG00000111640</t>
  </si>
  <si>
    <t>GAPDH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</si>
  <si>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</si>
  <si>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</si>
  <si>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</si>
  <si>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</si>
  <si>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</si>
  <si>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</si>
  <si>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</si>
  <si>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</si>
  <si>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</si>
  <si>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</si>
  <si>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</si>
  <si>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</si>
  <si>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</si>
  <si>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</si>
  <si>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</si>
  <si>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</si>
  <si>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</si>
  <si>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</si>
  <si>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ENSG00000111674</t>
  </si>
  <si>
    <t>ENO2</t>
  </si>
  <si>
    <t>ENSG00000111676</t>
  </si>
  <si>
    <t>ATN1</t>
  </si>
  <si>
    <t>ENSG00000111679</t>
  </si>
  <si>
    <t>PTPN6</t>
  </si>
  <si>
    <t>ENSG00000111684</t>
  </si>
  <si>
    <t>LPCAT3</t>
  </si>
  <si>
    <t>ENSG00000111696</t>
  </si>
  <si>
    <t>NT5DC3</t>
  </si>
  <si>
    <t>ENSG00000111701</t>
  </si>
  <si>
    <t>APOBEC1</t>
  </si>
  <si>
    <t>ENSG00000111711</t>
  </si>
  <si>
    <t>GOLT1B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</si>
  <si>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</si>
  <si>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</si>
  <si>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</si>
  <si>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</si>
  <si>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</si>
  <si>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</si>
  <si>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</si>
  <si>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</si>
  <si>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ENSG00000111731</t>
  </si>
  <si>
    <t>C2CD5</t>
  </si>
  <si>
    <t>ENSG00000111732</t>
  </si>
  <si>
    <t>AICDA</t>
  </si>
  <si>
    <t>ENSG00000111737</t>
  </si>
  <si>
    <t>RAB35</t>
  </si>
  <si>
    <t>ENSG00000111783</t>
  </si>
  <si>
    <t>RFX4</t>
  </si>
  <si>
    <t>ENSG00000111785</t>
  </si>
  <si>
    <t>RIC8B</t>
  </si>
  <si>
    <t>ENSG00000111786</t>
  </si>
  <si>
    <t>SRSF9</t>
  </si>
  <si>
    <t>ENSG00000111796</t>
  </si>
  <si>
    <t>KLRB1</t>
  </si>
  <si>
    <t>ENSG00000111801</t>
  </si>
  <si>
    <t>BTN3A3</t>
  </si>
  <si>
    <t>ENSG00000111802</t>
  </si>
  <si>
    <t>TDP2</t>
  </si>
  <si>
    <t>ENSG00000111816</t>
  </si>
  <si>
    <t>FRK</t>
  </si>
  <si>
    <t>ENSG00000111832</t>
  </si>
  <si>
    <t>RWDD1</t>
  </si>
  <si>
    <t>ENSG00000111837</t>
  </si>
  <si>
    <t>MAK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</si>
  <si>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</si>
  <si>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</si>
  <si>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</si>
  <si>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</si>
  <si>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</si>
  <si>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</si>
  <si>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</si>
  <si>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</si>
  <si>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</si>
  <si>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</si>
  <si>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</si>
  <si>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</si>
  <si>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</si>
  <si>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</si>
  <si>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</si>
  <si>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</si>
  <si>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</si>
  <si>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</si>
  <si>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</si>
  <si>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</si>
  <si>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</si>
  <si>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</si>
  <si>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</si>
  <si>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</si>
  <si>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</si>
  <si>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</si>
  <si>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</si>
  <si>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</si>
  <si>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</si>
  <si>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</si>
  <si>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</si>
  <si>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</si>
  <si>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</si>
  <si>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</si>
  <si>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</si>
  <si>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</si>
  <si>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</si>
  <si>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</si>
  <si>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</si>
  <si>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</si>
  <si>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</si>
  <si>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</si>
  <si>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</si>
  <si>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</si>
  <si>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</si>
  <si>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</si>
  <si>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</si>
  <si>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</si>
  <si>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</si>
  <si>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</si>
  <si>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</si>
  <si>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</si>
  <si>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</si>
  <si>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</si>
  <si>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</si>
  <si>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</si>
  <si>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</si>
  <si>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</si>
  <si>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</si>
  <si>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</si>
  <si>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</si>
  <si>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</si>
  <si>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</si>
  <si>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</si>
  <si>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ENSG00000112118</t>
  </si>
  <si>
    <t>MCM3</t>
  </si>
  <si>
    <t>ENSG00000112130</t>
  </si>
  <si>
    <t>RNF8</t>
  </si>
  <si>
    <t>ENSG00000112137</t>
  </si>
  <si>
    <t>PHACTR1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</si>
  <si>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</si>
  <si>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</si>
  <si>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</si>
  <si>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</si>
  <si>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</si>
  <si>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</si>
  <si>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</si>
  <si>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</si>
  <si>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</si>
  <si>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</si>
  <si>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</si>
  <si>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</si>
  <si>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</si>
  <si>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</si>
  <si>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</si>
  <si>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</si>
  <si>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</si>
  <si>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</si>
  <si>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</si>
  <si>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</si>
  <si>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</si>
  <si>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</si>
  <si>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</si>
  <si>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</si>
  <si>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</si>
  <si>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</si>
  <si>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</si>
  <si>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</si>
  <si>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</si>
  <si>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</si>
  <si>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</si>
  <si>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</si>
  <si>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</si>
  <si>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</si>
  <si>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</si>
  <si>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</si>
  <si>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</si>
  <si>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</si>
  <si>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</si>
  <si>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</si>
  <si>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</si>
  <si>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</si>
  <si>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ENSG00000112246</t>
  </si>
  <si>
    <t>SIM1</t>
  </si>
  <si>
    <t>ENSG00000112249</t>
  </si>
  <si>
    <t>ASCC3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</si>
  <si>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</si>
  <si>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</si>
  <si>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</si>
  <si>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</si>
  <si>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</si>
  <si>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</si>
  <si>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</si>
  <si>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</si>
  <si>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</si>
  <si>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</si>
  <si>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</si>
  <si>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</si>
  <si>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</si>
  <si>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</si>
  <si>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</si>
  <si>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</si>
  <si>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</si>
  <si>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</si>
  <si>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</si>
  <si>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</si>
  <si>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ENSG00000112308</t>
  </si>
  <si>
    <t>C6orf62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</si>
  <si>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</si>
  <si>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</si>
  <si>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</si>
  <si>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</si>
  <si>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</si>
  <si>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</si>
  <si>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</si>
  <si>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</si>
  <si>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</si>
  <si>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</si>
  <si>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</si>
  <si>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</si>
  <si>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</si>
  <si>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</si>
  <si>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</si>
  <si>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</si>
  <si>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</si>
  <si>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</si>
  <si>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</si>
  <si>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</si>
  <si>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</si>
  <si>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</si>
  <si>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</si>
  <si>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</si>
  <si>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</si>
  <si>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</si>
  <si>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</si>
  <si>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</si>
  <si>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</si>
  <si>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</si>
  <si>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</si>
  <si>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</si>
  <si>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</si>
  <si>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</si>
  <si>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</si>
  <si>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</si>
  <si>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</si>
  <si>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</si>
  <si>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</si>
  <si>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</si>
  <si>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</si>
  <si>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</si>
  <si>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</si>
  <si>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</si>
  <si>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</si>
  <si>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</si>
  <si>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ENSG00000112541</t>
  </si>
  <si>
    <t>PDE10A</t>
  </si>
  <si>
    <t>ENSG00000112559</t>
  </si>
  <si>
    <t>MDFI</t>
  </si>
  <si>
    <t>ENSG00000112561</t>
  </si>
  <si>
    <t>TFEB</t>
  </si>
  <si>
    <t>ENSG00000112576</t>
  </si>
  <si>
    <t>CCND3</t>
  </si>
  <si>
    <t>ENSG00000112578</t>
  </si>
  <si>
    <t>BYSL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</si>
  <si>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</si>
  <si>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</si>
  <si>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</si>
  <si>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</si>
  <si>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</si>
  <si>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</si>
  <si>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</si>
  <si>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</si>
  <si>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</si>
  <si>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</si>
  <si>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</si>
  <si>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</si>
  <si>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</si>
  <si>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</si>
  <si>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</si>
  <si>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</si>
  <si>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</si>
  <si>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</si>
  <si>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</si>
  <si>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</si>
  <si>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</si>
  <si>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</si>
  <si>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</si>
  <si>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</si>
  <si>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</si>
  <si>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</si>
  <si>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</si>
  <si>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</si>
  <si>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</si>
  <si>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</si>
  <si>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</si>
  <si>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</si>
  <si>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</si>
  <si>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</si>
  <si>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</si>
  <si>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</si>
  <si>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</si>
  <si>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</si>
  <si>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</si>
  <si>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</si>
  <si>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</si>
  <si>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</si>
  <si>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</si>
  <si>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CCN6</t>
  </si>
  <si>
    <t>ENSG00000112763</t>
  </si>
  <si>
    <t>BTN2A1</t>
  </si>
  <si>
    <t>ENSG00000112769</t>
  </si>
  <si>
    <t>LAMA4</t>
  </si>
  <si>
    <t>ENSG00000112773</t>
  </si>
  <si>
    <t>TENT5A</t>
  </si>
  <si>
    <t>ENSG00000112782</t>
  </si>
  <si>
    <t>CLIC5</t>
  </si>
  <si>
    <t>ENSG00000112799</t>
  </si>
  <si>
    <t>LY86</t>
  </si>
  <si>
    <t>ENSG00000112812</t>
  </si>
  <si>
    <t>PRSS16</t>
  </si>
  <si>
    <t>ENSG00000112818</t>
  </si>
  <si>
    <t>MEP1A</t>
  </si>
  <si>
    <t>ENSG00000112851</t>
  </si>
  <si>
    <t>ERBIN</t>
  </si>
  <si>
    <t>ENSG00000112855</t>
  </si>
  <si>
    <t>HARS2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</si>
  <si>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</si>
  <si>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</si>
  <si>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</si>
  <si>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</si>
  <si>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</si>
  <si>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</si>
  <si>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</si>
  <si>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</si>
  <si>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</si>
  <si>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</si>
  <si>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</si>
  <si>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</si>
  <si>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</si>
  <si>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</si>
  <si>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</si>
  <si>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</si>
  <si>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</si>
  <si>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</si>
  <si>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</si>
  <si>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</si>
  <si>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</si>
  <si>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</si>
  <si>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</si>
  <si>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</si>
  <si>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</si>
  <si>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</si>
  <si>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</si>
  <si>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</si>
  <si>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</si>
  <si>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</si>
  <si>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</si>
  <si>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</si>
  <si>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</si>
  <si>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</si>
  <si>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</si>
  <si>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</si>
  <si>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</si>
  <si>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</si>
  <si>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</si>
  <si>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</si>
  <si>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</si>
  <si>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</si>
  <si>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</si>
  <si>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</si>
  <si>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</si>
  <si>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</si>
  <si>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</si>
  <si>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</si>
  <si>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</si>
  <si>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</si>
  <si>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</si>
  <si>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</si>
  <si>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</si>
  <si>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</si>
  <si>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</si>
  <si>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</si>
  <si>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ENSG00000113211</t>
  </si>
  <si>
    <t>PCDHB6</t>
  </si>
  <si>
    <t>ENSG00000113240</t>
  </si>
  <si>
    <t>CLK4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</si>
  <si>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</si>
  <si>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</si>
  <si>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</si>
  <si>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</si>
  <si>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</si>
  <si>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</si>
  <si>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</si>
  <si>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</si>
  <si>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</si>
  <si>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</si>
  <si>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</si>
  <si>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</si>
  <si>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</si>
  <si>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</si>
  <si>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</si>
  <si>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</si>
  <si>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</si>
  <si>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</si>
  <si>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</si>
  <si>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</si>
  <si>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</si>
  <si>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</si>
  <si>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</si>
  <si>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</si>
  <si>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</si>
  <si>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</si>
  <si>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</si>
  <si>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</si>
  <si>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</si>
  <si>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</si>
  <si>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</si>
  <si>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</si>
  <si>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</si>
  <si>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</si>
  <si>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</si>
  <si>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</si>
  <si>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</si>
  <si>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</si>
  <si>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</si>
  <si>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</si>
  <si>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</si>
  <si>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</si>
  <si>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</si>
  <si>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</si>
  <si>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</si>
  <si>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</si>
  <si>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</si>
  <si>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</si>
  <si>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</si>
  <si>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</si>
  <si>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</si>
  <si>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</si>
  <si>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</si>
  <si>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</si>
  <si>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</si>
  <si>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</si>
  <si>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</si>
  <si>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</si>
  <si>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</si>
  <si>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</si>
  <si>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</si>
  <si>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</si>
  <si>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ENSG00000113520</t>
  </si>
  <si>
    <t>IL4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</si>
  <si>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</si>
  <si>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</si>
  <si>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</si>
  <si>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</si>
  <si>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</si>
  <si>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</si>
  <si>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</si>
  <si>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</si>
  <si>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</si>
  <si>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</si>
  <si>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</si>
  <si>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</si>
  <si>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</si>
  <si>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</si>
  <si>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</si>
  <si>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</si>
  <si>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</si>
  <si>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</si>
  <si>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</si>
  <si>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</si>
  <si>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</si>
  <si>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</si>
  <si>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</si>
  <si>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</si>
  <si>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</si>
  <si>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</si>
  <si>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</si>
  <si>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</si>
  <si>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</si>
  <si>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</si>
  <si>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</si>
  <si>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</si>
  <si>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</si>
  <si>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</si>
  <si>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</si>
  <si>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</si>
  <si>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</si>
  <si>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</si>
  <si>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</si>
  <si>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</si>
  <si>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</si>
  <si>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</si>
  <si>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</si>
  <si>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</si>
  <si>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</si>
  <si>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</si>
  <si>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</si>
  <si>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</si>
  <si>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</si>
  <si>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</si>
  <si>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</si>
  <si>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</si>
  <si>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</si>
  <si>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</si>
  <si>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</si>
  <si>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</si>
  <si>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</si>
  <si>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</si>
  <si>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</si>
  <si>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</si>
  <si>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ENSG00000113749</t>
  </si>
  <si>
    <t>HRH2</t>
  </si>
  <si>
    <t>ENSG00000113758</t>
  </si>
  <si>
    <t>DBN1</t>
  </si>
  <si>
    <t>ENSG00000113790</t>
  </si>
  <si>
    <t>EHHADH</t>
  </si>
  <si>
    <t>ENSG00000113810</t>
  </si>
  <si>
    <t>SMC4</t>
  </si>
  <si>
    <t>ENSG00000113812</t>
  </si>
  <si>
    <t>ACTR8</t>
  </si>
  <si>
    <t>ENSG00000113838</t>
  </si>
  <si>
    <t>TBCCD1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</si>
  <si>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</si>
  <si>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</si>
  <si>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</si>
  <si>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</si>
  <si>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</si>
  <si>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</si>
  <si>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</si>
  <si>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</si>
  <si>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</si>
  <si>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</si>
  <si>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</si>
  <si>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</si>
  <si>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</si>
  <si>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</si>
  <si>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</si>
  <si>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</si>
  <si>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</si>
  <si>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</si>
  <si>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</si>
  <si>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</si>
  <si>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</si>
  <si>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</si>
  <si>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</si>
  <si>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</si>
  <si>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</si>
  <si>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</si>
  <si>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</si>
  <si>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</si>
  <si>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</si>
  <si>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</si>
  <si>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</si>
  <si>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</si>
  <si>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</si>
  <si>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</si>
  <si>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</si>
  <si>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</si>
  <si>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ENSG00000114126</t>
  </si>
  <si>
    <t>TFDP2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</si>
  <si>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</si>
  <si>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</si>
  <si>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</si>
  <si>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</si>
  <si>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</si>
  <si>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</si>
  <si>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</si>
  <si>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</si>
  <si>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</si>
  <si>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</si>
  <si>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</si>
  <si>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</si>
  <si>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</si>
  <si>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</si>
  <si>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</si>
  <si>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</si>
  <si>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</si>
  <si>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</si>
  <si>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</si>
  <si>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</si>
  <si>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</si>
  <si>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</si>
  <si>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</si>
  <si>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</si>
  <si>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</si>
  <si>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</si>
  <si>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</si>
  <si>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</si>
  <si>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</si>
  <si>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</si>
  <si>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</si>
  <si>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</si>
  <si>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</si>
  <si>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</si>
  <si>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</si>
  <si>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</si>
  <si>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</si>
  <si>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</si>
  <si>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</si>
  <si>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</si>
  <si>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</si>
  <si>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</si>
  <si>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</si>
  <si>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</si>
  <si>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</si>
  <si>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</si>
  <si>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</si>
  <si>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</si>
  <si>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</si>
  <si>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</si>
  <si>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</si>
  <si>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</si>
  <si>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</si>
  <si>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</si>
  <si>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</si>
  <si>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</si>
  <si>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</si>
  <si>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</si>
  <si>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</si>
  <si>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</si>
  <si>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</si>
  <si>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</si>
  <si>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</si>
  <si>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</si>
  <si>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</si>
  <si>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</si>
  <si>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</si>
  <si>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</si>
  <si>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</si>
  <si>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</si>
  <si>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</si>
  <si>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</si>
  <si>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</si>
  <si>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</si>
  <si>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</si>
  <si>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</si>
  <si>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</si>
  <si>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</si>
  <si>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</si>
  <si>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</si>
  <si>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</si>
  <si>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</si>
  <si>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</si>
  <si>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</si>
  <si>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</si>
  <si>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</si>
  <si>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</si>
  <si>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</si>
  <si>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</si>
  <si>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</si>
  <si>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</si>
  <si>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</si>
  <si>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</si>
  <si>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</si>
  <si>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</si>
  <si>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</si>
  <si>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</si>
  <si>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</si>
  <si>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</si>
  <si>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</si>
  <si>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</si>
  <si>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</si>
  <si>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</si>
  <si>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</si>
  <si>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</si>
  <si>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</si>
  <si>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</si>
  <si>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</si>
  <si>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</si>
  <si>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</si>
  <si>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</si>
  <si>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</si>
  <si>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</si>
  <si>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</si>
  <si>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ENSG00000114784</t>
  </si>
  <si>
    <t>EIF1B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</si>
  <si>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</si>
  <si>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</si>
  <si>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</si>
  <si>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</si>
  <si>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</si>
  <si>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</si>
  <si>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</si>
  <si>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</si>
  <si>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ENSG00000114850</t>
  </si>
  <si>
    <t>SSR3</t>
  </si>
  <si>
    <t>ENSG00000114854</t>
  </si>
  <si>
    <t>TNNC1</t>
  </si>
  <si>
    <t>ENSG00000114857</t>
  </si>
  <si>
    <t>NKTR</t>
  </si>
  <si>
    <t>ENSG00000114859</t>
  </si>
  <si>
    <t>CLCN2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</si>
  <si>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</si>
  <si>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</si>
  <si>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</si>
  <si>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</si>
  <si>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</si>
  <si>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</si>
  <si>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</si>
  <si>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</si>
  <si>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</si>
  <si>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</si>
  <si>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</si>
  <si>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</si>
  <si>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</si>
  <si>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</si>
  <si>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</si>
  <si>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</si>
  <si>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</si>
  <si>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</si>
  <si>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</si>
  <si>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</si>
  <si>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ENSG00000115008</t>
  </si>
  <si>
    <t>IL1A</t>
  </si>
  <si>
    <t>ENSG00000115009</t>
  </si>
  <si>
    <t>CCL20</t>
  </si>
  <si>
    <t>ENSG00000115020</t>
  </si>
  <si>
    <t>PIKFYVE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</si>
  <si>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</si>
  <si>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</si>
  <si>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</si>
  <si>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</si>
  <si>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</si>
  <si>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</si>
  <si>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</si>
  <si>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</si>
  <si>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</si>
  <si>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</si>
  <si>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</si>
  <si>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</si>
  <si>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</si>
  <si>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</si>
  <si>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</si>
  <si>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</si>
  <si>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</si>
  <si>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</si>
  <si>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ENSG00000115129</t>
  </si>
  <si>
    <t>TP53I3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</si>
  <si>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</si>
  <si>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</si>
  <si>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</si>
  <si>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</si>
  <si>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</si>
  <si>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</si>
  <si>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</si>
  <si>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</si>
  <si>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</si>
  <si>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</si>
  <si>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</si>
  <si>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</si>
  <si>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</si>
  <si>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</si>
  <si>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</si>
  <si>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</si>
  <si>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</si>
  <si>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</si>
  <si>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</si>
  <si>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</si>
  <si>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</si>
  <si>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</si>
  <si>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</si>
  <si>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</si>
  <si>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</si>
  <si>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</si>
  <si>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</si>
  <si>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</si>
  <si>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</si>
  <si>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</si>
  <si>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</si>
  <si>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</si>
  <si>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</si>
  <si>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</si>
  <si>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ENSG00000115241</t>
  </si>
  <si>
    <t>PPM1G</t>
  </si>
  <si>
    <t>ENSG00000115252</t>
  </si>
  <si>
    <t>PDE1A</t>
  </si>
  <si>
    <t>ENSG00000115263</t>
  </si>
  <si>
    <t>GCG</t>
  </si>
  <si>
    <t>ENSG00000115266</t>
  </si>
  <si>
    <t>APC2</t>
  </si>
  <si>
    <t>ENSG00000115267</t>
  </si>
  <si>
    <t>IFIH1</t>
  </si>
  <si>
    <t>ENSG00000115271</t>
  </si>
  <si>
    <t>GCA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</si>
  <si>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</si>
  <si>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</si>
  <si>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</si>
  <si>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</si>
  <si>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</si>
  <si>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</si>
  <si>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</si>
  <si>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</si>
  <si>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</si>
  <si>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</si>
  <si>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</si>
  <si>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</si>
  <si>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</si>
  <si>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</si>
  <si>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</si>
  <si>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</si>
  <si>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</si>
  <si>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</si>
  <si>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</si>
  <si>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</si>
  <si>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</si>
  <si>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</si>
  <si>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ENSG00000115325</t>
  </si>
  <si>
    <t>DOK1</t>
  </si>
  <si>
    <t>ENSG00000115339</t>
  </si>
  <si>
    <t>GALNT3</t>
  </si>
  <si>
    <t>ENSG00000115353</t>
  </si>
  <si>
    <t>TACR1</t>
  </si>
  <si>
    <t>ENSG00000115355</t>
  </si>
  <si>
    <t>CCDC88A</t>
  </si>
  <si>
    <t>ENSG00000115361</t>
  </si>
  <si>
    <t>ACADL</t>
  </si>
  <si>
    <t>ENSG00000115364</t>
  </si>
  <si>
    <t>MRPL19</t>
  </si>
  <si>
    <t>ENSG00000115365</t>
  </si>
  <si>
    <t>LANCL1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</si>
  <si>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</si>
  <si>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</si>
  <si>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</si>
  <si>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</si>
  <si>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</si>
  <si>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</si>
  <si>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</si>
  <si>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</si>
  <si>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</si>
  <si>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</si>
  <si>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</si>
  <si>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</si>
  <si>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</si>
  <si>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</si>
  <si>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</si>
  <si>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</si>
  <si>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</si>
  <si>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</si>
  <si>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</si>
  <si>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</si>
  <si>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</si>
  <si>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</si>
  <si>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</si>
  <si>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</si>
  <si>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</si>
  <si>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</si>
  <si>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</si>
  <si>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</si>
  <si>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</si>
  <si>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</si>
  <si>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</si>
  <si>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</si>
  <si>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</si>
  <si>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</si>
  <si>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</si>
  <si>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</si>
  <si>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</si>
  <si>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</si>
  <si>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</si>
  <si>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</si>
  <si>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</si>
  <si>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</si>
  <si>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</si>
  <si>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</si>
  <si>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</si>
  <si>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</si>
  <si>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</si>
  <si>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</si>
  <si>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</si>
  <si>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</si>
  <si>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ENSG00000115540</t>
  </si>
  <si>
    <t>MOB4</t>
  </si>
  <si>
    <t>ENSG00000115548</t>
  </si>
  <si>
    <t>KDM3A</t>
  </si>
  <si>
    <t>ENSG00000115561</t>
  </si>
  <si>
    <t>CHMP3</t>
  </si>
  <si>
    <t>ENSG00000115568</t>
  </si>
  <si>
    <t>ZNF142</t>
  </si>
  <si>
    <t>ENSG00000115590</t>
  </si>
  <si>
    <t>IL1R2</t>
  </si>
  <si>
    <t>ENSG00000115594</t>
  </si>
  <si>
    <t>IL1R1</t>
  </si>
  <si>
    <t>ENSG00000115596</t>
  </si>
  <si>
    <t>WNT6</t>
  </si>
  <si>
    <t>ENSG00000115598</t>
  </si>
  <si>
    <t>IL1RL2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</si>
  <si>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</si>
  <si>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</si>
  <si>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</si>
  <si>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</si>
  <si>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</si>
  <si>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</si>
  <si>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</si>
  <si>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</si>
  <si>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</si>
  <si>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</si>
  <si>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</si>
  <si>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</si>
  <si>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</si>
  <si>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</si>
  <si>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</si>
  <si>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</si>
  <si>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</si>
  <si>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</si>
  <si>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</si>
  <si>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</si>
  <si>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</si>
  <si>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</si>
  <si>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</si>
  <si>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</si>
  <si>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</si>
  <si>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</si>
  <si>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</si>
  <si>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</si>
  <si>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</si>
  <si>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</si>
  <si>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</si>
  <si>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</si>
  <si>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</si>
  <si>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</si>
  <si>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</si>
  <si>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</si>
  <si>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</si>
  <si>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</si>
  <si>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</si>
  <si>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</si>
  <si>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</si>
  <si>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</si>
  <si>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</si>
  <si>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</si>
  <si>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</si>
  <si>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</si>
  <si>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</si>
  <si>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</si>
  <si>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</si>
  <si>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</si>
  <si>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</si>
  <si>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</si>
  <si>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</si>
  <si>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</si>
  <si>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</si>
  <si>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</si>
  <si>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</si>
  <si>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</si>
  <si>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</si>
  <si>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</si>
  <si>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</si>
  <si>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</si>
  <si>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</si>
  <si>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</si>
  <si>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</si>
  <si>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</si>
  <si>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</si>
  <si>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</si>
  <si>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</si>
  <si>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</si>
  <si>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</si>
  <si>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</si>
  <si>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</si>
  <si>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</si>
  <si>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</si>
  <si>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</si>
  <si>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</si>
  <si>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</si>
  <si>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</si>
  <si>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</si>
  <si>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</si>
  <si>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</si>
  <si>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</si>
  <si>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</si>
  <si>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</si>
  <si>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</si>
  <si>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</si>
  <si>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</si>
  <si>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</si>
  <si>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</si>
  <si>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</si>
  <si>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</si>
  <si>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</si>
  <si>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</si>
  <si>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</si>
  <si>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</si>
  <si>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</si>
  <si>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</si>
  <si>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</si>
  <si>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</si>
  <si>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</si>
  <si>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</si>
  <si>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</si>
  <si>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</si>
  <si>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</si>
  <si>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</si>
  <si>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</si>
  <si>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</si>
  <si>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</si>
  <si>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</si>
  <si>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ENSG00000116035</t>
  </si>
  <si>
    <t>VAX2</t>
  </si>
  <si>
    <t>ENSG00000116044</t>
  </si>
  <si>
    <t>NFE2L2</t>
  </si>
  <si>
    <t>ENSG00000116062</t>
  </si>
  <si>
    <t>MSH6</t>
  </si>
  <si>
    <t>ENSG00000116096</t>
  </si>
  <si>
    <t>SPR</t>
  </si>
  <si>
    <t>ENSG00000116106</t>
  </si>
  <si>
    <t>EPHA4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</si>
  <si>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</si>
  <si>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</si>
  <si>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</si>
  <si>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</si>
  <si>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</si>
  <si>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</si>
  <si>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</si>
  <si>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</si>
  <si>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</si>
  <si>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</si>
  <si>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</si>
  <si>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</si>
  <si>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</si>
  <si>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</si>
  <si>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</si>
  <si>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</si>
  <si>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</si>
  <si>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</si>
  <si>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</si>
  <si>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</si>
  <si>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</si>
  <si>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</si>
  <si>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</si>
  <si>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</si>
  <si>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</si>
  <si>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</si>
  <si>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</si>
  <si>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</si>
  <si>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</si>
  <si>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</si>
  <si>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</si>
  <si>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</si>
  <si>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</si>
  <si>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</si>
  <si>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</si>
  <si>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</si>
  <si>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</si>
  <si>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</si>
  <si>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</si>
  <si>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</si>
  <si>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</si>
  <si>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</si>
  <si>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ENSG00000116237</t>
  </si>
  <si>
    <t>ICMT</t>
  </si>
  <si>
    <t>ENSG00000116254</t>
  </si>
  <si>
    <t>CHD5</t>
  </si>
  <si>
    <t>ENSG00000116260</t>
  </si>
  <si>
    <t>QSOX1</t>
  </si>
  <si>
    <t>ENSG00000116266</t>
  </si>
  <si>
    <t>STXBP3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</si>
  <si>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</si>
  <si>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</si>
  <si>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</si>
  <si>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</si>
  <si>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</si>
  <si>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</si>
  <si>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</si>
  <si>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</si>
  <si>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</si>
  <si>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</si>
  <si>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</si>
  <si>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</si>
  <si>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</si>
  <si>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</si>
  <si>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</si>
  <si>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</si>
  <si>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</si>
  <si>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</si>
  <si>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</si>
  <si>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</si>
  <si>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ENSG00000116478</t>
  </si>
  <si>
    <t>HDAC1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</si>
  <si>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</si>
  <si>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</si>
  <si>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</si>
  <si>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</si>
  <si>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</si>
  <si>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</si>
  <si>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</si>
  <si>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</si>
  <si>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</si>
  <si>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</si>
  <si>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ENSG00000116560</t>
  </si>
  <si>
    <t>SFPQ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</si>
  <si>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</si>
  <si>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</si>
  <si>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</si>
  <si>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</si>
  <si>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</si>
  <si>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</si>
  <si>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</si>
  <si>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</si>
  <si>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ENSG00000116649</t>
  </si>
  <si>
    <t>SRM</t>
  </si>
  <si>
    <t>ENSG00000116661</t>
  </si>
  <si>
    <t>FBXO2</t>
  </si>
  <si>
    <t>ENSG00000116667</t>
  </si>
  <si>
    <t>C1orf21</t>
  </si>
  <si>
    <t>ENSG00000116675</t>
  </si>
  <si>
    <t>DNAJC6</t>
  </si>
  <si>
    <t>ENSG00000116678</t>
  </si>
  <si>
    <t>LEPR</t>
  </si>
  <si>
    <t>ENSG00000116679</t>
  </si>
  <si>
    <t>IVNS1ABP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</si>
  <si>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</si>
  <si>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</si>
  <si>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</si>
  <si>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</si>
  <si>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</si>
  <si>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</si>
  <si>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</si>
  <si>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</si>
  <si>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</si>
  <si>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</si>
  <si>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</si>
  <si>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</si>
  <si>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</si>
  <si>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</si>
  <si>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</si>
  <si>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</si>
  <si>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</si>
  <si>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</si>
  <si>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</si>
  <si>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</si>
  <si>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</si>
  <si>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</si>
  <si>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</si>
  <si>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</si>
  <si>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</si>
  <si>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</si>
  <si>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</si>
  <si>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</si>
  <si>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</si>
  <si>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</si>
  <si>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</si>
  <si>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</si>
  <si>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</si>
  <si>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</si>
  <si>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</si>
  <si>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</si>
  <si>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</si>
  <si>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</si>
  <si>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</si>
  <si>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</si>
  <si>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</si>
  <si>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</si>
  <si>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</si>
  <si>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</si>
  <si>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</si>
  <si>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</si>
  <si>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</si>
  <si>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</si>
  <si>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</si>
  <si>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</si>
  <si>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</si>
  <si>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</si>
  <si>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</si>
  <si>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</si>
  <si>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</si>
  <si>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</si>
  <si>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</si>
  <si>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</si>
  <si>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</si>
  <si>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</si>
  <si>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ENSG00000116871</t>
  </si>
  <si>
    <t>MAP7D1</t>
  </si>
  <si>
    <t>ENSG00000116874</t>
  </si>
  <si>
    <t>WARS2</t>
  </si>
  <si>
    <t>ENSG00000116882</t>
  </si>
  <si>
    <t>HAO2</t>
  </si>
  <si>
    <t>ENSG00000116898</t>
  </si>
  <si>
    <t>MRPS15</t>
  </si>
  <si>
    <t>ENSG00000116906</t>
  </si>
  <si>
    <t>GNPAT</t>
  </si>
  <si>
    <t>ENSG00000116922</t>
  </si>
  <si>
    <t>C1orf109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</si>
  <si>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</si>
  <si>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</si>
  <si>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</si>
  <si>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</si>
  <si>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</si>
  <si>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</si>
  <si>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</si>
  <si>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</si>
  <si>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</si>
  <si>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</si>
  <si>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</si>
  <si>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</si>
  <si>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ENSG00000117000</t>
  </si>
  <si>
    <t>RLF</t>
  </si>
  <si>
    <t>ENSG00000117009</t>
  </si>
  <si>
    <t>KMO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</si>
  <si>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</si>
  <si>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</si>
  <si>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</si>
  <si>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</si>
  <si>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</si>
  <si>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</si>
  <si>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</si>
  <si>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</si>
  <si>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</si>
  <si>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</si>
  <si>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</si>
  <si>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</si>
  <si>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</si>
  <si>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</si>
  <si>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</si>
  <si>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</si>
  <si>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</si>
  <si>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</si>
  <si>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</si>
  <si>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</si>
  <si>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</si>
  <si>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</si>
  <si>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</si>
  <si>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</si>
  <si>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</si>
  <si>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</si>
  <si>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</si>
  <si>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</si>
  <si>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</si>
  <si>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</si>
  <si>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</si>
  <si>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</si>
  <si>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ENSG00000117152</t>
  </si>
  <si>
    <t>RGS4</t>
  </si>
  <si>
    <t>ENSG00000117153</t>
  </si>
  <si>
    <t>KLHL12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</si>
  <si>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</si>
  <si>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</si>
  <si>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</si>
  <si>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</si>
  <si>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</si>
  <si>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</si>
  <si>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</si>
  <si>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</si>
  <si>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ENSG00000117228</t>
  </si>
  <si>
    <t>GBP1</t>
  </si>
  <si>
    <t>ENSG00000117245</t>
  </si>
  <si>
    <t>KIF17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</si>
  <si>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</si>
  <si>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</si>
  <si>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</si>
  <si>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</si>
  <si>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</si>
  <si>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</si>
  <si>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</si>
  <si>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</si>
  <si>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</si>
  <si>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</si>
  <si>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</si>
  <si>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</si>
  <si>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</si>
  <si>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</si>
  <si>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</si>
  <si>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</si>
  <si>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</si>
  <si>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</si>
  <si>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</si>
  <si>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</si>
  <si>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</si>
  <si>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</si>
  <si>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</si>
  <si>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</si>
  <si>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</si>
  <si>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</si>
  <si>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</si>
  <si>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</si>
  <si>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</si>
  <si>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</si>
  <si>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</si>
  <si>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</si>
  <si>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</si>
  <si>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</si>
  <si>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</si>
  <si>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</si>
  <si>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</si>
  <si>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</si>
  <si>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</si>
  <si>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</si>
  <si>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</si>
  <si>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</si>
  <si>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</si>
  <si>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</si>
  <si>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</si>
  <si>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</si>
  <si>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</si>
  <si>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</si>
  <si>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</si>
  <si>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</si>
  <si>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</si>
  <si>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</si>
  <si>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</si>
  <si>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</si>
  <si>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</si>
  <si>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</si>
  <si>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</si>
  <si>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</si>
  <si>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</si>
  <si>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</si>
  <si>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</si>
  <si>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</si>
  <si>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</si>
  <si>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</si>
  <si>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</si>
  <si>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</si>
  <si>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</si>
  <si>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</si>
  <si>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</si>
  <si>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</si>
  <si>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</si>
  <si>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</si>
  <si>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</si>
  <si>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</si>
  <si>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</si>
  <si>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</si>
  <si>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</si>
  <si>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</si>
  <si>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</si>
  <si>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</si>
  <si>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</si>
  <si>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</si>
  <si>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</si>
  <si>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</si>
  <si>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</si>
  <si>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</si>
  <si>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</si>
  <si>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</si>
  <si>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</si>
  <si>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</si>
  <si>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</si>
  <si>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</si>
  <si>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</si>
  <si>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</si>
  <si>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</si>
  <si>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</si>
  <si>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</si>
  <si>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</si>
  <si>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</si>
  <si>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</si>
  <si>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</si>
  <si>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</si>
  <si>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</si>
  <si>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</si>
  <si>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</si>
  <si>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</si>
  <si>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ENSG00000117625</t>
  </si>
  <si>
    <t>RCOR3</t>
  </si>
  <si>
    <t>ENSG00000117632</t>
  </si>
  <si>
    <t>STMN1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</si>
  <si>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</si>
  <si>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</si>
  <si>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</si>
  <si>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</si>
  <si>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</si>
  <si>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</si>
  <si>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</si>
  <si>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</si>
  <si>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</si>
  <si>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</si>
  <si>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</si>
  <si>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</si>
  <si>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</si>
  <si>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</si>
  <si>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</si>
  <si>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</si>
  <si>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</si>
  <si>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</si>
  <si>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</si>
  <si>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</si>
  <si>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</si>
  <si>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</si>
  <si>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</si>
  <si>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</si>
  <si>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</si>
  <si>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</si>
  <si>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</si>
  <si>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ENSG00000117877</t>
  </si>
  <si>
    <t>CD3EAP</t>
  </si>
  <si>
    <t>ENSG00000117906</t>
  </si>
  <si>
    <t>RCN2</t>
  </si>
  <si>
    <t>ENSG00000117971</t>
  </si>
  <si>
    <t>CHRNB4</t>
  </si>
  <si>
    <t>ENSG00000117983</t>
  </si>
  <si>
    <t>MUC5B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</si>
  <si>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</si>
  <si>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</si>
  <si>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</si>
  <si>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</si>
  <si>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</si>
  <si>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</si>
  <si>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</si>
  <si>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</si>
  <si>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</si>
  <si>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</si>
  <si>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</si>
  <si>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</si>
  <si>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</si>
  <si>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</si>
  <si>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</si>
  <si>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</si>
  <si>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</si>
  <si>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</si>
  <si>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ENSG00000118160</t>
  </si>
  <si>
    <t>SLC8A2</t>
  </si>
  <si>
    <t>ENSG00000118162</t>
  </si>
  <si>
    <t>KPTN</t>
  </si>
  <si>
    <t>ENSG00000118193</t>
  </si>
  <si>
    <t>KIF14</t>
  </si>
  <si>
    <t>ENSG00000118194</t>
  </si>
  <si>
    <t>TNNT2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</si>
  <si>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</si>
  <si>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</si>
  <si>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</si>
  <si>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</si>
  <si>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</si>
  <si>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</si>
  <si>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</si>
  <si>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</si>
  <si>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</si>
  <si>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</si>
  <si>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</si>
  <si>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</si>
  <si>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</si>
  <si>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</si>
  <si>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</si>
  <si>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</si>
  <si>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</si>
  <si>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</si>
  <si>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</si>
  <si>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</si>
  <si>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</si>
  <si>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</si>
  <si>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</si>
  <si>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</si>
  <si>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</si>
  <si>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</si>
  <si>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</si>
  <si>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</si>
  <si>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</si>
  <si>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</si>
  <si>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</si>
  <si>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</si>
  <si>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ENSG00000118402</t>
  </si>
  <si>
    <t>ELOVL4</t>
  </si>
  <si>
    <t>ENSG00000118412</t>
  </si>
  <si>
    <t>CASP8AP2</t>
  </si>
  <si>
    <t>ENSG00000118418</t>
  </si>
  <si>
    <t>HMGN3</t>
  </si>
  <si>
    <t>ENSG00000118432</t>
  </si>
  <si>
    <t>CNR1</t>
  </si>
  <si>
    <t>ENSG00000118434</t>
  </si>
  <si>
    <t>SPACA1</t>
  </si>
  <si>
    <t>ENSG00000118482</t>
  </si>
  <si>
    <t>PHF3</t>
  </si>
  <si>
    <t>ENSG00000118492</t>
  </si>
  <si>
    <t>ADGB</t>
  </si>
  <si>
    <t>ENSG00000118495</t>
  </si>
  <si>
    <t>PLAGL1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</si>
  <si>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</si>
  <si>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</si>
  <si>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</si>
  <si>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</si>
  <si>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</si>
  <si>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</si>
  <si>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</si>
  <si>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</si>
  <si>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</si>
  <si>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</si>
  <si>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</si>
  <si>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</si>
  <si>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</si>
  <si>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</si>
  <si>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</si>
  <si>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</si>
  <si>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</si>
  <si>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</si>
  <si>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</si>
  <si>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</si>
  <si>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</si>
  <si>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</si>
  <si>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</si>
  <si>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</si>
  <si>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</si>
  <si>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</si>
  <si>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</si>
  <si>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</si>
  <si>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</si>
  <si>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</si>
  <si>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</si>
  <si>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</si>
  <si>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</si>
  <si>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</si>
  <si>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</si>
  <si>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</si>
  <si>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ENSG00000118689</t>
  </si>
  <si>
    <t>FOXO3</t>
  </si>
  <si>
    <t>ENSG00000118702</t>
  </si>
  <si>
    <t>GHRH</t>
  </si>
  <si>
    <t>ENSG00000118705</t>
  </si>
  <si>
    <t>RPN2</t>
  </si>
  <si>
    <t>ENSG00000118729</t>
  </si>
  <si>
    <t>CASQ2</t>
  </si>
  <si>
    <t>ENSG00000118762</t>
  </si>
  <si>
    <t>PKD2</t>
  </si>
  <si>
    <t>ENSG00000118777</t>
  </si>
  <si>
    <t>ABCG2</t>
  </si>
  <si>
    <t>ENSG00000118785</t>
  </si>
  <si>
    <t>SPP1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</si>
  <si>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</si>
  <si>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</si>
  <si>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</si>
  <si>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</si>
  <si>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</si>
  <si>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</si>
  <si>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</si>
  <si>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</si>
  <si>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</si>
  <si>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</si>
  <si>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</si>
  <si>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</si>
  <si>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</si>
  <si>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</si>
  <si>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</si>
  <si>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</si>
  <si>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ENSG00000118946</t>
  </si>
  <si>
    <t>PCDH17</t>
  </si>
  <si>
    <t>ENSG00000118960</t>
  </si>
  <si>
    <t>HS1BP3</t>
  </si>
  <si>
    <t>ENSG00000118961</t>
  </si>
  <si>
    <t>LDAH</t>
  </si>
  <si>
    <t>ENSG00000118972</t>
  </si>
  <si>
    <t>FGF23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</si>
  <si>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</si>
  <si>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</si>
  <si>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</si>
  <si>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</si>
  <si>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</si>
  <si>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</si>
  <si>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</si>
  <si>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</si>
  <si>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</si>
  <si>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</si>
  <si>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</si>
  <si>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</si>
  <si>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</si>
  <si>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</si>
  <si>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</si>
  <si>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</si>
  <si>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ENSG00000119138</t>
  </si>
  <si>
    <t>KLF9</t>
  </si>
  <si>
    <t>ENSG00000119185</t>
  </si>
  <si>
    <t>ITGB1BP1</t>
  </si>
  <si>
    <t>ENSG00000119227</t>
  </si>
  <si>
    <t>PIGZ</t>
  </si>
  <si>
    <t>ENSG00000119231</t>
  </si>
  <si>
    <t>SENP5</t>
  </si>
  <si>
    <t>ENSG00000119242</t>
  </si>
  <si>
    <t>CCDC92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</si>
  <si>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</si>
  <si>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</si>
  <si>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</si>
  <si>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</si>
  <si>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</si>
  <si>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</si>
  <si>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</si>
  <si>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</si>
  <si>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</si>
  <si>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</si>
  <si>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</si>
  <si>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</si>
  <si>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</si>
  <si>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</si>
  <si>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</si>
  <si>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</si>
  <si>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</si>
  <si>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</si>
  <si>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</si>
  <si>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</si>
  <si>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</si>
  <si>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</si>
  <si>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</si>
  <si>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</si>
  <si>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</si>
  <si>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</si>
  <si>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</si>
  <si>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</si>
  <si>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</si>
  <si>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</si>
  <si>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</si>
  <si>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</si>
  <si>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</si>
  <si>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</si>
  <si>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</si>
  <si>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</si>
  <si>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</si>
  <si>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</si>
  <si>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</si>
  <si>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</si>
  <si>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</si>
  <si>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</si>
  <si>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</si>
  <si>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</si>
  <si>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</si>
  <si>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</si>
  <si>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</si>
  <si>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</si>
  <si>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</si>
  <si>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</si>
  <si>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</si>
  <si>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</si>
  <si>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</si>
  <si>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</si>
  <si>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</si>
  <si>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</si>
  <si>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</si>
  <si>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</si>
  <si>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</si>
  <si>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</si>
  <si>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</si>
  <si>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</si>
  <si>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ENSG00000119636</t>
  </si>
  <si>
    <t>BBOF1</t>
  </si>
  <si>
    <t>ENSG00000119638</t>
  </si>
  <si>
    <t>NEK9</t>
  </si>
  <si>
    <t>ENSG00000119640</t>
  </si>
  <si>
    <t>ACYP1</t>
  </si>
  <si>
    <t>ENSG00000119655</t>
  </si>
  <si>
    <t>NPC2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</si>
  <si>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</si>
  <si>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</si>
  <si>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</si>
  <si>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</si>
  <si>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</si>
  <si>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</si>
  <si>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</si>
  <si>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</si>
  <si>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</si>
  <si>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</si>
  <si>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</si>
  <si>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</si>
  <si>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</si>
  <si>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</si>
  <si>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</si>
  <si>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</si>
  <si>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</si>
  <si>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</si>
  <si>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</si>
  <si>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</si>
  <si>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</si>
  <si>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</si>
  <si>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</si>
  <si>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</si>
  <si>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</si>
  <si>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</si>
  <si>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</si>
  <si>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</si>
  <si>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</si>
  <si>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</si>
  <si>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</si>
  <si>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</si>
  <si>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ENSG00000119729</t>
  </si>
  <si>
    <t>RHOQ</t>
  </si>
  <si>
    <t>ENSG00000119760</t>
  </si>
  <si>
    <t>SUPT7L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</si>
  <si>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</si>
  <si>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</si>
  <si>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</si>
  <si>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</si>
  <si>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</si>
  <si>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</si>
  <si>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</si>
  <si>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</si>
  <si>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</si>
  <si>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</si>
  <si>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</si>
  <si>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</si>
  <si>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</si>
  <si>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</si>
  <si>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</si>
  <si>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</si>
  <si>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</si>
  <si>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</si>
  <si>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</si>
  <si>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</si>
  <si>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</si>
  <si>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</si>
  <si>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</si>
  <si>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</si>
  <si>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</si>
  <si>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</si>
  <si>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</si>
  <si>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</si>
  <si>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</si>
  <si>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</si>
  <si>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</si>
  <si>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</si>
  <si>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</si>
  <si>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</si>
  <si>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ENSG00000119922</t>
  </si>
  <si>
    <t>IFIT2</t>
  </si>
  <si>
    <t>ENSG00000119929</t>
  </si>
  <si>
    <t>CUTC</t>
  </si>
  <si>
    <t>ENSG00000119938</t>
  </si>
  <si>
    <t>PPP1R3C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</si>
  <si>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</si>
  <si>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</si>
  <si>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</si>
  <si>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</si>
  <si>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</si>
  <si>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</si>
  <si>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</si>
  <si>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</si>
  <si>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</si>
  <si>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</si>
  <si>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</si>
  <si>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</si>
  <si>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</si>
  <si>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</si>
  <si>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</si>
  <si>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</si>
  <si>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</si>
  <si>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</si>
  <si>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</si>
  <si>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</si>
  <si>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</si>
  <si>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</si>
  <si>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</si>
  <si>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</si>
  <si>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</si>
  <si>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</si>
  <si>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</si>
  <si>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</si>
  <si>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</si>
  <si>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</si>
  <si>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</si>
  <si>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</si>
  <si>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</si>
  <si>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</si>
  <si>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</si>
  <si>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</si>
  <si>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</si>
  <si>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</si>
  <si>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</si>
  <si>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</si>
  <si>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</si>
  <si>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</si>
  <si>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</si>
  <si>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</si>
  <si>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</si>
  <si>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</si>
  <si>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</si>
  <si>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</si>
  <si>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</si>
  <si>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</si>
  <si>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</si>
  <si>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</si>
  <si>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</si>
  <si>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</si>
  <si>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</si>
  <si>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</si>
  <si>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</si>
  <si>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</si>
  <si>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</si>
  <si>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</si>
  <si>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</si>
  <si>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</si>
  <si>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ENSG00000120262</t>
  </si>
  <si>
    <t>CCDC170</t>
  </si>
  <si>
    <t>ENSG00000120265</t>
  </si>
  <si>
    <t>PCMT1</t>
  </si>
  <si>
    <t>ENSG00000120279</t>
  </si>
  <si>
    <t>MYCT1</t>
  </si>
  <si>
    <t>ENSG00000120280</t>
  </si>
  <si>
    <t>CXorf21</t>
  </si>
  <si>
    <t>ENSG00000120289</t>
  </si>
  <si>
    <t>MAGEB4</t>
  </si>
  <si>
    <t>ENSG00000120314</t>
  </si>
  <si>
    <t>WDR55</t>
  </si>
  <si>
    <t>ENSG00000120318</t>
  </si>
  <si>
    <t>ARAP3</t>
  </si>
  <si>
    <t>ENSG00000120322</t>
  </si>
  <si>
    <t>PCDHB8</t>
  </si>
  <si>
    <t>ENSG00000120328</t>
  </si>
  <si>
    <t>PCDHB12</t>
  </si>
  <si>
    <t>ENSG00000120332</t>
  </si>
  <si>
    <t>TNN</t>
  </si>
  <si>
    <t>ENSG00000120333</t>
  </si>
  <si>
    <t>MRPS14</t>
  </si>
  <si>
    <t>ENSG00000120337</t>
  </si>
  <si>
    <t>TNFSF18</t>
  </si>
  <si>
    <t>ENSG00000120436</t>
  </si>
  <si>
    <t>GPR31</t>
  </si>
  <si>
    <t>ENSG00000120437</t>
  </si>
  <si>
    <t>ACAT2</t>
  </si>
  <si>
    <t>ENSG00000120438</t>
  </si>
  <si>
    <t>TCP1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</si>
  <si>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</si>
  <si>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</si>
  <si>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</si>
  <si>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</si>
  <si>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</si>
  <si>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</si>
  <si>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</si>
  <si>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</si>
  <si>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</si>
  <si>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</si>
  <si>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</si>
  <si>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</si>
  <si>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ENSG00000120533</t>
  </si>
  <si>
    <t>ENY2</t>
  </si>
  <si>
    <t>ENSG00000120594</t>
  </si>
  <si>
    <t>PLXDC2</t>
  </si>
  <si>
    <t>ENSG00000120645</t>
  </si>
  <si>
    <t>IQSEC3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</si>
  <si>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</si>
  <si>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</si>
  <si>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</si>
  <si>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</si>
  <si>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</si>
  <si>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</si>
  <si>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</si>
  <si>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</si>
  <si>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</si>
  <si>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</si>
  <si>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</si>
  <si>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</si>
  <si>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</si>
  <si>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</si>
  <si>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</si>
  <si>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</si>
  <si>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</si>
  <si>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</si>
  <si>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</si>
  <si>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</si>
  <si>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</si>
  <si>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</si>
  <si>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</si>
  <si>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</si>
  <si>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</si>
  <si>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</si>
  <si>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</si>
  <si>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</si>
  <si>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</si>
  <si>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</si>
  <si>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</si>
  <si>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</si>
  <si>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</si>
  <si>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</si>
  <si>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</si>
  <si>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</si>
  <si>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</si>
  <si>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</si>
  <si>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</si>
  <si>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</si>
  <si>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</si>
  <si>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</si>
  <si>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</si>
  <si>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</si>
  <si>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</si>
  <si>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</si>
  <si>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</si>
  <si>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</si>
  <si>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</si>
  <si>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</si>
  <si>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</si>
  <si>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</si>
  <si>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</si>
  <si>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</si>
  <si>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</si>
  <si>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</si>
  <si>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</si>
  <si>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</si>
  <si>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</si>
  <si>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</si>
  <si>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</si>
  <si>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</si>
  <si>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</si>
  <si>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</si>
  <si>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</si>
  <si>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</si>
  <si>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</si>
  <si>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</si>
  <si>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</si>
  <si>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</si>
  <si>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</si>
  <si>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</si>
  <si>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</si>
  <si>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</si>
  <si>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</si>
  <si>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</si>
  <si>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</si>
  <si>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</si>
  <si>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</si>
  <si>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</si>
  <si>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</si>
  <si>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</si>
  <si>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</si>
  <si>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</si>
  <si>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</si>
  <si>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</si>
  <si>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</si>
  <si>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</si>
  <si>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</si>
  <si>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</si>
  <si>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ENSG00000120949</t>
  </si>
  <si>
    <t>TNFRSF8</t>
  </si>
  <si>
    <t>ENSG00000120992</t>
  </si>
  <si>
    <t>LYPLA1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</si>
  <si>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</si>
  <si>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</si>
  <si>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</si>
  <si>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</si>
  <si>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</si>
  <si>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</si>
  <si>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</si>
  <si>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</si>
  <si>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</si>
  <si>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</si>
  <si>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</si>
  <si>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</si>
  <si>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</si>
  <si>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</si>
  <si>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</si>
  <si>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</si>
  <si>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</si>
  <si>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</si>
  <si>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</si>
  <si>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</si>
  <si>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</si>
  <si>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</si>
  <si>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</si>
  <si>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</si>
  <si>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</si>
  <si>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</si>
  <si>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</si>
  <si>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</si>
  <si>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ENSG00000121281</t>
  </si>
  <si>
    <t>ADCY7</t>
  </si>
  <si>
    <t>ENSG00000121310</t>
  </si>
  <si>
    <t>ECHDC2</t>
  </si>
  <si>
    <t>ENSG00000121314</t>
  </si>
  <si>
    <t>TAS2R8</t>
  </si>
  <si>
    <t>ENSG00000121316</t>
  </si>
  <si>
    <t>PLBD1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</si>
  <si>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</si>
  <si>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</si>
  <si>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</si>
  <si>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</si>
  <si>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</si>
  <si>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</si>
  <si>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</si>
  <si>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</si>
  <si>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</si>
  <si>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</si>
  <si>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</si>
  <si>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</si>
  <si>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ENSG00000121390</t>
  </si>
  <si>
    <t>PSPC1</t>
  </si>
  <si>
    <t>ENSG00000121406</t>
  </si>
  <si>
    <t>ZNF549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</si>
  <si>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</si>
  <si>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</si>
  <si>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</si>
  <si>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</si>
  <si>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</si>
  <si>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</si>
  <si>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</si>
  <si>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</si>
  <si>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</si>
  <si>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</si>
  <si>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</si>
  <si>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</si>
  <si>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</si>
  <si>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</si>
  <si>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</si>
  <si>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</si>
  <si>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</si>
  <si>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</si>
  <si>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</si>
  <si>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</si>
  <si>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</si>
  <si>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</si>
  <si>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</si>
  <si>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</si>
  <si>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</si>
  <si>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</si>
  <si>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</si>
  <si>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</si>
  <si>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</si>
  <si>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</si>
  <si>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</si>
  <si>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</si>
  <si>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</si>
  <si>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</si>
  <si>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</si>
  <si>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</si>
  <si>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</si>
  <si>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</si>
  <si>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ENSG00000121691</t>
  </si>
  <si>
    <t>CAT</t>
  </si>
  <si>
    <t>ENSG00000121741</t>
  </si>
  <si>
    <t>ZMYM2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</si>
  <si>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</si>
  <si>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</si>
  <si>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</si>
  <si>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</si>
  <si>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</si>
  <si>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</si>
  <si>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</si>
  <si>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</si>
  <si>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</si>
  <si>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</si>
  <si>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</si>
  <si>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</si>
  <si>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</si>
  <si>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</si>
  <si>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</si>
  <si>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</si>
  <si>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</si>
  <si>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</si>
  <si>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</si>
  <si>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</si>
  <si>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</si>
  <si>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</si>
  <si>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</si>
  <si>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</si>
  <si>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</si>
  <si>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</si>
  <si>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</si>
  <si>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</si>
  <si>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</si>
  <si>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</si>
  <si>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</si>
  <si>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</si>
  <si>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</si>
  <si>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</si>
  <si>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ENSG00000121905</t>
  </si>
  <si>
    <t>HPCA</t>
  </si>
  <si>
    <t>ENSG00000121931</t>
  </si>
  <si>
    <t>LRIF1</t>
  </si>
  <si>
    <t>ENSG00000121957</t>
  </si>
  <si>
    <t>GPSM2</t>
  </si>
  <si>
    <t>ENSG00000121964</t>
  </si>
  <si>
    <t>GTDC1</t>
  </si>
  <si>
    <t>ENSG00000121966</t>
  </si>
  <si>
    <t>CXCR4</t>
  </si>
  <si>
    <t>ENSG00000121989</t>
  </si>
  <si>
    <t>ACVR2A</t>
  </si>
  <si>
    <t>ENSG00000122012</t>
  </si>
  <si>
    <t>SV2C</t>
  </si>
  <si>
    <t>ENSG00000122025</t>
  </si>
  <si>
    <t>FLT3</t>
  </si>
  <si>
    <t>ENSG00000122034</t>
  </si>
  <si>
    <t>GTF3A</t>
  </si>
  <si>
    <t>ENSG00000122042</t>
  </si>
  <si>
    <t>UBL3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</si>
  <si>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</si>
  <si>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</si>
  <si>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</si>
  <si>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</si>
  <si>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</si>
  <si>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</si>
  <si>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</si>
  <si>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</si>
  <si>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</si>
  <si>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</si>
  <si>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</si>
  <si>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</si>
  <si>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</si>
  <si>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</si>
  <si>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</si>
  <si>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</si>
  <si>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</si>
  <si>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</si>
  <si>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</si>
  <si>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</si>
  <si>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</si>
  <si>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</si>
  <si>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</si>
  <si>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</si>
  <si>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</si>
  <si>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</si>
  <si>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</si>
  <si>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</si>
  <si>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</si>
  <si>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</si>
  <si>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</si>
  <si>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</si>
  <si>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</si>
  <si>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</si>
  <si>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</si>
  <si>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</si>
  <si>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ENSG00000122359</t>
  </si>
  <si>
    <t>ANXA11</t>
  </si>
  <si>
    <t>ENSG00000122367</t>
  </si>
  <si>
    <t>LDB3</t>
  </si>
  <si>
    <t>ENSG00000122386</t>
  </si>
  <si>
    <t>ZNF205</t>
  </si>
  <si>
    <t>ENSG00000122406</t>
  </si>
  <si>
    <t>RPL5</t>
  </si>
  <si>
    <t>ENSG00000122420</t>
  </si>
  <si>
    <t>PTGFR</t>
  </si>
  <si>
    <t>ENSG00000122432</t>
  </si>
  <si>
    <t>SPATA1</t>
  </si>
  <si>
    <t>ENSG00000122435</t>
  </si>
  <si>
    <t>TRMT13</t>
  </si>
  <si>
    <t>ENSG00000122484</t>
  </si>
  <si>
    <t>RPAP2</t>
  </si>
  <si>
    <t>ENSG00000122490</t>
  </si>
  <si>
    <t>SLC66A2</t>
  </si>
  <si>
    <t>ENSG00000122507</t>
  </si>
  <si>
    <t>BBS9</t>
  </si>
  <si>
    <t>ENSG00000122515</t>
  </si>
  <si>
    <t>ZMIZ2</t>
  </si>
  <si>
    <t>ENSG00000122545</t>
  </si>
  <si>
    <t>SEPTIN7</t>
  </si>
  <si>
    <t>ENSG00000122548</t>
  </si>
  <si>
    <t>KIAA0087</t>
  </si>
  <si>
    <t>ENSG00000122550</t>
  </si>
  <si>
    <t>KLHL7</t>
  </si>
  <si>
    <t>ENSG00000122565</t>
  </si>
  <si>
    <t>CBX3</t>
  </si>
  <si>
    <t>ENSG00000122566</t>
  </si>
  <si>
    <t>HNRNPA2B1</t>
  </si>
  <si>
    <t>ENSG00000122585</t>
  </si>
  <si>
    <t>NPY</t>
  </si>
  <si>
    <t>ENSG00000122592</t>
  </si>
  <si>
    <t>HOXA7</t>
  </si>
  <si>
    <t>ENSG00000122641</t>
  </si>
  <si>
    <t>INHBA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</si>
  <si>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</si>
  <si>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</si>
  <si>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</si>
  <si>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</si>
  <si>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</si>
  <si>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</si>
  <si>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</si>
  <si>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</si>
  <si>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</si>
  <si>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</si>
  <si>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ENSG00000122705</t>
  </si>
  <si>
    <t>CLTA</t>
  </si>
  <si>
    <t>ENSG00000122707</t>
  </si>
  <si>
    <t>RECK</t>
  </si>
  <si>
    <t>ENSG00000122711</t>
  </si>
  <si>
    <t>SPINK4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</si>
  <si>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</si>
  <si>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</si>
  <si>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</si>
  <si>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</si>
  <si>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</si>
  <si>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</si>
  <si>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</si>
  <si>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</si>
  <si>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</si>
  <si>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</si>
  <si>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ENSG00000122779</t>
  </si>
  <si>
    <t>TRIM24</t>
  </si>
  <si>
    <t>ENSG00000122783</t>
  </si>
  <si>
    <t>CYREN</t>
  </si>
  <si>
    <t>ENSG00000122786</t>
  </si>
  <si>
    <t>CALD1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</si>
  <si>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</si>
  <si>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</si>
  <si>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</si>
  <si>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</si>
  <si>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</si>
  <si>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</si>
  <si>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</si>
  <si>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</si>
  <si>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</si>
  <si>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</si>
  <si>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</si>
  <si>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</si>
  <si>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</si>
  <si>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</si>
  <si>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</si>
  <si>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</si>
  <si>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</si>
  <si>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</si>
  <si>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</si>
  <si>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</si>
  <si>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</si>
  <si>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</si>
  <si>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</si>
  <si>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</si>
  <si>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</si>
  <si>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</si>
  <si>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</si>
  <si>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</si>
  <si>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</si>
  <si>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</si>
  <si>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</si>
  <si>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</si>
  <si>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</si>
  <si>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</si>
  <si>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</si>
  <si>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</si>
  <si>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</si>
  <si>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</si>
  <si>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</si>
  <si>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</si>
  <si>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</si>
  <si>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</si>
  <si>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</si>
  <si>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</si>
  <si>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</si>
  <si>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</si>
  <si>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</si>
  <si>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</si>
  <si>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</si>
  <si>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</si>
  <si>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</si>
  <si>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</si>
  <si>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</si>
  <si>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</si>
  <si>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</si>
  <si>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</si>
  <si>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</si>
  <si>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</si>
  <si>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</si>
  <si>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</si>
  <si>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ENSG00000123146</t>
  </si>
  <si>
    <t>ADGRE5</t>
  </si>
  <si>
    <t>ENSG00000123159</t>
  </si>
  <si>
    <t>GIPC1</t>
  </si>
  <si>
    <t>ENSG00000123171</t>
  </si>
  <si>
    <t>CCDC70</t>
  </si>
  <si>
    <t>ENSG00000123178</t>
  </si>
  <si>
    <t>SPRYD7</t>
  </si>
  <si>
    <t>ENSG00000123191</t>
  </si>
  <si>
    <t>ATP7B</t>
  </si>
  <si>
    <t>ENSG00000123200</t>
  </si>
  <si>
    <t>ZC3H13</t>
  </si>
  <si>
    <t>ENSG00000123201</t>
  </si>
  <si>
    <t>GUCY1B2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</si>
  <si>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</si>
  <si>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</si>
  <si>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</si>
  <si>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</si>
  <si>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</si>
  <si>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</si>
  <si>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</si>
  <si>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</si>
  <si>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</si>
  <si>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</si>
  <si>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</si>
  <si>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</si>
  <si>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</si>
  <si>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</si>
  <si>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</si>
  <si>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</si>
  <si>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</si>
  <si>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</si>
  <si>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</si>
  <si>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</si>
  <si>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</si>
  <si>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</si>
  <si>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</si>
  <si>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</si>
  <si>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</si>
  <si>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</si>
  <si>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</si>
  <si>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</si>
  <si>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</si>
  <si>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</si>
  <si>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</si>
  <si>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</si>
  <si>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</si>
  <si>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</si>
  <si>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</si>
  <si>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</si>
  <si>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</si>
  <si>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</si>
  <si>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</si>
  <si>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</si>
  <si>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</si>
  <si>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</si>
  <si>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ENSG00000123444</t>
  </si>
  <si>
    <t>KBTBD4</t>
  </si>
  <si>
    <t>ENSG00000123453</t>
  </si>
  <si>
    <t>SARDH</t>
  </si>
  <si>
    <t>ENSG00000123454</t>
  </si>
  <si>
    <t>DBH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</si>
  <si>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</si>
  <si>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</si>
  <si>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</si>
  <si>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</si>
  <si>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</si>
  <si>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</si>
  <si>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</si>
  <si>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</si>
  <si>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</si>
  <si>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</si>
  <si>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</si>
  <si>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</si>
  <si>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ENSG00000123560</t>
  </si>
  <si>
    <t>PLP1</t>
  </si>
  <si>
    <t>ENSG00000123561</t>
  </si>
  <si>
    <t>SERPINA7</t>
  </si>
  <si>
    <t>ENSG00000123562</t>
  </si>
  <si>
    <t>MORF4L2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</si>
  <si>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</si>
  <si>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</si>
  <si>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</si>
  <si>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</si>
  <si>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</si>
  <si>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</si>
  <si>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</si>
  <si>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</si>
  <si>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</si>
  <si>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</si>
  <si>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</si>
  <si>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</si>
  <si>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</si>
  <si>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</si>
  <si>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</si>
  <si>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</si>
  <si>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</si>
  <si>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</si>
  <si>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</si>
  <si>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</si>
  <si>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</si>
  <si>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</si>
  <si>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</si>
  <si>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</si>
  <si>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</si>
  <si>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</si>
  <si>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</si>
  <si>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</si>
  <si>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</si>
  <si>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</si>
  <si>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</si>
  <si>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</si>
  <si>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</si>
  <si>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</si>
  <si>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</si>
  <si>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</si>
  <si>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</si>
  <si>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</si>
  <si>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ENSG00000123892</t>
  </si>
  <si>
    <t>RAB38</t>
  </si>
  <si>
    <t>ENSG00000123908</t>
  </si>
  <si>
    <t>AGO2</t>
  </si>
  <si>
    <t>ENSG00000123933</t>
  </si>
  <si>
    <t>MXD4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</si>
  <si>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</si>
  <si>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</si>
  <si>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</si>
  <si>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</si>
  <si>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</si>
  <si>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</si>
  <si>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</si>
  <si>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</si>
  <si>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</si>
  <si>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</si>
  <si>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ENSG00000124006</t>
  </si>
  <si>
    <t>OBSL1</t>
  </si>
  <si>
    <t>ENSG00000124019</t>
  </si>
  <si>
    <t>FAM124B</t>
  </si>
  <si>
    <t>ENSG00000124067</t>
  </si>
  <si>
    <t>SLC12A4</t>
  </si>
  <si>
    <t>ENSG00000124089</t>
  </si>
  <si>
    <t>MC3R</t>
  </si>
  <si>
    <t>ENSG00000124102</t>
  </si>
  <si>
    <t>PI3</t>
  </si>
  <si>
    <t>ENSG00000124107</t>
  </si>
  <si>
    <t>SLPI</t>
  </si>
  <si>
    <t>ENSG00000124120</t>
  </si>
  <si>
    <t>TTPAL</t>
  </si>
  <si>
    <t>ENSG00000124134</t>
  </si>
  <si>
    <t>KCNS1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</si>
  <si>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</si>
  <si>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</si>
  <si>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</si>
  <si>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</si>
  <si>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</si>
  <si>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</si>
  <si>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</si>
  <si>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</si>
  <si>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</si>
  <si>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</si>
  <si>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</si>
  <si>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</si>
  <si>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ENSG00000124164</t>
  </si>
  <si>
    <t>VAPB</t>
  </si>
  <si>
    <t>ENSG00000124171</t>
  </si>
  <si>
    <t>PARD6B</t>
  </si>
  <si>
    <t>ENSG00000124172</t>
  </si>
  <si>
    <t>ATP5F1E</t>
  </si>
  <si>
    <t>ENSG00000124181</t>
  </si>
  <si>
    <t>PLCG1</t>
  </si>
  <si>
    <t>ENSG00000124193</t>
  </si>
  <si>
    <t>SRSF6</t>
  </si>
  <si>
    <t>ENSG00000124194</t>
  </si>
  <si>
    <t>GDAP1L1</t>
  </si>
  <si>
    <t>ENSG00000124198</t>
  </si>
  <si>
    <t>ARFGEF2</t>
  </si>
  <si>
    <t>ENSG00000124205</t>
  </si>
  <si>
    <t>EDN3</t>
  </si>
  <si>
    <t>ENSG00000124207</t>
  </si>
  <si>
    <t>CSE1L</t>
  </si>
  <si>
    <t>ENSG00000124209</t>
  </si>
  <si>
    <t>RAB22A</t>
  </si>
  <si>
    <t>ENSG00000124212</t>
  </si>
  <si>
    <t>PTGIS</t>
  </si>
  <si>
    <t>ENSG00000124214</t>
  </si>
  <si>
    <t>STAU1</t>
  </si>
  <si>
    <t>ENSG00000124216</t>
  </si>
  <si>
    <t>SNAI1</t>
  </si>
  <si>
    <t>ENSG00000124217</t>
  </si>
  <si>
    <t>MOCS3</t>
  </si>
  <si>
    <t>ENSG00000124225</t>
  </si>
  <si>
    <t>PMEPA1</t>
  </si>
  <si>
    <t>ENSG00000124226</t>
  </si>
  <si>
    <t>RNF114</t>
  </si>
  <si>
    <t>ENSG00000124228</t>
  </si>
  <si>
    <t>DDX27</t>
  </si>
  <si>
    <t>ENSG00000124232</t>
  </si>
  <si>
    <t>RBPJL</t>
  </si>
  <si>
    <t>ENSG00000124233</t>
  </si>
  <si>
    <t>SEMG1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</si>
  <si>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</si>
  <si>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</si>
  <si>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</si>
  <si>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</si>
  <si>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</si>
  <si>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</si>
  <si>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</si>
  <si>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</si>
  <si>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</si>
  <si>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</si>
  <si>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</si>
  <si>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</si>
  <si>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</si>
  <si>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</si>
  <si>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</si>
  <si>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</si>
  <si>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</si>
  <si>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</si>
  <si>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</si>
  <si>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</si>
  <si>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</si>
  <si>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</si>
  <si>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</si>
  <si>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</si>
  <si>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</si>
  <si>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</si>
  <si>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ENSG00000124383</t>
  </si>
  <si>
    <t>MPHOSPH10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</si>
  <si>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</si>
  <si>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</si>
  <si>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</si>
  <si>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</si>
  <si>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</si>
  <si>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</si>
  <si>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</si>
  <si>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</si>
  <si>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ENSG00000124449</t>
  </si>
  <si>
    <t>IRGC</t>
  </si>
  <si>
    <t>ENSG00000124459</t>
  </si>
  <si>
    <t>ZNF45</t>
  </si>
  <si>
    <t>ENSG00000124466</t>
  </si>
  <si>
    <t>LYPD3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</si>
  <si>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</si>
  <si>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</si>
  <si>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</si>
  <si>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</si>
  <si>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</si>
  <si>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</si>
  <si>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</si>
  <si>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</si>
  <si>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</si>
  <si>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</si>
  <si>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</si>
  <si>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</si>
  <si>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</si>
  <si>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</si>
  <si>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</si>
  <si>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</si>
  <si>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</si>
  <si>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</si>
  <si>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</si>
  <si>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</si>
  <si>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</si>
  <si>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</si>
  <si>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</si>
  <si>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</si>
  <si>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</si>
  <si>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</si>
  <si>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</si>
  <si>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</si>
  <si>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</si>
  <si>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</si>
  <si>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</si>
  <si>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</si>
  <si>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</si>
  <si>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</si>
  <si>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</si>
  <si>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</si>
  <si>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</si>
  <si>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</si>
  <si>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</si>
  <si>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</si>
  <si>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</si>
  <si>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</si>
  <si>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ENSG00000124610</t>
  </si>
  <si>
    <t>HIST1H1A</t>
  </si>
  <si>
    <t>ENSG00000124613</t>
  </si>
  <si>
    <t>ZNF391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</si>
  <si>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</si>
  <si>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</si>
  <si>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</si>
  <si>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</si>
  <si>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</si>
  <si>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</si>
  <si>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</si>
  <si>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</si>
  <si>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</si>
  <si>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</si>
  <si>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</si>
  <si>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</si>
  <si>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</si>
  <si>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</si>
  <si>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</si>
  <si>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</si>
  <si>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</si>
  <si>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</si>
  <si>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</si>
  <si>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</si>
  <si>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</si>
  <si>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</si>
  <si>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ENSG00000124731</t>
  </si>
  <si>
    <t>TREM1</t>
  </si>
  <si>
    <t>ENSG00000124733</t>
  </si>
  <si>
    <t>MEA1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</si>
  <si>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</si>
  <si>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</si>
  <si>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</si>
  <si>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</si>
  <si>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</si>
  <si>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</si>
  <si>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</si>
  <si>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</si>
  <si>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ENSG00000124782</t>
  </si>
  <si>
    <t>RREB1</t>
  </si>
  <si>
    <t>ENSG00000124783</t>
  </si>
  <si>
    <t>SSR1</t>
  </si>
  <si>
    <t>ENSG00000124785</t>
  </si>
  <si>
    <t>NRN1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</si>
  <si>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</si>
  <si>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</si>
  <si>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</si>
  <si>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</si>
  <si>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</si>
  <si>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</si>
  <si>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</si>
  <si>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</si>
  <si>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ENSG00000124812</t>
  </si>
  <si>
    <t>CRISP1</t>
  </si>
  <si>
    <t>ENSG00000124813</t>
  </si>
  <si>
    <t>RUNX2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</si>
  <si>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</si>
  <si>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</si>
  <si>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</si>
  <si>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</si>
  <si>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</si>
  <si>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</si>
  <si>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</si>
  <si>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</si>
  <si>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</si>
  <si>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</si>
  <si>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</si>
  <si>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</si>
  <si>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</si>
  <si>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</si>
  <si>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</si>
  <si>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</si>
  <si>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</si>
  <si>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</si>
  <si>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</si>
  <si>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</si>
  <si>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</si>
  <si>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</si>
  <si>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</si>
  <si>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</si>
  <si>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</si>
  <si>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</si>
  <si>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</si>
  <si>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</si>
  <si>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</si>
  <si>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</si>
  <si>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</si>
  <si>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</si>
  <si>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</si>
  <si>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</si>
  <si>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</si>
  <si>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</si>
  <si>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</si>
  <si>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</si>
  <si>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</si>
  <si>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</si>
  <si>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</si>
  <si>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</si>
  <si>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</si>
  <si>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</si>
  <si>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</si>
  <si>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</si>
  <si>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</si>
  <si>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</si>
  <si>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</si>
  <si>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</si>
  <si>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</si>
  <si>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</si>
  <si>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</si>
  <si>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</si>
  <si>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</si>
  <si>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</si>
  <si>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</si>
  <si>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</si>
  <si>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</si>
  <si>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</si>
  <si>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</si>
  <si>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</si>
  <si>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</si>
  <si>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</si>
  <si>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</si>
  <si>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</si>
  <si>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</si>
  <si>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</si>
  <si>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</si>
  <si>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</si>
  <si>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</si>
  <si>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</si>
  <si>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</si>
  <si>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DMAC2L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</si>
  <si>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</si>
  <si>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</si>
  <si>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</si>
  <si>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</si>
  <si>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</si>
  <si>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</si>
  <si>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</si>
  <si>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</si>
  <si>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</si>
  <si>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</si>
  <si>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ENSG00000125414</t>
  </si>
  <si>
    <t>MYH2</t>
  </si>
  <si>
    <t>ENSG00000125430</t>
  </si>
  <si>
    <t>HS3ST3B1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</si>
  <si>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</si>
  <si>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</si>
  <si>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</si>
  <si>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</si>
  <si>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</si>
  <si>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</si>
  <si>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</si>
  <si>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</si>
  <si>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ENSG00000125458</t>
  </si>
  <si>
    <t>NT5C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</si>
  <si>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</si>
  <si>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</si>
  <si>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</si>
  <si>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</si>
  <si>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</si>
  <si>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</si>
  <si>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</si>
  <si>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</si>
  <si>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ENSG00000125505</t>
  </si>
  <si>
    <t>MBOAT7</t>
  </si>
  <si>
    <t>ENSG00000125510</t>
  </si>
  <si>
    <t>OPRL1</t>
  </si>
  <si>
    <t>ENSG00000125520</t>
  </si>
  <si>
    <t>SLC2A4RG</t>
  </si>
  <si>
    <t>ENSG00000125522</t>
  </si>
  <si>
    <t>NPBWR2</t>
  </si>
  <si>
    <t>ENSG00000125531</t>
  </si>
  <si>
    <t>FNDC11</t>
  </si>
  <si>
    <t>ENSG00000125534</t>
  </si>
  <si>
    <t>PPDPF</t>
  </si>
  <si>
    <t>ENSG00000125538</t>
  </si>
  <si>
    <t>IL1B</t>
  </si>
  <si>
    <t>ENSG00000125571</t>
  </si>
  <si>
    <t>IL37</t>
  </si>
  <si>
    <t>ENSG00000125618</t>
  </si>
  <si>
    <t>PAX8</t>
  </si>
  <si>
    <t>ENSG00000125629</t>
  </si>
  <si>
    <t>INSIG2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</si>
  <si>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</si>
  <si>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</si>
  <si>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</si>
  <si>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</si>
  <si>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</si>
  <si>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</si>
  <si>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</si>
  <si>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</si>
  <si>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</si>
  <si>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</si>
  <si>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</si>
  <si>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</si>
  <si>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</si>
  <si>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</si>
  <si>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</si>
  <si>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</si>
  <si>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</si>
  <si>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</si>
  <si>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</si>
  <si>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</si>
  <si>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</si>
  <si>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</si>
  <si>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</si>
  <si>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</si>
  <si>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</si>
  <si>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</si>
  <si>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</si>
  <si>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</si>
  <si>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</si>
  <si>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</si>
  <si>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</si>
  <si>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</si>
  <si>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</si>
  <si>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</si>
  <si>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</si>
  <si>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</si>
  <si>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</si>
  <si>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</si>
  <si>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</si>
  <si>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</si>
  <si>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</si>
  <si>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</si>
  <si>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</si>
  <si>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</si>
  <si>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</si>
  <si>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</si>
  <si>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</si>
  <si>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</si>
  <si>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</si>
  <si>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</si>
  <si>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</si>
  <si>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</si>
  <si>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</si>
  <si>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</si>
  <si>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ENSG00000125810</t>
  </si>
  <si>
    <t>CD93</t>
  </si>
  <si>
    <t>ENSG00000125813</t>
  </si>
  <si>
    <t>PAX1</t>
  </si>
  <si>
    <t>ENSG00000125815</t>
  </si>
  <si>
    <t>CST8</t>
  </si>
  <si>
    <t>ENSG00000125817</t>
  </si>
  <si>
    <t>CENPB</t>
  </si>
  <si>
    <t>ENSG00000125818</t>
  </si>
  <si>
    <t>PSMF1</t>
  </si>
  <si>
    <t>ENSG00000125820</t>
  </si>
  <si>
    <t>NKX2-2</t>
  </si>
  <si>
    <t>ENSG00000125826</t>
  </si>
  <si>
    <t>RBCK1</t>
  </si>
  <si>
    <t>ENSG00000125827</t>
  </si>
  <si>
    <t>TMX4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</si>
  <si>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</si>
  <si>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</si>
  <si>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</si>
  <si>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</si>
  <si>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</si>
  <si>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</si>
  <si>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</si>
  <si>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</si>
  <si>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</si>
  <si>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</si>
  <si>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</si>
  <si>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</si>
  <si>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</si>
  <si>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</si>
  <si>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</si>
  <si>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</si>
  <si>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</si>
  <si>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</si>
  <si>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</si>
  <si>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</si>
  <si>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</si>
  <si>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</si>
  <si>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</si>
  <si>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</si>
  <si>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</si>
  <si>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</si>
  <si>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</si>
  <si>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</si>
  <si>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</si>
  <si>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</si>
  <si>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ENSG00000125877</t>
  </si>
  <si>
    <t>ITPA</t>
  </si>
  <si>
    <t>ENSG00000125878</t>
  </si>
  <si>
    <t>TCF15</t>
  </si>
  <si>
    <t>ENSG00000125879</t>
  </si>
  <si>
    <t>OTOR</t>
  </si>
  <si>
    <t>ENSG00000125895</t>
  </si>
  <si>
    <t>TMEM74B</t>
  </si>
  <si>
    <t>ENSG00000125910</t>
  </si>
  <si>
    <t>S1PR4</t>
  </si>
  <si>
    <t>ENSG00000125912</t>
  </si>
  <si>
    <t>NCLN</t>
  </si>
  <si>
    <t>ENSG00000125944</t>
  </si>
  <si>
    <t>HNRNPR</t>
  </si>
  <si>
    <t>ENSG00000125952</t>
  </si>
  <si>
    <t>MAX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</si>
  <si>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</si>
  <si>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</si>
  <si>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</si>
  <si>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</si>
  <si>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</si>
  <si>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</si>
  <si>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</si>
  <si>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</si>
  <si>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</si>
  <si>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</si>
  <si>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</si>
  <si>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</si>
  <si>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</si>
  <si>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</si>
  <si>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</si>
  <si>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</si>
  <si>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ENSG00000126001</t>
  </si>
  <si>
    <t>CEP250</t>
  </si>
  <si>
    <t>ENSG00000126003</t>
  </si>
  <si>
    <t>PLAGL2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</si>
  <si>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</si>
  <si>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</si>
  <si>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</si>
  <si>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</si>
  <si>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</si>
  <si>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</si>
  <si>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</si>
  <si>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</si>
  <si>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</si>
  <si>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</si>
  <si>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</si>
  <si>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</si>
  <si>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</si>
  <si>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</si>
  <si>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</si>
  <si>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</si>
  <si>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</si>
  <si>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</si>
  <si>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</si>
  <si>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</si>
  <si>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</si>
  <si>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</si>
  <si>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</si>
  <si>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</si>
  <si>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</si>
  <si>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</si>
  <si>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</si>
  <si>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</si>
  <si>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</si>
  <si>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</si>
  <si>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</si>
  <si>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</si>
  <si>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</si>
  <si>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</si>
  <si>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</si>
  <si>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</si>
  <si>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ENSG00000126247</t>
  </si>
  <si>
    <t>CAPNS1</t>
  </si>
  <si>
    <t>ENSG00000126254</t>
  </si>
  <si>
    <t>RBM42</t>
  </si>
  <si>
    <t>ENSG00000126261</t>
  </si>
  <si>
    <t>UBA2</t>
  </si>
  <si>
    <t>ENSG00000126262</t>
  </si>
  <si>
    <t>FFAR2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</si>
  <si>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</si>
  <si>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</si>
  <si>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</si>
  <si>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</si>
  <si>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</si>
  <si>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</si>
  <si>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</si>
  <si>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</si>
  <si>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</si>
  <si>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</si>
  <si>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</si>
  <si>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</si>
  <si>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</si>
  <si>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</si>
  <si>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</si>
  <si>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</si>
  <si>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</si>
  <si>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</si>
  <si>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</si>
  <si>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</si>
  <si>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ENSG00000126467</t>
  </si>
  <si>
    <t>TSKS</t>
  </si>
  <si>
    <t>ENSG00000126500</t>
  </si>
  <si>
    <t>FLRT1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</si>
  <si>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</si>
  <si>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</si>
  <si>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</si>
  <si>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</si>
  <si>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</si>
  <si>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</si>
  <si>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</si>
  <si>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</si>
  <si>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ENSG00000126581</t>
  </si>
  <si>
    <t>BECN1</t>
  </si>
  <si>
    <t>ENSG00000126583</t>
  </si>
  <si>
    <t>PRKCG</t>
  </si>
  <si>
    <t>ENSG00000126602</t>
  </si>
  <si>
    <t>TRAP1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</si>
  <si>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</si>
  <si>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</si>
  <si>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</si>
  <si>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</si>
  <si>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</si>
  <si>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</si>
  <si>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</si>
  <si>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</si>
  <si>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</si>
  <si>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</si>
  <si>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</si>
  <si>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</si>
  <si>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</si>
  <si>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</si>
  <si>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</si>
  <si>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</si>
  <si>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</si>
  <si>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</si>
  <si>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</si>
  <si>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</si>
  <si>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</si>
  <si>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</si>
  <si>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</si>
  <si>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</si>
  <si>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</si>
  <si>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</si>
  <si>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</si>
  <si>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</si>
  <si>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</si>
  <si>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</si>
  <si>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ENSG00000126803</t>
  </si>
  <si>
    <t>HSPA2</t>
  </si>
  <si>
    <t>ENSG00000126804</t>
  </si>
  <si>
    <t>ZBTB1</t>
  </si>
  <si>
    <t>ENSG00000126821</t>
  </si>
  <si>
    <t>SGPP1</t>
  </si>
  <si>
    <t>ENSG00000126822</t>
  </si>
  <si>
    <t>PLEKHG3</t>
  </si>
  <si>
    <t>ENSG00000126838</t>
  </si>
  <si>
    <t>PZP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</si>
  <si>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</si>
  <si>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</si>
  <si>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</si>
  <si>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</si>
  <si>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</si>
  <si>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</si>
  <si>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</si>
  <si>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</si>
  <si>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</si>
  <si>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</si>
  <si>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</si>
  <si>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</si>
  <si>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</si>
  <si>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</si>
  <si>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</si>
  <si>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</si>
  <si>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</si>
  <si>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</si>
  <si>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</si>
  <si>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</si>
  <si>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</si>
  <si>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</si>
  <si>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</si>
  <si>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</si>
  <si>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</si>
  <si>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</si>
  <si>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</si>
  <si>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</si>
  <si>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</si>
  <si>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</si>
  <si>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</si>
  <si>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</si>
  <si>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</si>
  <si>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</si>
  <si>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</si>
  <si>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</si>
  <si>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</si>
  <si>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</si>
  <si>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</si>
  <si>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</si>
  <si>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</si>
  <si>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</si>
  <si>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</si>
  <si>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</si>
  <si>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</si>
  <si>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</si>
  <si>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</si>
  <si>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</si>
  <si>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</si>
  <si>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</si>
  <si>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</si>
  <si>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</si>
  <si>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</si>
  <si>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</si>
  <si>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</si>
  <si>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</si>
  <si>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ENSG00000127252</t>
  </si>
  <si>
    <t>PLAAT1</t>
  </si>
  <si>
    <t>ENSG00000127318</t>
  </si>
  <si>
    <t>IL22</t>
  </si>
  <si>
    <t>ENSG00000127324</t>
  </si>
  <si>
    <t>TSPAN8</t>
  </si>
  <si>
    <t>ENSG00000127329</t>
  </si>
  <si>
    <t>PTPRB</t>
  </si>
  <si>
    <t>ENSG00000127334</t>
  </si>
  <si>
    <t>DYRK2</t>
  </si>
  <si>
    <t>ENSG00000127337</t>
  </si>
  <si>
    <t>YEATS4</t>
  </si>
  <si>
    <t>ENSG00000127399</t>
  </si>
  <si>
    <t>LRRC61</t>
  </si>
  <si>
    <t>ENSG00000127412</t>
  </si>
  <si>
    <t>TRPV5</t>
  </si>
  <si>
    <t>ENSG00000127415</t>
  </si>
  <si>
    <t>IDUA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</si>
  <si>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</si>
  <si>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</si>
  <si>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</si>
  <si>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</si>
  <si>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</si>
  <si>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</si>
  <si>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</si>
  <si>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</si>
  <si>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</si>
  <si>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</si>
  <si>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</si>
  <si>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</si>
  <si>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</si>
  <si>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</si>
  <si>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</si>
  <si>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</si>
  <si>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</si>
  <si>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</si>
  <si>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</si>
  <si>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</si>
  <si>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</si>
  <si>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</si>
  <si>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</si>
  <si>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</si>
  <si>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</si>
  <si>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</si>
  <si>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</si>
  <si>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</si>
  <si>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ENSG00000127554</t>
  </si>
  <si>
    <t>GFER</t>
  </si>
  <si>
    <t>ENSG00000127561</t>
  </si>
  <si>
    <t>SYNGR3</t>
  </si>
  <si>
    <t>ENSG00000127564</t>
  </si>
  <si>
    <t>PKMYT1</t>
  </si>
  <si>
    <t>ENSG00000127588</t>
  </si>
  <si>
    <t>GNG13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</si>
  <si>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</si>
  <si>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</si>
  <si>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</si>
  <si>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</si>
  <si>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</si>
  <si>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</si>
  <si>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</si>
  <si>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</si>
  <si>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ENSG00000127743</t>
  </si>
  <si>
    <t>IL17B</t>
  </si>
  <si>
    <t>ENSG00000127774</t>
  </si>
  <si>
    <t>EMC6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</si>
  <si>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</si>
  <si>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</si>
  <si>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</si>
  <si>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</si>
  <si>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</si>
  <si>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</si>
  <si>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</si>
  <si>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</si>
  <si>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</si>
  <si>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</si>
  <si>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</si>
  <si>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</si>
  <si>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</si>
  <si>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</si>
  <si>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</si>
  <si>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</si>
  <si>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</si>
  <si>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</si>
  <si>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</si>
  <si>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</si>
  <si>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</si>
  <si>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</si>
  <si>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</si>
  <si>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</si>
  <si>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</si>
  <si>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</si>
  <si>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</si>
  <si>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</si>
  <si>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</si>
  <si>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</si>
  <si>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</si>
  <si>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</si>
  <si>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</si>
  <si>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</si>
  <si>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</si>
  <si>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</si>
  <si>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</si>
  <si>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</si>
  <si>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</si>
  <si>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</si>
  <si>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</si>
  <si>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</si>
  <si>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</si>
  <si>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</si>
  <si>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</si>
  <si>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</si>
  <si>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</si>
  <si>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</si>
  <si>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</si>
  <si>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</si>
  <si>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</si>
  <si>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</si>
  <si>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</si>
  <si>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</si>
  <si>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</si>
  <si>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</si>
  <si>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</si>
  <si>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</si>
  <si>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</si>
  <si>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</si>
  <si>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</si>
  <si>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</si>
  <si>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ENSG00000128165</t>
  </si>
  <si>
    <t>ADM2</t>
  </si>
  <si>
    <t>ENSG00000128191</t>
  </si>
  <si>
    <t>DGCR8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</si>
  <si>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</si>
  <si>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</si>
  <si>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</si>
  <si>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</si>
  <si>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</si>
  <si>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</si>
  <si>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</si>
  <si>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</si>
  <si>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</si>
  <si>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</si>
  <si>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</si>
  <si>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</si>
  <si>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</si>
  <si>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</si>
  <si>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</si>
  <si>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</si>
  <si>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</si>
  <si>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</si>
  <si>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</si>
  <si>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</si>
  <si>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</si>
  <si>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</si>
  <si>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</si>
  <si>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</si>
  <si>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</si>
  <si>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</si>
  <si>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</si>
  <si>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</si>
  <si>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</si>
  <si>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</si>
  <si>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</si>
  <si>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</si>
  <si>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</si>
  <si>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</si>
  <si>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</si>
  <si>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</si>
  <si>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</si>
  <si>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</si>
  <si>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</si>
  <si>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</si>
  <si>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</si>
  <si>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</si>
  <si>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</si>
  <si>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</si>
  <si>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</si>
  <si>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</si>
  <si>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</si>
  <si>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</si>
  <si>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</si>
  <si>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</si>
  <si>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</si>
  <si>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</si>
  <si>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</si>
  <si>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</si>
  <si>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</si>
  <si>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</si>
  <si>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</si>
  <si>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</si>
  <si>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</si>
  <si>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</si>
  <si>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</si>
  <si>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</si>
  <si>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</si>
  <si>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</si>
  <si>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</si>
  <si>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</si>
  <si>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</si>
  <si>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</si>
  <si>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ENSG00000128563</t>
  </si>
  <si>
    <t>PRKRIP1</t>
  </si>
  <si>
    <t>ENSG00000128564</t>
  </si>
  <si>
    <t>VGF</t>
  </si>
  <si>
    <t>ENSG00000128567</t>
  </si>
  <si>
    <t>PODXL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</si>
  <si>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</si>
  <si>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</si>
  <si>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</si>
  <si>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</si>
  <si>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</si>
  <si>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</si>
  <si>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</si>
  <si>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</si>
  <si>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ENSG00000128595</t>
  </si>
  <si>
    <t>CALU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</si>
  <si>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</si>
  <si>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</si>
  <si>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</si>
  <si>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</si>
  <si>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</si>
  <si>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</si>
  <si>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</si>
  <si>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</si>
  <si>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</si>
  <si>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</si>
  <si>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</si>
  <si>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</si>
  <si>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</si>
  <si>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</si>
  <si>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</si>
  <si>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</si>
  <si>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</si>
  <si>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</si>
  <si>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ENSG00000128654</t>
  </si>
  <si>
    <t>MTX2</t>
  </si>
  <si>
    <t>ENSG00000128656</t>
  </si>
  <si>
    <t>CHN1</t>
  </si>
  <si>
    <t>ENSG00000128683</t>
  </si>
  <si>
    <t>GAD1</t>
  </si>
  <si>
    <t>ENSG00000128694</t>
  </si>
  <si>
    <t>OSGEPL1</t>
  </si>
  <si>
    <t>ENSG00000128708</t>
  </si>
  <si>
    <t>HAT1</t>
  </si>
  <si>
    <t>ENSG00000128709</t>
  </si>
  <si>
    <t>HOXD9</t>
  </si>
  <si>
    <t>ENSG00000128710</t>
  </si>
  <si>
    <t>HOXD10</t>
  </si>
  <si>
    <t>ENSG00000128714</t>
  </si>
  <si>
    <t>HOXD13</t>
  </si>
  <si>
    <t>ENSG00000128731</t>
  </si>
  <si>
    <t>HERC2</t>
  </si>
  <si>
    <t>ENSG00000128789</t>
  </si>
  <si>
    <t>PSMG2</t>
  </si>
  <si>
    <t>ENSG00000128791</t>
  </si>
  <si>
    <t>TWSG1</t>
  </si>
  <si>
    <t>ENSG00000128805</t>
  </si>
  <si>
    <t>ARHGAP22</t>
  </si>
  <si>
    <t>ENSG00000128833</t>
  </si>
  <si>
    <t>MYO5C</t>
  </si>
  <si>
    <t>ENSG00000128872</t>
  </si>
  <si>
    <t>TMOD2</t>
  </si>
  <si>
    <t>ENSG00000128881</t>
  </si>
  <si>
    <t>TTBK2</t>
  </si>
  <si>
    <t>ENSG00000128915</t>
  </si>
  <si>
    <t>ICE2</t>
  </si>
  <si>
    <t>ENSG00000128918</t>
  </si>
  <si>
    <t>ALDH1A2</t>
  </si>
  <si>
    <t>ENSG00000128923</t>
  </si>
  <si>
    <t>MINDY2</t>
  </si>
  <si>
    <t>ENSG00000128928</t>
  </si>
  <si>
    <t>IVD</t>
  </si>
  <si>
    <t>ENSG00000128951</t>
  </si>
  <si>
    <t>DUT</t>
  </si>
  <si>
    <t>ENSG00000128965</t>
  </si>
  <si>
    <t>CHAC1</t>
  </si>
  <si>
    <t>ENSG00000128989</t>
  </si>
  <si>
    <t>ARPP19</t>
  </si>
  <si>
    <t>ENSG00000129003</t>
  </si>
  <si>
    <t>VPS13C</t>
  </si>
  <si>
    <t>ENSG00000129009</t>
  </si>
  <si>
    <t>ISLR</t>
  </si>
  <si>
    <t>ENSG00000129028</t>
  </si>
  <si>
    <t>THAP10</t>
  </si>
  <si>
    <t>ENSG00000129038</t>
  </si>
  <si>
    <t>LOXL1</t>
  </si>
  <si>
    <t>ENSG00000129055</t>
  </si>
  <si>
    <t>ANAPC13</t>
  </si>
  <si>
    <t>ENSG00000129071</t>
  </si>
  <si>
    <t>MBD4</t>
  </si>
  <si>
    <t>ENSG00000129083</t>
  </si>
  <si>
    <t>COPB1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</si>
  <si>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</si>
  <si>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</si>
  <si>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</si>
  <si>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</si>
  <si>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</si>
  <si>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</si>
  <si>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</si>
  <si>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</si>
  <si>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</si>
  <si>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</si>
  <si>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</si>
  <si>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</si>
  <si>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</si>
  <si>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</si>
  <si>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</si>
  <si>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</si>
  <si>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</si>
  <si>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</si>
  <si>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</si>
  <si>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</si>
  <si>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</si>
  <si>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</si>
  <si>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</si>
  <si>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</si>
  <si>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</si>
  <si>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</si>
  <si>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</si>
  <si>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</si>
  <si>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</si>
  <si>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</si>
  <si>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</si>
  <si>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</si>
  <si>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</si>
  <si>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</si>
  <si>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</si>
  <si>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</si>
  <si>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</si>
  <si>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</si>
  <si>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</si>
  <si>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</si>
  <si>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</si>
  <si>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</si>
  <si>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</si>
  <si>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</si>
  <si>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</si>
  <si>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</si>
  <si>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</si>
  <si>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</si>
  <si>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</si>
  <si>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</si>
  <si>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</si>
  <si>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</si>
  <si>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</si>
  <si>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</si>
  <si>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</si>
  <si>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</si>
  <si>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</si>
  <si>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</si>
  <si>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</si>
  <si>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</si>
  <si>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</si>
  <si>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</si>
  <si>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ENSG00000129460</t>
  </si>
  <si>
    <t>NGDN</t>
  </si>
  <si>
    <t>ENSG00000129484</t>
  </si>
  <si>
    <t>PARP2</t>
  </si>
  <si>
    <t>ENSG00000129514</t>
  </si>
  <si>
    <t>FOXA1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</si>
  <si>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</si>
  <si>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</si>
  <si>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</si>
  <si>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</si>
  <si>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</si>
  <si>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</si>
  <si>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</si>
  <si>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</si>
  <si>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</si>
  <si>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</si>
  <si>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</si>
  <si>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</si>
  <si>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</si>
  <si>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</si>
  <si>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</si>
  <si>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</si>
  <si>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</si>
  <si>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</si>
  <si>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</si>
  <si>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</si>
  <si>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</si>
  <si>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</si>
  <si>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</si>
  <si>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</si>
  <si>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</si>
  <si>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</si>
  <si>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</si>
  <si>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</si>
  <si>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</si>
  <si>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</si>
  <si>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</si>
  <si>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</si>
  <si>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</si>
  <si>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</si>
  <si>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</si>
  <si>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</si>
  <si>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</si>
  <si>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</si>
  <si>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</si>
  <si>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</si>
  <si>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</si>
  <si>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</si>
  <si>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</si>
  <si>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</si>
  <si>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</si>
  <si>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</si>
  <si>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ENSG00000129824</t>
  </si>
  <si>
    <t>RPS4Y1</t>
  </si>
  <si>
    <t>ENSG00000129910</t>
  </si>
  <si>
    <t>CDH15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</si>
  <si>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</si>
  <si>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</si>
  <si>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</si>
  <si>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</si>
  <si>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</si>
  <si>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</si>
  <si>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</si>
  <si>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</si>
  <si>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</si>
  <si>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</si>
  <si>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</si>
  <si>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</si>
  <si>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</si>
  <si>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</si>
  <si>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</si>
  <si>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</si>
  <si>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</si>
  <si>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</si>
  <si>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</si>
  <si>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</si>
  <si>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</si>
  <si>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</si>
  <si>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</si>
  <si>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</si>
  <si>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</si>
  <si>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</si>
  <si>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</si>
  <si>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</si>
  <si>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</si>
  <si>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</si>
  <si>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</si>
  <si>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</si>
  <si>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</si>
  <si>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</si>
  <si>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</si>
  <si>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</si>
  <si>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</si>
  <si>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</si>
  <si>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</si>
  <si>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</si>
  <si>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</si>
  <si>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</si>
  <si>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</si>
  <si>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</si>
  <si>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</si>
  <si>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</si>
  <si>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</si>
  <si>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</si>
  <si>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</si>
  <si>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</si>
  <si>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</si>
  <si>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</si>
  <si>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</si>
  <si>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</si>
  <si>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</si>
  <si>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</si>
  <si>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</si>
  <si>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</si>
  <si>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</si>
  <si>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</si>
  <si>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</si>
  <si>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</si>
  <si>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ENSG00000130203</t>
  </si>
  <si>
    <t>APOE</t>
  </si>
  <si>
    <t>ENSG00000130208</t>
  </si>
  <si>
    <t>APOC1</t>
  </si>
  <si>
    <t>ENSG00000130222</t>
  </si>
  <si>
    <t>GADD45G</t>
  </si>
  <si>
    <t>ENSG00000130226</t>
  </si>
  <si>
    <t>DPP6</t>
  </si>
  <si>
    <t>ENSG00000130227</t>
  </si>
  <si>
    <t>XPO7</t>
  </si>
  <si>
    <t>ENSG00000130254</t>
  </si>
  <si>
    <t>SAFB2</t>
  </si>
  <si>
    <t>ENSG00000130255</t>
  </si>
  <si>
    <t>RPL36</t>
  </si>
  <si>
    <t>ENSG00000130270</t>
  </si>
  <si>
    <t>ATP8B3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</si>
  <si>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</si>
  <si>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</si>
  <si>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</si>
  <si>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</si>
  <si>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</si>
  <si>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</si>
  <si>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</si>
  <si>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</si>
  <si>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</si>
  <si>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</si>
  <si>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</si>
  <si>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</si>
  <si>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</si>
  <si>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</si>
  <si>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</si>
  <si>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</si>
  <si>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</si>
  <si>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</si>
  <si>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</si>
  <si>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</si>
  <si>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</si>
  <si>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</si>
  <si>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</si>
  <si>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</si>
  <si>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ENSG00000130348</t>
  </si>
  <si>
    <t>QRSL1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</si>
  <si>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</si>
  <si>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</si>
  <si>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</si>
  <si>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</si>
  <si>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</si>
  <si>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</si>
  <si>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</si>
  <si>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</si>
  <si>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</si>
  <si>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</si>
  <si>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</si>
  <si>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</si>
  <si>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</si>
  <si>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</si>
  <si>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ENSG00000130414</t>
  </si>
  <si>
    <t>NDUFA10</t>
  </si>
  <si>
    <t>ENSG00000130427</t>
  </si>
  <si>
    <t>EPO</t>
  </si>
  <si>
    <t>ENSG00000130475</t>
  </si>
  <si>
    <t>FCHO1</t>
  </si>
  <si>
    <t>ENSG00000130477</t>
  </si>
  <si>
    <t>UNC13A</t>
  </si>
  <si>
    <t>ENSG00000130479</t>
  </si>
  <si>
    <t>MAP1S</t>
  </si>
  <si>
    <t>ENSG00000130508</t>
  </si>
  <si>
    <t>PXDN</t>
  </si>
  <si>
    <t>ENSG00000130513</t>
  </si>
  <si>
    <t>GDF15</t>
  </si>
  <si>
    <t>ENSG00000130517</t>
  </si>
  <si>
    <t>PGPEP1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</si>
  <si>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</si>
  <si>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</si>
  <si>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</si>
  <si>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</si>
  <si>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</si>
  <si>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</si>
  <si>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</si>
  <si>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</si>
  <si>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ENSG00000130540</t>
  </si>
  <si>
    <t>SULT4A1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</si>
  <si>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</si>
  <si>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</si>
  <si>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</si>
  <si>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</si>
  <si>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</si>
  <si>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</si>
  <si>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</si>
  <si>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</si>
  <si>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</si>
  <si>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</si>
  <si>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ENSG00000130592</t>
  </si>
  <si>
    <t>LSP1</t>
  </si>
  <si>
    <t>ENSG00000130595</t>
  </si>
  <si>
    <t>TNNT3</t>
  </si>
  <si>
    <t>ENSG00000130598</t>
  </si>
  <si>
    <t>TNNI2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</si>
  <si>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</si>
  <si>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</si>
  <si>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</si>
  <si>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</si>
  <si>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</si>
  <si>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</si>
  <si>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</si>
  <si>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</si>
  <si>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</si>
  <si>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</si>
  <si>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</si>
  <si>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</si>
  <si>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</si>
  <si>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</si>
  <si>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</si>
  <si>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</si>
  <si>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</si>
  <si>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</si>
  <si>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</si>
  <si>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</si>
  <si>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</si>
  <si>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</si>
  <si>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</si>
  <si>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</si>
  <si>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</si>
  <si>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</si>
  <si>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</si>
  <si>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</si>
  <si>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</si>
  <si>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</si>
  <si>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</si>
  <si>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</si>
  <si>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</si>
  <si>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</si>
  <si>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</si>
  <si>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</si>
  <si>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</si>
  <si>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</si>
  <si>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</si>
  <si>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</si>
  <si>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</si>
  <si>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</si>
  <si>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ENSG00000130733</t>
  </si>
  <si>
    <t>YIPF2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</si>
  <si>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</si>
  <si>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</si>
  <si>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</si>
  <si>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</si>
  <si>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</si>
  <si>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</si>
  <si>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</si>
  <si>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</si>
  <si>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</si>
  <si>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</si>
  <si>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</si>
  <si>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</si>
  <si>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</si>
  <si>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</si>
  <si>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</si>
  <si>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</si>
  <si>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</si>
  <si>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</si>
  <si>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</si>
  <si>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</si>
  <si>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</si>
  <si>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</si>
  <si>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</si>
  <si>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</si>
  <si>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ENSG00000130787</t>
  </si>
  <si>
    <t>HIP1R</t>
  </si>
  <si>
    <t>ENSG00000130811</t>
  </si>
  <si>
    <t>EIF3G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</si>
  <si>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</si>
  <si>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</si>
  <si>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</si>
  <si>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</si>
  <si>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</si>
  <si>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</si>
  <si>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</si>
  <si>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</si>
  <si>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</si>
  <si>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</si>
  <si>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</si>
  <si>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</si>
  <si>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</si>
  <si>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</si>
  <si>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</si>
  <si>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</si>
  <si>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</si>
  <si>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</si>
  <si>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</si>
  <si>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</si>
  <si>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</si>
  <si>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</si>
  <si>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</si>
  <si>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</si>
  <si>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</si>
  <si>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</si>
  <si>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</si>
  <si>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</si>
  <si>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</si>
  <si>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</si>
  <si>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ENSG00000130956</t>
  </si>
  <si>
    <t>HABP4</t>
  </si>
  <si>
    <t>ENSG00000130957</t>
  </si>
  <si>
    <t>FBP2</t>
  </si>
  <si>
    <t>ENSG00000130985</t>
  </si>
  <si>
    <t>UBA1</t>
  </si>
  <si>
    <t>ENSG00000130988</t>
  </si>
  <si>
    <t>RGN</t>
  </si>
  <si>
    <t>ENSG00000131002</t>
  </si>
  <si>
    <t>TXLNGY</t>
  </si>
  <si>
    <t>ENSG00000131015</t>
  </si>
  <si>
    <t>ULBP2</t>
  </si>
  <si>
    <t>ENSG00000131016</t>
  </si>
  <si>
    <t>AKAP12</t>
  </si>
  <si>
    <t>ENSG00000131018</t>
  </si>
  <si>
    <t>SYNE1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</si>
  <si>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</si>
  <si>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</si>
  <si>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</si>
  <si>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</si>
  <si>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</si>
  <si>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</si>
  <si>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</si>
  <si>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</si>
  <si>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ENSG00000131051</t>
  </si>
  <si>
    <t>RBM39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</si>
  <si>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</si>
  <si>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</si>
  <si>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</si>
  <si>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</si>
  <si>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</si>
  <si>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</si>
  <si>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</si>
  <si>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</si>
  <si>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</si>
  <si>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</si>
  <si>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</si>
  <si>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</si>
  <si>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</si>
  <si>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</si>
  <si>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</si>
  <si>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</si>
  <si>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</si>
  <si>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</si>
  <si>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</si>
  <si>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</si>
  <si>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</si>
  <si>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</si>
  <si>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</si>
  <si>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</si>
  <si>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</si>
  <si>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</si>
  <si>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</si>
  <si>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</si>
  <si>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</si>
  <si>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</si>
  <si>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</si>
  <si>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</si>
  <si>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</si>
  <si>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</si>
  <si>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</si>
  <si>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</si>
  <si>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</si>
  <si>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</si>
  <si>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</si>
  <si>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</si>
  <si>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</si>
  <si>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</si>
  <si>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</si>
  <si>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</si>
  <si>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</si>
  <si>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</si>
  <si>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</si>
  <si>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</si>
  <si>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</si>
  <si>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</si>
  <si>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ENSG00000131264</t>
  </si>
  <si>
    <t>CDX4</t>
  </si>
  <si>
    <t>ENSG00000131269</t>
  </si>
  <si>
    <t>ABCB7</t>
  </si>
  <si>
    <t>ENSG00000131323</t>
  </si>
  <si>
    <t>TRAF3</t>
  </si>
  <si>
    <t>ENSG00000131355</t>
  </si>
  <si>
    <t>ADGRE3</t>
  </si>
  <si>
    <t>ENSG00000131370</t>
  </si>
  <si>
    <t>SH3BP5</t>
  </si>
  <si>
    <t>ENSG00000131374</t>
  </si>
  <si>
    <t>TBC1D5</t>
  </si>
  <si>
    <t>ENSG00000131375</t>
  </si>
  <si>
    <t>CAPN7</t>
  </si>
  <si>
    <t>ENSG00000131378</t>
  </si>
  <si>
    <t>RFTN1</t>
  </si>
  <si>
    <t>ENSG00000131389</t>
  </si>
  <si>
    <t>SLC6A6</t>
  </si>
  <si>
    <t>ENSG00000131398</t>
  </si>
  <si>
    <t>KCNC3</t>
  </si>
  <si>
    <t>ENSG00000131408</t>
  </si>
  <si>
    <t>NR1H2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</si>
  <si>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</si>
  <si>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</si>
  <si>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</si>
  <si>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</si>
  <si>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</si>
  <si>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</si>
  <si>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</si>
  <si>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</si>
  <si>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</si>
  <si>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</si>
  <si>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</si>
  <si>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</si>
  <si>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ENSG00000131470</t>
  </si>
  <si>
    <t>PSMC3IP</t>
  </si>
  <si>
    <t>ENSG00000131471</t>
  </si>
  <si>
    <t>AOC3</t>
  </si>
  <si>
    <t>ENSG00000131473</t>
  </si>
  <si>
    <t>ACLY</t>
  </si>
  <si>
    <t>ENSG00000131477</t>
  </si>
  <si>
    <t>RAMP2</t>
  </si>
  <si>
    <t>ENSG00000131480</t>
  </si>
  <si>
    <t>AOC2</t>
  </si>
  <si>
    <t>ENSG00000131482</t>
  </si>
  <si>
    <t>G6PC</t>
  </si>
  <si>
    <t>ENSG00000131495</t>
  </si>
  <si>
    <t>NDUFA2</t>
  </si>
  <si>
    <t>ENSG00000131504</t>
  </si>
  <si>
    <t>DIAPH1</t>
  </si>
  <si>
    <t>ENSG00000131507</t>
  </si>
  <si>
    <t>NDFIP1</t>
  </si>
  <si>
    <t>ENSG00000131508</t>
  </si>
  <si>
    <t>UBE2D2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</si>
  <si>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</si>
  <si>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</si>
  <si>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</si>
  <si>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</si>
  <si>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</si>
  <si>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</si>
  <si>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</si>
  <si>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</si>
  <si>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</si>
  <si>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</si>
  <si>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</si>
  <si>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</si>
  <si>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</si>
  <si>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</si>
  <si>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</si>
  <si>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</si>
  <si>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</si>
  <si>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</si>
  <si>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</si>
  <si>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</si>
  <si>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</si>
  <si>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</si>
  <si>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</si>
  <si>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</si>
  <si>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</si>
  <si>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</si>
  <si>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</si>
  <si>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</si>
  <si>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</si>
  <si>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</si>
  <si>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</si>
  <si>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</si>
  <si>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</si>
  <si>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</si>
  <si>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</si>
  <si>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</si>
  <si>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</si>
  <si>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</si>
  <si>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</si>
  <si>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</si>
  <si>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</si>
  <si>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</si>
  <si>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</si>
  <si>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</si>
  <si>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</si>
  <si>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</si>
  <si>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</si>
  <si>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</si>
  <si>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</si>
  <si>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</si>
  <si>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</si>
  <si>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</si>
  <si>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</si>
  <si>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</si>
  <si>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</si>
  <si>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</si>
  <si>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</si>
  <si>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</si>
  <si>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</si>
  <si>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</si>
  <si>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</si>
  <si>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</si>
  <si>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</si>
  <si>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</si>
  <si>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</si>
  <si>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</si>
  <si>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</si>
  <si>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</si>
  <si>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</si>
  <si>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</si>
  <si>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ENSG00000131873</t>
  </si>
  <si>
    <t>CHSY1</t>
  </si>
  <si>
    <t>ENSG00000131876</t>
  </si>
  <si>
    <t>SNRPA1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</si>
  <si>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</si>
  <si>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</si>
  <si>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</si>
  <si>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</si>
  <si>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</si>
  <si>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</si>
  <si>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</si>
  <si>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</si>
  <si>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ENSG00000131944</t>
  </si>
  <si>
    <t>FAAP24</t>
  </si>
  <si>
    <t>ENSG00000131966</t>
  </si>
  <si>
    <t>ACTR10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</si>
  <si>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</si>
  <si>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</si>
  <si>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</si>
  <si>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</si>
  <si>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</si>
  <si>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</si>
  <si>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</si>
  <si>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</si>
  <si>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ENSG00000132005</t>
  </si>
  <si>
    <t>RFX1</t>
  </si>
  <si>
    <t>ENSG00000132016</t>
  </si>
  <si>
    <t>C19orf57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</si>
  <si>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</si>
  <si>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</si>
  <si>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</si>
  <si>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</si>
  <si>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</si>
  <si>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</si>
  <si>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</si>
  <si>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</si>
  <si>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</si>
  <si>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</si>
  <si>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</si>
  <si>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</si>
  <si>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</si>
  <si>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</si>
  <si>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</si>
  <si>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</si>
  <si>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</si>
  <si>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</si>
  <si>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</si>
  <si>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</si>
  <si>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</si>
  <si>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</si>
  <si>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</si>
  <si>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</si>
  <si>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ENSG00000132199</t>
  </si>
  <si>
    <t>ENOSF1</t>
  </si>
  <si>
    <t>ENSG00000132205</t>
  </si>
  <si>
    <t>EMILIN2</t>
  </si>
  <si>
    <t>ENSG00000132254</t>
  </si>
  <si>
    <t>ARFIP2</t>
  </si>
  <si>
    <t>ENSG00000132274</t>
  </si>
  <si>
    <t>TRIM22</t>
  </si>
  <si>
    <t>ENSG00000132275</t>
  </si>
  <si>
    <t>RRP8</t>
  </si>
  <si>
    <t>ENSG00000132294</t>
  </si>
  <si>
    <t>EFR3A</t>
  </si>
  <si>
    <t>ENSG00000132300</t>
  </si>
  <si>
    <t>PTCD3</t>
  </si>
  <si>
    <t>ENSG00000132305</t>
  </si>
  <si>
    <t>IMMT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</si>
  <si>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</si>
  <si>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</si>
  <si>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</si>
  <si>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</si>
  <si>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</si>
  <si>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</si>
  <si>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</si>
  <si>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</si>
  <si>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ENSG00000132334</t>
  </si>
  <si>
    <t>PTPRE</t>
  </si>
  <si>
    <t>ENSG00000132341</t>
  </si>
  <si>
    <t>RAN</t>
  </si>
  <si>
    <t>ENSG00000132356</t>
  </si>
  <si>
    <t>PRKAA1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</si>
  <si>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</si>
  <si>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</si>
  <si>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</si>
  <si>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</si>
  <si>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</si>
  <si>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</si>
  <si>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</si>
  <si>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</si>
  <si>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</si>
  <si>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</si>
  <si>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</si>
  <si>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</si>
  <si>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</si>
  <si>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</si>
  <si>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</si>
  <si>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</si>
  <si>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</si>
  <si>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</si>
  <si>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</si>
  <si>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</si>
  <si>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</si>
  <si>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</si>
  <si>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</si>
  <si>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</si>
  <si>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ENSG00000132437</t>
  </si>
  <si>
    <t>DDC</t>
  </si>
  <si>
    <t>ENSG00000132463</t>
  </si>
  <si>
    <t>GRSF1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</si>
  <si>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</si>
  <si>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</si>
  <si>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</si>
  <si>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</si>
  <si>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</si>
  <si>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</si>
  <si>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</si>
  <si>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</si>
  <si>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</si>
  <si>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</si>
  <si>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</si>
  <si>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</si>
  <si>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</si>
  <si>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</si>
  <si>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</si>
  <si>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</si>
  <si>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</si>
  <si>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</si>
  <si>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</si>
  <si>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</si>
  <si>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</si>
  <si>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</si>
  <si>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</si>
  <si>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</si>
  <si>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</si>
  <si>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</si>
  <si>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</si>
  <si>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</si>
  <si>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</si>
  <si>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</si>
  <si>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</si>
  <si>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</si>
  <si>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</si>
  <si>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</si>
  <si>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</si>
  <si>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</si>
  <si>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</si>
  <si>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</si>
  <si>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</si>
  <si>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</si>
  <si>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</si>
  <si>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</si>
  <si>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</si>
  <si>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</si>
  <si>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</si>
  <si>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</si>
  <si>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</si>
  <si>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</si>
  <si>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</si>
  <si>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</si>
  <si>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ENSG00000132623</t>
  </si>
  <si>
    <t>ANKEF1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</si>
  <si>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</si>
  <si>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</si>
  <si>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</si>
  <si>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</si>
  <si>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</si>
  <si>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</si>
  <si>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</si>
  <si>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</si>
  <si>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</si>
  <si>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</si>
  <si>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</si>
  <si>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</si>
  <si>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</si>
  <si>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</si>
  <si>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</si>
  <si>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</si>
  <si>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ENSG00000132677</t>
  </si>
  <si>
    <t>RHBG</t>
  </si>
  <si>
    <t>ENSG00000132680</t>
  </si>
  <si>
    <t>KHDC4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</si>
  <si>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</si>
  <si>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</si>
  <si>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</si>
  <si>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</si>
  <si>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</si>
  <si>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</si>
  <si>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</si>
  <si>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</si>
  <si>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</si>
  <si>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</si>
  <si>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</si>
  <si>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</si>
  <si>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</si>
  <si>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</si>
  <si>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</si>
  <si>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</si>
  <si>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</si>
  <si>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</si>
  <si>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</si>
  <si>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</si>
  <si>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</si>
  <si>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</si>
  <si>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</si>
  <si>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</si>
  <si>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</si>
  <si>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</si>
  <si>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</si>
  <si>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</si>
  <si>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</si>
  <si>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</si>
  <si>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</si>
  <si>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</si>
  <si>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</si>
  <si>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</si>
  <si>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</si>
  <si>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</si>
  <si>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</si>
  <si>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</si>
  <si>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</si>
  <si>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</si>
  <si>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</si>
  <si>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</si>
  <si>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</si>
  <si>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</si>
  <si>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</si>
  <si>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</si>
  <si>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ENSG00000132840</t>
  </si>
  <si>
    <t>BHMT2</t>
  </si>
  <si>
    <t>ENSG00000132842</t>
  </si>
  <si>
    <t>AP3B1</t>
  </si>
  <si>
    <t>ENSG00000132849</t>
  </si>
  <si>
    <t>PATJ</t>
  </si>
  <si>
    <t>ENSG00000132855</t>
  </si>
  <si>
    <t>ANGPTL3</t>
  </si>
  <si>
    <t>ENSG00000132874</t>
  </si>
  <si>
    <t>SLC14A2</t>
  </si>
  <si>
    <t>ENSG00000132881</t>
  </si>
  <si>
    <t>CPLANE2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</si>
  <si>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</si>
  <si>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</si>
  <si>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</si>
  <si>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</si>
  <si>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</si>
  <si>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</si>
  <si>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</si>
  <si>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</si>
  <si>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</si>
  <si>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</si>
  <si>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</si>
  <si>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</si>
  <si>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</si>
  <si>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</si>
  <si>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</si>
  <si>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</si>
  <si>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</si>
  <si>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</si>
  <si>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</si>
  <si>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</si>
  <si>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</si>
  <si>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</si>
  <si>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</si>
  <si>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</si>
  <si>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</si>
  <si>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</si>
  <si>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</si>
  <si>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</si>
  <si>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</si>
  <si>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</si>
  <si>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</si>
  <si>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</si>
  <si>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</si>
  <si>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</si>
  <si>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</si>
  <si>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</si>
  <si>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</si>
  <si>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</si>
  <si>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</si>
  <si>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</si>
  <si>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</si>
  <si>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</si>
  <si>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</si>
  <si>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</si>
  <si>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</si>
  <si>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</si>
  <si>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</si>
  <si>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</si>
  <si>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ENSG00000133069</t>
  </si>
  <si>
    <t>TMCC2</t>
  </si>
  <si>
    <t>ENSG00000133083</t>
  </si>
  <si>
    <t>DCLK1</t>
  </si>
  <si>
    <t>ENSG00000133101</t>
  </si>
  <si>
    <t>CCNA1</t>
  </si>
  <si>
    <t>ENSG00000133104</t>
  </si>
  <si>
    <t>SPART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</si>
  <si>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</si>
  <si>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</si>
  <si>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</si>
  <si>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</si>
  <si>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</si>
  <si>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</si>
  <si>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</si>
  <si>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</si>
  <si>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</si>
  <si>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</si>
  <si>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</si>
  <si>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</si>
  <si>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</si>
  <si>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</si>
  <si>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</si>
  <si>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</si>
  <si>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</si>
  <si>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</si>
  <si>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</si>
  <si>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</si>
  <si>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ENSG00000133135</t>
  </si>
  <si>
    <t>RNF128</t>
  </si>
  <si>
    <t>ENSG00000133138</t>
  </si>
  <si>
    <t>TBC1D8B</t>
  </si>
  <si>
    <t>ENSG00000133142</t>
  </si>
  <si>
    <t>TCEAL4</t>
  </si>
  <si>
    <t>ENSG00000133169</t>
  </si>
  <si>
    <t>BEX1</t>
  </si>
  <si>
    <t>ENSG00000133216</t>
  </si>
  <si>
    <t>EPHB2</t>
  </si>
  <si>
    <t>ENSG00000133226</t>
  </si>
  <si>
    <t>SRRM1</t>
  </si>
  <si>
    <t>ENSG00000133243</t>
  </si>
  <si>
    <t>BTBD2</t>
  </si>
  <si>
    <t>ENSG00000133256</t>
  </si>
  <si>
    <t>PDE6B</t>
  </si>
  <si>
    <t>ENSG00000133265</t>
  </si>
  <si>
    <t>HSPBP1</t>
  </si>
  <si>
    <t>ENSG00000133275</t>
  </si>
  <si>
    <t>CSNK1G2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</si>
  <si>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</si>
  <si>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</si>
  <si>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</si>
  <si>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</si>
  <si>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</si>
  <si>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</si>
  <si>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</si>
  <si>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</si>
  <si>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</si>
  <si>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</si>
  <si>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</si>
  <si>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</si>
  <si>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</si>
  <si>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</si>
  <si>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ENSG00000133401</t>
  </si>
  <si>
    <t>PDZD2</t>
  </si>
  <si>
    <t>ENSG00000133422</t>
  </si>
  <si>
    <t>MORC2</t>
  </si>
  <si>
    <t>ENSG00000133424</t>
  </si>
  <si>
    <t>LARGE1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</si>
  <si>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</si>
  <si>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</si>
  <si>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</si>
  <si>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</si>
  <si>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</si>
  <si>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</si>
  <si>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</si>
  <si>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</si>
  <si>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</si>
  <si>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</si>
  <si>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</si>
  <si>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</si>
  <si>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</si>
  <si>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</si>
  <si>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</si>
  <si>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</si>
  <si>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</si>
  <si>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</si>
  <si>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</si>
  <si>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</si>
  <si>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ENSG00000133641</t>
  </si>
  <si>
    <t>C12orf29</t>
  </si>
  <si>
    <t>ENSG00000133657</t>
  </si>
  <si>
    <t>ATP13A3</t>
  </si>
  <si>
    <t>ENSG00000133661</t>
  </si>
  <si>
    <t>SFTPD</t>
  </si>
  <si>
    <t>ENSG00000133678</t>
  </si>
  <si>
    <t>TMEM254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</si>
  <si>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</si>
  <si>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</si>
  <si>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</si>
  <si>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</si>
  <si>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</si>
  <si>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</si>
  <si>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</si>
  <si>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</si>
  <si>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</si>
  <si>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</si>
  <si>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</si>
  <si>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</si>
  <si>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</si>
  <si>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</si>
  <si>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</si>
  <si>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</si>
  <si>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</si>
  <si>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</si>
  <si>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</si>
  <si>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</si>
  <si>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</si>
  <si>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</si>
  <si>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</si>
  <si>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</si>
  <si>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</si>
  <si>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</si>
  <si>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</si>
  <si>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</si>
  <si>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</si>
  <si>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</si>
  <si>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</si>
  <si>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</si>
  <si>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</si>
  <si>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</si>
  <si>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</si>
  <si>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</si>
  <si>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</si>
  <si>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</si>
  <si>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</si>
  <si>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</si>
  <si>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</si>
  <si>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</si>
  <si>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</si>
  <si>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</si>
  <si>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</si>
  <si>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</si>
  <si>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</si>
  <si>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</si>
  <si>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</si>
  <si>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</si>
  <si>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</si>
  <si>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</si>
  <si>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</si>
  <si>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</si>
  <si>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</si>
  <si>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</si>
  <si>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</si>
  <si>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</si>
  <si>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</si>
  <si>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</si>
  <si>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</si>
  <si>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</si>
  <si>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</si>
  <si>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</si>
  <si>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</si>
  <si>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</si>
  <si>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ENSG00000134028</t>
  </si>
  <si>
    <t>ADAMDEC1</t>
  </si>
  <si>
    <t>ENSG00000134030</t>
  </si>
  <si>
    <t>CTIF</t>
  </si>
  <si>
    <t>ENSG00000134046</t>
  </si>
  <si>
    <t>MBD2</t>
  </si>
  <si>
    <t>ENSG00000134057</t>
  </si>
  <si>
    <t>CCNB1</t>
  </si>
  <si>
    <t>ENSG00000134058</t>
  </si>
  <si>
    <t>CDK7</t>
  </si>
  <si>
    <t>ENSG00000134061</t>
  </si>
  <si>
    <t>CD180</t>
  </si>
  <si>
    <t>ENSG00000134072</t>
  </si>
  <si>
    <t>CAMK1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</si>
  <si>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</si>
  <si>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</si>
  <si>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</si>
  <si>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</si>
  <si>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</si>
  <si>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</si>
  <si>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</si>
  <si>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</si>
  <si>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</si>
  <si>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</si>
  <si>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</si>
  <si>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</si>
  <si>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</si>
  <si>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</si>
  <si>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</si>
  <si>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</si>
  <si>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</si>
  <si>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</si>
  <si>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</si>
  <si>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</si>
  <si>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ENSG00000134186</t>
  </si>
  <si>
    <t>PRPF38B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</si>
  <si>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</si>
  <si>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</si>
  <si>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</si>
  <si>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</si>
  <si>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</si>
  <si>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</si>
  <si>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</si>
  <si>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</si>
  <si>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</si>
  <si>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</si>
  <si>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</si>
  <si>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</si>
  <si>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</si>
  <si>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</si>
  <si>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</si>
  <si>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</si>
  <si>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</si>
  <si>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</si>
  <si>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</si>
  <si>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</si>
  <si>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</si>
  <si>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</si>
  <si>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</si>
  <si>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</si>
  <si>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</si>
  <si>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</si>
  <si>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</si>
  <si>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</si>
  <si>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</si>
  <si>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</si>
  <si>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</si>
  <si>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</si>
  <si>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</si>
  <si>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</si>
  <si>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</si>
  <si>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</si>
  <si>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</si>
  <si>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</si>
  <si>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ENSG00000134265</t>
  </si>
  <si>
    <t>NAPG</t>
  </si>
  <si>
    <t>ENSG00000134291</t>
  </si>
  <si>
    <t>TMEM106C</t>
  </si>
  <si>
    <t>ENSG00000134294</t>
  </si>
  <si>
    <t>SLC38A2</t>
  </si>
  <si>
    <t>ENSG00000134297</t>
  </si>
  <si>
    <t>PLEKHA8P1</t>
  </si>
  <si>
    <t>ENSG00000134313</t>
  </si>
  <si>
    <t>KIDINS220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</si>
  <si>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</si>
  <si>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</si>
  <si>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</si>
  <si>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</si>
  <si>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</si>
  <si>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</si>
  <si>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</si>
  <si>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</si>
  <si>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ENSG00000134343</t>
  </si>
  <si>
    <t>ANO3</t>
  </si>
  <si>
    <t>ENSG00000134352</t>
  </si>
  <si>
    <t>IL6ST</t>
  </si>
  <si>
    <t>ENSG00000134363</t>
  </si>
  <si>
    <t>FST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</si>
  <si>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</si>
  <si>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</si>
  <si>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</si>
  <si>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</si>
  <si>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</si>
  <si>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</si>
  <si>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</si>
  <si>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</si>
  <si>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</si>
  <si>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</si>
  <si>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ENSG00000134438</t>
  </si>
  <si>
    <t>RAX</t>
  </si>
  <si>
    <t>ENSG00000134440</t>
  </si>
  <si>
    <t>NARS</t>
  </si>
  <si>
    <t>ENSG00000134443</t>
  </si>
  <si>
    <t>GRP</t>
  </si>
  <si>
    <t>ENSG00000134460</t>
  </si>
  <si>
    <t>IL2RA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</si>
  <si>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</si>
  <si>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</si>
  <si>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</si>
  <si>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</si>
  <si>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</si>
  <si>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</si>
  <si>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</si>
  <si>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</si>
  <si>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ENSG00000134516</t>
  </si>
  <si>
    <t>DOCK2</t>
  </si>
  <si>
    <t>ENSG00000134531</t>
  </si>
  <si>
    <t>EMP1</t>
  </si>
  <si>
    <t>ENSG00000134532</t>
  </si>
  <si>
    <t>SOX5</t>
  </si>
  <si>
    <t>ENSG00000134538</t>
  </si>
  <si>
    <t>SLCO1B1</t>
  </si>
  <si>
    <t>ENSG00000134539</t>
  </si>
  <si>
    <t>KLRD1</t>
  </si>
  <si>
    <t>ENSG00000134548</t>
  </si>
  <si>
    <t>SPX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</si>
  <si>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</si>
  <si>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</si>
  <si>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</si>
  <si>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</si>
  <si>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</si>
  <si>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</si>
  <si>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</si>
  <si>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</si>
  <si>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</si>
  <si>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</si>
  <si>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</si>
  <si>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</si>
  <si>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</si>
  <si>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</si>
  <si>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</si>
  <si>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</si>
  <si>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</si>
  <si>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</si>
  <si>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ENSG00000134640</t>
  </si>
  <si>
    <t>MTNR1B</t>
  </si>
  <si>
    <t>ENSG00000134644</t>
  </si>
  <si>
    <t>PUM1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</si>
  <si>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</si>
  <si>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</si>
  <si>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</si>
  <si>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</si>
  <si>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</si>
  <si>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</si>
  <si>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</si>
  <si>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</si>
  <si>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</si>
  <si>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</si>
  <si>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</si>
  <si>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</si>
  <si>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</si>
  <si>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</si>
  <si>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ENSG00000134744</t>
  </si>
  <si>
    <t>TUT4</t>
  </si>
  <si>
    <t>ENSG00000134755</t>
  </si>
  <si>
    <t>DSC2</t>
  </si>
  <si>
    <t>ENSG00000134757</t>
  </si>
  <si>
    <t>DSG3</t>
  </si>
  <si>
    <t>ENSG00000134758</t>
  </si>
  <si>
    <t>RNF138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</si>
  <si>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</si>
  <si>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</si>
  <si>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</si>
  <si>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</si>
  <si>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</si>
  <si>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</si>
  <si>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</si>
  <si>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</si>
  <si>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</si>
  <si>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</si>
  <si>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</si>
  <si>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</si>
  <si>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</si>
  <si>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</si>
  <si>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ENSG00000134809</t>
  </si>
  <si>
    <t>TIMM10</t>
  </si>
  <si>
    <t>ENSG00000134812</t>
  </si>
  <si>
    <t>CBLIF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</si>
  <si>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</si>
  <si>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</si>
  <si>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</si>
  <si>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</si>
  <si>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</si>
  <si>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</si>
  <si>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</si>
  <si>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</si>
  <si>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</si>
  <si>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</si>
  <si>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</si>
  <si>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</si>
  <si>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</si>
  <si>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</si>
  <si>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</si>
  <si>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</si>
  <si>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</si>
  <si>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</si>
  <si>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ENSG00000134871</t>
  </si>
  <si>
    <t>COL4A2</t>
  </si>
  <si>
    <t>ENSG00000134873</t>
  </si>
  <si>
    <t>CLDN10</t>
  </si>
  <si>
    <t>ENSG00000134874</t>
  </si>
  <si>
    <t>DZIP1</t>
  </si>
  <si>
    <t>ENSG00000134884</t>
  </si>
  <si>
    <t>ARGLU1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</si>
  <si>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</si>
  <si>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</si>
  <si>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</si>
  <si>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</si>
  <si>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</si>
  <si>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</si>
  <si>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</si>
  <si>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</si>
  <si>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</si>
  <si>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</si>
  <si>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</si>
  <si>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</si>
  <si>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</si>
  <si>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</si>
  <si>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</si>
  <si>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</si>
  <si>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ENSG00000134982</t>
  </si>
  <si>
    <t>APC</t>
  </si>
  <si>
    <t>ENSG00000134986</t>
  </si>
  <si>
    <t>NREP</t>
  </si>
  <si>
    <t>ENSG00000134996</t>
  </si>
  <si>
    <t>OSTF1</t>
  </si>
  <si>
    <t>ENSG00000135002</t>
  </si>
  <si>
    <t>RFK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</si>
  <si>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</si>
  <si>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</si>
  <si>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</si>
  <si>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</si>
  <si>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</si>
  <si>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</si>
  <si>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</si>
  <si>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</si>
  <si>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</si>
  <si>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</si>
  <si>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</si>
  <si>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</si>
  <si>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</si>
  <si>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</si>
  <si>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</si>
  <si>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</si>
  <si>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</si>
  <si>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</si>
  <si>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</si>
  <si>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</si>
  <si>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</si>
  <si>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</si>
  <si>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ENSG00000135083</t>
  </si>
  <si>
    <t>CCNJL</t>
  </si>
  <si>
    <t>ENSG00000135090</t>
  </si>
  <si>
    <t>TAOK3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</si>
  <si>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</si>
  <si>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</si>
  <si>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</si>
  <si>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</si>
  <si>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</si>
  <si>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</si>
  <si>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</si>
  <si>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</si>
  <si>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</si>
  <si>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</si>
  <si>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</si>
  <si>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</si>
  <si>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</si>
  <si>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</si>
  <si>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</si>
  <si>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</si>
  <si>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</si>
  <si>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</si>
  <si>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</si>
  <si>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</si>
  <si>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ENSG00000135148</t>
  </si>
  <si>
    <t>TRAFD1</t>
  </si>
  <si>
    <t>ENSG00000135164</t>
  </si>
  <si>
    <t>DMTF1</t>
  </si>
  <si>
    <t>ENSG00000135185</t>
  </si>
  <si>
    <t>TMEM243</t>
  </si>
  <si>
    <t>ENSG00000135218</t>
  </si>
  <si>
    <t>CD36</t>
  </si>
  <si>
    <t>ENSG00000135220</t>
  </si>
  <si>
    <t>UGT2A3</t>
  </si>
  <si>
    <t>ENSG00000135222</t>
  </si>
  <si>
    <t>CSN2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</si>
  <si>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</si>
  <si>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</si>
  <si>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</si>
  <si>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</si>
  <si>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</si>
  <si>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</si>
  <si>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</si>
  <si>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</si>
  <si>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</si>
  <si>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</si>
  <si>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</si>
  <si>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</si>
  <si>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</si>
  <si>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</si>
  <si>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</si>
  <si>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</si>
  <si>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ENSG00000135315</t>
  </si>
  <si>
    <t>CEP162</t>
  </si>
  <si>
    <t>ENSG00000135316</t>
  </si>
  <si>
    <t>SYNCRIP</t>
  </si>
  <si>
    <t>ENSG00000135318</t>
  </si>
  <si>
    <t>NT5E</t>
  </si>
  <si>
    <t>ENSG00000135333</t>
  </si>
  <si>
    <t>EPHA7</t>
  </si>
  <si>
    <t>ENSG00000135336</t>
  </si>
  <si>
    <t>ORC3</t>
  </si>
  <si>
    <t>ENSG00000135341</t>
  </si>
  <si>
    <t>MAP3K7</t>
  </si>
  <si>
    <t>ENSG00000135346</t>
  </si>
  <si>
    <t>CGA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</si>
  <si>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</si>
  <si>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</si>
  <si>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</si>
  <si>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</si>
  <si>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</si>
  <si>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</si>
  <si>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</si>
  <si>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</si>
  <si>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</si>
  <si>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</si>
  <si>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</si>
  <si>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</si>
  <si>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</si>
  <si>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</si>
  <si>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</si>
  <si>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</si>
  <si>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</si>
  <si>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</si>
  <si>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</si>
  <si>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</si>
  <si>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</si>
  <si>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</si>
  <si>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</si>
  <si>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</si>
  <si>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</si>
  <si>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</si>
  <si>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ENSG00000135414</t>
  </si>
  <si>
    <t>GDF11</t>
  </si>
  <si>
    <t>ENSG00000135424</t>
  </si>
  <si>
    <t>ITGA7</t>
  </si>
  <si>
    <t>ENSG00000135426</t>
  </si>
  <si>
    <t>TESPA1</t>
  </si>
  <si>
    <t>ENSG00000135439</t>
  </si>
  <si>
    <t>AGAP2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</si>
  <si>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</si>
  <si>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</si>
  <si>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</si>
  <si>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</si>
  <si>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</si>
  <si>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</si>
  <si>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</si>
  <si>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</si>
  <si>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</si>
  <si>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</si>
  <si>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</si>
  <si>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</si>
  <si>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</si>
  <si>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</si>
  <si>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ENSG00000135472</t>
  </si>
  <si>
    <t>FAIM2</t>
  </si>
  <si>
    <t>ENSG00000135473</t>
  </si>
  <si>
    <t>PAN2</t>
  </si>
  <si>
    <t>ENSG00000135476</t>
  </si>
  <si>
    <t>ESPL1</t>
  </si>
  <si>
    <t>ENSG00000135480</t>
  </si>
  <si>
    <t>KRT7</t>
  </si>
  <si>
    <t>ENSG00000135502</t>
  </si>
  <si>
    <t>SLC26A10</t>
  </si>
  <si>
    <t>ENSG00000135503</t>
  </si>
  <si>
    <t>ACVR1B</t>
  </si>
  <si>
    <t>ENSG00000135506</t>
  </si>
  <si>
    <t>OS9</t>
  </si>
  <si>
    <t>ENSG00000135525</t>
  </si>
  <si>
    <t>MAP7</t>
  </si>
  <si>
    <t>ENSG00000135535</t>
  </si>
  <si>
    <t>CD164</t>
  </si>
  <si>
    <t>ENSG00000135541</t>
  </si>
  <si>
    <t>AHI1</t>
  </si>
  <si>
    <t>ENSG00000135547</t>
  </si>
  <si>
    <t>HEY2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</si>
  <si>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</si>
  <si>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</si>
  <si>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</si>
  <si>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</si>
  <si>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</si>
  <si>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</si>
  <si>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</si>
  <si>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</si>
  <si>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ENSG00000135604</t>
  </si>
  <si>
    <t>STX11</t>
  </si>
  <si>
    <t>ENSG00000135605</t>
  </si>
  <si>
    <t>TEC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</si>
  <si>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</si>
  <si>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</si>
  <si>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</si>
  <si>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</si>
  <si>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</si>
  <si>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</si>
  <si>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</si>
  <si>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</si>
  <si>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</si>
  <si>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</si>
  <si>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</si>
  <si>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</si>
  <si>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</si>
  <si>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</si>
  <si>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</si>
  <si>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</si>
  <si>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</si>
  <si>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</si>
  <si>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</si>
  <si>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</si>
  <si>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</si>
  <si>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</si>
  <si>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</si>
  <si>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</si>
  <si>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</si>
  <si>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</si>
  <si>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</si>
  <si>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</si>
  <si>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</si>
  <si>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</si>
  <si>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</si>
  <si>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</si>
  <si>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</si>
  <si>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</si>
  <si>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</si>
  <si>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</si>
  <si>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</si>
  <si>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</si>
  <si>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ENSG00000135740</t>
  </si>
  <si>
    <t>SLC9A5</t>
  </si>
  <si>
    <t>ENSG00000135744</t>
  </si>
  <si>
    <t>AGT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</si>
  <si>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</si>
  <si>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</si>
  <si>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</si>
  <si>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</si>
  <si>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</si>
  <si>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</si>
  <si>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</si>
  <si>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</si>
  <si>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</si>
  <si>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</si>
  <si>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</si>
  <si>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</si>
  <si>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</si>
  <si>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</si>
  <si>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</si>
  <si>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</si>
  <si>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</si>
  <si>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</si>
  <si>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</si>
  <si>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</si>
  <si>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</si>
  <si>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</si>
  <si>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</si>
  <si>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</si>
  <si>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</si>
  <si>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</si>
  <si>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</si>
  <si>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</si>
  <si>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</si>
  <si>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</si>
  <si>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</si>
  <si>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</si>
  <si>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</si>
  <si>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</si>
  <si>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</si>
  <si>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</si>
  <si>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</si>
  <si>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</si>
  <si>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</si>
  <si>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</si>
  <si>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</si>
  <si>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</si>
  <si>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</si>
  <si>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</si>
  <si>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</si>
  <si>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</si>
  <si>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</si>
  <si>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</si>
  <si>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</si>
  <si>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</si>
  <si>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</si>
  <si>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</si>
  <si>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</si>
  <si>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</si>
  <si>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</si>
  <si>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</si>
  <si>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</si>
  <si>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</si>
  <si>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</si>
  <si>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</si>
  <si>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</si>
  <si>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</si>
  <si>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</si>
  <si>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</si>
  <si>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</si>
  <si>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</si>
  <si>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</si>
  <si>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</si>
  <si>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</si>
  <si>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</si>
  <si>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</si>
  <si>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</si>
  <si>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</si>
  <si>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</si>
  <si>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</si>
  <si>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</si>
  <si>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</si>
  <si>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</si>
  <si>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</si>
  <si>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</si>
  <si>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</si>
  <si>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</si>
  <si>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ENSG00000135973</t>
  </si>
  <si>
    <t>GPR45</t>
  </si>
  <si>
    <t>ENSG00000135974</t>
  </si>
  <si>
    <t>C2orf49</t>
  </si>
  <si>
    <t>ENSG00000136002</t>
  </si>
  <si>
    <t>ARHGEF4</t>
  </si>
  <si>
    <t>ENSG00000136003</t>
  </si>
  <si>
    <t>ISCU</t>
  </si>
  <si>
    <t>ENSG00000136011</t>
  </si>
  <si>
    <t>STAB2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</si>
  <si>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</si>
  <si>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</si>
  <si>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</si>
  <si>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</si>
  <si>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</si>
  <si>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</si>
  <si>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</si>
  <si>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</si>
  <si>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</si>
  <si>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</si>
  <si>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</si>
  <si>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</si>
  <si>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</si>
  <si>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</si>
  <si>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</si>
  <si>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</si>
  <si>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</si>
  <si>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</si>
  <si>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</si>
  <si>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</si>
  <si>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</si>
  <si>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</si>
  <si>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</si>
  <si>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</si>
  <si>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</si>
  <si>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</si>
  <si>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</si>
  <si>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</si>
  <si>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</si>
  <si>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</si>
  <si>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</si>
  <si>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</si>
  <si>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</si>
  <si>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</si>
  <si>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</si>
  <si>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</si>
  <si>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</si>
  <si>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</si>
  <si>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</si>
  <si>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</si>
  <si>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</si>
  <si>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</si>
  <si>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</si>
  <si>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</si>
  <si>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</si>
  <si>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</si>
  <si>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</si>
  <si>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</si>
  <si>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</si>
  <si>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</si>
  <si>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</si>
  <si>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</si>
  <si>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</si>
  <si>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</si>
  <si>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</si>
  <si>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</si>
  <si>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</si>
  <si>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</si>
  <si>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ENSG00000136193</t>
  </si>
  <si>
    <t>SCRN1</t>
  </si>
  <si>
    <t>ENSG00000136205</t>
  </si>
  <si>
    <t>TNS3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</si>
  <si>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</si>
  <si>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</si>
  <si>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</si>
  <si>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</si>
  <si>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</si>
  <si>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</si>
  <si>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</si>
  <si>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</si>
  <si>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</si>
  <si>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</si>
  <si>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</si>
  <si>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</si>
  <si>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</si>
  <si>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</si>
  <si>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</si>
  <si>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</si>
  <si>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</si>
  <si>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</si>
  <si>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</si>
  <si>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</si>
  <si>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</si>
  <si>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</si>
  <si>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</si>
  <si>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</si>
  <si>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</si>
  <si>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</si>
  <si>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</si>
  <si>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</si>
  <si>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</si>
  <si>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</si>
  <si>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</si>
  <si>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</si>
  <si>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ENSG00000136305</t>
  </si>
  <si>
    <t>CIDEB</t>
  </si>
  <si>
    <t>ENSG00000136315</t>
  </si>
  <si>
    <t>ENSG00000136327</t>
  </si>
  <si>
    <t>NKX2-8</t>
  </si>
  <si>
    <t>ENSG00000136378</t>
  </si>
  <si>
    <t>ADAMTS7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</si>
  <si>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</si>
  <si>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</si>
  <si>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</si>
  <si>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</si>
  <si>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</si>
  <si>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</si>
  <si>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</si>
  <si>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</si>
  <si>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</si>
  <si>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</si>
  <si>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</si>
  <si>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</si>
  <si>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</si>
  <si>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</si>
  <si>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</si>
  <si>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</si>
  <si>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</si>
  <si>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</si>
  <si>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</si>
  <si>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</si>
  <si>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</si>
  <si>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</si>
  <si>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</si>
  <si>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</si>
  <si>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</si>
  <si>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</si>
  <si>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</si>
  <si>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</si>
  <si>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ENSG00000136492</t>
  </si>
  <si>
    <t>BRIP1</t>
  </si>
  <si>
    <t>ENSG00000136514</t>
  </si>
  <si>
    <t>RTP4</t>
  </si>
  <si>
    <t>ENSG00000136518</t>
  </si>
  <si>
    <t>ACTL6A</t>
  </si>
  <si>
    <t>ENSG00000136521</t>
  </si>
  <si>
    <t>NDUFB5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</si>
  <si>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</si>
  <si>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</si>
  <si>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</si>
  <si>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</si>
  <si>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</si>
  <si>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</si>
  <si>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</si>
  <si>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</si>
  <si>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</si>
  <si>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</si>
  <si>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</si>
  <si>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</si>
  <si>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</si>
  <si>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</si>
  <si>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</si>
  <si>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</si>
  <si>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</si>
  <si>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</si>
  <si>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</si>
  <si>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</si>
  <si>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</si>
  <si>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</si>
  <si>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</si>
  <si>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</si>
  <si>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</si>
  <si>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</si>
  <si>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</si>
  <si>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</si>
  <si>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</si>
  <si>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</si>
  <si>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</si>
  <si>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</si>
  <si>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</si>
  <si>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</si>
  <si>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</si>
  <si>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</si>
  <si>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</si>
  <si>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ENSG00000136709</t>
  </si>
  <si>
    <t>WDR33</t>
  </si>
  <si>
    <t>ENSG00000136715</t>
  </si>
  <si>
    <t>SAP130</t>
  </si>
  <si>
    <t>ENSG00000136717</t>
  </si>
  <si>
    <t>BIN1</t>
  </si>
  <si>
    <t>ENSG00000136718</t>
  </si>
  <si>
    <t>IMP4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</si>
  <si>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</si>
  <si>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</si>
  <si>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</si>
  <si>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</si>
  <si>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</si>
  <si>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</si>
  <si>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</si>
  <si>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</si>
  <si>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</si>
  <si>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</si>
  <si>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</si>
  <si>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</si>
  <si>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</si>
  <si>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</si>
  <si>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</si>
  <si>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</si>
  <si>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</si>
  <si>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</si>
  <si>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</si>
  <si>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</si>
  <si>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</si>
  <si>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</si>
  <si>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</si>
  <si>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</si>
  <si>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</si>
  <si>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</si>
  <si>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</si>
  <si>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</si>
  <si>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</si>
  <si>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</si>
  <si>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</si>
  <si>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</si>
  <si>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</si>
  <si>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</si>
  <si>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ENSG00000136840</t>
  </si>
  <si>
    <t>ST6GALNAC4</t>
  </si>
  <si>
    <t>ENSG00000136842</t>
  </si>
  <si>
    <t>TMOD1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</si>
  <si>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</si>
  <si>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</si>
  <si>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</si>
  <si>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</si>
  <si>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</si>
  <si>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</si>
  <si>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</si>
  <si>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</si>
  <si>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ENSG00000136867</t>
  </si>
  <si>
    <t>SLC31A2</t>
  </si>
  <si>
    <t>ENSG00000136868</t>
  </si>
  <si>
    <t>SLC31A1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</si>
  <si>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</si>
  <si>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</si>
  <si>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</si>
  <si>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</si>
  <si>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</si>
  <si>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</si>
  <si>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</si>
  <si>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</si>
  <si>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</si>
  <si>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</si>
  <si>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</si>
  <si>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</si>
  <si>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</si>
  <si>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</si>
  <si>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ENSG00000136888</t>
  </si>
  <si>
    <t>ATP6V1G1</t>
  </si>
  <si>
    <t>ENSG00000136891</t>
  </si>
  <si>
    <t>TEX10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</si>
  <si>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</si>
  <si>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</si>
  <si>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</si>
  <si>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</si>
  <si>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</si>
  <si>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</si>
  <si>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</si>
  <si>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</si>
  <si>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</si>
  <si>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</si>
  <si>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</si>
  <si>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</si>
  <si>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</si>
  <si>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</si>
  <si>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</si>
  <si>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</si>
  <si>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</si>
  <si>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</si>
  <si>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</si>
  <si>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</si>
  <si>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</si>
  <si>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</si>
  <si>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</si>
  <si>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</si>
  <si>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</si>
  <si>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</si>
  <si>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</si>
  <si>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</si>
  <si>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</si>
  <si>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</si>
  <si>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</si>
  <si>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</si>
  <si>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</si>
  <si>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</si>
  <si>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</si>
  <si>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</si>
  <si>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</si>
  <si>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</si>
  <si>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</si>
  <si>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</si>
  <si>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</si>
  <si>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</si>
  <si>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</si>
  <si>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</si>
  <si>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</si>
  <si>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</si>
  <si>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</si>
  <si>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</si>
  <si>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</si>
  <si>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</si>
  <si>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</si>
  <si>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</si>
  <si>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</si>
  <si>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</si>
  <si>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</si>
  <si>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</si>
  <si>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</si>
  <si>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</si>
  <si>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</si>
  <si>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</si>
  <si>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</si>
  <si>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</si>
  <si>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</si>
  <si>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</si>
  <si>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</si>
  <si>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</si>
  <si>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</si>
  <si>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</si>
  <si>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</si>
  <si>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</si>
  <si>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</si>
  <si>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</si>
  <si>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</si>
  <si>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</si>
  <si>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</si>
  <si>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</si>
  <si>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</si>
  <si>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</si>
  <si>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</si>
  <si>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</si>
  <si>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ENSG00000137145</t>
  </si>
  <si>
    <t>DENND4C</t>
  </si>
  <si>
    <t>ENSG00000137154</t>
  </si>
  <si>
    <t>RPS6</t>
  </si>
  <si>
    <t>ENSG00000137161</t>
  </si>
  <si>
    <t>CNPY3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</si>
  <si>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</si>
  <si>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</si>
  <si>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</si>
  <si>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</si>
  <si>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</si>
  <si>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</si>
  <si>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</si>
  <si>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</si>
  <si>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</si>
  <si>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</si>
  <si>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</si>
  <si>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</si>
  <si>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</si>
  <si>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</si>
  <si>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</si>
  <si>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</si>
  <si>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ENSG00000137218</t>
  </si>
  <si>
    <t>FRS3</t>
  </si>
  <si>
    <t>ENSG00000137221</t>
  </si>
  <si>
    <t>TJAP1</t>
  </si>
  <si>
    <t>ENSG00000137225</t>
  </si>
  <si>
    <t>CAPN11</t>
  </si>
  <si>
    <t>ENSG00000137252</t>
  </si>
  <si>
    <t>HCRTR2</t>
  </si>
  <si>
    <t>ENSG00000137261</t>
  </si>
  <si>
    <t>KIAA0319</t>
  </si>
  <si>
    <t>ENSG00000137265</t>
  </si>
  <si>
    <t>IRF4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</si>
  <si>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</si>
  <si>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</si>
  <si>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</si>
  <si>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</si>
  <si>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</si>
  <si>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</si>
  <si>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</si>
  <si>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</si>
  <si>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</si>
  <si>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</si>
  <si>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</si>
  <si>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</si>
  <si>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</si>
  <si>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</si>
  <si>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ENSG00000137309</t>
  </si>
  <si>
    <t>HMGA1</t>
  </si>
  <si>
    <t>ENSG00000137312</t>
  </si>
  <si>
    <t>FLOT1</t>
  </si>
  <si>
    <t>ENSG00000137331</t>
  </si>
  <si>
    <t>IER3</t>
  </si>
  <si>
    <t>ENSG00000137337</t>
  </si>
  <si>
    <t>MDC1</t>
  </si>
  <si>
    <t>ENSG00000137343</t>
  </si>
  <si>
    <t>ATAT1</t>
  </si>
  <si>
    <t>ENSG00000137364</t>
  </si>
  <si>
    <t>TPMT</t>
  </si>
  <si>
    <t>ENSG00000137392</t>
  </si>
  <si>
    <t>CLPS</t>
  </si>
  <si>
    <t>ENSG00000137409</t>
  </si>
  <si>
    <t>MTCH1</t>
  </si>
  <si>
    <t>ENSG00000137414</t>
  </si>
  <si>
    <t>FAM8A1</t>
  </si>
  <si>
    <t>ENSG00000137440</t>
  </si>
  <si>
    <t>FGFBP1</t>
  </si>
  <si>
    <t>ENSG00000137462</t>
  </si>
  <si>
    <t>TLR2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</si>
  <si>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</si>
  <si>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</si>
  <si>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</si>
  <si>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</si>
  <si>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</si>
  <si>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</si>
  <si>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</si>
  <si>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</si>
  <si>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</si>
  <si>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</si>
  <si>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</si>
  <si>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</si>
  <si>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</si>
  <si>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</si>
  <si>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</si>
  <si>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</si>
  <si>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</si>
  <si>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</si>
  <si>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</si>
  <si>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</si>
  <si>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</si>
  <si>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</si>
  <si>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</si>
  <si>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</si>
  <si>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</si>
  <si>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</si>
  <si>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</si>
  <si>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</si>
  <si>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</si>
  <si>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</si>
  <si>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</si>
  <si>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</si>
  <si>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</si>
  <si>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</si>
  <si>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</si>
  <si>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</si>
  <si>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</si>
  <si>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</si>
  <si>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</si>
  <si>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</si>
  <si>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</si>
  <si>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</si>
  <si>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</si>
  <si>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</si>
  <si>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</si>
  <si>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</si>
  <si>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</si>
  <si>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</si>
  <si>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</si>
  <si>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</si>
  <si>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</si>
  <si>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</si>
  <si>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</si>
  <si>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</si>
  <si>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</si>
  <si>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</si>
  <si>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</si>
  <si>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</si>
  <si>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</si>
  <si>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</si>
  <si>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</si>
  <si>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</si>
  <si>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</si>
  <si>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</si>
  <si>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</si>
  <si>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</si>
  <si>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</si>
  <si>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</si>
  <si>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</si>
  <si>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</si>
  <si>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</si>
  <si>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</si>
  <si>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</si>
  <si>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</si>
  <si>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</si>
  <si>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</si>
  <si>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</si>
  <si>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</si>
  <si>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ENSG00000137745</t>
  </si>
  <si>
    <t>MMP13</t>
  </si>
  <si>
    <t>ENSG00000137752</t>
  </si>
  <si>
    <t>CASP1</t>
  </si>
  <si>
    <t>ENSG00000137757</t>
  </si>
  <si>
    <t>CASP5</t>
  </si>
  <si>
    <t>ENSG00000137764</t>
  </si>
  <si>
    <t>MAP2K5</t>
  </si>
  <si>
    <t>ENSG00000137767</t>
  </si>
  <si>
    <t>SQOR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</si>
  <si>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</si>
  <si>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</si>
  <si>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</si>
  <si>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</si>
  <si>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</si>
  <si>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</si>
  <si>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</si>
  <si>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</si>
  <si>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</si>
  <si>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</si>
  <si>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</si>
  <si>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</si>
  <si>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</si>
  <si>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</si>
  <si>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</si>
  <si>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</si>
  <si>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</si>
  <si>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</si>
  <si>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</si>
  <si>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</si>
  <si>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</si>
  <si>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</si>
  <si>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</si>
  <si>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</si>
  <si>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</si>
  <si>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</si>
  <si>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</si>
  <si>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</si>
  <si>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</si>
  <si>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</si>
  <si>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</si>
  <si>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</si>
  <si>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</si>
  <si>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</si>
  <si>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</si>
  <si>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</si>
  <si>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</si>
  <si>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</si>
  <si>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</si>
  <si>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</si>
  <si>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</si>
  <si>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</si>
  <si>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</si>
  <si>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</si>
  <si>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</si>
  <si>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</si>
  <si>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</si>
  <si>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</si>
  <si>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</si>
  <si>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</si>
  <si>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</si>
  <si>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</si>
  <si>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</si>
  <si>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</si>
  <si>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</si>
  <si>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</si>
  <si>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</si>
  <si>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</si>
  <si>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</si>
  <si>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</si>
  <si>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</si>
  <si>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</si>
  <si>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</si>
  <si>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</si>
  <si>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</si>
  <si>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</si>
  <si>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</si>
  <si>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</si>
  <si>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</si>
  <si>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</si>
  <si>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</si>
  <si>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</si>
  <si>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</si>
  <si>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</si>
  <si>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</si>
  <si>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</si>
  <si>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</si>
  <si>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</si>
  <si>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</si>
  <si>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</si>
  <si>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</si>
  <si>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</si>
  <si>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</si>
  <si>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</si>
  <si>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</si>
  <si>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</si>
  <si>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</si>
  <si>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</si>
  <si>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</si>
  <si>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</si>
  <si>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</si>
  <si>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</si>
  <si>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</si>
  <si>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</si>
  <si>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</si>
  <si>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</si>
  <si>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</si>
  <si>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</si>
  <si>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ENSG00000138036</t>
  </si>
  <si>
    <t>DYNC2LI1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</si>
  <si>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</si>
  <si>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</si>
  <si>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</si>
  <si>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</si>
  <si>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</si>
  <si>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</si>
  <si>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</si>
  <si>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</si>
  <si>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</si>
  <si>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</si>
  <si>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</si>
  <si>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</si>
  <si>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</si>
  <si>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</si>
  <si>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</si>
  <si>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</si>
  <si>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</si>
  <si>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</si>
  <si>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</si>
  <si>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</si>
  <si>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</si>
  <si>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</si>
  <si>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</si>
  <si>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</si>
  <si>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</si>
  <si>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</si>
  <si>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</si>
  <si>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</si>
  <si>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</si>
  <si>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</si>
  <si>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</si>
  <si>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</si>
  <si>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</si>
  <si>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</si>
  <si>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</si>
  <si>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</si>
  <si>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</si>
  <si>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</si>
  <si>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</si>
  <si>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</si>
  <si>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</si>
  <si>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</si>
  <si>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ENSG00000138135</t>
  </si>
  <si>
    <t>CH25H</t>
  </si>
  <si>
    <t>ENSG00000138136</t>
  </si>
  <si>
    <t>LBX1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</si>
  <si>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</si>
  <si>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</si>
  <si>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</si>
  <si>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</si>
  <si>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</si>
  <si>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</si>
  <si>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</si>
  <si>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</si>
  <si>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</si>
  <si>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</si>
  <si>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</si>
  <si>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</si>
  <si>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</si>
  <si>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</si>
  <si>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</si>
  <si>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</si>
  <si>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</si>
  <si>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</si>
  <si>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</si>
  <si>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</si>
  <si>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</si>
  <si>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</si>
  <si>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</si>
  <si>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</si>
  <si>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</si>
  <si>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</si>
  <si>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</si>
  <si>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</si>
  <si>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</si>
  <si>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</si>
  <si>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</si>
  <si>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</si>
  <si>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ENSG00000138326</t>
  </si>
  <si>
    <t>RPS24</t>
  </si>
  <si>
    <t>ENSG00000138346</t>
  </si>
  <si>
    <t>DNA2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</si>
  <si>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</si>
  <si>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</si>
  <si>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</si>
  <si>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</si>
  <si>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</si>
  <si>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</si>
  <si>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</si>
  <si>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</si>
  <si>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</si>
  <si>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</si>
  <si>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</si>
  <si>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</si>
  <si>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</si>
  <si>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</si>
  <si>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</si>
  <si>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</si>
  <si>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</si>
  <si>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</si>
  <si>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</si>
  <si>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</si>
  <si>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</si>
  <si>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</si>
  <si>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</si>
  <si>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</si>
  <si>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</si>
  <si>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</si>
  <si>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</si>
  <si>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</si>
  <si>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</si>
  <si>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</si>
  <si>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</si>
  <si>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</si>
  <si>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</si>
  <si>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</si>
  <si>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</si>
  <si>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</si>
  <si>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ENSG00000138442</t>
  </si>
  <si>
    <t>WDR12</t>
  </si>
  <si>
    <t>ENSG00000138443</t>
  </si>
  <si>
    <t>ABI2</t>
  </si>
  <si>
    <t>ENSG00000138448</t>
  </si>
  <si>
    <t>ITGAV</t>
  </si>
  <si>
    <t>ENSG00000138459</t>
  </si>
  <si>
    <t>SLC35A5</t>
  </si>
  <si>
    <t>ENSG00000138468</t>
  </si>
  <si>
    <t>SENP7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</si>
  <si>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</si>
  <si>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</si>
  <si>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</si>
  <si>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</si>
  <si>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</si>
  <si>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</si>
  <si>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</si>
  <si>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</si>
  <si>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ENSG00000138604</t>
  </si>
  <si>
    <t>GLCE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</si>
  <si>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</si>
  <si>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</si>
  <si>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</si>
  <si>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</si>
  <si>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</si>
  <si>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</si>
  <si>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</si>
  <si>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</si>
  <si>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</si>
  <si>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</si>
  <si>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</si>
  <si>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</si>
  <si>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</si>
  <si>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</si>
  <si>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</si>
  <si>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</si>
  <si>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</si>
  <si>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</si>
  <si>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</si>
  <si>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</si>
  <si>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</si>
  <si>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</si>
  <si>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</si>
  <si>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</si>
  <si>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ENSG00000138653</t>
  </si>
  <si>
    <t>NDST4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</si>
  <si>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</si>
  <si>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</si>
  <si>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</si>
  <si>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</si>
  <si>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</si>
  <si>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</si>
  <si>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</si>
  <si>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</si>
  <si>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ENSG00000138674</t>
  </si>
  <si>
    <t>SEC31A</t>
  </si>
  <si>
    <t>ENSG00000138675</t>
  </si>
  <si>
    <t>FGF5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</si>
  <si>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</si>
  <si>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</si>
  <si>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</si>
  <si>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</si>
  <si>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</si>
  <si>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</si>
  <si>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</si>
  <si>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</si>
  <si>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</si>
  <si>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</si>
  <si>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</si>
  <si>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</si>
  <si>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</si>
  <si>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</si>
  <si>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</si>
  <si>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</si>
  <si>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</si>
  <si>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</si>
  <si>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</si>
  <si>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</si>
  <si>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</si>
  <si>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</si>
  <si>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</si>
  <si>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</si>
  <si>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</si>
  <si>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</si>
  <si>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</si>
  <si>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</si>
  <si>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</si>
  <si>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</si>
  <si>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</si>
  <si>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</si>
  <si>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</si>
  <si>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</si>
  <si>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</si>
  <si>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</si>
  <si>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</si>
  <si>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</si>
  <si>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ENSG00000138768</t>
  </si>
  <si>
    <t>USO1</t>
  </si>
  <si>
    <t>ENSG00000138769</t>
  </si>
  <si>
    <t>CDKL2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</si>
  <si>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</si>
  <si>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</si>
  <si>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</si>
  <si>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</si>
  <si>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</si>
  <si>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</si>
  <si>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</si>
  <si>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</si>
  <si>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</si>
  <si>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</si>
  <si>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</si>
  <si>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</si>
  <si>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</si>
  <si>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</si>
  <si>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</si>
  <si>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</si>
  <si>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</si>
  <si>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</si>
  <si>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</si>
  <si>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</si>
  <si>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</si>
  <si>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</si>
  <si>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</si>
  <si>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</si>
  <si>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</si>
  <si>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</si>
  <si>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</si>
  <si>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</si>
  <si>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</si>
  <si>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</si>
  <si>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</si>
  <si>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</si>
  <si>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</si>
  <si>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</si>
  <si>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</si>
  <si>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</si>
  <si>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ENSG00000138944</t>
  </si>
  <si>
    <t>SHISAL1</t>
  </si>
  <si>
    <t>ENSG00000139053</t>
  </si>
  <si>
    <t>PDE6H</t>
  </si>
  <si>
    <t>ENSG00000139083</t>
  </si>
  <si>
    <t>ETV6</t>
  </si>
  <si>
    <t>ENSG00000139112</t>
  </si>
  <si>
    <t>GABARAPL1</t>
  </si>
  <si>
    <t>ENSG00000139131</t>
  </si>
  <si>
    <t>YARS2</t>
  </si>
  <si>
    <t>ENSG00000139144</t>
  </si>
  <si>
    <t>PIK3C2G</t>
  </si>
  <si>
    <t>ENSG00000139155</t>
  </si>
  <si>
    <t>SLCO1C1</t>
  </si>
  <si>
    <t>ENSG00000139163</t>
  </si>
  <si>
    <t>ETNK1</t>
  </si>
  <si>
    <t>ENSG00000139178</t>
  </si>
  <si>
    <t>C1RL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</si>
  <si>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</si>
  <si>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</si>
  <si>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</si>
  <si>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</si>
  <si>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</si>
  <si>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</si>
  <si>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</si>
  <si>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</si>
  <si>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</si>
  <si>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</si>
  <si>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ENSG00000139197</t>
  </si>
  <si>
    <t>PEX5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</si>
  <si>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</si>
  <si>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</si>
  <si>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</si>
  <si>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</si>
  <si>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</si>
  <si>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</si>
  <si>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</si>
  <si>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</si>
  <si>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</si>
  <si>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</si>
  <si>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</si>
  <si>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</si>
  <si>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ENSG00000139269</t>
  </si>
  <si>
    <t>INHBE</t>
  </si>
  <si>
    <t>ENSG00000139278</t>
  </si>
  <si>
    <t>GLIPR1</t>
  </si>
  <si>
    <t>ENSG00000139289</t>
  </si>
  <si>
    <t>PHLDA1</t>
  </si>
  <si>
    <t>ENSG00000139291</t>
  </si>
  <si>
    <t>TMEM19</t>
  </si>
  <si>
    <t>ENSG00000139292</t>
  </si>
  <si>
    <t>LGR5</t>
  </si>
  <si>
    <t>ENSG00000139318</t>
  </si>
  <si>
    <t>DUSP6</t>
  </si>
  <si>
    <t>ENSG00000139329</t>
  </si>
  <si>
    <t>LUM</t>
  </si>
  <si>
    <t>ENSG00000139330</t>
  </si>
  <si>
    <t>KERA</t>
  </si>
  <si>
    <t>ENSG00000139343</t>
  </si>
  <si>
    <t>SNRPF</t>
  </si>
  <si>
    <t>ENSG00000139352</t>
  </si>
  <si>
    <t>ASCL1</t>
  </si>
  <si>
    <t>ENSG00000139405</t>
  </si>
  <si>
    <t>RITA1</t>
  </si>
  <si>
    <t>ENSG00000139433</t>
  </si>
  <si>
    <t>GLTP</t>
  </si>
  <si>
    <t>ENSG00000139436</t>
  </si>
  <si>
    <t>GIT2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</si>
  <si>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</si>
  <si>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</si>
  <si>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</si>
  <si>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</si>
  <si>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</si>
  <si>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</si>
  <si>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</si>
  <si>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</si>
  <si>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</si>
  <si>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</si>
  <si>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ENSG00000139531</t>
  </si>
  <si>
    <t>SUOX</t>
  </si>
  <si>
    <t>ENSG00000139546</t>
  </si>
  <si>
    <t>TARBP2</t>
  </si>
  <si>
    <t>ENSG00000139547</t>
  </si>
  <si>
    <t>RDH16</t>
  </si>
  <si>
    <t>ENSG00000139567</t>
  </si>
  <si>
    <t>ACVRL1</t>
  </si>
  <si>
    <t>ENSG00000139579</t>
  </si>
  <si>
    <t>NABP2</t>
  </si>
  <si>
    <t>ENSG00000139597</t>
  </si>
  <si>
    <t>N4BP2L1</t>
  </si>
  <si>
    <t>ENSG00000139618</t>
  </si>
  <si>
    <t>BRCA2</t>
  </si>
  <si>
    <t>ENSG00000139620</t>
  </si>
  <si>
    <t>KANSL2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</si>
  <si>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</si>
  <si>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</si>
  <si>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</si>
  <si>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</si>
  <si>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</si>
  <si>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</si>
  <si>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</si>
  <si>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</si>
  <si>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</si>
  <si>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</si>
  <si>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</si>
  <si>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</si>
  <si>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</si>
  <si>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</si>
  <si>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</si>
  <si>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</si>
  <si>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ENSG00000139656</t>
  </si>
  <si>
    <t>SMIM2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</si>
  <si>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</si>
  <si>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</si>
  <si>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</si>
  <si>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</si>
  <si>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</si>
  <si>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</si>
  <si>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</si>
  <si>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</si>
  <si>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</si>
  <si>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</si>
  <si>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</si>
  <si>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</si>
  <si>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</si>
  <si>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</si>
  <si>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</si>
  <si>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</si>
  <si>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</si>
  <si>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</si>
  <si>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ENSG00000139746</t>
  </si>
  <si>
    <t>RBM26</t>
  </si>
  <si>
    <t>ENSG00000139793</t>
  </si>
  <si>
    <t>MBNL2</t>
  </si>
  <si>
    <t>ENSG00000139832</t>
  </si>
  <si>
    <t>RAB20</t>
  </si>
  <si>
    <t>ENSG00000139835</t>
  </si>
  <si>
    <t>GRTP1</t>
  </si>
  <si>
    <t>ENSG00000139842</t>
  </si>
  <si>
    <t>CUL4A</t>
  </si>
  <si>
    <t>ENSG00000139874</t>
  </si>
  <si>
    <t>SSTR1</t>
  </si>
  <si>
    <t>ENSG00000139910</t>
  </si>
  <si>
    <t>NOVA1</t>
  </si>
  <si>
    <t>ENSG00000139921</t>
  </si>
  <si>
    <t>TMX1</t>
  </si>
  <si>
    <t>ENSG00000139946</t>
  </si>
  <si>
    <t>PELI2</t>
  </si>
  <si>
    <t>ENSG00000139970</t>
  </si>
  <si>
    <t>RTN1</t>
  </si>
  <si>
    <t>ENSG00000139974</t>
  </si>
  <si>
    <t>SLC38A6</t>
  </si>
  <si>
    <t>ENSG00000139985</t>
  </si>
  <si>
    <t>ADAM21</t>
  </si>
  <si>
    <t>ENSG00000139998</t>
  </si>
  <si>
    <t>RAB15</t>
  </si>
  <si>
    <t>ENSG00000140009</t>
  </si>
  <si>
    <t>ESR2</t>
  </si>
  <si>
    <t>ENSG00000140030</t>
  </si>
  <si>
    <t>GPR65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</si>
  <si>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</si>
  <si>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</si>
  <si>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</si>
  <si>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</si>
  <si>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</si>
  <si>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</si>
  <si>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</si>
  <si>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</si>
  <si>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</si>
  <si>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</si>
  <si>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</si>
  <si>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</si>
  <si>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</si>
  <si>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</si>
  <si>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</si>
  <si>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</si>
  <si>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ENSG00000140264</t>
  </si>
  <si>
    <t>SERF2</t>
  </si>
  <si>
    <t>ENSG00000140279</t>
  </si>
  <si>
    <t>DUOX2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</si>
  <si>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</si>
  <si>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</si>
  <si>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</si>
  <si>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</si>
  <si>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</si>
  <si>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</si>
  <si>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</si>
  <si>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</si>
  <si>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ENSG00000140307</t>
  </si>
  <si>
    <t>GTF2A2</t>
  </si>
  <si>
    <t>ENSG00000140319</t>
  </si>
  <si>
    <t>SRP14</t>
  </si>
  <si>
    <t>ENSG00000140320</t>
  </si>
  <si>
    <t>BAHD1</t>
  </si>
  <si>
    <t>ENSG00000140332</t>
  </si>
  <si>
    <t>TLE3</t>
  </si>
  <si>
    <t>ENSG00000140350</t>
  </si>
  <si>
    <t>ANP32A</t>
  </si>
  <si>
    <t>ENSG00000140365</t>
  </si>
  <si>
    <t>COMMD4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</si>
  <si>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</si>
  <si>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</si>
  <si>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</si>
  <si>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</si>
  <si>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</si>
  <si>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</si>
  <si>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</si>
  <si>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</si>
  <si>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</si>
  <si>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</si>
  <si>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</si>
  <si>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</si>
  <si>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</si>
  <si>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</si>
  <si>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</si>
  <si>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</si>
  <si>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</si>
  <si>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</si>
  <si>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</si>
  <si>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</si>
  <si>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</si>
  <si>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</si>
  <si>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ENSG00000140416</t>
  </si>
  <si>
    <t>TPM1</t>
  </si>
  <si>
    <t>ENSG00000140443</t>
  </si>
  <si>
    <t>IGF1R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</si>
  <si>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</si>
  <si>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</si>
  <si>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</si>
  <si>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</si>
  <si>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</si>
  <si>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</si>
  <si>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</si>
  <si>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</si>
  <si>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</si>
  <si>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</si>
  <si>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ENSG00000140471</t>
  </si>
  <si>
    <t>LINS1</t>
  </si>
  <si>
    <t>ENSG00000140479</t>
  </si>
  <si>
    <t>PCSK6</t>
  </si>
  <si>
    <t>ENSG00000140481</t>
  </si>
  <si>
    <t>CCDC33</t>
  </si>
  <si>
    <t>ENSG00000140497</t>
  </si>
  <si>
    <t>SCAMP2</t>
  </si>
  <si>
    <t>ENSG00000140505</t>
  </si>
  <si>
    <t>CYP1A2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</si>
  <si>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</si>
  <si>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</si>
  <si>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</si>
  <si>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</si>
  <si>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</si>
  <si>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</si>
  <si>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</si>
  <si>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</si>
  <si>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</si>
  <si>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</si>
  <si>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ENSG00000140538</t>
  </si>
  <si>
    <t>NTRK3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</si>
  <si>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</si>
  <si>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</si>
  <si>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</si>
  <si>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</si>
  <si>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</si>
  <si>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</si>
  <si>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</si>
  <si>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</si>
  <si>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</si>
  <si>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</si>
  <si>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</si>
  <si>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</si>
  <si>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</si>
  <si>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</si>
  <si>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</si>
  <si>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</si>
  <si>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</si>
  <si>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</si>
  <si>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</si>
  <si>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</si>
  <si>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</si>
  <si>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</si>
  <si>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ENSG00000140632</t>
  </si>
  <si>
    <t>GLYR1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</si>
  <si>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</si>
  <si>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</si>
  <si>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</si>
  <si>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</si>
  <si>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</si>
  <si>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</si>
  <si>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</si>
  <si>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</si>
  <si>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</si>
  <si>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</si>
  <si>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</si>
  <si>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</si>
  <si>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</si>
  <si>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</si>
  <si>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</si>
  <si>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</si>
  <si>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</si>
  <si>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</si>
  <si>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</si>
  <si>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</si>
  <si>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ENSG00000140829</t>
  </si>
  <si>
    <t>DHX38</t>
  </si>
  <si>
    <t>ENSG00000140830</t>
  </si>
  <si>
    <t>TXNL4B</t>
  </si>
  <si>
    <t>ENSG00000140835</t>
  </si>
  <si>
    <t>CHST4</t>
  </si>
  <si>
    <t>ENSG00000140836</t>
  </si>
  <si>
    <t>ZFHX3</t>
  </si>
  <si>
    <t>ENSG00000140854</t>
  </si>
  <si>
    <t>KATNB1</t>
  </si>
  <si>
    <t>ENSG00000140859</t>
  </si>
  <si>
    <t>KIFC3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</si>
  <si>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</si>
  <si>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</si>
  <si>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</si>
  <si>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</si>
  <si>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</si>
  <si>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</si>
  <si>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</si>
  <si>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</si>
  <si>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</si>
  <si>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</si>
  <si>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</si>
  <si>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</si>
  <si>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</si>
  <si>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</si>
  <si>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</si>
  <si>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</si>
  <si>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</si>
  <si>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</si>
  <si>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</si>
  <si>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</si>
  <si>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</si>
  <si>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</si>
  <si>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</si>
  <si>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</si>
  <si>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ENSG00000140992</t>
  </si>
  <si>
    <t>PDPK1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</si>
  <si>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</si>
  <si>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</si>
  <si>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</si>
  <si>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</si>
  <si>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</si>
  <si>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</si>
  <si>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</si>
  <si>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</si>
  <si>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</si>
  <si>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</si>
  <si>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</si>
  <si>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</si>
  <si>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</si>
  <si>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</si>
  <si>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</si>
  <si>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</si>
  <si>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</si>
  <si>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</si>
  <si>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</si>
  <si>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</si>
  <si>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ENSG00000141084</t>
  </si>
  <si>
    <t>RANBP10</t>
  </si>
  <si>
    <t>ENSG00000141096</t>
  </si>
  <si>
    <t>DPEP3</t>
  </si>
  <si>
    <t>ENSG00000141098</t>
  </si>
  <si>
    <t>GFOD2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</si>
  <si>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</si>
  <si>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</si>
  <si>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</si>
  <si>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</si>
  <si>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</si>
  <si>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</si>
  <si>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</si>
  <si>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</si>
  <si>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</si>
  <si>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</si>
  <si>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</si>
  <si>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</si>
  <si>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</si>
  <si>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</si>
  <si>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</si>
  <si>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</si>
  <si>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</si>
  <si>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</si>
  <si>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ENSG00000141338</t>
  </si>
  <si>
    <t>ABCA8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</si>
  <si>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</si>
  <si>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</si>
  <si>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</si>
  <si>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</si>
  <si>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</si>
  <si>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</si>
  <si>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</si>
  <si>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</si>
  <si>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</si>
  <si>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</si>
  <si>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</si>
  <si>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</si>
  <si>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</si>
  <si>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</si>
  <si>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</si>
  <si>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</si>
  <si>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</si>
  <si>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</si>
  <si>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</si>
  <si>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</si>
  <si>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</si>
  <si>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</si>
  <si>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</si>
  <si>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</si>
  <si>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</si>
  <si>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</si>
  <si>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</si>
  <si>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</si>
  <si>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</si>
  <si>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</si>
  <si>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</si>
  <si>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</si>
  <si>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ENSG00000141441</t>
  </si>
  <si>
    <t>GAREM1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</si>
  <si>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</si>
  <si>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</si>
  <si>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</si>
  <si>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</si>
  <si>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</si>
  <si>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</si>
  <si>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</si>
  <si>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</si>
  <si>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</si>
  <si>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</si>
  <si>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</si>
  <si>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</si>
  <si>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</si>
  <si>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</si>
  <si>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</si>
  <si>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</si>
  <si>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ENSG00000141499</t>
  </si>
  <si>
    <t>WRAP53</t>
  </si>
  <si>
    <t>ENSG00000141503</t>
  </si>
  <si>
    <t>MINK1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</si>
  <si>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</si>
  <si>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</si>
  <si>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</si>
  <si>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</si>
  <si>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</si>
  <si>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</si>
  <si>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</si>
  <si>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</si>
  <si>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</si>
  <si>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</si>
  <si>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</si>
  <si>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</si>
  <si>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</si>
  <si>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</si>
  <si>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</si>
  <si>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</si>
  <si>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ENSG00000141542</t>
  </si>
  <si>
    <t>RAB40B</t>
  </si>
  <si>
    <t>ENSG00000141543</t>
  </si>
  <si>
    <t>EIF4A3</t>
  </si>
  <si>
    <t>ENSG00000141551</t>
  </si>
  <si>
    <t>CSNK1D</t>
  </si>
  <si>
    <t>ENSG00000141556</t>
  </si>
  <si>
    <t>TBCD</t>
  </si>
  <si>
    <t>ENSG00000141560</t>
  </si>
  <si>
    <t>FN3KRP</t>
  </si>
  <si>
    <t>ENSG00000141562</t>
  </si>
  <si>
    <t>NARF</t>
  </si>
  <si>
    <t>ENSG00000141568</t>
  </si>
  <si>
    <t>FOXK2</t>
  </si>
  <si>
    <t>ENSG00000141570</t>
  </si>
  <si>
    <t>CBX8</t>
  </si>
  <si>
    <t>ENSG00000141574</t>
  </si>
  <si>
    <t>SECTM1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</si>
  <si>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</si>
  <si>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</si>
  <si>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</si>
  <si>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</si>
  <si>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</si>
  <si>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</si>
  <si>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</si>
  <si>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</si>
  <si>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ENSG00000141639</t>
  </si>
  <si>
    <t>MAPK4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</si>
  <si>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</si>
  <si>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</si>
  <si>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</si>
  <si>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</si>
  <si>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</si>
  <si>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</si>
  <si>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</si>
  <si>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</si>
  <si>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ENSG00000141682</t>
  </si>
  <si>
    <t>PMAIP1</t>
  </si>
  <si>
    <t>ENSG00000141696</t>
  </si>
  <si>
    <t>P3H4</t>
  </si>
  <si>
    <t>ENSG00000141699</t>
  </si>
  <si>
    <t>RETREG3</t>
  </si>
  <si>
    <t>ENSG00000141736</t>
  </si>
  <si>
    <t>ERBB2</t>
  </si>
  <si>
    <t>ENSG00000141738</t>
  </si>
  <si>
    <t>GRB7</t>
  </si>
  <si>
    <t>ENSG00000141744</t>
  </si>
  <si>
    <t>PNMT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</si>
  <si>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</si>
  <si>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</si>
  <si>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</si>
  <si>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</si>
  <si>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</si>
  <si>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</si>
  <si>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</si>
  <si>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</si>
  <si>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ENSG00000141867</t>
  </si>
  <si>
    <t>BRD4</t>
  </si>
  <si>
    <t>ENSG00000141905</t>
  </si>
  <si>
    <t>NFIC</t>
  </si>
  <si>
    <t>ENSG00000141934</t>
  </si>
  <si>
    <t>PLPP2</t>
  </si>
  <si>
    <t>ENSG00000141959</t>
  </si>
  <si>
    <t>PFKL</t>
  </si>
  <si>
    <t>ENSG00000141968</t>
  </si>
  <si>
    <t>VAV1</t>
  </si>
  <si>
    <t>ENSG00000141985</t>
  </si>
  <si>
    <t>SH3GL1</t>
  </si>
  <si>
    <t>ENSG00000142082</t>
  </si>
  <si>
    <t>SIRT3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</si>
  <si>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</si>
  <si>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</si>
  <si>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</si>
  <si>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</si>
  <si>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</si>
  <si>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</si>
  <si>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</si>
  <si>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</si>
  <si>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</si>
  <si>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</si>
  <si>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</si>
  <si>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</si>
  <si>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</si>
  <si>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</si>
  <si>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ENSG00000142185</t>
  </si>
  <si>
    <t>TRPM2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</si>
  <si>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</si>
  <si>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</si>
  <si>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</si>
  <si>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</si>
  <si>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</si>
  <si>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</si>
  <si>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</si>
  <si>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</si>
  <si>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</si>
  <si>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</si>
  <si>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</si>
  <si>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</si>
  <si>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</si>
  <si>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</si>
  <si>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</si>
  <si>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</si>
  <si>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ENSG00000142273</t>
  </si>
  <si>
    <t>CBLC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</si>
  <si>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</si>
  <si>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</si>
  <si>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</si>
  <si>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</si>
  <si>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</si>
  <si>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</si>
  <si>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</si>
  <si>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</si>
  <si>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ENSG00000142409</t>
  </si>
  <si>
    <t>ZNF787</t>
  </si>
  <si>
    <t>ENSG00000142453</t>
  </si>
  <si>
    <t>CARM1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</si>
  <si>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</si>
  <si>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</si>
  <si>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</si>
  <si>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</si>
  <si>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</si>
  <si>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</si>
  <si>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</si>
  <si>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</si>
  <si>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ENSG00000142515</t>
  </si>
  <si>
    <t>KLK3</t>
  </si>
  <si>
    <t>ENSG00000142528</t>
  </si>
  <si>
    <t>ZNF473</t>
  </si>
  <si>
    <t>ENSG00000142534</t>
  </si>
  <si>
    <t>RPS11</t>
  </si>
  <si>
    <t>ENSG00000142541</t>
  </si>
  <si>
    <t>RPL13A</t>
  </si>
  <si>
    <t>ENSG00000142546</t>
  </si>
  <si>
    <t>NOSIP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</si>
  <si>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</si>
  <si>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</si>
  <si>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</si>
  <si>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</si>
  <si>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</si>
  <si>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</si>
  <si>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</si>
  <si>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</si>
  <si>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ENSG00000142609</t>
  </si>
  <si>
    <t>CFAP74</t>
  </si>
  <si>
    <t>ENSG00000142611</t>
  </si>
  <si>
    <t>PRDM16</t>
  </si>
  <si>
    <t>ENSG00000142619</t>
  </si>
  <si>
    <t>PADI3</t>
  </si>
  <si>
    <t>ENSG00000142623</t>
  </si>
  <si>
    <t>PADI1</t>
  </si>
  <si>
    <t>ENSG00000142627</t>
  </si>
  <si>
    <t>EPHA2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</si>
  <si>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</si>
  <si>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</si>
  <si>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</si>
  <si>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</si>
  <si>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</si>
  <si>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</si>
  <si>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</si>
  <si>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</si>
  <si>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</si>
  <si>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</si>
  <si>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</si>
  <si>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</si>
  <si>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</si>
  <si>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</si>
  <si>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</si>
  <si>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</si>
  <si>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</si>
  <si>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</si>
  <si>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</si>
  <si>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</si>
  <si>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</si>
  <si>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</si>
  <si>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</si>
  <si>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</si>
  <si>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</si>
  <si>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</si>
  <si>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</si>
  <si>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</si>
  <si>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</si>
  <si>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</si>
  <si>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ENSG00000142784</t>
  </si>
  <si>
    <t>WDTC1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</si>
  <si>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</si>
  <si>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</si>
  <si>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</si>
  <si>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</si>
  <si>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</si>
  <si>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</si>
  <si>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</si>
  <si>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</si>
  <si>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</si>
  <si>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</si>
  <si>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</si>
  <si>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</si>
  <si>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</si>
  <si>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</si>
  <si>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</si>
  <si>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</si>
  <si>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ENSG00000142945</t>
  </si>
  <si>
    <t>KIF2C</t>
  </si>
  <si>
    <t>ENSG00000142949</t>
  </si>
  <si>
    <t>PTPRF</t>
  </si>
  <si>
    <t>ENSG00000142973</t>
  </si>
  <si>
    <t>CYP4B1</t>
  </si>
  <si>
    <t>ENSG00000143013</t>
  </si>
  <si>
    <t>LMO4</t>
  </si>
  <si>
    <t>ENSG00000143033</t>
  </si>
  <si>
    <t>MTF2</t>
  </si>
  <si>
    <t>ENSG00000143061</t>
  </si>
  <si>
    <t>IGSF3</t>
  </si>
  <si>
    <t>ENSG00000143105</t>
  </si>
  <si>
    <t>KCNA10</t>
  </si>
  <si>
    <t>ENSG00000143106</t>
  </si>
  <si>
    <t>PSMA5</t>
  </si>
  <si>
    <t>ENSG00000143119</t>
  </si>
  <si>
    <t>CD53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</si>
  <si>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</si>
  <si>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</si>
  <si>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</si>
  <si>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</si>
  <si>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</si>
  <si>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</si>
  <si>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</si>
  <si>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</si>
  <si>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</si>
  <si>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</si>
  <si>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</si>
  <si>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</si>
  <si>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</si>
  <si>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</si>
  <si>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</si>
  <si>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</si>
  <si>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</si>
  <si>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</si>
  <si>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</si>
  <si>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</si>
  <si>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</si>
  <si>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</si>
  <si>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</si>
  <si>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</si>
  <si>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</si>
  <si>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</si>
  <si>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</si>
  <si>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</si>
  <si>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</si>
  <si>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</si>
  <si>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</si>
  <si>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</si>
  <si>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</si>
  <si>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</si>
  <si>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ENSG00000143190</t>
  </si>
  <si>
    <t>POU2F1</t>
  </si>
  <si>
    <t>ENSG00000143196</t>
  </si>
  <si>
    <t>DPT</t>
  </si>
  <si>
    <t>ENSG00000143198</t>
  </si>
  <si>
    <t>MGST3</t>
  </si>
  <si>
    <t>ENSG00000143199</t>
  </si>
  <si>
    <t>ADCY10</t>
  </si>
  <si>
    <t>ENSG00000143222</t>
  </si>
  <si>
    <t>UFC1</t>
  </si>
  <si>
    <t>ENSG00000143224</t>
  </si>
  <si>
    <t>PPOX</t>
  </si>
  <si>
    <t>ENSG00000143248</t>
  </si>
  <si>
    <t>RGS5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</si>
  <si>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</si>
  <si>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</si>
  <si>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</si>
  <si>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</si>
  <si>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</si>
  <si>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</si>
  <si>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</si>
  <si>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</si>
  <si>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</si>
  <si>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</si>
  <si>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ENSG00000143303</t>
  </si>
  <si>
    <t>RRNAD1</t>
  </si>
  <si>
    <t>ENSG00000143314</t>
  </si>
  <si>
    <t>MRPL24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</si>
  <si>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</si>
  <si>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</si>
  <si>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</si>
  <si>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</si>
  <si>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</si>
  <si>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</si>
  <si>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</si>
  <si>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</si>
  <si>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</si>
  <si>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</si>
  <si>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ENSG00000143333</t>
  </si>
  <si>
    <t>RGS16</t>
  </si>
  <si>
    <t>ENSG00000143337</t>
  </si>
  <si>
    <t>TOR1AIP1</t>
  </si>
  <si>
    <t>ENSG00000143340</t>
  </si>
  <si>
    <t>FAM163A</t>
  </si>
  <si>
    <t>ENSG00000143344</t>
  </si>
  <si>
    <t>RGL1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</si>
  <si>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</si>
  <si>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</si>
  <si>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</si>
  <si>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</si>
  <si>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</si>
  <si>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</si>
  <si>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</si>
  <si>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</si>
  <si>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</si>
  <si>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</si>
  <si>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ENSG00000143374</t>
  </si>
  <si>
    <t>TARS2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</si>
  <si>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</si>
  <si>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</si>
  <si>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</si>
  <si>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</si>
  <si>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</si>
  <si>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</si>
  <si>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</si>
  <si>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</si>
  <si>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</si>
  <si>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</si>
  <si>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</si>
  <si>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</si>
  <si>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</si>
  <si>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</si>
  <si>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</si>
  <si>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</si>
  <si>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</si>
  <si>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</si>
  <si>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</si>
  <si>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</si>
  <si>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</si>
  <si>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</si>
  <si>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</si>
  <si>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</si>
  <si>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</si>
  <si>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</si>
  <si>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</si>
  <si>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</si>
  <si>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</si>
  <si>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</si>
  <si>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</si>
  <si>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</si>
  <si>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</si>
  <si>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</si>
  <si>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</si>
  <si>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</si>
  <si>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</si>
  <si>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</si>
  <si>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</si>
  <si>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</si>
  <si>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ENSG00000143457</t>
  </si>
  <si>
    <t>GOLPH3L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</si>
  <si>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</si>
  <si>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</si>
  <si>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</si>
  <si>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</si>
  <si>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</si>
  <si>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</si>
  <si>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</si>
  <si>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</si>
  <si>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</si>
  <si>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</si>
  <si>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</si>
  <si>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</si>
  <si>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</si>
  <si>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</si>
  <si>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</si>
  <si>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</si>
  <si>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</si>
  <si>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</si>
  <si>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</si>
  <si>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</si>
  <si>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</si>
  <si>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</si>
  <si>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</si>
  <si>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</si>
  <si>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</si>
  <si>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</si>
  <si>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ENSG00000143536</t>
  </si>
  <si>
    <t>CRNN</t>
  </si>
  <si>
    <t>ENSG00000143537</t>
  </si>
  <si>
    <t>ADAM15</t>
  </si>
  <si>
    <t>ENSG00000143546</t>
  </si>
  <si>
    <t>S100A8</t>
  </si>
  <si>
    <t>ENSG00000143549</t>
  </si>
  <si>
    <t>TPM3</t>
  </si>
  <si>
    <t>ENSG00000143554</t>
  </si>
  <si>
    <t>SLC27A3</t>
  </si>
  <si>
    <t>ENSG00000143569</t>
  </si>
  <si>
    <t>UBAP2L</t>
  </si>
  <si>
    <t>ENSG00000143575</t>
  </si>
  <si>
    <t>HAX1</t>
  </si>
  <si>
    <t>ENSG00000143590</t>
  </si>
  <si>
    <t>EFNA3</t>
  </si>
  <si>
    <t>ENSG00000143603</t>
  </si>
  <si>
    <t>KCNN3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</si>
  <si>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</si>
  <si>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</si>
  <si>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</si>
  <si>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</si>
  <si>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</si>
  <si>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</si>
  <si>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</si>
  <si>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</si>
  <si>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ENSG00000143631</t>
  </si>
  <si>
    <t>FLG</t>
  </si>
  <si>
    <t>ENSG00000143632</t>
  </si>
  <si>
    <t>ACTA1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</si>
  <si>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</si>
  <si>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</si>
  <si>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</si>
  <si>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</si>
  <si>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</si>
  <si>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</si>
  <si>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</si>
  <si>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</si>
  <si>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ENSG00000143727</t>
  </si>
  <si>
    <t>ACP1</t>
  </si>
  <si>
    <t>ENSG00000143742</t>
  </si>
  <si>
    <t>SRP9</t>
  </si>
  <si>
    <t>ENSG00000143748</t>
  </si>
  <si>
    <t>NVL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</si>
  <si>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</si>
  <si>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</si>
  <si>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</si>
  <si>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</si>
  <si>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</si>
  <si>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</si>
  <si>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</si>
  <si>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</si>
  <si>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</si>
  <si>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</si>
  <si>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</si>
  <si>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</si>
  <si>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</si>
  <si>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</si>
  <si>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</si>
  <si>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</si>
  <si>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</si>
  <si>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</si>
  <si>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</si>
  <si>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</si>
  <si>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</si>
  <si>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</si>
  <si>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</si>
  <si>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</si>
  <si>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</si>
  <si>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</si>
  <si>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ENSG00000143815</t>
  </si>
  <si>
    <t>LBR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</si>
  <si>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</si>
  <si>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</si>
  <si>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</si>
  <si>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</si>
  <si>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</si>
  <si>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</si>
  <si>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</si>
  <si>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</si>
  <si>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</si>
  <si>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</si>
  <si>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</si>
  <si>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</si>
  <si>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</si>
  <si>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</si>
  <si>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</si>
  <si>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</si>
  <si>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ENSG00000143869</t>
  </si>
  <si>
    <t>GDF7</t>
  </si>
  <si>
    <t>ENSG00000143870</t>
  </si>
  <si>
    <t>PDIA6</t>
  </si>
  <si>
    <t>ENSG00000143878</t>
  </si>
  <si>
    <t>RHOB</t>
  </si>
  <si>
    <t>ENSG00000143919</t>
  </si>
  <si>
    <t>CAMKMT</t>
  </si>
  <si>
    <t>ENSG00000143924</t>
  </si>
  <si>
    <t>EML4</t>
  </si>
  <si>
    <t>ENSG00000143952</t>
  </si>
  <si>
    <t>VPS54</t>
  </si>
  <si>
    <t>ENSG00000143970</t>
  </si>
  <si>
    <t>ASXL2</t>
  </si>
  <si>
    <t>ENSG00000143971</t>
  </si>
  <si>
    <t>ETAA1</t>
  </si>
  <si>
    <t>ENSG00000143995</t>
  </si>
  <si>
    <t>MEIS1</t>
  </si>
  <si>
    <t>ENSG00000144021</t>
  </si>
  <si>
    <t>CIAO1</t>
  </si>
  <si>
    <t>ENSG00000144028</t>
  </si>
  <si>
    <t>SNRNP200</t>
  </si>
  <si>
    <t>ENSG00000144034</t>
  </si>
  <si>
    <t>TPRKB</t>
  </si>
  <si>
    <t>ENSG00000144035</t>
  </si>
  <si>
    <t>NAT8</t>
  </si>
  <si>
    <t>ENSG00000144036</t>
  </si>
  <si>
    <t>EXOC6B</t>
  </si>
  <si>
    <t>ENSG00000144048</t>
  </si>
  <si>
    <t>DUSP11</t>
  </si>
  <si>
    <t>ENSG00000144061</t>
  </si>
  <si>
    <t>NPHP1</t>
  </si>
  <si>
    <t>ENSG00000144115</t>
  </si>
  <si>
    <t>THNSL2</t>
  </si>
  <si>
    <t>ENSG00000144118</t>
  </si>
  <si>
    <t>RALB</t>
  </si>
  <si>
    <t>ENSG00000144120</t>
  </si>
  <si>
    <t>TMEM177</t>
  </si>
  <si>
    <t>ENSG00000144136</t>
  </si>
  <si>
    <t>SLC20A1</t>
  </si>
  <si>
    <t>ENSG00000144191</t>
  </si>
  <si>
    <t>CNGA3</t>
  </si>
  <si>
    <t>ENSG00000144218</t>
  </si>
  <si>
    <t>AFF3</t>
  </si>
  <si>
    <t>ENSG00000144224</t>
  </si>
  <si>
    <t>UBXN4</t>
  </si>
  <si>
    <t>ENSG00000144230</t>
  </si>
  <si>
    <t>GPR17</t>
  </si>
  <si>
    <t>ENSG00000144231</t>
  </si>
  <si>
    <t>POLR2D</t>
  </si>
  <si>
    <t>ENSG00000144283</t>
  </si>
  <si>
    <t>PKP4</t>
  </si>
  <si>
    <t>ENSG00000144285</t>
  </si>
  <si>
    <t>SCN1A</t>
  </si>
  <si>
    <t>ENSG00000144306</t>
  </si>
  <si>
    <t>SCRN3</t>
  </si>
  <si>
    <t>ENSG00000144366</t>
  </si>
  <si>
    <t>GULP1</t>
  </si>
  <si>
    <t>ENSG00000144445</t>
  </si>
  <si>
    <t>KANSL1L</t>
  </si>
  <si>
    <t>ENSG00000144451</t>
  </si>
  <si>
    <t>SPAG16</t>
  </si>
  <si>
    <t>ENSG00000144452</t>
  </si>
  <si>
    <t>ABCA12</t>
  </si>
  <si>
    <t>ENSG00000144476</t>
  </si>
  <si>
    <t>ACKR3</t>
  </si>
  <si>
    <t>ENSG00000144481</t>
  </si>
  <si>
    <t>TRPM8</t>
  </si>
  <si>
    <t>ENSG00000144504</t>
  </si>
  <si>
    <t>ANKMY1</t>
  </si>
  <si>
    <t>ENSG00000144524</t>
  </si>
  <si>
    <t>COPS7B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</si>
  <si>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</si>
  <si>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</si>
  <si>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</si>
  <si>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</si>
  <si>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</si>
  <si>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</si>
  <si>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</si>
  <si>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</si>
  <si>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</si>
  <si>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</si>
  <si>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ENSG00000144591</t>
  </si>
  <si>
    <t>GMPPA</t>
  </si>
  <si>
    <t>ENSG00000144596</t>
  </si>
  <si>
    <t>GRIP2</t>
  </si>
  <si>
    <t>ENSG00000144635</t>
  </si>
  <si>
    <t>DYNC1LI1</t>
  </si>
  <si>
    <t>ENSG00000144642</t>
  </si>
  <si>
    <t>RBMS3</t>
  </si>
  <si>
    <t>ENSG00000144645</t>
  </si>
  <si>
    <t>OSBPL10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</si>
  <si>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</si>
  <si>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</si>
  <si>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</si>
  <si>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</si>
  <si>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</si>
  <si>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</si>
  <si>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</si>
  <si>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</si>
  <si>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</si>
  <si>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</si>
  <si>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</si>
  <si>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</si>
  <si>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</si>
  <si>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</si>
  <si>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</si>
  <si>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</si>
  <si>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ENSG00000144724</t>
  </si>
  <si>
    <t>PTPRG</t>
  </si>
  <si>
    <t>ENSG00000144736</t>
  </si>
  <si>
    <t>SHQ1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</si>
  <si>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</si>
  <si>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</si>
  <si>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</si>
  <si>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</si>
  <si>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</si>
  <si>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</si>
  <si>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</si>
  <si>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</si>
  <si>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</si>
  <si>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</si>
  <si>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</si>
  <si>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</si>
  <si>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ENSG00000144810</t>
  </si>
  <si>
    <t>COL8A1</t>
  </si>
  <si>
    <t>ENSG00000144815</t>
  </si>
  <si>
    <t>NXPE3</t>
  </si>
  <si>
    <t>ENSG00000144821</t>
  </si>
  <si>
    <t>MYH15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</si>
  <si>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</si>
  <si>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</si>
  <si>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</si>
  <si>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</si>
  <si>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</si>
  <si>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</si>
  <si>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</si>
  <si>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</si>
  <si>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</si>
  <si>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</si>
  <si>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ENSG00000144848</t>
  </si>
  <si>
    <t>ATG3</t>
  </si>
  <si>
    <t>ENSG00000144852</t>
  </si>
  <si>
    <t>NR1I2</t>
  </si>
  <si>
    <t>ENSG00000144867</t>
  </si>
  <si>
    <t>SRPRB</t>
  </si>
  <si>
    <t>ENSG00000144891</t>
  </si>
  <si>
    <t>AGTR1</t>
  </si>
  <si>
    <t>ENSG00000144908</t>
  </si>
  <si>
    <t>ALDH1L1</t>
  </si>
  <si>
    <t>ENSG00000144909</t>
  </si>
  <si>
    <t>OSBPL11</t>
  </si>
  <si>
    <t>ENSG00000144935</t>
  </si>
  <si>
    <t>TRPC1</t>
  </si>
  <si>
    <t>ENSG00000145012</t>
  </si>
  <si>
    <t>LPP</t>
  </si>
  <si>
    <t>ENSG00000145016</t>
  </si>
  <si>
    <t>RUBCN</t>
  </si>
  <si>
    <t>ENSG00000145022</t>
  </si>
  <si>
    <t>TCTA</t>
  </si>
  <si>
    <t>ENSG00000145041</t>
  </si>
  <si>
    <t>DCAF1</t>
  </si>
  <si>
    <t>ENSG00000145050</t>
  </si>
  <si>
    <t>MANF</t>
  </si>
  <si>
    <t>ENSG00000145087</t>
  </si>
  <si>
    <t>STXBP5L</t>
  </si>
  <si>
    <t>ENSG00000145088</t>
  </si>
  <si>
    <t>EAF2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</si>
  <si>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</si>
  <si>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</si>
  <si>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</si>
  <si>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</si>
  <si>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</si>
  <si>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</si>
  <si>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</si>
  <si>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</si>
  <si>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ENSG00000145214</t>
  </si>
  <si>
    <t>DGKQ</t>
  </si>
  <si>
    <t>ENSG00000145217</t>
  </si>
  <si>
    <t>SLC26A1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</si>
  <si>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</si>
  <si>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</si>
  <si>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</si>
  <si>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</si>
  <si>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</si>
  <si>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</si>
  <si>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</si>
  <si>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</si>
  <si>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ENSG00000145287</t>
  </si>
  <si>
    <t>PLAC8</t>
  </si>
  <si>
    <t>ENSG00000145293</t>
  </si>
  <si>
    <t>ENOPH1</t>
  </si>
  <si>
    <t>ENSG00000145321</t>
  </si>
  <si>
    <t>GC</t>
  </si>
  <si>
    <t>ENSG00000145335</t>
  </si>
  <si>
    <t>SNCA</t>
  </si>
  <si>
    <t>ENSG00000145362</t>
  </si>
  <si>
    <t>ANK2</t>
  </si>
  <si>
    <t>ENSG00000145384</t>
  </si>
  <si>
    <t>FABP2</t>
  </si>
  <si>
    <t>ENSG00000145386</t>
  </si>
  <si>
    <t>CCNA2</t>
  </si>
  <si>
    <t>ENSG00000145390</t>
  </si>
  <si>
    <t>USP53</t>
  </si>
  <si>
    <t>ENSG00000145416</t>
  </si>
  <si>
    <t>ENSG00000145431</t>
  </si>
  <si>
    <t>PDGFC</t>
  </si>
  <si>
    <t>ENSG00000145439</t>
  </si>
  <si>
    <t>CBR4</t>
  </si>
  <si>
    <t>ENSG00000145451</t>
  </si>
  <si>
    <t>GLRA3</t>
  </si>
  <si>
    <t>ENSG00000145494</t>
  </si>
  <si>
    <t>NDUFS6</t>
  </si>
  <si>
    <t>ENSG00000145495</t>
  </si>
  <si>
    <t>ENSG00000145526</t>
  </si>
  <si>
    <t>CDH18</t>
  </si>
  <si>
    <t>ENSG00000145545</t>
  </si>
  <si>
    <t>SRD5A1</t>
  </si>
  <si>
    <t>ENSG00000145555</t>
  </si>
  <si>
    <t>MYO10</t>
  </si>
  <si>
    <t>ENSG00000145569</t>
  </si>
  <si>
    <t>OTULINL</t>
  </si>
  <si>
    <t>ENSG00000145604</t>
  </si>
  <si>
    <t>SKP2</t>
  </si>
  <si>
    <t>ENSG00000145623</t>
  </si>
  <si>
    <t>OSMR</t>
  </si>
  <si>
    <t>ENSG00000145632</t>
  </si>
  <si>
    <t>PLK2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</si>
  <si>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</si>
  <si>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</si>
  <si>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</si>
  <si>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</si>
  <si>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</si>
  <si>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</si>
  <si>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</si>
  <si>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</si>
  <si>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</si>
  <si>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</si>
  <si>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</si>
  <si>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</si>
  <si>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ENSG00000145703</t>
  </si>
  <si>
    <t>IQGAP2</t>
  </si>
  <si>
    <t>ENSG00000145708</t>
  </si>
  <si>
    <t>CRHBP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</si>
  <si>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</si>
  <si>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</si>
  <si>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</si>
  <si>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</si>
  <si>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</si>
  <si>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</si>
  <si>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</si>
  <si>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</si>
  <si>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ENSG00000145740</t>
  </si>
  <si>
    <t>SLC30A5</t>
  </si>
  <si>
    <t>ENSG00000145741</t>
  </si>
  <si>
    <t>BTF3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</si>
  <si>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</si>
  <si>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</si>
  <si>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</si>
  <si>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</si>
  <si>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</si>
  <si>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</si>
  <si>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</si>
  <si>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</si>
  <si>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</si>
  <si>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</si>
  <si>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</si>
  <si>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</si>
  <si>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</si>
  <si>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</si>
  <si>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</si>
  <si>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</si>
  <si>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ENSG00000145833</t>
  </si>
  <si>
    <t>DDX46</t>
  </si>
  <si>
    <t>ENSG00000145839</t>
  </si>
  <si>
    <t>IL9</t>
  </si>
  <si>
    <t>ENSG00000145863</t>
  </si>
  <si>
    <t>GABRA6</t>
  </si>
  <si>
    <t>ENSG00000145864</t>
  </si>
  <si>
    <t>GABRB2</t>
  </si>
  <si>
    <t>ENSG00000145868</t>
  </si>
  <si>
    <t>FBXO38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</si>
  <si>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</si>
  <si>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</si>
  <si>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</si>
  <si>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</si>
  <si>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</si>
  <si>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</si>
  <si>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</si>
  <si>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</si>
  <si>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</si>
  <si>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</si>
  <si>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</si>
  <si>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</si>
  <si>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</si>
  <si>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</si>
  <si>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ENSG00000145920</t>
  </si>
  <si>
    <t>CPLX2</t>
  </si>
  <si>
    <t>ENSG00000145936</t>
  </si>
  <si>
    <t>KCNMB1</t>
  </si>
  <si>
    <t>ENSG00000145982</t>
  </si>
  <si>
    <t>FARS2</t>
  </si>
  <si>
    <t>ENSG00000145990</t>
  </si>
  <si>
    <t>GFOD1</t>
  </si>
  <si>
    <t>ENSG00000145996</t>
  </si>
  <si>
    <t>CDKAL1</t>
  </si>
  <si>
    <t>ENSG00000146006</t>
  </si>
  <si>
    <t>LRRTM2</t>
  </si>
  <si>
    <t>ENSG00000146013</t>
  </si>
  <si>
    <t>GFRA3</t>
  </si>
  <si>
    <t>ENSG00000146021</t>
  </si>
  <si>
    <t>KLHL3</t>
  </si>
  <si>
    <t>ENSG00000146039</t>
  </si>
  <si>
    <t>SLC17A4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</si>
  <si>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</si>
  <si>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</si>
  <si>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</si>
  <si>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</si>
  <si>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</si>
  <si>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</si>
  <si>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</si>
  <si>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</si>
  <si>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</si>
  <si>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</si>
  <si>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ENSG00000146094</t>
  </si>
  <si>
    <t>DOK3</t>
  </si>
  <si>
    <t>ENSG00000146109</t>
  </si>
  <si>
    <t>ABT1</t>
  </si>
  <si>
    <t>ENSG00000146122</t>
  </si>
  <si>
    <t>DAAM2</t>
  </si>
  <si>
    <t>ENSG00000146143</t>
  </si>
  <si>
    <t>PRIM2</t>
  </si>
  <si>
    <t>ENSG00000146166</t>
  </si>
  <si>
    <t>LGSN</t>
  </si>
  <si>
    <t>ENSG00000146192</t>
  </si>
  <si>
    <t>FGD2</t>
  </si>
  <si>
    <t>ENSG00000146232</t>
  </si>
  <si>
    <t>NFKBIE</t>
  </si>
  <si>
    <t>ENSG00000146233</t>
  </si>
  <si>
    <t>CYP39A1</t>
  </si>
  <si>
    <t>ENSG00000146242</t>
  </si>
  <si>
    <t>TPBG</t>
  </si>
  <si>
    <t>ENSG00000146247</t>
  </si>
  <si>
    <t>PHIP</t>
  </si>
  <si>
    <t>ENSG00000146276</t>
  </si>
  <si>
    <t>GABRR1</t>
  </si>
  <si>
    <t>ENSG00000146278</t>
  </si>
  <si>
    <t>PNRC1</t>
  </si>
  <si>
    <t>ENSG00000146360</t>
  </si>
  <si>
    <t>GPR6</t>
  </si>
  <si>
    <t>ENSG00000146378</t>
  </si>
  <si>
    <t>TAAR2</t>
  </si>
  <si>
    <t>ENSG00000146425</t>
  </si>
  <si>
    <t>DYNLT1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</si>
  <si>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</si>
  <si>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</si>
  <si>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</si>
  <si>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</si>
  <si>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</si>
  <si>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</si>
  <si>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</si>
  <si>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</si>
  <si>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</si>
  <si>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</si>
  <si>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</si>
  <si>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</si>
  <si>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ENSG00000146535</t>
  </si>
  <si>
    <t>GNA12</t>
  </si>
  <si>
    <t>ENSG00000146576</t>
  </si>
  <si>
    <t>C7orf26</t>
  </si>
  <si>
    <t>ENSG00000146592</t>
  </si>
  <si>
    <t>CREB5</t>
  </si>
  <si>
    <t>ENSG00000146648</t>
  </si>
  <si>
    <t>EGFR</t>
  </si>
  <si>
    <t>ENSG00000146674</t>
  </si>
  <si>
    <t>IGFBP3</t>
  </si>
  <si>
    <t>ENSG00000146678</t>
  </si>
  <si>
    <t>IGFBP1</t>
  </si>
  <si>
    <t>ENSG00000146701</t>
  </si>
  <si>
    <t>MDH2</t>
  </si>
  <si>
    <t>ENSG00000146729</t>
  </si>
  <si>
    <t>NIPSNAP2</t>
  </si>
  <si>
    <t>ENSG00000146731</t>
  </si>
  <si>
    <t>CCT6A</t>
  </si>
  <si>
    <t>ENSG00000146733</t>
  </si>
  <si>
    <t>PSPH</t>
  </si>
  <si>
    <t>ENSG00000146776</t>
  </si>
  <si>
    <t>ATXN7L1</t>
  </si>
  <si>
    <t>ENSG00000146802</t>
  </si>
  <si>
    <t>TMEM168</t>
  </si>
  <si>
    <t>ENSG00000146826</t>
  </si>
  <si>
    <t>MAP11</t>
  </si>
  <si>
    <t>ENSG00000146828</t>
  </si>
  <si>
    <t>SLC12A9</t>
  </si>
  <si>
    <t>ENSG00000146834</t>
  </si>
  <si>
    <t>MEPCE</t>
  </si>
  <si>
    <t>ENSG00000146842</t>
  </si>
  <si>
    <t>TMEM209</t>
  </si>
  <si>
    <t>ENSG00000146856</t>
  </si>
  <si>
    <t>AGBL3</t>
  </si>
  <si>
    <t>ENSG00000146859</t>
  </si>
  <si>
    <t>TMEM140</t>
  </si>
  <si>
    <t>ENSG00000146872</t>
  </si>
  <si>
    <t>TLK2</t>
  </si>
  <si>
    <t>ENSG00000146904</t>
  </si>
  <si>
    <t>EPHA1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</si>
  <si>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</si>
  <si>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</si>
  <si>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</si>
  <si>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</si>
  <si>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</si>
  <si>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</si>
  <si>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</si>
  <si>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LUC7L2</t>
  </si>
  <si>
    <t>ENSG00000146966</t>
  </si>
  <si>
    <t>DENND2A</t>
  </si>
  <si>
    <t>ENSG00000147027</t>
  </si>
  <si>
    <t>TMEM47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</si>
  <si>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</si>
  <si>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</si>
  <si>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</si>
  <si>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</si>
  <si>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</si>
  <si>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</si>
  <si>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</si>
  <si>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</si>
  <si>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</si>
  <si>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</si>
  <si>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ENSG00000147100</t>
  </si>
  <si>
    <t>SLC16A2</t>
  </si>
  <si>
    <t>ENSG00000147113</t>
  </si>
  <si>
    <t>DIPK2B</t>
  </si>
  <si>
    <t>ENSG00000147117</t>
  </si>
  <si>
    <t>ZNF157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</si>
  <si>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</si>
  <si>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</si>
  <si>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</si>
  <si>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</si>
  <si>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</si>
  <si>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</si>
  <si>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</si>
  <si>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</si>
  <si>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</si>
  <si>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</si>
  <si>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</si>
  <si>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</si>
  <si>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</si>
  <si>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</si>
  <si>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ENSG00000147145</t>
  </si>
  <si>
    <t>LPAR4</t>
  </si>
  <si>
    <t>ENSG00000147155</t>
  </si>
  <si>
    <t>EBP</t>
  </si>
  <si>
    <t>ENSG00000147162</t>
  </si>
  <si>
    <t>OGT</t>
  </si>
  <si>
    <t>ENSG00000147166</t>
  </si>
  <si>
    <t>ITGB1BP2</t>
  </si>
  <si>
    <t>ENSG00000147180</t>
  </si>
  <si>
    <t>ZNF711</t>
  </si>
  <si>
    <t>ENSG00000147202</t>
  </si>
  <si>
    <t>DIAPH2</t>
  </si>
  <si>
    <t>ENSG00000147206</t>
  </si>
  <si>
    <t>NXF3</t>
  </si>
  <si>
    <t>ENSG00000147224</t>
  </si>
  <si>
    <t>PRPS1</t>
  </si>
  <si>
    <t>ENSG00000147231</t>
  </si>
  <si>
    <t>RADX</t>
  </si>
  <si>
    <t>ENSG00000147246</t>
  </si>
  <si>
    <t>HTR2C</t>
  </si>
  <si>
    <t>ENSG00000147255</t>
  </si>
  <si>
    <t>IGSF1</t>
  </si>
  <si>
    <t>ENSG00000147257</t>
  </si>
  <si>
    <t>GPC3</t>
  </si>
  <si>
    <t>ENSG00000147316</t>
  </si>
  <si>
    <t>MCPH1</t>
  </si>
  <si>
    <t>ENSG00000147324</t>
  </si>
  <si>
    <t>MFHAS1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</si>
  <si>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</si>
  <si>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</si>
  <si>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</si>
  <si>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</si>
  <si>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</si>
  <si>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</si>
  <si>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</si>
  <si>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</si>
  <si>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</si>
  <si>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</si>
  <si>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</si>
  <si>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</si>
  <si>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</si>
  <si>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</si>
  <si>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</si>
  <si>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</si>
  <si>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</si>
  <si>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</si>
  <si>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</si>
  <si>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</si>
  <si>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</si>
  <si>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</si>
  <si>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</si>
  <si>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</si>
  <si>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</si>
  <si>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</si>
  <si>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</si>
  <si>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</si>
  <si>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</si>
  <si>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</si>
  <si>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</si>
  <si>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</si>
  <si>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</si>
  <si>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</si>
  <si>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</si>
  <si>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</si>
  <si>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</si>
  <si>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</si>
  <si>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</si>
  <si>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</si>
  <si>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</si>
  <si>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</si>
  <si>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</si>
  <si>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</si>
  <si>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</si>
  <si>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</si>
  <si>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</si>
  <si>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</si>
  <si>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</si>
  <si>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</si>
  <si>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ENSG00000147536</t>
  </si>
  <si>
    <t>GINS4</t>
  </si>
  <si>
    <t>ENSG00000147548</t>
  </si>
  <si>
    <t>NSD3</t>
  </si>
  <si>
    <t>ENSG00000147571</t>
  </si>
  <si>
    <t>CRH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</si>
  <si>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</si>
  <si>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</si>
  <si>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</si>
  <si>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</si>
  <si>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</si>
  <si>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</si>
  <si>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</si>
  <si>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</si>
  <si>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</si>
  <si>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</si>
  <si>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</si>
  <si>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</si>
  <si>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</si>
  <si>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</si>
  <si>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</si>
  <si>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</si>
  <si>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</si>
  <si>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</si>
  <si>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</si>
  <si>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</si>
  <si>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</si>
  <si>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</si>
  <si>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ENSG00000147789</t>
  </si>
  <si>
    <t>ZNF7</t>
  </si>
  <si>
    <t>ENSG00000147804</t>
  </si>
  <si>
    <t>SLC39A4</t>
  </si>
  <si>
    <t>ENSG00000147852</t>
  </si>
  <si>
    <t>VLDLR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</si>
  <si>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</si>
  <si>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</si>
  <si>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</si>
  <si>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</si>
  <si>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</si>
  <si>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</si>
  <si>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</si>
  <si>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</si>
  <si>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</si>
  <si>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</si>
  <si>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</si>
  <si>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</si>
  <si>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</si>
  <si>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</si>
  <si>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</si>
  <si>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</si>
  <si>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ENSG00000147955</t>
  </si>
  <si>
    <t>SIGMAR1</t>
  </si>
  <si>
    <t>ENSG00000148053</t>
  </si>
  <si>
    <t>NTRK2</t>
  </si>
  <si>
    <t>ENSG00000148082</t>
  </si>
  <si>
    <t>SHC3</t>
  </si>
  <si>
    <t>ENSG00000148090</t>
  </si>
  <si>
    <t>AUH</t>
  </si>
  <si>
    <t>ENSG00000148120</t>
  </si>
  <si>
    <t>AOPEP</t>
  </si>
  <si>
    <t>ENSG00000148123</t>
  </si>
  <si>
    <t>PLPPR1</t>
  </si>
  <si>
    <t>ENSG00000148154</t>
  </si>
  <si>
    <t>UGCG</t>
  </si>
  <si>
    <t>ENSG00000148156</t>
  </si>
  <si>
    <t>ACTL7B</t>
  </si>
  <si>
    <t>ENSG00000148175</t>
  </si>
  <si>
    <t>STOM</t>
  </si>
  <si>
    <t>ENSG00000148180</t>
  </si>
  <si>
    <t>GSN</t>
  </si>
  <si>
    <t>ENSG00000148200</t>
  </si>
  <si>
    <t>NR6A1</t>
  </si>
  <si>
    <t>ENSG00000148218</t>
  </si>
  <si>
    <t>ALAD</t>
  </si>
  <si>
    <t>ENSG00000148219</t>
  </si>
  <si>
    <t>ASTN2</t>
  </si>
  <si>
    <t>ENSG00000148229</t>
  </si>
  <si>
    <t>POLE3</t>
  </si>
  <si>
    <t>ENSG00000148290</t>
  </si>
  <si>
    <t>SURF1</t>
  </si>
  <si>
    <t>ENSG00000148291</t>
  </si>
  <si>
    <t>SURF2</t>
  </si>
  <si>
    <t>ENSG00000148297</t>
  </si>
  <si>
    <t>MED22</t>
  </si>
  <si>
    <t>ENSG00000148300</t>
  </si>
  <si>
    <t>REXO4</t>
  </si>
  <si>
    <t>ENSG00000148308</t>
  </si>
  <si>
    <t>GTF3C5</t>
  </si>
  <si>
    <t>ENSG00000148331</t>
  </si>
  <si>
    <t>ASB6</t>
  </si>
  <si>
    <t>ENSG00000148334</t>
  </si>
  <si>
    <t>PTGES2</t>
  </si>
  <si>
    <t>ENSG00000148337</t>
  </si>
  <si>
    <t>CIZ1</t>
  </si>
  <si>
    <t>ENSG00000148341</t>
  </si>
  <si>
    <t>SH3GLB2</t>
  </si>
  <si>
    <t>ENSG00000148344</t>
  </si>
  <si>
    <t>PTGES</t>
  </si>
  <si>
    <t>ENSG00000148346</t>
  </si>
  <si>
    <t>LCN2</t>
  </si>
  <si>
    <t>ENSG00000148358</t>
  </si>
  <si>
    <t>GPR107</t>
  </si>
  <si>
    <t>ENSG00000148384</t>
  </si>
  <si>
    <t>INPP5E</t>
  </si>
  <si>
    <t>ENSG00000148396</t>
  </si>
  <si>
    <t>SEC16A</t>
  </si>
  <si>
    <t>ENSG00000148400</t>
  </si>
  <si>
    <t>NOTCH1</t>
  </si>
  <si>
    <t>ENSG00000148408</t>
  </si>
  <si>
    <t>CACNA1B</t>
  </si>
  <si>
    <t>ENSG00000148411</t>
  </si>
  <si>
    <t>NACC2</t>
  </si>
  <si>
    <t>ENSG00000148429</t>
  </si>
  <si>
    <t>USP6NL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</si>
  <si>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</si>
  <si>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</si>
  <si>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</si>
  <si>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</si>
  <si>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</si>
  <si>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</si>
  <si>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</si>
  <si>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</si>
  <si>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</si>
  <si>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</si>
  <si>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</si>
  <si>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</si>
  <si>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</si>
  <si>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</si>
  <si>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</si>
  <si>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</si>
  <si>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</si>
  <si>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</si>
  <si>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</si>
  <si>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</si>
  <si>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</si>
  <si>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</si>
  <si>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</si>
  <si>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</si>
  <si>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</si>
  <si>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</si>
  <si>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ENSG00000148634</t>
  </si>
  <si>
    <t>HERC4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</si>
  <si>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</si>
  <si>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</si>
  <si>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</si>
  <si>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</si>
  <si>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</si>
  <si>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</si>
  <si>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</si>
  <si>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</si>
  <si>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</si>
  <si>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</si>
  <si>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</si>
  <si>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</si>
  <si>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ENSG00000148700</t>
  </si>
  <si>
    <t>ADD3</t>
  </si>
  <si>
    <t>ENSG00000148702</t>
  </si>
  <si>
    <t>HABP2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</si>
  <si>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</si>
  <si>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</si>
  <si>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</si>
  <si>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</si>
  <si>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</si>
  <si>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</si>
  <si>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</si>
  <si>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</si>
  <si>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</si>
  <si>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</si>
  <si>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</si>
  <si>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</si>
  <si>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</si>
  <si>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</si>
  <si>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</si>
  <si>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</si>
  <si>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</si>
  <si>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</si>
  <si>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</si>
  <si>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</si>
  <si>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</si>
  <si>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</si>
  <si>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</si>
  <si>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</si>
  <si>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</si>
  <si>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</si>
  <si>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</si>
  <si>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</si>
  <si>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</si>
  <si>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</si>
  <si>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</si>
  <si>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</si>
  <si>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</si>
  <si>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</si>
  <si>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</si>
  <si>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</si>
  <si>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</si>
  <si>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</si>
  <si>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</si>
  <si>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</si>
  <si>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ENSG00000148985</t>
  </si>
  <si>
    <t>PGAP2</t>
  </si>
  <si>
    <t>ENSG00000149016</t>
  </si>
  <si>
    <t>TUT1</t>
  </si>
  <si>
    <t>ENSG00000149021</t>
  </si>
  <si>
    <t>SCGB1A1</t>
  </si>
  <si>
    <t>ENSG00000149050</t>
  </si>
  <si>
    <t>ZNF214</t>
  </si>
  <si>
    <t>ENSG00000149054</t>
  </si>
  <si>
    <t>ZNF215</t>
  </si>
  <si>
    <t>ENSG00000149084</t>
  </si>
  <si>
    <t>HSD17B12</t>
  </si>
  <si>
    <t>ENSG00000149090</t>
  </si>
  <si>
    <t>PAMR1</t>
  </si>
  <si>
    <t>ENSG00000149091</t>
  </si>
  <si>
    <t>DGKZ</t>
  </si>
  <si>
    <t>ENSG00000149100</t>
  </si>
  <si>
    <t>EIF3M</t>
  </si>
  <si>
    <t>ENSG00000149124</t>
  </si>
  <si>
    <t>GLYAT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</si>
  <si>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</si>
  <si>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</si>
  <si>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</si>
  <si>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</si>
  <si>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</si>
  <si>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</si>
  <si>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</si>
  <si>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</si>
  <si>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</si>
  <si>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</si>
  <si>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</si>
  <si>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</si>
  <si>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</si>
  <si>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</si>
  <si>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</si>
  <si>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</si>
  <si>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</si>
  <si>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</si>
  <si>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</si>
  <si>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</si>
  <si>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</si>
  <si>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</si>
  <si>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</si>
  <si>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</si>
  <si>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</si>
  <si>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</si>
  <si>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</si>
  <si>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</si>
  <si>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</si>
  <si>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</si>
  <si>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ENSG00000149269</t>
  </si>
  <si>
    <t>PAK1</t>
  </si>
  <si>
    <t>ENSG00000149273</t>
  </si>
  <si>
    <t>RPS3</t>
  </si>
  <si>
    <t>ENSG00000149292</t>
  </si>
  <si>
    <t>TTC12</t>
  </si>
  <si>
    <t>ENSG00000149294</t>
  </si>
  <si>
    <t>NCAM1</t>
  </si>
  <si>
    <t>ENSG00000149295</t>
  </si>
  <si>
    <t>DRD2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</si>
  <si>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</si>
  <si>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</si>
  <si>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</si>
  <si>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</si>
  <si>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</si>
  <si>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</si>
  <si>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</si>
  <si>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</si>
  <si>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</si>
  <si>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</si>
  <si>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</si>
  <si>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</si>
  <si>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</si>
  <si>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</si>
  <si>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</si>
  <si>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</si>
  <si>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</si>
  <si>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</si>
  <si>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ENSG00000149452</t>
  </si>
  <si>
    <t>SLC22A8</t>
  </si>
  <si>
    <t>ENSG00000149476</t>
  </si>
  <si>
    <t>TKFC</t>
  </si>
  <si>
    <t>ENSG00000149480</t>
  </si>
  <si>
    <t>MTA2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</si>
  <si>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</si>
  <si>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</si>
  <si>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</si>
  <si>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</si>
  <si>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</si>
  <si>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</si>
  <si>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</si>
  <si>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</si>
  <si>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ENSG00000149516</t>
  </si>
  <si>
    <t>MS4A3</t>
  </si>
  <si>
    <t>ENSG00000149527</t>
  </si>
  <si>
    <t>PLCH2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</si>
  <si>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</si>
  <si>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</si>
  <si>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</si>
  <si>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</si>
  <si>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</si>
  <si>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</si>
  <si>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</si>
  <si>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</si>
  <si>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</si>
  <si>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</si>
  <si>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</si>
  <si>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</si>
  <si>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</si>
  <si>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</si>
  <si>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ENSG00000149573</t>
  </si>
  <si>
    <t>MPZL2</t>
  </si>
  <si>
    <t>ENSG00000149575</t>
  </si>
  <si>
    <t>SCN2B</t>
  </si>
  <si>
    <t>ENSG00000149577</t>
  </si>
  <si>
    <t>SIDT2</t>
  </si>
  <si>
    <t>ENSG00000149591</t>
  </si>
  <si>
    <t>TAGLN</t>
  </si>
  <si>
    <t>ENSG00000149596</t>
  </si>
  <si>
    <t>JPH2</t>
  </si>
  <si>
    <t>ENSG00000149636</t>
  </si>
  <si>
    <t>DSN1</t>
  </si>
  <si>
    <t>ENSG00000149654</t>
  </si>
  <si>
    <t>CDH22</t>
  </si>
  <si>
    <t>ENSG00000149657</t>
  </si>
  <si>
    <t>LSM14B</t>
  </si>
  <si>
    <t>ENSG00000149658</t>
  </si>
  <si>
    <t>YTHDF1</t>
  </si>
  <si>
    <t>ENSG00000149782</t>
  </si>
  <si>
    <t>PLCB3</t>
  </si>
  <si>
    <t>ENSG00000149792</t>
  </si>
  <si>
    <t>MRPL49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</si>
  <si>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</si>
  <si>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</si>
  <si>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</si>
  <si>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</si>
  <si>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</si>
  <si>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</si>
  <si>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</si>
  <si>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</si>
  <si>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</si>
  <si>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</si>
  <si>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ENSG00000149927</t>
  </si>
  <si>
    <t>DOC2A</t>
  </si>
  <si>
    <t>ENSG00000149929</t>
  </si>
  <si>
    <t>HIRIP3</t>
  </si>
  <si>
    <t>ENSG00000149930</t>
  </si>
  <si>
    <t>TAOK2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</si>
  <si>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</si>
  <si>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</si>
  <si>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</si>
  <si>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</si>
  <si>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</si>
  <si>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</si>
  <si>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</si>
  <si>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</si>
  <si>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</si>
  <si>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</si>
  <si>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</si>
  <si>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</si>
  <si>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ENSG00000150244</t>
  </si>
  <si>
    <t>TRIM48</t>
  </si>
  <si>
    <t>ENSG00000150281</t>
  </si>
  <si>
    <t>CTF1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</si>
  <si>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</si>
  <si>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</si>
  <si>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</si>
  <si>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</si>
  <si>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</si>
  <si>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</si>
  <si>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</si>
  <si>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</si>
  <si>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</si>
  <si>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</si>
  <si>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ENSG00000150459</t>
  </si>
  <si>
    <t>SAP18</t>
  </si>
  <si>
    <t>ENSG00000150471</t>
  </si>
  <si>
    <t>ADGRL3</t>
  </si>
  <si>
    <t>ENSG00000150527</t>
  </si>
  <si>
    <t>MIA2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</si>
  <si>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</si>
  <si>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</si>
  <si>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</si>
  <si>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</si>
  <si>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</si>
  <si>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</si>
  <si>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</si>
  <si>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</si>
  <si>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ENSG00000150625</t>
  </si>
  <si>
    <t>GPM6A</t>
  </si>
  <si>
    <t>ENSG00000150630</t>
  </si>
  <si>
    <t>VEGFC</t>
  </si>
  <si>
    <t>ENSG00000150636</t>
  </si>
  <si>
    <t>CCDC102B</t>
  </si>
  <si>
    <t>ENSG00000150637</t>
  </si>
  <si>
    <t>CD226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</si>
  <si>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</si>
  <si>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</si>
  <si>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</si>
  <si>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</si>
  <si>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</si>
  <si>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</si>
  <si>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</si>
  <si>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</si>
  <si>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ENSG00000150760</t>
  </si>
  <si>
    <t>DOCK1</t>
  </si>
  <si>
    <t>ENSG00000150764</t>
  </si>
  <si>
    <t>DIXDC1</t>
  </si>
  <si>
    <t>ENSG00000150768</t>
  </si>
  <si>
    <t>DLAT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</si>
  <si>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</si>
  <si>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</si>
  <si>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</si>
  <si>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</si>
  <si>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</si>
  <si>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</si>
  <si>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</si>
  <si>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</si>
  <si>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</si>
  <si>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</si>
  <si>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</si>
  <si>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</si>
  <si>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</si>
  <si>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</si>
  <si>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</si>
  <si>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</si>
  <si>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</si>
  <si>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</si>
  <si>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ENSG00000150995</t>
  </si>
  <si>
    <t>ITPR1</t>
  </si>
  <si>
    <t>ENSG00000151012</t>
  </si>
  <si>
    <t>SLC7A11</t>
  </si>
  <si>
    <t>ENSG00000151014</t>
  </si>
  <si>
    <t>NOCT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</si>
  <si>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</si>
  <si>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</si>
  <si>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</si>
  <si>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</si>
  <si>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</si>
  <si>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</si>
  <si>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</si>
  <si>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</si>
  <si>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</si>
  <si>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</si>
  <si>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</si>
  <si>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</si>
  <si>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ENSG00000151148</t>
  </si>
  <si>
    <t>UBE3B</t>
  </si>
  <si>
    <t>ENSG00000151150</t>
  </si>
  <si>
    <t>ANK3</t>
  </si>
  <si>
    <t>ENSG00000151208</t>
  </si>
  <si>
    <t>DLG5</t>
  </si>
  <si>
    <t>ENSG00000151224</t>
  </si>
  <si>
    <t>MAT1A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</si>
  <si>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</si>
  <si>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</si>
  <si>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</si>
  <si>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</si>
  <si>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</si>
  <si>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</si>
  <si>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</si>
  <si>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</si>
  <si>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</si>
  <si>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</si>
  <si>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ENSG00000151320</t>
  </si>
  <si>
    <t>AKAP6</t>
  </si>
  <si>
    <t>ENSG00000151322</t>
  </si>
  <si>
    <t>NPAS3</t>
  </si>
  <si>
    <t>ENSG00000151332</t>
  </si>
  <si>
    <t>MBIP</t>
  </si>
  <si>
    <t>ENSG00000151348</t>
  </si>
  <si>
    <t>EXT2</t>
  </si>
  <si>
    <t>ENSG00000151360</t>
  </si>
  <si>
    <t>ALLC</t>
  </si>
  <si>
    <t>ENSG00000151364</t>
  </si>
  <si>
    <t>KCTD14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</si>
  <si>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</si>
  <si>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</si>
  <si>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</si>
  <si>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</si>
  <si>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</si>
  <si>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</si>
  <si>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</si>
  <si>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</si>
  <si>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</si>
  <si>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</si>
  <si>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</si>
  <si>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</si>
  <si>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ENSG00000151461</t>
  </si>
  <si>
    <t>UPF2</t>
  </si>
  <si>
    <t>ENSG00000151465</t>
  </si>
  <si>
    <t>CDC123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</si>
  <si>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</si>
  <si>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</si>
  <si>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</si>
  <si>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</si>
  <si>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</si>
  <si>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</si>
  <si>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</si>
  <si>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</si>
  <si>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</si>
  <si>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</si>
  <si>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</si>
  <si>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</si>
  <si>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ENSG00000151503</t>
  </si>
  <si>
    <t>NCAPD3</t>
  </si>
  <si>
    <t>ENSG00000151552</t>
  </si>
  <si>
    <t>QDPR</t>
  </si>
  <si>
    <t>ENSG00000151576</t>
  </si>
  <si>
    <t>QTRT2</t>
  </si>
  <si>
    <t>ENSG00000151577</t>
  </si>
  <si>
    <t>DRD3</t>
  </si>
  <si>
    <t>ENSG00000151615</t>
  </si>
  <si>
    <t>POU4F2</t>
  </si>
  <si>
    <t>ENSG00000151617</t>
  </si>
  <si>
    <t>EDNRA</t>
  </si>
  <si>
    <t>ENSG00000151623</t>
  </si>
  <si>
    <t>NR3C2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</si>
  <si>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</si>
  <si>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</si>
  <si>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</si>
  <si>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</si>
  <si>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</si>
  <si>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</si>
  <si>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</si>
  <si>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</si>
  <si>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</si>
  <si>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</si>
  <si>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</si>
  <si>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</si>
  <si>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</si>
  <si>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</si>
  <si>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</si>
  <si>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</si>
  <si>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</si>
  <si>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</si>
  <si>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</si>
  <si>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</si>
  <si>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</si>
  <si>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</si>
  <si>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</si>
  <si>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</si>
  <si>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</si>
  <si>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</si>
  <si>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</si>
  <si>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</si>
  <si>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</si>
  <si>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</si>
  <si>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</si>
  <si>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</si>
  <si>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</si>
  <si>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</si>
  <si>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</si>
  <si>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</si>
  <si>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ENSG00000151746</t>
  </si>
  <si>
    <t>BICD1</t>
  </si>
  <si>
    <t>ENSG00000151748</t>
  </si>
  <si>
    <t>SAV1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</si>
  <si>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</si>
  <si>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</si>
  <si>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</si>
  <si>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</si>
  <si>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</si>
  <si>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</si>
  <si>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</si>
  <si>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</si>
  <si>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</si>
  <si>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</si>
  <si>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</si>
  <si>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</si>
  <si>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ENSG00000151846</t>
  </si>
  <si>
    <t>PABPC3</t>
  </si>
  <si>
    <t>ENSG00000151849</t>
  </si>
  <si>
    <t>CENPJ</t>
  </si>
  <si>
    <t>ENSG00000151881</t>
  </si>
  <si>
    <t>TMEM267</t>
  </si>
  <si>
    <t>ENSG00000151883</t>
  </si>
  <si>
    <t>PARP8</t>
  </si>
  <si>
    <t>ENSG00000151892</t>
  </si>
  <si>
    <t>GFRA1</t>
  </si>
  <si>
    <t>ENSG00000151914</t>
  </si>
  <si>
    <t>DST</t>
  </si>
  <si>
    <t>ENSG00000151923</t>
  </si>
  <si>
    <t>TIAL1</t>
  </si>
  <si>
    <t>ENSG00000151929</t>
  </si>
  <si>
    <t>BAG3</t>
  </si>
  <si>
    <t>ENSG00000152049</t>
  </si>
  <si>
    <t>KCNE4</t>
  </si>
  <si>
    <t>ENSG00000152061</t>
  </si>
  <si>
    <t>RABGAP1L</t>
  </si>
  <si>
    <t>ENSG00000152082</t>
  </si>
  <si>
    <t>MZT2B</t>
  </si>
  <si>
    <t>ENSG00000152092</t>
  </si>
  <si>
    <t>ASTN1</t>
  </si>
  <si>
    <t>ENSG00000152102</t>
  </si>
  <si>
    <t>FAM168B</t>
  </si>
  <si>
    <t>ENSG00000152104</t>
  </si>
  <si>
    <t>PTPN14</t>
  </si>
  <si>
    <t>ENSG00000152127</t>
  </si>
  <si>
    <t>MGAT5</t>
  </si>
  <si>
    <t>ENSG00000152137</t>
  </si>
  <si>
    <t>HSPB8</t>
  </si>
  <si>
    <t>ENSG00000152147</t>
  </si>
  <si>
    <t>GEMIN6</t>
  </si>
  <si>
    <t>ENSG00000152192</t>
  </si>
  <si>
    <t>POU4F1</t>
  </si>
  <si>
    <t>ENSG00000152193</t>
  </si>
  <si>
    <t>OBI1</t>
  </si>
  <si>
    <t>ENSG00000152207</t>
  </si>
  <si>
    <t>CYSLTR2</t>
  </si>
  <si>
    <t>ENSG00000152208</t>
  </si>
  <si>
    <t>GRID2</t>
  </si>
  <si>
    <t>ENSG00000152214</t>
  </si>
  <si>
    <t>RIT2</t>
  </si>
  <si>
    <t>ENSG00000152217</t>
  </si>
  <si>
    <t>SETBP1</t>
  </si>
  <si>
    <t>ENSG00000152229</t>
  </si>
  <si>
    <t>PSTPIP2</t>
  </si>
  <si>
    <t>ENSG00000152234</t>
  </si>
  <si>
    <t>ATP5F1A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</si>
  <si>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</si>
  <si>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</si>
  <si>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</si>
  <si>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</si>
  <si>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</si>
  <si>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</si>
  <si>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</si>
  <si>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</si>
  <si>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</si>
  <si>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</si>
  <si>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</si>
  <si>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</si>
  <si>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</si>
  <si>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</si>
  <si>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</si>
  <si>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</si>
  <si>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ENSG00000152315</t>
  </si>
  <si>
    <t>KCNK13</t>
  </si>
  <si>
    <t>ENSG00000152348</t>
  </si>
  <si>
    <t>ATG10</t>
  </si>
  <si>
    <t>ENSG00000152377</t>
  </si>
  <si>
    <t>SPOCK1</t>
  </si>
  <si>
    <t>ENSG00000152402</t>
  </si>
  <si>
    <t>GUCY1A2</t>
  </si>
  <si>
    <t>ENSG00000152413</t>
  </si>
  <si>
    <t>HOMER1</t>
  </si>
  <si>
    <t>ENSG00000152422</t>
  </si>
  <si>
    <t>XRCC4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</si>
  <si>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</si>
  <si>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</si>
  <si>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</si>
  <si>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</si>
  <si>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</si>
  <si>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</si>
  <si>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</si>
  <si>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</si>
  <si>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</si>
  <si>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</si>
  <si>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ENSG00000152484</t>
  </si>
  <si>
    <t>USP12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</si>
  <si>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</si>
  <si>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</si>
  <si>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</si>
  <si>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</si>
  <si>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</si>
  <si>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</si>
  <si>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</si>
  <si>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</si>
  <si>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ENSG00000152556</t>
  </si>
  <si>
    <t>PFKM</t>
  </si>
  <si>
    <t>ENSG00000152558</t>
  </si>
  <si>
    <t>TMEM123</t>
  </si>
  <si>
    <t>ENSG00000152578</t>
  </si>
  <si>
    <t>GRIA4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</si>
  <si>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</si>
  <si>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</si>
  <si>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</si>
  <si>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</si>
  <si>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</si>
  <si>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</si>
  <si>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</si>
  <si>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</si>
  <si>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</si>
  <si>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</si>
  <si>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</si>
  <si>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</si>
  <si>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</si>
  <si>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</si>
  <si>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</si>
  <si>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</si>
  <si>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</si>
  <si>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</si>
  <si>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ENSG00000152689</t>
  </si>
  <si>
    <t>RASGRP3</t>
  </si>
  <si>
    <t>ENSG00000152700</t>
  </si>
  <si>
    <t>SAR1B</t>
  </si>
  <si>
    <t>ENSG00000152763</t>
  </si>
  <si>
    <t>WDR78</t>
  </si>
  <si>
    <t>ENSG00000152767</t>
  </si>
  <si>
    <t>FARP1</t>
  </si>
  <si>
    <t>ENSG00000152778</t>
  </si>
  <si>
    <t>IFIT5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</si>
  <si>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</si>
  <si>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</si>
  <si>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</si>
  <si>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</si>
  <si>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</si>
  <si>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</si>
  <si>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</si>
  <si>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</si>
  <si>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</si>
  <si>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</si>
  <si>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</si>
  <si>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</si>
  <si>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</si>
  <si>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</si>
  <si>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ENSG00000152926</t>
  </si>
  <si>
    <t>ZNF117</t>
  </si>
  <si>
    <t>ENSG00000152931</t>
  </si>
  <si>
    <t>PART1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</si>
  <si>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</si>
  <si>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</si>
  <si>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</si>
  <si>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</si>
  <si>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</si>
  <si>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</si>
  <si>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</si>
  <si>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</si>
  <si>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</si>
  <si>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</si>
  <si>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</si>
  <si>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</si>
  <si>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</si>
  <si>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</si>
  <si>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</si>
  <si>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</si>
  <si>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</si>
  <si>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</si>
  <si>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ENSG00000153029</t>
  </si>
  <si>
    <t>MR1</t>
  </si>
  <si>
    <t>ENSG00000153037</t>
  </si>
  <si>
    <t>SRP19</t>
  </si>
  <si>
    <t>ENSG00000153046</t>
  </si>
  <si>
    <t>CDYL</t>
  </si>
  <si>
    <t>ENSG00000153048</t>
  </si>
  <si>
    <t>CARHSP1</t>
  </si>
  <si>
    <t>ENSG00000153064</t>
  </si>
  <si>
    <t>BANK1</t>
  </si>
  <si>
    <t>ENSG00000153093</t>
  </si>
  <si>
    <t>ACOXL</t>
  </si>
  <si>
    <t>ENSG00000153094</t>
  </si>
  <si>
    <t>BCL2L11</t>
  </si>
  <si>
    <t>ENSG00000153113</t>
  </si>
  <si>
    <t>CAST</t>
  </si>
  <si>
    <t>ENSG00000153132</t>
  </si>
  <si>
    <t>CLGN</t>
  </si>
  <si>
    <t>ENSG00000153140</t>
  </si>
  <si>
    <t>CETN3</t>
  </si>
  <si>
    <t>ENSG00000153147</t>
  </si>
  <si>
    <t>SMARCA5</t>
  </si>
  <si>
    <t>ENSG00000153162</t>
  </si>
  <si>
    <t>BMP6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</si>
  <si>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</si>
  <si>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</si>
  <si>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</si>
  <si>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</si>
  <si>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</si>
  <si>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</si>
  <si>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</si>
  <si>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</si>
  <si>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ENSG00000153233</t>
  </si>
  <si>
    <t>PTPRR</t>
  </si>
  <si>
    <t>ENSG00000153234</t>
  </si>
  <si>
    <t>NR4A2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</si>
  <si>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</si>
  <si>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</si>
  <si>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</si>
  <si>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</si>
  <si>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</si>
  <si>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</si>
  <si>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</si>
  <si>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</si>
  <si>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</si>
  <si>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</si>
  <si>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ENSG00000153292</t>
  </si>
  <si>
    <t>ADGRF1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</si>
  <si>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</si>
  <si>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</si>
  <si>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</si>
  <si>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</si>
  <si>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</si>
  <si>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</si>
  <si>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</si>
  <si>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</si>
  <si>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ENSG00000153395</t>
  </si>
  <si>
    <t>LPCAT1</t>
  </si>
  <si>
    <t>ENSG00000153487</t>
  </si>
  <si>
    <t>ING1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</si>
  <si>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</si>
  <si>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</si>
  <si>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</si>
  <si>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</si>
  <si>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</si>
  <si>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</si>
  <si>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</si>
  <si>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</si>
  <si>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</si>
  <si>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</si>
  <si>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ENSG00000153707</t>
  </si>
  <si>
    <t>PTPRD</t>
  </si>
  <si>
    <t>ENSG00000153767</t>
  </si>
  <si>
    <t>GTF2E1</t>
  </si>
  <si>
    <t>ENSG00000153774</t>
  </si>
  <si>
    <t>CFDP1</t>
  </si>
  <si>
    <t>ENSG00000153786</t>
  </si>
  <si>
    <t>ZDHHC7</t>
  </si>
  <si>
    <t>ENSG00000153802</t>
  </si>
  <si>
    <t>TMPRSS11D</t>
  </si>
  <si>
    <t>ENSG00000153822</t>
  </si>
  <si>
    <t>KCNJ16</t>
  </si>
  <si>
    <t>ENSG00000153823</t>
  </si>
  <si>
    <t>PID1</t>
  </si>
  <si>
    <t>ENSG00000153827</t>
  </si>
  <si>
    <t>TRIP12</t>
  </si>
  <si>
    <t>ENSG00000153879</t>
  </si>
  <si>
    <t>CEBPG</t>
  </si>
  <si>
    <t>ENSG00000153885</t>
  </si>
  <si>
    <t>KCTD15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</si>
  <si>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</si>
  <si>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</si>
  <si>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</si>
  <si>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</si>
  <si>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</si>
  <si>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</si>
  <si>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</si>
  <si>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</si>
  <si>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ENSG00000153933</t>
  </si>
  <si>
    <t>DGKE</t>
  </si>
  <si>
    <t>ENSG00000153956</t>
  </si>
  <si>
    <t>CACNA2D1</t>
  </si>
  <si>
    <t>ENSG00000153976</t>
  </si>
  <si>
    <t>HS3ST3A1</t>
  </si>
  <si>
    <t>ENSG00000153993</t>
  </si>
  <si>
    <t>SEMA3D</t>
  </si>
  <si>
    <t>ENSG00000154016</t>
  </si>
  <si>
    <t>GRAP</t>
  </si>
  <si>
    <t>ENSG00000154027</t>
  </si>
  <si>
    <t>AK5</t>
  </si>
  <si>
    <t>ENSG00000154040</t>
  </si>
  <si>
    <t>CABYR</t>
  </si>
  <si>
    <t>ENSG00000154059</t>
  </si>
  <si>
    <t>IMPACT</t>
  </si>
  <si>
    <t>ENSG00000154096</t>
  </si>
  <si>
    <t>THY1</t>
  </si>
  <si>
    <t>ENSG00000154099</t>
  </si>
  <si>
    <t>DNAAF1</t>
  </si>
  <si>
    <t>ENSG00000154118</t>
  </si>
  <si>
    <t>JPH3</t>
  </si>
  <si>
    <t>ENSG00000154122</t>
  </si>
  <si>
    <t>ANKH</t>
  </si>
  <si>
    <t>ENSG00000154133</t>
  </si>
  <si>
    <t>ROBO4</t>
  </si>
  <si>
    <t>ENSG00000154134</t>
  </si>
  <si>
    <t>ROBO3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</si>
  <si>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</si>
  <si>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</si>
  <si>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</si>
  <si>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</si>
  <si>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</si>
  <si>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</si>
  <si>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</si>
  <si>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</si>
  <si>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</si>
  <si>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</si>
  <si>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</si>
  <si>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</si>
  <si>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</si>
  <si>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</si>
  <si>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ENSG00000154217</t>
  </si>
  <si>
    <t>PITPNC1</t>
  </si>
  <si>
    <t>ENSG00000154229</t>
  </si>
  <si>
    <t>PRKCA</t>
  </si>
  <si>
    <t>ENSG00000154237</t>
  </si>
  <si>
    <t>LRRK1</t>
  </si>
  <si>
    <t>ENSG00000154262</t>
  </si>
  <si>
    <t>ABCA6</t>
  </si>
  <si>
    <t>ENSG00000154265</t>
  </si>
  <si>
    <t>ABCA5</t>
  </si>
  <si>
    <t>ENSG00000154274</t>
  </si>
  <si>
    <t>C4orf19</t>
  </si>
  <si>
    <t>ENSG00000154277</t>
  </si>
  <si>
    <t>UCHL1</t>
  </si>
  <si>
    <t>ENSG00000154305</t>
  </si>
  <si>
    <t>MIA3</t>
  </si>
  <si>
    <t>ENSG00000154310</t>
  </si>
  <si>
    <t>TNIK</t>
  </si>
  <si>
    <t>ENSG00000154330</t>
  </si>
  <si>
    <t>PGM5</t>
  </si>
  <si>
    <t>ENSG00000154358</t>
  </si>
  <si>
    <t>OBSCN</t>
  </si>
  <si>
    <t>ENSG00000154380</t>
  </si>
  <si>
    <t>ENAH</t>
  </si>
  <si>
    <t>ENSG00000154415</t>
  </si>
  <si>
    <t>PPP1R3A</t>
  </si>
  <si>
    <t>ENSG00000154473</t>
  </si>
  <si>
    <t>BUB3</t>
  </si>
  <si>
    <t>ENSG00000154511</t>
  </si>
  <si>
    <t>DIPK1A</t>
  </si>
  <si>
    <t>ENSG00000154518</t>
  </si>
  <si>
    <t>ATP5MC3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</si>
  <si>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</si>
  <si>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</si>
  <si>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</si>
  <si>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</si>
  <si>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</si>
  <si>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</si>
  <si>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</si>
  <si>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</si>
  <si>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</si>
  <si>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</si>
  <si>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</si>
  <si>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</si>
  <si>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</si>
  <si>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</si>
  <si>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</si>
  <si>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</si>
  <si>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</si>
  <si>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</si>
  <si>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</si>
  <si>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</si>
  <si>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</si>
  <si>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</si>
  <si>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</si>
  <si>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</si>
  <si>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</si>
  <si>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</si>
  <si>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</si>
  <si>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</si>
  <si>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</si>
  <si>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</si>
  <si>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</si>
  <si>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</si>
  <si>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</si>
  <si>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</si>
  <si>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</si>
  <si>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</si>
  <si>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</si>
  <si>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</si>
  <si>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</si>
  <si>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</si>
  <si>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ENSG00000154764</t>
  </si>
  <si>
    <t>WNT7A</t>
  </si>
  <si>
    <t>ENSG00000154767</t>
  </si>
  <si>
    <t>XPC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</si>
  <si>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</si>
  <si>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</si>
  <si>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</si>
  <si>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</si>
  <si>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</si>
  <si>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</si>
  <si>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</si>
  <si>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</si>
  <si>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</si>
  <si>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</si>
  <si>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ENSG00000154889</t>
  </si>
  <si>
    <t>MPPE1</t>
  </si>
  <si>
    <t>ENSG00000154917</t>
  </si>
  <si>
    <t>RAB6B</t>
  </si>
  <si>
    <t>ENSG00000154928</t>
  </si>
  <si>
    <t>EPHB1</t>
  </si>
  <si>
    <t>ENSG00000154945</t>
  </si>
  <si>
    <t>ANKRD40</t>
  </si>
  <si>
    <t>ENSG00000154975</t>
  </si>
  <si>
    <t>CA10</t>
  </si>
  <si>
    <t>ENSG00000155008</t>
  </si>
  <si>
    <t>APOOL</t>
  </si>
  <si>
    <t>ENSG00000155011</t>
  </si>
  <si>
    <t>DKK2</t>
  </si>
  <si>
    <t>ENSG00000155034</t>
  </si>
  <si>
    <t>FBXL18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</si>
  <si>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</si>
  <si>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</si>
  <si>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</si>
  <si>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</si>
  <si>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</si>
  <si>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</si>
  <si>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</si>
  <si>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</si>
  <si>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</si>
  <si>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</si>
  <si>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ENSG00000155111</t>
  </si>
  <si>
    <t>CDK19</t>
  </si>
  <si>
    <t>ENSG00000155189</t>
  </si>
  <si>
    <t>AGPAT5</t>
  </si>
  <si>
    <t>ENSG00000155229</t>
  </si>
  <si>
    <t>MMS19</t>
  </si>
  <si>
    <t>ENSG00000155252</t>
  </si>
  <si>
    <t>PI4K2A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</si>
  <si>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</si>
  <si>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</si>
  <si>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</si>
  <si>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</si>
  <si>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</si>
  <si>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</si>
  <si>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</si>
  <si>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</si>
  <si>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</si>
  <si>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</si>
  <si>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</si>
  <si>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</si>
  <si>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ENSG00000155366</t>
  </si>
  <si>
    <t>RHOC</t>
  </si>
  <si>
    <t>ENSG00000155368</t>
  </si>
  <si>
    <t>DBI</t>
  </si>
  <si>
    <t>ENSG00000155380</t>
  </si>
  <si>
    <t>SLC16A1</t>
  </si>
  <si>
    <t>ENSG00000155393</t>
  </si>
  <si>
    <t>HEATR3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</si>
  <si>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</si>
  <si>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</si>
  <si>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</si>
  <si>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</si>
  <si>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</si>
  <si>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</si>
  <si>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</si>
  <si>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</si>
  <si>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</si>
  <si>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</si>
  <si>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</si>
  <si>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</si>
  <si>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ENSG00000155561</t>
  </si>
  <si>
    <t>NUP205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</si>
  <si>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</si>
  <si>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</si>
  <si>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</si>
  <si>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</si>
  <si>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</si>
  <si>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</si>
  <si>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</si>
  <si>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</si>
  <si>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ENSG00000155760</t>
  </si>
  <si>
    <t>FZD7</t>
  </si>
  <si>
    <t>ENSG00000155792</t>
  </si>
  <si>
    <t>DEPTOR</t>
  </si>
  <si>
    <t>ENSG00000155833</t>
  </si>
  <si>
    <t>CYLC2</t>
  </si>
  <si>
    <t>ENSG00000155849</t>
  </si>
  <si>
    <t>ELMO1</t>
  </si>
  <si>
    <t>ENSG00000155850</t>
  </si>
  <si>
    <t>SLC26A2</t>
  </si>
  <si>
    <t>ENSG00000155876</t>
  </si>
  <si>
    <t>RRAGA</t>
  </si>
  <si>
    <t>ENSG00000155886</t>
  </si>
  <si>
    <t>SLC24A2</t>
  </si>
  <si>
    <t>ENSG00000155897</t>
  </si>
  <si>
    <t>ADCY8</t>
  </si>
  <si>
    <t>ENSG00000155903</t>
  </si>
  <si>
    <t>RASA2</t>
  </si>
  <si>
    <t>ENSG00000155906</t>
  </si>
  <si>
    <t>RMND1</t>
  </si>
  <si>
    <t>ENSG00000155926</t>
  </si>
  <si>
    <t>SLA</t>
  </si>
  <si>
    <t>ENSG00000155959</t>
  </si>
  <si>
    <t>VBP1</t>
  </si>
  <si>
    <t>ENSG00000155962</t>
  </si>
  <si>
    <t>CLIC2</t>
  </si>
  <si>
    <t>ENSG00000155966</t>
  </si>
  <si>
    <t>AFF2</t>
  </si>
  <si>
    <t>ENSG00000155974</t>
  </si>
  <si>
    <t>GRIP1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</si>
  <si>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</si>
  <si>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</si>
  <si>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</si>
  <si>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</si>
  <si>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</si>
  <si>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</si>
  <si>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</si>
  <si>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</si>
  <si>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ENSG00000156049</t>
  </si>
  <si>
    <t>GNA14</t>
  </si>
  <si>
    <t>ENSG00000156052</t>
  </si>
  <si>
    <t>GNAQ</t>
  </si>
  <si>
    <t>ENSG00000156076</t>
  </si>
  <si>
    <t>WIF1</t>
  </si>
  <si>
    <t>ENSG00000156096</t>
  </si>
  <si>
    <t>UGT2B4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</si>
  <si>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</si>
  <si>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</si>
  <si>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</si>
  <si>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</si>
  <si>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</si>
  <si>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</si>
  <si>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</si>
  <si>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</si>
  <si>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</si>
  <si>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</si>
  <si>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</si>
  <si>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</si>
  <si>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</si>
  <si>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</si>
  <si>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</si>
  <si>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</si>
  <si>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ENSG00000156194</t>
  </si>
  <si>
    <t>PPEF2</t>
  </si>
  <si>
    <t>ENSG00000156218</t>
  </si>
  <si>
    <t>ADAMTSL3</t>
  </si>
  <si>
    <t>ENSG00000156219</t>
  </si>
  <si>
    <t>ART3</t>
  </si>
  <si>
    <t>ENSG00000156222</t>
  </si>
  <si>
    <t>SLC28A1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</si>
  <si>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</si>
  <si>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</si>
  <si>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</si>
  <si>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</si>
  <si>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</si>
  <si>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</si>
  <si>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</si>
  <si>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</si>
  <si>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</si>
  <si>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</si>
  <si>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</si>
  <si>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</si>
  <si>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</si>
  <si>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</si>
  <si>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</si>
  <si>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</si>
  <si>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</si>
  <si>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</si>
  <si>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</si>
  <si>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</si>
  <si>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</si>
  <si>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</si>
  <si>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</si>
  <si>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</si>
  <si>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</si>
  <si>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</si>
  <si>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</si>
  <si>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</si>
  <si>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</si>
  <si>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</si>
  <si>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ENSG00000156395</t>
  </si>
  <si>
    <t>SORCS3</t>
  </si>
  <si>
    <t>ENSG00000156411</t>
  </si>
  <si>
    <t>ATP5MPL</t>
  </si>
  <si>
    <t>ENSG00000156413</t>
  </si>
  <si>
    <t>FUT6</t>
  </si>
  <si>
    <t>ENSG00000156427</t>
  </si>
  <si>
    <t>FGF18</t>
  </si>
  <si>
    <t>ENSG00000156453</t>
  </si>
  <si>
    <t>PCDH1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</si>
  <si>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</si>
  <si>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</si>
  <si>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</si>
  <si>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</si>
  <si>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</si>
  <si>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</si>
  <si>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</si>
  <si>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</si>
  <si>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</si>
  <si>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</si>
  <si>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ENSG00000156502</t>
  </si>
  <si>
    <t>SUPV3L1</t>
  </si>
  <si>
    <t>ENSG00000156510</t>
  </si>
  <si>
    <t>HKDC1</t>
  </si>
  <si>
    <t>ENSG00000156515</t>
  </si>
  <si>
    <t>HK1</t>
  </si>
  <si>
    <t>ENSG00000156575</t>
  </si>
  <si>
    <t>PRG3</t>
  </si>
  <si>
    <t>ENSG00000156587</t>
  </si>
  <si>
    <t>UBE2L6</t>
  </si>
  <si>
    <t>ENSG00000156639</t>
  </si>
  <si>
    <t>ZFAND3</t>
  </si>
  <si>
    <t>ENSG00000156642</t>
  </si>
  <si>
    <t>NPTN</t>
  </si>
  <si>
    <t>ENSG00000156650</t>
  </si>
  <si>
    <t>KAT6B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</si>
  <si>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</si>
  <si>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</si>
  <si>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</si>
  <si>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</si>
  <si>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</si>
  <si>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</si>
  <si>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</si>
  <si>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</si>
  <si>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</si>
  <si>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</si>
  <si>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</si>
  <si>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</si>
  <si>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</si>
  <si>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</si>
  <si>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ENSG00000156795</t>
  </si>
  <si>
    <t>WDYHV1</t>
  </si>
  <si>
    <t>ENSG00000156802</t>
  </si>
  <si>
    <t>ATAD2</t>
  </si>
  <si>
    <t>ENSG00000156858</t>
  </si>
  <si>
    <t>PRR14</t>
  </si>
  <si>
    <t>ENSG00000156860</t>
  </si>
  <si>
    <t>FBRS</t>
  </si>
  <si>
    <t>ENSG00000156873</t>
  </si>
  <si>
    <t>PHKG2</t>
  </si>
  <si>
    <t>ENSG00000156885</t>
  </si>
  <si>
    <t>COX6A2</t>
  </si>
  <si>
    <t>ENSG00000156925</t>
  </si>
  <si>
    <t>ZIC3</t>
  </si>
  <si>
    <t>ENSG00000156931</t>
  </si>
  <si>
    <t>VPS8</t>
  </si>
  <si>
    <t>ENSG00000156958</t>
  </si>
  <si>
    <t>GALK2</t>
  </si>
  <si>
    <t>ENSG00000156973</t>
  </si>
  <si>
    <t>PDE6D</t>
  </si>
  <si>
    <t>ENSG00000156976</t>
  </si>
  <si>
    <t>EIF4A2</t>
  </si>
  <si>
    <t>ENSG00000156983</t>
  </si>
  <si>
    <t>BRPF1</t>
  </si>
  <si>
    <t>ENSG00000157005</t>
  </si>
  <si>
    <t>SST</t>
  </si>
  <si>
    <t>ENSG00000157020</t>
  </si>
  <si>
    <t>SEC13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</si>
  <si>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</si>
  <si>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</si>
  <si>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</si>
  <si>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</si>
  <si>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</si>
  <si>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</si>
  <si>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</si>
  <si>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</si>
  <si>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</si>
  <si>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</si>
  <si>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</si>
  <si>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</si>
  <si>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</si>
  <si>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</si>
  <si>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</si>
  <si>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</si>
  <si>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ENSG00000157110</t>
  </si>
  <si>
    <t>RBPMS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</si>
  <si>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</si>
  <si>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</si>
  <si>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</si>
  <si>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</si>
  <si>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</si>
  <si>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</si>
  <si>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</si>
  <si>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</si>
  <si>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</si>
  <si>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</si>
  <si>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</si>
  <si>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</si>
  <si>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</si>
  <si>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</si>
  <si>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</si>
  <si>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</si>
  <si>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</si>
  <si>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</si>
  <si>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ENSG00000157216</t>
  </si>
  <si>
    <t>SSBP3</t>
  </si>
  <si>
    <t>ENSG00000157219</t>
  </si>
  <si>
    <t>HTR5A</t>
  </si>
  <si>
    <t>ENSG00000157227</t>
  </si>
  <si>
    <t>MMP14</t>
  </si>
  <si>
    <t>ENSG00000157240</t>
  </si>
  <si>
    <t>FZD1</t>
  </si>
  <si>
    <t>ENSG00000157259</t>
  </si>
  <si>
    <t>GATAD1</t>
  </si>
  <si>
    <t>ENSG00000157350</t>
  </si>
  <si>
    <t>ST3GAL2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</si>
  <si>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</si>
  <si>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</si>
  <si>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</si>
  <si>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</si>
  <si>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</si>
  <si>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</si>
  <si>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</si>
  <si>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</si>
  <si>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ENSG00000157445</t>
  </si>
  <si>
    <t>CACNA2D3</t>
  </si>
  <si>
    <t>ENSG00000157450</t>
  </si>
  <si>
    <t>RNF111</t>
  </si>
  <si>
    <t>ENSG00000157456</t>
  </si>
  <si>
    <t>CCNB2</t>
  </si>
  <si>
    <t>ENSG00000157483</t>
  </si>
  <si>
    <t>MYO1E</t>
  </si>
  <si>
    <t>ENSG00000157500</t>
  </si>
  <si>
    <t>APPL1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</si>
  <si>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</si>
  <si>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</si>
  <si>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</si>
  <si>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</si>
  <si>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</si>
  <si>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</si>
  <si>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</si>
  <si>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</si>
  <si>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</si>
  <si>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</si>
  <si>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</si>
  <si>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</si>
  <si>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</si>
  <si>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</si>
  <si>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</si>
  <si>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</si>
  <si>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</si>
  <si>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</si>
  <si>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</si>
  <si>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</si>
  <si>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</si>
  <si>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</si>
  <si>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ENSG00000157637</t>
  </si>
  <si>
    <t>SLC38A10</t>
  </si>
  <si>
    <t>ENSG00000157680</t>
  </si>
  <si>
    <t>DGKI</t>
  </si>
  <si>
    <t>ENSG00000157693</t>
  </si>
  <si>
    <t>TMEM268</t>
  </si>
  <si>
    <t>ENSG00000157764</t>
  </si>
  <si>
    <t>BRAF</t>
  </si>
  <si>
    <t>ENSG00000157765</t>
  </si>
  <si>
    <t>SLC34A2</t>
  </si>
  <si>
    <t>ENSG00000157766</t>
  </si>
  <si>
    <t>ACAN</t>
  </si>
  <si>
    <t>ENSG00000157782</t>
  </si>
  <si>
    <t>CABP1</t>
  </si>
  <si>
    <t>ENSG00000157796</t>
  </si>
  <si>
    <t>WDR19</t>
  </si>
  <si>
    <t>ENSG00000157823</t>
  </si>
  <si>
    <t>AP3S2</t>
  </si>
  <si>
    <t>ENSG00000157869</t>
  </si>
  <si>
    <t>RAB28</t>
  </si>
  <si>
    <t>ENSG00000157873</t>
  </si>
  <si>
    <t>TNFRSF14</t>
  </si>
  <si>
    <t>ENSG00000157881</t>
  </si>
  <si>
    <t>PANK4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</si>
  <si>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</si>
  <si>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</si>
  <si>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</si>
  <si>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</si>
  <si>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</si>
  <si>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</si>
  <si>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</si>
  <si>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</si>
  <si>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</si>
  <si>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</si>
  <si>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</si>
  <si>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</si>
  <si>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</si>
  <si>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</si>
  <si>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</si>
  <si>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</si>
  <si>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ENSG00000158008</t>
  </si>
  <si>
    <t>EXTL1</t>
  </si>
  <si>
    <t>ENSG00000158019</t>
  </si>
  <si>
    <t>BABAM2</t>
  </si>
  <si>
    <t>ENSG00000158042</t>
  </si>
  <si>
    <t>MRPL17</t>
  </si>
  <si>
    <t>ENSG00000158050</t>
  </si>
  <si>
    <t>DUSP2</t>
  </si>
  <si>
    <t>ENSG00000158089</t>
  </si>
  <si>
    <t>GALNT14</t>
  </si>
  <si>
    <t>ENSG00000158092</t>
  </si>
  <si>
    <t>NCK1</t>
  </si>
  <si>
    <t>ENSG00000158104</t>
  </si>
  <si>
    <t>HPD</t>
  </si>
  <si>
    <t>ENSG00000158125</t>
  </si>
  <si>
    <t>XDH</t>
  </si>
  <si>
    <t>ENSG00000158158</t>
  </si>
  <si>
    <t>CNNM4</t>
  </si>
  <si>
    <t>ENSG00000158161</t>
  </si>
  <si>
    <t>EYA3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</si>
  <si>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</si>
  <si>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</si>
  <si>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</si>
  <si>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</si>
  <si>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</si>
  <si>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</si>
  <si>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</si>
  <si>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</si>
  <si>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</si>
  <si>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</si>
  <si>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ENSG00000158234</t>
  </si>
  <si>
    <t>FAIM</t>
  </si>
  <si>
    <t>ENSG00000158258</t>
  </si>
  <si>
    <t>CLSTN2</t>
  </si>
  <si>
    <t>ENSG00000158270</t>
  </si>
  <si>
    <t>COLEC12</t>
  </si>
  <si>
    <t>ENSG00000158290</t>
  </si>
  <si>
    <t>CUL4B</t>
  </si>
  <si>
    <t>ENSG00000158292</t>
  </si>
  <si>
    <t>GPR153</t>
  </si>
  <si>
    <t>ENSG00000158296</t>
  </si>
  <si>
    <t>SLC13A3</t>
  </si>
  <si>
    <t>ENSG00000158321</t>
  </si>
  <si>
    <t>AUTS2</t>
  </si>
  <si>
    <t>ENSG00000158373</t>
  </si>
  <si>
    <t>HIST1H2BD</t>
  </si>
  <si>
    <t>ENSG00000158402</t>
  </si>
  <si>
    <t>CDC25C</t>
  </si>
  <si>
    <t>ENSG00000158406</t>
  </si>
  <si>
    <t>HIST1H4H</t>
  </si>
  <si>
    <t>ENSG00000158417</t>
  </si>
  <si>
    <t>EIF5B</t>
  </si>
  <si>
    <t>ENSG00000158445</t>
  </si>
  <si>
    <t>KCNB1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</si>
  <si>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</si>
  <si>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</si>
  <si>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</si>
  <si>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</si>
  <si>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</si>
  <si>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</si>
  <si>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</si>
  <si>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</si>
  <si>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</si>
  <si>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</si>
  <si>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</si>
  <si>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</si>
  <si>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</si>
  <si>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</si>
  <si>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ENSG00000158485</t>
  </si>
  <si>
    <t>CD1B</t>
  </si>
  <si>
    <t>ENSG00000158486</t>
  </si>
  <si>
    <t>DNAH3</t>
  </si>
  <si>
    <t>ENSG00000158488</t>
  </si>
  <si>
    <t>CD1E</t>
  </si>
  <si>
    <t>ENSG00000158516</t>
  </si>
  <si>
    <t>CPA2</t>
  </si>
  <si>
    <t>ENSG00000158526</t>
  </si>
  <si>
    <t>TSR2</t>
  </si>
  <si>
    <t>ENSG00000158528</t>
  </si>
  <si>
    <t>PPP1R9A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</si>
  <si>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</si>
  <si>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</si>
  <si>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</si>
  <si>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</si>
  <si>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</si>
  <si>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</si>
  <si>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</si>
  <si>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</si>
  <si>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</si>
  <si>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</si>
  <si>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ENSG00000158636</t>
  </si>
  <si>
    <t>EMSY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</si>
  <si>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</si>
  <si>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</si>
  <si>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</si>
  <si>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</si>
  <si>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</si>
  <si>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</si>
  <si>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</si>
  <si>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</si>
  <si>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ENSG00000158747</t>
  </si>
  <si>
    <t>NBL1</t>
  </si>
  <si>
    <t>ENSG00000158769</t>
  </si>
  <si>
    <t>F11R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</si>
  <si>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</si>
  <si>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</si>
  <si>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</si>
  <si>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</si>
  <si>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</si>
  <si>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</si>
  <si>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</si>
  <si>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</si>
  <si>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</si>
  <si>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</si>
  <si>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ENSG00000158813</t>
  </si>
  <si>
    <t>EDA</t>
  </si>
  <si>
    <t>ENSG00000158815</t>
  </si>
  <si>
    <t>FGF17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</si>
  <si>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</si>
  <si>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</si>
  <si>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</si>
  <si>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</si>
  <si>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</si>
  <si>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</si>
  <si>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</si>
  <si>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</si>
  <si>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</si>
  <si>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</si>
  <si>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</si>
  <si>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</si>
  <si>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ENSG00000158869</t>
  </si>
  <si>
    <t>FCER1G</t>
  </si>
  <si>
    <t>ENSG00000158874</t>
  </si>
  <si>
    <t>APOA2</t>
  </si>
  <si>
    <t>ENSG00000158887</t>
  </si>
  <si>
    <t>MPZ</t>
  </si>
  <si>
    <t>ENSG00000159023</t>
  </si>
  <si>
    <t>EPB41</t>
  </si>
  <si>
    <t>ENSG00000159055</t>
  </si>
  <si>
    <t>MIS18A</t>
  </si>
  <si>
    <t>ENSG00000159063</t>
  </si>
  <si>
    <t>ALG8</t>
  </si>
  <si>
    <t>ENSG00000159082</t>
  </si>
  <si>
    <t>SYNJ1</t>
  </si>
  <si>
    <t>ENSG00000159086</t>
  </si>
  <si>
    <t>PAXBP1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</si>
  <si>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</si>
  <si>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</si>
  <si>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</si>
  <si>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</si>
  <si>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</si>
  <si>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</si>
  <si>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</si>
  <si>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</si>
  <si>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</si>
  <si>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</si>
  <si>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</si>
  <si>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</si>
  <si>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</si>
  <si>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</si>
  <si>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</si>
  <si>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</si>
  <si>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</si>
  <si>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</si>
  <si>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ENSG00000159184</t>
  </si>
  <si>
    <t>HOXB13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</si>
  <si>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</si>
  <si>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</si>
  <si>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</si>
  <si>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</si>
  <si>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</si>
  <si>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</si>
  <si>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</si>
  <si>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</si>
  <si>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</si>
  <si>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</si>
  <si>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ENSG00000159216</t>
  </si>
  <si>
    <t>RUNX1</t>
  </si>
  <si>
    <t>ENSG00000159224</t>
  </si>
  <si>
    <t>GIP</t>
  </si>
  <si>
    <t>ENSG00000159228</t>
  </si>
  <si>
    <t>CBR1</t>
  </si>
  <si>
    <t>ENSG00000159231</t>
  </si>
  <si>
    <t>CBR3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</si>
  <si>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</si>
  <si>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</si>
  <si>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</si>
  <si>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</si>
  <si>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</si>
  <si>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</si>
  <si>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</si>
  <si>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</si>
  <si>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</si>
  <si>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</si>
  <si>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</si>
  <si>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</si>
  <si>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</si>
  <si>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</si>
  <si>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</si>
  <si>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</si>
  <si>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ENSG00000159322</t>
  </si>
  <si>
    <t>ADPGK</t>
  </si>
  <si>
    <t>ENSG00000159335</t>
  </si>
  <si>
    <t>PTMS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</si>
  <si>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</si>
  <si>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</si>
  <si>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</si>
  <si>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</si>
  <si>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</si>
  <si>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</si>
  <si>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</si>
  <si>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</si>
  <si>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</si>
  <si>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</si>
  <si>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</si>
  <si>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</si>
  <si>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</si>
  <si>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</si>
  <si>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</si>
  <si>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</si>
  <si>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</si>
  <si>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</si>
  <si>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ENSG00000159409</t>
  </si>
  <si>
    <t>CELF3</t>
  </si>
  <si>
    <t>ENSG00000159450</t>
  </si>
  <si>
    <t>TCHH</t>
  </si>
  <si>
    <t>ENSG00000159455</t>
  </si>
  <si>
    <t>LCE2B</t>
  </si>
  <si>
    <t>ENSG00000159461</t>
  </si>
  <si>
    <t>AMFR</t>
  </si>
  <si>
    <t>ENSG00000159479</t>
  </si>
  <si>
    <t>MED8</t>
  </si>
  <si>
    <t>ENSG00000159592</t>
  </si>
  <si>
    <t>GPBP1L1</t>
  </si>
  <si>
    <t>ENSG00000159593</t>
  </si>
  <si>
    <t>NAE1</t>
  </si>
  <si>
    <t>ENSG00000159658</t>
  </si>
  <si>
    <t>EFCAB14</t>
  </si>
  <si>
    <t>ENSG00000159674</t>
  </si>
  <si>
    <t>SPON2</t>
  </si>
  <si>
    <t>ENSG00000159692</t>
  </si>
  <si>
    <t>CTBP1</t>
  </si>
  <si>
    <t>ENSG00000159708</t>
  </si>
  <si>
    <t>LRRC36</t>
  </si>
  <si>
    <t>ENSG00000159713</t>
  </si>
  <si>
    <t>TPPP3</t>
  </si>
  <si>
    <t>ENSG00000159720</t>
  </si>
  <si>
    <t>ATP6V0D1</t>
  </si>
  <si>
    <t>ENSG00000159723</t>
  </si>
  <si>
    <t>AGRP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</si>
  <si>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</si>
  <si>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</si>
  <si>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</si>
  <si>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</si>
  <si>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</si>
  <si>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</si>
  <si>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</si>
  <si>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</si>
  <si>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</si>
  <si>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</si>
  <si>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</si>
  <si>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</si>
  <si>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ENSG00000159882</t>
  </si>
  <si>
    <t>ZNF230</t>
  </si>
  <si>
    <t>ENSG00000159899</t>
  </si>
  <si>
    <t>NPR2</t>
  </si>
  <si>
    <t>ENSG00000159905</t>
  </si>
  <si>
    <t>ZNF221</t>
  </si>
  <si>
    <t>ENSG00000159917</t>
  </si>
  <si>
    <t>ZNF235</t>
  </si>
  <si>
    <t>ENSG00000159921</t>
  </si>
  <si>
    <t>GNE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</si>
  <si>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</si>
  <si>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</si>
  <si>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</si>
  <si>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</si>
  <si>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</si>
  <si>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</si>
  <si>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</si>
  <si>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</si>
  <si>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</si>
  <si>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</si>
  <si>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</si>
  <si>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</si>
  <si>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</si>
  <si>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</si>
  <si>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ENSG00000160058</t>
  </si>
  <si>
    <t>BSDC1</t>
  </si>
  <si>
    <t>ENSG00000160113</t>
  </si>
  <si>
    <t>NR2F6</t>
  </si>
  <si>
    <t>ENSG00000160145</t>
  </si>
  <si>
    <t>KALRN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</si>
  <si>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</si>
  <si>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</si>
  <si>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</si>
  <si>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</si>
  <si>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</si>
  <si>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</si>
  <si>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</si>
  <si>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</si>
  <si>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</si>
  <si>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</si>
  <si>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</si>
  <si>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</si>
  <si>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ENSG00000160190</t>
  </si>
  <si>
    <t>SLC37A1</t>
  </si>
  <si>
    <t>ENSG00000160191</t>
  </si>
  <si>
    <t>PDE9A</t>
  </si>
  <si>
    <t>ENSG00000160193</t>
  </si>
  <si>
    <t>WDR4</t>
  </si>
  <si>
    <t>ENSG00000160199</t>
  </si>
  <si>
    <t>PKNOX1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</si>
  <si>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</si>
  <si>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</si>
  <si>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</si>
  <si>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</si>
  <si>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</si>
  <si>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</si>
  <si>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</si>
  <si>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</si>
  <si>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</si>
  <si>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</si>
  <si>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</si>
  <si>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</si>
  <si>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ENSG00000160224</t>
  </si>
  <si>
    <t>AIRE</t>
  </si>
  <si>
    <t>ENSG00000160226</t>
  </si>
  <si>
    <t>CFAP410</t>
  </si>
  <si>
    <t>ENSG00000160233</t>
  </si>
  <si>
    <t>LRRC3</t>
  </si>
  <si>
    <t>ENSG00000160255</t>
  </si>
  <si>
    <t>ITGB2</t>
  </si>
  <si>
    <t>ENSG00000160271</t>
  </si>
  <si>
    <t>RALGDS</t>
  </si>
  <si>
    <t>ENSG00000160282</t>
  </si>
  <si>
    <t>FTCD</t>
  </si>
  <si>
    <t>ENSG00000160285</t>
  </si>
  <si>
    <t>LSS</t>
  </si>
  <si>
    <t>ENSG00000160293</t>
  </si>
  <si>
    <t>VAV2</t>
  </si>
  <si>
    <t>ENSG00000160294</t>
  </si>
  <si>
    <t>MCM3AP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</si>
  <si>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</si>
  <si>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</si>
  <si>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</si>
  <si>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</si>
  <si>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</si>
  <si>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</si>
  <si>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</si>
  <si>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</si>
  <si>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</si>
  <si>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</si>
  <si>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</si>
  <si>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</si>
  <si>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</si>
  <si>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</si>
  <si>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</si>
  <si>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</si>
  <si>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ENSG00000160339</t>
  </si>
  <si>
    <t>FCN2</t>
  </si>
  <si>
    <t>ENSG00000160345</t>
  </si>
  <si>
    <t>C9orf116</t>
  </si>
  <si>
    <t>ENSG00000160349</t>
  </si>
  <si>
    <t>LCN1</t>
  </si>
  <si>
    <t>ENSG00000160445</t>
  </si>
  <si>
    <t>ZER1</t>
  </si>
  <si>
    <t>ENSG00000160460</t>
  </si>
  <si>
    <t>SPTBN4</t>
  </si>
  <si>
    <t>ENSG00000160551</t>
  </si>
  <si>
    <t>TAOK1</t>
  </si>
  <si>
    <t>ENSG00000160563</t>
  </si>
  <si>
    <t>MED27</t>
  </si>
  <si>
    <t>ENSG00000160584</t>
  </si>
  <si>
    <t>SIK3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</si>
  <si>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</si>
  <si>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</si>
  <si>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</si>
  <si>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</si>
  <si>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</si>
  <si>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</si>
  <si>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</si>
  <si>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</si>
  <si>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</si>
  <si>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</si>
  <si>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</si>
  <si>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</si>
  <si>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</si>
  <si>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</si>
  <si>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</si>
  <si>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</si>
  <si>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</si>
  <si>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</si>
  <si>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</si>
  <si>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</si>
  <si>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</si>
  <si>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</si>
  <si>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</si>
  <si>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</si>
  <si>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</si>
  <si>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</si>
  <si>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</si>
  <si>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</si>
  <si>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</si>
  <si>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</si>
  <si>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</si>
  <si>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</si>
  <si>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</si>
  <si>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</si>
  <si>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</si>
  <si>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</si>
  <si>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</si>
  <si>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</si>
  <si>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</si>
  <si>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</si>
  <si>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</si>
  <si>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</si>
  <si>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</si>
  <si>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</si>
  <si>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</si>
  <si>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</si>
  <si>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</si>
  <si>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</si>
  <si>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ENSG00000160801</t>
  </si>
  <si>
    <t>PTH1R</t>
  </si>
  <si>
    <t>ENSG00000160808</t>
  </si>
  <si>
    <t>MYL3</t>
  </si>
  <si>
    <t>ENSG00000160862</t>
  </si>
  <si>
    <t>AZGP1</t>
  </si>
  <si>
    <t>ENSG00000160867</t>
  </si>
  <si>
    <t>FGFR4</t>
  </si>
  <si>
    <t>ENSG00000160868</t>
  </si>
  <si>
    <t>CYP3A4</t>
  </si>
  <si>
    <t>ENSG00000160882</t>
  </si>
  <si>
    <t>CYP11B1</t>
  </si>
  <si>
    <t>ENSG00000160883</t>
  </si>
  <si>
    <t>HK3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</si>
  <si>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</si>
  <si>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</si>
  <si>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</si>
  <si>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</si>
  <si>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</si>
  <si>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</si>
  <si>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</si>
  <si>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</si>
  <si>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</si>
  <si>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</si>
  <si>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</si>
  <si>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</si>
  <si>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</si>
  <si>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</si>
  <si>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</si>
  <si>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</si>
  <si>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</si>
  <si>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</si>
  <si>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</si>
  <si>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</si>
  <si>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</si>
  <si>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</si>
  <si>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</si>
  <si>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</si>
  <si>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</si>
  <si>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</si>
  <si>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</si>
  <si>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</si>
  <si>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</si>
  <si>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</si>
  <si>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</si>
  <si>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</si>
  <si>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</si>
  <si>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</si>
  <si>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</si>
  <si>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</si>
  <si>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</si>
  <si>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</si>
  <si>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ENSG00000161057</t>
  </si>
  <si>
    <t>PSMC2</t>
  </si>
  <si>
    <t>ENSG00000161091</t>
  </si>
  <si>
    <t>MFSD12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</si>
  <si>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</si>
  <si>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</si>
  <si>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</si>
  <si>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</si>
  <si>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</si>
  <si>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</si>
  <si>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</si>
  <si>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</si>
  <si>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ENSG00000161267</t>
  </si>
  <si>
    <t>BDH1</t>
  </si>
  <si>
    <t>ENSG00000161270</t>
  </si>
  <si>
    <t>NPHS1</t>
  </si>
  <si>
    <t>ENSG00000161281</t>
  </si>
  <si>
    <t>COX7A1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</si>
  <si>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</si>
  <si>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</si>
  <si>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</si>
  <si>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</si>
  <si>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</si>
  <si>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</si>
  <si>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</si>
  <si>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</si>
  <si>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</si>
  <si>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</si>
  <si>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</si>
  <si>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</si>
  <si>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</si>
  <si>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</si>
  <si>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</si>
  <si>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</si>
  <si>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</si>
  <si>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</si>
  <si>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ENSG00000161610</t>
  </si>
  <si>
    <t>HCRT</t>
  </si>
  <si>
    <t>ENSG00000161638</t>
  </si>
  <si>
    <t>ITGA5</t>
  </si>
  <si>
    <t>ENSG00000161647</t>
  </si>
  <si>
    <t>MPP3</t>
  </si>
  <si>
    <t>ENSG00000161671</t>
  </si>
  <si>
    <t>EMC10</t>
  </si>
  <si>
    <t>ENSG00000161681</t>
  </si>
  <si>
    <t>SHANK1</t>
  </si>
  <si>
    <t>ENSG00000161692</t>
  </si>
  <si>
    <t>DBF4B</t>
  </si>
  <si>
    <t>ENSG00000161798</t>
  </si>
  <si>
    <t>AQP5</t>
  </si>
  <si>
    <t>ENSG00000161800</t>
  </si>
  <si>
    <t>RACGAP1</t>
  </si>
  <si>
    <t>ENSG00000161813</t>
  </si>
  <si>
    <t>LARP4</t>
  </si>
  <si>
    <t>ENSG00000161849</t>
  </si>
  <si>
    <t>KRT84</t>
  </si>
  <si>
    <t>ENSG00000161905</t>
  </si>
  <si>
    <t>ALOX15</t>
  </si>
  <si>
    <t>ENSG00000161944</t>
  </si>
  <si>
    <t>ASGR2</t>
  </si>
  <si>
    <t>ENSG00000161980</t>
  </si>
  <si>
    <t>POLR3K</t>
  </si>
  <si>
    <t>ENSG00000161981</t>
  </si>
  <si>
    <t>SNRNP25</t>
  </si>
  <si>
    <t>ENSG00000162009</t>
  </si>
  <si>
    <t>SSTR5</t>
  </si>
  <si>
    <t>ENSG00000162032</t>
  </si>
  <si>
    <t>SPSB3</t>
  </si>
  <si>
    <t>ENSG00000162062</t>
  </si>
  <si>
    <t>TEDC2</t>
  </si>
  <si>
    <t>ENSG00000162063</t>
  </si>
  <si>
    <t>CCNF</t>
  </si>
  <si>
    <t>ENSG00000162066</t>
  </si>
  <si>
    <t>AMDHD2</t>
  </si>
  <si>
    <t>ENSG00000162068</t>
  </si>
  <si>
    <t>NTN3</t>
  </si>
  <si>
    <t>ENSG00000162073</t>
  </si>
  <si>
    <t>PAQR4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</si>
  <si>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</si>
  <si>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</si>
  <si>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</si>
  <si>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</si>
  <si>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</si>
  <si>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</si>
  <si>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</si>
  <si>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</si>
  <si>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ENSG00000162174</t>
  </si>
  <si>
    <t>ASRGL1</t>
  </si>
  <si>
    <t>ENSG00000162188</t>
  </si>
  <si>
    <t>GNG3</t>
  </si>
  <si>
    <t>ENSG00000162191</t>
  </si>
  <si>
    <t>UBXN1</t>
  </si>
  <si>
    <t>ENSG00000162227</t>
  </si>
  <si>
    <t>TAF6L</t>
  </si>
  <si>
    <t>ENSG00000162231</t>
  </si>
  <si>
    <t>NXF1</t>
  </si>
  <si>
    <t>ENSG00000162236</t>
  </si>
  <si>
    <t>STX5</t>
  </si>
  <si>
    <t>ENSG00000162267</t>
  </si>
  <si>
    <t>ITIH3</t>
  </si>
  <si>
    <t>ENSG00000162300</t>
  </si>
  <si>
    <t>ZFPL1</t>
  </si>
  <si>
    <t>ENSG00000162302</t>
  </si>
  <si>
    <t>RPS6KA4</t>
  </si>
  <si>
    <t>ENSG00000162337</t>
  </si>
  <si>
    <t>LRP5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</si>
  <si>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</si>
  <si>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</si>
  <si>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</si>
  <si>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</si>
  <si>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</si>
  <si>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</si>
  <si>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</si>
  <si>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</si>
  <si>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ENSG00000162374</t>
  </si>
  <si>
    <t>ELAVL4</t>
  </si>
  <si>
    <t>ENSG00000162377</t>
  </si>
  <si>
    <t>COA7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</si>
  <si>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</si>
  <si>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</si>
  <si>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</si>
  <si>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</si>
  <si>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</si>
  <si>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</si>
  <si>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</si>
  <si>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</si>
  <si>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ENSG00000162402</t>
  </si>
  <si>
    <t>USP24</t>
  </si>
  <si>
    <t>ENSG00000162408</t>
  </si>
  <si>
    <t>NOL9</t>
  </si>
  <si>
    <t>ENSG00000162409</t>
  </si>
  <si>
    <t>PRKAA2</t>
  </si>
  <si>
    <t>ENSG00000162413</t>
  </si>
  <si>
    <t>KLHL21</t>
  </si>
  <si>
    <t>ENSG00000162419</t>
  </si>
  <si>
    <t>GMEB1</t>
  </si>
  <si>
    <t>ENSG00000162434</t>
  </si>
  <si>
    <t>JAK1</t>
  </si>
  <si>
    <t>ENSG00000162437</t>
  </si>
  <si>
    <t>RAVER2</t>
  </si>
  <si>
    <t>ENSG00000162438</t>
  </si>
  <si>
    <t>CTRC</t>
  </si>
  <si>
    <t>ENSG00000162482</t>
  </si>
  <si>
    <t>AKR7A3</t>
  </si>
  <si>
    <t>ENSG00000162493</t>
  </si>
  <si>
    <t>PDPN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</si>
  <si>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</si>
  <si>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</si>
  <si>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</si>
  <si>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</si>
  <si>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</si>
  <si>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</si>
  <si>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</si>
  <si>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</si>
  <si>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</si>
  <si>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</si>
  <si>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</si>
  <si>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</si>
  <si>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ENSG00000162545</t>
  </si>
  <si>
    <t>CAMK2N1</t>
  </si>
  <si>
    <t>ENSG00000162551</t>
  </si>
  <si>
    <t>ALPL</t>
  </si>
  <si>
    <t>ENSG00000162552</t>
  </si>
  <si>
    <t>WNT4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</si>
  <si>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</si>
  <si>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</si>
  <si>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</si>
  <si>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</si>
  <si>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</si>
  <si>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</si>
  <si>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</si>
  <si>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</si>
  <si>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ENSG00000162595</t>
  </si>
  <si>
    <t>DIRAS3</t>
  </si>
  <si>
    <t>ENSG00000162604</t>
  </si>
  <si>
    <t>TM2D1</t>
  </si>
  <si>
    <t>ENSG00000162607</t>
  </si>
  <si>
    <t>USP1</t>
  </si>
  <si>
    <t>ENSG00000162613</t>
  </si>
  <si>
    <t>FUBP1</t>
  </si>
  <si>
    <t>ENSG00000162618</t>
  </si>
  <si>
    <t>ADGRL4</t>
  </si>
  <si>
    <t>ENSG00000162627</t>
  </si>
  <si>
    <t>SNX7</t>
  </si>
  <si>
    <t>ENSG00000162630</t>
  </si>
  <si>
    <t>B3GALT2</t>
  </si>
  <si>
    <t>ENSG00000162631</t>
  </si>
  <si>
    <t>NTNG1</t>
  </si>
  <si>
    <t>ENSG00000162645</t>
  </si>
  <si>
    <t>GBP2</t>
  </si>
  <si>
    <t>ENSG00000162670</t>
  </si>
  <si>
    <t>BRINP3</t>
  </si>
  <si>
    <t>ENSG00000162676</t>
  </si>
  <si>
    <t>GFI1</t>
  </si>
  <si>
    <t>ENSG00000162688</t>
  </si>
  <si>
    <t>AGL</t>
  </si>
  <si>
    <t>ENSG00000162692</t>
  </si>
  <si>
    <t>VCAM1</t>
  </si>
  <si>
    <t>ENSG00000162694</t>
  </si>
  <si>
    <t>EXTL2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</si>
  <si>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</si>
  <si>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</si>
  <si>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</si>
  <si>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</si>
  <si>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</si>
  <si>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</si>
  <si>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</si>
  <si>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</si>
  <si>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ENSG00000162722</t>
  </si>
  <si>
    <t>TRIM58</t>
  </si>
  <si>
    <t>ENSG00000162728</t>
  </si>
  <si>
    <t>KCNJ9</t>
  </si>
  <si>
    <t>ENSG00000162733</t>
  </si>
  <si>
    <t>DDR2</t>
  </si>
  <si>
    <t>ENSG00000162734</t>
  </si>
  <si>
    <t>PEA15</t>
  </si>
  <si>
    <t>ENSG00000162736</t>
  </si>
  <si>
    <t>NCSTN</t>
  </si>
  <si>
    <t>ENSG00000162745</t>
  </si>
  <si>
    <t>OLFML2B</t>
  </si>
  <si>
    <t>ENSG00000162747</t>
  </si>
  <si>
    <t>FCGR3B</t>
  </si>
  <si>
    <t>ENSG00000162772</t>
  </si>
  <si>
    <t>ATF3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</si>
  <si>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</si>
  <si>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</si>
  <si>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</si>
  <si>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</si>
  <si>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</si>
  <si>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</si>
  <si>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</si>
  <si>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</si>
  <si>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ENSG00000162817</t>
  </si>
  <si>
    <t>C1orf115</t>
  </si>
  <si>
    <t>ENSG00000162836</t>
  </si>
  <si>
    <t>ACP6</t>
  </si>
  <si>
    <t>ENSG00000162849</t>
  </si>
  <si>
    <t>KIF26B</t>
  </si>
  <si>
    <t>ENSG00000162851</t>
  </si>
  <si>
    <t>TFB2M</t>
  </si>
  <si>
    <t>ENSG00000162873</t>
  </si>
  <si>
    <t>KLHDC8A</t>
  </si>
  <si>
    <t>ENSG00000162882</t>
  </si>
  <si>
    <t>HAAO</t>
  </si>
  <si>
    <t>ENSG00000162889</t>
  </si>
  <si>
    <t>MAPKAPK2</t>
  </si>
  <si>
    <t>ENSG00000162892</t>
  </si>
  <si>
    <t>IL24</t>
  </si>
  <si>
    <t>ENSG00000162894</t>
  </si>
  <si>
    <t>FCMR</t>
  </si>
  <si>
    <t>ENSG00000162896</t>
  </si>
  <si>
    <t>PIGR</t>
  </si>
  <si>
    <t>ENSG00000162909</t>
  </si>
  <si>
    <t>CAPN2</t>
  </si>
  <si>
    <t>ENSG00000162923</t>
  </si>
  <si>
    <t>WDR26</t>
  </si>
  <si>
    <t>ENSG00000162924</t>
  </si>
  <si>
    <t>REL</t>
  </si>
  <si>
    <t>ENSG00000162928</t>
  </si>
  <si>
    <t>PEX13</t>
  </si>
  <si>
    <t>ENSG00000162931</t>
  </si>
  <si>
    <t>TRIM17</t>
  </si>
  <si>
    <t>ENSG00000162946</t>
  </si>
  <si>
    <t>DISC1</t>
  </si>
  <si>
    <t>ENSG00000162972</t>
  </si>
  <si>
    <t>MAIP1</t>
  </si>
  <si>
    <t>ENSG00000162975</t>
  </si>
  <si>
    <t>KCNF1</t>
  </si>
  <si>
    <t>ENSG00000162976</t>
  </si>
  <si>
    <t>SLC66A3</t>
  </si>
  <si>
    <t>ENSG00000162989</t>
  </si>
  <si>
    <t>KCNJ3</t>
  </si>
  <si>
    <t>ENSG00000162998</t>
  </si>
  <si>
    <t>FRZB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</si>
  <si>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</si>
  <si>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</si>
  <si>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</si>
  <si>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</si>
  <si>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</si>
  <si>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</si>
  <si>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</si>
  <si>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</si>
  <si>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</si>
  <si>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</si>
  <si>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ENSG00000163050</t>
  </si>
  <si>
    <t>COQ8A</t>
  </si>
  <si>
    <t>ENSG00000163064</t>
  </si>
  <si>
    <t>EN1</t>
  </si>
  <si>
    <t>ENSG00000163069</t>
  </si>
  <si>
    <t>SGCB</t>
  </si>
  <si>
    <t>ENSG00000163083</t>
  </si>
  <si>
    <t>INHBB</t>
  </si>
  <si>
    <t>ENSG00000163106</t>
  </si>
  <si>
    <t>HPGDS</t>
  </si>
  <si>
    <t>ENSG00000163110</t>
  </si>
  <si>
    <t>PDLIM5</t>
  </si>
  <si>
    <t>ENSG00000163114</t>
  </si>
  <si>
    <t>PDHA2</t>
  </si>
  <si>
    <t>ENSG00000163125</t>
  </si>
  <si>
    <t>RPRD2</t>
  </si>
  <si>
    <t>ENSG00000163131</t>
  </si>
  <si>
    <t>CTSS</t>
  </si>
  <si>
    <t>ENSG00000163132</t>
  </si>
  <si>
    <t>MSX1</t>
  </si>
  <si>
    <t>ENSG00000163156</t>
  </si>
  <si>
    <t>SCNM1</t>
  </si>
  <si>
    <t>ENSG00000163159</t>
  </si>
  <si>
    <t>VPS72</t>
  </si>
  <si>
    <t>ENSG00000163161</t>
  </si>
  <si>
    <t>ERCC3</t>
  </si>
  <si>
    <t>ENSG00000163171</t>
  </si>
  <si>
    <t>CDC42EP3</t>
  </si>
  <si>
    <t>ENSG00000163191</t>
  </si>
  <si>
    <t>S100A11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</si>
  <si>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</si>
  <si>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</si>
  <si>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</si>
  <si>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</si>
  <si>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</si>
  <si>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</si>
  <si>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</si>
  <si>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</si>
  <si>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</si>
  <si>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</si>
  <si>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</si>
  <si>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</si>
  <si>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</si>
  <si>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</si>
  <si>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</si>
  <si>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</si>
  <si>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</si>
  <si>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</si>
  <si>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</si>
  <si>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</si>
  <si>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ENSG00000163251</t>
  </si>
  <si>
    <t>FZD5</t>
  </si>
  <si>
    <t>ENSG00000163254</t>
  </si>
  <si>
    <t>CRYGC</t>
  </si>
  <si>
    <t>ENSG00000163257</t>
  </si>
  <si>
    <t>DCAF16</t>
  </si>
  <si>
    <t>ENSG00000163273</t>
  </si>
  <si>
    <t>NPPC</t>
  </si>
  <si>
    <t>ENSG00000163283</t>
  </si>
  <si>
    <t>ALPP</t>
  </si>
  <si>
    <t>ENSG00000163286</t>
  </si>
  <si>
    <t>ALPG</t>
  </si>
  <si>
    <t>ENSG00000163288</t>
  </si>
  <si>
    <t>GABRB1</t>
  </si>
  <si>
    <t>ENSG00000163291</t>
  </si>
  <si>
    <t>PAQR3</t>
  </si>
  <si>
    <t>ENSG00000163295</t>
  </si>
  <si>
    <t>ALPI</t>
  </si>
  <si>
    <t>ENSG00000163319</t>
  </si>
  <si>
    <t>MRPS18C</t>
  </si>
  <si>
    <t>ENSG00000163320</t>
  </si>
  <si>
    <t>CGGBP1</t>
  </si>
  <si>
    <t>ENSG00000163344</t>
  </si>
  <si>
    <t>PMVK</t>
  </si>
  <si>
    <t>ENSG00000163346</t>
  </si>
  <si>
    <t>PBXIP1</t>
  </si>
  <si>
    <t>ENSG00000163347</t>
  </si>
  <si>
    <t>CLDN1</t>
  </si>
  <si>
    <t>ENSG00000163349</t>
  </si>
  <si>
    <t>HIPK1</t>
  </si>
  <si>
    <t>ENSG00000163352</t>
  </si>
  <si>
    <t>LENEP</t>
  </si>
  <si>
    <t>ENSG00000163359</t>
  </si>
  <si>
    <t>COL6A3</t>
  </si>
  <si>
    <t>ENSG00000163374</t>
  </si>
  <si>
    <t>YY1AP1</t>
  </si>
  <si>
    <t>ENSG00000163378</t>
  </si>
  <si>
    <t>EOGT</t>
  </si>
  <si>
    <t>ENSG00000163389</t>
  </si>
  <si>
    <t>POGLUT1</t>
  </si>
  <si>
    <t>ENSG00000163394</t>
  </si>
  <si>
    <t>CCKAR</t>
  </si>
  <si>
    <t>ENSG00000163399</t>
  </si>
  <si>
    <t>ATP1A1</t>
  </si>
  <si>
    <t>ENSG00000163406</t>
  </si>
  <si>
    <t>SLC15A2</t>
  </si>
  <si>
    <t>ENSG00000163430</t>
  </si>
  <si>
    <t>FSTL1</t>
  </si>
  <si>
    <t>ENSG00000163431</t>
  </si>
  <si>
    <t>LMOD1</t>
  </si>
  <si>
    <t>ENSG00000163435</t>
  </si>
  <si>
    <t>ELF3</t>
  </si>
  <si>
    <t>ENSG00000163444</t>
  </si>
  <si>
    <t>TMEM183A</t>
  </si>
  <si>
    <t>ENSG00000163453</t>
  </si>
  <si>
    <t>IGFBP7</t>
  </si>
  <si>
    <t>ENSG00000163462</t>
  </si>
  <si>
    <t>TRIM46</t>
  </si>
  <si>
    <t>ENSG00000163464</t>
  </si>
  <si>
    <t>CXCR1</t>
  </si>
  <si>
    <t>ENSG00000163466</t>
  </si>
  <si>
    <t>ARPC2</t>
  </si>
  <si>
    <t>ENSG00000163468</t>
  </si>
  <si>
    <t>CCT3</t>
  </si>
  <si>
    <t>ENSG00000163479</t>
  </si>
  <si>
    <t>SSR2</t>
  </si>
  <si>
    <t>ENSG00000163481</t>
  </si>
  <si>
    <t>RNF25</t>
  </si>
  <si>
    <t>ENSG00000163485</t>
  </si>
  <si>
    <t>ADORA1</t>
  </si>
  <si>
    <t>ENSG00000163497</t>
  </si>
  <si>
    <t>FEV</t>
  </si>
  <si>
    <t>ENSG00000163499</t>
  </si>
  <si>
    <t>CRYBA2</t>
  </si>
  <si>
    <t>ENSG00000163501</t>
  </si>
  <si>
    <t>IHH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</si>
  <si>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</si>
  <si>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</si>
  <si>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</si>
  <si>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</si>
  <si>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</si>
  <si>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</si>
  <si>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</si>
  <si>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</si>
  <si>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ENSG00000163519</t>
  </si>
  <si>
    <t>TRAT1</t>
  </si>
  <si>
    <t>ENSG00000163520</t>
  </si>
  <si>
    <t>FBLN2</t>
  </si>
  <si>
    <t>ENSG00000163521</t>
  </si>
  <si>
    <t>GLB1L</t>
  </si>
  <si>
    <t>ENSG00000163531</t>
  </si>
  <si>
    <t>NFASC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</si>
  <si>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</si>
  <si>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</si>
  <si>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</si>
  <si>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</si>
  <si>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</si>
  <si>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</si>
  <si>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</si>
  <si>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</si>
  <si>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</si>
  <si>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</si>
  <si>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</si>
  <si>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</si>
  <si>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</si>
  <si>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</si>
  <si>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</si>
  <si>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</si>
  <si>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</si>
  <si>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</si>
  <si>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</si>
  <si>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</si>
  <si>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ENSG00000163577</t>
  </si>
  <si>
    <t>EIF5A2</t>
  </si>
  <si>
    <t>ENSG00000163581</t>
  </si>
  <si>
    <t>SLC2A2</t>
  </si>
  <si>
    <t>ENSG00000163586</t>
  </si>
  <si>
    <t>FABP1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</si>
  <si>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</si>
  <si>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</si>
  <si>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</si>
  <si>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</si>
  <si>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</si>
  <si>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</si>
  <si>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</si>
  <si>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</si>
  <si>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ENSG00000163607</t>
  </si>
  <si>
    <t>GTPBP8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</si>
  <si>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</si>
  <si>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</si>
  <si>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</si>
  <si>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</si>
  <si>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</si>
  <si>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</si>
  <si>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</si>
  <si>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</si>
  <si>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ENSG00000163629</t>
  </si>
  <si>
    <t>PTPN13</t>
  </si>
  <si>
    <t>ENSG00000163631</t>
  </si>
  <si>
    <t>ALB</t>
  </si>
  <si>
    <t>ENSG00000163634</t>
  </si>
  <si>
    <t>THOC7</t>
  </si>
  <si>
    <t>ENSG00000163636</t>
  </si>
  <si>
    <t>PSMD6</t>
  </si>
  <si>
    <t>ENSG00000163638</t>
  </si>
  <si>
    <t>ADAMTS9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</si>
  <si>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</si>
  <si>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</si>
  <si>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</si>
  <si>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</si>
  <si>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</si>
  <si>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</si>
  <si>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</si>
  <si>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</si>
  <si>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ENSG00000163686</t>
  </si>
  <si>
    <t>ABHD6</t>
  </si>
  <si>
    <t>ENSG00000163687</t>
  </si>
  <si>
    <t>DNASE1L3</t>
  </si>
  <si>
    <t>ENSG00000163694</t>
  </si>
  <si>
    <t>RBM47</t>
  </si>
  <si>
    <t>ENSG00000163697</t>
  </si>
  <si>
    <t>APBB2</t>
  </si>
  <si>
    <t>ENSG00000163702</t>
  </si>
  <si>
    <t>IL17RC</t>
  </si>
  <si>
    <t>ENSG00000163703</t>
  </si>
  <si>
    <t>CRELD1</t>
  </si>
  <si>
    <t>ENSG00000163710</t>
  </si>
  <si>
    <t>PCOLCE2</t>
  </si>
  <si>
    <t>ENSG00000163714</t>
  </si>
  <si>
    <t>U2SURP</t>
  </si>
  <si>
    <t>ENSG00000163719</t>
  </si>
  <si>
    <t>MTMR14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</si>
  <si>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</si>
  <si>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</si>
  <si>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</si>
  <si>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</si>
  <si>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</si>
  <si>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</si>
  <si>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</si>
  <si>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</si>
  <si>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</si>
  <si>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</si>
  <si>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</si>
  <si>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</si>
  <si>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</si>
  <si>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</si>
  <si>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</si>
  <si>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</si>
  <si>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ENSG00000163751</t>
  </si>
  <si>
    <t>CPA3</t>
  </si>
  <si>
    <t>ENSG00000163754</t>
  </si>
  <si>
    <t>GYG1</t>
  </si>
  <si>
    <t>ENSG00000163781</t>
  </si>
  <si>
    <t>TOPBP1</t>
  </si>
  <si>
    <t>ENSG00000163785</t>
  </si>
  <si>
    <t>RYK</t>
  </si>
  <si>
    <t>ENSG00000163788</t>
  </si>
  <si>
    <t>SNRK</t>
  </si>
  <si>
    <t>ENSG00000163794</t>
  </si>
  <si>
    <t>UCN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</si>
  <si>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</si>
  <si>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</si>
  <si>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</si>
  <si>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</si>
  <si>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</si>
  <si>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</si>
  <si>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</si>
  <si>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</si>
  <si>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</si>
  <si>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</si>
  <si>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</si>
  <si>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</si>
  <si>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</si>
  <si>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</si>
  <si>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</si>
  <si>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</si>
  <si>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</si>
  <si>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</si>
  <si>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ENSG00000163827</t>
  </si>
  <si>
    <t>LRRC2</t>
  </si>
  <si>
    <t>ENSG00000163833</t>
  </si>
  <si>
    <t>FBXO40</t>
  </si>
  <si>
    <t>ENSG00000163848</t>
  </si>
  <si>
    <t>ZNF148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</si>
  <si>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</si>
  <si>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</si>
  <si>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</si>
  <si>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</si>
  <si>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</si>
  <si>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</si>
  <si>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</si>
  <si>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</si>
  <si>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</si>
  <si>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</si>
  <si>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</si>
  <si>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</si>
  <si>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</si>
  <si>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</si>
  <si>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</si>
  <si>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</si>
  <si>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</si>
  <si>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</si>
  <si>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</si>
  <si>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</si>
  <si>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</si>
  <si>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</si>
  <si>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</si>
  <si>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</si>
  <si>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</si>
  <si>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</si>
  <si>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</si>
  <si>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</si>
  <si>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</si>
  <si>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</si>
  <si>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</si>
  <si>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</si>
  <si>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</si>
  <si>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</si>
  <si>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</si>
  <si>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</si>
  <si>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</si>
  <si>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</si>
  <si>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ENSG00000163935</t>
  </si>
  <si>
    <t>SFMBT1</t>
  </si>
  <si>
    <t>ENSG00000163938</t>
  </si>
  <si>
    <t>GNL3</t>
  </si>
  <si>
    <t>ENSG00000163939</t>
  </si>
  <si>
    <t>PBRM1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</si>
  <si>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</si>
  <si>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</si>
  <si>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</si>
  <si>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</si>
  <si>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</si>
  <si>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</si>
  <si>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</si>
  <si>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</si>
  <si>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</si>
  <si>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</si>
  <si>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ENSG00000163975</t>
  </si>
  <si>
    <t>MELTF</t>
  </si>
  <si>
    <t>ENSG00000163993</t>
  </si>
  <si>
    <t>S100P</t>
  </si>
  <si>
    <t>ENSG00000164002</t>
  </si>
  <si>
    <t>EXO5</t>
  </si>
  <si>
    <t>ENSG00000164010</t>
  </si>
  <si>
    <t>ERMAP</t>
  </si>
  <si>
    <t>ENSG00000164022</t>
  </si>
  <si>
    <t>AIMP1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</si>
  <si>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</si>
  <si>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</si>
  <si>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</si>
  <si>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</si>
  <si>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</si>
  <si>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</si>
  <si>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</si>
  <si>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</si>
  <si>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</si>
  <si>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</si>
  <si>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</si>
  <si>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</si>
  <si>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</si>
  <si>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</si>
  <si>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</si>
  <si>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</si>
  <si>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ENSG00000164050</t>
  </si>
  <si>
    <t>PLXNB1</t>
  </si>
  <si>
    <t>ENSG00000164051</t>
  </si>
  <si>
    <t>CCDC51</t>
  </si>
  <si>
    <t>ENSG00000164056</t>
  </si>
  <si>
    <t>SPRY1</t>
  </si>
  <si>
    <t>ENSG00000164061</t>
  </si>
  <si>
    <t>BSN</t>
  </si>
  <si>
    <t>ENSG00000164062</t>
  </si>
  <si>
    <t>APEH</t>
  </si>
  <si>
    <t>ENSG00000164068</t>
  </si>
  <si>
    <t>RNF123</t>
  </si>
  <si>
    <t>ENSG00000164070</t>
  </si>
  <si>
    <t>HSPA4L</t>
  </si>
  <si>
    <t>ENSG00000164074</t>
  </si>
  <si>
    <t>ABHD18</t>
  </si>
  <si>
    <t>ENSG00000164076</t>
  </si>
  <si>
    <t>CAMKV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</si>
  <si>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</si>
  <si>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</si>
  <si>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</si>
  <si>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</si>
  <si>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</si>
  <si>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</si>
  <si>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</si>
  <si>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</si>
  <si>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</si>
  <si>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</si>
  <si>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ENSG00000164089</t>
  </si>
  <si>
    <t>ETNPPL</t>
  </si>
  <si>
    <t>ENSG00000164091</t>
  </si>
  <si>
    <t>WDR82</t>
  </si>
  <si>
    <t>ENSG00000164093</t>
  </si>
  <si>
    <t>PITX2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</si>
  <si>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</si>
  <si>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</si>
  <si>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</si>
  <si>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</si>
  <si>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</si>
  <si>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</si>
  <si>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</si>
  <si>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</si>
  <si>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</si>
  <si>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</si>
  <si>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</si>
  <si>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</si>
  <si>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</si>
  <si>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</si>
  <si>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</si>
  <si>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</si>
  <si>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ENSG00000164114</t>
  </si>
  <si>
    <t>MAP9</t>
  </si>
  <si>
    <t>ENSG00000164116</t>
  </si>
  <si>
    <t>GUCY1A1</t>
  </si>
  <si>
    <t>ENSG00000164120</t>
  </si>
  <si>
    <t>HPGD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</si>
  <si>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</si>
  <si>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</si>
  <si>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</si>
  <si>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</si>
  <si>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</si>
  <si>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</si>
  <si>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</si>
  <si>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</si>
  <si>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</si>
  <si>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</si>
  <si>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</si>
  <si>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</si>
  <si>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ENSG00000164144</t>
  </si>
  <si>
    <t>ARFIP1</t>
  </si>
  <si>
    <t>ENSG00000164151</t>
  </si>
  <si>
    <t>ICE1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</si>
  <si>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</si>
  <si>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</si>
  <si>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</si>
  <si>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</si>
  <si>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</si>
  <si>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</si>
  <si>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</si>
  <si>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</si>
  <si>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</si>
  <si>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</si>
  <si>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</si>
  <si>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</si>
  <si>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</si>
  <si>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</si>
  <si>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</si>
  <si>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</si>
  <si>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ENSG00000164190</t>
  </si>
  <si>
    <t>NIPBL</t>
  </si>
  <si>
    <t>ENSG00000164209</t>
  </si>
  <si>
    <t>SLC25A46</t>
  </si>
  <si>
    <t>ENSG00000164219</t>
  </si>
  <si>
    <t>PGGT1B</t>
  </si>
  <si>
    <t>ENSG00000164220</t>
  </si>
  <si>
    <t>F2RL2</t>
  </si>
  <si>
    <t>ENSG00000164244</t>
  </si>
  <si>
    <t>PRRC1</t>
  </si>
  <si>
    <t>ENSG00000164251</t>
  </si>
  <si>
    <t>F2RL1</t>
  </si>
  <si>
    <t>ENSG00000164253</t>
  </si>
  <si>
    <t>WDR41</t>
  </si>
  <si>
    <t>ENSG00000164256</t>
  </si>
  <si>
    <t>PRDM9</t>
  </si>
  <si>
    <t>ENSG00000164258</t>
  </si>
  <si>
    <t>NDUFS4</t>
  </si>
  <si>
    <t>ENSG00000164266</t>
  </si>
  <si>
    <t>SPINK1</t>
  </si>
  <si>
    <t>ENSG00000164270</t>
  </si>
  <si>
    <t>HTR4</t>
  </si>
  <si>
    <t>ENSG00000164283</t>
  </si>
  <si>
    <t>ESM1</t>
  </si>
  <si>
    <t>ENSG00000164292</t>
  </si>
  <si>
    <t>RHOBTB3</t>
  </si>
  <si>
    <t>ENSG00000164296</t>
  </si>
  <si>
    <t>TIGD6</t>
  </si>
  <si>
    <t>ENSG00000164300</t>
  </si>
  <si>
    <t>SERINC5</t>
  </si>
  <si>
    <t>ENSG00000164305</t>
  </si>
  <si>
    <t>CASP3</t>
  </si>
  <si>
    <t>ENSG00000164307</t>
  </si>
  <si>
    <t>ERAP1</t>
  </si>
  <si>
    <t>ENSG00000164308</t>
  </si>
  <si>
    <t>ERAP2</t>
  </si>
  <si>
    <t>ENSG00000164326</t>
  </si>
  <si>
    <t>CARTPT</t>
  </si>
  <si>
    <t>ENSG00000164331</t>
  </si>
  <si>
    <t>ANKRA2</t>
  </si>
  <si>
    <t>ENSG00000164342</t>
  </si>
  <si>
    <t>TLR3</t>
  </si>
  <si>
    <t>ENSG00000164344</t>
  </si>
  <si>
    <t>KLKB1</t>
  </si>
  <si>
    <t>ENSG00000164362</t>
  </si>
  <si>
    <t>TERT</t>
  </si>
  <si>
    <t>ENSG00000164399</t>
  </si>
  <si>
    <t>IL3</t>
  </si>
  <si>
    <t>ENSG00000164400</t>
  </si>
  <si>
    <t>CSF2</t>
  </si>
  <si>
    <t>ENSG00000164402</t>
  </si>
  <si>
    <t>SEPTIN8</t>
  </si>
  <si>
    <t>ENSG00000164404</t>
  </si>
  <si>
    <t>GDF9</t>
  </si>
  <si>
    <t>ENSG00000164405</t>
  </si>
  <si>
    <t>UQCRQ</t>
  </si>
  <si>
    <t>ENSG00000164414</t>
  </si>
  <si>
    <t>SLC35A1</t>
  </si>
  <si>
    <t>ENSG00000164418</t>
  </si>
  <si>
    <t>GRIK2</t>
  </si>
  <si>
    <t>ENSG00000164434</t>
  </si>
  <si>
    <t>FABP7</t>
  </si>
  <si>
    <t>ENSG00000164438</t>
  </si>
  <si>
    <t>TLX3</t>
  </si>
  <si>
    <t>ENSG00000164442</t>
  </si>
  <si>
    <t>CITED2</t>
  </si>
  <si>
    <t>ENSG00000164458</t>
  </si>
  <si>
    <t>TBXT</t>
  </si>
  <si>
    <t>ENSG00000164466</t>
  </si>
  <si>
    <t>SFXN1</t>
  </si>
  <si>
    <t>ENSG00000164494</t>
  </si>
  <si>
    <t>PDSS2</t>
  </si>
  <si>
    <t>ENSG00000164512</t>
  </si>
  <si>
    <t>ANKRD55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</si>
  <si>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</si>
  <si>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</si>
  <si>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</si>
  <si>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</si>
  <si>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</si>
  <si>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</si>
  <si>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</si>
  <si>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</si>
  <si>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</si>
  <si>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</si>
  <si>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</si>
  <si>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</si>
  <si>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ENSG00000164591</t>
  </si>
  <si>
    <t>MYOZ3</t>
  </si>
  <si>
    <t>ENSG00000164597</t>
  </si>
  <si>
    <t>COG5</t>
  </si>
  <si>
    <t>ENSG00000164600</t>
  </si>
  <si>
    <t>NEUROD6</t>
  </si>
  <si>
    <t>ENSG00000164604</t>
  </si>
  <si>
    <t>GPR85</t>
  </si>
  <si>
    <t>ENSG00000164611</t>
  </si>
  <si>
    <t>PTTG1</t>
  </si>
  <si>
    <t>ENSG00000164615</t>
  </si>
  <si>
    <t>CAMLG</t>
  </si>
  <si>
    <t>ENSG00000164621</t>
  </si>
  <si>
    <t>SMAD5-AS1</t>
  </si>
  <si>
    <t>ENSG00000164626</t>
  </si>
  <si>
    <t>KCNK5</t>
  </si>
  <si>
    <t>ENSG00000164631</t>
  </si>
  <si>
    <t>ZNF12</t>
  </si>
  <si>
    <t>ENSG00000164647</t>
  </si>
  <si>
    <t>STEAP1</t>
  </si>
  <si>
    <t>ENSG00000164654</t>
  </si>
  <si>
    <t>MIOS</t>
  </si>
  <si>
    <t>ENSG00000164683</t>
  </si>
  <si>
    <t>HEY1</t>
  </si>
  <si>
    <t>ENSG00000164690</t>
  </si>
  <si>
    <t>SHH</t>
  </si>
  <si>
    <t>ENSG00000164692</t>
  </si>
  <si>
    <t>COL1A2</t>
  </si>
  <si>
    <t>ENSG00000164707</t>
  </si>
  <si>
    <t>SLC13A4</t>
  </si>
  <si>
    <t>ENSG00000164708</t>
  </si>
  <si>
    <t>PGAM2</t>
  </si>
  <si>
    <t>ENSG00000164715</t>
  </si>
  <si>
    <t>LMTK2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</si>
  <si>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</si>
  <si>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</si>
  <si>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</si>
  <si>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</si>
  <si>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</si>
  <si>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</si>
  <si>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</si>
  <si>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</si>
  <si>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ENSG00000164749</t>
  </si>
  <si>
    <t>HNF4G</t>
  </si>
  <si>
    <t>ENSG00000164751</t>
  </si>
  <si>
    <t>PEX2</t>
  </si>
  <si>
    <t>ENSG00000164754</t>
  </si>
  <si>
    <t>RAD21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</si>
  <si>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</si>
  <si>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</si>
  <si>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</si>
  <si>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</si>
  <si>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</si>
  <si>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</si>
  <si>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</si>
  <si>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</si>
  <si>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</si>
  <si>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</si>
  <si>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</si>
  <si>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</si>
  <si>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</si>
  <si>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</si>
  <si>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</si>
  <si>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</si>
  <si>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</si>
  <si>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</si>
  <si>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</si>
  <si>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</si>
  <si>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</si>
  <si>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</si>
  <si>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</si>
  <si>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</si>
  <si>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</si>
  <si>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</si>
  <si>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</si>
  <si>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</si>
  <si>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</si>
  <si>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</si>
  <si>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ENSG00000164850</t>
  </si>
  <si>
    <t>GPER1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</si>
  <si>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</si>
  <si>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</si>
  <si>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</si>
  <si>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</si>
  <si>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</si>
  <si>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</si>
  <si>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</si>
  <si>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</si>
  <si>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</si>
  <si>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</si>
  <si>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</si>
  <si>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</si>
  <si>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</si>
  <si>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</si>
  <si>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</si>
  <si>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</si>
  <si>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ENSG00000164904</t>
  </si>
  <si>
    <t>ALDH7A1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</si>
  <si>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</si>
  <si>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</si>
  <si>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</si>
  <si>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</si>
  <si>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</si>
  <si>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</si>
  <si>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</si>
  <si>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</si>
  <si>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</si>
  <si>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</si>
  <si>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ENSG00000164934</t>
  </si>
  <si>
    <t>DCAF13</t>
  </si>
  <si>
    <t>ENSG00000164935</t>
  </si>
  <si>
    <t>DCSTAMP</t>
  </si>
  <si>
    <t>ENSG00000164941</t>
  </si>
  <si>
    <t>INTS8</t>
  </si>
  <si>
    <t>ENSG00000164949</t>
  </si>
  <si>
    <t>GEM</t>
  </si>
  <si>
    <t>ENSG00000164951</t>
  </si>
  <si>
    <t>PDP1</t>
  </si>
  <si>
    <t>ENSG00000164961</t>
  </si>
  <si>
    <t>WASHC5</t>
  </si>
  <si>
    <t>ENSG00000164975</t>
  </si>
  <si>
    <t>SNAPC3</t>
  </si>
  <si>
    <t>ENSG00000164978</t>
  </si>
  <si>
    <t>NUDT2</t>
  </si>
  <si>
    <t>ENSG00000164985</t>
  </si>
  <si>
    <t>PSIP1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</si>
  <si>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</si>
  <si>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</si>
  <si>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</si>
  <si>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</si>
  <si>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</si>
  <si>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</si>
  <si>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</si>
  <si>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</si>
  <si>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</si>
  <si>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</si>
  <si>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</si>
  <si>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</si>
  <si>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ENSG00000165059</t>
  </si>
  <si>
    <t>PRKACG</t>
  </si>
  <si>
    <t>ENSG00000165061</t>
  </si>
  <si>
    <t>ZMAT4</t>
  </si>
  <si>
    <t>ENSG00000165092</t>
  </si>
  <si>
    <t>ALDH1A1</t>
  </si>
  <si>
    <t>ENSG00000165102</t>
  </si>
  <si>
    <t>HGSNAT</t>
  </si>
  <si>
    <t>ENSG00000165119</t>
  </si>
  <si>
    <t>HNRNPK</t>
  </si>
  <si>
    <t>ENSG00000165124</t>
  </si>
  <si>
    <t>SVEP1</t>
  </si>
  <si>
    <t>ENSG00000165125</t>
  </si>
  <si>
    <t>TRPV6</t>
  </si>
  <si>
    <t>ENSG00000165140</t>
  </si>
  <si>
    <t>FBP1</t>
  </si>
  <si>
    <t>ENSG00000165152</t>
  </si>
  <si>
    <t>TMEM246</t>
  </si>
  <si>
    <t>ENSG00000165169</t>
  </si>
  <si>
    <t>DYNLT3</t>
  </si>
  <si>
    <t>ENSG00000165175</t>
  </si>
  <si>
    <t>MID1IP1</t>
  </si>
  <si>
    <t>ENSG00000165195</t>
  </si>
  <si>
    <t>PIGA</t>
  </si>
  <si>
    <t>ENSG00000165197</t>
  </si>
  <si>
    <t>VEGFD</t>
  </si>
  <si>
    <t>ENSG00000165215</t>
  </si>
  <si>
    <t>CLDN3</t>
  </si>
  <si>
    <t>ENSG00000165219</t>
  </si>
  <si>
    <t>GAPVD1</t>
  </si>
  <si>
    <t>ENSG00000165246</t>
  </si>
  <si>
    <t>NLGN4Y</t>
  </si>
  <si>
    <t>ENSG00000165264</t>
  </si>
  <si>
    <t>NDUFB6</t>
  </si>
  <si>
    <t>ENSG00000165271</t>
  </si>
  <si>
    <t>NOL6</t>
  </si>
  <si>
    <t>ENSG00000165272</t>
  </si>
  <si>
    <t>AQP3</t>
  </si>
  <si>
    <t>ENSG00000165280</t>
  </si>
  <si>
    <t>VCP</t>
  </si>
  <si>
    <t>ENSG00000165282</t>
  </si>
  <si>
    <t>PIGO</t>
  </si>
  <si>
    <t>ENSG00000165283</t>
  </si>
  <si>
    <t>STOML2</t>
  </si>
  <si>
    <t>ENSG00000165300</t>
  </si>
  <si>
    <t>SLITRK5</t>
  </si>
  <si>
    <t>ENSG00000165304</t>
  </si>
  <si>
    <t>MELK</t>
  </si>
  <si>
    <t>ENSG00000165322</t>
  </si>
  <si>
    <t>ARHGAP12</t>
  </si>
  <si>
    <t>ENSG00000165392</t>
  </si>
  <si>
    <t>WRN</t>
  </si>
  <si>
    <t>ENSG00000165406</t>
  </si>
  <si>
    <t>ENSG00000165409</t>
  </si>
  <si>
    <t>TSHR</t>
  </si>
  <si>
    <t>ENSG00000165417</t>
  </si>
  <si>
    <t>GTF2A1</t>
  </si>
  <si>
    <t>ENSG00000165424</t>
  </si>
  <si>
    <t>ZCCHC24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</si>
  <si>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</si>
  <si>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</si>
  <si>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</si>
  <si>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</si>
  <si>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</si>
  <si>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</si>
  <si>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</si>
  <si>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</si>
  <si>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ENSG00000165475</t>
  </si>
  <si>
    <t>CRYL1</t>
  </si>
  <si>
    <t>ENSG00000165487</t>
  </si>
  <si>
    <t>MICU2</t>
  </si>
  <si>
    <t>ENSG00000165494</t>
  </si>
  <si>
    <t>PCF11</t>
  </si>
  <si>
    <t>ENSG00000165495</t>
  </si>
  <si>
    <t>PKNOX2</t>
  </si>
  <si>
    <t>ENSG00000165496</t>
  </si>
  <si>
    <t>RPL10L</t>
  </si>
  <si>
    <t>ENSG00000165506</t>
  </si>
  <si>
    <t>DNAAF2</t>
  </si>
  <si>
    <t>ENSG00000165507</t>
  </si>
  <si>
    <t>DEPP1</t>
  </si>
  <si>
    <t>ENSG00000165509</t>
  </si>
  <si>
    <t>MAGEC3</t>
  </si>
  <si>
    <t>ENSG00000165512</t>
  </si>
  <si>
    <t>ZNF22</t>
  </si>
  <si>
    <t>ENSG00000165516</t>
  </si>
  <si>
    <t>KLHDC2</t>
  </si>
  <si>
    <t>ENSG00000165525</t>
  </si>
  <si>
    <t>NEMF</t>
  </si>
  <si>
    <t>ENSG00000165527</t>
  </si>
  <si>
    <t>ARF6</t>
  </si>
  <si>
    <t>ENSG00000165553</t>
  </si>
  <si>
    <t>NGB</t>
  </si>
  <si>
    <t>ENSG00000165556</t>
  </si>
  <si>
    <t>CDX2</t>
  </si>
  <si>
    <t>ENSG00000165583</t>
  </si>
  <si>
    <t>SSX5</t>
  </si>
  <si>
    <t>ENSG00000165584</t>
  </si>
  <si>
    <t>SSX3</t>
  </si>
  <si>
    <t>ENSG00000165617</t>
  </si>
  <si>
    <t>DACT1</t>
  </si>
  <si>
    <t>ENSG00000165629</t>
  </si>
  <si>
    <t>ATP5F1C</t>
  </si>
  <si>
    <t>ENSG00000165633</t>
  </si>
  <si>
    <t>VSTM4</t>
  </si>
  <si>
    <t>ENSG00000165646</t>
  </si>
  <si>
    <t>SLC18A2</t>
  </si>
  <si>
    <t>ENSG00000165650</t>
  </si>
  <si>
    <t>PDZD8</t>
  </si>
  <si>
    <t>ENSG00000165660</t>
  </si>
  <si>
    <t>ABRAXAS2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</si>
  <si>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</si>
  <si>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</si>
  <si>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</si>
  <si>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</si>
  <si>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</si>
  <si>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</si>
  <si>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</si>
  <si>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</si>
  <si>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</si>
  <si>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</si>
  <si>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</si>
  <si>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</si>
  <si>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</si>
  <si>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</si>
  <si>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ENSG00000165688</t>
  </si>
  <si>
    <t>PMPCA</t>
  </si>
  <si>
    <t>ENSG00000165689</t>
  </si>
  <si>
    <t>ENTR1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</si>
  <si>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</si>
  <si>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</si>
  <si>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</si>
  <si>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</si>
  <si>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</si>
  <si>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</si>
  <si>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</si>
  <si>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</si>
  <si>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ENSG00000165731</t>
  </si>
  <si>
    <t>RET</t>
  </si>
  <si>
    <t>ENSG00000165732</t>
  </si>
  <si>
    <t>DDX21</t>
  </si>
  <si>
    <t>ENSG00000165733</t>
  </si>
  <si>
    <t>BMS1</t>
  </si>
  <si>
    <t>ENSG00000165757</t>
  </si>
  <si>
    <t>JCAD</t>
  </si>
  <si>
    <t>ENSG00000165792</t>
  </si>
  <si>
    <t>METTL17</t>
  </si>
  <si>
    <t>ENSG00000165794</t>
  </si>
  <si>
    <t>SLC39A2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</si>
  <si>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</si>
  <si>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</si>
  <si>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</si>
  <si>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</si>
  <si>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</si>
  <si>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</si>
  <si>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</si>
  <si>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</si>
  <si>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</si>
  <si>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</si>
  <si>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ENSG00000165813</t>
  </si>
  <si>
    <t>CCDC186</t>
  </si>
  <si>
    <t>ENSG00000165819</t>
  </si>
  <si>
    <t>METTL3</t>
  </si>
  <si>
    <t>ENSG00000165821</t>
  </si>
  <si>
    <t>SALL2</t>
  </si>
  <si>
    <t>ENSG00000165841</t>
  </si>
  <si>
    <t>CYP2C19</t>
  </si>
  <si>
    <t>ENSG00000165868</t>
  </si>
  <si>
    <t>HSPA12A</t>
  </si>
  <si>
    <t>ENSG00000165879</t>
  </si>
  <si>
    <t>FRAT1</t>
  </si>
  <si>
    <t>ENSG00000165886</t>
  </si>
  <si>
    <t>UBTD1</t>
  </si>
  <si>
    <t>ENSG00000165887</t>
  </si>
  <si>
    <t>ANKRD2</t>
  </si>
  <si>
    <t>ENSG00000165912</t>
  </si>
  <si>
    <t>PACSIN3</t>
  </si>
  <si>
    <t>ENSG00000165916</t>
  </si>
  <si>
    <t>PSMC3</t>
  </si>
  <si>
    <t>ENSG00000165917</t>
  </si>
  <si>
    <t>RAPSN</t>
  </si>
  <si>
    <t>ENSG00000165923</t>
  </si>
  <si>
    <t>AGBL2</t>
  </si>
  <si>
    <t>ENSG00000165943</t>
  </si>
  <si>
    <t>MOAP1</t>
  </si>
  <si>
    <t>ENSG00000165949</t>
  </si>
  <si>
    <t>IFI27</t>
  </si>
  <si>
    <t>ENSG00000165959</t>
  </si>
  <si>
    <t>CLMN</t>
  </si>
  <si>
    <t>ENSG00000165966</t>
  </si>
  <si>
    <t>PDZRN4</t>
  </si>
  <si>
    <t>ENSG00000165970</t>
  </si>
  <si>
    <t>SLC6A5</t>
  </si>
  <si>
    <t>ENSG00000165973</t>
  </si>
  <si>
    <t>NELL1</t>
  </si>
  <si>
    <t>ENSG00000165983</t>
  </si>
  <si>
    <t>PTER</t>
  </si>
  <si>
    <t>ENSG00000165995</t>
  </si>
  <si>
    <t>CACNB2</t>
  </si>
  <si>
    <t>ENSG00000165996</t>
  </si>
  <si>
    <t>HACD1</t>
  </si>
  <si>
    <t>ENSG00000166002</t>
  </si>
  <si>
    <t>SMCO4</t>
  </si>
  <si>
    <t>ENSG00000166012</t>
  </si>
  <si>
    <t>TAF1D</t>
  </si>
  <si>
    <t>ENSG00000166016</t>
  </si>
  <si>
    <t>ABTB2</t>
  </si>
  <si>
    <t>ENSG00000166024</t>
  </si>
  <si>
    <t>R3HCC1L</t>
  </si>
  <si>
    <t>ENSG00000166033</t>
  </si>
  <si>
    <t>HTRA1</t>
  </si>
  <si>
    <t>ENSG00000166035</t>
  </si>
  <si>
    <t>LIPC</t>
  </si>
  <si>
    <t>ENSG00000166037</t>
  </si>
  <si>
    <t>CEP57</t>
  </si>
  <si>
    <t>ENSG00000166073</t>
  </si>
  <si>
    <t>GPR176</t>
  </si>
  <si>
    <t>ENSG00000166086</t>
  </si>
  <si>
    <t>JAM3</t>
  </si>
  <si>
    <t>ENSG00000166090</t>
  </si>
  <si>
    <t>IL25</t>
  </si>
  <si>
    <t>ENSG00000166126</t>
  </si>
  <si>
    <t>AMN</t>
  </si>
  <si>
    <t>ENSG00000166128</t>
  </si>
  <si>
    <t>RAB8B</t>
  </si>
  <si>
    <t>ENSG00000166133</t>
  </si>
  <si>
    <t>RPUSD2</t>
  </si>
  <si>
    <t>ENSG00000166135</t>
  </si>
  <si>
    <t>HIF1AN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</si>
  <si>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</si>
  <si>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</si>
  <si>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</si>
  <si>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</si>
  <si>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</si>
  <si>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</si>
  <si>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</si>
  <si>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</si>
  <si>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</si>
  <si>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</si>
  <si>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</si>
  <si>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</si>
  <si>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</si>
  <si>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</si>
  <si>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</si>
  <si>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</si>
  <si>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</si>
  <si>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</si>
  <si>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ENSG00000166173</t>
  </si>
  <si>
    <t>LARP6</t>
  </si>
  <si>
    <t>ENSG00000166181</t>
  </si>
  <si>
    <t>API5</t>
  </si>
  <si>
    <t>ENSG00000166189</t>
  </si>
  <si>
    <t>HPS6</t>
  </si>
  <si>
    <t>ENSG00000166197</t>
  </si>
  <si>
    <t>NOLC1</t>
  </si>
  <si>
    <t>ENSG00000166200</t>
  </si>
  <si>
    <t>COPS2</t>
  </si>
  <si>
    <t>ENSG00000166206</t>
  </si>
  <si>
    <t>GABRB3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</si>
  <si>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</si>
  <si>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</si>
  <si>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</si>
  <si>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</si>
  <si>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</si>
  <si>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</si>
  <si>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</si>
  <si>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</si>
  <si>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</si>
  <si>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</si>
  <si>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</si>
  <si>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</si>
  <si>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ENSG00000166257</t>
  </si>
  <si>
    <t>SCN3B</t>
  </si>
  <si>
    <t>ENSG00000166260</t>
  </si>
  <si>
    <t>COX11</t>
  </si>
  <si>
    <t>ENSG00000166261</t>
  </si>
  <si>
    <t>ZNF202</t>
  </si>
  <si>
    <t>ENSG00000166266</t>
  </si>
  <si>
    <t>CUL5</t>
  </si>
  <si>
    <t>ENSG00000166272</t>
  </si>
  <si>
    <t>WBP1L</t>
  </si>
  <si>
    <t>ENSG00000166289</t>
  </si>
  <si>
    <t>PLEKHF1</t>
  </si>
  <si>
    <t>ENSG00000166292</t>
  </si>
  <si>
    <t>TMEM100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</si>
  <si>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</si>
  <si>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</si>
  <si>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</si>
  <si>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</si>
  <si>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</si>
  <si>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</si>
  <si>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</si>
  <si>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</si>
  <si>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ENSG00000166326</t>
  </si>
  <si>
    <t>TRIM44</t>
  </si>
  <si>
    <t>ENSG00000166333</t>
  </si>
  <si>
    <t>ILK</t>
  </si>
  <si>
    <t>ENSG00000166340</t>
  </si>
  <si>
    <t>TPP1</t>
  </si>
  <si>
    <t>ENSG00000166341</t>
  </si>
  <si>
    <t>DCHS1</t>
  </si>
  <si>
    <t>ENSG00000166347</t>
  </si>
  <si>
    <t>CYB5A</t>
  </si>
  <si>
    <t>ENSG00000166349</t>
  </si>
  <si>
    <t>RAG1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</si>
  <si>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</si>
  <si>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</si>
  <si>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</si>
  <si>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</si>
  <si>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</si>
  <si>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</si>
  <si>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</si>
  <si>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</si>
  <si>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</si>
  <si>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</si>
  <si>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</si>
  <si>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</si>
  <si>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</si>
  <si>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</si>
  <si>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</si>
  <si>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</si>
  <si>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</si>
  <si>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</si>
  <si>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</si>
  <si>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</si>
  <si>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</si>
  <si>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</si>
  <si>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ENSG00000166426</t>
  </si>
  <si>
    <t>CRABP1</t>
  </si>
  <si>
    <t>ENSG00000166436</t>
  </si>
  <si>
    <t>TRIM66</t>
  </si>
  <si>
    <t>ENSG00000166444</t>
  </si>
  <si>
    <t>ST5</t>
  </si>
  <si>
    <t>ENSG00000166451</t>
  </si>
  <si>
    <t>CENPN</t>
  </si>
  <si>
    <t>ENSG00000166452</t>
  </si>
  <si>
    <t>AKIP1</t>
  </si>
  <si>
    <t>ENSG00000166454</t>
  </si>
  <si>
    <t>ATMIN</t>
  </si>
  <si>
    <t>ENSG00000166471</t>
  </si>
  <si>
    <t>TMEM41B</t>
  </si>
  <si>
    <t>ENSG00000166478</t>
  </si>
  <si>
    <t>ZNF143</t>
  </si>
  <si>
    <t>ENSG00000166482</t>
  </si>
  <si>
    <t>MFAP4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</si>
  <si>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</si>
  <si>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</si>
  <si>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</si>
  <si>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</si>
  <si>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</si>
  <si>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</si>
  <si>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</si>
  <si>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</si>
  <si>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ENSG00000166508</t>
  </si>
  <si>
    <t>MCM7</t>
  </si>
  <si>
    <t>ENSG00000166510</t>
  </si>
  <si>
    <t>CCDC68</t>
  </si>
  <si>
    <t>ENSG00000166523</t>
  </si>
  <si>
    <t>CLEC4E</t>
  </si>
  <si>
    <t>ENSG00000166526</t>
  </si>
  <si>
    <t>ZNF3</t>
  </si>
  <si>
    <t>ENSG00000166546</t>
  </si>
  <si>
    <t>BEAN1</t>
  </si>
  <si>
    <t>ENSG00000166557</t>
  </si>
  <si>
    <t>TMED3</t>
  </si>
  <si>
    <t>ENSG00000166573</t>
  </si>
  <si>
    <t>GALR1</t>
  </si>
  <si>
    <t>ENSG00000166575</t>
  </si>
  <si>
    <t>TMEM135</t>
  </si>
  <si>
    <t>ENSG00000166579</t>
  </si>
  <si>
    <t>NDEL1</t>
  </si>
  <si>
    <t>ENSG00000166589</t>
  </si>
  <si>
    <t>CDH16</t>
  </si>
  <si>
    <t>ENSG00000166592</t>
  </si>
  <si>
    <t>RRAD</t>
  </si>
  <si>
    <t>ENSG00000166595</t>
  </si>
  <si>
    <t>CIAO2B</t>
  </si>
  <si>
    <t>ENSG00000166598</t>
  </si>
  <si>
    <t>HSP90B1</t>
  </si>
  <si>
    <t>ENSG00000166603</t>
  </si>
  <si>
    <t>MC4R</t>
  </si>
  <si>
    <t>ENSG00000166619</t>
  </si>
  <si>
    <t>BLCAP</t>
  </si>
  <si>
    <t>ENSG00000166669</t>
  </si>
  <si>
    <t>ATF7IP2</t>
  </si>
  <si>
    <t>ENSG00000166670</t>
  </si>
  <si>
    <t>MMP10</t>
  </si>
  <si>
    <t>ENSG00000166681</t>
  </si>
  <si>
    <t>BEX3</t>
  </si>
  <si>
    <t>ENSG00000166682</t>
  </si>
  <si>
    <t>TMPRSS5</t>
  </si>
  <si>
    <t>ENSG00000166704</t>
  </si>
  <si>
    <t>ZNF606</t>
  </si>
  <si>
    <t>ENSG00000166710</t>
  </si>
  <si>
    <t>B2M</t>
  </si>
  <si>
    <t>ENSG00000166716</t>
  </si>
  <si>
    <t>ZNF592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</si>
  <si>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</si>
  <si>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</si>
  <si>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</si>
  <si>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</si>
  <si>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</si>
  <si>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</si>
  <si>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</si>
  <si>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</si>
  <si>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ENSG00000166780</t>
  </si>
  <si>
    <t>BMERB1</t>
  </si>
  <si>
    <t>ENSG00000166783</t>
  </si>
  <si>
    <t>MARF1</t>
  </si>
  <si>
    <t>ENSG00000166787</t>
  </si>
  <si>
    <t>SAA3P</t>
  </si>
  <si>
    <t>ENSG00000166794</t>
  </si>
  <si>
    <t>PPIB</t>
  </si>
  <si>
    <t>ENSG00000166796</t>
  </si>
  <si>
    <t>LDHC</t>
  </si>
  <si>
    <t>ENSG00000166801</t>
  </si>
  <si>
    <t>FAM111A</t>
  </si>
  <si>
    <t>ENSG00000166819</t>
  </si>
  <si>
    <t>PLIN1</t>
  </si>
  <si>
    <t>ENSG00000166821</t>
  </si>
  <si>
    <t>PEX11A</t>
  </si>
  <si>
    <t>ENSG00000166825</t>
  </si>
  <si>
    <t>ANPEP</t>
  </si>
  <si>
    <t>ENSG00000166833</t>
  </si>
  <si>
    <t>NAV2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</si>
  <si>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</si>
  <si>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</si>
  <si>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</si>
  <si>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</si>
  <si>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</si>
  <si>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</si>
  <si>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</si>
  <si>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</si>
  <si>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</si>
  <si>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</si>
  <si>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</si>
  <si>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</si>
  <si>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</si>
  <si>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</si>
  <si>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</si>
  <si>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</si>
  <si>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</si>
  <si>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</si>
  <si>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</si>
  <si>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</si>
  <si>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</si>
  <si>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</si>
  <si>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</si>
  <si>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</si>
  <si>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</si>
  <si>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</si>
  <si>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</si>
  <si>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</si>
  <si>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</si>
  <si>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</si>
  <si>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</si>
  <si>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</si>
  <si>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</si>
  <si>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</si>
  <si>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</si>
  <si>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</si>
  <si>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</si>
  <si>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</si>
  <si>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</si>
  <si>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</si>
  <si>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ENSG00000166923</t>
  </si>
  <si>
    <t>GREM1</t>
  </si>
  <si>
    <t>ENSG00000166925</t>
  </si>
  <si>
    <t>TSC22D4</t>
  </si>
  <si>
    <t>ENSG00000166930</t>
  </si>
  <si>
    <t>MS4A5</t>
  </si>
  <si>
    <t>ENSG00000166949</t>
  </si>
  <si>
    <t>SMAD3</t>
  </si>
  <si>
    <t>ENSG00000166963</t>
  </si>
  <si>
    <t>MAP1A</t>
  </si>
  <si>
    <t>ENSG00000166971</t>
  </si>
  <si>
    <t>AKTIP</t>
  </si>
  <si>
    <t>ENSG00000166974</t>
  </si>
  <si>
    <t>MAPRE2</t>
  </si>
  <si>
    <t>ENSG00000166986</t>
  </si>
  <si>
    <t>MARS</t>
  </si>
  <si>
    <t>ENSG00000167004</t>
  </si>
  <si>
    <t>PDIA3</t>
  </si>
  <si>
    <t>ENSG00000167005</t>
  </si>
  <si>
    <t>NUDT21</t>
  </si>
  <si>
    <t>ENSG00000167034</t>
  </si>
  <si>
    <t>NKX3-1</t>
  </si>
  <si>
    <t>ENSG00000167074</t>
  </si>
  <si>
    <t>TEF</t>
  </si>
  <si>
    <t>ENSG00000167081</t>
  </si>
  <si>
    <t>PBX3</t>
  </si>
  <si>
    <t>ENSG00000167085</t>
  </si>
  <si>
    <t>PHB</t>
  </si>
  <si>
    <t>ENSG00000167088</t>
  </si>
  <si>
    <t>SNRPD1</t>
  </si>
  <si>
    <t>ENSG00000167100</t>
  </si>
  <si>
    <t>SAMD14</t>
  </si>
  <si>
    <t>ENSG00000167106</t>
  </si>
  <si>
    <t>FAM102A</t>
  </si>
  <si>
    <t>ENSG00000167107</t>
  </si>
  <si>
    <t>ACSF2</t>
  </si>
  <si>
    <t>ENSG00000167110</t>
  </si>
  <si>
    <t>GOLGA2</t>
  </si>
  <si>
    <t>ENSG00000167113</t>
  </si>
  <si>
    <t>COQ4</t>
  </si>
  <si>
    <t>ENSG00000167117</t>
  </si>
  <si>
    <t>ANKRD40CL</t>
  </si>
  <si>
    <t>ENSG00000167118</t>
  </si>
  <si>
    <t>URM1</t>
  </si>
  <si>
    <t>ENSG00000167130</t>
  </si>
  <si>
    <t>DOLPP1</t>
  </si>
  <si>
    <t>ENSG00000167136</t>
  </si>
  <si>
    <t>ENDOG</t>
  </si>
  <si>
    <t>ENSG00000167157</t>
  </si>
  <si>
    <t>PRRX2</t>
  </si>
  <si>
    <t>ENSG00000167173</t>
  </si>
  <si>
    <t>C15orf39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</si>
  <si>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</si>
  <si>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</si>
  <si>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</si>
  <si>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</si>
  <si>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</si>
  <si>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</si>
  <si>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</si>
  <si>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</si>
  <si>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</si>
  <si>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</si>
  <si>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</si>
  <si>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</si>
  <si>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</si>
  <si>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</si>
  <si>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</si>
  <si>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</si>
  <si>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ENSG00000167232</t>
  </si>
  <si>
    <t>ZNF91</t>
  </si>
  <si>
    <t>ENSG00000167258</t>
  </si>
  <si>
    <t>CDK12</t>
  </si>
  <si>
    <t>ENSG00000167261</t>
  </si>
  <si>
    <t>DPEP2</t>
  </si>
  <si>
    <t>ENSG00000167272</t>
  </si>
  <si>
    <t>POP5</t>
  </si>
  <si>
    <t>ENSG00000167280</t>
  </si>
  <si>
    <t>ENGASE</t>
  </si>
  <si>
    <t>ENSG00000167286</t>
  </si>
  <si>
    <t>CD3D</t>
  </si>
  <si>
    <t>ENSG00000167291</t>
  </si>
  <si>
    <t>TBC1D16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</si>
  <si>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</si>
  <si>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</si>
  <si>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</si>
  <si>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</si>
  <si>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</si>
  <si>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</si>
  <si>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</si>
  <si>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</si>
  <si>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</si>
  <si>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</si>
  <si>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</si>
  <si>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</si>
  <si>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ENSG00000167363</t>
  </si>
  <si>
    <t>FN3K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</si>
  <si>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</si>
  <si>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</si>
  <si>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</si>
  <si>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</si>
  <si>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</si>
  <si>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</si>
  <si>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</si>
  <si>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</si>
  <si>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</si>
  <si>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</si>
  <si>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ENSG00000167419</t>
  </si>
  <si>
    <t>LPO</t>
  </si>
  <si>
    <t>ENSG00000167434</t>
  </si>
  <si>
    <t>CA4</t>
  </si>
  <si>
    <t>ENSG00000167460</t>
  </si>
  <si>
    <t>TPM4</t>
  </si>
  <si>
    <t>ENSG00000167461</t>
  </si>
  <si>
    <t>RAB8A</t>
  </si>
  <si>
    <t>ENSG00000167468</t>
  </si>
  <si>
    <t>GPX4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</si>
  <si>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</si>
  <si>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</si>
  <si>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</si>
  <si>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</si>
  <si>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</si>
  <si>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</si>
  <si>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</si>
  <si>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</si>
  <si>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</si>
  <si>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</si>
  <si>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</si>
  <si>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</si>
  <si>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ENSG00000167526</t>
  </si>
  <si>
    <t>RPL13</t>
  </si>
  <si>
    <t>ENSG00000167531</t>
  </si>
  <si>
    <t>LALBA</t>
  </si>
  <si>
    <t>ENSG00000167535</t>
  </si>
  <si>
    <t>CACNB3</t>
  </si>
  <si>
    <t>ENSG00000167548</t>
  </si>
  <si>
    <t>KMT2D</t>
  </si>
  <si>
    <t>ENSG00000167552</t>
  </si>
  <si>
    <t>TUBA1A</t>
  </si>
  <si>
    <t>ENSG00000167553</t>
  </si>
  <si>
    <t>TUBA1C</t>
  </si>
  <si>
    <t>ENSG00000167555</t>
  </si>
  <si>
    <t>ZNF528</t>
  </si>
  <si>
    <t>ENSG00000167562</t>
  </si>
  <si>
    <t>ZNF701</t>
  </si>
  <si>
    <t>ENSG00000167565</t>
  </si>
  <si>
    <t>SERTAD3</t>
  </si>
  <si>
    <t>ENSG00000167580</t>
  </si>
  <si>
    <t>AQP2</t>
  </si>
  <si>
    <t>ENSG00000167588</t>
  </si>
  <si>
    <t>GPD1</t>
  </si>
  <si>
    <t>ENSG00000167601</t>
  </si>
  <si>
    <t>AXL</t>
  </si>
  <si>
    <t>ENSG00000167613</t>
  </si>
  <si>
    <t>LAIR1</t>
  </si>
  <si>
    <t>ENSG00000167614</t>
  </si>
  <si>
    <t>TTYH1</t>
  </si>
  <si>
    <t>ENSG00000167618</t>
  </si>
  <si>
    <t>LAIR2</t>
  </si>
  <si>
    <t>ENSG00000167632</t>
  </si>
  <si>
    <t>TRAPPC9</t>
  </si>
  <si>
    <t>ENSG00000167633</t>
  </si>
  <si>
    <t>KIR3DL1</t>
  </si>
  <si>
    <t>ENSG00000167635</t>
  </si>
  <si>
    <t>ZNF146</t>
  </si>
  <si>
    <t>ENSG00000167653</t>
  </si>
  <si>
    <t>PSCA</t>
  </si>
  <si>
    <t>ENSG00000167656</t>
  </si>
  <si>
    <t>LY6D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</si>
  <si>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</si>
  <si>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</si>
  <si>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</si>
  <si>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</si>
  <si>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</si>
  <si>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</si>
  <si>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</si>
  <si>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</si>
  <si>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</si>
  <si>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</si>
  <si>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</si>
  <si>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</si>
  <si>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</si>
  <si>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</si>
  <si>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</si>
  <si>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</si>
  <si>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</si>
  <si>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</si>
  <si>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ENSG00000167701</t>
  </si>
  <si>
    <t>GPT</t>
  </si>
  <si>
    <t>ENSG00000167711</t>
  </si>
  <si>
    <t>SERPINF2</t>
  </si>
  <si>
    <t>ENSG00000167720</t>
  </si>
  <si>
    <t>SRR</t>
  </si>
  <si>
    <t>ENSG00000167721</t>
  </si>
  <si>
    <t>TSR1</t>
  </si>
  <si>
    <t>ENSG00000167748</t>
  </si>
  <si>
    <t>KLK1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</si>
  <si>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</si>
  <si>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</si>
  <si>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</si>
  <si>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</si>
  <si>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</si>
  <si>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</si>
  <si>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</si>
  <si>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</si>
  <si>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</si>
  <si>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</si>
  <si>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</si>
  <si>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</si>
  <si>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ENSG00000167768</t>
  </si>
  <si>
    <t>KRT1</t>
  </si>
  <si>
    <t>ENSG00000167770</t>
  </si>
  <si>
    <t>OTUB1</t>
  </si>
  <si>
    <t>ENSG00000167772</t>
  </si>
  <si>
    <t>ANGPTL4</t>
  </si>
  <si>
    <t>ENSG00000167775</t>
  </si>
  <si>
    <t>CD320</t>
  </si>
  <si>
    <t>ENSG00000167779</t>
  </si>
  <si>
    <t>IGFBP6</t>
  </si>
  <si>
    <t>ENSG00000167780</t>
  </si>
  <si>
    <t>SOAT2</t>
  </si>
  <si>
    <t>ENSG00000167791</t>
  </si>
  <si>
    <t>CABP2</t>
  </si>
  <si>
    <t>ENSG00000167792</t>
  </si>
  <si>
    <t>NDUFV1</t>
  </si>
  <si>
    <t>ENSG00000167797</t>
  </si>
  <si>
    <t>CDK2AP2</t>
  </si>
  <si>
    <t>ENSG00000167800</t>
  </si>
  <si>
    <t>TBX10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</si>
  <si>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</si>
  <si>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</si>
  <si>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</si>
  <si>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</si>
  <si>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</si>
  <si>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</si>
  <si>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</si>
  <si>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</si>
  <si>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</si>
  <si>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</si>
  <si>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ENSG00000167862</t>
  </si>
  <si>
    <t>MRPL58</t>
  </si>
  <si>
    <t>ENSG00000167880</t>
  </si>
  <si>
    <t>EVPL</t>
  </si>
  <si>
    <t>ENSG00000167900</t>
  </si>
  <si>
    <t>TK1</t>
  </si>
  <si>
    <t>ENSG00000167910</t>
  </si>
  <si>
    <t>CYP7A1</t>
  </si>
  <si>
    <t>ENSG00000167916</t>
  </si>
  <si>
    <t>KRT24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</si>
  <si>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</si>
  <si>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</si>
  <si>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</si>
  <si>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</si>
  <si>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</si>
  <si>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</si>
  <si>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</si>
  <si>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</si>
  <si>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</si>
  <si>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</si>
  <si>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ENSG00000167972</t>
  </si>
  <si>
    <t>ABCA3</t>
  </si>
  <si>
    <t>ENSG00000167977</t>
  </si>
  <si>
    <t>KCTD5</t>
  </si>
  <si>
    <t>ENSG00000167978</t>
  </si>
  <si>
    <t>SRRM2</t>
  </si>
  <si>
    <t>ENSG00000167986</t>
  </si>
  <si>
    <t>DDB1</t>
  </si>
  <si>
    <t>ENSG00000167987</t>
  </si>
  <si>
    <t>VPS37C</t>
  </si>
  <si>
    <t>ENSG00000167994</t>
  </si>
  <si>
    <t>RAB3IL1</t>
  </si>
  <si>
    <t>ENSG00000167995</t>
  </si>
  <si>
    <t>BEST1</t>
  </si>
  <si>
    <t>ENSG00000167996</t>
  </si>
  <si>
    <t>FTH1</t>
  </si>
  <si>
    <t>ENSG00000168002</t>
  </si>
  <si>
    <t>POLR2G</t>
  </si>
  <si>
    <t>ENSG00000168003</t>
  </si>
  <si>
    <t>SLC3A2</t>
  </si>
  <si>
    <t>ENSG00000168014</t>
  </si>
  <si>
    <t>C2CD3</t>
  </si>
  <si>
    <t>ENSG00000168016</t>
  </si>
  <si>
    <t>TRANK1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</si>
  <si>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</si>
  <si>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</si>
  <si>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</si>
  <si>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</si>
  <si>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</si>
  <si>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</si>
  <si>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</si>
  <si>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</si>
  <si>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</si>
  <si>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</si>
  <si>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</si>
  <si>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</si>
  <si>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</si>
  <si>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</si>
  <si>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ENSG00000168065</t>
  </si>
  <si>
    <t>SLC22A11</t>
  </si>
  <si>
    <t>ENSG00000168066</t>
  </si>
  <si>
    <t>SF1</t>
  </si>
  <si>
    <t>ENSG00000168067</t>
  </si>
  <si>
    <t>MAP4K2</t>
  </si>
  <si>
    <t>ENSG00000168077</t>
  </si>
  <si>
    <t>SCARA3</t>
  </si>
  <si>
    <t>ENSG00000168078</t>
  </si>
  <si>
    <t>PBK</t>
  </si>
  <si>
    <t>ENSG00000168081</t>
  </si>
  <si>
    <t>PNOC</t>
  </si>
  <si>
    <t>ENSG00000168090</t>
  </si>
  <si>
    <t>COPS6</t>
  </si>
  <si>
    <t>ENSG00000168092</t>
  </si>
  <si>
    <t>PAFAH1B2</t>
  </si>
  <si>
    <t>ENSG00000168118</t>
  </si>
  <si>
    <t>RAB4A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</si>
  <si>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</si>
  <si>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</si>
  <si>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</si>
  <si>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</si>
  <si>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</si>
  <si>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</si>
  <si>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</si>
  <si>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</si>
  <si>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</si>
  <si>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</si>
  <si>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</si>
  <si>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</si>
  <si>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</si>
  <si>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</si>
  <si>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</si>
  <si>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</si>
  <si>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</si>
  <si>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</si>
  <si>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</si>
  <si>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</si>
  <si>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</si>
  <si>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</si>
  <si>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</si>
  <si>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</si>
  <si>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</si>
  <si>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</si>
  <si>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</si>
  <si>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</si>
  <si>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ENSG00000168243</t>
  </si>
  <si>
    <t>GNG4</t>
  </si>
  <si>
    <t>ENSG00000168256</t>
  </si>
  <si>
    <t>NKIRAS2</t>
  </si>
  <si>
    <t>ENSG00000168259</t>
  </si>
  <si>
    <t>DNAJC7</t>
  </si>
  <si>
    <t>ENSG00000168263</t>
  </si>
  <si>
    <t>KCNV2</t>
  </si>
  <si>
    <t>ENSG00000168268</t>
  </si>
  <si>
    <t>NT5DC2</t>
  </si>
  <si>
    <t>ENSG00000168269</t>
  </si>
  <si>
    <t>FOXI1</t>
  </si>
  <si>
    <t>ENSG00000168280</t>
  </si>
  <si>
    <t>KIF5C</t>
  </si>
  <si>
    <t>ENSG00000168282</t>
  </si>
  <si>
    <t>MGAT2</t>
  </si>
  <si>
    <t>ENSG00000168286</t>
  </si>
  <si>
    <t>THAP11</t>
  </si>
  <si>
    <t>ENSG00000168288</t>
  </si>
  <si>
    <t>MMADHC</t>
  </si>
  <si>
    <t>ENSG00000168291</t>
  </si>
  <si>
    <t>PDHB</t>
  </si>
  <si>
    <t>ENSG00000168298</t>
  </si>
  <si>
    <t>HIST1H1E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</si>
  <si>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</si>
  <si>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</si>
  <si>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</si>
  <si>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</si>
  <si>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</si>
  <si>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</si>
  <si>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</si>
  <si>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</si>
  <si>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</si>
  <si>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</si>
  <si>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ENSG00000168356</t>
  </si>
  <si>
    <t>SCN11A</t>
  </si>
  <si>
    <t>ENSG00000168374</t>
  </si>
  <si>
    <t>ARF4</t>
  </si>
  <si>
    <t>ENSG00000168385</t>
  </si>
  <si>
    <t>SEPTIN2</t>
  </si>
  <si>
    <t>ENSG00000168386</t>
  </si>
  <si>
    <t>FILIP1L</t>
  </si>
  <si>
    <t>ENSG00000168393</t>
  </si>
  <si>
    <t>DTYMK</t>
  </si>
  <si>
    <t>ENSG00000168394</t>
  </si>
  <si>
    <t>TAP1</t>
  </si>
  <si>
    <t>ENSG00000168397</t>
  </si>
  <si>
    <t>ATG4B</t>
  </si>
  <si>
    <t>ENSG00000168405</t>
  </si>
  <si>
    <t>CMAHP</t>
  </si>
  <si>
    <t>ENSG00000168411</t>
  </si>
  <si>
    <t>RFWD3</t>
  </si>
  <si>
    <t>ENSG00000168421</t>
  </si>
  <si>
    <t>RHOH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</si>
  <si>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</si>
  <si>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</si>
  <si>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</si>
  <si>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</si>
  <si>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</si>
  <si>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</si>
  <si>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</si>
  <si>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</si>
  <si>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</si>
  <si>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</si>
  <si>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</si>
  <si>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</si>
  <si>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</si>
  <si>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</si>
  <si>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</si>
  <si>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</si>
  <si>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</si>
  <si>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</si>
  <si>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</si>
  <si>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</si>
  <si>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</si>
  <si>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</si>
  <si>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</si>
  <si>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</si>
  <si>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ENSG00000168495</t>
  </si>
  <si>
    <t>POLR3D</t>
  </si>
  <si>
    <t>ENSG00000168497</t>
  </si>
  <si>
    <t>CAVIN2</t>
  </si>
  <si>
    <t>ENSG00000168502</t>
  </si>
  <si>
    <t>MTCL1</t>
  </si>
  <si>
    <t>ENSG00000168505</t>
  </si>
  <si>
    <t>GBX2</t>
  </si>
  <si>
    <t>ENSG00000168515</t>
  </si>
  <si>
    <t>SCGB1D1</t>
  </si>
  <si>
    <t>ENSG00000168522</t>
  </si>
  <si>
    <t>FNTA</t>
  </si>
  <si>
    <t>ENSG00000168530</t>
  </si>
  <si>
    <t>MYL1</t>
  </si>
  <si>
    <t>ENSG00000168538</t>
  </si>
  <si>
    <t>TRAPPC11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</si>
  <si>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</si>
  <si>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</si>
  <si>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</si>
  <si>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</si>
  <si>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</si>
  <si>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</si>
  <si>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</si>
  <si>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</si>
  <si>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ENSG00000168569</t>
  </si>
  <si>
    <t>TMEM223</t>
  </si>
  <si>
    <t>ENSG00000168575</t>
  </si>
  <si>
    <t>SLC20A2</t>
  </si>
  <si>
    <t>ENSG00000168582</t>
  </si>
  <si>
    <t>CRYGA</t>
  </si>
  <si>
    <t>ENSG00000168591</t>
  </si>
  <si>
    <t>TMUB2</t>
  </si>
  <si>
    <t>ENSG00000168594</t>
  </si>
  <si>
    <t>ADAM29</t>
  </si>
  <si>
    <t>ENSG00000168610</t>
  </si>
  <si>
    <t>STAT3</t>
  </si>
  <si>
    <t>ENSG00000168615</t>
  </si>
  <si>
    <t>ADAM9</t>
  </si>
  <si>
    <t>ENSG00000168619</t>
  </si>
  <si>
    <t>ADAM18</t>
  </si>
  <si>
    <t>ENSG00000168621</t>
  </si>
  <si>
    <t>GDNF</t>
  </si>
  <si>
    <t>ENSG00000168653</t>
  </si>
  <si>
    <t>NDUFS5</t>
  </si>
  <si>
    <t>ENSG00000168675</t>
  </si>
  <si>
    <t>LDLRAD4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</si>
  <si>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</si>
  <si>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</si>
  <si>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</si>
  <si>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</si>
  <si>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</si>
  <si>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</si>
  <si>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</si>
  <si>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</si>
  <si>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ENSG00000168710</t>
  </si>
  <si>
    <t>AHCYL1</t>
  </si>
  <si>
    <t>ENSG00000168734</t>
  </si>
  <si>
    <t>PKIG</t>
  </si>
  <si>
    <t>ENSG00000168748</t>
  </si>
  <si>
    <t>CA7</t>
  </si>
  <si>
    <t>ENSG00000168758</t>
  </si>
  <si>
    <t>SEMA4C</t>
  </si>
  <si>
    <t>ENSG00000168763</t>
  </si>
  <si>
    <t>CNNM3</t>
  </si>
  <si>
    <t>ENSG00000168765</t>
  </si>
  <si>
    <t>GSTM4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</si>
  <si>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</si>
  <si>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</si>
  <si>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</si>
  <si>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</si>
  <si>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</si>
  <si>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</si>
  <si>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</si>
  <si>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</si>
  <si>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</si>
  <si>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</si>
  <si>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ENSG00000168795</t>
  </si>
  <si>
    <t>ZBTB5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</si>
  <si>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</si>
  <si>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</si>
  <si>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</si>
  <si>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</si>
  <si>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</si>
  <si>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</si>
  <si>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</si>
  <si>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</si>
  <si>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</si>
  <si>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</si>
  <si>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</si>
  <si>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</si>
  <si>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ENSG00000168827</t>
  </si>
  <si>
    <t>GFM1</t>
  </si>
  <si>
    <t>ENSG00000168830</t>
  </si>
  <si>
    <t>HTR1E</t>
  </si>
  <si>
    <t>ENSG00000168872</t>
  </si>
  <si>
    <t>DDX19A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</si>
  <si>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</si>
  <si>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</si>
  <si>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</si>
  <si>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</si>
  <si>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</si>
  <si>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</si>
  <si>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</si>
  <si>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</si>
  <si>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</si>
  <si>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</si>
  <si>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ENSG00000168899</t>
  </si>
  <si>
    <t>VAMP5</t>
  </si>
  <si>
    <t>ENSG00000168903</t>
  </si>
  <si>
    <t>BTNL3</t>
  </si>
  <si>
    <t>ENSG00000168906</t>
  </si>
  <si>
    <t>MAT2A</t>
  </si>
  <si>
    <t>ENSG00000168917</t>
  </si>
  <si>
    <t>SLC35G2</t>
  </si>
  <si>
    <t>ENSG00000168918</t>
  </si>
  <si>
    <t>INPP5D</t>
  </si>
  <si>
    <t>ENSG00000168924</t>
  </si>
  <si>
    <t>LETM1</t>
  </si>
  <si>
    <t>ENSG00000168928</t>
  </si>
  <si>
    <t>CTRB2</t>
  </si>
  <si>
    <t>ENSG00000168938</t>
  </si>
  <si>
    <t>PPIC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</si>
  <si>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</si>
  <si>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</si>
  <si>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</si>
  <si>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</si>
  <si>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</si>
  <si>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</si>
  <si>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</si>
  <si>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</si>
  <si>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</si>
  <si>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</si>
  <si>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ENSG00000168994</t>
  </si>
  <si>
    <t>PXDC1</t>
  </si>
  <si>
    <t>ENSG00000168995</t>
  </si>
  <si>
    <t>SIGLEC7</t>
  </si>
  <si>
    <t>ENSG00000169006</t>
  </si>
  <si>
    <t>NTSR2</t>
  </si>
  <si>
    <t>ENSG00000169018</t>
  </si>
  <si>
    <t>FEM1B</t>
  </si>
  <si>
    <t>ENSG00000169019</t>
  </si>
  <si>
    <t>COMMD8</t>
  </si>
  <si>
    <t>ENSG00000169020</t>
  </si>
  <si>
    <t>ATP5ME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</si>
  <si>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</si>
  <si>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</si>
  <si>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</si>
  <si>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</si>
  <si>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</si>
  <si>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</si>
  <si>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</si>
  <si>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</si>
  <si>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</si>
  <si>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</si>
  <si>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</si>
  <si>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</si>
  <si>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</si>
  <si>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</si>
  <si>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</si>
  <si>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</si>
  <si>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</si>
  <si>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</si>
  <si>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ENSG00000169071</t>
  </si>
  <si>
    <t>ROR2</t>
  </si>
  <si>
    <t>ENSG00000169075</t>
  </si>
  <si>
    <t>ENSG00000169083</t>
  </si>
  <si>
    <t>AR</t>
  </si>
  <si>
    <t>ENSG00000169087</t>
  </si>
  <si>
    <t>HSPBAP1</t>
  </si>
  <si>
    <t>ENSG00000169093</t>
  </si>
  <si>
    <t>ASMTL</t>
  </si>
  <si>
    <t>ENSG00000169100</t>
  </si>
  <si>
    <t>SLC25A6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</si>
  <si>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</si>
  <si>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</si>
  <si>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</si>
  <si>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</si>
  <si>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</si>
  <si>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</si>
  <si>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</si>
  <si>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</si>
  <si>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</si>
  <si>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</si>
  <si>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</si>
  <si>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</si>
  <si>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</si>
  <si>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</si>
  <si>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</si>
  <si>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</si>
  <si>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ENSG00000169184</t>
  </si>
  <si>
    <t>MN1</t>
  </si>
  <si>
    <t>ENSG00000169188</t>
  </si>
  <si>
    <t>APEX2</t>
  </si>
  <si>
    <t>ENSG00000169194</t>
  </si>
  <si>
    <t>IL13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</si>
  <si>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</si>
  <si>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</si>
  <si>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</si>
  <si>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</si>
  <si>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</si>
  <si>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</si>
  <si>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</si>
  <si>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</si>
  <si>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</si>
  <si>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</si>
  <si>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</si>
  <si>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</si>
  <si>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</si>
  <si>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</si>
  <si>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</si>
  <si>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</si>
  <si>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</si>
  <si>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</si>
  <si>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</si>
  <si>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</si>
  <si>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</si>
  <si>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</si>
  <si>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</si>
  <si>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</si>
  <si>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</si>
  <si>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</si>
  <si>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</si>
  <si>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</si>
  <si>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</si>
  <si>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</si>
  <si>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</si>
  <si>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</si>
  <si>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ENSG00000169271</t>
  </si>
  <si>
    <t>HSPB3</t>
  </si>
  <si>
    <t>ENSG00000169282</t>
  </si>
  <si>
    <t>KCNAB1</t>
  </si>
  <si>
    <t>ENSG00000169297</t>
  </si>
  <si>
    <t>NR0B1</t>
  </si>
  <si>
    <t>ENSG00000169306</t>
  </si>
  <si>
    <t>IL1RAPL1</t>
  </si>
  <si>
    <t>ENSG00000169330</t>
  </si>
  <si>
    <t>MINAR1</t>
  </si>
  <si>
    <t>ENSG00000169344</t>
  </si>
  <si>
    <t>UMOD</t>
  </si>
  <si>
    <t>ENSG00000169347</t>
  </si>
  <si>
    <t>GP2</t>
  </si>
  <si>
    <t>ENSG00000169372</t>
  </si>
  <si>
    <t>CRADD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</si>
  <si>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</si>
  <si>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</si>
  <si>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</si>
  <si>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</si>
  <si>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</si>
  <si>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</si>
  <si>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</si>
  <si>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</si>
  <si>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</si>
  <si>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</si>
  <si>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</si>
  <si>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</si>
  <si>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</si>
  <si>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</si>
  <si>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</si>
  <si>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</si>
  <si>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ENSG00000169429</t>
  </si>
  <si>
    <t>CXCL8</t>
  </si>
  <si>
    <t>ENSG00000169432</t>
  </si>
  <si>
    <t>SCN9A</t>
  </si>
  <si>
    <t>ENSG00000169439</t>
  </si>
  <si>
    <t>SDC2</t>
  </si>
  <si>
    <t>ENSG00000169442</t>
  </si>
  <si>
    <t>CD52</t>
  </si>
  <si>
    <t>ENSG00000169469</t>
  </si>
  <si>
    <t>SPRR1B</t>
  </si>
  <si>
    <t>ENSG00000169499</t>
  </si>
  <si>
    <t>PLEKHA2</t>
  </si>
  <si>
    <t>ENSG00000169504</t>
  </si>
  <si>
    <t>CLIC4</t>
  </si>
  <si>
    <t>ENSG00000169508</t>
  </si>
  <si>
    <t>GPR183</t>
  </si>
  <si>
    <t>ENSG00000169509</t>
  </si>
  <si>
    <t>CRCT1</t>
  </si>
  <si>
    <t>ENSG00000169548</t>
  </si>
  <si>
    <t>ZNF280A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</si>
  <si>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</si>
  <si>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</si>
  <si>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</si>
  <si>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</si>
  <si>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</si>
  <si>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</si>
  <si>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</si>
  <si>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</si>
  <si>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ENSG00000169575</t>
  </si>
  <si>
    <t>VPREB1</t>
  </si>
  <si>
    <t>ENSG00000169583</t>
  </si>
  <si>
    <t>CLIC3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</si>
  <si>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</si>
  <si>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</si>
  <si>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</si>
  <si>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</si>
  <si>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</si>
  <si>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</si>
  <si>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</si>
  <si>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</si>
  <si>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</si>
  <si>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</si>
  <si>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ENSG00000169635</t>
  </si>
  <si>
    <t>HIC2</t>
  </si>
  <si>
    <t>ENSG00000169641</t>
  </si>
  <si>
    <t>LUZP1</t>
  </si>
  <si>
    <t>ENSG00000169676</t>
  </si>
  <si>
    <t>DRD5</t>
  </si>
  <si>
    <t>ENSG00000169679</t>
  </si>
  <si>
    <t>BUB1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</si>
  <si>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</si>
  <si>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</si>
  <si>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</si>
  <si>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</si>
  <si>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</si>
  <si>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</si>
  <si>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</si>
  <si>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</si>
  <si>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</si>
  <si>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</si>
  <si>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</si>
  <si>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</si>
  <si>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</si>
  <si>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</si>
  <si>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</si>
  <si>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</si>
  <si>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</si>
  <si>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</si>
  <si>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</si>
  <si>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</si>
  <si>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</si>
  <si>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</si>
  <si>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</si>
  <si>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</si>
  <si>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</si>
  <si>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</si>
  <si>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</si>
  <si>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</si>
  <si>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</si>
  <si>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</si>
  <si>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ENSG00000169756</t>
  </si>
  <si>
    <t>LIMS1</t>
  </si>
  <si>
    <t>ENSG00000169760</t>
  </si>
  <si>
    <t>NLGN1</t>
  </si>
  <si>
    <t>ENSG00000169762</t>
  </si>
  <si>
    <t>TAPT1</t>
  </si>
  <si>
    <t>ENSG00000169764</t>
  </si>
  <si>
    <t>UGP2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</si>
  <si>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</si>
  <si>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</si>
  <si>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</si>
  <si>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</si>
  <si>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</si>
  <si>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</si>
  <si>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</si>
  <si>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</si>
  <si>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</si>
  <si>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</si>
  <si>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</si>
  <si>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</si>
  <si>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</si>
  <si>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</si>
  <si>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</si>
  <si>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</si>
  <si>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</si>
  <si>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</si>
  <si>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</si>
  <si>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</si>
  <si>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</si>
  <si>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</si>
  <si>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ENSG00000169877</t>
  </si>
  <si>
    <t>AHSP</t>
  </si>
  <si>
    <t>ENSG00000169884</t>
  </si>
  <si>
    <t>WNT10B</t>
  </si>
  <si>
    <t>ENSG00000169891</t>
  </si>
  <si>
    <t>REPS2</t>
  </si>
  <si>
    <t>ENSG00000169894</t>
  </si>
  <si>
    <t>MUC3A</t>
  </si>
  <si>
    <t>ENSG00000169896</t>
  </si>
  <si>
    <t>ITGAM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</si>
  <si>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</si>
  <si>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</si>
  <si>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</si>
  <si>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</si>
  <si>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</si>
  <si>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</si>
  <si>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</si>
  <si>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</si>
  <si>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</si>
  <si>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</si>
  <si>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</si>
  <si>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</si>
  <si>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</si>
  <si>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</si>
  <si>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</si>
  <si>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</si>
  <si>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</si>
  <si>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</si>
  <si>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</si>
  <si>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</si>
  <si>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</si>
  <si>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</si>
  <si>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ENSG00000169957</t>
  </si>
  <si>
    <t>ZNF768</t>
  </si>
  <si>
    <t>ENSG00000169967</t>
  </si>
  <si>
    <t>MAP3K2</t>
  </si>
  <si>
    <t>ENSG00000169976</t>
  </si>
  <si>
    <t>SF3B5</t>
  </si>
  <si>
    <t>ENSG00000169981</t>
  </si>
  <si>
    <t>ZNF35</t>
  </si>
  <si>
    <t>ENSG00000170004</t>
  </si>
  <si>
    <t>CHD3</t>
  </si>
  <si>
    <t>ENSG00000170011</t>
  </si>
  <si>
    <t>MYRIP</t>
  </si>
  <si>
    <t>ENSG00000170017</t>
  </si>
  <si>
    <t>ALCAM</t>
  </si>
  <si>
    <t>ENSG00000170049</t>
  </si>
  <si>
    <t>KCNAB3</t>
  </si>
  <si>
    <t>ENSG00000170075</t>
  </si>
  <si>
    <t>GPR37L1</t>
  </si>
  <si>
    <t>ENSG00000170091</t>
  </si>
  <si>
    <t>NSG2</t>
  </si>
  <si>
    <t>ENSG00000170099</t>
  </si>
  <si>
    <t>SERPINA6</t>
  </si>
  <si>
    <t>ENSG00000170100</t>
  </si>
  <si>
    <t>ZNF778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</si>
  <si>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</si>
  <si>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</si>
  <si>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</si>
  <si>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</si>
  <si>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</si>
  <si>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</si>
  <si>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</si>
  <si>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</si>
  <si>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ENSG00000170175</t>
  </si>
  <si>
    <t>CHRNB1</t>
  </si>
  <si>
    <t>ENSG00000170178</t>
  </si>
  <si>
    <t>HOXD12</t>
  </si>
  <si>
    <t>ENSG00000170180</t>
  </si>
  <si>
    <t>GYPA</t>
  </si>
  <si>
    <t>ENSG00000170190</t>
  </si>
  <si>
    <t>SLC16A5</t>
  </si>
  <si>
    <t>ENSG00000170214</t>
  </si>
  <si>
    <t>ADRA1B</t>
  </si>
  <si>
    <t>ENSG00000170222</t>
  </si>
  <si>
    <t>ADPRM</t>
  </si>
  <si>
    <t>ENSG00000170231</t>
  </si>
  <si>
    <t>FABP6</t>
  </si>
  <si>
    <t>ENSG00000170242</t>
  </si>
  <si>
    <t>USP47</t>
  </si>
  <si>
    <t>ENSG00000170248</t>
  </si>
  <si>
    <t>PDCD6IP</t>
  </si>
  <si>
    <t>ENSG00000170260</t>
  </si>
  <si>
    <t>ZNF212</t>
  </si>
  <si>
    <t>ENSG00000170265</t>
  </si>
  <si>
    <t>ZNF282</t>
  </si>
  <si>
    <t>ENSG00000170266</t>
  </si>
  <si>
    <t>GLB1</t>
  </si>
  <si>
    <t>ENSG00000170271</t>
  </si>
  <si>
    <t>FAXDC2</t>
  </si>
  <si>
    <t>ENSG00000170275</t>
  </si>
  <si>
    <t>CRTAP</t>
  </si>
  <si>
    <t>ENSG00000170289</t>
  </si>
  <si>
    <t>CNGB3</t>
  </si>
  <si>
    <t>ENSG00000170290</t>
  </si>
  <si>
    <t>SLN</t>
  </si>
  <si>
    <t>ENSG00000170291</t>
  </si>
  <si>
    <t>ELP5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</si>
  <si>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</si>
  <si>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</si>
  <si>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</si>
  <si>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</si>
  <si>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</si>
  <si>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</si>
  <si>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</si>
  <si>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</si>
  <si>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</si>
  <si>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</si>
  <si>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</si>
  <si>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</si>
  <si>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</si>
  <si>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</si>
  <si>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</si>
  <si>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</si>
  <si>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</si>
  <si>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</si>
  <si>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</si>
  <si>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</si>
  <si>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</si>
  <si>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</si>
  <si>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</si>
  <si>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</si>
  <si>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</si>
  <si>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</si>
  <si>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</si>
  <si>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</si>
  <si>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</si>
  <si>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</si>
  <si>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ENSG00000170381</t>
  </si>
  <si>
    <t>SEMA3E</t>
  </si>
  <si>
    <t>ENSG00000170382</t>
  </si>
  <si>
    <t>LRRN2</t>
  </si>
  <si>
    <t>ENSG00000170385</t>
  </si>
  <si>
    <t>SLC30A1</t>
  </si>
  <si>
    <t>ENSG00000170396</t>
  </si>
  <si>
    <t>ZNF804A</t>
  </si>
  <si>
    <t>ENSG00000170412</t>
  </si>
  <si>
    <t>GPRC5C</t>
  </si>
  <si>
    <t>ENSG00000170425</t>
  </si>
  <si>
    <t>ADORA2B</t>
  </si>
  <si>
    <t>ENSG00000170430</t>
  </si>
  <si>
    <t>MGMT</t>
  </si>
  <si>
    <t>ENSG00000170442</t>
  </si>
  <si>
    <t>KRT86</t>
  </si>
  <si>
    <t>ENSG00000170445</t>
  </si>
  <si>
    <t>HARS</t>
  </si>
  <si>
    <t>ENSG00000170454</t>
  </si>
  <si>
    <t>KRT75</t>
  </si>
  <si>
    <t>ENSG00000170456</t>
  </si>
  <si>
    <t>DENND5B</t>
  </si>
  <si>
    <t>ENSG00000170458</t>
  </si>
  <si>
    <t>CD14</t>
  </si>
  <si>
    <t>ENSG00000170465</t>
  </si>
  <si>
    <t>KRT6C</t>
  </si>
  <si>
    <t>ENSG00000170468</t>
  </si>
  <si>
    <t>RIOX1</t>
  </si>
  <si>
    <t>ENSG00000170471</t>
  </si>
  <si>
    <t>RALGAPB</t>
  </si>
  <si>
    <t>ENSG00000170476</t>
  </si>
  <si>
    <t>MZB1</t>
  </si>
  <si>
    <t>ENSG00000170477</t>
  </si>
  <si>
    <t>KRT4</t>
  </si>
  <si>
    <t>ENSG00000170485</t>
  </si>
  <si>
    <t>NPAS2</t>
  </si>
  <si>
    <t>ENSG00000170498</t>
  </si>
  <si>
    <t>KISS1</t>
  </si>
  <si>
    <t>ENSG00000170502</t>
  </si>
  <si>
    <t>NUDT9</t>
  </si>
  <si>
    <t>ENSG00000170515</t>
  </si>
  <si>
    <t>PA2G4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</si>
  <si>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</si>
  <si>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</si>
  <si>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</si>
  <si>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</si>
  <si>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</si>
  <si>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</si>
  <si>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</si>
  <si>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</si>
  <si>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ENSG00000170542</t>
  </si>
  <si>
    <t>SERPINB9</t>
  </si>
  <si>
    <t>ENSG00000170545</t>
  </si>
  <si>
    <t>SMAGP</t>
  </si>
  <si>
    <t>ENSG00000170558</t>
  </si>
  <si>
    <t>CDH2</t>
  </si>
  <si>
    <t>ENSG00000170577</t>
  </si>
  <si>
    <t>SIX2</t>
  </si>
  <si>
    <t>ENSG00000170579</t>
  </si>
  <si>
    <t>DLGAP1</t>
  </si>
  <si>
    <t>ENSG00000170581</t>
  </si>
  <si>
    <t>STAT2</t>
  </si>
  <si>
    <t>ENSG00000170604</t>
  </si>
  <si>
    <t>IRF2BP1</t>
  </si>
  <si>
    <t>ENSG00000170606</t>
  </si>
  <si>
    <t>HSPA4</t>
  </si>
  <si>
    <t>ENSG00000170624</t>
  </si>
  <si>
    <t>SGCD</t>
  </si>
  <si>
    <t>ENSG00000170631</t>
  </si>
  <si>
    <t>ZNF16</t>
  </si>
  <si>
    <t>ENSG00000170633</t>
  </si>
  <si>
    <t>RNF34</t>
  </si>
  <si>
    <t>ENSG00000170634</t>
  </si>
  <si>
    <t>ACYP2</t>
  </si>
  <si>
    <t>ENSG00000170638</t>
  </si>
  <si>
    <t>TRABD</t>
  </si>
  <si>
    <t>ENSG00000170677</t>
  </si>
  <si>
    <t>SOCS6</t>
  </si>
  <si>
    <t>ENSG00000170734</t>
  </si>
  <si>
    <t>POLH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</si>
  <si>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</si>
  <si>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</si>
  <si>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</si>
  <si>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</si>
  <si>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</si>
  <si>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</si>
  <si>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</si>
  <si>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</si>
  <si>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</si>
  <si>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</si>
  <si>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</si>
  <si>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</si>
  <si>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ENSG00000170791</t>
  </si>
  <si>
    <t>CHCHD7</t>
  </si>
  <si>
    <t>ENSG00000170802</t>
  </si>
  <si>
    <t>FOXN2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</si>
  <si>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</si>
  <si>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</si>
  <si>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</si>
  <si>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</si>
  <si>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</si>
  <si>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</si>
  <si>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</si>
  <si>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</si>
  <si>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</si>
  <si>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</si>
  <si>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</si>
  <si>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</si>
  <si>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</si>
  <si>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</si>
  <si>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</si>
  <si>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</si>
  <si>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</si>
  <si>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</si>
  <si>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</si>
  <si>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</si>
  <si>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</si>
  <si>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</si>
  <si>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</si>
  <si>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</si>
  <si>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</si>
  <si>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</si>
  <si>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</si>
  <si>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</si>
  <si>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</si>
  <si>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</si>
  <si>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</si>
  <si>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</si>
  <si>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</si>
  <si>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</si>
  <si>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</si>
  <si>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</si>
  <si>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</si>
  <si>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</si>
  <si>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</si>
  <si>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</si>
  <si>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</si>
  <si>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</si>
  <si>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ENSG00000170906</t>
  </si>
  <si>
    <t>NDUFA3</t>
  </si>
  <si>
    <t>ENSG00000170917</t>
  </si>
  <si>
    <t>NUDT6</t>
  </si>
  <si>
    <t>ENSG00000170921</t>
  </si>
  <si>
    <t>TANC2</t>
  </si>
  <si>
    <t>ENSG00000170925</t>
  </si>
  <si>
    <t>TEX13B</t>
  </si>
  <si>
    <t>ENSG00000170950</t>
  </si>
  <si>
    <t>PGK2</t>
  </si>
  <si>
    <t>ENSG00000170954</t>
  </si>
  <si>
    <t>ZNF415</t>
  </si>
  <si>
    <t>ENSG00000170955</t>
  </si>
  <si>
    <t>CAVIN3</t>
  </si>
  <si>
    <t>ENSG00000170956</t>
  </si>
  <si>
    <t>CEACAM3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</si>
  <si>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</si>
  <si>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</si>
  <si>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</si>
  <si>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</si>
  <si>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</si>
  <si>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</si>
  <si>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</si>
  <si>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</si>
  <si>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ENSG00000171016</t>
  </si>
  <si>
    <t>PYGO1</t>
  </si>
  <si>
    <t>ENSG00000171017</t>
  </si>
  <si>
    <t>LRRC8E</t>
  </si>
  <si>
    <t>ENSG00000171033</t>
  </si>
  <si>
    <t>PKIA</t>
  </si>
  <si>
    <t>ENSG00000171049</t>
  </si>
  <si>
    <t>FPR2</t>
  </si>
  <si>
    <t>ENSG00000171051</t>
  </si>
  <si>
    <t>FPR1</t>
  </si>
  <si>
    <t>ENSG00000171055</t>
  </si>
  <si>
    <t>FEZ2</t>
  </si>
  <si>
    <t>ENSG00000171067</t>
  </si>
  <si>
    <t>C11orf24</t>
  </si>
  <si>
    <t>ENSG00000171094</t>
  </si>
  <si>
    <t>ALK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</si>
  <si>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</si>
  <si>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</si>
  <si>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</si>
  <si>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</si>
  <si>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</si>
  <si>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</si>
  <si>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</si>
  <si>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</si>
  <si>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</si>
  <si>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</si>
  <si>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ENSG00000171119</t>
  </si>
  <si>
    <t>NRTN</t>
  </si>
  <si>
    <t>ENSG00000171124</t>
  </si>
  <si>
    <t>FUT3</t>
  </si>
  <si>
    <t>ENSG00000171130</t>
  </si>
  <si>
    <t>ATP6V0E2</t>
  </si>
  <si>
    <t>ENSG00000171132</t>
  </si>
  <si>
    <t>PRKCE</t>
  </si>
  <si>
    <t>ENSG00000171148</t>
  </si>
  <si>
    <t>TADA3</t>
  </si>
  <si>
    <t>ENSG00000171155</t>
  </si>
  <si>
    <t>C1GALT1C1</t>
  </si>
  <si>
    <t>ENSG00000171159</t>
  </si>
  <si>
    <t>C9orf16</t>
  </si>
  <si>
    <t>ENSG00000171161</t>
  </si>
  <si>
    <t>ZNF672</t>
  </si>
  <si>
    <t>ENSG00000171163</t>
  </si>
  <si>
    <t>ZNF692</t>
  </si>
  <si>
    <t>ENSG00000171174</t>
  </si>
  <si>
    <t>RBKS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</si>
  <si>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</si>
  <si>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</si>
  <si>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</si>
  <si>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</si>
  <si>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</si>
  <si>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</si>
  <si>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</si>
  <si>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</si>
  <si>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</si>
  <si>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</si>
  <si>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</si>
  <si>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</si>
  <si>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</si>
  <si>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</si>
  <si>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</si>
  <si>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</si>
  <si>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ENSG00000171222</t>
  </si>
  <si>
    <t>SCAND1</t>
  </si>
  <si>
    <t>ENSG00000171223</t>
  </si>
  <si>
    <t>JUNB</t>
  </si>
  <si>
    <t>ENSG00000171241</t>
  </si>
  <si>
    <t>SHCBP1</t>
  </si>
  <si>
    <t>ENSG00000171243</t>
  </si>
  <si>
    <t>SOSTDC1</t>
  </si>
  <si>
    <t>ENSG00000171246</t>
  </si>
  <si>
    <t>NPTX1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</si>
  <si>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</si>
  <si>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</si>
  <si>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</si>
  <si>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</si>
  <si>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</si>
  <si>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</si>
  <si>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</si>
  <si>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</si>
  <si>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ENSG00000171310</t>
  </si>
  <si>
    <t>CHST11</t>
  </si>
  <si>
    <t>ENSG00000171316</t>
  </si>
  <si>
    <t>CHD7</t>
  </si>
  <si>
    <t>ENSG00000171345</t>
  </si>
  <si>
    <t>KRT19</t>
  </si>
  <si>
    <t>ENSG00000171346</t>
  </si>
  <si>
    <t>KRT15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</si>
  <si>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</si>
  <si>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</si>
  <si>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</si>
  <si>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</si>
  <si>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</si>
  <si>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</si>
  <si>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</si>
  <si>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</si>
  <si>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ENSG00000171401</t>
  </si>
  <si>
    <t>KRT13</t>
  </si>
  <si>
    <t>ENSG00000171403</t>
  </si>
  <si>
    <t>KRT9</t>
  </si>
  <si>
    <t>ENSG00000171408</t>
  </si>
  <si>
    <t>PDE7B</t>
  </si>
  <si>
    <t>ENSG00000171428</t>
  </si>
  <si>
    <t>NAT1</t>
  </si>
  <si>
    <t>ENSG00000171431</t>
  </si>
  <si>
    <t>KRT20</t>
  </si>
  <si>
    <t>ENSG00000171444</t>
  </si>
  <si>
    <t>MCC</t>
  </si>
  <si>
    <t>ENSG00000171450</t>
  </si>
  <si>
    <t>CDK5R2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</si>
  <si>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</si>
  <si>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</si>
  <si>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</si>
  <si>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</si>
  <si>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</si>
  <si>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</si>
  <si>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</si>
  <si>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</si>
  <si>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</si>
  <si>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</si>
  <si>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ENSG00000171475</t>
  </si>
  <si>
    <t>WIPF2</t>
  </si>
  <si>
    <t>ENSG00000171476</t>
  </si>
  <si>
    <t>HOPX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</si>
  <si>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</si>
  <si>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</si>
  <si>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</si>
  <si>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</si>
  <si>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</si>
  <si>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</si>
  <si>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</si>
  <si>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</si>
  <si>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</si>
  <si>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</si>
  <si>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</si>
  <si>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</si>
  <si>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</si>
  <si>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</si>
  <si>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</si>
  <si>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</si>
  <si>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</si>
  <si>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</si>
  <si>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</si>
  <si>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</si>
  <si>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</si>
  <si>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</si>
  <si>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</si>
  <si>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</si>
  <si>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ENSG00000171564</t>
  </si>
  <si>
    <t>FGB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</si>
  <si>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</si>
  <si>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</si>
  <si>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</si>
  <si>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</si>
  <si>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</si>
  <si>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</si>
  <si>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</si>
  <si>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</si>
  <si>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ENSG00000171606</t>
  </si>
  <si>
    <t>ZNF274</t>
  </si>
  <si>
    <t>ENSG00000171608</t>
  </si>
  <si>
    <t>PIK3CD</t>
  </si>
  <si>
    <t>ENSG00000171611</t>
  </si>
  <si>
    <t>PTCRA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</si>
  <si>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</si>
  <si>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</si>
  <si>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</si>
  <si>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</si>
  <si>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</si>
  <si>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</si>
  <si>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</si>
  <si>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</si>
  <si>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ENSG00000171681</t>
  </si>
  <si>
    <t>ATF7IP</t>
  </si>
  <si>
    <t>ENSG00000171700</t>
  </si>
  <si>
    <t>RGS19</t>
  </si>
  <si>
    <t>ENSG00000171703</t>
  </si>
  <si>
    <t>TCEA2</t>
  </si>
  <si>
    <t>ENSG00000171720</t>
  </si>
  <si>
    <t>HDAC3</t>
  </si>
  <si>
    <t>ENSG00000171723</t>
  </si>
  <si>
    <t>GPHN</t>
  </si>
  <si>
    <t>ENSG00000171729</t>
  </si>
  <si>
    <t>TMEM51</t>
  </si>
  <si>
    <t>ENSG00000171735</t>
  </si>
  <si>
    <t>CAMTA1</t>
  </si>
  <si>
    <t>ENSG00000171747</t>
  </si>
  <si>
    <t>LGALS4</t>
  </si>
  <si>
    <t>ENSG00000171759</t>
  </si>
  <si>
    <t>PAH</t>
  </si>
  <si>
    <t>ENSG00000171763</t>
  </si>
  <si>
    <t>SPATA5L1</t>
  </si>
  <si>
    <t>ENSG00000171766</t>
  </si>
  <si>
    <t>GATM</t>
  </si>
  <si>
    <t>ENSG00000171786</t>
  </si>
  <si>
    <t>NHLH1</t>
  </si>
  <si>
    <t>ENSG00000171791</t>
  </si>
  <si>
    <t>BCL2</t>
  </si>
  <si>
    <t>ENSG00000171793</t>
  </si>
  <si>
    <t>CTPS1</t>
  </si>
  <si>
    <t>ENSG00000171794</t>
  </si>
  <si>
    <t>UTF1</t>
  </si>
  <si>
    <t>ENSG00000171806</t>
  </si>
  <si>
    <t>METTL18</t>
  </si>
  <si>
    <t>ENSG00000171811</t>
  </si>
  <si>
    <t>CFAP46</t>
  </si>
  <si>
    <t>ENSG00000171812</t>
  </si>
  <si>
    <t>COL8A2</t>
  </si>
  <si>
    <t>ENSG00000171815</t>
  </si>
  <si>
    <t>PCDHB1</t>
  </si>
  <si>
    <t>ENSG00000171819</t>
  </si>
  <si>
    <t>ANGPTL7</t>
  </si>
  <si>
    <t>ENSG00000171824</t>
  </si>
  <si>
    <t>EXOSC10</t>
  </si>
  <si>
    <t>ENSG00000171840</t>
  </si>
  <si>
    <t>NINJ2</t>
  </si>
  <si>
    <t>ENSG00000171843</t>
  </si>
  <si>
    <t>MLLT3</t>
  </si>
  <si>
    <t>ENSG00000171847</t>
  </si>
  <si>
    <t>FAM90A1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</si>
  <si>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</si>
  <si>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</si>
  <si>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</si>
  <si>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</si>
  <si>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</si>
  <si>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</si>
  <si>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</si>
  <si>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</si>
  <si>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</si>
  <si>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</si>
  <si>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</si>
  <si>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</si>
  <si>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ENSG00000171864</t>
  </si>
  <si>
    <t>PRND</t>
  </si>
  <si>
    <t>ENSG00000171867</t>
  </si>
  <si>
    <t>PRNP</t>
  </si>
  <si>
    <t>ENSG00000171873</t>
  </si>
  <si>
    <t>ADRA1D</t>
  </si>
  <si>
    <t>ENSG00000171885</t>
  </si>
  <si>
    <t>AQP4</t>
  </si>
  <si>
    <t>ENSG00000171903</t>
  </si>
  <si>
    <t>CYP4F11</t>
  </si>
  <si>
    <t>ENSG00000171914</t>
  </si>
  <si>
    <t>TLN2</t>
  </si>
  <si>
    <t>ENSG00000171936</t>
  </si>
  <si>
    <t>OR10H3</t>
  </si>
  <si>
    <t>ENSG00000171940</t>
  </si>
  <si>
    <t>ZNF217</t>
  </si>
  <si>
    <t>ENSG00000171942</t>
  </si>
  <si>
    <t>OR10H2</t>
  </si>
  <si>
    <t>ENSG00000171951</t>
  </si>
  <si>
    <t>SCG2</t>
  </si>
  <si>
    <t>ENSG00000171953</t>
  </si>
  <si>
    <t>ATPAF2</t>
  </si>
  <si>
    <t>ENSG00000171956</t>
  </si>
  <si>
    <t>FOXB1</t>
  </si>
  <si>
    <t>ENSG00000171960</t>
  </si>
  <si>
    <t>PPIH</t>
  </si>
  <si>
    <t>ENSG00000171962</t>
  </si>
  <si>
    <t>DRC3</t>
  </si>
  <si>
    <t>ENSG00000171988</t>
  </si>
  <si>
    <t>JMJD1C</t>
  </si>
  <si>
    <t>ENSG00000171989</t>
  </si>
  <si>
    <t>LDHAL6B</t>
  </si>
  <si>
    <t>ENSG00000171992</t>
  </si>
  <si>
    <t>SYNPO</t>
  </si>
  <si>
    <t>ENSG00000172000</t>
  </si>
  <si>
    <t>ZNF556</t>
  </si>
  <si>
    <t>ENSG00000172005</t>
  </si>
  <si>
    <t>MAL</t>
  </si>
  <si>
    <t>ENSG00000172007</t>
  </si>
  <si>
    <t>RAB33B</t>
  </si>
  <si>
    <t>ENSG00000172009</t>
  </si>
  <si>
    <t>THOP1</t>
  </si>
  <si>
    <t>ENSG00000172016</t>
  </si>
  <si>
    <t>REG3A</t>
  </si>
  <si>
    <t>ENSG00000172020</t>
  </si>
  <si>
    <t>GAP43</t>
  </si>
  <si>
    <t>ENSG00000172023</t>
  </si>
  <si>
    <t>REG1B</t>
  </si>
  <si>
    <t>ENSG00000172037</t>
  </si>
  <si>
    <t>LAMB2</t>
  </si>
  <si>
    <t>ENSG00000172046</t>
  </si>
  <si>
    <t>USP19</t>
  </si>
  <si>
    <t>ENSG00000172053</t>
  </si>
  <si>
    <t>QARS</t>
  </si>
  <si>
    <t>ENSG00000172059</t>
  </si>
  <si>
    <t>KLF11</t>
  </si>
  <si>
    <t>ENSG00000172061</t>
  </si>
  <si>
    <t>LRRC15</t>
  </si>
  <si>
    <t>ENSG00000172071</t>
  </si>
  <si>
    <t>EIF2AK3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</si>
  <si>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</si>
  <si>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</si>
  <si>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</si>
  <si>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</si>
  <si>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</si>
  <si>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</si>
  <si>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</si>
  <si>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</si>
  <si>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</si>
  <si>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</si>
  <si>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</si>
  <si>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</si>
  <si>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ENSG00000172146</t>
  </si>
  <si>
    <t>OR1A1</t>
  </si>
  <si>
    <t>ENSG00000172150</t>
  </si>
  <si>
    <t>OR1A2</t>
  </si>
  <si>
    <t>ENSG00000172156</t>
  </si>
  <si>
    <t>CCL11</t>
  </si>
  <si>
    <t>ENSG00000172164</t>
  </si>
  <si>
    <t>SNTB1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</si>
  <si>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</si>
  <si>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</si>
  <si>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</si>
  <si>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</si>
  <si>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</si>
  <si>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</si>
  <si>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</si>
  <si>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</si>
  <si>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</si>
  <si>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</si>
  <si>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ENSG00000172201</t>
  </si>
  <si>
    <t>ID4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</si>
  <si>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</si>
  <si>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</si>
  <si>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</si>
  <si>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</si>
  <si>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</si>
  <si>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</si>
  <si>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</si>
  <si>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</si>
  <si>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</si>
  <si>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</si>
  <si>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</si>
  <si>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</si>
  <si>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ENSG00000172243</t>
  </si>
  <si>
    <t>CLEC7A</t>
  </si>
  <si>
    <t>ENSG00000172262</t>
  </si>
  <si>
    <t>ZNF131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</si>
  <si>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</si>
  <si>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</si>
  <si>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</si>
  <si>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</si>
  <si>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</si>
  <si>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</si>
  <si>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</si>
  <si>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</si>
  <si>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</si>
  <si>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</si>
  <si>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ENSG00000172318</t>
  </si>
  <si>
    <t>B3GALT1</t>
  </si>
  <si>
    <t>ENSG00000172331</t>
  </si>
  <si>
    <t>BPGM</t>
  </si>
  <si>
    <t>ENSG00000172336</t>
  </si>
  <si>
    <t>POP7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</si>
  <si>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</si>
  <si>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</si>
  <si>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</si>
  <si>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</si>
  <si>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</si>
  <si>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</si>
  <si>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</si>
  <si>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</si>
  <si>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</si>
  <si>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</si>
  <si>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</si>
  <si>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</si>
  <si>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</si>
  <si>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</si>
  <si>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ENSG00000172367</t>
  </si>
  <si>
    <t>PDZD3</t>
  </si>
  <si>
    <t>ENSG00000172375</t>
  </si>
  <si>
    <t>C2CD2L</t>
  </si>
  <si>
    <t>ENSG00000172379</t>
  </si>
  <si>
    <t>ARNT2</t>
  </si>
  <si>
    <t>ENSG00000172380</t>
  </si>
  <si>
    <t>GNG12</t>
  </si>
  <si>
    <t>ENSG00000172399</t>
  </si>
  <si>
    <t>MYOZ2</t>
  </si>
  <si>
    <t>ENSG00000172409</t>
  </si>
  <si>
    <t>CLP1</t>
  </si>
  <si>
    <t>ENSG00000172410</t>
  </si>
  <si>
    <t>INSL5</t>
  </si>
  <si>
    <t>ENSG00000172432</t>
  </si>
  <si>
    <t>GTPBP2</t>
  </si>
  <si>
    <t>ENSG00000172456</t>
  </si>
  <si>
    <t>FGGY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</si>
  <si>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</si>
  <si>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</si>
  <si>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</si>
  <si>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</si>
  <si>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</si>
  <si>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</si>
  <si>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</si>
  <si>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</si>
  <si>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</si>
  <si>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</si>
  <si>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ENSG00000172478</t>
  </si>
  <si>
    <t>MAB21L4</t>
  </si>
  <si>
    <t>ENSG00000172482</t>
  </si>
  <si>
    <t>AGXT</t>
  </si>
  <si>
    <t>ENSG00000172493</t>
  </si>
  <si>
    <t>AFF1</t>
  </si>
  <si>
    <t>ENSG00000172500</t>
  </si>
  <si>
    <t>FIBP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</si>
  <si>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</si>
  <si>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</si>
  <si>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</si>
  <si>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</si>
  <si>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</si>
  <si>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</si>
  <si>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</si>
  <si>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</si>
  <si>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ENSG00000172554</t>
  </si>
  <si>
    <t>SNTG2</t>
  </si>
  <si>
    <t>ENSG00000172572</t>
  </si>
  <si>
    <t>PDE3A</t>
  </si>
  <si>
    <t>ENSG00000172575</t>
  </si>
  <si>
    <t>RASGRP1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</si>
  <si>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</si>
  <si>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</si>
  <si>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</si>
  <si>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</si>
  <si>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</si>
  <si>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</si>
  <si>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</si>
  <si>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</si>
  <si>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ENSG00000172661</t>
  </si>
  <si>
    <t>WASHC2C</t>
  </si>
  <si>
    <t>ENSG00000172663</t>
  </si>
  <si>
    <t>TMEM134</t>
  </si>
  <si>
    <t>ENSG00000172667</t>
  </si>
  <si>
    <t>ZMAT3</t>
  </si>
  <si>
    <t>ENSG00000172680</t>
  </si>
  <si>
    <t>MOS</t>
  </si>
  <si>
    <t>ENSG00000172724</t>
  </si>
  <si>
    <t>CCL19</t>
  </si>
  <si>
    <t>ENSG00000172725</t>
  </si>
  <si>
    <t>CORO1B</t>
  </si>
  <si>
    <t>ENSG00000172731</t>
  </si>
  <si>
    <t>LRRC20</t>
  </si>
  <si>
    <t>ENSG00000172732</t>
  </si>
  <si>
    <t>MUS81</t>
  </si>
  <si>
    <t>ENSG00000172733</t>
  </si>
  <si>
    <t>PURG</t>
  </si>
  <si>
    <t>ENSG00000172765</t>
  </si>
  <si>
    <t>TMCC1</t>
  </si>
  <si>
    <t>ENSG00000172766</t>
  </si>
  <si>
    <t>NAA16</t>
  </si>
  <si>
    <t>ENSG00000172775</t>
  </si>
  <si>
    <t>FAM192A</t>
  </si>
  <si>
    <t>ENSG00000172795</t>
  </si>
  <si>
    <t>DCP2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</si>
  <si>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</si>
  <si>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</si>
  <si>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</si>
  <si>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</si>
  <si>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</si>
  <si>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</si>
  <si>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</si>
  <si>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</si>
  <si>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ENSG00000172830</t>
  </si>
  <si>
    <t>SSH3</t>
  </si>
  <si>
    <t>ENSG00000172831</t>
  </si>
  <si>
    <t>CES2</t>
  </si>
  <si>
    <t>ENSG00000172845</t>
  </si>
  <si>
    <t>SP3</t>
  </si>
  <si>
    <t>ENSG00000172867</t>
  </si>
  <si>
    <t>KRT2</t>
  </si>
  <si>
    <t>ENSG00000172869</t>
  </si>
  <si>
    <t>DMXL1</t>
  </si>
  <si>
    <t>ENSG00000172889</t>
  </si>
  <si>
    <t>EGFL7</t>
  </si>
  <si>
    <t>ENSG00000172890</t>
  </si>
  <si>
    <t>NADSYN1</t>
  </si>
  <si>
    <t>ENSG00000172893</t>
  </si>
  <si>
    <t>DHCR7</t>
  </si>
  <si>
    <t>ENSG00000172912</t>
  </si>
  <si>
    <t>COX6B1P3</t>
  </si>
  <si>
    <t>ENSG00000172915</t>
  </si>
  <si>
    <t>NBEA</t>
  </si>
  <si>
    <t>ENSG00000172936</t>
  </si>
  <si>
    <t>MYD88</t>
  </si>
  <si>
    <t>ENSG00000172939</t>
  </si>
  <si>
    <t>OXSR1</t>
  </si>
  <si>
    <t>ENSG00000172940</t>
  </si>
  <si>
    <t>SLC22A13</t>
  </si>
  <si>
    <t>ENSG00000172943</t>
  </si>
  <si>
    <t>PHF8</t>
  </si>
  <si>
    <t>ENSG00000172955</t>
  </si>
  <si>
    <t>ADH6</t>
  </si>
  <si>
    <t>ENSG00000172977</t>
  </si>
  <si>
    <t>KAT5</t>
  </si>
  <si>
    <t>ENSG00000172987</t>
  </si>
  <si>
    <t>HPSE2</t>
  </si>
  <si>
    <t>ENSG00000172992</t>
  </si>
  <si>
    <t>DCAKD</t>
  </si>
  <si>
    <t>ENSG00000172995</t>
  </si>
  <si>
    <t>ARPP21</t>
  </si>
  <si>
    <t>ENSG00000173020</t>
  </si>
  <si>
    <t>GRK2</t>
  </si>
  <si>
    <t>ENSG00000173039</t>
  </si>
  <si>
    <t>RELA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</si>
  <si>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</si>
  <si>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</si>
  <si>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</si>
  <si>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</si>
  <si>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</si>
  <si>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</si>
  <si>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</si>
  <si>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ENSG00000173083</t>
  </si>
  <si>
    <t>HPSE</t>
  </si>
  <si>
    <t>ENSG00000173085</t>
  </si>
  <si>
    <t>COQ2</t>
  </si>
  <si>
    <t>ENSG00000173113</t>
  </si>
  <si>
    <t>TRMT112</t>
  </si>
  <si>
    <t>ENSG00000173114</t>
  </si>
  <si>
    <t>LRRN3</t>
  </si>
  <si>
    <t>ENSG00000173120</t>
  </si>
  <si>
    <t>KDM2A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</si>
  <si>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</si>
  <si>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</si>
  <si>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</si>
  <si>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</si>
  <si>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</si>
  <si>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</si>
  <si>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</si>
  <si>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</si>
  <si>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</si>
  <si>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</si>
  <si>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ENSG00000173198</t>
  </si>
  <si>
    <t>CYSLTR1</t>
  </si>
  <si>
    <t>ENSG00000173208</t>
  </si>
  <si>
    <t>ABCD2</t>
  </si>
  <si>
    <t>ENSG00000173209</t>
  </si>
  <si>
    <t>AHSA2P</t>
  </si>
  <si>
    <t>ENSG00000173210</t>
  </si>
  <si>
    <t>ABLIM3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</si>
  <si>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</si>
  <si>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</si>
  <si>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</si>
  <si>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</si>
  <si>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</si>
  <si>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</si>
  <si>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</si>
  <si>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</si>
  <si>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</si>
  <si>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</si>
  <si>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</si>
  <si>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</si>
  <si>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</si>
  <si>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</si>
  <si>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</si>
  <si>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</si>
  <si>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</si>
  <si>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</si>
  <si>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</si>
  <si>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</si>
  <si>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ENSG00000173327</t>
  </si>
  <si>
    <t>MAP3K11</t>
  </si>
  <si>
    <t>ENSG00000173334</t>
  </si>
  <si>
    <t>TRIB1</t>
  </si>
  <si>
    <t>ENSG00000173338</t>
  </si>
  <si>
    <t>KCNK7</t>
  </si>
  <si>
    <t>ENSG00000173357</t>
  </si>
  <si>
    <t>ENSG00000173369</t>
  </si>
  <si>
    <t>C1QB</t>
  </si>
  <si>
    <t>ENSG00000173372</t>
  </si>
  <si>
    <t>C1QA</t>
  </si>
  <si>
    <t>ENSG00000173376</t>
  </si>
  <si>
    <t>NDNF</t>
  </si>
  <si>
    <t>ENSG00000173391</t>
  </si>
  <si>
    <t>OLR1</t>
  </si>
  <si>
    <t>ENSG00000173402</t>
  </si>
  <si>
    <t>DAG1</t>
  </si>
  <si>
    <t>ENSG00000173404</t>
  </si>
  <si>
    <t>INSM1</t>
  </si>
  <si>
    <t>ENSG00000173406</t>
  </si>
  <si>
    <t>DAB1</t>
  </si>
  <si>
    <t>ENSG00000173442</t>
  </si>
  <si>
    <t>EHBP1L1</t>
  </si>
  <si>
    <t>ENSG00000173465</t>
  </si>
  <si>
    <t>ZNRD2</t>
  </si>
  <si>
    <t>ENSG00000173473</t>
  </si>
  <si>
    <t>SMARCC1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</si>
  <si>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</si>
  <si>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</si>
  <si>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</si>
  <si>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</si>
  <si>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</si>
  <si>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</si>
  <si>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</si>
  <si>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</si>
  <si>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</si>
  <si>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</si>
  <si>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ENSG00000173535</t>
  </si>
  <si>
    <t>TNFRSF10C</t>
  </si>
  <si>
    <t>ENSG00000173540</t>
  </si>
  <si>
    <t>GMPPB</t>
  </si>
  <si>
    <t>ENSG00000173546</t>
  </si>
  <si>
    <t>CSPG4</t>
  </si>
  <si>
    <t>ENSG00000173559</t>
  </si>
  <si>
    <t>NABP1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</si>
  <si>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</si>
  <si>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</si>
  <si>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</si>
  <si>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</si>
  <si>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</si>
  <si>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</si>
  <si>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</si>
  <si>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</si>
  <si>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</si>
  <si>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</si>
  <si>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</si>
  <si>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</si>
  <si>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</si>
  <si>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</si>
  <si>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</si>
  <si>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</si>
  <si>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</si>
  <si>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</si>
  <si>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ENSG00000173621</t>
  </si>
  <si>
    <t>LRFN4</t>
  </si>
  <si>
    <t>ENSG00000173638</t>
  </si>
  <si>
    <t>SLC19A1</t>
  </si>
  <si>
    <t>ENSG00000173641</t>
  </si>
  <si>
    <t>HSPB7</t>
  </si>
  <si>
    <t>ENSG00000173653</t>
  </si>
  <si>
    <t>RCE1</t>
  </si>
  <si>
    <t>ENSG00000173674</t>
  </si>
  <si>
    <t>EIF1AX</t>
  </si>
  <si>
    <t>ENSG00000173692</t>
  </si>
  <si>
    <t>PSMD1</t>
  </si>
  <si>
    <t>ENSG00000173698</t>
  </si>
  <si>
    <t>ADGRG2</t>
  </si>
  <si>
    <t>ENSG00000173702</t>
  </si>
  <si>
    <t>MUC13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</si>
  <si>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</si>
  <si>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</si>
  <si>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</si>
  <si>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</si>
  <si>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</si>
  <si>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</si>
  <si>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</si>
  <si>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</si>
  <si>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</si>
  <si>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</si>
  <si>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</si>
  <si>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</si>
  <si>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</si>
  <si>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</si>
  <si>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</si>
  <si>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</si>
  <si>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</si>
  <si>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</si>
  <si>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</si>
  <si>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</si>
  <si>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</si>
  <si>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</si>
  <si>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ENSG00000173812</t>
  </si>
  <si>
    <t>EIF1</t>
  </si>
  <si>
    <t>ENSG00000173826</t>
  </si>
  <si>
    <t>KCNH6</t>
  </si>
  <si>
    <t>ENSG00000173846</t>
  </si>
  <si>
    <t>PLK3</t>
  </si>
  <si>
    <t>ENSG00000173848</t>
  </si>
  <si>
    <t>NET1</t>
  </si>
  <si>
    <t>ENSG00000173852</t>
  </si>
  <si>
    <t>DPY19L1</t>
  </si>
  <si>
    <t>ENSG00000173862</t>
  </si>
  <si>
    <t>ENSG00000173889</t>
  </si>
  <si>
    <t>PHC3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</si>
  <si>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</si>
  <si>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</si>
  <si>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</si>
  <si>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</si>
  <si>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</si>
  <si>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</si>
  <si>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</si>
  <si>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</si>
  <si>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ENSG00000173917</t>
  </si>
  <si>
    <t>HOXB2</t>
  </si>
  <si>
    <t>ENSG00000173918</t>
  </si>
  <si>
    <t>C1QTNF1</t>
  </si>
  <si>
    <t>ENSG00000173926</t>
  </si>
  <si>
    <t>ENSG00000173930</t>
  </si>
  <si>
    <t>SLCO4C1</t>
  </si>
  <si>
    <t>ENSG00000173991</t>
  </si>
  <si>
    <t>TCAP</t>
  </si>
  <si>
    <t>ENSG00000173992</t>
  </si>
  <si>
    <t>CCS</t>
  </si>
  <si>
    <t>ENSG00000174059</t>
  </si>
  <si>
    <t>CD34</t>
  </si>
  <si>
    <t>ENSG00000174080</t>
  </si>
  <si>
    <t>CTSF</t>
  </si>
  <si>
    <t>ENSG00000174106</t>
  </si>
  <si>
    <t>LEMD3</t>
  </si>
  <si>
    <t>ENSG00000174125</t>
  </si>
  <si>
    <t>TLR1</t>
  </si>
  <si>
    <t>ENSG00000174156</t>
  </si>
  <si>
    <t>GSTA3</t>
  </si>
  <si>
    <t>ENSG00000174165</t>
  </si>
  <si>
    <t>ZDHHC24</t>
  </si>
  <si>
    <t>ENSG00000174175</t>
  </si>
  <si>
    <t>SELP</t>
  </si>
  <si>
    <t>ENSG00000174197</t>
  </si>
  <si>
    <t>MGA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</si>
  <si>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</si>
  <si>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</si>
  <si>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</si>
  <si>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</si>
  <si>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</si>
  <si>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</si>
  <si>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</si>
  <si>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</si>
  <si>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</si>
  <si>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</si>
  <si>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</si>
  <si>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</si>
  <si>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</si>
  <si>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</si>
  <si>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ENSG00000174292</t>
  </si>
  <si>
    <t>TNK1</t>
  </si>
  <si>
    <t>ENSG00000174306</t>
  </si>
  <si>
    <t>ZHX3</t>
  </si>
  <si>
    <t>ENSG00000174307</t>
  </si>
  <si>
    <t>PHLDA3</t>
  </si>
  <si>
    <t>ENSG00000174343</t>
  </si>
  <si>
    <t>CHRNA9</t>
  </si>
  <si>
    <t>ENSG00000174371</t>
  </si>
  <si>
    <t>EXO1</t>
  </si>
  <si>
    <t>ENSG00000174373</t>
  </si>
  <si>
    <t>RALGAPA1</t>
  </si>
  <si>
    <t>ENSG00000174405</t>
  </si>
  <si>
    <t>LIG4</t>
  </si>
  <si>
    <t>ENSG00000174417</t>
  </si>
  <si>
    <t>TRHR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</si>
  <si>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</si>
  <si>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</si>
  <si>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</si>
  <si>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</si>
  <si>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</si>
  <si>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</si>
  <si>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</si>
  <si>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</si>
  <si>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ENSG00000174469</t>
  </si>
  <si>
    <t>CNTNAP2</t>
  </si>
  <si>
    <t>ENSG00000174485</t>
  </si>
  <si>
    <t>DENND4A</t>
  </si>
  <si>
    <t>ENSG00000174547</t>
  </si>
  <si>
    <t>MRPL11</t>
  </si>
  <si>
    <t>ENSG00000174562</t>
  </si>
  <si>
    <t>KLK15</t>
  </si>
  <si>
    <t>ENSG00000174572</t>
  </si>
  <si>
    <t>RPL10P2</t>
  </si>
  <si>
    <t>ENSG00000174574</t>
  </si>
  <si>
    <t>AKIRIN1</t>
  </si>
  <si>
    <t>ENSG00000174579</t>
  </si>
  <si>
    <t>MSL2</t>
  </si>
  <si>
    <t>ENSG00000174600</t>
  </si>
  <si>
    <t>CMKLR1</t>
  </si>
  <si>
    <t>ENSG00000174606</t>
  </si>
  <si>
    <t>ANGEL2</t>
  </si>
  <si>
    <t>ENSG00000174607</t>
  </si>
  <si>
    <t>UGT8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</si>
  <si>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</si>
  <si>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</si>
  <si>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</si>
  <si>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</si>
  <si>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</si>
  <si>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</si>
  <si>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</si>
  <si>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</si>
  <si>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</si>
  <si>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</si>
  <si>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</si>
  <si>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B4GAT1</t>
  </si>
  <si>
    <t>ENSG00000174697</t>
  </si>
  <si>
    <t>LEP</t>
  </si>
  <si>
    <t>ENSG00000174718</t>
  </si>
  <si>
    <t>RESF1</t>
  </si>
  <si>
    <t>ENSG00000174720</t>
  </si>
  <si>
    <t>LARP7</t>
  </si>
  <si>
    <t>ENSG00000174738</t>
  </si>
  <si>
    <t>NR1D2</t>
  </si>
  <si>
    <t>ENSG00000174744</t>
  </si>
  <si>
    <t>BRMS1</t>
  </si>
  <si>
    <t>ENSG00000174748</t>
  </si>
  <si>
    <t>RPL15</t>
  </si>
  <si>
    <t>ENSG00000174775</t>
  </si>
  <si>
    <t>HRAS</t>
  </si>
  <si>
    <t>ENSG00000174780</t>
  </si>
  <si>
    <t>SRP72</t>
  </si>
  <si>
    <t>ENSG00000174791</t>
  </si>
  <si>
    <t>RIN1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</si>
  <si>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</si>
  <si>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</si>
  <si>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</si>
  <si>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</si>
  <si>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</si>
  <si>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</si>
  <si>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</si>
  <si>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</si>
  <si>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ENSG00000174837</t>
  </si>
  <si>
    <t>ADGRE1</t>
  </si>
  <si>
    <t>ENSG00000174840</t>
  </si>
  <si>
    <t>PDE12</t>
  </si>
  <si>
    <t>ENSG00000174842</t>
  </si>
  <si>
    <t>GLMN</t>
  </si>
  <si>
    <t>ENSG00000174851</t>
  </si>
  <si>
    <t>YIF1A</t>
  </si>
  <si>
    <t>ENSG00000174891</t>
  </si>
  <si>
    <t>RSRC1</t>
  </si>
  <si>
    <t>ENSG00000174903</t>
  </si>
  <si>
    <t>RAB1B</t>
  </si>
  <si>
    <t>ENSG00000174915</t>
  </si>
  <si>
    <t>PTDSS2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</si>
  <si>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</si>
  <si>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</si>
  <si>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</si>
  <si>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</si>
  <si>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</si>
  <si>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</si>
  <si>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</si>
  <si>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</si>
  <si>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ENSG00000174946</t>
  </si>
  <si>
    <t>GPR171</t>
  </si>
  <si>
    <t>ENSG00000174951</t>
  </si>
  <si>
    <t>FUT1</t>
  </si>
  <si>
    <t>ENSG00000174977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</si>
  <si>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</si>
  <si>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</si>
  <si>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</si>
  <si>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</si>
  <si>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</si>
  <si>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</si>
  <si>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</si>
  <si>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</si>
  <si>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</si>
  <si>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</si>
  <si>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</si>
  <si>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</si>
  <si>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</si>
  <si>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</si>
  <si>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</si>
  <si>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</si>
  <si>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ENSG00000175063</t>
  </si>
  <si>
    <t>UBE2C</t>
  </si>
  <si>
    <t>ENSG00000175073</t>
  </si>
  <si>
    <t>VCPIP1</t>
  </si>
  <si>
    <t>ENSG00000175084</t>
  </si>
  <si>
    <t>DES</t>
  </si>
  <si>
    <t>ENSG00000175097</t>
  </si>
  <si>
    <t>RAG2</t>
  </si>
  <si>
    <t>ENSG00000175104</t>
  </si>
  <si>
    <t>TRAF6</t>
  </si>
  <si>
    <t>ENSG00000175105</t>
  </si>
  <si>
    <t>ZNF654</t>
  </si>
  <si>
    <t>ENSG00000175110</t>
  </si>
  <si>
    <t>MRPS22</t>
  </si>
  <si>
    <t>ENSG00000175115</t>
  </si>
  <si>
    <t>PACS1</t>
  </si>
  <si>
    <t>ENSG00000175130</t>
  </si>
  <si>
    <t>MARCKSL1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</si>
  <si>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</si>
  <si>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</si>
  <si>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</si>
  <si>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</si>
  <si>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</si>
  <si>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</si>
  <si>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</si>
  <si>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</si>
  <si>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</si>
  <si>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</si>
  <si>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</si>
  <si>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</si>
  <si>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</si>
  <si>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</si>
  <si>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ENSG00000175197</t>
  </si>
  <si>
    <t>DDIT3</t>
  </si>
  <si>
    <t>ENSG00000175198</t>
  </si>
  <si>
    <t>PCCA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</si>
  <si>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</si>
  <si>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</si>
  <si>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</si>
  <si>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</si>
  <si>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</si>
  <si>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</si>
  <si>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</si>
  <si>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</si>
  <si>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</si>
  <si>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</si>
  <si>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</si>
  <si>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</si>
  <si>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</si>
  <si>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</si>
  <si>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</si>
  <si>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</si>
  <si>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ENSG00000175264</t>
  </si>
  <si>
    <t>CHST1</t>
  </si>
  <si>
    <t>ENSG00000175265</t>
  </si>
  <si>
    <t>GOLGA8A</t>
  </si>
  <si>
    <t>ENSG00000175274</t>
  </si>
  <si>
    <t>TP53I11</t>
  </si>
  <si>
    <t>ENSG00000175283</t>
  </si>
  <si>
    <t>DOLK</t>
  </si>
  <si>
    <t>ENSG00000175305</t>
  </si>
  <si>
    <t>CCNE2</t>
  </si>
  <si>
    <t>ENSG00000175315</t>
  </si>
  <si>
    <t>CST6</t>
  </si>
  <si>
    <t>ENSG00000175324</t>
  </si>
  <si>
    <t>LSM1</t>
  </si>
  <si>
    <t>ENSG00000175325</t>
  </si>
  <si>
    <t>PROP1</t>
  </si>
  <si>
    <t>ENSG00000175334</t>
  </si>
  <si>
    <t>BANF1</t>
  </si>
  <si>
    <t>ENSG00000175336</t>
  </si>
  <si>
    <t>APOF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</si>
  <si>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</si>
  <si>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</si>
  <si>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</si>
  <si>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</si>
  <si>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</si>
  <si>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</si>
  <si>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</si>
  <si>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</si>
  <si>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ENSG00000175387</t>
  </si>
  <si>
    <t>SMAD2</t>
  </si>
  <si>
    <t>ENSG00000175390</t>
  </si>
  <si>
    <t>EIF3F</t>
  </si>
  <si>
    <t>ENSG00000175416</t>
  </si>
  <si>
    <t>CLTB</t>
  </si>
  <si>
    <t>ENSG00000175426</t>
  </si>
  <si>
    <t>PCSK1</t>
  </si>
  <si>
    <t>ENSG00000175445</t>
  </si>
  <si>
    <t>LPL</t>
  </si>
  <si>
    <t>ENSG00000175467</t>
  </si>
  <si>
    <t>SART1</t>
  </si>
  <si>
    <t>ENSG00000175470</t>
  </si>
  <si>
    <t>PPP2R2D</t>
  </si>
  <si>
    <t>ENSG00000175471</t>
  </si>
  <si>
    <t>MCTP1</t>
  </si>
  <si>
    <t>ENSG00000175535</t>
  </si>
  <si>
    <t>PNLIP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</si>
  <si>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</si>
  <si>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</si>
  <si>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</si>
  <si>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</si>
  <si>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</si>
  <si>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</si>
  <si>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</si>
  <si>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</si>
  <si>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</si>
  <si>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</si>
  <si>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</si>
  <si>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</si>
  <si>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</si>
  <si>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</si>
  <si>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</si>
  <si>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</si>
  <si>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</si>
  <si>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</si>
  <si>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</si>
  <si>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</si>
  <si>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</si>
  <si>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</si>
  <si>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</si>
  <si>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</si>
  <si>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</si>
  <si>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</si>
  <si>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</si>
  <si>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</si>
  <si>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ENSG00000175634</t>
  </si>
  <si>
    <t>RPS6KB2</t>
  </si>
  <si>
    <t>ENSG00000175646</t>
  </si>
  <si>
    <t>PRM1</t>
  </si>
  <si>
    <t>ENSG00000175662</t>
  </si>
  <si>
    <t>TOM1L2</t>
  </si>
  <si>
    <t>ENSG00000175711</t>
  </si>
  <si>
    <t>B3GNTL1</t>
  </si>
  <si>
    <t>ENSG00000175727</t>
  </si>
  <si>
    <t>MLXIP</t>
  </si>
  <si>
    <t>ENSG00000175745</t>
  </si>
  <si>
    <t>NR2F1</t>
  </si>
  <si>
    <t>ENSG00000175756</t>
  </si>
  <si>
    <t>AURKAIP1</t>
  </si>
  <si>
    <t>ENSG00000175782</t>
  </si>
  <si>
    <t>SLC35E3</t>
  </si>
  <si>
    <t>ENSG00000175792</t>
  </si>
  <si>
    <t>RUVBL1</t>
  </si>
  <si>
    <t>ENSG00000175793</t>
  </si>
  <si>
    <t>SFN</t>
  </si>
  <si>
    <t>ENSG00000175806</t>
  </si>
  <si>
    <t>MSRA</t>
  </si>
  <si>
    <t>ENSG00000175832</t>
  </si>
  <si>
    <t>ETV4</t>
  </si>
  <si>
    <t>ENSG00000175866</t>
  </si>
  <si>
    <t>BAIAP2</t>
  </si>
  <si>
    <t>ENSG00000175868</t>
  </si>
  <si>
    <t>CALCB</t>
  </si>
  <si>
    <t>ENSG00000175895</t>
  </si>
  <si>
    <t>PLEKHF2</t>
  </si>
  <si>
    <t>ENSG00000175899</t>
  </si>
  <si>
    <t>A2M</t>
  </si>
  <si>
    <t>ENSG00000175906</t>
  </si>
  <si>
    <t>ARL4D</t>
  </si>
  <si>
    <t>ENSG00000175931</t>
  </si>
  <si>
    <t>UBE2O</t>
  </si>
  <si>
    <t>ENSG00000175970</t>
  </si>
  <si>
    <t>UNC119B</t>
  </si>
  <si>
    <t>ENSG00000176009</t>
  </si>
  <si>
    <t>ASCL3</t>
  </si>
  <si>
    <t>ENSG00000176014</t>
  </si>
  <si>
    <t>TUBB6</t>
  </si>
  <si>
    <t>ENSG00000176024</t>
  </si>
  <si>
    <t>ZNF613</t>
  </si>
  <si>
    <t>ENSG00000176029</t>
  </si>
  <si>
    <t>C11orf16</t>
  </si>
  <si>
    <t>ENSG00000176046</t>
  </si>
  <si>
    <t>NUPR1</t>
  </si>
  <si>
    <t>ENSG00000176049</t>
  </si>
  <si>
    <t>JAKMIP2</t>
  </si>
  <si>
    <t>ENSG00000176076</t>
  </si>
  <si>
    <t>KCNE5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</si>
  <si>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</si>
  <si>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</si>
  <si>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</si>
  <si>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</si>
  <si>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</si>
  <si>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</si>
  <si>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</si>
  <si>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</si>
  <si>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</si>
  <si>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</si>
  <si>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</si>
  <si>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</si>
  <si>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</si>
  <si>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</si>
  <si>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</si>
  <si>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</si>
  <si>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</si>
  <si>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</si>
  <si>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</si>
  <si>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</si>
  <si>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</si>
  <si>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</si>
  <si>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</si>
  <si>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</si>
  <si>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ENSG00000176165</t>
  </si>
  <si>
    <t>FOXG1</t>
  </si>
  <si>
    <t>ENSG00000176170</t>
  </si>
  <si>
    <t>SPHK1</t>
  </si>
  <si>
    <t>ENSG00000176171</t>
  </si>
  <si>
    <t>BNIP3</t>
  </si>
  <si>
    <t>ENSG00000176194</t>
  </si>
  <si>
    <t>CIDEA</t>
  </si>
  <si>
    <t>ENSG00000176204</t>
  </si>
  <si>
    <t>LRRTM4</t>
  </si>
  <si>
    <t>ENSG00000176208</t>
  </si>
  <si>
    <t>ATAD5</t>
  </si>
  <si>
    <t>ENSG00000176248</t>
  </si>
  <si>
    <t>ANAPC2</t>
  </si>
  <si>
    <t>ENSG00000176293</t>
  </si>
  <si>
    <t>ZNF135</t>
  </si>
  <si>
    <t>ENSG00000176371</t>
  </si>
  <si>
    <t>ZSCAN2</t>
  </si>
  <si>
    <t>ENSG00000176383</t>
  </si>
  <si>
    <t>B3GNT4</t>
  </si>
  <si>
    <t>ENSG00000176387</t>
  </si>
  <si>
    <t>HSD11B2</t>
  </si>
  <si>
    <t>ENSG00000176390</t>
  </si>
  <si>
    <t>CRLF3</t>
  </si>
  <si>
    <t>ENSG00000176393</t>
  </si>
  <si>
    <t>RNPEP</t>
  </si>
  <si>
    <t>ENSG00000176406</t>
  </si>
  <si>
    <t>RIMS2</t>
  </si>
  <si>
    <t>ENSG00000176407</t>
  </si>
  <si>
    <t>KCMF1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</si>
  <si>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</si>
  <si>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</si>
  <si>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</si>
  <si>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</si>
  <si>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</si>
  <si>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</si>
  <si>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</si>
  <si>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</si>
  <si>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ENSG00000176473</t>
  </si>
  <si>
    <t>WDR25</t>
  </si>
  <si>
    <t>ENSG00000176476</t>
  </si>
  <si>
    <t>SGF29</t>
  </si>
  <si>
    <t>ENSG00000176485</t>
  </si>
  <si>
    <t>PLAAT3</t>
  </si>
  <si>
    <t>ENSG00000176533</t>
  </si>
  <si>
    <t>GNG7</t>
  </si>
  <si>
    <t>ENSG00000176595</t>
  </si>
  <si>
    <t>KBTBD11</t>
  </si>
  <si>
    <t>ENSG00000176619</t>
  </si>
  <si>
    <t>LMNB2</t>
  </si>
  <si>
    <t>ENSG00000176623</t>
  </si>
  <si>
    <t>RMDN1</t>
  </si>
  <si>
    <t>ENSG00000176624</t>
  </si>
  <si>
    <t>MEX3C</t>
  </si>
  <si>
    <t>ENSG00000176658</t>
  </si>
  <si>
    <t>MYO1D</t>
  </si>
  <si>
    <t>ENSG00000176678</t>
  </si>
  <si>
    <t>FOXL1</t>
  </si>
  <si>
    <t>ENSG00000176692</t>
  </si>
  <si>
    <t>FOXC2</t>
  </si>
  <si>
    <t>ENSG00000176697</t>
  </si>
  <si>
    <t>BDNF</t>
  </si>
  <si>
    <t>ENSG00000176700</t>
  </si>
  <si>
    <t>SCAND2P</t>
  </si>
  <si>
    <t>ENSG00000176714</t>
  </si>
  <si>
    <t>CCDC121</t>
  </si>
  <si>
    <t>ENSG00000176728</t>
  </si>
  <si>
    <t>TTTY14</t>
  </si>
  <si>
    <t>ENSG00000176749</t>
  </si>
  <si>
    <t>CDK5R1</t>
  </si>
  <si>
    <t>ENSG00000176783</t>
  </si>
  <si>
    <t>RUFY1</t>
  </si>
  <si>
    <t>ENSG00000176788</t>
  </si>
  <si>
    <t>BASP1</t>
  </si>
  <si>
    <t>ENSG00000176834</t>
  </si>
  <si>
    <t>VSIG10</t>
  </si>
  <si>
    <t>ENSG00000176842</t>
  </si>
  <si>
    <t>IRX5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</si>
  <si>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</si>
  <si>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</si>
  <si>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</si>
  <si>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</si>
  <si>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</si>
  <si>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</si>
  <si>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</si>
  <si>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</si>
  <si>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ENSG00000176903</t>
  </si>
  <si>
    <t>PNMA1</t>
  </si>
  <si>
    <t>ENSG00000176907</t>
  </si>
  <si>
    <t>TCIM</t>
  </si>
  <si>
    <t>ENSG00000176915</t>
  </si>
  <si>
    <t>ANKLE2</t>
  </si>
  <si>
    <t>ENSG00000176919</t>
  </si>
  <si>
    <t>C8G</t>
  </si>
  <si>
    <t>ENSG00000176920</t>
  </si>
  <si>
    <t>FUT2</t>
  </si>
  <si>
    <t>ENSG00000176928</t>
  </si>
  <si>
    <t>GCNT4</t>
  </si>
  <si>
    <t>ENSG00000176946</t>
  </si>
  <si>
    <t>THAP4</t>
  </si>
  <si>
    <t>ENSG00000176953</t>
  </si>
  <si>
    <t>NFATC2IP</t>
  </si>
  <si>
    <t>ENSG00000176956</t>
  </si>
  <si>
    <t>LY6H</t>
  </si>
  <si>
    <t>ENSG00000176973</t>
  </si>
  <si>
    <t>FAM89B</t>
  </si>
  <si>
    <t>ENSG00000176974</t>
  </si>
  <si>
    <t>SHMT1</t>
  </si>
  <si>
    <t>ENSG00000176986</t>
  </si>
  <si>
    <t>SEC24C</t>
  </si>
  <si>
    <t>ENSG00000177000</t>
  </si>
  <si>
    <t>MTHFR</t>
  </si>
  <si>
    <t>ENSG00000177030</t>
  </si>
  <si>
    <t>DEAF1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</si>
  <si>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</si>
  <si>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</si>
  <si>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</si>
  <si>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</si>
  <si>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</si>
  <si>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</si>
  <si>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</si>
  <si>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</si>
  <si>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ENSG00000177082</t>
  </si>
  <si>
    <t>WDR73</t>
  </si>
  <si>
    <t>ENSG00000177084</t>
  </si>
  <si>
    <t>POLE</t>
  </si>
  <si>
    <t>ENSG00000177105</t>
  </si>
  <si>
    <t>RHOG</t>
  </si>
  <si>
    <t>ENSG00000177106</t>
  </si>
  <si>
    <t>EPS8L2</t>
  </si>
  <si>
    <t>ENSG00000177143</t>
  </si>
  <si>
    <t>CETN1</t>
  </si>
  <si>
    <t>ENSG00000177156</t>
  </si>
  <si>
    <t>TALDO1</t>
  </si>
  <si>
    <t>ENSG00000177169</t>
  </si>
  <si>
    <t>ULK1</t>
  </si>
  <si>
    <t>ENSG00000177189</t>
  </si>
  <si>
    <t>RPS6KA3</t>
  </si>
  <si>
    <t>ENSG00000177192</t>
  </si>
  <si>
    <t>PUS1</t>
  </si>
  <si>
    <t>ENSG00000177200</t>
  </si>
  <si>
    <t>CHD9</t>
  </si>
  <si>
    <t>ENSG00000177239</t>
  </si>
  <si>
    <t>MAN1B1</t>
  </si>
  <si>
    <t>ENSG00000177283</t>
  </si>
  <si>
    <t>FZD8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</si>
  <si>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</si>
  <si>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</si>
  <si>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</si>
  <si>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</si>
  <si>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</si>
  <si>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</si>
  <si>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</si>
  <si>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</si>
  <si>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ENSG00000177340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</si>
  <si>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</si>
  <si>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</si>
  <si>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</si>
  <si>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</si>
  <si>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</si>
  <si>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</si>
  <si>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</si>
  <si>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</si>
  <si>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ENSG00000177425</t>
  </si>
  <si>
    <t>PAWR</t>
  </si>
  <si>
    <t>ENSG00000177426</t>
  </si>
  <si>
    <t>TGIF1</t>
  </si>
  <si>
    <t>ENSG00000177455</t>
  </si>
  <si>
    <t>CD19</t>
  </si>
  <si>
    <t>ENSG00000177463</t>
  </si>
  <si>
    <t>NR2C2</t>
  </si>
  <si>
    <t>ENSG00000177469</t>
  </si>
  <si>
    <t>CAVIN1</t>
  </si>
  <si>
    <t>ENSG00000177479</t>
  </si>
  <si>
    <t>ARIH2</t>
  </si>
  <si>
    <t>ENSG00000177485</t>
  </si>
  <si>
    <t>ZBTB33</t>
  </si>
  <si>
    <t>ENSG00000177494</t>
  </si>
  <si>
    <t>ZBED2</t>
  </si>
  <si>
    <t>ENSG00000177511</t>
  </si>
  <si>
    <t>ST8SIA3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</si>
  <si>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</si>
  <si>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</si>
  <si>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</si>
  <si>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</si>
  <si>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</si>
  <si>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</si>
  <si>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</si>
  <si>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</si>
  <si>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ENSG00000177565</t>
  </si>
  <si>
    <t>TBL1XR1</t>
  </si>
  <si>
    <t>ENSG00000177575</t>
  </si>
  <si>
    <t>CD163</t>
  </si>
  <si>
    <t>ENSG00000177595</t>
  </si>
  <si>
    <t>PIDD1</t>
  </si>
  <si>
    <t>ENSG00000177600</t>
  </si>
  <si>
    <t>RPLP2</t>
  </si>
  <si>
    <t>ENSG00000177606</t>
  </si>
  <si>
    <t>JUN</t>
  </si>
  <si>
    <t>ENSG00000177613</t>
  </si>
  <si>
    <t>CSTF2T</t>
  </si>
  <si>
    <t>ENSG00000177614</t>
  </si>
  <si>
    <t>PGBD5</t>
  </si>
  <si>
    <t>ENSG00000177663</t>
  </si>
  <si>
    <t>IL17RA</t>
  </si>
  <si>
    <t>ENSG00000177666</t>
  </si>
  <si>
    <t>PNPLA2</t>
  </si>
  <si>
    <t>ENSG00000177692</t>
  </si>
  <si>
    <t>DNAJC28</t>
  </si>
  <si>
    <t>ENSG00000177697</t>
  </si>
  <si>
    <t>CD151</t>
  </si>
  <si>
    <t>ENSG00000177700</t>
  </si>
  <si>
    <t>POLR2L</t>
  </si>
  <si>
    <t>ENSG00000177707</t>
  </si>
  <si>
    <t>NECTIN3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</si>
  <si>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</si>
  <si>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</si>
  <si>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</si>
  <si>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</si>
  <si>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</si>
  <si>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</si>
  <si>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</si>
  <si>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</si>
  <si>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ENSG00000177791</t>
  </si>
  <si>
    <t>MYOZ1</t>
  </si>
  <si>
    <t>ENSG00000177807</t>
  </si>
  <si>
    <t>KCNJ10</t>
  </si>
  <si>
    <t>ENSG00000177853</t>
  </si>
  <si>
    <t>ZNF518A</t>
  </si>
  <si>
    <t>ENSG00000177854</t>
  </si>
  <si>
    <t>TMEM187</t>
  </si>
  <si>
    <t>ENSG00000177885</t>
  </si>
  <si>
    <t>GRB2</t>
  </si>
  <si>
    <t>ENSG00000177889</t>
  </si>
  <si>
    <t>UBE2N</t>
  </si>
  <si>
    <t>ENSG00000177951</t>
  </si>
  <si>
    <t>BET1L</t>
  </si>
  <si>
    <t>ENSG00000177963</t>
  </si>
  <si>
    <t>RIC8A</t>
  </si>
  <si>
    <t>ENSG00000177971</t>
  </si>
  <si>
    <t>IMP3</t>
  </si>
  <si>
    <t>ENSG00000177981</t>
  </si>
  <si>
    <t>ASB8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</si>
  <si>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</si>
  <si>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</si>
  <si>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</si>
  <si>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</si>
  <si>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</si>
  <si>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</si>
  <si>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</si>
  <si>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</si>
  <si>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ENSG00000178075</t>
  </si>
  <si>
    <t>GRAMD1C</t>
  </si>
  <si>
    <t>ENSG00000178078</t>
  </si>
  <si>
    <t>STAP2</t>
  </si>
  <si>
    <t>ENSG00000178096</t>
  </si>
  <si>
    <t>BOLA1</t>
  </si>
  <si>
    <t>ENSG00000178104</t>
  </si>
  <si>
    <t>PDE4DIP</t>
  </si>
  <si>
    <t>ENSG00000178105</t>
  </si>
  <si>
    <t>DDX10</t>
  </si>
  <si>
    <t>ENSG00000178149</t>
  </si>
  <si>
    <t>DALRD3</t>
  </si>
  <si>
    <t>ENSG00000178188</t>
  </si>
  <si>
    <t>SH2B1</t>
  </si>
  <si>
    <t>ENSG00000178209</t>
  </si>
  <si>
    <t>PLEC</t>
  </si>
  <si>
    <t>ENSG00000178234</t>
  </si>
  <si>
    <t>GALNT11</t>
  </si>
  <si>
    <t>ENSG00000178252</t>
  </si>
  <si>
    <t>WDR6</t>
  </si>
  <si>
    <t>ENSG00000178279</t>
  </si>
  <si>
    <t>TNP2</t>
  </si>
  <si>
    <t>ENSG00000178307</t>
  </si>
  <si>
    <t>TMEM11</t>
  </si>
  <si>
    <t>ENSG00000178342</t>
  </si>
  <si>
    <t>KCNG2</t>
  </si>
  <si>
    <t>ENSG00000178363</t>
  </si>
  <si>
    <t>CALML3</t>
  </si>
  <si>
    <t>ENSG00000178372</t>
  </si>
  <si>
    <t>CALML5</t>
  </si>
  <si>
    <t>ENSG00000178401</t>
  </si>
  <si>
    <t>DNAJC22</t>
  </si>
  <si>
    <t>ENSG00000178403</t>
  </si>
  <si>
    <t>NEUROG2</t>
  </si>
  <si>
    <t>ENSG00000178429</t>
  </si>
  <si>
    <t>RPS3AP5</t>
  </si>
  <si>
    <t>ENSG00000178445</t>
  </si>
  <si>
    <t>GLDC</t>
  </si>
  <si>
    <t>ENSG00000178462</t>
  </si>
  <si>
    <t>TUBAL3</t>
  </si>
  <si>
    <t>ENSG00000178467</t>
  </si>
  <si>
    <t>P4HTM</t>
  </si>
  <si>
    <t>ENSG00000178498</t>
  </si>
  <si>
    <t>DTX3</t>
  </si>
  <si>
    <t>ENSG00000178502</t>
  </si>
  <si>
    <t>KLHL11</t>
  </si>
  <si>
    <t>ENSG00000178522</t>
  </si>
  <si>
    <t>AMBN</t>
  </si>
  <si>
    <t>ENSG00000178537</t>
  </si>
  <si>
    <t>SLC25A20</t>
  </si>
  <si>
    <t>ENSG00000178538</t>
  </si>
  <si>
    <t>CA8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</si>
  <si>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</si>
  <si>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</si>
  <si>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</si>
  <si>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</si>
  <si>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</si>
  <si>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</si>
  <si>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</si>
  <si>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</si>
  <si>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</si>
  <si>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</si>
  <si>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</si>
  <si>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</si>
  <si>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</si>
  <si>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</si>
  <si>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</si>
  <si>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</si>
  <si>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ENSG00000178662</t>
  </si>
  <si>
    <t>CSRNP3</t>
  </si>
  <si>
    <t>ENSG00000178691</t>
  </si>
  <si>
    <t>SUZ12</t>
  </si>
  <si>
    <t>ENSG00000178694</t>
  </si>
  <si>
    <t>NSUN3</t>
  </si>
  <si>
    <t>ENSG00000178695</t>
  </si>
  <si>
    <t>KCTD12</t>
  </si>
  <si>
    <t>ENSG00000178718</t>
  </si>
  <si>
    <t>RPP25</t>
  </si>
  <si>
    <t>ENSG00000178719</t>
  </si>
  <si>
    <t>GRINA</t>
  </si>
  <si>
    <t>ENSG00000178723</t>
  </si>
  <si>
    <t>GLULP4</t>
  </si>
  <si>
    <t>ENSG00000178726</t>
  </si>
  <si>
    <t>THBD</t>
  </si>
  <si>
    <t>ENSG00000178732</t>
  </si>
  <si>
    <t>GP5</t>
  </si>
  <si>
    <t>ENSG00000178741</t>
  </si>
  <si>
    <t>COX5A</t>
  </si>
  <si>
    <t>ENSG00000178764</t>
  </si>
  <si>
    <t>ZHX2</t>
  </si>
  <si>
    <t>ENSG00000178772</t>
  </si>
  <si>
    <t>CPN2</t>
  </si>
  <si>
    <t>ENSG00000178773</t>
  </si>
  <si>
    <t>CPNE7</t>
  </si>
  <si>
    <t>ENSG00000178802</t>
  </si>
  <si>
    <t>MPI</t>
  </si>
  <si>
    <t>ENSG00000178814</t>
  </si>
  <si>
    <t>OPLAH</t>
  </si>
  <si>
    <t>ENSG00000178828</t>
  </si>
  <si>
    <t>RNF186</t>
  </si>
  <si>
    <t>ENSG00000178860</t>
  </si>
  <si>
    <t>MSC</t>
  </si>
  <si>
    <t>ENSG00000178878</t>
  </si>
  <si>
    <t>APOLD1</t>
  </si>
  <si>
    <t>ENSG00000178896</t>
  </si>
  <si>
    <t>EXOSC4</t>
  </si>
  <si>
    <t>ENSG00000178913</t>
  </si>
  <si>
    <t>TAF7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</si>
  <si>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</si>
  <si>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</si>
  <si>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</si>
  <si>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</si>
  <si>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</si>
  <si>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</si>
  <si>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</si>
  <si>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</si>
  <si>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</si>
  <si>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</si>
  <si>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</si>
  <si>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</si>
  <si>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</si>
  <si>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</si>
  <si>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</si>
  <si>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</si>
  <si>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</si>
  <si>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</si>
  <si>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</si>
  <si>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</si>
  <si>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</si>
  <si>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</si>
  <si>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</si>
  <si>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SELENOW</t>
  </si>
  <si>
    <t>ENSG00000178982</t>
  </si>
  <si>
    <t>EIF3K</t>
  </si>
  <si>
    <t>ENSG00000178988</t>
  </si>
  <si>
    <t>MRFAP1L1</t>
  </si>
  <si>
    <t>ENSG00000178999</t>
  </si>
  <si>
    <t>AURKB</t>
  </si>
  <si>
    <t>ENSG00000179038</t>
  </si>
  <si>
    <t>ENSG00000179041</t>
  </si>
  <si>
    <t>RRS1</t>
  </si>
  <si>
    <t>ENSG00000179073</t>
  </si>
  <si>
    <t>TAAR3P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</si>
  <si>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</si>
  <si>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</si>
  <si>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</si>
  <si>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</si>
  <si>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</si>
  <si>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</si>
  <si>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</si>
  <si>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</si>
  <si>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ENSG00000179115</t>
  </si>
  <si>
    <t>FARSA</t>
  </si>
  <si>
    <t>ENSG00000179134</t>
  </si>
  <si>
    <t>SAMD4B</t>
  </si>
  <si>
    <t>ENSG00000179142</t>
  </si>
  <si>
    <t>CYP11B2</t>
  </si>
  <si>
    <t>ENSG00000179148</t>
  </si>
  <si>
    <t>ALOXE3</t>
  </si>
  <si>
    <t>ENSG00000179151</t>
  </si>
  <si>
    <t>EDC3</t>
  </si>
  <si>
    <t>ENSG00000179163</t>
  </si>
  <si>
    <t>FUCA1</t>
  </si>
  <si>
    <t>ENSG00000179172</t>
  </si>
  <si>
    <t>HNRNPCL1</t>
  </si>
  <si>
    <t>ENSG00000179218</t>
  </si>
  <si>
    <t>CALR</t>
  </si>
  <si>
    <t>ENSG00000179222</t>
  </si>
  <si>
    <t>MAGED1</t>
  </si>
  <si>
    <t>ENSG00000179242</t>
  </si>
  <si>
    <t>CDH4</t>
  </si>
  <si>
    <t>ENSG00000179262</t>
  </si>
  <si>
    <t>RAD23A</t>
  </si>
  <si>
    <t>ENSG00000179271</t>
  </si>
  <si>
    <t>GADD45GIP1</t>
  </si>
  <si>
    <t>ENSG00000179295</t>
  </si>
  <si>
    <t>PTPN11</t>
  </si>
  <si>
    <t>ENSG00000179299</t>
  </si>
  <si>
    <t>NSUN7</t>
  </si>
  <si>
    <t>ENSG00000179314</t>
  </si>
  <si>
    <t>WSCD1</t>
  </si>
  <si>
    <t>ENSG00000179335</t>
  </si>
  <si>
    <t>CLK3</t>
  </si>
  <si>
    <t>ENSG00000179342</t>
  </si>
  <si>
    <t>ENSG00000179344</t>
  </si>
  <si>
    <t>HLA-DQB1</t>
  </si>
  <si>
    <t>ENSG00000179348</t>
  </si>
  <si>
    <t>GATA2</t>
  </si>
  <si>
    <t>ENSG00000179364</t>
  </si>
  <si>
    <t>PACS2</t>
  </si>
  <si>
    <t>ENSG00000179388</t>
  </si>
  <si>
    <t>EGR3</t>
  </si>
  <si>
    <t>ENSG00000179399</t>
  </si>
  <si>
    <t>GPC5</t>
  </si>
  <si>
    <t>ENSG00000179403</t>
  </si>
  <si>
    <t>VWA1</t>
  </si>
  <si>
    <t>ENSG00000179409</t>
  </si>
  <si>
    <t>GEMIN4</t>
  </si>
  <si>
    <t>ENSG00000179431</t>
  </si>
  <si>
    <t>FJX1</t>
  </si>
  <si>
    <t>ENSG00000179456</t>
  </si>
  <si>
    <t>ZBTB18</t>
  </si>
  <si>
    <t>ENSG00000179477</t>
  </si>
  <si>
    <t>ALOX12B</t>
  </si>
  <si>
    <t>ENSG00000179526</t>
  </si>
  <si>
    <t>SHARPIN</t>
  </si>
  <si>
    <t>ENSG00000179546</t>
  </si>
  <si>
    <t>HTR1D</t>
  </si>
  <si>
    <t>ENSG00000179562</t>
  </si>
  <si>
    <t>GCC1</t>
  </si>
  <si>
    <t>ENSG00000179583</t>
  </si>
  <si>
    <t>CIITA</t>
  </si>
  <si>
    <t>ENSG00000179593</t>
  </si>
  <si>
    <t>ALOX15B</t>
  </si>
  <si>
    <t>ENSG00000179603</t>
  </si>
  <si>
    <t>GRM8</t>
  </si>
  <si>
    <t>ENSG00000179604</t>
  </si>
  <si>
    <t>CDC42EP4</t>
  </si>
  <si>
    <t>ENSG00000179639</t>
  </si>
  <si>
    <t>FCER1A</t>
  </si>
  <si>
    <t>ENSG00000179674</t>
  </si>
  <si>
    <t>ARL14</t>
  </si>
  <si>
    <t>ENSG00000179761</t>
  </si>
  <si>
    <t>PIPOX</t>
  </si>
  <si>
    <t>ENSG00000179776</t>
  </si>
  <si>
    <t>CDH5</t>
  </si>
  <si>
    <t>ENSG00000179833</t>
  </si>
  <si>
    <t>SERTAD2</t>
  </si>
  <si>
    <t>ENSG00000179841</t>
  </si>
  <si>
    <t>AKAP5</t>
  </si>
  <si>
    <t>ENSG00000179889</t>
  </si>
  <si>
    <t>PDXDC1</t>
  </si>
  <si>
    <t>ENSG00000179909</t>
  </si>
  <si>
    <t>ZNF154</t>
  </si>
  <si>
    <t>ENSG00000179913</t>
  </si>
  <si>
    <t>B3GNT3</t>
  </si>
  <si>
    <t>ENSG00000179915</t>
  </si>
  <si>
    <t>NRXN1</t>
  </si>
  <si>
    <t>ENSG00000179918</t>
  </si>
  <si>
    <t>SEPHS2</t>
  </si>
  <si>
    <t>ENSG00000179934</t>
  </si>
  <si>
    <t>CCR8</t>
  </si>
  <si>
    <t>ENSG00000179935</t>
  </si>
  <si>
    <t>LINC00652</t>
  </si>
  <si>
    <t>ENSG00000179941</t>
  </si>
  <si>
    <t>BBS10</t>
  </si>
  <si>
    <t>ENSG00000179950</t>
  </si>
  <si>
    <t>PUF60</t>
  </si>
  <si>
    <t>ENSG00000179958</t>
  </si>
  <si>
    <t>DCTPP1</t>
  </si>
  <si>
    <t>ENSG00000179965</t>
  </si>
  <si>
    <t>ZNF771</t>
  </si>
  <si>
    <t>ENSG00000180016</t>
  </si>
  <si>
    <t>OR1E1</t>
  </si>
  <si>
    <t>ENSG00000180098</t>
  </si>
  <si>
    <t>TRNAU1AP</t>
  </si>
  <si>
    <t>ENSG00000180104</t>
  </si>
  <si>
    <t>EXOC3</t>
  </si>
  <si>
    <t>ENSG00000180176</t>
  </si>
  <si>
    <t>TH</t>
  </si>
  <si>
    <t>ENSG00000180182</t>
  </si>
  <si>
    <t>MED14</t>
  </si>
  <si>
    <t>ENSG00000180198</t>
  </si>
  <si>
    <t>RCC1</t>
  </si>
  <si>
    <t>ENSG00000180209</t>
  </si>
  <si>
    <t>MYLPF</t>
  </si>
  <si>
    <t>ENSG00000180210</t>
  </si>
  <si>
    <t>F2</t>
  </si>
  <si>
    <t>ENSG00000180228</t>
  </si>
  <si>
    <t>PRKRA</t>
  </si>
  <si>
    <t>ENSG00000180229</t>
  </si>
  <si>
    <t>HERC2P3</t>
  </si>
  <si>
    <t>ENSG00000180245</t>
  </si>
  <si>
    <t>RRH</t>
  </si>
  <si>
    <t>ENSG00000180263</t>
  </si>
  <si>
    <t>FGD6</t>
  </si>
  <si>
    <t>ENSG00000180264</t>
  </si>
  <si>
    <t>ADGRD2</t>
  </si>
  <si>
    <t>ENSG00000180304</t>
  </si>
  <si>
    <t>OAZ2</t>
  </si>
  <si>
    <t>ENSG00000180318</t>
  </si>
  <si>
    <t>ALX1</t>
  </si>
  <si>
    <t>ENSG00000180340</t>
  </si>
  <si>
    <t>FZD2</t>
  </si>
  <si>
    <t>ENSG00000180353</t>
  </si>
  <si>
    <t>HCLS1</t>
  </si>
  <si>
    <t>ENSG00000180357</t>
  </si>
  <si>
    <t>ZNF609</t>
  </si>
  <si>
    <t>ENSG00000180370</t>
  </si>
  <si>
    <t>PAK2</t>
  </si>
  <si>
    <t>ENSG00000180398</t>
  </si>
  <si>
    <t>MCFD2</t>
  </si>
  <si>
    <t>ENSG00000180425</t>
  </si>
  <si>
    <t>C11orf71</t>
  </si>
  <si>
    <t>ENSG00000180447</t>
  </si>
  <si>
    <t>GAS1</t>
  </si>
  <si>
    <t>ENSG00000180448</t>
  </si>
  <si>
    <t>ARHGAP45</t>
  </si>
  <si>
    <t>ENSG00000180479</t>
  </si>
  <si>
    <t>ZNF571</t>
  </si>
  <si>
    <t>ENSG00000180543</t>
  </si>
  <si>
    <t>TSPYL5</t>
  </si>
  <si>
    <t>ENSG00000180549</t>
  </si>
  <si>
    <t>FUT7</t>
  </si>
  <si>
    <t>ENSG00000180573</t>
  </si>
  <si>
    <t>HIST1H2AC</t>
  </si>
  <si>
    <t>ENSG00000180596</t>
  </si>
  <si>
    <t>HIST1H2BC</t>
  </si>
  <si>
    <t>ENSG00000180644</t>
  </si>
  <si>
    <t>PRF1</t>
  </si>
  <si>
    <t>ENSG00000180660</t>
  </si>
  <si>
    <t>MAB21L1</t>
  </si>
  <si>
    <t>ENSG00000180667</t>
  </si>
  <si>
    <t>YOD1</t>
  </si>
  <si>
    <t>ENSG00000180720</t>
  </si>
  <si>
    <t>CHRM4</t>
  </si>
  <si>
    <t>ENSG00000180739</t>
  </si>
  <si>
    <t>S1PR5</t>
  </si>
  <si>
    <t>ENSG00000180772</t>
  </si>
  <si>
    <t>AGTR2</t>
  </si>
  <si>
    <t>ENSG00000180801</t>
  </si>
  <si>
    <t>ARSJ</t>
  </si>
  <si>
    <t>ENSG00000180817</t>
  </si>
  <si>
    <t>PPA1</t>
  </si>
  <si>
    <t>ENSG00000180871</t>
  </si>
  <si>
    <t>CXCR2</t>
  </si>
  <si>
    <t>ENSG00000180875</t>
  </si>
  <si>
    <t>GREM2</t>
  </si>
  <si>
    <t>ENSG00000180879</t>
  </si>
  <si>
    <t>SSR4</t>
  </si>
  <si>
    <t>ENSG00000180891</t>
  </si>
  <si>
    <t>CUEDC1</t>
  </si>
  <si>
    <t>ENSG00000180900</t>
  </si>
  <si>
    <t>SCRIB</t>
  </si>
  <si>
    <t>ENSG00000180901</t>
  </si>
  <si>
    <t>KCTD2</t>
  </si>
  <si>
    <t>ENSG00000180914</t>
  </si>
  <si>
    <t>OXTR</t>
  </si>
  <si>
    <t>ENSG00000180957</t>
  </si>
  <si>
    <t>PITPNB</t>
  </si>
  <si>
    <t>ENSG00000180999</t>
  </si>
  <si>
    <t>C1orf105</t>
  </si>
  <si>
    <t>ENSG00000181019</t>
  </si>
  <si>
    <t>NQO1</t>
  </si>
  <si>
    <t>ENSG00000181026</t>
  </si>
  <si>
    <t>AEN</t>
  </si>
  <si>
    <t>ENSG00000181027</t>
  </si>
  <si>
    <t>FKRP</t>
  </si>
  <si>
    <t>ENSG00000181031</t>
  </si>
  <si>
    <t>RPH3AL</t>
  </si>
  <si>
    <t>ENSG00000181072</t>
  </si>
  <si>
    <t>CHRM2</t>
  </si>
  <si>
    <t>ENSG00000181090</t>
  </si>
  <si>
    <t>EHMT1</t>
  </si>
  <si>
    <t>ENSG00000181092</t>
  </si>
  <si>
    <t>ADIPOQ</t>
  </si>
  <si>
    <t>ENSG00000181104</t>
  </si>
  <si>
    <t>F2R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</si>
  <si>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</si>
  <si>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</si>
  <si>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</si>
  <si>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</si>
  <si>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</si>
  <si>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</si>
  <si>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</si>
  <si>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</si>
  <si>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</si>
  <si>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</si>
  <si>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ENSG00000181218</t>
  </si>
  <si>
    <t>HIST3H2A</t>
  </si>
  <si>
    <t>ENSG00000181222</t>
  </si>
  <si>
    <t>POLR2A</t>
  </si>
  <si>
    <t>ENSG00000181274</t>
  </si>
  <si>
    <t>FRAT2</t>
  </si>
  <si>
    <t>ENSG00000181374</t>
  </si>
  <si>
    <t>CCL13</t>
  </si>
  <si>
    <t>ENSG00000181396</t>
  </si>
  <si>
    <t>OGFOD3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</si>
  <si>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</si>
  <si>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</si>
  <si>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</si>
  <si>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</si>
  <si>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</si>
  <si>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</si>
  <si>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</si>
  <si>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</si>
  <si>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ENSG00000181458</t>
  </si>
  <si>
    <t>TMEM45A</t>
  </si>
  <si>
    <t>ENSG00000181467</t>
  </si>
  <si>
    <t>RAP2B</t>
  </si>
  <si>
    <t>ENSG00000181513</t>
  </si>
  <si>
    <t>ACBD4</t>
  </si>
  <si>
    <t>ENSG00000181523</t>
  </si>
  <si>
    <t>SGSH</t>
  </si>
  <si>
    <t>ENSG00000181541</t>
  </si>
  <si>
    <t>MAB21L2</t>
  </si>
  <si>
    <t>ENSG00000181552</t>
  </si>
  <si>
    <t>EDDM3B</t>
  </si>
  <si>
    <t>ENSG00000181555</t>
  </si>
  <si>
    <t>SETD2</t>
  </si>
  <si>
    <t>ENSG00000181562</t>
  </si>
  <si>
    <t>EDDM3A</t>
  </si>
  <si>
    <t>ENSG00000181588</t>
  </si>
  <si>
    <t>MEX3D</t>
  </si>
  <si>
    <t>ENSG00000181631</t>
  </si>
  <si>
    <t>P2RY13</t>
  </si>
  <si>
    <t>ENSG00000181634</t>
  </si>
  <si>
    <t>TNFSF15</t>
  </si>
  <si>
    <t>ENSG00000181649</t>
  </si>
  <si>
    <t>PHLDA2</t>
  </si>
  <si>
    <t>ENSG00000181656</t>
  </si>
  <si>
    <t>GPR88</t>
  </si>
  <si>
    <t>ENSG00000181690</t>
  </si>
  <si>
    <t>PLAG1</t>
  </si>
  <si>
    <t>ENSG00000181704</t>
  </si>
  <si>
    <t>YIPF6</t>
  </si>
  <si>
    <t>ENSG00000181722</t>
  </si>
  <si>
    <t>ZBTB20</t>
  </si>
  <si>
    <t>ENSG00000181751</t>
  </si>
  <si>
    <t>C5orf30</t>
  </si>
  <si>
    <t>ENSG00000181773</t>
  </si>
  <si>
    <t>GPR3</t>
  </si>
  <si>
    <t>ENSG00000181788</t>
  </si>
  <si>
    <t>SIAH2</t>
  </si>
  <si>
    <t>ENSG00000181789</t>
  </si>
  <si>
    <t>COPG1</t>
  </si>
  <si>
    <t>ENSG00000181790</t>
  </si>
  <si>
    <t>ADGRB1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</si>
  <si>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</si>
  <si>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</si>
  <si>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</si>
  <si>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</si>
  <si>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</si>
  <si>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</si>
  <si>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</si>
  <si>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</si>
  <si>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ENSG00000181894</t>
  </si>
  <si>
    <t>ZNF329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</si>
  <si>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</si>
  <si>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</si>
  <si>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</si>
  <si>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</si>
  <si>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</si>
  <si>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</si>
  <si>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</si>
  <si>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</si>
  <si>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ENSG00000181965</t>
  </si>
  <si>
    <t>NEUROG1</t>
  </si>
  <si>
    <t>ENSG00000181991</t>
  </si>
  <si>
    <t>MRPS11</t>
  </si>
  <si>
    <t>ENSG00000182013</t>
  </si>
  <si>
    <t>PNMA8A</t>
  </si>
  <si>
    <t>ENSG00000182022</t>
  </si>
  <si>
    <t>CHST15</t>
  </si>
  <si>
    <t>ENSG00000182048</t>
  </si>
  <si>
    <t>TRPC2</t>
  </si>
  <si>
    <t>ENSG00000182050</t>
  </si>
  <si>
    <t>MGAT4C</t>
  </si>
  <si>
    <t>ENSG00000182054</t>
  </si>
  <si>
    <t>IDH2</t>
  </si>
  <si>
    <t>ENSG00000182070</t>
  </si>
  <si>
    <t>OR52A1</t>
  </si>
  <si>
    <t>ENSG00000182087</t>
  </si>
  <si>
    <t>TMEM259</t>
  </si>
  <si>
    <t>ENSG00000182107</t>
  </si>
  <si>
    <t>TMEM30B</t>
  </si>
  <si>
    <t>ENSG00000182108</t>
  </si>
  <si>
    <t>DEXI</t>
  </si>
  <si>
    <t>ENSG00000182117</t>
  </si>
  <si>
    <t>NOP10</t>
  </si>
  <si>
    <t>ENSG00000182132</t>
  </si>
  <si>
    <t>KCNIP1</t>
  </si>
  <si>
    <t>ENSG00000182134</t>
  </si>
  <si>
    <t>TDRKH</t>
  </si>
  <si>
    <t>ENSG00000182149</t>
  </si>
  <si>
    <t>IST1</t>
  </si>
  <si>
    <t>ENSG00000182158</t>
  </si>
  <si>
    <t>CREB3L2</t>
  </si>
  <si>
    <t>ENSG00000182165</t>
  </si>
  <si>
    <t>TP53TG1</t>
  </si>
  <si>
    <t>ENSG00000182168</t>
  </si>
  <si>
    <t>UNC5C</t>
  </si>
  <si>
    <t>ENSG00000182179</t>
  </si>
  <si>
    <t>UBA7</t>
  </si>
  <si>
    <t>ENSG00000182180</t>
  </si>
  <si>
    <t>MRPS16</t>
  </si>
  <si>
    <t>ENSG00000182185</t>
  </si>
  <si>
    <t>RAD51B</t>
  </si>
  <si>
    <t>ENSG00000182187</t>
  </si>
  <si>
    <t>CRYGB</t>
  </si>
  <si>
    <t>ENSG00000182195</t>
  </si>
  <si>
    <t>LDOC1</t>
  </si>
  <si>
    <t>ENSG00000182197</t>
  </si>
  <si>
    <t>EXT1</t>
  </si>
  <si>
    <t>ENSG00000182199</t>
  </si>
  <si>
    <t>SHMT2</t>
  </si>
  <si>
    <t>ENSG00000182220</t>
  </si>
  <si>
    <t>ATP6AP2</t>
  </si>
  <si>
    <t>ENSG00000182240</t>
  </si>
  <si>
    <t>BACE2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</si>
  <si>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</si>
  <si>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</si>
  <si>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</si>
  <si>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</si>
  <si>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</si>
  <si>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</si>
  <si>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</si>
  <si>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</si>
  <si>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ENSG00000182287</t>
  </si>
  <si>
    <t>AP1S2</t>
  </si>
  <si>
    <t>ENSG00000182307</t>
  </si>
  <si>
    <t>C8orf33</t>
  </si>
  <si>
    <t>ENSG00000182324</t>
  </si>
  <si>
    <t>KCNJ14</t>
  </si>
  <si>
    <t>ENSG00000182325</t>
  </si>
  <si>
    <t>FBXL6</t>
  </si>
  <si>
    <t>ENSG00000182326</t>
  </si>
  <si>
    <t>C1S</t>
  </si>
  <si>
    <t>ENSG00000182333</t>
  </si>
  <si>
    <t>LIPF</t>
  </si>
  <si>
    <t>ENSG00000182378</t>
  </si>
  <si>
    <t>PLCXD1</t>
  </si>
  <si>
    <t>ENSG00000182379</t>
  </si>
  <si>
    <t>NXPH4</t>
  </si>
  <si>
    <t>ENSG00000182446</t>
  </si>
  <si>
    <t>NPLOC4</t>
  </si>
  <si>
    <t>ENSG00000182463</t>
  </si>
  <si>
    <t>TSHZ2</t>
  </si>
  <si>
    <t>ENSG00000182473</t>
  </si>
  <si>
    <t>EXOC7</t>
  </si>
  <si>
    <t>ENSG00000182481</t>
  </si>
  <si>
    <t>KPNA2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</si>
  <si>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</si>
  <si>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</si>
  <si>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</si>
  <si>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</si>
  <si>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</si>
  <si>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</si>
  <si>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</si>
  <si>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</si>
  <si>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ENSG00000182533</t>
  </si>
  <si>
    <t>CAV3</t>
  </si>
  <si>
    <t>ENSG00000182541</t>
  </si>
  <si>
    <t>LIMK2</t>
  </si>
  <si>
    <t>ENSG00000182544</t>
  </si>
  <si>
    <t>MFSD5</t>
  </si>
  <si>
    <t>ENSG00000182551</t>
  </si>
  <si>
    <t>ADI1</t>
  </si>
  <si>
    <t>ENSG00000182575</t>
  </si>
  <si>
    <t>NXPH3</t>
  </si>
  <si>
    <t>ENSG00000182578</t>
  </si>
  <si>
    <t>CSF1R</t>
  </si>
  <si>
    <t>ENSG00000182580</t>
  </si>
  <si>
    <t>EPHB3</t>
  </si>
  <si>
    <t>ENSG00000182606</t>
  </si>
  <si>
    <t>TRAK1</t>
  </si>
  <si>
    <t>ENSG00000182621</t>
  </si>
  <si>
    <t>PLCB1</t>
  </si>
  <si>
    <t>ENSG00000182631</t>
  </si>
  <si>
    <t>RXFP3</t>
  </si>
  <si>
    <t>ENSG00000182636</t>
  </si>
  <si>
    <t>NDN</t>
  </si>
  <si>
    <t>ENSG00000182667</t>
  </si>
  <si>
    <t>NTM</t>
  </si>
  <si>
    <t>ENSG00000182670</t>
  </si>
  <si>
    <t>TTC3</t>
  </si>
  <si>
    <t>ENSG00000182674</t>
  </si>
  <si>
    <t>KCNB2</t>
  </si>
  <si>
    <t>ENSG00000182704</t>
  </si>
  <si>
    <t>TSKU</t>
  </si>
  <si>
    <t>ENSG00000182718</t>
  </si>
  <si>
    <t>ANXA2</t>
  </si>
  <si>
    <t>ENSG00000182732</t>
  </si>
  <si>
    <t>RGS6</t>
  </si>
  <si>
    <t>ENSG00000182752</t>
  </si>
  <si>
    <t>PAPPA</t>
  </si>
  <si>
    <t>ENSG00000182791</t>
  </si>
  <si>
    <t>CCDC87</t>
  </si>
  <si>
    <t>ENSG00000182795</t>
  </si>
  <si>
    <t>C1orf116</t>
  </si>
  <si>
    <t>ENSG00000182809</t>
  </si>
  <si>
    <t>CRIP2</t>
  </si>
  <si>
    <t>ENSG00000182810</t>
  </si>
  <si>
    <t>DDX28</t>
  </si>
  <si>
    <t>ENSG00000182827</t>
  </si>
  <si>
    <t>ACBD3</t>
  </si>
  <si>
    <t>ENSG00000182858</t>
  </si>
  <si>
    <t>ALG12</t>
  </si>
  <si>
    <t>ENSG00000182866</t>
  </si>
  <si>
    <t>LCK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</si>
  <si>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</si>
  <si>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</si>
  <si>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</si>
  <si>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</si>
  <si>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</si>
  <si>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</si>
  <si>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</si>
  <si>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</si>
  <si>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</si>
  <si>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</si>
  <si>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ENSG00000182899</t>
  </si>
  <si>
    <t>RPL35A</t>
  </si>
  <si>
    <t>ENSG00000182901</t>
  </si>
  <si>
    <t>RGS7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</si>
  <si>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</si>
  <si>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</si>
  <si>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</si>
  <si>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</si>
  <si>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</si>
  <si>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</si>
  <si>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</si>
  <si>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</si>
  <si>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ENSG00000182963</t>
  </si>
  <si>
    <t>GJC1</t>
  </si>
  <si>
    <t>ENSG00000182968</t>
  </si>
  <si>
    <t>SOX1</t>
  </si>
  <si>
    <t>ENSG00000182979</t>
  </si>
  <si>
    <t>MTA1</t>
  </si>
  <si>
    <t>ENSG00000182985</t>
  </si>
  <si>
    <t>CADM1</t>
  </si>
  <si>
    <t>ENSG00000183010</t>
  </si>
  <si>
    <t>PYCR1</t>
  </si>
  <si>
    <t>ENSG00000183020</t>
  </si>
  <si>
    <t>AP2A2</t>
  </si>
  <si>
    <t>ENSG00000183023</t>
  </si>
  <si>
    <t>SLC8A1</t>
  </si>
  <si>
    <t>ENSG00000183024</t>
  </si>
  <si>
    <t>OR1G1</t>
  </si>
  <si>
    <t>ENSG00000183032</t>
  </si>
  <si>
    <t>SLC25A21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</si>
  <si>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</si>
  <si>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</si>
  <si>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</si>
  <si>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</si>
  <si>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</si>
  <si>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</si>
  <si>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</si>
  <si>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</si>
  <si>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</si>
  <si>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</si>
  <si>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ENSG00000183072</t>
  </si>
  <si>
    <t>NKX2-5</t>
  </si>
  <si>
    <t>ENSG00000183087</t>
  </si>
  <si>
    <t>GAS6</t>
  </si>
  <si>
    <t>ENSG00000183091</t>
  </si>
  <si>
    <t>NEB</t>
  </si>
  <si>
    <t>ENSG00000183092</t>
  </si>
  <si>
    <t>BEGAIN</t>
  </si>
  <si>
    <t>ENSG00000183134</t>
  </si>
  <si>
    <t>PTGDR2</t>
  </si>
  <si>
    <t>ENSG00000183145</t>
  </si>
  <si>
    <t>RIPPLY3</t>
  </si>
  <si>
    <t>ENSG00000183146</t>
  </si>
  <si>
    <t>PRORY</t>
  </si>
  <si>
    <t>ENSG00000183150</t>
  </si>
  <si>
    <t>GPR19</t>
  </si>
  <si>
    <t>ENSG00000183155</t>
  </si>
  <si>
    <t>RABIF</t>
  </si>
  <si>
    <t>ENSG00000183161</t>
  </si>
  <si>
    <t>FANCF</t>
  </si>
  <si>
    <t>ENSG00000183207</t>
  </si>
  <si>
    <t>RUVBL2</t>
  </si>
  <si>
    <t>ENSG00000183230</t>
  </si>
  <si>
    <t>CTNNA3</t>
  </si>
  <si>
    <t>ENSG00000183248</t>
  </si>
  <si>
    <t>PRR36</t>
  </si>
  <si>
    <t>ENSG00000183255</t>
  </si>
  <si>
    <t>PTTG1IP</t>
  </si>
  <si>
    <t>ENSG00000183258</t>
  </si>
  <si>
    <t>DDX41</t>
  </si>
  <si>
    <t>ENSG00000183283</t>
  </si>
  <si>
    <t>DAZAP2</t>
  </si>
  <si>
    <t>ENSG00000183291</t>
  </si>
  <si>
    <t>SELENOF</t>
  </si>
  <si>
    <t>ENSG00000183309</t>
  </si>
  <si>
    <t>ZNF623</t>
  </si>
  <si>
    <t>ENSG00000183337</t>
  </si>
  <si>
    <t>BCOR</t>
  </si>
  <si>
    <t>ENSG00000183340</t>
  </si>
  <si>
    <t>JRKL</t>
  </si>
  <si>
    <t>ENSG00000183386</t>
  </si>
  <si>
    <t>FHL3</t>
  </si>
  <si>
    <t>ENSG00000183395</t>
  </si>
  <si>
    <t>PMCH</t>
  </si>
  <si>
    <t>ENSG00000183421</t>
  </si>
  <si>
    <t>RIPK4</t>
  </si>
  <si>
    <t>ENSG00000183431</t>
  </si>
  <si>
    <t>SF3A3</t>
  </si>
  <si>
    <t>ENSG00000183434</t>
  </si>
  <si>
    <t>TFDP3</t>
  </si>
  <si>
    <t>ENSG00000183454</t>
  </si>
  <si>
    <t>GRIN2A</t>
  </si>
  <si>
    <t>ENSG00000183475</t>
  </si>
  <si>
    <t>ASB7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</si>
  <si>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</si>
  <si>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</si>
  <si>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</si>
  <si>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</si>
  <si>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</si>
  <si>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</si>
  <si>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</si>
  <si>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</si>
  <si>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ENSG00000183508</t>
  </si>
  <si>
    <t>TENT5C</t>
  </si>
  <si>
    <t>ENSG00000183520</t>
  </si>
  <si>
    <t>UTP11</t>
  </si>
  <si>
    <t>ENSG00000183527</t>
  </si>
  <si>
    <t>PSMG1</t>
  </si>
  <si>
    <t>ENSG00000183530</t>
  </si>
  <si>
    <t>PRR14L</t>
  </si>
  <si>
    <t>ENSG00000183549</t>
  </si>
  <si>
    <t>ACSM5</t>
  </si>
  <si>
    <t>ENSG00000183562</t>
  </si>
  <si>
    <t>ENSG00000183569</t>
  </si>
  <si>
    <t>SERHL2</t>
  </si>
  <si>
    <t>ENSG00000183570</t>
  </si>
  <si>
    <t>PCBP3</t>
  </si>
  <si>
    <t>ENSG00000183576</t>
  </si>
  <si>
    <t>SETD3</t>
  </si>
  <si>
    <t>ENSG00000183580</t>
  </si>
  <si>
    <t>FBXL7</t>
  </si>
  <si>
    <t>ENSG00000183624</t>
  </si>
  <si>
    <t>HMCES</t>
  </si>
  <si>
    <t>ENSG00000183625</t>
  </si>
  <si>
    <t>CCR3</t>
  </si>
  <si>
    <t>ENSG00000183648</t>
  </si>
  <si>
    <t>NDUFB1</t>
  </si>
  <si>
    <t>ENSG00000183655</t>
  </si>
  <si>
    <t>KLHL25</t>
  </si>
  <si>
    <t>ENSG00000183665</t>
  </si>
  <si>
    <t>TRMT12</t>
  </si>
  <si>
    <t>ENSG00000183668</t>
  </si>
  <si>
    <t>PSG9</t>
  </si>
  <si>
    <t>ENSG00000183671</t>
  </si>
  <si>
    <t>GPR1</t>
  </si>
  <si>
    <t>ENSG00000183682</t>
  </si>
  <si>
    <t>BMP8A</t>
  </si>
  <si>
    <t>ENSG00000183690</t>
  </si>
  <si>
    <t>EFHC2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</si>
  <si>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</si>
  <si>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</si>
  <si>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</si>
  <si>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</si>
  <si>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</si>
  <si>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</si>
  <si>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</si>
  <si>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LHFPL6</t>
  </si>
  <si>
    <t>ENSG00000183726</t>
  </si>
  <si>
    <t>TMEM50A</t>
  </si>
  <si>
    <t>ENSG00000183734</t>
  </si>
  <si>
    <t>ASCL2</t>
  </si>
  <si>
    <t>ENSG00000183735</t>
  </si>
  <si>
    <t>TBK1</t>
  </si>
  <si>
    <t>ENSG00000183741</t>
  </si>
  <si>
    <t>CBX6</t>
  </si>
  <si>
    <t>ENSG00000183751</t>
  </si>
  <si>
    <t>TBL3</t>
  </si>
  <si>
    <t>ENSG00000183763</t>
  </si>
  <si>
    <t>TRAIP</t>
  </si>
  <si>
    <t>ENSG00000183770</t>
  </si>
  <si>
    <t>FOXL2</t>
  </si>
  <si>
    <t>ENSG00000183785</t>
  </si>
  <si>
    <t>TUBA8</t>
  </si>
  <si>
    <t>ENSG00000183801</t>
  </si>
  <si>
    <t>OLFML1</t>
  </si>
  <si>
    <t>ENSG00000183808</t>
  </si>
  <si>
    <t>RBM12B</t>
  </si>
  <si>
    <t>ENSG00000183813</t>
  </si>
  <si>
    <t>CCR4</t>
  </si>
  <si>
    <t>ENSG00000183837</t>
  </si>
  <si>
    <t>PNMA3</t>
  </si>
  <si>
    <t>ENSG00000183840</t>
  </si>
  <si>
    <t>GPR39</t>
  </si>
  <si>
    <t>ENSG00000183853</t>
  </si>
  <si>
    <t>KIRREL1</t>
  </si>
  <si>
    <t>ENSG00000183864</t>
  </si>
  <si>
    <t>TOB2</t>
  </si>
  <si>
    <t>ENSG00000183873</t>
  </si>
  <si>
    <t>SCN5A</t>
  </si>
  <si>
    <t>ENSG00000183878</t>
  </si>
  <si>
    <t>UTY</t>
  </si>
  <si>
    <t>ENSG00000183914</t>
  </si>
  <si>
    <t>DNAH2</t>
  </si>
  <si>
    <t>ENSG00000183943</t>
  </si>
  <si>
    <t>PRKX</t>
  </si>
  <si>
    <t>ENSG00000183963</t>
  </si>
  <si>
    <t>SMTN</t>
  </si>
  <si>
    <t>ENSG00000183978</t>
  </si>
  <si>
    <t>COA3</t>
  </si>
  <si>
    <t>ENSG00000184009</t>
  </si>
  <si>
    <t>ACTG1</t>
  </si>
  <si>
    <t>ENSG00000184012</t>
  </si>
  <si>
    <t>TMPRSS2</t>
  </si>
  <si>
    <t>ENSG00000184014</t>
  </si>
  <si>
    <t>DENND5A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</si>
  <si>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</si>
  <si>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</si>
  <si>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</si>
  <si>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</si>
  <si>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</si>
  <si>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</si>
  <si>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</si>
  <si>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</si>
  <si>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ENSG00000184113</t>
  </si>
  <si>
    <t>CLDN5</t>
  </si>
  <si>
    <t>ENSG00000184117</t>
  </si>
  <si>
    <t>NIPSNAP1</t>
  </si>
  <si>
    <t>ENSG00000184144</t>
  </si>
  <si>
    <t>CNTN2</t>
  </si>
  <si>
    <t>ENSG00000184156</t>
  </si>
  <si>
    <t>KCNQ3</t>
  </si>
  <si>
    <t>ENSG00000184160</t>
  </si>
  <si>
    <t>ADRA2C</t>
  </si>
  <si>
    <t>ENSG00000184164</t>
  </si>
  <si>
    <t>CRELD2</t>
  </si>
  <si>
    <t>ENSG00000184166</t>
  </si>
  <si>
    <t>OR1D2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</si>
  <si>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</si>
  <si>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</si>
  <si>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</si>
  <si>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</si>
  <si>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</si>
  <si>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</si>
  <si>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</si>
  <si>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</si>
  <si>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</si>
  <si>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</si>
  <si>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</si>
  <si>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</si>
  <si>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</si>
  <si>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</si>
  <si>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</si>
  <si>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</si>
  <si>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ENSG00000184226</t>
  </si>
  <si>
    <t>PCDH9</t>
  </si>
  <si>
    <t>ENSG00000184254</t>
  </si>
  <si>
    <t>ALDH1A3</t>
  </si>
  <si>
    <t>ENSG00000184261</t>
  </si>
  <si>
    <t>KCNK12</t>
  </si>
  <si>
    <t>ENSG00000184271</t>
  </si>
  <si>
    <t>POU6F1</t>
  </si>
  <si>
    <t>ENSG00000184277</t>
  </si>
  <si>
    <t>TM2D3</t>
  </si>
  <si>
    <t>ENSG00000184281</t>
  </si>
  <si>
    <t>TSSC4</t>
  </si>
  <si>
    <t>ENSG00000184292</t>
  </si>
  <si>
    <t>TACSTD2</t>
  </si>
  <si>
    <t>ENSG00000184302</t>
  </si>
  <si>
    <t>SIX6</t>
  </si>
  <si>
    <t>ENSG00000184304</t>
  </si>
  <si>
    <t>PRKD1</t>
  </si>
  <si>
    <t>ENSG00000184343</t>
  </si>
  <si>
    <t>SRPK3</t>
  </si>
  <si>
    <t>ENSG00000184344</t>
  </si>
  <si>
    <t>GDF3</t>
  </si>
  <si>
    <t>ENSG00000184347</t>
  </si>
  <si>
    <t>SLIT3</t>
  </si>
  <si>
    <t>ENSG00000184349</t>
  </si>
  <si>
    <t>EFNA5</t>
  </si>
  <si>
    <t>ENSG00000184357</t>
  </si>
  <si>
    <t>HIST1H1B</t>
  </si>
  <si>
    <t>ENSG00000184363</t>
  </si>
  <si>
    <t>PKP3</t>
  </si>
  <si>
    <t>ENSG00000184371</t>
  </si>
  <si>
    <t>CSF1</t>
  </si>
  <si>
    <t>ENSG00000184374</t>
  </si>
  <si>
    <t>COLEC10</t>
  </si>
  <si>
    <t>ENSG00000184381</t>
  </si>
  <si>
    <t>PLA2G6</t>
  </si>
  <si>
    <t>ENSG00000184402</t>
  </si>
  <si>
    <t>SS18L1</t>
  </si>
  <si>
    <t>ENSG00000184408</t>
  </si>
  <si>
    <t>KCND2</t>
  </si>
  <si>
    <t>ENSG00000184414</t>
  </si>
  <si>
    <t>IRS3P</t>
  </si>
  <si>
    <t>ENSG00000184432</t>
  </si>
  <si>
    <t>COPB2</t>
  </si>
  <si>
    <t>ENSG00000184434</t>
  </si>
  <si>
    <t>LRRC19</t>
  </si>
  <si>
    <t>ENSG00000184436</t>
  </si>
  <si>
    <t>THAP7</t>
  </si>
  <si>
    <t>ENSG00000184441</t>
  </si>
  <si>
    <t>ENSG00000184445</t>
  </si>
  <si>
    <t>KNTC1</t>
  </si>
  <si>
    <t>ENSG00000184451</t>
  </si>
  <si>
    <t>CCR10</t>
  </si>
  <si>
    <t>ENSG00000184470</t>
  </si>
  <si>
    <t>TXNRD2</t>
  </si>
  <si>
    <t>ENSG00000184481</t>
  </si>
  <si>
    <t>FOXO4</t>
  </si>
  <si>
    <t>ENSG00000184486</t>
  </si>
  <si>
    <t>POU3F2</t>
  </si>
  <si>
    <t>ENSG00000184489</t>
  </si>
  <si>
    <t>PTP4A3</t>
  </si>
  <si>
    <t>ENSG00000184500</t>
  </si>
  <si>
    <t>PROS1</t>
  </si>
  <si>
    <t>ENSG00000184502</t>
  </si>
  <si>
    <t>GAST</t>
  </si>
  <si>
    <t>ENSG00000184524</t>
  </si>
  <si>
    <t>CEND1</t>
  </si>
  <si>
    <t>ENSG00000184545</t>
  </si>
  <si>
    <t>DUSP8</t>
  </si>
  <si>
    <t>ENSG00000184557</t>
  </si>
  <si>
    <t>SOCS3</t>
  </si>
  <si>
    <t>ENSG00000184566</t>
  </si>
  <si>
    <t>ENSG00000184575</t>
  </si>
  <si>
    <t>XPOT</t>
  </si>
  <si>
    <t>ENSG00000184588</t>
  </si>
  <si>
    <t>PDE4B</t>
  </si>
  <si>
    <t>ENSG00000184602</t>
  </si>
  <si>
    <t>SNN</t>
  </si>
  <si>
    <t>ENSG00000184613</t>
  </si>
  <si>
    <t>NELL2</t>
  </si>
  <si>
    <t>ENSG00000184634</t>
  </si>
  <si>
    <t>MED12</t>
  </si>
  <si>
    <t>ENSG00000184635</t>
  </si>
  <si>
    <t>ZNF93</t>
  </si>
  <si>
    <t>ENSG00000184640</t>
  </si>
  <si>
    <t>SEPTIN9</t>
  </si>
  <si>
    <t>ENSG00000184669</t>
  </si>
  <si>
    <t>OR7E14P</t>
  </si>
  <si>
    <t>ENSG00000184672</t>
  </si>
  <si>
    <t>RALYL</t>
  </si>
  <si>
    <t>ENSG00000184677</t>
  </si>
  <si>
    <t>ZBTB40</t>
  </si>
  <si>
    <t>ENSG00000184678</t>
  </si>
  <si>
    <t>HIST2H2BE</t>
  </si>
  <si>
    <t>ENSG00000184697</t>
  </si>
  <si>
    <t>CLDN6</t>
  </si>
  <si>
    <t>ENSG00000184708</t>
  </si>
  <si>
    <t>EIF4ENIF1</t>
  </si>
  <si>
    <t>ENSG00000184719</t>
  </si>
  <si>
    <t>RNLS</t>
  </si>
  <si>
    <t>ENSG00000184730</t>
  </si>
  <si>
    <t>APOBR</t>
  </si>
  <si>
    <t>ENSG00000184787</t>
  </si>
  <si>
    <t>UBE2G2</t>
  </si>
  <si>
    <t>ENSG00000184792</t>
  </si>
  <si>
    <t>OSBP2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</si>
  <si>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</si>
  <si>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</si>
  <si>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</si>
  <si>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</si>
  <si>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</si>
  <si>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</si>
  <si>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</si>
  <si>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</si>
  <si>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</si>
  <si>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</si>
  <si>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</si>
  <si>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</si>
  <si>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ENSG00000184867</t>
  </si>
  <si>
    <t>ARMCX2</t>
  </si>
  <si>
    <t>ENSG00000184895</t>
  </si>
  <si>
    <t>SRY</t>
  </si>
  <si>
    <t>ENSG00000184897</t>
  </si>
  <si>
    <t>H1FX</t>
  </si>
  <si>
    <t>ENSG00000184900</t>
  </si>
  <si>
    <t>SUMO3</t>
  </si>
  <si>
    <t>ENSG00000184905</t>
  </si>
  <si>
    <t>TCEAL2</t>
  </si>
  <si>
    <t>ENSG00000184908</t>
  </si>
  <si>
    <t>CLCNKB</t>
  </si>
  <si>
    <t>ENSG00000184916</t>
  </si>
  <si>
    <t>JAG2</t>
  </si>
  <si>
    <t>ENSG00000184922</t>
  </si>
  <si>
    <t>FMNL1</t>
  </si>
  <si>
    <t>ENSG00000184933</t>
  </si>
  <si>
    <t>OR6A2</t>
  </si>
  <si>
    <t>ENSG00000184937</t>
  </si>
  <si>
    <t>WT1</t>
  </si>
  <si>
    <t>ENSG00000184956</t>
  </si>
  <si>
    <t>MUC6</t>
  </si>
  <si>
    <t>ENSG00000184967</t>
  </si>
  <si>
    <t>NOC4L</t>
  </si>
  <si>
    <t>ENSG00000184983</t>
  </si>
  <si>
    <t>NDUFA6</t>
  </si>
  <si>
    <t>ENSG00000184984</t>
  </si>
  <si>
    <t>CHRM5</t>
  </si>
  <si>
    <t>ENSG00000184986</t>
  </si>
  <si>
    <t>TMEM121</t>
  </si>
  <si>
    <t>ENSG00000184990</t>
  </si>
  <si>
    <t>SIVA1</t>
  </si>
  <si>
    <t>ENSG00000185000</t>
  </si>
  <si>
    <t>DGAT1</t>
  </si>
  <si>
    <t>ENSG00000185010</t>
  </si>
  <si>
    <t>F8</t>
  </si>
  <si>
    <t>ENSG00000185019</t>
  </si>
  <si>
    <t>UBOX5</t>
  </si>
  <si>
    <t>ENSG00000185022</t>
  </si>
  <si>
    <t>MAFF</t>
  </si>
  <si>
    <t>ENSG00000185024</t>
  </si>
  <si>
    <t>BRF1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</si>
  <si>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</si>
  <si>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</si>
  <si>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</si>
  <si>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</si>
  <si>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</si>
  <si>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</si>
  <si>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</si>
  <si>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</si>
  <si>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ENSG00000185069</t>
  </si>
  <si>
    <t>KRT76</t>
  </si>
  <si>
    <t>ENSG00000185070</t>
  </si>
  <si>
    <t>FLRT2</t>
  </si>
  <si>
    <t>ENSG00000185085</t>
  </si>
  <si>
    <t>INTS5</t>
  </si>
  <si>
    <t>ENSG00000185088</t>
  </si>
  <si>
    <t>RPS27L</t>
  </si>
  <si>
    <t>ENSG00000185104</t>
  </si>
  <si>
    <t>FAF1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</si>
  <si>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</si>
  <si>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</si>
  <si>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</si>
  <si>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</si>
  <si>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</si>
  <si>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</si>
  <si>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</si>
  <si>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</si>
  <si>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</si>
  <si>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</si>
  <si>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ENSG00000185163</t>
  </si>
  <si>
    <t>DDX51</t>
  </si>
  <si>
    <t>ENSG00000185187</t>
  </si>
  <si>
    <t>SIGIRR</t>
  </si>
  <si>
    <t>ENSG00000185201</t>
  </si>
  <si>
    <t>IFITM2</t>
  </si>
  <si>
    <t>ENSG00000185215</t>
  </si>
  <si>
    <t>TNFAIP2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</si>
  <si>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</si>
  <si>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</si>
  <si>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</si>
  <si>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</si>
  <si>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</si>
  <si>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</si>
  <si>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</si>
  <si>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</si>
  <si>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</si>
  <si>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</si>
  <si>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</si>
  <si>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</si>
  <si>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</si>
  <si>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</si>
  <si>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</si>
  <si>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</si>
  <si>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</si>
  <si>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</si>
  <si>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ENSG00000185291</t>
  </si>
  <si>
    <t>IL3RA</t>
  </si>
  <si>
    <t>ENSG00000185303</t>
  </si>
  <si>
    <t>SFTPA2</t>
  </si>
  <si>
    <t>ENSG00000185305</t>
  </si>
  <si>
    <t>ARL15</t>
  </si>
  <si>
    <t>ENSG00000185313</t>
  </si>
  <si>
    <t>SCN10A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</si>
  <si>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</si>
  <si>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</si>
  <si>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</si>
  <si>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</si>
  <si>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</si>
  <si>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</si>
  <si>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</si>
  <si>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</si>
  <si>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</si>
  <si>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</si>
  <si>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</si>
  <si>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</si>
  <si>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ENSG00000185359</t>
  </si>
  <si>
    <t>HGS</t>
  </si>
  <si>
    <t>ENSG00000185385</t>
  </si>
  <si>
    <t>OR7A17</t>
  </si>
  <si>
    <t>ENSG00000185386</t>
  </si>
  <si>
    <t>MAPK11</t>
  </si>
  <si>
    <t>ENSG00000185404</t>
  </si>
  <si>
    <t>SP140L</t>
  </si>
  <si>
    <t>ENSG00000185420</t>
  </si>
  <si>
    <t>SMYD3</t>
  </si>
  <si>
    <t>ENSG00000185432</t>
  </si>
  <si>
    <t>METTL7A</t>
  </si>
  <si>
    <t>ENSG00000185442</t>
  </si>
  <si>
    <t>FAM174B</t>
  </si>
  <si>
    <t>ENSG00000185479</t>
  </si>
  <si>
    <t>KRT6B</t>
  </si>
  <si>
    <t>ENSG00000185480</t>
  </si>
  <si>
    <t>PARPBP</t>
  </si>
  <si>
    <t>ENSG00000185483</t>
  </si>
  <si>
    <t>ROR1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</si>
  <si>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</si>
  <si>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</si>
  <si>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</si>
  <si>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</si>
  <si>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</si>
  <si>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</si>
  <si>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</si>
  <si>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</si>
  <si>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</si>
  <si>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</si>
  <si>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</si>
  <si>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</si>
  <si>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</si>
  <si>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</si>
  <si>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</si>
  <si>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</si>
  <si>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</si>
  <si>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</si>
  <si>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</si>
  <si>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</si>
  <si>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</si>
  <si>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</si>
  <si>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</si>
  <si>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</si>
  <si>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</si>
  <si>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</si>
  <si>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</si>
  <si>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</si>
  <si>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ENSG00000185608</t>
  </si>
  <si>
    <t>MRPL40</t>
  </si>
  <si>
    <t>ENSG00000185615</t>
  </si>
  <si>
    <t>PDIA2</t>
  </si>
  <si>
    <t>ENSG00000185619</t>
  </si>
  <si>
    <t>PCGF3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</si>
  <si>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</si>
  <si>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</si>
  <si>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</si>
  <si>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</si>
  <si>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</si>
  <si>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</si>
  <si>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</si>
  <si>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</si>
  <si>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</si>
  <si>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</si>
  <si>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</si>
  <si>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</si>
  <si>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</si>
  <si>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</si>
  <si>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</si>
  <si>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</si>
  <si>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</si>
  <si>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</si>
  <si>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</si>
  <si>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</si>
  <si>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</si>
  <si>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</si>
  <si>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ENSG00000185670</t>
  </si>
  <si>
    <t>ZBTB3</t>
  </si>
  <si>
    <t>ENSG00000185686</t>
  </si>
  <si>
    <t>PRAME</t>
  </si>
  <si>
    <t>ENSG00000185697</t>
  </si>
  <si>
    <t>MYBL1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</si>
  <si>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</si>
  <si>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</si>
  <si>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</si>
  <si>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</si>
  <si>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</si>
  <si>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</si>
  <si>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</si>
  <si>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</si>
  <si>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</si>
  <si>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</si>
  <si>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ENSG00000185745</t>
  </si>
  <si>
    <t>IFIT1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</si>
  <si>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</si>
  <si>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</si>
  <si>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</si>
  <si>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</si>
  <si>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</si>
  <si>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</si>
  <si>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</si>
  <si>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</si>
  <si>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ENSG00000185823</t>
  </si>
  <si>
    <t>NPAP1</t>
  </si>
  <si>
    <t>ENSG00000185825</t>
  </si>
  <si>
    <t>BCAP31</t>
  </si>
  <si>
    <t>ENSG00000185838</t>
  </si>
  <si>
    <t>GNB1L</t>
  </si>
  <si>
    <t>ENSG00000185862</t>
  </si>
  <si>
    <t>EVI2B</t>
  </si>
  <si>
    <t>ENSG00000185896</t>
  </si>
  <si>
    <t>LAMP1</t>
  </si>
  <si>
    <t>ENSG00000185917</t>
  </si>
  <si>
    <t>SETD4</t>
  </si>
  <si>
    <t>ENSG00000185920</t>
  </si>
  <si>
    <t>PTCH1</t>
  </si>
  <si>
    <t>ENSG00000185947</t>
  </si>
  <si>
    <t>ZNF267</t>
  </si>
  <si>
    <t>ENSG00000185950</t>
  </si>
  <si>
    <t>IRS2</t>
  </si>
  <si>
    <t>ENSG00000185963</t>
  </si>
  <si>
    <t>BICD2</t>
  </si>
  <si>
    <t>ENSG00000185972</t>
  </si>
  <si>
    <t>CCIN</t>
  </si>
  <si>
    <t>ENSG00000185974</t>
  </si>
  <si>
    <t>GRK1</t>
  </si>
  <si>
    <t>ENSG00000185985</t>
  </si>
  <si>
    <t>SLITRK2</t>
  </si>
  <si>
    <t>ENSG00000185989</t>
  </si>
  <si>
    <t>RASA3</t>
  </si>
  <si>
    <t>ENSG00000186001</t>
  </si>
  <si>
    <t>LRCH3</t>
  </si>
  <si>
    <t>ENSG00000186009</t>
  </si>
  <si>
    <t>ATP4B</t>
  </si>
  <si>
    <t>ENSG00000186020</t>
  </si>
  <si>
    <t>ZNF529</t>
  </si>
  <si>
    <t>ENSG00000186081</t>
  </si>
  <si>
    <t>KRT5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</si>
  <si>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</si>
  <si>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</si>
  <si>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</si>
  <si>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</si>
  <si>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</si>
  <si>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</si>
  <si>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</si>
  <si>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</si>
  <si>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ENSG00000186115</t>
  </si>
  <si>
    <t>CYP4F2</t>
  </si>
  <si>
    <t>ENSG00000186130</t>
  </si>
  <si>
    <t>ZBTB6</t>
  </si>
  <si>
    <t>ENSG00000186141</t>
  </si>
  <si>
    <t>POLR3C</t>
  </si>
  <si>
    <t>ENSG00000186153</t>
  </si>
  <si>
    <t>WWOX</t>
  </si>
  <si>
    <t>ENSG00000186184</t>
  </si>
  <si>
    <t>POLR1D</t>
  </si>
  <si>
    <t>ENSG00000186185</t>
  </si>
  <si>
    <t>KIF18B</t>
  </si>
  <si>
    <t>ENSG00000186204</t>
  </si>
  <si>
    <t>CYP4F12</t>
  </si>
  <si>
    <t>ENSG00000186205</t>
  </si>
  <si>
    <t>ENSG00000186230</t>
  </si>
  <si>
    <t>ZNF749</t>
  </si>
  <si>
    <t>ENSG00000186260</t>
  </si>
  <si>
    <t>MRTFB</t>
  </si>
  <si>
    <t>ENSG00000186280</t>
  </si>
  <si>
    <t>KDM4D</t>
  </si>
  <si>
    <t>ENSG00000186283</t>
  </si>
  <si>
    <t>TOR3A</t>
  </si>
  <si>
    <t>ENSG00000186297</t>
  </si>
  <si>
    <t>GABRA5</t>
  </si>
  <si>
    <t>ENSG00000186298</t>
  </si>
  <si>
    <t>PPP1CC</t>
  </si>
  <si>
    <t>ENSG00000186310</t>
  </si>
  <si>
    <t>NAP1L3</t>
  </si>
  <si>
    <t>ENSG00000186318</t>
  </si>
  <si>
    <t>BACE1</t>
  </si>
  <si>
    <t>ENSG00000186329</t>
  </si>
  <si>
    <t>TMEM212</t>
  </si>
  <si>
    <t>ENSG00000186340</t>
  </si>
  <si>
    <t>THBS2</t>
  </si>
  <si>
    <t>ENSG00000186350</t>
  </si>
  <si>
    <t>RXRA</t>
  </si>
  <si>
    <t>ENSG00000186376</t>
  </si>
  <si>
    <t>ZNF75D</t>
  </si>
  <si>
    <t>ENSG00000186395</t>
  </si>
  <si>
    <t>KRT10</t>
  </si>
  <si>
    <t>ENSG00000186409</t>
  </si>
  <si>
    <t>CCDC30</t>
  </si>
  <si>
    <t>ENSG00000186416</t>
  </si>
  <si>
    <t>NKRF</t>
  </si>
  <si>
    <t>ENSG00000186431</t>
  </si>
  <si>
    <t>FCAR</t>
  </si>
  <si>
    <t>ENSG00000186432</t>
  </si>
  <si>
    <t>KPNA4</t>
  </si>
  <si>
    <t>ENSG00000186442</t>
  </si>
  <si>
    <t>KRT3</t>
  </si>
  <si>
    <t>ENSG00000186448</t>
  </si>
  <si>
    <t>ZNF197</t>
  </si>
  <si>
    <t>ENSG00000186462</t>
  </si>
  <si>
    <t>NAP1L2</t>
  </si>
  <si>
    <t>ENSG00000186468</t>
  </si>
  <si>
    <t>RPS23</t>
  </si>
  <si>
    <t>ENSG00000186470</t>
  </si>
  <si>
    <t>BTN3A2</t>
  </si>
  <si>
    <t>ENSG00000186472</t>
  </si>
  <si>
    <t>PCLO</t>
  </si>
  <si>
    <t>ENSG00000186474</t>
  </si>
  <si>
    <t>KLK12</t>
  </si>
  <si>
    <t>ENSG00000186480</t>
  </si>
  <si>
    <t>INSIG1</t>
  </si>
  <si>
    <t>ENSG00000186487</t>
  </si>
  <si>
    <t>MYT1L</t>
  </si>
  <si>
    <t>ENSG00000186501</t>
  </si>
  <si>
    <t>TMEM222</t>
  </si>
  <si>
    <t>ENSG00000186522</t>
  </si>
  <si>
    <t>SEPTIN10</t>
  </si>
  <si>
    <t>ENSG00000186526</t>
  </si>
  <si>
    <t>CYP4F8</t>
  </si>
  <si>
    <t>ENSG00000186529</t>
  </si>
  <si>
    <t>CYP4F3</t>
  </si>
  <si>
    <t>ENSG00000186564</t>
  </si>
  <si>
    <t>FOXD2</t>
  </si>
  <si>
    <t>ENSG00000186566</t>
  </si>
  <si>
    <t>GPATCH8</t>
  </si>
  <si>
    <t>ENSG00000186575</t>
  </si>
  <si>
    <t>NF2</t>
  </si>
  <si>
    <t>ENSG00000186591</t>
  </si>
  <si>
    <t>UBE2H</t>
  </si>
  <si>
    <t>ENSG00000186594</t>
  </si>
  <si>
    <t>MIR22HG</t>
  </si>
  <si>
    <t>ENSG00000186625</t>
  </si>
  <si>
    <t>KATNA1</t>
  </si>
  <si>
    <t>ENSG00000186635</t>
  </si>
  <si>
    <t>ARAP1</t>
  </si>
  <si>
    <t>ENSG00000186642</t>
  </si>
  <si>
    <t>PDE2A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</si>
  <si>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</si>
  <si>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</si>
  <si>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</si>
  <si>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</si>
  <si>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</si>
  <si>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</si>
  <si>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</si>
  <si>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</si>
  <si>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ENSG00000186765</t>
  </si>
  <si>
    <t>FSCN2</t>
  </si>
  <si>
    <t>ENSG00000186790</t>
  </si>
  <si>
    <t>FOXE3</t>
  </si>
  <si>
    <t>ENSG00000186792</t>
  </si>
  <si>
    <t>HYAL3</t>
  </si>
  <si>
    <t>ENSG00000186803</t>
  </si>
  <si>
    <t>IFNA10</t>
  </si>
  <si>
    <t>ENSG00000186810</t>
  </si>
  <si>
    <t>CXCR3</t>
  </si>
  <si>
    <t>ENSG00000186815</t>
  </si>
  <si>
    <t>TPCN1</t>
  </si>
  <si>
    <t>ENSG00000186818</t>
  </si>
  <si>
    <t>LILRB4</t>
  </si>
  <si>
    <t>ENSG00000186827</t>
  </si>
  <si>
    <t>TNFRSF4</t>
  </si>
  <si>
    <t>ENSG00000186832</t>
  </si>
  <si>
    <t>KRT16</t>
  </si>
  <si>
    <t>ENSG00000186834</t>
  </si>
  <si>
    <t>HEXIM1</t>
  </si>
  <si>
    <t>ENSG00000186847</t>
  </si>
  <si>
    <t>KRT14</t>
  </si>
  <si>
    <t>ENSG00000186862</t>
  </si>
  <si>
    <t>PDZD7</t>
  </si>
  <si>
    <t>ENSG00000186866</t>
  </si>
  <si>
    <t>POFUT2</t>
  </si>
  <si>
    <t>ENSG00000186868</t>
  </si>
  <si>
    <t>MAPT</t>
  </si>
  <si>
    <t>ENSG00000186871</t>
  </si>
  <si>
    <t>ERCC6L</t>
  </si>
  <si>
    <t>ENSG00000186895</t>
  </si>
  <si>
    <t>FGF3</t>
  </si>
  <si>
    <t>ENSG00000186908</t>
  </si>
  <si>
    <t>ZDHHC17</t>
  </si>
  <si>
    <t>ENSG00000186912</t>
  </si>
  <si>
    <t>P2RY4</t>
  </si>
  <si>
    <t>ENSG00000186918</t>
  </si>
  <si>
    <t>ZNF395</t>
  </si>
  <si>
    <t>ENSG00000186951</t>
  </si>
  <si>
    <t>PPARA</t>
  </si>
  <si>
    <t>ENSG00000186976</t>
  </si>
  <si>
    <t>EFCAB6</t>
  </si>
  <si>
    <t>ENSG00000186994</t>
  </si>
  <si>
    <t>KANK3</t>
  </si>
  <si>
    <t>ENSG00000186998</t>
  </si>
  <si>
    <t>EMID1</t>
  </si>
  <si>
    <t>ENSG00000187003</t>
  </si>
  <si>
    <t>ACTL7A</t>
  </si>
  <si>
    <t>ENSG00000187010</t>
  </si>
  <si>
    <t>RHD</t>
  </si>
  <si>
    <t>ENSG00000187021</t>
  </si>
  <si>
    <t>PNLIPRP1</t>
  </si>
  <si>
    <t>ENSG00000187045</t>
  </si>
  <si>
    <t>TMPRSS6</t>
  </si>
  <si>
    <t>ENSG00000187048</t>
  </si>
  <si>
    <t>CYP4A11</t>
  </si>
  <si>
    <t>ENSG00000187066</t>
  </si>
  <si>
    <t>TMEM262</t>
  </si>
  <si>
    <t>ENSG00000187079</t>
  </si>
  <si>
    <t>TEAD1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</si>
  <si>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</si>
  <si>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</si>
  <si>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</si>
  <si>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</si>
  <si>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</si>
  <si>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</si>
  <si>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</si>
  <si>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</si>
  <si>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ENSG00000187109</t>
  </si>
  <si>
    <t>NAP1L1</t>
  </si>
  <si>
    <t>ENSG00000187116</t>
  </si>
  <si>
    <t>LILRA5</t>
  </si>
  <si>
    <t>ENSG00000187122</t>
  </si>
  <si>
    <t>SLIT1</t>
  </si>
  <si>
    <t>ENSG00000187134</t>
  </si>
  <si>
    <t>AKR1C1</t>
  </si>
  <si>
    <t>ENSG00000187140</t>
  </si>
  <si>
    <t>FOXD3</t>
  </si>
  <si>
    <t>ENSG00000187147</t>
  </si>
  <si>
    <t>RNF220</t>
  </si>
  <si>
    <t>ENSG00000187164</t>
  </si>
  <si>
    <t>SHTN1</t>
  </si>
  <si>
    <t>ENSG00000187189</t>
  </si>
  <si>
    <t>TSPYL4</t>
  </si>
  <si>
    <t>ENSG00000187210</t>
  </si>
  <si>
    <t>GCNT1</t>
  </si>
  <si>
    <t>ENSG00000187239</t>
  </si>
  <si>
    <t>FNBP1</t>
  </si>
  <si>
    <t>ENSG00000187240</t>
  </si>
  <si>
    <t>DYNC2H1</t>
  </si>
  <si>
    <t>ENSG00000187242</t>
  </si>
  <si>
    <t>KRT12</t>
  </si>
  <si>
    <t>ENSG00000187244</t>
  </si>
  <si>
    <t>BCAM</t>
  </si>
  <si>
    <t>ENSG00000187266</t>
  </si>
  <si>
    <t>EPOR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</si>
  <si>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</si>
  <si>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</si>
  <si>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</si>
  <si>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</si>
  <si>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</si>
  <si>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</si>
  <si>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</si>
  <si>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</si>
  <si>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</si>
  <si>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</si>
  <si>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</si>
  <si>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</si>
  <si>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ENSG00000187446</t>
  </si>
  <si>
    <t>CHP1</t>
  </si>
  <si>
    <t>ENSG00000187474</t>
  </si>
  <si>
    <t>FPR3</t>
  </si>
  <si>
    <t>ENSG00000187481</t>
  </si>
  <si>
    <t>HSD3BP1</t>
  </si>
  <si>
    <t>ENSG00000187498</t>
  </si>
  <si>
    <t>COL4A1</t>
  </si>
  <si>
    <t>ENSG00000187513</t>
  </si>
  <si>
    <t>GJA4</t>
  </si>
  <si>
    <t>ENSG00000187522</t>
  </si>
  <si>
    <t>HSPA14</t>
  </si>
  <si>
    <t>ENSG00000187531</t>
  </si>
  <si>
    <t>SIRT7</t>
  </si>
  <si>
    <t>ENSG00000187535</t>
  </si>
  <si>
    <t>IFT140</t>
  </si>
  <si>
    <t>ENSG00000187554</t>
  </si>
  <si>
    <t>TLR5</t>
  </si>
  <si>
    <t>ENSG00000187555</t>
  </si>
  <si>
    <t>USP7</t>
  </si>
  <si>
    <t>ENSG00000187601</t>
  </si>
  <si>
    <t>MAGEH1</t>
  </si>
  <si>
    <t>ENSG00000187605</t>
  </si>
  <si>
    <t>TET3</t>
  </si>
  <si>
    <t>ENSG00000187608</t>
  </si>
  <si>
    <t>ISG15</t>
  </si>
  <si>
    <t>ENSG00000187609</t>
  </si>
  <si>
    <t>EXD3</t>
  </si>
  <si>
    <t>ENSG00000187626</t>
  </si>
  <si>
    <t>ZKSCAN4</t>
  </si>
  <si>
    <t>ENSG00000187672</t>
  </si>
  <si>
    <t>ERC2</t>
  </si>
  <si>
    <t>ENSG00000187678</t>
  </si>
  <si>
    <t>SPRY4</t>
  </si>
  <si>
    <t>ENSG00000187688</t>
  </si>
  <si>
    <t>TRPV2</t>
  </si>
  <si>
    <t>ENSG00000187720</t>
  </si>
  <si>
    <t>THSD4</t>
  </si>
  <si>
    <t>ENSG00000187730</t>
  </si>
  <si>
    <t>GABRD</t>
  </si>
  <si>
    <t>ENSG00000187741</t>
  </si>
  <si>
    <t>FANCA</t>
  </si>
  <si>
    <t>ENSG00000187742</t>
  </si>
  <si>
    <t>SECISBP2</t>
  </si>
  <si>
    <t>ENSG00000187758</t>
  </si>
  <si>
    <t>ADH1A</t>
  </si>
  <si>
    <t>ENSG00000187764</t>
  </si>
  <si>
    <t>SEMA4D</t>
  </si>
  <si>
    <t>ENSG00000187775</t>
  </si>
  <si>
    <t>DNAH17</t>
  </si>
  <si>
    <t>ENSG00000187778</t>
  </si>
  <si>
    <t>MCRS1</t>
  </si>
  <si>
    <t>ENSG00000187796</t>
  </si>
  <si>
    <t>CARD9</t>
  </si>
  <si>
    <t>ENSG00000187801</t>
  </si>
  <si>
    <t>ZFP69B</t>
  </si>
  <si>
    <t>ENSG00000187837</t>
  </si>
  <si>
    <t>HIST1H1C</t>
  </si>
  <si>
    <t>ENSG00000187840</t>
  </si>
  <si>
    <t>EIF4EBP1</t>
  </si>
  <si>
    <t>ENSG00000187848</t>
  </si>
  <si>
    <t>P2RX2</t>
  </si>
  <si>
    <t>ENSG00000187908</t>
  </si>
  <si>
    <t>DMBT1</t>
  </si>
  <si>
    <t>ENSG00000187954</t>
  </si>
  <si>
    <t>CYHR1</t>
  </si>
  <si>
    <t>ENSG00000187955</t>
  </si>
  <si>
    <t>COL14A1</t>
  </si>
  <si>
    <t>ENSG00000188021</t>
  </si>
  <si>
    <t>UBQLN2</t>
  </si>
  <si>
    <t>ENSG00000188037</t>
  </si>
  <si>
    <t>CLCN1</t>
  </si>
  <si>
    <t>ENSG00000188042</t>
  </si>
  <si>
    <t>ARL4C</t>
  </si>
  <si>
    <t>ENSG00000188064</t>
  </si>
  <si>
    <t>WNT7B</t>
  </si>
  <si>
    <t>ENSG00000188070</t>
  </si>
  <si>
    <t>C11orf95</t>
  </si>
  <si>
    <t>ENSG00000188078</t>
  </si>
  <si>
    <t>ENSG00000188130</t>
  </si>
  <si>
    <t>MAPK12</t>
  </si>
  <si>
    <t>ENSG00000188153</t>
  </si>
  <si>
    <t>COL4A5</t>
  </si>
  <si>
    <t>ENSG00000188157</t>
  </si>
  <si>
    <t>AGRN</t>
  </si>
  <si>
    <t>ENSG00000188191</t>
  </si>
  <si>
    <t>PRKAR1B</t>
  </si>
  <si>
    <t>ENSG00000188229</t>
  </si>
  <si>
    <t>TUBB4B</t>
  </si>
  <si>
    <t>ENSG00000188257</t>
  </si>
  <si>
    <t>PLA2G2A</t>
  </si>
  <si>
    <t>ENSG00000188295</t>
  </si>
  <si>
    <t>ZNF669</t>
  </si>
  <si>
    <t>ENSG00000188313</t>
  </si>
  <si>
    <t>PLSCR1</t>
  </si>
  <si>
    <t>ENSG00000188315</t>
  </si>
  <si>
    <t>C3orf62</t>
  </si>
  <si>
    <t>ENSG00000188338</t>
  </si>
  <si>
    <t>SLC38A3</t>
  </si>
  <si>
    <t>ENSG00000188342</t>
  </si>
  <si>
    <t>GTF2F2</t>
  </si>
  <si>
    <t>ENSG00000188352</t>
  </si>
  <si>
    <t>FOCAD</t>
  </si>
  <si>
    <t>ENSG00000188379</t>
  </si>
  <si>
    <t>IFNA2</t>
  </si>
  <si>
    <t>ENSG00000188389</t>
  </si>
  <si>
    <t>PDCD1</t>
  </si>
  <si>
    <t>ENSG00000188404</t>
  </si>
  <si>
    <t>SELL</t>
  </si>
  <si>
    <t>ENSG00000188419</t>
  </si>
  <si>
    <t>CHM</t>
  </si>
  <si>
    <t>ENSG00000188486</t>
  </si>
  <si>
    <t>H2AFX</t>
  </si>
  <si>
    <t>ENSG00000188488</t>
  </si>
  <si>
    <t>SERPINA5</t>
  </si>
  <si>
    <t>ENSG00000188493</t>
  </si>
  <si>
    <t>C19orf54</t>
  </si>
  <si>
    <t>ENSG00000188529</t>
  </si>
  <si>
    <t>SRSF10</t>
  </si>
  <si>
    <t>ENSG00000188554</t>
  </si>
  <si>
    <t>NBR1</t>
  </si>
  <si>
    <t>ENSG00000188566</t>
  </si>
  <si>
    <t>NDOR1</t>
  </si>
  <si>
    <t>ENSG00000188581</t>
  </si>
  <si>
    <t>KRTAP1-1</t>
  </si>
  <si>
    <t>ENSG00000188612</t>
  </si>
  <si>
    <t>SUMO2</t>
  </si>
  <si>
    <t>ENSG00000188641</t>
  </si>
  <si>
    <t>DPYD</t>
  </si>
  <si>
    <t>ENSG00000188672</t>
  </si>
  <si>
    <t>RHCE</t>
  </si>
  <si>
    <t>ENSG00000188677</t>
  </si>
  <si>
    <t>PARVB</t>
  </si>
  <si>
    <t>ENSG00000188690</t>
  </si>
  <si>
    <t>UROS</t>
  </si>
  <si>
    <t>ENSG00000188735</t>
  </si>
  <si>
    <t>TMEM120B</t>
  </si>
  <si>
    <t>ENSG00000188763</t>
  </si>
  <si>
    <t>FZD9</t>
  </si>
  <si>
    <t>ENSG00000188783</t>
  </si>
  <si>
    <t>PRELP</t>
  </si>
  <si>
    <t>ENSG00000188784</t>
  </si>
  <si>
    <t>PLA2G2E</t>
  </si>
  <si>
    <t>ENSG00000188786</t>
  </si>
  <si>
    <t>MTF1</t>
  </si>
  <si>
    <t>ENSG00000188822</t>
  </si>
  <si>
    <t>CNR2</t>
  </si>
  <si>
    <t>ENSG00000188846</t>
  </si>
  <si>
    <t>RPL14</t>
  </si>
  <si>
    <t>ENSG00000188895</t>
  </si>
  <si>
    <t>MSL1</t>
  </si>
  <si>
    <t>ENSG00000188910</t>
  </si>
  <si>
    <t>GJB3</t>
  </si>
  <si>
    <t>ENSG00000188917</t>
  </si>
  <si>
    <t>TRMT2B</t>
  </si>
  <si>
    <t>ENSG00000188937</t>
  </si>
  <si>
    <t>NYX</t>
  </si>
  <si>
    <t>ENSG00000188976</t>
  </si>
  <si>
    <t>NOC2L</t>
  </si>
  <si>
    <t>ENSG00000188986</t>
  </si>
  <si>
    <t>NELFB</t>
  </si>
  <si>
    <t>ENSG00000188994</t>
  </si>
  <si>
    <t>ZNF292</t>
  </si>
  <si>
    <t>ENSG00000189013</t>
  </si>
  <si>
    <t>KIR2DL4</t>
  </si>
  <si>
    <t>ENSG00000189037</t>
  </si>
  <si>
    <t>DUSP21</t>
  </si>
  <si>
    <t>ENSG00000189043</t>
  </si>
  <si>
    <t>NDUFA4</t>
  </si>
  <si>
    <t>ENSG00000189056</t>
  </si>
  <si>
    <t>RELN</t>
  </si>
  <si>
    <t>ENSG00000189058</t>
  </si>
  <si>
    <t>APOD</t>
  </si>
  <si>
    <t>ENSG00000189060</t>
  </si>
  <si>
    <t>H1F0</t>
  </si>
  <si>
    <t>ENSG00000189067</t>
  </si>
  <si>
    <t>LITAF</t>
  </si>
  <si>
    <t>ENSG00000189091</t>
  </si>
  <si>
    <t>SF3B3</t>
  </si>
  <si>
    <t>ENSG00000189108</t>
  </si>
  <si>
    <t>IL1RAPL2</t>
  </si>
  <si>
    <t>ENSG00000189143</t>
  </si>
  <si>
    <t>CLDN4</t>
  </si>
  <si>
    <t>ENSG00000189144</t>
  </si>
  <si>
    <t>ZNF573</t>
  </si>
  <si>
    <t>ENSG00000189159</t>
  </si>
  <si>
    <t>JPT1</t>
  </si>
  <si>
    <t>ENSG00000189195</t>
  </si>
  <si>
    <t>BTBD8</t>
  </si>
  <si>
    <t>ENSG00000189221</t>
  </si>
  <si>
    <t>MAOA</t>
  </si>
  <si>
    <t>ENSG00000189241</t>
  </si>
  <si>
    <t>TSPYL1</t>
  </si>
  <si>
    <t>ENSG00000189280</t>
  </si>
  <si>
    <t>GJB5</t>
  </si>
  <si>
    <t>ENSG00000189283</t>
  </si>
  <si>
    <t>FHIT</t>
  </si>
  <si>
    <t>ENSG00000189298</t>
  </si>
  <si>
    <t>ZKSCAN3</t>
  </si>
  <si>
    <t>ENSG00000189306</t>
  </si>
  <si>
    <t>RRP7A</t>
  </si>
  <si>
    <t>ENSG00000189334</t>
  </si>
  <si>
    <t>S100A14</t>
  </si>
  <si>
    <t>ENSG00000189337</t>
  </si>
  <si>
    <t>KAZN</t>
  </si>
  <si>
    <t>ENSG00000189369</t>
  </si>
  <si>
    <t>GSPT2</t>
  </si>
  <si>
    <t>ENSG00000189372</t>
  </si>
  <si>
    <t>ENSG00000189398</t>
  </si>
  <si>
    <t>OR7E12P</t>
  </si>
  <si>
    <t>ENSG00000189430</t>
  </si>
  <si>
    <t>NCR1</t>
  </si>
  <si>
    <t>ENSG00000189433</t>
  </si>
  <si>
    <t>GJB4</t>
  </si>
  <si>
    <t>ENSG00000196074</t>
  </si>
  <si>
    <t>SYCP2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</si>
  <si>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</si>
  <si>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</si>
  <si>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</si>
  <si>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</si>
  <si>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</si>
  <si>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</si>
  <si>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</si>
  <si>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</si>
  <si>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ENSG00000196104</t>
  </si>
  <si>
    <t>SPOCK3</t>
  </si>
  <si>
    <t>ENSG00000196115</t>
  </si>
  <si>
    <t>ADAM5</t>
  </si>
  <si>
    <t>ENSG00000196116</t>
  </si>
  <si>
    <t>TDRD7</t>
  </si>
  <si>
    <t>ENSG00000196126</t>
  </si>
  <si>
    <t>HLA-DRB1</t>
  </si>
  <si>
    <t>ENSG00000196132</t>
  </si>
  <si>
    <t>MYT1</t>
  </si>
  <si>
    <t>ENSG00000196139</t>
  </si>
  <si>
    <t>AKR1C3</t>
  </si>
  <si>
    <t>ENSG00000196141</t>
  </si>
  <si>
    <t>SPATS2L</t>
  </si>
  <si>
    <t>ENSG00000196150</t>
  </si>
  <si>
    <t>ZNF250</t>
  </si>
  <si>
    <t>ENSG00000196152</t>
  </si>
  <si>
    <t>ZNF79</t>
  </si>
  <si>
    <t>ENSG00000196154</t>
  </si>
  <si>
    <t>S100A4</t>
  </si>
  <si>
    <t>ENSG00000196159</t>
  </si>
  <si>
    <t>FAT4</t>
  </si>
  <si>
    <t>ENSG00000196177</t>
  </si>
  <si>
    <t>ACADSB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</si>
  <si>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</si>
  <si>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</si>
  <si>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</si>
  <si>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</si>
  <si>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</si>
  <si>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</si>
  <si>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</si>
  <si>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</si>
  <si>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ENSG00000196199</t>
  </si>
  <si>
    <t>MPHOSPH8</t>
  </si>
  <si>
    <t>ENSG00000196208</t>
  </si>
  <si>
    <t>GREB1</t>
  </si>
  <si>
    <t>ENSG00000196218</t>
  </si>
  <si>
    <t>RYR1</t>
  </si>
  <si>
    <t>ENSG00000196220</t>
  </si>
  <si>
    <t>SRGAP3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</si>
  <si>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</si>
  <si>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</si>
  <si>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</si>
  <si>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</si>
  <si>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</si>
  <si>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</si>
  <si>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</si>
  <si>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</si>
  <si>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</si>
  <si>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</si>
  <si>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</si>
  <si>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</si>
  <si>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</si>
  <si>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</si>
  <si>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ENSG00000196277</t>
  </si>
  <si>
    <t>GRM7</t>
  </si>
  <si>
    <t>ENSG00000196284</t>
  </si>
  <si>
    <t>SUPT3H</t>
  </si>
  <si>
    <t>ENSG00000196290</t>
  </si>
  <si>
    <t>NIF3L1</t>
  </si>
  <si>
    <t>ENSG00000196296</t>
  </si>
  <si>
    <t>ATP2A1</t>
  </si>
  <si>
    <t>ENSG00000196305</t>
  </si>
  <si>
    <t>IARS</t>
  </si>
  <si>
    <t>ENSG00000196323</t>
  </si>
  <si>
    <t>ZBTB44</t>
  </si>
  <si>
    <t>ENSG00000196338</t>
  </si>
  <si>
    <t>NLGN3</t>
  </si>
  <si>
    <t>ENSG00000196344</t>
  </si>
  <si>
    <t>ADH7</t>
  </si>
  <si>
    <t>ENSG00000196345</t>
  </si>
  <si>
    <t>ZKSCAN7</t>
  </si>
  <si>
    <t>ENSG00000196352</t>
  </si>
  <si>
    <t>CD55</t>
  </si>
  <si>
    <t>ENSG00000196361</t>
  </si>
  <si>
    <t>ELAVL3</t>
  </si>
  <si>
    <t>ENSG00000196365</t>
  </si>
  <si>
    <t>LONP1</t>
  </si>
  <si>
    <t>ENSG00000196367</t>
  </si>
  <si>
    <t>TRRAP</t>
  </si>
  <si>
    <t>ENSG00000196368</t>
  </si>
  <si>
    <t>NUDT11</t>
  </si>
  <si>
    <t>ENSG00000196372</t>
  </si>
  <si>
    <t>ASB13</t>
  </si>
  <si>
    <t>ENSG00000196378</t>
  </si>
  <si>
    <t>ZNF34</t>
  </si>
  <si>
    <t>ENSG00000196387</t>
  </si>
  <si>
    <t>ZNF140</t>
  </si>
  <si>
    <t>ENSG00000196396</t>
  </si>
  <si>
    <t>PTPN1</t>
  </si>
  <si>
    <t>ENSG00000196405</t>
  </si>
  <si>
    <t>EVL</t>
  </si>
  <si>
    <t>ENSG00000196411</t>
  </si>
  <si>
    <t>EPHB4</t>
  </si>
  <si>
    <t>ENSG00000196415</t>
  </si>
  <si>
    <t>PRTN3</t>
  </si>
  <si>
    <t>ENSG00000196418</t>
  </si>
  <si>
    <t>ZNF124</t>
  </si>
  <si>
    <t>ENSG00000196420</t>
  </si>
  <si>
    <t>S100A5</t>
  </si>
  <si>
    <t>ENSG00000196422</t>
  </si>
  <si>
    <t>PPP1R26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</si>
  <si>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</si>
  <si>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</si>
  <si>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</si>
  <si>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</si>
  <si>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</si>
  <si>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</si>
  <si>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</si>
  <si>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</si>
  <si>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ENSG00000196449</t>
  </si>
  <si>
    <t>YRDC</t>
  </si>
  <si>
    <t>ENSG00000196455</t>
  </si>
  <si>
    <t>PIK3R4</t>
  </si>
  <si>
    <t>ENSG00000196459</t>
  </si>
  <si>
    <t>TRAPPC2</t>
  </si>
  <si>
    <t>ENSG00000196465</t>
  </si>
  <si>
    <t>MYL6B</t>
  </si>
  <si>
    <t>ENSG00000196468</t>
  </si>
  <si>
    <t>FGF16</t>
  </si>
  <si>
    <t>ENSG00000196470</t>
  </si>
  <si>
    <t>SIAH1</t>
  </si>
  <si>
    <t>ENSG00000196475</t>
  </si>
  <si>
    <t>GK2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</si>
  <si>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</si>
  <si>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</si>
  <si>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</si>
  <si>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</si>
  <si>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</si>
  <si>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</si>
  <si>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</si>
  <si>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</si>
  <si>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</si>
  <si>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</si>
  <si>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</si>
  <si>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</si>
  <si>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</si>
  <si>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</si>
  <si>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</si>
  <si>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</si>
  <si>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</si>
  <si>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</si>
  <si>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</si>
  <si>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</si>
  <si>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ENSG00000196544</t>
  </si>
  <si>
    <t>BORCS6</t>
  </si>
  <si>
    <t>ENSG00000196547</t>
  </si>
  <si>
    <t>MAN2A2</t>
  </si>
  <si>
    <t>ENSG00000196549</t>
  </si>
  <si>
    <t>MME</t>
  </si>
  <si>
    <t>ENSG00000196557</t>
  </si>
  <si>
    <t>CACNA1H</t>
  </si>
  <si>
    <t>ENSG00000196569</t>
  </si>
  <si>
    <t>LAMA2</t>
  </si>
  <si>
    <t>ENSG00000196576</t>
  </si>
  <si>
    <t>PLXNB2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</si>
  <si>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</si>
  <si>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</si>
  <si>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</si>
  <si>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</si>
  <si>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</si>
  <si>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</si>
  <si>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</si>
  <si>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</si>
  <si>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</si>
  <si>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</si>
  <si>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</si>
  <si>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</si>
  <si>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</si>
  <si>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</si>
  <si>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</si>
  <si>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</si>
  <si>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</si>
  <si>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</si>
  <si>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</si>
  <si>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</si>
  <si>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</si>
  <si>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</si>
  <si>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</si>
  <si>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</si>
  <si>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</si>
  <si>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</si>
  <si>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</si>
  <si>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</si>
  <si>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ENSG00000196655</t>
  </si>
  <si>
    <t>TRAPPC4</t>
  </si>
  <si>
    <t>ENSG00000196660</t>
  </si>
  <si>
    <t>SLC30A10</t>
  </si>
  <si>
    <t>ENSG00000196663</t>
  </si>
  <si>
    <t>TECPR2</t>
  </si>
  <si>
    <t>ENSG00000196664</t>
  </si>
  <si>
    <t>TLR7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</si>
  <si>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</si>
  <si>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</si>
  <si>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</si>
  <si>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</si>
  <si>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</si>
  <si>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</si>
  <si>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</si>
  <si>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</si>
  <si>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</si>
  <si>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</si>
  <si>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</si>
  <si>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</si>
  <si>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ENSG00000196712</t>
  </si>
  <si>
    <t>NF1</t>
  </si>
  <si>
    <t>ENSG00000196730</t>
  </si>
  <si>
    <t>DAPK1</t>
  </si>
  <si>
    <t>ENSG00000196735</t>
  </si>
  <si>
    <t>HLA-DQA1</t>
  </si>
  <si>
    <t>ENSG00000196743</t>
  </si>
  <si>
    <t>GM2A</t>
  </si>
  <si>
    <t>ENSG00000196754</t>
  </si>
  <si>
    <t>S100A2</t>
  </si>
  <si>
    <t>ENSG00000196756</t>
  </si>
  <si>
    <t>SNHG17</t>
  </si>
  <si>
    <t>ENSG00000196767</t>
  </si>
  <si>
    <t>POU3F4</t>
  </si>
  <si>
    <t>ENSG00000196776</t>
  </si>
  <si>
    <t>CD47</t>
  </si>
  <si>
    <t>ENSG00000196781</t>
  </si>
  <si>
    <t>TLE1</t>
  </si>
  <si>
    <t>ENSG00000196787</t>
  </si>
  <si>
    <t>HIST1H2AG</t>
  </si>
  <si>
    <t>ENSG00000196792</t>
  </si>
  <si>
    <t>STRN3</t>
  </si>
  <si>
    <t>ENSG00000196793</t>
  </si>
  <si>
    <t>ZNF239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</si>
  <si>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</si>
  <si>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</si>
  <si>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</si>
  <si>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</si>
  <si>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</si>
  <si>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</si>
  <si>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</si>
  <si>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ILRUN</t>
  </si>
  <si>
    <t>ENSG00000196839</t>
  </si>
  <si>
    <t>ADA</t>
  </si>
  <si>
    <t>ENSG00000196843</t>
  </si>
  <si>
    <t>ARID5A</t>
  </si>
  <si>
    <t>ENSG00000196865</t>
  </si>
  <si>
    <t>NHLRC2</t>
  </si>
  <si>
    <t>ENSG00000196876</t>
  </si>
  <si>
    <t>SCN8A</t>
  </si>
  <si>
    <t>ENSG00000196878</t>
  </si>
  <si>
    <t>LAMB3</t>
  </si>
  <si>
    <t>ENSG00000196911</t>
  </si>
  <si>
    <t>KPNA5</t>
  </si>
  <si>
    <t>ENSG00000196914</t>
  </si>
  <si>
    <t>ARHGEF12</t>
  </si>
  <si>
    <t>ENSG00000196923</t>
  </si>
  <si>
    <t>PDLIM7</t>
  </si>
  <si>
    <t>ENSG00000196924</t>
  </si>
  <si>
    <t>FLNA</t>
  </si>
  <si>
    <t>ENSG00000196954</t>
  </si>
  <si>
    <t>CASP4</t>
  </si>
  <si>
    <t>ENSG00000196975</t>
  </si>
  <si>
    <t>ANXA4</t>
  </si>
  <si>
    <t>ENSG00000196976</t>
  </si>
  <si>
    <t>LAGE3</t>
  </si>
  <si>
    <t>ENSG00000196981</t>
  </si>
  <si>
    <t>WDR5B</t>
  </si>
  <si>
    <t>ENSG00000196998</t>
  </si>
  <si>
    <t>WDR45</t>
  </si>
  <si>
    <t>ENSG00000197006</t>
  </si>
  <si>
    <t>METTL9</t>
  </si>
  <si>
    <t>ENSG00000197043</t>
  </si>
  <si>
    <t>ANXA6</t>
  </si>
  <si>
    <t>ENSG00000197045</t>
  </si>
  <si>
    <t>GMFB</t>
  </si>
  <si>
    <t>ENSG00000197046</t>
  </si>
  <si>
    <t>SIGLEC15</t>
  </si>
  <si>
    <t>ENSG00000197056</t>
  </si>
  <si>
    <t>ZMYM1</t>
  </si>
  <si>
    <t>ENSG00000197061</t>
  </si>
  <si>
    <t>HIST1H4C</t>
  </si>
  <si>
    <t>ENSG00000197063</t>
  </si>
  <si>
    <t>MAFG</t>
  </si>
  <si>
    <t>ENSG00000197079</t>
  </si>
  <si>
    <t>KRT35</t>
  </si>
  <si>
    <t>ENSG00000197081</t>
  </si>
  <si>
    <t>IGF2R</t>
  </si>
  <si>
    <t>ENSG00000197093</t>
  </si>
  <si>
    <t>GAL3ST4</t>
  </si>
  <si>
    <t>ENSG00000197099</t>
  </si>
  <si>
    <t>ENSG00000197102</t>
  </si>
  <si>
    <t>DYNC1H1</t>
  </si>
  <si>
    <t>ENSG00000197111</t>
  </si>
  <si>
    <t>PCBP2</t>
  </si>
  <si>
    <t>ENSG00000197121</t>
  </si>
  <si>
    <t>PGAP1</t>
  </si>
  <si>
    <t>ENSG00000197122</t>
  </si>
  <si>
    <t>SRC</t>
  </si>
  <si>
    <t>ENSG00000197124</t>
  </si>
  <si>
    <t>ZNF682</t>
  </si>
  <si>
    <t>ENSG00000197134</t>
  </si>
  <si>
    <t>ZNF257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</si>
  <si>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</si>
  <si>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</si>
  <si>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</si>
  <si>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</si>
  <si>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</si>
  <si>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</si>
  <si>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</si>
  <si>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</si>
  <si>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ENSG00000197165</t>
  </si>
  <si>
    <t>SULT1A2</t>
  </si>
  <si>
    <t>ENSG00000197170</t>
  </si>
  <si>
    <t>PSMD12</t>
  </si>
  <si>
    <t>ENSG00000197181</t>
  </si>
  <si>
    <t>PIWIL2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</si>
  <si>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</si>
  <si>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</si>
  <si>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</si>
  <si>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</si>
  <si>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</si>
  <si>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</si>
  <si>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</si>
  <si>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</si>
  <si>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ENSG00000197245</t>
  </si>
  <si>
    <t>FAM110D</t>
  </si>
  <si>
    <t>ENSG00000197249</t>
  </si>
  <si>
    <t>SERPINA1</t>
  </si>
  <si>
    <t>ENSG00000197256</t>
  </si>
  <si>
    <t>KANK2</t>
  </si>
  <si>
    <t>ENSG00000197265</t>
  </si>
  <si>
    <t>GTF2E2</t>
  </si>
  <si>
    <t>ENSG00000197273</t>
  </si>
  <si>
    <t>GUCA2A</t>
  </si>
  <si>
    <t>ENSG00000197279</t>
  </si>
  <si>
    <t>ZNF165</t>
  </si>
  <si>
    <t>ENSG00000197299</t>
  </si>
  <si>
    <t>BLM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</si>
  <si>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</si>
  <si>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</si>
  <si>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</si>
  <si>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</si>
  <si>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</si>
  <si>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</si>
  <si>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</si>
  <si>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</si>
  <si>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</si>
  <si>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</si>
  <si>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ENSG00000197355</t>
  </si>
  <si>
    <t>UAP1L1</t>
  </si>
  <si>
    <t>ENSG00000197372</t>
  </si>
  <si>
    <t>ZNF675</t>
  </si>
  <si>
    <t>ENSG00000197375</t>
  </si>
  <si>
    <t>SLC22A5</t>
  </si>
  <si>
    <t>ENSG00000197381</t>
  </si>
  <si>
    <t>ADARB1</t>
  </si>
  <si>
    <t>ENSG00000197386</t>
  </si>
  <si>
    <t>HTT</t>
  </si>
  <si>
    <t>ENSG00000197405</t>
  </si>
  <si>
    <t>C5AR1</t>
  </si>
  <si>
    <t>ENSG00000197406</t>
  </si>
  <si>
    <t>DIO3</t>
  </si>
  <si>
    <t>ENSG00000197408</t>
  </si>
  <si>
    <t>CYP2B6</t>
  </si>
  <si>
    <t>ENSG00000197410</t>
  </si>
  <si>
    <t>DCHS2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</si>
  <si>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</si>
  <si>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</si>
  <si>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</si>
  <si>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</si>
  <si>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</si>
  <si>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</si>
  <si>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</si>
  <si>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</si>
  <si>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</si>
  <si>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</si>
  <si>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</si>
  <si>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</si>
  <si>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</si>
  <si>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</si>
  <si>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</si>
  <si>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</si>
  <si>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</si>
  <si>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</si>
  <si>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ENSG00000197475</t>
  </si>
  <si>
    <t>ADAM3A</t>
  </si>
  <si>
    <t>ENSG00000197479</t>
  </si>
  <si>
    <t>PCDHB11</t>
  </si>
  <si>
    <t>ENSG00000197496</t>
  </si>
  <si>
    <t>SLC2A10</t>
  </si>
  <si>
    <t>ENSG00000197497</t>
  </si>
  <si>
    <t>ZNF665</t>
  </si>
  <si>
    <t>ENSG00000197506</t>
  </si>
  <si>
    <t>SLC28A3</t>
  </si>
  <si>
    <t>ENSG00000197535</t>
  </si>
  <si>
    <t>MYO5A</t>
  </si>
  <si>
    <t>ENSG00000197540</t>
  </si>
  <si>
    <t>GZMM</t>
  </si>
  <si>
    <t>ENSG00000197548</t>
  </si>
  <si>
    <t>ATG7</t>
  </si>
  <si>
    <t>ENSG00000197555</t>
  </si>
  <si>
    <t>SIPA1L1</t>
  </si>
  <si>
    <t>ENSG00000197557</t>
  </si>
  <si>
    <t>TTC30A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</si>
  <si>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</si>
  <si>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</si>
  <si>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</si>
  <si>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</si>
  <si>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</si>
  <si>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</si>
  <si>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</si>
  <si>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</si>
  <si>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ENSG00000197568</t>
  </si>
  <si>
    <t>HHLA3</t>
  </si>
  <si>
    <t>ENSG00000197579</t>
  </si>
  <si>
    <t>TOPORS</t>
  </si>
  <si>
    <t>ENSG00000197586</t>
  </si>
  <si>
    <t>ENTPD6</t>
  </si>
  <si>
    <t>ENSG00000197594</t>
  </si>
  <si>
    <t>ENPP1</t>
  </si>
  <si>
    <t>ENSG00000197603</t>
  </si>
  <si>
    <t>CPLANE1</t>
  </si>
  <si>
    <t>ENSG00000197614</t>
  </si>
  <si>
    <t>MFAP5</t>
  </si>
  <si>
    <t>ENSG00000197616</t>
  </si>
  <si>
    <t>MYH6</t>
  </si>
  <si>
    <t>ENSG00000197622</t>
  </si>
  <si>
    <t>CDC42SE1</t>
  </si>
  <si>
    <t>ENSG00000197635</t>
  </si>
  <si>
    <t>DPP4</t>
  </si>
  <si>
    <t>ENSG00000197641</t>
  </si>
  <si>
    <t>SERPINB13</t>
  </si>
  <si>
    <t>ENSG00000197646</t>
  </si>
  <si>
    <t>PDCD1LG2</t>
  </si>
  <si>
    <t>ENSG00000197670</t>
  </si>
  <si>
    <t>ENSG00000197694</t>
  </si>
  <si>
    <t>SPTAN1</t>
  </si>
  <si>
    <t>ENSG00000197696</t>
  </si>
  <si>
    <t>NMB</t>
  </si>
  <si>
    <t>ENSG00000197702</t>
  </si>
  <si>
    <t>PARVA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</si>
  <si>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</si>
  <si>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</si>
  <si>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</si>
  <si>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</si>
  <si>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</si>
  <si>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</si>
  <si>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</si>
  <si>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</si>
  <si>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ENSG00000197746</t>
  </si>
  <si>
    <t>PSAP</t>
  </si>
  <si>
    <t>ENSG00000197747</t>
  </si>
  <si>
    <t>S100A10</t>
  </si>
  <si>
    <t>ENSG00000197748</t>
  </si>
  <si>
    <t>CFAP43</t>
  </si>
  <si>
    <t>ENSG00000197756</t>
  </si>
  <si>
    <t>RPL37A</t>
  </si>
  <si>
    <t>ENSG00000197763</t>
  </si>
  <si>
    <t>TXNRD3</t>
  </si>
  <si>
    <t>ENSG00000197766</t>
  </si>
  <si>
    <t>CFD</t>
  </si>
  <si>
    <t>ENSG00000197769</t>
  </si>
  <si>
    <t>MAP1LC3C</t>
  </si>
  <si>
    <t>ENSG00000197771</t>
  </si>
  <si>
    <t>MCMBP</t>
  </si>
  <si>
    <t>ENSG00000197779</t>
  </si>
  <si>
    <t>ZNF81</t>
  </si>
  <si>
    <t>ENSG00000197780</t>
  </si>
  <si>
    <t>TAF13</t>
  </si>
  <si>
    <t>ENSG00000197785</t>
  </si>
  <si>
    <t>ATAD3A</t>
  </si>
  <si>
    <t>ENSG00000197818</t>
  </si>
  <si>
    <t>SLC9A8</t>
  </si>
  <si>
    <t>ENSG00000197838</t>
  </si>
  <si>
    <t>CYP2A13</t>
  </si>
  <si>
    <t>ENSG00000197857</t>
  </si>
  <si>
    <t>ZNF44</t>
  </si>
  <si>
    <t>ENSG00000197858</t>
  </si>
  <si>
    <t>GPAA1</t>
  </si>
  <si>
    <t>ENSG00000197859</t>
  </si>
  <si>
    <t>ADAMTSL2</t>
  </si>
  <si>
    <t>ENSG00000197870</t>
  </si>
  <si>
    <t>PRB3</t>
  </si>
  <si>
    <t>ENSG00000197872</t>
  </si>
  <si>
    <t>FAM49A</t>
  </si>
  <si>
    <t>ENSG00000197879</t>
  </si>
  <si>
    <t>MYO1C</t>
  </si>
  <si>
    <t>ENSG00000197888</t>
  </si>
  <si>
    <t>UGT2B17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</si>
  <si>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</si>
  <si>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</si>
  <si>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</si>
  <si>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</si>
  <si>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</si>
  <si>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</si>
  <si>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</si>
  <si>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</si>
  <si>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ENSG00000197905</t>
  </si>
  <si>
    <t>TEAD4</t>
  </si>
  <si>
    <t>ENSG00000197912</t>
  </si>
  <si>
    <t>SPG7</t>
  </si>
  <si>
    <t>ENSG00000197919</t>
  </si>
  <si>
    <t>IFNA1</t>
  </si>
  <si>
    <t>ENSG00000197930</t>
  </si>
  <si>
    <t>ERO1A</t>
  </si>
  <si>
    <t>ENSG00000197943</t>
  </si>
  <si>
    <t>PLCG2</t>
  </si>
  <si>
    <t>ENSG00000197956</t>
  </si>
  <si>
    <t>S100A6</t>
  </si>
  <si>
    <t>ENSG00000197958</t>
  </si>
  <si>
    <t>RPL12</t>
  </si>
  <si>
    <t>ENSG00000197959</t>
  </si>
  <si>
    <t>DNM3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</si>
  <si>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</si>
  <si>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</si>
  <si>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</si>
  <si>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</si>
  <si>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</si>
  <si>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</si>
  <si>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</si>
  <si>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</si>
  <si>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</si>
  <si>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</si>
  <si>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ENSG00000197993</t>
  </si>
  <si>
    <t>KEL</t>
  </si>
  <si>
    <t>ENSG00000198000</t>
  </si>
  <si>
    <t>NOL8</t>
  </si>
  <si>
    <t>ENSG00000198001</t>
  </si>
  <si>
    <t>IRAK4</t>
  </si>
  <si>
    <t>ENSG00000198010</t>
  </si>
  <si>
    <t>DLGAP2</t>
  </si>
  <si>
    <t>ENSG00000198015</t>
  </si>
  <si>
    <t>MRPL42</t>
  </si>
  <si>
    <t>ENSG00000198026</t>
  </si>
  <si>
    <t>ZNF335</t>
  </si>
  <si>
    <t>ENSG00000198033</t>
  </si>
  <si>
    <t>TUBA3C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</si>
  <si>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</si>
  <si>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</si>
  <si>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</si>
  <si>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</si>
  <si>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</si>
  <si>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</si>
  <si>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</si>
  <si>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</si>
  <si>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</si>
  <si>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</si>
  <si>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</si>
  <si>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</si>
  <si>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ENSG00000198055</t>
  </si>
  <si>
    <t>GRK6</t>
  </si>
  <si>
    <t>ENSG00000198060</t>
  </si>
  <si>
    <t>ENSG00000198074</t>
  </si>
  <si>
    <t>AKR1B10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</si>
  <si>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</si>
  <si>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</si>
  <si>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</si>
  <si>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</si>
  <si>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</si>
  <si>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</si>
  <si>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</si>
  <si>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</si>
  <si>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</si>
  <si>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</si>
  <si>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</si>
  <si>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</si>
  <si>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ENSG00000198105</t>
  </si>
  <si>
    <t>ZNF248</t>
  </si>
  <si>
    <t>ENSG00000198113</t>
  </si>
  <si>
    <t>TOR4A</t>
  </si>
  <si>
    <t>ENSG00000198121</t>
  </si>
  <si>
    <t>LPAR1</t>
  </si>
  <si>
    <t>ENSG00000198125</t>
  </si>
  <si>
    <t>MB</t>
  </si>
  <si>
    <t>ENSG00000198130</t>
  </si>
  <si>
    <t>HIBCH</t>
  </si>
  <si>
    <t>ENSG00000198142</t>
  </si>
  <si>
    <t>SOWAHC</t>
  </si>
  <si>
    <t>ENSG00000198157</t>
  </si>
  <si>
    <t>HMGN5</t>
  </si>
  <si>
    <t>ENSG00000198162</t>
  </si>
  <si>
    <t>MAN1A2</t>
  </si>
  <si>
    <t>ENSG00000198171</t>
  </si>
  <si>
    <t>DDRGK1</t>
  </si>
  <si>
    <t>ENSG00000198176</t>
  </si>
  <si>
    <t>TFDP1</t>
  </si>
  <si>
    <t>ENSG00000198183</t>
  </si>
  <si>
    <t>BPIFA1</t>
  </si>
  <si>
    <t>ENSG00000198185</t>
  </si>
  <si>
    <t>ZNF334</t>
  </si>
  <si>
    <t>ENSG00000198198</t>
  </si>
  <si>
    <t>SZT2</t>
  </si>
  <si>
    <t>ENSG00000198203</t>
  </si>
  <si>
    <t>SULT1C2</t>
  </si>
  <si>
    <t>ENSG00000198205</t>
  </si>
  <si>
    <t>ZXDA</t>
  </si>
  <si>
    <t>ENSG00000198216</t>
  </si>
  <si>
    <t>CACNA1E</t>
  </si>
  <si>
    <t>ENSG00000198218</t>
  </si>
  <si>
    <t>QRICH1</t>
  </si>
  <si>
    <t>ENSG00000198221</t>
  </si>
  <si>
    <t>AFDN-DT</t>
  </si>
  <si>
    <t>ENSG00000198223</t>
  </si>
  <si>
    <t>CSF2RA</t>
  </si>
  <si>
    <t>ENSG00000198231</t>
  </si>
  <si>
    <t>DDX42</t>
  </si>
  <si>
    <t>ENSG00000198246</t>
  </si>
  <si>
    <t>SLC29A3</t>
  </si>
  <si>
    <t>ENSG00000198251</t>
  </si>
  <si>
    <t>CYP2A7P2</t>
  </si>
  <si>
    <t>ENSG00000198265</t>
  </si>
  <si>
    <t>HELZ</t>
  </si>
  <si>
    <t>ENSG00000198276</t>
  </si>
  <si>
    <t>UCKL1</t>
  </si>
  <si>
    <t>ENSG00000198301</t>
  </si>
  <si>
    <t>SDAD1</t>
  </si>
  <si>
    <t>ENSG00000198315</t>
  </si>
  <si>
    <t>ZKSCAN8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</si>
  <si>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</si>
  <si>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</si>
  <si>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</si>
  <si>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</si>
  <si>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</si>
  <si>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</si>
  <si>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</si>
  <si>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</si>
  <si>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</si>
  <si>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</si>
  <si>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</si>
  <si>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</si>
  <si>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</si>
  <si>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</si>
  <si>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</si>
  <si>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</si>
  <si>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</si>
  <si>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</si>
  <si>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</si>
  <si>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</si>
  <si>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</si>
  <si>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</si>
  <si>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</si>
  <si>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</si>
  <si>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ENSG00000198400</t>
  </si>
  <si>
    <t>NTRK1</t>
  </si>
  <si>
    <t>ENSG00000198408</t>
  </si>
  <si>
    <t>OGA</t>
  </si>
  <si>
    <t>ENSG00000198417</t>
  </si>
  <si>
    <t>MT1F</t>
  </si>
  <si>
    <t>ENSG00000198431</t>
  </si>
  <si>
    <t>TXNRD1</t>
  </si>
  <si>
    <t>ENSG00000198445</t>
  </si>
  <si>
    <t>CCT8L2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</si>
  <si>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</si>
  <si>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</si>
  <si>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</si>
  <si>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</si>
  <si>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</si>
  <si>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</si>
  <si>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</si>
  <si>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</si>
  <si>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ENSG00000198496</t>
  </si>
  <si>
    <t>NBR2</t>
  </si>
  <si>
    <t>ENSG00000198498</t>
  </si>
  <si>
    <t>TMA16</t>
  </si>
  <si>
    <t>ENSG00000198515</t>
  </si>
  <si>
    <t>CNGA1</t>
  </si>
  <si>
    <t>ENSG00000198517</t>
  </si>
  <si>
    <t>MAFK</t>
  </si>
  <si>
    <t>ENSG00000198521</t>
  </si>
  <si>
    <t>ZNF43</t>
  </si>
  <si>
    <t>ENSG00000198522</t>
  </si>
  <si>
    <t>GPN1</t>
  </si>
  <si>
    <t>ENSG00000198523</t>
  </si>
  <si>
    <t>PLN</t>
  </si>
  <si>
    <t>ENSG00000198542</t>
  </si>
  <si>
    <t>ITGBL1</t>
  </si>
  <si>
    <t>ENSG00000198554</t>
  </si>
  <si>
    <t>WDHD1</t>
  </si>
  <si>
    <t>ENSG00000198561</t>
  </si>
  <si>
    <t>CTNND1</t>
  </si>
  <si>
    <t>ENSG00000198576</t>
  </si>
  <si>
    <t>ARC</t>
  </si>
  <si>
    <t>ENSG00000198586</t>
  </si>
  <si>
    <t>TLK1</t>
  </si>
  <si>
    <t>ENSG00000198589</t>
  </si>
  <si>
    <t>LRBA</t>
  </si>
  <si>
    <t>ENSG00000198598</t>
  </si>
  <si>
    <t>MMP17</t>
  </si>
  <si>
    <t>ENSG00000198604</t>
  </si>
  <si>
    <t>BAZ1A</t>
  </si>
  <si>
    <t>ENSG00000198610</t>
  </si>
  <si>
    <t>AKR1C4</t>
  </si>
  <si>
    <t>ENSG00000198612</t>
  </si>
  <si>
    <t>COPS8</t>
  </si>
  <si>
    <t>ENSG00000198624</t>
  </si>
  <si>
    <t>CCDC69</t>
  </si>
  <si>
    <t>ENSG00000198625</t>
  </si>
  <si>
    <t>MDM4</t>
  </si>
  <si>
    <t>ENSG00000198626</t>
  </si>
  <si>
    <t>RYR2</t>
  </si>
  <si>
    <t>ENSG00000198642</t>
  </si>
  <si>
    <t>KLHL9</t>
  </si>
  <si>
    <t>ENSG00000198646</t>
  </si>
  <si>
    <t>NCOA6</t>
  </si>
  <si>
    <t>ENSG00000198648</t>
  </si>
  <si>
    <t>STK39</t>
  </si>
  <si>
    <t>ENSG00000198650</t>
  </si>
  <si>
    <t>TAT</t>
  </si>
  <si>
    <t>ENSG00000198668</t>
  </si>
  <si>
    <t>CALM1</t>
  </si>
  <si>
    <t>ENSG00000198670</t>
  </si>
  <si>
    <t>LPA</t>
  </si>
  <si>
    <t>ENSG00000198677</t>
  </si>
  <si>
    <t>TTC37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</si>
  <si>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</si>
  <si>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</si>
  <si>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</si>
  <si>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</si>
  <si>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</si>
  <si>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</si>
  <si>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</si>
  <si>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</si>
  <si>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</si>
  <si>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</si>
  <si>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</si>
  <si>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</si>
  <si>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</si>
  <si>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</si>
  <si>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ENSG00000198700</t>
  </si>
  <si>
    <t>IPO9</t>
  </si>
  <si>
    <t>ENSG00000198707</t>
  </si>
  <si>
    <t>CEP290</t>
  </si>
  <si>
    <t>ENSG00000198718</t>
  </si>
  <si>
    <t>TOGARAM1</t>
  </si>
  <si>
    <t>ENSG00000198721</t>
  </si>
  <si>
    <t>ECI2</t>
  </si>
  <si>
    <t>ENSG00000198722</t>
  </si>
  <si>
    <t>UNC13B</t>
  </si>
  <si>
    <t>ENSG00000198728</t>
  </si>
  <si>
    <t>LDB1</t>
  </si>
  <si>
    <t>ENSG00000198730</t>
  </si>
  <si>
    <t>CTR9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</si>
  <si>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</si>
  <si>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</si>
  <si>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</si>
  <si>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</si>
  <si>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</si>
  <si>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</si>
  <si>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</si>
  <si>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</si>
  <si>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ENSG00000198746</t>
  </si>
  <si>
    <t>GPATCH3</t>
  </si>
  <si>
    <t>ENSG00000198752</t>
  </si>
  <si>
    <t>CDC42BPB</t>
  </si>
  <si>
    <t>ENSG00000198756</t>
  </si>
  <si>
    <t>COLGALT2</t>
  </si>
  <si>
    <t>ENSG00000198758</t>
  </si>
  <si>
    <t>EPS8L3</t>
  </si>
  <si>
    <t>ENSG00000198759</t>
  </si>
  <si>
    <t>EGFL6</t>
  </si>
  <si>
    <t>ENSG00000198765</t>
  </si>
  <si>
    <t>SYCP1</t>
  </si>
  <si>
    <t>ENSG00000198774</t>
  </si>
  <si>
    <t>RASSF9</t>
  </si>
  <si>
    <t>ENSG00000198780</t>
  </si>
  <si>
    <t>FAM169A</t>
  </si>
  <si>
    <t>ENSG00000198786</t>
  </si>
  <si>
    <t>MT-ND5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</si>
  <si>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</si>
  <si>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</si>
  <si>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</si>
  <si>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</si>
  <si>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</si>
  <si>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</si>
  <si>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</si>
  <si>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</si>
  <si>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</si>
  <si>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</si>
  <si>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ENSG00000198797</t>
  </si>
  <si>
    <t>BRINP2</t>
  </si>
  <si>
    <t>ENSG00000198798</t>
  </si>
  <si>
    <t>MAGEB3</t>
  </si>
  <si>
    <t>ENSG00000198799</t>
  </si>
  <si>
    <t>LRIG2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</si>
  <si>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</si>
  <si>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</si>
  <si>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</si>
  <si>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</si>
  <si>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</si>
  <si>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</si>
  <si>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</si>
  <si>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</si>
  <si>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</si>
  <si>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</si>
  <si>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ENSG00000198821</t>
  </si>
  <si>
    <t>CD247</t>
  </si>
  <si>
    <t>ENSG00000198822</t>
  </si>
  <si>
    <t>GRM3</t>
  </si>
  <si>
    <t>ENSG00000198825</t>
  </si>
  <si>
    <t>INPP5F</t>
  </si>
  <si>
    <t>ENSG00000198826</t>
  </si>
  <si>
    <t>ARHGAP11A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</si>
  <si>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</si>
  <si>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</si>
  <si>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</si>
  <si>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</si>
  <si>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</si>
  <si>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</si>
  <si>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</si>
  <si>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</si>
  <si>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</si>
  <si>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</si>
  <si>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</si>
  <si>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</si>
  <si>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ENSG00000198843</t>
  </si>
  <si>
    <t>SELENOT</t>
  </si>
  <si>
    <t>ENSG00000198844</t>
  </si>
  <si>
    <t>ARHGEF15</t>
  </si>
  <si>
    <t>ENSG00000198846</t>
  </si>
  <si>
    <t>TOX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</si>
  <si>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</si>
  <si>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</si>
  <si>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</si>
  <si>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</si>
  <si>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</si>
  <si>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</si>
  <si>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</si>
  <si>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</si>
  <si>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ENSG00000198858</t>
  </si>
  <si>
    <t>R3HDM4</t>
  </si>
  <si>
    <t>ENSG00000198862</t>
  </si>
  <si>
    <t>LTN1</t>
  </si>
  <si>
    <t>ENSG00000198873</t>
  </si>
  <si>
    <t>GRK5</t>
  </si>
  <si>
    <t>ENSG00000198874</t>
  </si>
  <si>
    <t>TYW1</t>
  </si>
  <si>
    <t>ENSG00000198887</t>
  </si>
  <si>
    <t>SMC5</t>
  </si>
  <si>
    <t>ENSG00000198898</t>
  </si>
  <si>
    <t>CAPZA2</t>
  </si>
  <si>
    <t>ENSG00000198900</t>
  </si>
  <si>
    <t>TOP1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</si>
  <si>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</si>
  <si>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</si>
  <si>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</si>
  <si>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</si>
  <si>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</si>
  <si>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</si>
  <si>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</si>
  <si>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</si>
  <si>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</si>
  <si>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</si>
  <si>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ENSG00000198917</t>
  </si>
  <si>
    <t>SPOUT1</t>
  </si>
  <si>
    <t>ENSG00000198919</t>
  </si>
  <si>
    <t>DZIP3</t>
  </si>
  <si>
    <t>ENSG00000198920</t>
  </si>
  <si>
    <t>KIAA0753</t>
  </si>
  <si>
    <t>ENSG00000198924</t>
  </si>
  <si>
    <t>DCLRE1A</t>
  </si>
  <si>
    <t>ENSG00000198931</t>
  </si>
  <si>
    <t>APRT</t>
  </si>
  <si>
    <t>ENSG00000198933</t>
  </si>
  <si>
    <t>TBKBP1</t>
  </si>
  <si>
    <t>ENSG00000198939</t>
  </si>
  <si>
    <t>ZFP2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</si>
  <si>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</si>
  <si>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</si>
  <si>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</si>
  <si>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</si>
  <si>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</si>
  <si>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</si>
  <si>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</si>
  <si>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</si>
  <si>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</si>
  <si>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</si>
  <si>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</si>
  <si>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</si>
  <si>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ENSG00000198961</t>
  </si>
  <si>
    <t>PJA2</t>
  </si>
  <si>
    <t>ENSG00000198963</t>
  </si>
  <si>
    <t>RORB</t>
  </si>
  <si>
    <t>ENSG00000198964</t>
  </si>
  <si>
    <t>SGMS1</t>
  </si>
  <si>
    <t>ENSG00000203392</t>
  </si>
  <si>
    <t>ENSG00000203485</t>
  </si>
  <si>
    <t>INF2</t>
  </si>
  <si>
    <t>ENSG00000203492</t>
  </si>
  <si>
    <t>ENSG00000203666</t>
  </si>
  <si>
    <t>EFCAB2</t>
  </si>
  <si>
    <t>ENSG00000203685</t>
  </si>
  <si>
    <t>STUM</t>
  </si>
  <si>
    <t>ENSG00000203690</t>
  </si>
  <si>
    <t>TCP10</t>
  </si>
  <si>
    <t>ENSG00000203710</t>
  </si>
  <si>
    <t>CR1</t>
  </si>
  <si>
    <t>ENSG00000203782</t>
  </si>
  <si>
    <t>LOR</t>
  </si>
  <si>
    <t>ENSG00000203797</t>
  </si>
  <si>
    <t>DDO</t>
  </si>
  <si>
    <t>ENSG00000203857</t>
  </si>
  <si>
    <t>HSD3B1</t>
  </si>
  <si>
    <t>ENSG00000203859</t>
  </si>
  <si>
    <t>HSD3B2</t>
  </si>
  <si>
    <t>ENSG00000203876</t>
  </si>
  <si>
    <t>ADD3-AS1</t>
  </si>
  <si>
    <t>ENSG00000203879</t>
  </si>
  <si>
    <t>GDI1</t>
  </si>
  <si>
    <t>ENSG00000203880</t>
  </si>
  <si>
    <t>PCMTD2</t>
  </si>
  <si>
    <t>ENSG00000203883</t>
  </si>
  <si>
    <t>SOX18</t>
  </si>
  <si>
    <t>ENSG00000203950</t>
  </si>
  <si>
    <t>RTL8A</t>
  </si>
  <si>
    <t>ENSG00000204054</t>
  </si>
  <si>
    <t>LINC00963</t>
  </si>
  <si>
    <t>ENSG00000204084</t>
  </si>
  <si>
    <t>INPP5B</t>
  </si>
  <si>
    <t>ENSG00000204103</t>
  </si>
  <si>
    <t>MAFB</t>
  </si>
  <si>
    <t>ENSG00000204104</t>
  </si>
  <si>
    <t>TRAF3IP1</t>
  </si>
  <si>
    <t>ENSG00000204120</t>
  </si>
  <si>
    <t>GIGYF2</t>
  </si>
  <si>
    <t>ENSG00000204128</t>
  </si>
  <si>
    <t>C2orf72</t>
  </si>
  <si>
    <t>ENSG00000204138</t>
  </si>
  <si>
    <t>PHACTR4</t>
  </si>
  <si>
    <t>ENSG00000204148</t>
  </si>
  <si>
    <t>LINC00474</t>
  </si>
  <si>
    <t>ENSG00000204160</t>
  </si>
  <si>
    <t>ZDHHC18</t>
  </si>
  <si>
    <t>ENSG00000204178</t>
  </si>
  <si>
    <t>MACO1</t>
  </si>
  <si>
    <t>ENSG00000204179</t>
  </si>
  <si>
    <t>PTPN20</t>
  </si>
  <si>
    <t>ENSG00000204209</t>
  </si>
  <si>
    <t>DAXX</t>
  </si>
  <si>
    <t>ENSG00000204217</t>
  </si>
  <si>
    <t>BMPR2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</si>
  <si>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</si>
  <si>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</si>
  <si>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</si>
  <si>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</si>
  <si>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</si>
  <si>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</si>
  <si>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</si>
  <si>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</si>
  <si>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</si>
  <si>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</si>
  <si>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</si>
  <si>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</si>
  <si>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ENSG00000204252</t>
  </si>
  <si>
    <t>HLA-DOA</t>
  </si>
  <si>
    <t>ENSG00000204256</t>
  </si>
  <si>
    <t>BRD2</t>
  </si>
  <si>
    <t>ENSG00000204262</t>
  </si>
  <si>
    <t>COL5A2</t>
  </si>
  <si>
    <t>ENSG00000204264</t>
  </si>
  <si>
    <t>PSMB8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</si>
  <si>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</si>
  <si>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</si>
  <si>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</si>
  <si>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</si>
  <si>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</si>
  <si>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</si>
  <si>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</si>
  <si>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TSBP1</t>
  </si>
  <si>
    <t>ENSG00000204301</t>
  </si>
  <si>
    <t>NOTCH4</t>
  </si>
  <si>
    <t>ENSG00000204304</t>
  </si>
  <si>
    <t>PBX2</t>
  </si>
  <si>
    <t>ENSG00000204305</t>
  </si>
  <si>
    <t>AGER</t>
  </si>
  <si>
    <t>ENSG00000204310</t>
  </si>
  <si>
    <t>AGPAT1</t>
  </si>
  <si>
    <t>ENSG00000204315</t>
  </si>
  <si>
    <t>FKBPL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</si>
  <si>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</si>
  <si>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</si>
  <si>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</si>
  <si>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</si>
  <si>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</si>
  <si>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</si>
  <si>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</si>
  <si>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</si>
  <si>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ENSG00000204371</t>
  </si>
  <si>
    <t>EHMT2</t>
  </si>
  <si>
    <t>ENSG00000204385</t>
  </si>
  <si>
    <t>SLC44A4</t>
  </si>
  <si>
    <t>ENSG00000204386</t>
  </si>
  <si>
    <t>NEU1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</si>
  <si>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</si>
  <si>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</si>
  <si>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</si>
  <si>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</si>
  <si>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</si>
  <si>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</si>
  <si>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</si>
  <si>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</si>
  <si>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</si>
  <si>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</si>
  <si>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</si>
  <si>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</si>
  <si>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ENSG00000204406</t>
  </si>
  <si>
    <t>MBD5</t>
  </si>
  <si>
    <t>ENSG00000204414</t>
  </si>
  <si>
    <t>CSHL1</t>
  </si>
  <si>
    <t>ENSG00000204420</t>
  </si>
  <si>
    <t>MPIG6B</t>
  </si>
  <si>
    <t>ENSG00000204421</t>
  </si>
  <si>
    <t>LY6G6C</t>
  </si>
  <si>
    <t>ENSG00000204428</t>
  </si>
  <si>
    <t>LY6G5C</t>
  </si>
  <si>
    <t>ENSG00000204439</t>
  </si>
  <si>
    <t>C6orf47</t>
  </si>
  <si>
    <t>ENSG00000204442</t>
  </si>
  <si>
    <t>FAM155A</t>
  </si>
  <si>
    <t>ENSG00000204444</t>
  </si>
  <si>
    <t>APOM</t>
  </si>
  <si>
    <t>ENSG00000204463</t>
  </si>
  <si>
    <t>BAG6</t>
  </si>
  <si>
    <t>ENSG00000204469</t>
  </si>
  <si>
    <t>PRRC2A</t>
  </si>
  <si>
    <t>ENSG00000204472</t>
  </si>
  <si>
    <t>AIF1</t>
  </si>
  <si>
    <t>ENSG00000204475</t>
  </si>
  <si>
    <t>NCR3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</si>
  <si>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</si>
  <si>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</si>
  <si>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</si>
  <si>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</si>
  <si>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</si>
  <si>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</si>
  <si>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</si>
  <si>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</si>
  <si>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ENSG00000204525</t>
  </si>
  <si>
    <t>HLA-C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</si>
  <si>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</si>
  <si>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</si>
  <si>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</si>
  <si>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</si>
  <si>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</si>
  <si>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</si>
  <si>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</si>
  <si>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</si>
  <si>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</si>
  <si>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</si>
  <si>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ENSG00000204560</t>
  </si>
  <si>
    <t>DHX16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</si>
  <si>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</si>
  <si>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</si>
  <si>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</si>
  <si>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</si>
  <si>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</si>
  <si>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</si>
  <si>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</si>
  <si>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</si>
  <si>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</si>
  <si>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</si>
  <si>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</si>
  <si>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</si>
  <si>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</si>
  <si>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</si>
  <si>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</si>
  <si>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</si>
  <si>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ENSG00000204610</t>
  </si>
  <si>
    <t>TRIM15</t>
  </si>
  <si>
    <t>ENSG00000204613</t>
  </si>
  <si>
    <t>TRIM10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</si>
  <si>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</si>
  <si>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</si>
  <si>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</si>
  <si>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</si>
  <si>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</si>
  <si>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</si>
  <si>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</si>
  <si>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</si>
  <si>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</si>
  <si>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</si>
  <si>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</si>
  <si>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</si>
  <si>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</si>
  <si>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</si>
  <si>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</si>
  <si>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</si>
  <si>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</si>
  <si>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</si>
  <si>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</si>
  <si>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</si>
  <si>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ENSG00000204655</t>
  </si>
  <si>
    <t>MOG</t>
  </si>
  <si>
    <t>ENSG00000204657</t>
  </si>
  <si>
    <t>OR2H2</t>
  </si>
  <si>
    <t>ENSG00000204681</t>
  </si>
  <si>
    <t>GABBR1</t>
  </si>
  <si>
    <t>ENSG00000204688</t>
  </si>
  <si>
    <t>OR2H1</t>
  </si>
  <si>
    <t>ENSG00000204700</t>
  </si>
  <si>
    <t>OR2J2</t>
  </si>
  <si>
    <t>ENSG00000204701</t>
  </si>
  <si>
    <t>OR2J3</t>
  </si>
  <si>
    <t>ENSG00000204704</t>
  </si>
  <si>
    <t>OR2W1</t>
  </si>
  <si>
    <t>ENSG00000204713</t>
  </si>
  <si>
    <t>TRIM27</t>
  </si>
  <si>
    <t>ENSG00000204764</t>
  </si>
  <si>
    <t>RANBP17</t>
  </si>
  <si>
    <t>ENSG00000204787</t>
  </si>
  <si>
    <t>REG1CP</t>
  </si>
  <si>
    <t>ENSG00000204789</t>
  </si>
  <si>
    <t>ZNF204P</t>
  </si>
  <si>
    <t>ENSG00000204842</t>
  </si>
  <si>
    <t>ATXN2</t>
  </si>
  <si>
    <t>ENSG00000204852</t>
  </si>
  <si>
    <t>TCTN1</t>
  </si>
  <si>
    <t>ENSG00000204856</t>
  </si>
  <si>
    <t>FAM216A</t>
  </si>
  <si>
    <t>ENSG00000204859</t>
  </si>
  <si>
    <t>ZBTB48</t>
  </si>
  <si>
    <t>ENSG00000204872</t>
  </si>
  <si>
    <t>NAT8B</t>
  </si>
  <si>
    <t>ENSG00000204882</t>
  </si>
  <si>
    <t>GPR20</t>
  </si>
  <si>
    <t>ENSG00000204920</t>
  </si>
  <si>
    <t>ZNF155</t>
  </si>
  <si>
    <t>ENSG00000204936</t>
  </si>
  <si>
    <t>CD177</t>
  </si>
  <si>
    <t>ENSG00000204941</t>
  </si>
  <si>
    <t>PSG5</t>
  </si>
  <si>
    <t>ENSG00000204946</t>
  </si>
  <si>
    <t>ZNF783</t>
  </si>
  <si>
    <t>ENSG00000204956</t>
  </si>
  <si>
    <t>PCDHGA1</t>
  </si>
  <si>
    <t>ENSG00000204977</t>
  </si>
  <si>
    <t>TRIM13</t>
  </si>
  <si>
    <t>ENSG00000204983</t>
  </si>
  <si>
    <t>PRSS1</t>
  </si>
  <si>
    <t>ENSG00000205138</t>
  </si>
  <si>
    <t>SDHAF1</t>
  </si>
  <si>
    <t>ENSG00000205189</t>
  </si>
  <si>
    <t>ZBTB10</t>
  </si>
  <si>
    <t>ENSG00000205213</t>
  </si>
  <si>
    <t>LGR4</t>
  </si>
  <si>
    <t>ENSG00000205250</t>
  </si>
  <si>
    <t>E2F4</t>
  </si>
  <si>
    <t>ENSG00000205302</t>
  </si>
  <si>
    <t>SNX2</t>
  </si>
  <si>
    <t>ENSG00000205309</t>
  </si>
  <si>
    <t>NT5M</t>
  </si>
  <si>
    <t>ENSG00000205336</t>
  </si>
  <si>
    <t>ADGRG1</t>
  </si>
  <si>
    <t>ENSG00000205339</t>
  </si>
  <si>
    <t>IPO7</t>
  </si>
  <si>
    <t>ENSG00000205364</t>
  </si>
  <si>
    <t>MT1M</t>
  </si>
  <si>
    <t>ENSG00000205413</t>
  </si>
  <si>
    <t>SAMD9</t>
  </si>
  <si>
    <t>ENSG00000205420</t>
  </si>
  <si>
    <t>KRT6A</t>
  </si>
  <si>
    <t>ENSG00000205426</t>
  </si>
  <si>
    <t>KRT81</t>
  </si>
  <si>
    <t>ENSG00000205476</t>
  </si>
  <si>
    <t>CCDC85C</t>
  </si>
  <si>
    <t>ENSG00000205531</t>
  </si>
  <si>
    <t>NAP1L4</t>
  </si>
  <si>
    <t>ENSG00000205629</t>
  </si>
  <si>
    <t>LCMT1</t>
  </si>
  <si>
    <t>ENSG00000205649</t>
  </si>
  <si>
    <t>HTN3</t>
  </si>
  <si>
    <t>ENSG00000205726</t>
  </si>
  <si>
    <t>ITSN1</t>
  </si>
  <si>
    <t>ENSG00000205744</t>
  </si>
  <si>
    <t>DENND1C</t>
  </si>
  <si>
    <t>ENSG00000205755</t>
  </si>
  <si>
    <t>CRLF2</t>
  </si>
  <si>
    <t>ENSG00000205777</t>
  </si>
  <si>
    <t>GAGE1</t>
  </si>
  <si>
    <t>ENSG00000205853</t>
  </si>
  <si>
    <t>RFPL3S</t>
  </si>
  <si>
    <t>ENSG00000205923</t>
  </si>
  <si>
    <t>CEMP1</t>
  </si>
  <si>
    <t>ENSG00000205927</t>
  </si>
  <si>
    <t>OLIG2</t>
  </si>
  <si>
    <t>ENSG00000205929</t>
  </si>
  <si>
    <t>C21orf62</t>
  </si>
  <si>
    <t>ENSG00000205937</t>
  </si>
  <si>
    <t>RNPS1</t>
  </si>
  <si>
    <t>ENSG00000205978</t>
  </si>
  <si>
    <t>NYNRIN</t>
  </si>
  <si>
    <t>ENSG00000206053</t>
  </si>
  <si>
    <t>JPT2</t>
  </si>
  <si>
    <t>ENSG00000206073</t>
  </si>
  <si>
    <t>SERPINB4</t>
  </si>
  <si>
    <t>ENSG00000206075</t>
  </si>
  <si>
    <t>SERPINB5</t>
  </si>
  <si>
    <t>ENSG00000206181</t>
  </si>
  <si>
    <t>ELOA2</t>
  </si>
  <si>
    <t>ENSG00000206190</t>
  </si>
  <si>
    <t>ATP10A</t>
  </si>
  <si>
    <t>ENSG00000206203</t>
  </si>
  <si>
    <t>TSSK2</t>
  </si>
  <si>
    <t>ENSG00000206337</t>
  </si>
  <si>
    <t>HCP5</t>
  </si>
  <si>
    <t>ENSG00000206474</t>
  </si>
  <si>
    <t>OR10C1</t>
  </si>
  <si>
    <t>ENSG00000206503</t>
  </si>
  <si>
    <t>HLA-A</t>
  </si>
  <si>
    <t>ENSG00000206527</t>
  </si>
  <si>
    <t>HACD2</t>
  </si>
  <si>
    <t>ENSG00000206530</t>
  </si>
  <si>
    <t>CFAP44</t>
  </si>
  <si>
    <t>ENSG00000206538</t>
  </si>
  <si>
    <t>VGLL3</t>
  </si>
  <si>
    <t>ENSG00000206560</t>
  </si>
  <si>
    <t>ANKRD28</t>
  </si>
  <si>
    <t>ENSG00000211445</t>
  </si>
  <si>
    <t>GPX3</t>
  </si>
  <si>
    <t>ENSG00000211448</t>
  </si>
  <si>
    <t>DIO2</t>
  </si>
  <si>
    <t>ENSG00000211452</t>
  </si>
  <si>
    <t>DIO1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</si>
  <si>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</si>
  <si>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</si>
  <si>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</si>
  <si>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</si>
  <si>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</si>
  <si>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</si>
  <si>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</si>
  <si>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</si>
  <si>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ENSG00000211598</t>
  </si>
  <si>
    <t>IGKV4-1</t>
  </si>
  <si>
    <t>ENSG00000211644</t>
  </si>
  <si>
    <t>IGLV1-51</t>
  </si>
  <si>
    <t>ENSG00000211650</t>
  </si>
  <si>
    <t>IGLV5-45</t>
  </si>
  <si>
    <t>ENSG00000211653</t>
  </si>
  <si>
    <t>IGLV1-40</t>
  </si>
  <si>
    <t>ENSG00000211659</t>
  </si>
  <si>
    <t>IGLV3-25</t>
  </si>
  <si>
    <t>ENSG00000211663</t>
  </si>
  <si>
    <t>IGLV3-19</t>
  </si>
  <si>
    <t>ENSG00000211666</t>
  </si>
  <si>
    <t>IGLV2-14</t>
  </si>
  <si>
    <t>ENSG00000211669</t>
  </si>
  <si>
    <t>IGLV3-10</t>
  </si>
  <si>
    <t>ENSG00000211697</t>
  </si>
  <si>
    <t>TRGV5</t>
  </si>
  <si>
    <t>ENSG00000211751</t>
  </si>
  <si>
    <t>TRBC1</t>
  </si>
  <si>
    <t>ENSG00000211784</t>
  </si>
  <si>
    <t>TRAV10</t>
  </si>
  <si>
    <t>ENSG00000211787</t>
  </si>
  <si>
    <t>TRAV8-3</t>
  </si>
  <si>
    <t>ENSG00000211788</t>
  </si>
  <si>
    <t>TRAV13-1</t>
  </si>
  <si>
    <t>ENSG00000211789</t>
  </si>
  <si>
    <t>TRAV12-2</t>
  </si>
  <si>
    <t>ENSG00000211791</t>
  </si>
  <si>
    <t>TRAV13-2</t>
  </si>
  <si>
    <t>ENSG00000211793</t>
  </si>
  <si>
    <t>TRAV9-2</t>
  </si>
  <si>
    <t>ENSG00000211795</t>
  </si>
  <si>
    <t>TRAV8-6</t>
  </si>
  <si>
    <t>ENSG00000211796</t>
  </si>
  <si>
    <t>TRAV16</t>
  </si>
  <si>
    <t>ENSG00000211801</t>
  </si>
  <si>
    <t>TRAV21</t>
  </si>
  <si>
    <t>ENSG00000211809</t>
  </si>
  <si>
    <t>TRAV27</t>
  </si>
  <si>
    <t>ENSG00000211815</t>
  </si>
  <si>
    <t>TRAV36DV7</t>
  </si>
  <si>
    <t>ENSG00000211829</t>
  </si>
  <si>
    <t>TRDC</t>
  </si>
  <si>
    <t>ENSG00000211861</t>
  </si>
  <si>
    <t>TRAJ28</t>
  </si>
  <si>
    <t>ENSG00000211891</t>
  </si>
  <si>
    <t>IGHE</t>
  </si>
  <si>
    <t>ENSG00000211895</t>
  </si>
  <si>
    <t>IGHA1</t>
  </si>
  <si>
    <t>ENSG00000211898</t>
  </si>
  <si>
    <t>IGHD</t>
  </si>
  <si>
    <t>ENSG00000211899</t>
  </si>
  <si>
    <t>IGHM</t>
  </si>
  <si>
    <t>ENSG00000211947</t>
  </si>
  <si>
    <t>IGHV3-21</t>
  </si>
  <si>
    <t>ENSG00000211949</t>
  </si>
  <si>
    <t>IGHV3-23</t>
  </si>
  <si>
    <t>ENSG00000211952</t>
  </si>
  <si>
    <t>IGHV4-28</t>
  </si>
  <si>
    <t>ENSG00000211956</t>
  </si>
  <si>
    <t>IGHV4-34</t>
  </si>
  <si>
    <t>ENSG00000211962</t>
  </si>
  <si>
    <t>IGHV1-46</t>
  </si>
  <si>
    <t>ENSG00000211976</t>
  </si>
  <si>
    <t>IGHV3-73</t>
  </si>
  <si>
    <t>ENSG00000212710</t>
  </si>
  <si>
    <t>CTAGE1</t>
  </si>
  <si>
    <t>ENSG00000212864</t>
  </si>
  <si>
    <t>RNF208</t>
  </si>
  <si>
    <t>ENSG00000213003</t>
  </si>
  <si>
    <t>BTF3P12</t>
  </si>
  <si>
    <t>ENSG00000213005</t>
  </si>
  <si>
    <t>PTTG3P</t>
  </si>
  <si>
    <t>ENSG00000213018</t>
  </si>
  <si>
    <t>ENSG00000213020</t>
  </si>
  <si>
    <t>ZNF611</t>
  </si>
  <si>
    <t>ENSG00000213047</t>
  </si>
  <si>
    <t>DENND1B</t>
  </si>
  <si>
    <t>ENSG00000213063</t>
  </si>
  <si>
    <t>RPL29P7</t>
  </si>
  <si>
    <t>ENSG00000213064</t>
  </si>
  <si>
    <t>SFT2D2</t>
  </si>
  <si>
    <t>ENSG00000213071</t>
  </si>
  <si>
    <t>LPAL2</t>
  </si>
  <si>
    <t>ENSG00000213079</t>
  </si>
  <si>
    <t>SCAF8</t>
  </si>
  <si>
    <t>ENSG00000213088</t>
  </si>
  <si>
    <t>ACKR1</t>
  </si>
  <si>
    <t>ENSG00000213096</t>
  </si>
  <si>
    <t>ZNF254</t>
  </si>
  <si>
    <t>ENSG00000213130</t>
  </si>
  <si>
    <t>EEF1DP5</t>
  </si>
  <si>
    <t>ENSG00000213160</t>
  </si>
  <si>
    <t>KLHL23</t>
  </si>
  <si>
    <t>ENSG00000213190</t>
  </si>
  <si>
    <t>MLLT11</t>
  </si>
  <si>
    <t>ENSG00000213199</t>
  </si>
  <si>
    <t>ASIC3</t>
  </si>
  <si>
    <t>ENSG00000213215</t>
  </si>
  <si>
    <t>OR2F1</t>
  </si>
  <si>
    <t>ENSG00000213218</t>
  </si>
  <si>
    <t>CSH2</t>
  </si>
  <si>
    <t>ENSG00000213281</t>
  </si>
  <si>
    <t>NRAS</t>
  </si>
  <si>
    <t>ENSG00000213310</t>
  </si>
  <si>
    <t>CYCSP19</t>
  </si>
  <si>
    <t>ENSG00000213316</t>
  </si>
  <si>
    <t>LTC4S</t>
  </si>
  <si>
    <t>ENSG00000213339</t>
  </si>
  <si>
    <t>QTRT1</t>
  </si>
  <si>
    <t>ENSG00000213341</t>
  </si>
  <si>
    <t>CHUK</t>
  </si>
  <si>
    <t>ENSG00000213347</t>
  </si>
  <si>
    <t>MXD3</t>
  </si>
  <si>
    <t>ENSG00000213371</t>
  </si>
  <si>
    <t>NAP1L1P3</t>
  </si>
  <si>
    <t>ENSG00000213398</t>
  </si>
  <si>
    <t>LCAT</t>
  </si>
  <si>
    <t>ENSG00000213406</t>
  </si>
  <si>
    <t>ANXA2P1</t>
  </si>
  <si>
    <t>ENSG00000213417</t>
  </si>
  <si>
    <t>KRTAP2-4</t>
  </si>
  <si>
    <t>ENSG00000213445</t>
  </si>
  <si>
    <t>SIPA1</t>
  </si>
  <si>
    <t>ENSG00000213579</t>
  </si>
  <si>
    <t>ENSG00000213619</t>
  </si>
  <si>
    <t>NDUFS3</t>
  </si>
  <si>
    <t>ENSG00000213626</t>
  </si>
  <si>
    <t>LBH</t>
  </si>
  <si>
    <t>ENSG00000213652</t>
  </si>
  <si>
    <t>HMGB3P30</t>
  </si>
  <si>
    <t>ENSG00000213653</t>
  </si>
  <si>
    <t>RPL22P22</t>
  </si>
  <si>
    <t>ENSG00000213654</t>
  </si>
  <si>
    <t>GPSM3</t>
  </si>
  <si>
    <t>ENSG00000213672</t>
  </si>
  <si>
    <t>NCKIPSD</t>
  </si>
  <si>
    <t>ENSG00000213676</t>
  </si>
  <si>
    <t>ATF6B</t>
  </si>
  <si>
    <t>ENSG00000213719</t>
  </si>
  <si>
    <t>CLIC1</t>
  </si>
  <si>
    <t>ENSG00000213722</t>
  </si>
  <si>
    <t>DDAH2</t>
  </si>
  <si>
    <t>ENSG00000213753</t>
  </si>
  <si>
    <t>CENPBD1P1</t>
  </si>
  <si>
    <t>ENSG00000213762</t>
  </si>
  <si>
    <t>ZNF134</t>
  </si>
  <si>
    <t>ENSG00000213786</t>
  </si>
  <si>
    <t>NHP2P2</t>
  </si>
  <si>
    <t>ENSG00000213853</t>
  </si>
  <si>
    <t>EMP2</t>
  </si>
  <si>
    <t>ENSG00000213882</t>
  </si>
  <si>
    <t>CYB5AP4</t>
  </si>
  <si>
    <t>ENSG00000213903</t>
  </si>
  <si>
    <t>LTB4R</t>
  </si>
  <si>
    <t>ENSG00000213906</t>
  </si>
  <si>
    <t>LTB4R2</t>
  </si>
  <si>
    <t>ENSG00000213908</t>
  </si>
  <si>
    <t>CYP2A7P1</t>
  </si>
  <si>
    <t>ENSG00000213918</t>
  </si>
  <si>
    <t>DNASE1</t>
  </si>
  <si>
    <t>ENSG00000213937</t>
  </si>
  <si>
    <t>CLDN9</t>
  </si>
  <si>
    <t>ENSG00000213949</t>
  </si>
  <si>
    <t>ITGA1</t>
  </si>
  <si>
    <t>ENSG00000213977</t>
  </si>
  <si>
    <t>TAX1BP3</t>
  </si>
  <si>
    <t>ENSG00000213983</t>
  </si>
  <si>
    <t>AP1G2</t>
  </si>
  <si>
    <t>ENSG00000213994</t>
  </si>
  <si>
    <t>ENSG00000213995</t>
  </si>
  <si>
    <t>NAXD</t>
  </si>
  <si>
    <t>ENSG00000214009</t>
  </si>
  <si>
    <t>PCNAP3</t>
  </si>
  <si>
    <t>ENSG00000214012</t>
  </si>
  <si>
    <t>KRT18P38</t>
  </si>
  <si>
    <t>ENSG00000214026</t>
  </si>
  <si>
    <t>MRPL23</t>
  </si>
  <si>
    <t>ENSG00000214063</t>
  </si>
  <si>
    <t>TSPAN4</t>
  </si>
  <si>
    <t>ENSG00000214078</t>
  </si>
  <si>
    <t>CPNE1</t>
  </si>
  <si>
    <t>ENSG00000214107</t>
  </si>
  <si>
    <t>MAGEB1</t>
  </si>
  <si>
    <t>ENSG00000214113</t>
  </si>
  <si>
    <t>LYRM4</t>
  </si>
  <si>
    <t>ENSG00000214160</t>
  </si>
  <si>
    <t>ALG3</t>
  </si>
  <si>
    <t>ENSG00000214193</t>
  </si>
  <si>
    <t>SH3D21</t>
  </si>
  <si>
    <t>ENSG00000214249</t>
  </si>
  <si>
    <t>CTAGE11P</t>
  </si>
  <si>
    <t>ENSG00000214253</t>
  </si>
  <si>
    <t>FIS1</t>
  </si>
  <si>
    <t>ENSG00000214313</t>
  </si>
  <si>
    <t>AZGP1P1</t>
  </si>
  <si>
    <t>ENSG00000214374</t>
  </si>
  <si>
    <t>RPLP2P1</t>
  </si>
  <si>
    <t>ENSG00000214413</t>
  </si>
  <si>
    <t>BBIP1</t>
  </si>
  <si>
    <t>ENSG00000214415</t>
  </si>
  <si>
    <t>GNAT3</t>
  </si>
  <si>
    <t>ENSG00000214517</t>
  </si>
  <si>
    <t>PPME1</t>
  </si>
  <si>
    <t>ENSG00000214541</t>
  </si>
  <si>
    <t>RPS4XP3</t>
  </si>
  <si>
    <t>ENSG00000214561</t>
  </si>
  <si>
    <t>RBBP4P4</t>
  </si>
  <si>
    <t>ENSG00000214655</t>
  </si>
  <si>
    <t>ZSWIM8</t>
  </si>
  <si>
    <t>ENSG00000214706</t>
  </si>
  <si>
    <t>IFRD2</t>
  </si>
  <si>
    <t>ENSG00000214821</t>
  </si>
  <si>
    <t>HMGB1P4</t>
  </si>
  <si>
    <t>ENSG00000214855</t>
  </si>
  <si>
    <t>APOC1P1</t>
  </si>
  <si>
    <t>ENSG00000214944</t>
  </si>
  <si>
    <t>ARHGEF28</t>
  </si>
  <si>
    <t>ENSG00000215021</t>
  </si>
  <si>
    <t>PHB2</t>
  </si>
  <si>
    <t>ENSG00000215035</t>
  </si>
  <si>
    <t>FDPSP5</t>
  </si>
  <si>
    <t>ENSG00000215063</t>
  </si>
  <si>
    <t>RPL21P2</t>
  </si>
  <si>
    <t>ENSG00000215105</t>
  </si>
  <si>
    <t>TTC3P1</t>
  </si>
  <si>
    <t>ENSG00000215114</t>
  </si>
  <si>
    <t>UBXN2B</t>
  </si>
  <si>
    <t>ENSG00000215117</t>
  </si>
  <si>
    <t>LINC00588</t>
  </si>
  <si>
    <t>ENSG00000215151</t>
  </si>
  <si>
    <t>ABCD1P2</t>
  </si>
  <si>
    <t>ENSG00000215182</t>
  </si>
  <si>
    <t>MUC5AC</t>
  </si>
  <si>
    <t>ENSG00000215193</t>
  </si>
  <si>
    <t>PEX26</t>
  </si>
  <si>
    <t>ENSG00000215301</t>
  </si>
  <si>
    <t>DDX3X</t>
  </si>
  <si>
    <t>ENSG00000215375</t>
  </si>
  <si>
    <t>MYL5</t>
  </si>
  <si>
    <t>ENSG00000215421</t>
  </si>
  <si>
    <t>ZNF407</t>
  </si>
  <si>
    <t>ENSG00000215424</t>
  </si>
  <si>
    <t>MCM3AP-AS1</t>
  </si>
  <si>
    <t>ENSG00000215440</t>
  </si>
  <si>
    <t>NPEPL1</t>
  </si>
  <si>
    <t>ENSG00000215448</t>
  </si>
  <si>
    <t>SRMP1</t>
  </si>
  <si>
    <t>ENSG00000215467</t>
  </si>
  <si>
    <t>RPL27AP</t>
  </si>
  <si>
    <t>ENSG00000215612</t>
  </si>
  <si>
    <t>HMX1</t>
  </si>
  <si>
    <t>ENSG00000215644</t>
  </si>
  <si>
    <t>GCGR</t>
  </si>
  <si>
    <t>ENSG00000215704</t>
  </si>
  <si>
    <t>CELA2B</t>
  </si>
  <si>
    <t>ENSG00000215712</t>
  </si>
  <si>
    <t>TMEM242</t>
  </si>
  <si>
    <t>ENSG00000215788</t>
  </si>
  <si>
    <t>TNFRSF25</t>
  </si>
  <si>
    <t>ENSG00000215908</t>
  </si>
  <si>
    <t>CROCCP2</t>
  </si>
  <si>
    <t>ENSG00000216306</t>
  </si>
  <si>
    <t>KRT19P2</t>
  </si>
  <si>
    <t>ENSG00000216347</t>
  </si>
  <si>
    <t>RPL10P10</t>
  </si>
  <si>
    <t>ENSG00000216636</t>
  </si>
  <si>
    <t>RPL7P25</t>
  </si>
  <si>
    <t>ENSG00000216657</t>
  </si>
  <si>
    <t>GLRX3P2</t>
  </si>
  <si>
    <t>ENSG00000216687</t>
  </si>
  <si>
    <t>ENSG00000216718</t>
  </si>
  <si>
    <t>ENSG00000216740</t>
  </si>
  <si>
    <t>ANXA2P3</t>
  </si>
  <si>
    <t>ENSG00000216754</t>
  </si>
  <si>
    <t>ENSG00000216775</t>
  </si>
  <si>
    <t>ENSG00000216937</t>
  </si>
  <si>
    <t>CCDC7</t>
  </si>
  <si>
    <t>ENSG00000217085</t>
  </si>
  <si>
    <t>HMGB3P19</t>
  </si>
  <si>
    <t>ENSG00000217272</t>
  </si>
  <si>
    <t>ENSG00000217372</t>
  </si>
  <si>
    <t>TUBB4BP7</t>
  </si>
  <si>
    <t>ENSG00000217404</t>
  </si>
  <si>
    <t>RPS4XP9</t>
  </si>
  <si>
    <t>ENSG00000217482</t>
  </si>
  <si>
    <t>HMGB1P17</t>
  </si>
  <si>
    <t>ENSG00000217786</t>
  </si>
  <si>
    <t>ENSG00000218089</t>
  </si>
  <si>
    <t>DNAJA1P4</t>
  </si>
  <si>
    <t>ENSG00000218336</t>
  </si>
  <si>
    <t>TENM3</t>
  </si>
  <si>
    <t>ENSG00000218416</t>
  </si>
  <si>
    <t>ENSG00000218690</t>
  </si>
  <si>
    <t>HIST1H2APS4</t>
  </si>
  <si>
    <t>ENSG00000218728</t>
  </si>
  <si>
    <t>KRT18P44</t>
  </si>
  <si>
    <t>ENSG00000218868</t>
  </si>
  <si>
    <t>CNN3P1</t>
  </si>
  <si>
    <t>ENSG00000218896</t>
  </si>
  <si>
    <t>TUBB8P2</t>
  </si>
  <si>
    <t>ENSG00000219088</t>
  </si>
  <si>
    <t>ENSG00000219410</t>
  </si>
  <si>
    <t>ENSG00000219565</t>
  </si>
  <si>
    <t>ZNF259P1</t>
  </si>
  <si>
    <t>ENSG00000219941</t>
  </si>
  <si>
    <t>KRT18P50</t>
  </si>
  <si>
    <t>ENSG00000220069</t>
  </si>
  <si>
    <t>RPL7P27</t>
  </si>
  <si>
    <t>ENSG00000220110</t>
  </si>
  <si>
    <t>ENSG00000220506</t>
  </si>
  <si>
    <t>ENSG00000220541</t>
  </si>
  <si>
    <t>ENSG00000220773</t>
  </si>
  <si>
    <t>RPSAP44</t>
  </si>
  <si>
    <t>ENSG00000221818</t>
  </si>
  <si>
    <t>EBF2</t>
  </si>
  <si>
    <t>ENSG00000221819</t>
  </si>
  <si>
    <t>GAS8-AS1</t>
  </si>
  <si>
    <t>ENSG00000221826</t>
  </si>
  <si>
    <t>PSG3</t>
  </si>
  <si>
    <t>ENSG00000221829</t>
  </si>
  <si>
    <t>FANCG</t>
  </si>
  <si>
    <t>ENSG00000221838</t>
  </si>
  <si>
    <t>AP4M1</t>
  </si>
  <si>
    <t>ENSG00000221869</t>
  </si>
  <si>
    <t>CEBPD</t>
  </si>
  <si>
    <t>ENSG00000221880</t>
  </si>
  <si>
    <t>KRTAP1-3</t>
  </si>
  <si>
    <t>ENSG00000221882</t>
  </si>
  <si>
    <t>OR3A2</t>
  </si>
  <si>
    <t>ENSG00000221886</t>
  </si>
  <si>
    <t>ZBED8</t>
  </si>
  <si>
    <t>ENSG00000221890</t>
  </si>
  <si>
    <t>NPTXR</t>
  </si>
  <si>
    <t>ENSG00000221910</t>
  </si>
  <si>
    <t>OR2F2</t>
  </si>
  <si>
    <t>ENSG00000221914</t>
  </si>
  <si>
    <t>PPP2R2A</t>
  </si>
  <si>
    <t>ENSG00000221916</t>
  </si>
  <si>
    <t>C19orf73</t>
  </si>
  <si>
    <t>ENSG00000221946</t>
  </si>
  <si>
    <t>FXYD7</t>
  </si>
  <si>
    <t>ENSG00000221955</t>
  </si>
  <si>
    <t>SLC12A8</t>
  </si>
  <si>
    <t>ENSG00000221957</t>
  </si>
  <si>
    <t>KIR2DS4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</si>
  <si>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</si>
  <si>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</si>
  <si>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</si>
  <si>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</si>
  <si>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</si>
  <si>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</si>
  <si>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</si>
  <si>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</si>
  <si>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ENSG00000222448</t>
  </si>
  <si>
    <t>RN7SKP150</t>
  </si>
  <si>
    <t>ENSG00000223501</t>
  </si>
  <si>
    <t>VPS52</t>
  </si>
  <si>
    <t>ENSG00000223609</t>
  </si>
  <si>
    <t>HBD</t>
  </si>
  <si>
    <t>ENSG00000223705</t>
  </si>
  <si>
    <t>NSUN5P1</t>
  </si>
  <si>
    <t>ENSG00000223750</t>
  </si>
  <si>
    <t>SIRPB3P</t>
  </si>
  <si>
    <t>ENSG00000223865</t>
  </si>
  <si>
    <t>HLA-DPB1</t>
  </si>
  <si>
    <t>ENSG00000223904</t>
  </si>
  <si>
    <t>HMGB1P12</t>
  </si>
  <si>
    <t>ENSG00000224051</t>
  </si>
  <si>
    <t>CPTP</t>
  </si>
  <si>
    <t>ENSG00000224078</t>
  </si>
  <si>
    <t>SNHG14</t>
  </si>
  <si>
    <t>ENSG00000224186</t>
  </si>
  <si>
    <t>C5orf66</t>
  </si>
  <si>
    <t>ENSG00000224419</t>
  </si>
  <si>
    <t>KRT18P27</t>
  </si>
  <si>
    <t>ENSG00000224586</t>
  </si>
  <si>
    <t>GPX5</t>
  </si>
  <si>
    <t>ENSG00000225066</t>
  </si>
  <si>
    <t>ENSG00000225093</t>
  </si>
  <si>
    <t>RPL3P7</t>
  </si>
  <si>
    <t>ENSG00000225190</t>
  </si>
  <si>
    <t>PLEKHM1</t>
  </si>
  <si>
    <t>ENSG00000225196</t>
  </si>
  <si>
    <t>RPL10P17</t>
  </si>
  <si>
    <t>ENSG00000225336</t>
  </si>
  <si>
    <t>HMGB3P1</t>
  </si>
  <si>
    <t>ENSG00000225362</t>
  </si>
  <si>
    <t>CT62</t>
  </si>
  <si>
    <t>ENSG00000225465</t>
  </si>
  <si>
    <t>RFPL1S</t>
  </si>
  <si>
    <t>ENSG00000225469</t>
  </si>
  <si>
    <t>ENSG00000225530</t>
  </si>
  <si>
    <t>SP3P</t>
  </si>
  <si>
    <t>ENSG00000225670</t>
  </si>
  <si>
    <t>CADM3-AS1</t>
  </si>
  <si>
    <t>ENSG00000225697</t>
  </si>
  <si>
    <t>SLC26A6</t>
  </si>
  <si>
    <t>ENSG00000225698</t>
  </si>
  <si>
    <t>IGHV3-72</t>
  </si>
  <si>
    <t>ENSG00000225712</t>
  </si>
  <si>
    <t>ATP5MC2P1</t>
  </si>
  <si>
    <t>ENSG00000225774</t>
  </si>
  <si>
    <t>SIRPAP1</t>
  </si>
  <si>
    <t>ENSG00000225803</t>
  </si>
  <si>
    <t>MRPS11P1</t>
  </si>
  <si>
    <t>ENSG00000225830</t>
  </si>
  <si>
    <t>ERCC6</t>
  </si>
  <si>
    <t>ENSG00000225921</t>
  </si>
  <si>
    <t>NOL7</t>
  </si>
  <si>
    <t>ENSG00000225980</t>
  </si>
  <si>
    <t>OR7E19P</t>
  </si>
  <si>
    <t>ENSG00000226038</t>
  </si>
  <si>
    <t>PPIAP21</t>
  </si>
  <si>
    <t>ENSG00000226142</t>
  </si>
  <si>
    <t>RPL35P8</t>
  </si>
  <si>
    <t>ENSG00000226306</t>
  </si>
  <si>
    <t>NPY6R</t>
  </si>
  <si>
    <t>ENSG00000226334</t>
  </si>
  <si>
    <t>ENSG00000226479</t>
  </si>
  <si>
    <t>TMEM185B</t>
  </si>
  <si>
    <t>ENSG00000226674</t>
  </si>
  <si>
    <t>TEX41</t>
  </si>
  <si>
    <t>ENSG00000226777</t>
  </si>
  <si>
    <t>FAM30A</t>
  </si>
  <si>
    <t>ENSG00000226887</t>
  </si>
  <si>
    <t>ERVMER34-1</t>
  </si>
  <si>
    <t>ENSG00000226948</t>
  </si>
  <si>
    <t>RPS4XP2</t>
  </si>
  <si>
    <t>ENSG00000226979</t>
  </si>
  <si>
    <t>LTA</t>
  </si>
  <si>
    <t>ENSG00000227051</t>
  </si>
  <si>
    <t>C14orf132</t>
  </si>
  <si>
    <t>ENSG00000227057</t>
  </si>
  <si>
    <t>WDR46</t>
  </si>
  <si>
    <t>ENSG00000227118</t>
  </si>
  <si>
    <t>BTF3P13</t>
  </si>
  <si>
    <t>ENSG00000227234</t>
  </si>
  <si>
    <t>SPANXB1</t>
  </si>
  <si>
    <t>ENSG00000227345</t>
  </si>
  <si>
    <t>PARG</t>
  </si>
  <si>
    <t>ENSG00000227372</t>
  </si>
  <si>
    <t>TP73-AS1</t>
  </si>
  <si>
    <t>ENSG00000227500</t>
  </si>
  <si>
    <t>SCAMP4</t>
  </si>
  <si>
    <t>ENSG00000227507</t>
  </si>
  <si>
    <t>LTB</t>
  </si>
  <si>
    <t>ENSG00000227563</t>
  </si>
  <si>
    <t>RNF11P2</t>
  </si>
  <si>
    <t>ENSG00000227671</t>
  </si>
  <si>
    <t>ENSG00000227779</t>
  </si>
  <si>
    <t>ENSG00000227862</t>
  </si>
  <si>
    <t>HNRNPA1P31</t>
  </si>
  <si>
    <t>ENSG00000227948</t>
  </si>
  <si>
    <t>ENSG00000227969</t>
  </si>
  <si>
    <t>NPM1P22</t>
  </si>
  <si>
    <t>ENSG00000228002</t>
  </si>
  <si>
    <t>DHX9P1</t>
  </si>
  <si>
    <t>ENSG00000228041</t>
  </si>
  <si>
    <t>ENSG00000228224</t>
  </si>
  <si>
    <t>NACA4P</t>
  </si>
  <si>
    <t>ENSG00000228278</t>
  </si>
  <si>
    <t>ORM2</t>
  </si>
  <si>
    <t>ENSG00000228286</t>
  </si>
  <si>
    <t>ENSG00000228300</t>
  </si>
  <si>
    <t>FAM174C</t>
  </si>
  <si>
    <t>ENSG00000228350</t>
  </si>
  <si>
    <t>LINC02585</t>
  </si>
  <si>
    <t>ENSG00000228599</t>
  </si>
  <si>
    <t>RPL7P52</t>
  </si>
  <si>
    <t>ENSG00000228668</t>
  </si>
  <si>
    <t>TRGV5P</t>
  </si>
  <si>
    <t>ENSG00000228695</t>
  </si>
  <si>
    <t>CES1P1</t>
  </si>
  <si>
    <t>ENSG00000229048</t>
  </si>
  <si>
    <t>DUTP1</t>
  </si>
  <si>
    <t>ENSG00000229092</t>
  </si>
  <si>
    <t>IGHV3-47</t>
  </si>
  <si>
    <t>ENSG00000229150</t>
  </si>
  <si>
    <t>CRYGEP</t>
  </si>
  <si>
    <t>ENSG00000229314</t>
  </si>
  <si>
    <t>ORM1</t>
  </si>
  <si>
    <t>ENSG00000229320</t>
  </si>
  <si>
    <t>KRT8P12</t>
  </si>
  <si>
    <t>ENSG00000229358</t>
  </si>
  <si>
    <t>DPY19L1P1</t>
  </si>
  <si>
    <t>ENSG00000229391</t>
  </si>
  <si>
    <t>HLA-DRB6</t>
  </si>
  <si>
    <t>ENSG00000229582</t>
  </si>
  <si>
    <t>ENSG00000229589</t>
  </si>
  <si>
    <t>ACVR2B-AS1</t>
  </si>
  <si>
    <t>ENSG00000229612</t>
  </si>
  <si>
    <t>SUMO1P2</t>
  </si>
  <si>
    <t>ENSG00000229689</t>
  </si>
  <si>
    <t>ENSG00000229700</t>
  </si>
  <si>
    <t>ENSG00000229769</t>
  </si>
  <si>
    <t>TRBV10-2</t>
  </si>
  <si>
    <t>ENSG00000229807</t>
  </si>
  <si>
    <t>XIST</t>
  </si>
  <si>
    <t>ENSG00000229809</t>
  </si>
  <si>
    <t>ZNF688</t>
  </si>
  <si>
    <t>ENSG00000229919</t>
  </si>
  <si>
    <t>ELOCP3</t>
  </si>
  <si>
    <t>ENSG00000229921</t>
  </si>
  <si>
    <t>KIF25-AS1</t>
  </si>
  <si>
    <t>ENSG00000229937</t>
  </si>
  <si>
    <t>PRPS1L1</t>
  </si>
  <si>
    <t>ENSG00000230037</t>
  </si>
  <si>
    <t>UBBP1</t>
  </si>
  <si>
    <t>ENSG00000230223</t>
  </si>
  <si>
    <t>ATXN8OS</t>
  </si>
  <si>
    <t>ENSG00000230657</t>
  </si>
  <si>
    <t>PRB4</t>
  </si>
  <si>
    <t>ENSG00000230673</t>
  </si>
  <si>
    <t>PABPC1P3</t>
  </si>
  <si>
    <t>ENSG00000230932</t>
  </si>
  <si>
    <t>ENSG00000230956</t>
  </si>
  <si>
    <t>ENSG00000230989</t>
  </si>
  <si>
    <t>HSBP1</t>
  </si>
  <si>
    <t>ENSG00000231043</t>
  </si>
  <si>
    <t>ENSG00000231160</t>
  </si>
  <si>
    <t>KLF3-AS1</t>
  </si>
  <si>
    <t>ENSG00000231216</t>
  </si>
  <si>
    <t>ENSG00000231292</t>
  </si>
  <si>
    <t>IGKV1OR2-108</t>
  </si>
  <si>
    <t>ENSG00000231313</t>
  </si>
  <si>
    <t>CLIC1P1</t>
  </si>
  <si>
    <t>ENSG00000231369</t>
  </si>
  <si>
    <t>ENSG00000231389</t>
  </si>
  <si>
    <t>HLA-DPA1</t>
  </si>
  <si>
    <t>ENSG00000231397</t>
  </si>
  <si>
    <t>ENSG00000231461</t>
  </si>
  <si>
    <t>HLA-DPA2</t>
  </si>
  <si>
    <t>ENSG00000231475</t>
  </si>
  <si>
    <t>IGHV4-31</t>
  </si>
  <si>
    <t>ENSG00000231607</t>
  </si>
  <si>
    <t>DLEU2</t>
  </si>
  <si>
    <t>ENSG00000231667</t>
  </si>
  <si>
    <t>OR7E111P</t>
  </si>
  <si>
    <t>ENSG00000231690</t>
  </si>
  <si>
    <t>LINC00574</t>
  </si>
  <si>
    <t>ENSG00000231715</t>
  </si>
  <si>
    <t>COX6CP2</t>
  </si>
  <si>
    <t>ENSG00000231852</t>
  </si>
  <si>
    <t>CYP21A2</t>
  </si>
  <si>
    <t>ENSG00000231924</t>
  </si>
  <si>
    <t>PSG1</t>
  </si>
  <si>
    <t>ENSG00000231925</t>
  </si>
  <si>
    <t>TAPBP</t>
  </si>
  <si>
    <t>ENSG00000231991</t>
  </si>
  <si>
    <t>ANXA2P2</t>
  </si>
  <si>
    <t>ENSG00000232069</t>
  </si>
  <si>
    <t>RPS29P28</t>
  </si>
  <si>
    <t>ENSG00000232119</t>
  </si>
  <si>
    <t>MCTS1</t>
  </si>
  <si>
    <t>ENSG00000232159</t>
  </si>
  <si>
    <t>RAB9BP1</t>
  </si>
  <si>
    <t>ENSG00000232267</t>
  </si>
  <si>
    <t>ACTR3P2</t>
  </si>
  <si>
    <t>ENSG00000232362</t>
  </si>
  <si>
    <t>ATP5MGP2</t>
  </si>
  <si>
    <t>ENSG00000232493</t>
  </si>
  <si>
    <t>RPL12P11</t>
  </si>
  <si>
    <t>ENSG00000232629</t>
  </si>
  <si>
    <t>HLA-DQB2</t>
  </si>
  <si>
    <t>ENSG00000232656</t>
  </si>
  <si>
    <t>IDI2-AS1</t>
  </si>
  <si>
    <t>ENSG00000232810</t>
  </si>
  <si>
    <t>TNF</t>
  </si>
  <si>
    <t>ENSG00000232860</t>
  </si>
  <si>
    <t>SMG7-AS1</t>
  </si>
  <si>
    <t>ENSG00000232931</t>
  </si>
  <si>
    <t>LINC00342</t>
  </si>
  <si>
    <t>ENSG00000233080</t>
  </si>
  <si>
    <t>LINC01399</t>
  </si>
  <si>
    <t>ENSG00000233259</t>
  </si>
  <si>
    <t>FABP3P2</t>
  </si>
  <si>
    <t>ENSG00000233360</t>
  </si>
  <si>
    <t>ENSG00000233402</t>
  </si>
  <si>
    <t>TARDBPP1</t>
  </si>
  <si>
    <t>ENSG00000233419</t>
  </si>
  <si>
    <t>ENSG00000233545</t>
  </si>
  <si>
    <t>CYCSP33</t>
  </si>
  <si>
    <t>ENSG00000233548</t>
  </si>
  <si>
    <t>CYCSP44</t>
  </si>
  <si>
    <t>ENSG00000233718</t>
  </si>
  <si>
    <t>MYCNOS</t>
  </si>
  <si>
    <t>ENSG00000233791</t>
  </si>
  <si>
    <t>LINC01136</t>
  </si>
  <si>
    <t>ENSG00000233822</t>
  </si>
  <si>
    <t>HIST1H2BN</t>
  </si>
  <si>
    <t>ENSG00000233828</t>
  </si>
  <si>
    <t>LINC01949</t>
  </si>
  <si>
    <t>ENSG00000233927</t>
  </si>
  <si>
    <t>RPS28</t>
  </si>
  <si>
    <t>ENSG00000233937</t>
  </si>
  <si>
    <t>ENSG00000234127</t>
  </si>
  <si>
    <t>TRIM26</t>
  </si>
  <si>
    <t>ENSG00000234350</t>
  </si>
  <si>
    <t>ENSG00000234420</t>
  </si>
  <si>
    <t>ZNF37BP</t>
  </si>
  <si>
    <t>ENSG00000234465</t>
  </si>
  <si>
    <t>PINLYP</t>
  </si>
  <si>
    <t>ENSG00000234573</t>
  </si>
  <si>
    <t>ENSG00000234608</t>
  </si>
  <si>
    <t>MAPKAPK5-AS1</t>
  </si>
  <si>
    <t>ENSG00000234616</t>
  </si>
  <si>
    <t>JRK</t>
  </si>
  <si>
    <t>ENSG00000234702</t>
  </si>
  <si>
    <t>VDAC1P3</t>
  </si>
  <si>
    <t>ENSG00000234745</t>
  </si>
  <si>
    <t>HLA-B</t>
  </si>
  <si>
    <t>ENSG00000234765</t>
  </si>
  <si>
    <t>ELL2P3</t>
  </si>
  <si>
    <t>ENSG00000235072</t>
  </si>
  <si>
    <t>ENSG00000235106</t>
  </si>
  <si>
    <t>BRD3OS</t>
  </si>
  <si>
    <t>ENSG00000235109</t>
  </si>
  <si>
    <t>ZSCAN31</t>
  </si>
  <si>
    <t>ENSG00000235124</t>
  </si>
  <si>
    <t>KRT8P17</t>
  </si>
  <si>
    <t>ENSG00000235173</t>
  </si>
  <si>
    <t>HGH1</t>
  </si>
  <si>
    <t>ENSG00000235280</t>
  </si>
  <si>
    <t>MCF2L-AS1</t>
  </si>
  <si>
    <t>ENSG00000235282</t>
  </si>
  <si>
    <t>DYNLL1P3</t>
  </si>
  <si>
    <t>ENSG00000235437</t>
  </si>
  <si>
    <t>LINC01278</t>
  </si>
  <si>
    <t>ENSG00000235453</t>
  </si>
  <si>
    <t>SMIM27</t>
  </si>
  <si>
    <t>ENSG00000235485</t>
  </si>
  <si>
    <t>ENSG00000235544</t>
  </si>
  <si>
    <t>RPS11P1</t>
  </si>
  <si>
    <t>ENSG00000235581</t>
  </si>
  <si>
    <t>ENSG00000235602</t>
  </si>
  <si>
    <t>POU5F1P3</t>
  </si>
  <si>
    <t>ENSG00000235652</t>
  </si>
  <si>
    <t>ENSG00000235698</t>
  </si>
  <si>
    <t>PA2G4P2</t>
  </si>
  <si>
    <t>ENSG00000235711</t>
  </si>
  <si>
    <t>ANKRD34C</t>
  </si>
  <si>
    <t>ENSG00000235725</t>
  </si>
  <si>
    <t>ENSG00000235750</t>
  </si>
  <si>
    <t>KIAA0040</t>
  </si>
  <si>
    <t>ENSG00000235824</t>
  </si>
  <si>
    <t>LINC00837</t>
  </si>
  <si>
    <t>ENSG00000235863</t>
  </si>
  <si>
    <t>B3GALT4</t>
  </si>
  <si>
    <t>ENSG00000235865</t>
  </si>
  <si>
    <t>GSN-AS1</t>
  </si>
  <si>
    <t>ENSG00000235947</t>
  </si>
  <si>
    <t>EGOT</t>
  </si>
  <si>
    <t>ENSG00000235994</t>
  </si>
  <si>
    <t>ENSG00000236104</t>
  </si>
  <si>
    <t>ZBTB22</t>
  </si>
  <si>
    <t>ENSG00000236144</t>
  </si>
  <si>
    <t>TMEM147-AS1</t>
  </si>
  <si>
    <t>ENSG00000236256</t>
  </si>
  <si>
    <t>DIAPH2-AS1</t>
  </si>
  <si>
    <t>ENSG00000236268</t>
  </si>
  <si>
    <t>LINC01361</t>
  </si>
  <si>
    <t>ENSG00000236287</t>
  </si>
  <si>
    <t>ZBED5</t>
  </si>
  <si>
    <t>ENSG00000236512</t>
  </si>
  <si>
    <t>ENSG00000236673</t>
  </si>
  <si>
    <t>ENSG00000236699</t>
  </si>
  <si>
    <t>ARHGEF38</t>
  </si>
  <si>
    <t>ENSG00000236741</t>
  </si>
  <si>
    <t>ENSG00000236764</t>
  </si>
  <si>
    <t>COX7A2P2</t>
  </si>
  <si>
    <t>ENSG00000236772</t>
  </si>
  <si>
    <t>ENSG00000236810</t>
  </si>
  <si>
    <t>ELOA-AS1</t>
  </si>
  <si>
    <t>ENSG00000237125</t>
  </si>
  <si>
    <t>HAND2-AS1</t>
  </si>
  <si>
    <t>ENSG00000237213</t>
  </si>
  <si>
    <t>RPL23AP22</t>
  </si>
  <si>
    <t>ENSG00000237250</t>
  </si>
  <si>
    <t>ENSG00000237269</t>
  </si>
  <si>
    <t>RBMY2TP</t>
  </si>
  <si>
    <t>ENSG00000237434</t>
  </si>
  <si>
    <t>ENSG00000237441</t>
  </si>
  <si>
    <t>RGL2</t>
  </si>
  <si>
    <t>ENSG00000237521</t>
  </si>
  <si>
    <t>OR7E24</t>
  </si>
  <si>
    <t>ENSG00000237575</t>
  </si>
  <si>
    <t>PYY2</t>
  </si>
  <si>
    <t>ENSG00000237632</t>
  </si>
  <si>
    <t>S100A11P1</t>
  </si>
  <si>
    <t>ENSG00000237649</t>
  </si>
  <si>
    <t>KIFC1</t>
  </si>
  <si>
    <t>ENSG00000237775</t>
  </si>
  <si>
    <t>DDR1-DT</t>
  </si>
  <si>
    <t>ENSG00000237782</t>
  </si>
  <si>
    <t>ENSG00000237793</t>
  </si>
  <si>
    <t>RPL18AP16</t>
  </si>
  <si>
    <t>ENSG00000237872</t>
  </si>
  <si>
    <t>POU5F1P4</t>
  </si>
  <si>
    <t>ENSG00000237941</t>
  </si>
  <si>
    <t>KCNQ1DN</t>
  </si>
  <si>
    <t>ENSG00000238018</t>
  </si>
  <si>
    <t>ENSG00000238105</t>
  </si>
  <si>
    <t>GOLGA2P5</t>
  </si>
  <si>
    <t>ENSG00000238199</t>
  </si>
  <si>
    <t>UBE2V2P3</t>
  </si>
  <si>
    <t>ENSG00000239474</t>
  </si>
  <si>
    <t>KLHL41</t>
  </si>
  <si>
    <t>ENSG00000239713</t>
  </si>
  <si>
    <t>APOBEC3G</t>
  </si>
  <si>
    <t>ENSG00000239791</t>
  </si>
  <si>
    <t>ENSG00000239810</t>
  </si>
  <si>
    <t>PRAMEF11</t>
  </si>
  <si>
    <t>ENSG00000239819</t>
  </si>
  <si>
    <t>IGKV1D-8</t>
  </si>
  <si>
    <t>ENSG00000239998</t>
  </si>
  <si>
    <t>LILRA2</t>
  </si>
  <si>
    <t>ENSG00000240065</t>
  </si>
  <si>
    <t>PSMB9</t>
  </si>
  <si>
    <t>ENSG00000240291</t>
  </si>
  <si>
    <t>ENSG00000240403</t>
  </si>
  <si>
    <t>KIR3DL2</t>
  </si>
  <si>
    <t>ENSG00000240505</t>
  </si>
  <si>
    <t>TNFRSF13B</t>
  </si>
  <si>
    <t>ENSG00000240563</t>
  </si>
  <si>
    <t>L1TD1</t>
  </si>
  <si>
    <t>ENSG00000240583</t>
  </si>
  <si>
    <t>AQP1</t>
  </si>
  <si>
    <t>ENSG00000240694</t>
  </si>
  <si>
    <t>PNMA2</t>
  </si>
  <si>
    <t>ENSG00000240857</t>
  </si>
  <si>
    <t>RDH14</t>
  </si>
  <si>
    <t>ENSG00000240871</t>
  </si>
  <si>
    <t>KRTAP4-7</t>
  </si>
  <si>
    <t>ENSG00000240889</t>
  </si>
  <si>
    <t>NDUFB2-AS1</t>
  </si>
  <si>
    <t>ENSG00000241106</t>
  </si>
  <si>
    <t>HLA-DOB</t>
  </si>
  <si>
    <t>ENSG00000241258</t>
  </si>
  <si>
    <t>CRCP</t>
  </si>
  <si>
    <t>ENSG00000241345</t>
  </si>
  <si>
    <t>ENSG00000241399</t>
  </si>
  <si>
    <t>CD302</t>
  </si>
  <si>
    <t>ENSG00000241859</t>
  </si>
  <si>
    <t>ANOS2P</t>
  </si>
  <si>
    <t>ENSG00000241878</t>
  </si>
  <si>
    <t>PISD</t>
  </si>
  <si>
    <t>ENSG00000241954</t>
  </si>
  <si>
    <t>ENSG00000241973</t>
  </si>
  <si>
    <t>PI4KA</t>
  </si>
  <si>
    <t>ENSG00000242173</t>
  </si>
  <si>
    <t>ARHGDIG</t>
  </si>
  <si>
    <t>ENSG00000242221</t>
  </si>
  <si>
    <t>PSG2</t>
  </si>
  <si>
    <t>ENSG00000242247</t>
  </si>
  <si>
    <t>ARFGAP3</t>
  </si>
  <si>
    <t>ENSG00000242265</t>
  </si>
  <si>
    <t>PEG10</t>
  </si>
  <si>
    <t>ENSG00000242366</t>
  </si>
  <si>
    <t>UGT1A8</t>
  </si>
  <si>
    <t>ENSG00000242485</t>
  </si>
  <si>
    <t>MRPL20</t>
  </si>
  <si>
    <t>ENSG00000242550</t>
  </si>
  <si>
    <t>SERPINB10</t>
  </si>
  <si>
    <t>ENSG00000242574</t>
  </si>
  <si>
    <t>HLA-DMB</t>
  </si>
  <si>
    <t>ENSG00000242612</t>
  </si>
  <si>
    <t>DECR2</t>
  </si>
  <si>
    <t>ENSG00000242771</t>
  </si>
  <si>
    <t>TRBV5-2</t>
  </si>
  <si>
    <t>ENSG00000242802</t>
  </si>
  <si>
    <t>AP5Z1</t>
  </si>
  <si>
    <t>ENSG00000242948</t>
  </si>
  <si>
    <t>EPS15P1</t>
  </si>
  <si>
    <t>ENSG00000243040</t>
  </si>
  <si>
    <t>RBMY2FP</t>
  </si>
  <si>
    <t>ENSG00000243130</t>
  </si>
  <si>
    <t>PSG11</t>
  </si>
  <si>
    <t>ENSG00000243137</t>
  </si>
  <si>
    <t>PSG4</t>
  </si>
  <si>
    <t>ENSG00000243147</t>
  </si>
  <si>
    <t>MRPL33</t>
  </si>
  <si>
    <t>ENSG00000243279</t>
  </si>
  <si>
    <t>PRAF2</t>
  </si>
  <si>
    <t>ENSG00000243566</t>
  </si>
  <si>
    <t>UPK3B</t>
  </si>
  <si>
    <t>ENSG00000243709</t>
  </si>
  <si>
    <t>LEFTY1</t>
  </si>
  <si>
    <t>ENSG00000243910</t>
  </si>
  <si>
    <t>TUBA4B</t>
  </si>
  <si>
    <t>ENSG00000243955</t>
  </si>
  <si>
    <t>GSTA1</t>
  </si>
  <si>
    <t>ENSG00000243970</t>
  </si>
  <si>
    <t>PPIEL</t>
  </si>
  <si>
    <t>ENSG00000244020</t>
  </si>
  <si>
    <t>MT1HL1</t>
  </si>
  <si>
    <t>ENSG00000244038</t>
  </si>
  <si>
    <t>DDOST</t>
  </si>
  <si>
    <t>ENSG00000244165</t>
  </si>
  <si>
    <t>P2RY11</t>
  </si>
  <si>
    <t>ENSG00000244405</t>
  </si>
  <si>
    <t>ETV5</t>
  </si>
  <si>
    <t>ENSG00000244482</t>
  </si>
  <si>
    <t>LILRA6</t>
  </si>
  <si>
    <t>ENSG00000244535</t>
  </si>
  <si>
    <t>ENSG00000244588</t>
  </si>
  <si>
    <t>RAD21L1</t>
  </si>
  <si>
    <t>ENSG00000244734</t>
  </si>
  <si>
    <t>HBB</t>
  </si>
  <si>
    <t>ENSG00000244752</t>
  </si>
  <si>
    <t>CRYBB2</t>
  </si>
  <si>
    <t>ENSG00000244754</t>
  </si>
  <si>
    <t>N4BP2L2</t>
  </si>
  <si>
    <t>ENSG00000245532</t>
  </si>
  <si>
    <t>NEAT1</t>
  </si>
  <si>
    <t>ENSG00000245848</t>
  </si>
  <si>
    <t>CEBPA</t>
  </si>
  <si>
    <t>ENSG00000246705</t>
  </si>
  <si>
    <t>H2AFJ</t>
  </si>
  <si>
    <t>ENSG00000246777</t>
  </si>
  <si>
    <t>ENSG00000246863</t>
  </si>
  <si>
    <t>GPR176-DT</t>
  </si>
  <si>
    <t>ENSG00000247137</t>
  </si>
  <si>
    <t>ENSG00000247993</t>
  </si>
  <si>
    <t>FOXD1-AS1</t>
  </si>
  <si>
    <t>ENSG00000248099</t>
  </si>
  <si>
    <t>INSL3</t>
  </si>
  <si>
    <t>ENSG00000248697</t>
  </si>
  <si>
    <t>TOX4P1</t>
  </si>
  <si>
    <t>ENSG00000248746</t>
  </si>
  <si>
    <t>ACTN3</t>
  </si>
  <si>
    <t>ENSG00000248848</t>
  </si>
  <si>
    <t>PPBPP2</t>
  </si>
  <si>
    <t>ENSG00000249026</t>
  </si>
  <si>
    <t>CTNNA1P1</t>
  </si>
  <si>
    <t>ENSG00000249115</t>
  </si>
  <si>
    <t>HAUS5</t>
  </si>
  <si>
    <t>ENSG00000249267</t>
  </si>
  <si>
    <t>LINC00939</t>
  </si>
  <si>
    <t>ENSG00000249471</t>
  </si>
  <si>
    <t>ZNF324B</t>
  </si>
  <si>
    <t>ENSG00000249673</t>
  </si>
  <si>
    <t>NOP14-AS1</t>
  </si>
  <si>
    <t>ENSG00000249717</t>
  </si>
  <si>
    <t>ENSG00000249859</t>
  </si>
  <si>
    <t>PVT1</t>
  </si>
  <si>
    <t>ENSG00000249948</t>
  </si>
  <si>
    <t>GBA3</t>
  </si>
  <si>
    <t>ENSG00000249978</t>
  </si>
  <si>
    <t>TRGV7</t>
  </si>
  <si>
    <t>ENSG00000249992</t>
  </si>
  <si>
    <t>TMEM158</t>
  </si>
  <si>
    <t>ENSG00000250305</t>
  </si>
  <si>
    <t>TRMT9B</t>
  </si>
  <si>
    <t>ENSG00000250361</t>
  </si>
  <si>
    <t>GYPB</t>
  </si>
  <si>
    <t>ENSG00000250510</t>
  </si>
  <si>
    <t>GPR162</t>
  </si>
  <si>
    <t>ENSG00000250625</t>
  </si>
  <si>
    <t>ENSG00000250722</t>
  </si>
  <si>
    <t>SELENOP</t>
  </si>
  <si>
    <t>ENSG00000250733</t>
  </si>
  <si>
    <t>C8orf17</t>
  </si>
  <si>
    <t>ENSG00000250799</t>
  </si>
  <si>
    <t>PRODH2</t>
  </si>
  <si>
    <t>ENSG00000251192</t>
  </si>
  <si>
    <t>ZNF674</t>
  </si>
  <si>
    <t>ENSG00000251247</t>
  </si>
  <si>
    <t>ZNF345</t>
  </si>
  <si>
    <t>ENSG00000251297</t>
  </si>
  <si>
    <t>TUBB7P</t>
  </si>
  <si>
    <t>ENSG00000251369</t>
  </si>
  <si>
    <t>ZNF550</t>
  </si>
  <si>
    <t>ENSG00000251493</t>
  </si>
  <si>
    <t>FOXD1</t>
  </si>
  <si>
    <t>ENSG00000251578</t>
  </si>
  <si>
    <t>TRBV21-1</t>
  </si>
  <si>
    <t>ENSG00000251595</t>
  </si>
  <si>
    <t>ABCA11P</t>
  </si>
  <si>
    <t>ENSG00000251596</t>
  </si>
  <si>
    <t>HADHAP1</t>
  </si>
  <si>
    <t>ENSG00000251632</t>
  </si>
  <si>
    <t>LINC02172</t>
  </si>
  <si>
    <t>ENSG00000251655</t>
  </si>
  <si>
    <t>PRB1</t>
  </si>
  <si>
    <t>ENSG00000253230</t>
  </si>
  <si>
    <t>LINC00599</t>
  </si>
  <si>
    <t>ENSG00000253352</t>
  </si>
  <si>
    <t>TUG1</t>
  </si>
  <si>
    <t>ENSG00000253506</t>
  </si>
  <si>
    <t>NACA2</t>
  </si>
  <si>
    <t>ENSG00000253719</t>
  </si>
  <si>
    <t>ATXN7L3B</t>
  </si>
  <si>
    <t>ENSG00000253722</t>
  </si>
  <si>
    <t>ENSG00000253729</t>
  </si>
  <si>
    <t>PRKDC</t>
  </si>
  <si>
    <t>ENSG00000253797</t>
  </si>
  <si>
    <t>UTP14C</t>
  </si>
  <si>
    <t>ENSG00000254087</t>
  </si>
  <si>
    <t>LYN</t>
  </si>
  <si>
    <t>ENSG00000254376</t>
  </si>
  <si>
    <t>SOX5P1</t>
  </si>
  <si>
    <t>ENSG00000254389</t>
  </si>
  <si>
    <t>RHPN1-AS1</t>
  </si>
  <si>
    <t>ENSG00000254440</t>
  </si>
  <si>
    <t>PBOV1</t>
  </si>
  <si>
    <t>ENSG00000254488</t>
  </si>
  <si>
    <t>ENSG00000254585</t>
  </si>
  <si>
    <t>MAGEL2</t>
  </si>
  <si>
    <t>ENSG00000254827</t>
  </si>
  <si>
    <t>SLC22A18AS</t>
  </si>
  <si>
    <t>ENSG00000254838</t>
  </si>
  <si>
    <t>GVINP1</t>
  </si>
  <si>
    <t>ENSG00000254997</t>
  </si>
  <si>
    <t>KRTAP5-9</t>
  </si>
  <si>
    <t>ENSG00000255042</t>
  </si>
  <si>
    <t>ENSG00000255203</t>
  </si>
  <si>
    <t>OR7E2P</t>
  </si>
  <si>
    <t>ENSG00000255302</t>
  </si>
  <si>
    <t>EID1</t>
  </si>
  <si>
    <t>ENSG00000255346</t>
  </si>
  <si>
    <t>NOX5</t>
  </si>
  <si>
    <t>ENSG00000255384</t>
  </si>
  <si>
    <t>ENSG00000255529</t>
  </si>
  <si>
    <t>POLR2M</t>
  </si>
  <si>
    <t>ENSG00000255622</t>
  </si>
  <si>
    <t>PCDHB17P</t>
  </si>
  <si>
    <t>ENSG00000255690</t>
  </si>
  <si>
    <t>TRIL</t>
  </si>
  <si>
    <t>ENSG00000255815</t>
  </si>
  <si>
    <t>KRT8P11</t>
  </si>
  <si>
    <t>ENSG00000255974</t>
  </si>
  <si>
    <t>CYP2A6</t>
  </si>
  <si>
    <t>ENSG00000255977</t>
  </si>
  <si>
    <t>ENSG00000256043</t>
  </si>
  <si>
    <t>CTSO</t>
  </si>
  <si>
    <t>ENSG00000256087</t>
  </si>
  <si>
    <t>ZNF432</t>
  </si>
  <si>
    <t>ENSG00000256269</t>
  </si>
  <si>
    <t>HMBS</t>
  </si>
  <si>
    <t>ENSG00000256294</t>
  </si>
  <si>
    <t>ZNF225</t>
  </si>
  <si>
    <t>ENSG00000256525</t>
  </si>
  <si>
    <t>POLG2</t>
  </si>
  <si>
    <t>ENSG00000256537</t>
  </si>
  <si>
    <t>SMIM10L1</t>
  </si>
  <si>
    <t>ENSG00000256612</t>
  </si>
  <si>
    <t>CYP2B7P</t>
  </si>
  <si>
    <t>ENSG00000256667</t>
  </si>
  <si>
    <t>KLRA1P</t>
  </si>
  <si>
    <t>ENSG00000256683</t>
  </si>
  <si>
    <t>ZNF350</t>
  </si>
  <si>
    <t>ENSG00000256771</t>
  </si>
  <si>
    <t>ZNF253</t>
  </si>
  <si>
    <t>ENSG00000257017</t>
  </si>
  <si>
    <t>HP</t>
  </si>
  <si>
    <t>ENSG00000257103</t>
  </si>
  <si>
    <t>LSM14A</t>
  </si>
  <si>
    <t>ENSG00000257218</t>
  </si>
  <si>
    <t>GATC</t>
  </si>
  <si>
    <t>ENSG00000257267</t>
  </si>
  <si>
    <t>ZNF271P</t>
  </si>
  <si>
    <t>ENSG00000257335</t>
  </si>
  <si>
    <t>MGAM</t>
  </si>
  <si>
    <t>ENSG00000257743</t>
  </si>
  <si>
    <t>MGAM2</t>
  </si>
  <si>
    <t>ENSG00000257823</t>
  </si>
  <si>
    <t>ENSG00000257923</t>
  </si>
  <si>
    <t>CUX1</t>
  </si>
  <si>
    <t>ENSG00000258227</t>
  </si>
  <si>
    <t>CLEC5A</t>
  </si>
  <si>
    <t>ENSG00000258301</t>
  </si>
  <si>
    <t>VASH1-AS1</t>
  </si>
  <si>
    <t>ENSG00000258517</t>
  </si>
  <si>
    <t>ENSG00000258539</t>
  </si>
  <si>
    <t>ENSG00000258597</t>
  </si>
  <si>
    <t>SERPINA2</t>
  </si>
  <si>
    <t>ENSG00000258839</t>
  </si>
  <si>
    <t>MC1R</t>
  </si>
  <si>
    <t>ENSG00000259073</t>
  </si>
  <si>
    <t>FOXN3-AS2</t>
  </si>
  <si>
    <t>ENSG00000259291</t>
  </si>
  <si>
    <t>ZNF710-AS1</t>
  </si>
  <si>
    <t>ENSG00000259417</t>
  </si>
  <si>
    <t>CTXND1</t>
  </si>
  <si>
    <t>ENSG00000259475</t>
  </si>
  <si>
    <t>ENSG00000259577</t>
  </si>
  <si>
    <t>CERNA1</t>
  </si>
  <si>
    <t>ENSG00000259845</t>
  </si>
  <si>
    <t>HERC2P10</t>
  </si>
  <si>
    <t>ENSG00000259849</t>
  </si>
  <si>
    <t>VENTXP1</t>
  </si>
  <si>
    <t>ENSG00000259956</t>
  </si>
  <si>
    <t>RBM15B</t>
  </si>
  <si>
    <t>ENSG00000260027</t>
  </si>
  <si>
    <t>HOXB7</t>
  </si>
  <si>
    <t>ENSG00000260105</t>
  </si>
  <si>
    <t>AOC4P</t>
  </si>
  <si>
    <t>ENSG00000260230</t>
  </si>
  <si>
    <t>FRRS1L</t>
  </si>
  <si>
    <t>ENSG00000260290</t>
  </si>
  <si>
    <t>ENSG00000260314</t>
  </si>
  <si>
    <t>MRC1</t>
  </si>
  <si>
    <t>ENSG00000260339</t>
  </si>
  <si>
    <t>HEXA-AS1</t>
  </si>
  <si>
    <t>ENSG00000260400</t>
  </si>
  <si>
    <t>ENSG00000260532</t>
  </si>
  <si>
    <t>ENSG00000260619</t>
  </si>
  <si>
    <t>ENSG00000260743</t>
  </si>
  <si>
    <t>ENSG00000260804</t>
  </si>
  <si>
    <t>LINC01963</t>
  </si>
  <si>
    <t>ENSG00000260917</t>
  </si>
  <si>
    <t>ENSG00000261071</t>
  </si>
  <si>
    <t>ENSG00000261087</t>
  </si>
  <si>
    <t>ENSG00000261093</t>
  </si>
  <si>
    <t>ENSG00000261097</t>
  </si>
  <si>
    <t>LINC00563</t>
  </si>
  <si>
    <t>ENSG00000261150</t>
  </si>
  <si>
    <t>EPPK1</t>
  </si>
  <si>
    <t>ENSG00000261192</t>
  </si>
  <si>
    <t>RNF126P1</t>
  </si>
  <si>
    <t>ENSG00000261208</t>
  </si>
  <si>
    <t>ENSG00000261236</t>
  </si>
  <si>
    <t>BOP1</t>
  </si>
  <si>
    <t>ENSG00000261371</t>
  </si>
  <si>
    <t>PECAM1</t>
  </si>
  <si>
    <t>ENSG00000261478</t>
  </si>
  <si>
    <t>ENSG00000261519</t>
  </si>
  <si>
    <t>ENSG00000261609</t>
  </si>
  <si>
    <t>GAN</t>
  </si>
  <si>
    <t>ENSG00000261678</t>
  </si>
  <si>
    <t>SCRT1</t>
  </si>
  <si>
    <t>ENSG00000261701</t>
  </si>
  <si>
    <t>HPR</t>
  </si>
  <si>
    <t>ENSG00000262075</t>
  </si>
  <si>
    <t>ENSG00000262179</t>
  </si>
  <si>
    <t>MYMX</t>
  </si>
  <si>
    <t>ENSG00000262406</t>
  </si>
  <si>
    <t>MMP12</t>
  </si>
  <si>
    <t>ENSG00000262420</t>
  </si>
  <si>
    <t>ENSG00000262655</t>
  </si>
  <si>
    <t>SPON1</t>
  </si>
  <si>
    <t>ENSG00000262943</t>
  </si>
  <si>
    <t>ALOX12P2</t>
  </si>
  <si>
    <t>ENSG00000263001</t>
  </si>
  <si>
    <t>GTF2I</t>
  </si>
  <si>
    <t>ENSG00000263002</t>
  </si>
  <si>
    <t>ZNF234</t>
  </si>
  <si>
    <t>ENSG00000263072</t>
  </si>
  <si>
    <t>ZNF213-AS1</t>
  </si>
  <si>
    <t>ENSG00000263433</t>
  </si>
  <si>
    <t>ENSG00000263465</t>
  </si>
  <si>
    <t>SRSF8</t>
  </si>
  <si>
    <t>ENSG00000263528</t>
  </si>
  <si>
    <t>IKBKE</t>
  </si>
  <si>
    <t>ENSG00000263639</t>
  </si>
  <si>
    <t>MSMB</t>
  </si>
  <si>
    <t>ENSG00000263753</t>
  </si>
  <si>
    <t>LINC00667</t>
  </si>
  <si>
    <t>ENSG00000263761</t>
  </si>
  <si>
    <t>GDF2</t>
  </si>
  <si>
    <t>ENSG00000264324</t>
  </si>
  <si>
    <t>ENSG00000264424</t>
  </si>
  <si>
    <t>MYH4</t>
  </si>
  <si>
    <t>ENSG00000264522</t>
  </si>
  <si>
    <t>OTUD7B</t>
  </si>
  <si>
    <t>ENSG00000265060</t>
  </si>
  <si>
    <t>PPY2P</t>
  </si>
  <si>
    <t>ENSG00000265107</t>
  </si>
  <si>
    <t>GJA5</t>
  </si>
  <si>
    <t>ENSG00000265203</t>
  </si>
  <si>
    <t>RBP3</t>
  </si>
  <si>
    <t>ENSG00000265241</t>
  </si>
  <si>
    <t>RBM8A</t>
  </si>
  <si>
    <t>ENSG00000265354</t>
  </si>
  <si>
    <t>TIMM23</t>
  </si>
  <si>
    <t>ENSG00000265491</t>
  </si>
  <si>
    <t>RNF115</t>
  </si>
  <si>
    <t>ENSG00000265929</t>
  </si>
  <si>
    <t>MIR5195</t>
  </si>
  <si>
    <t>ENSG00000265972</t>
  </si>
  <si>
    <t>TXNIP</t>
  </si>
  <si>
    <t>ENSG00000266028</t>
  </si>
  <si>
    <t>SRGAP2</t>
  </si>
  <si>
    <t>ENSG00000266074</t>
  </si>
  <si>
    <t>BAHCC1</t>
  </si>
  <si>
    <t>ENSG00000266200</t>
  </si>
  <si>
    <t>PNLIPRP2</t>
  </si>
  <si>
    <t>ENSG00000266412</t>
  </si>
  <si>
    <t>NCOA4</t>
  </si>
  <si>
    <t>ENSG00000266524</t>
  </si>
  <si>
    <t>GDF10</t>
  </si>
  <si>
    <t>ENSG00000266714</t>
  </si>
  <si>
    <t>MYO15B</t>
  </si>
  <si>
    <t>ENSG00000266733</t>
  </si>
  <si>
    <t>TBC1D29P</t>
  </si>
  <si>
    <t>ENSG00000266920</t>
  </si>
  <si>
    <t>ACTBP9</t>
  </si>
  <si>
    <t>ENSG00000267127</t>
  </si>
  <si>
    <t>ENSG00000267281</t>
  </si>
  <si>
    <t>ENSG00000267296</t>
  </si>
  <si>
    <t>CEBPA-DT</t>
  </si>
  <si>
    <t>ENSG00000267458</t>
  </si>
  <si>
    <t>ENSG00000267496</t>
  </si>
  <si>
    <t>FAM215A</t>
  </si>
  <si>
    <t>ENSG00000267659</t>
  </si>
  <si>
    <t>LINC01482</t>
  </si>
  <si>
    <t>ENSG00000267680</t>
  </si>
  <si>
    <t>ZNF224</t>
  </si>
  <si>
    <t>ENSG00000267909</t>
  </si>
  <si>
    <t>CCDC177</t>
  </si>
  <si>
    <t>ENSG00000267934</t>
  </si>
  <si>
    <t>ENSG00000268089</t>
  </si>
  <si>
    <t>GABRQ</t>
  </si>
  <si>
    <t>ENSG00000268104</t>
  </si>
  <si>
    <t>SLC6A14</t>
  </si>
  <si>
    <t>ENSG00000268629</t>
  </si>
  <si>
    <t>TEX13A</t>
  </si>
  <si>
    <t>ENSG00000268941</t>
  </si>
  <si>
    <t>LINC01711</t>
  </si>
  <si>
    <t>ENSG00000269313</t>
  </si>
  <si>
    <t>MAGIX</t>
  </si>
  <si>
    <t>ENSG00000269318</t>
  </si>
  <si>
    <t>ENSG00000269352</t>
  </si>
  <si>
    <t>PTOV1-AS2</t>
  </si>
  <si>
    <t>ENSG00000269404</t>
  </si>
  <si>
    <t>SPIB</t>
  </si>
  <si>
    <t>ENSG00000269609</t>
  </si>
  <si>
    <t>RPARP-AS1</t>
  </si>
  <si>
    <t>ENSG00000269699</t>
  </si>
  <si>
    <t>ZIM2</t>
  </si>
  <si>
    <t>ENSG00000270589</t>
  </si>
  <si>
    <t>ENSG00000270647</t>
  </si>
  <si>
    <t>TAF15</t>
  </si>
  <si>
    <t>ENSG00000271138</t>
  </si>
  <si>
    <t>IGLVIVOR22-1</t>
  </si>
  <si>
    <t>ENSG00000271180</t>
  </si>
  <si>
    <t>ENSG00000271503</t>
  </si>
  <si>
    <t>CCL5</t>
  </si>
  <si>
    <t>ENSG00000271605</t>
  </si>
  <si>
    <t>MILR1</t>
  </si>
  <si>
    <t>ENSG00000272047</t>
  </si>
  <si>
    <t>GTF2H5</t>
  </si>
  <si>
    <t>ENSG00000272325</t>
  </si>
  <si>
    <t>NUDT3</t>
  </si>
  <si>
    <t>ENSG00000272333</t>
  </si>
  <si>
    <t>KMT2B</t>
  </si>
  <si>
    <t>ENSG00000272398</t>
  </si>
  <si>
    <t>CD24</t>
  </si>
  <si>
    <t>ENSG00000272599</t>
  </si>
  <si>
    <t>ENSG00000272636</t>
  </si>
  <si>
    <t>DOC2B</t>
  </si>
  <si>
    <t>ENSG00000272711</t>
  </si>
  <si>
    <t>ENSG00000272886</t>
  </si>
  <si>
    <t>DCP1A</t>
  </si>
  <si>
    <t>ENSG00000273032</t>
  </si>
  <si>
    <t>DGCR9</t>
  </si>
  <si>
    <t>ENSG00000273079</t>
  </si>
  <si>
    <t>GRIN2B</t>
  </si>
  <si>
    <t>ENSG00000273487</t>
  </si>
  <si>
    <t>ENSG00000273559</t>
  </si>
  <si>
    <t>CWC25</t>
  </si>
  <si>
    <t>ENSG00000273576</t>
  </si>
  <si>
    <t>ENSG00000273611</t>
  </si>
  <si>
    <t>ZNHIT3</t>
  </si>
  <si>
    <t>ENSG00000273703</t>
  </si>
  <si>
    <t>HIST1H2BM</t>
  </si>
  <si>
    <t>ENSG00000273706</t>
  </si>
  <si>
    <t>LHX1</t>
  </si>
  <si>
    <t>ENSG00000273749</t>
  </si>
  <si>
    <t>CYFIP1</t>
  </si>
  <si>
    <t>ENSG00000273802</t>
  </si>
  <si>
    <t>HIST1H2BG</t>
  </si>
  <si>
    <t>ENSG00000273820</t>
  </si>
  <si>
    <t>USP27X</t>
  </si>
  <si>
    <t>ENSG00000273983</t>
  </si>
  <si>
    <t>HIST1H3G</t>
  </si>
  <si>
    <t>ENSG00000274211</t>
  </si>
  <si>
    <t>SOCS7</t>
  </si>
  <si>
    <t>ENSG00000274281</t>
  </si>
  <si>
    <t>ENSG00000274286</t>
  </si>
  <si>
    <t>ADRA2B</t>
  </si>
  <si>
    <t>ENSG00000274290</t>
  </si>
  <si>
    <t>HIST1H2BE</t>
  </si>
  <si>
    <t>ENSG00000274331</t>
  </si>
  <si>
    <t>ENSG00000274523</t>
  </si>
  <si>
    <t>RCC1L</t>
  </si>
  <si>
    <t>ENSG00000274641</t>
  </si>
  <si>
    <t>HIST1H2BO</t>
  </si>
  <si>
    <t>ENSG00000274736</t>
  </si>
  <si>
    <t>CCL23</t>
  </si>
  <si>
    <t>ENSG00000274750</t>
  </si>
  <si>
    <t>HIST1H3E</t>
  </si>
  <si>
    <t>ENSG00000275004</t>
  </si>
  <si>
    <t>ZNF280B</t>
  </si>
  <si>
    <t>ENSG00000275052</t>
  </si>
  <si>
    <t>PPP4R3B</t>
  </si>
  <si>
    <t>ENSG00000275066</t>
  </si>
  <si>
    <t>SYNRG</t>
  </si>
  <si>
    <t>ENSG00000275074</t>
  </si>
  <si>
    <t>NUDT18</t>
  </si>
  <si>
    <t>ENSG00000275126</t>
  </si>
  <si>
    <t>HIST1H4L</t>
  </si>
  <si>
    <t>ENSG00000275152</t>
  </si>
  <si>
    <t>CCL16</t>
  </si>
  <si>
    <t>ENSG00000275243</t>
  </si>
  <si>
    <t>TRBV16</t>
  </si>
  <si>
    <t>ENSG00000275302</t>
  </si>
  <si>
    <t>CCL4</t>
  </si>
  <si>
    <t>ENSG00000275379</t>
  </si>
  <si>
    <t>HIST1H3I</t>
  </si>
  <si>
    <t>ENSG00000275385</t>
  </si>
  <si>
    <t>CCL18</t>
  </si>
  <si>
    <t>ENSG00000275395</t>
  </si>
  <si>
    <t>FCGBP</t>
  </si>
  <si>
    <t>ENSG00000275410</t>
  </si>
  <si>
    <t>HNF1B</t>
  </si>
  <si>
    <t>ENSG00000275663</t>
  </si>
  <si>
    <t>HIST1H4G</t>
  </si>
  <si>
    <t>ENSG00000275700</t>
  </si>
  <si>
    <t>AATF</t>
  </si>
  <si>
    <t>ENSG00000275713</t>
  </si>
  <si>
    <t>HIST1H2BH</t>
  </si>
  <si>
    <t>ENSG00000275714</t>
  </si>
  <si>
    <t>HIST1H3A</t>
  </si>
  <si>
    <t>ENSG00000275722</t>
  </si>
  <si>
    <t>LYZL6</t>
  </si>
  <si>
    <t>ENSG00000275835</t>
  </si>
  <si>
    <t>TUBGCP5</t>
  </si>
  <si>
    <t>ENSG00000276023</t>
  </si>
  <si>
    <t>DUSP14</t>
  </si>
  <si>
    <t>ENSG00000276180</t>
  </si>
  <si>
    <t>HIST1H4I</t>
  </si>
  <si>
    <t>ENSG00000276234</t>
  </si>
  <si>
    <t>TADA2A</t>
  </si>
  <si>
    <t>ENSG00000276255</t>
  </si>
  <si>
    <t>LINC02809</t>
  </si>
  <si>
    <t>ENSG00000276293</t>
  </si>
  <si>
    <t>PIP4K2B</t>
  </si>
  <si>
    <t>ENSG00000276380</t>
  </si>
  <si>
    <t>UBE2NL</t>
  </si>
  <si>
    <t>ENSG00000276410</t>
  </si>
  <si>
    <t>HIST1H2BB</t>
  </si>
  <si>
    <t>ENSG00000276644</t>
  </si>
  <si>
    <t>DACH1</t>
  </si>
  <si>
    <t>ENSG00000276950</t>
  </si>
  <si>
    <t>GSTT4</t>
  </si>
  <si>
    <t>ENSG00000276966</t>
  </si>
  <si>
    <t>HIST1H4E</t>
  </si>
  <si>
    <t>ENSG00000277043</t>
  </si>
  <si>
    <t>EEF1A1P42</t>
  </si>
  <si>
    <t>ENSG00000277075</t>
  </si>
  <si>
    <t>HIST1H2AE</t>
  </si>
  <si>
    <t>ENSG00000277083</t>
  </si>
  <si>
    <t>PRSS3P3</t>
  </si>
  <si>
    <t>ENSG00000277224</t>
  </si>
  <si>
    <t>HIST1H2BF</t>
  </si>
  <si>
    <t>ENSG00000277258</t>
  </si>
  <si>
    <t>PCGF2</t>
  </si>
  <si>
    <t>ENSG00000277443</t>
  </si>
  <si>
    <t>MARCKS</t>
  </si>
  <si>
    <t>ENSG00000277586</t>
  </si>
  <si>
    <t>NEFL</t>
  </si>
  <si>
    <t>ENSG00000277639</t>
  </si>
  <si>
    <t>ENSG00000277734</t>
  </si>
  <si>
    <t>TRAC</t>
  </si>
  <si>
    <t>ENSG00000277775</t>
  </si>
  <si>
    <t>HIST1H3F</t>
  </si>
  <si>
    <t>ENSG00000277791</t>
  </si>
  <si>
    <t>PSMB3</t>
  </si>
  <si>
    <t>ENSG00000277893</t>
  </si>
  <si>
    <t>SRD5A2</t>
  </si>
  <si>
    <t>ENSG00000278053</t>
  </si>
  <si>
    <t>DDX52</t>
  </si>
  <si>
    <t>ENSG00000278090</t>
  </si>
  <si>
    <t>LUNAR1</t>
  </si>
  <si>
    <t>ENSG00000278195</t>
  </si>
  <si>
    <t>SSTR3</t>
  </si>
  <si>
    <t>ENSG00000278259</t>
  </si>
  <si>
    <t>MYO19</t>
  </si>
  <si>
    <t>ENSG00000278311</t>
  </si>
  <si>
    <t>GGNBP2</t>
  </si>
  <si>
    <t>ENSG00000278463</t>
  </si>
  <si>
    <t>HIST1H2AB</t>
  </si>
  <si>
    <t>ENSG00000278535</t>
  </si>
  <si>
    <t>DHRS11</t>
  </si>
  <si>
    <t>ENSG00000278540</t>
  </si>
  <si>
    <t>ACACA</t>
  </si>
  <si>
    <t>ENSG00000278570</t>
  </si>
  <si>
    <t>NR2E3</t>
  </si>
  <si>
    <t>ENSG00000278588</t>
  </si>
  <si>
    <t>HIST1H2BI</t>
  </si>
  <si>
    <t>ENSG00000278619</t>
  </si>
  <si>
    <t>MRM1</t>
  </si>
  <si>
    <t>ENSG00000278637</t>
  </si>
  <si>
    <t>HIST1H4A</t>
  </si>
  <si>
    <t>ENSG00000278705</t>
  </si>
  <si>
    <t>HIST1H4B</t>
  </si>
  <si>
    <t>ENSG00000278828</t>
  </si>
  <si>
    <t>HIST1H3H</t>
  </si>
  <si>
    <t>ENSG00000278834</t>
  </si>
  <si>
    <t>ENSG00000278889</t>
  </si>
  <si>
    <t>OR2S2</t>
  </si>
  <si>
    <t>ENSG00000278921</t>
  </si>
  <si>
    <t>EPB41L4A-DT</t>
  </si>
  <si>
    <t>ENSG00000279083</t>
  </si>
  <si>
    <t>ENSG00000279117</t>
  </si>
  <si>
    <t>ENSG00000279152</t>
  </si>
  <si>
    <t>ENSG00000279324</t>
  </si>
  <si>
    <t>ENSG00000279328</t>
  </si>
  <si>
    <t>ENSG00000279331</t>
  </si>
  <si>
    <t>RBM12B-AS1</t>
  </si>
  <si>
    <t>ENSG00000279364</t>
  </si>
  <si>
    <t>ENSG00000279376</t>
  </si>
  <si>
    <t>ENSG00000279391</t>
  </si>
  <si>
    <t>ENSG00000279488</t>
  </si>
  <si>
    <t>ENSG00000279519</t>
  </si>
  <si>
    <t>ENSG00000279528</t>
  </si>
  <si>
    <t>ENSG00000279530</t>
  </si>
  <si>
    <t>ENSG00000279636</t>
  </si>
  <si>
    <t>ENSG00000279695</t>
  </si>
  <si>
    <t>ENSG00000279719</t>
  </si>
  <si>
    <t>ENSG00000279821</t>
  </si>
  <si>
    <t>ENSG00000279863</t>
  </si>
  <si>
    <t>ENSG00000280017</t>
  </si>
  <si>
    <t>ENSG00000280099</t>
  </si>
  <si>
    <t>ENSG00000280109</t>
  </si>
  <si>
    <t>PLAC4</t>
  </si>
  <si>
    <t>ENSG00000280236</t>
  </si>
  <si>
    <t>OR12D2</t>
  </si>
  <si>
    <t>ENSG00000280401</t>
  </si>
  <si>
    <t>ENSG00000282826</t>
  </si>
  <si>
    <t>FRG1CP</t>
  </si>
  <si>
    <t>ENSG00000282988</t>
  </si>
  <si>
    <t>ENSG00000283117</t>
  </si>
  <si>
    <t>Caco2-10</t>
  </si>
  <si>
    <t>Caco2-100</t>
  </si>
  <si>
    <t>SAE-10</t>
  </si>
  <si>
    <t>SAE-100</t>
  </si>
  <si>
    <t>THP1-10</t>
  </si>
  <si>
    <t>THP1-100</t>
  </si>
  <si>
    <t>Total</t>
  </si>
  <si>
    <t>Up</t>
  </si>
  <si>
    <t>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</si>
</sst>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>
                <a:solidFill>
                  <a:sysClr val="windowText" lastClr="000000"/>
                </a:solidFill>
              </a:rPr>
              <a:t>Number of DEG (p &lt; 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merged_TiO2!$R$4:$R$9</c:f>
              <c:strCache>
                <c:ptCount val="6"/>
                <c:pt idx="0">
                  <c:v>Caco2-10</c:v>
                </c:pt>
                <c:pt idx="1">
                  <c:v>Caco2-100</c:v>
                </c:pt>
                <c:pt idx="2">
                  <c:v>SAE-10</c:v>
                </c:pt>
                <c:pt idx="3">
                  <c:v>SAE-100</c:v>
                </c:pt>
                <c:pt idx="4">
                  <c:v>THP1-10</c:v>
                </c:pt>
                <c:pt idx="5">
                  <c:v>THP1-100</c:v>
                </c:pt>
              </c:strCache>
            </c:strRef>
          </c:cat>
          <c:val>
            <c:numRef>
              <c:f>merged_TiO2!$S$4:$S$9</c:f>
              <c:numCache>
                <c:formatCode>General</c:formatCode>
                <c:ptCount val="6"/>
                <c:pt idx="0">
                  <c:v>800</c:v>
                </c:pt>
                <c:pt idx="1">
                  <c:v>1554</c:v>
                </c:pt>
                <c:pt idx="2">
                  <c:v>1474</c:v>
                </c:pt>
                <c:pt idx="3">
                  <c:v>2113</c:v>
                </c:pt>
                <c:pt idx="4">
                  <c:v>581</c:v>
                </c:pt>
                <c:pt idx="5">
                  <c:v>3004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E-4446-9D64-6FFB8F158C90}"/>
            </c:ext>
          </c:extLst>
        </c:ser>
        <c:ser>
          <c:idx val="1"/>
          <c:order val="1"/>
          <c:tx>
            <c:v>Up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merged_TiO2!$T$4:$T$9</c:f>
              <c:numCache>
                <c:formatCode>General</c:formatCode>
                <c:ptCount val="6"/>
                <c:pt idx="0">
                  <c:v>388</c:v>
                </c:pt>
                <c:pt idx="1">
                  <c:v>830</c:v>
                </c:pt>
                <c:pt idx="2">
                  <c:v>736</c:v>
                </c:pt>
                <c:pt idx="3">
                  <c:v>868</c:v>
                </c:pt>
                <c:pt idx="4">
                  <c:v>291</c:v>
                </c:pt>
                <c:pt idx="5">
                  <c:v>1534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E-4446-9D64-6FFB8F158C90}"/>
            </c:ext>
          </c:extLst>
        </c:ser>
        <c:ser>
          <c:idx val="2"/>
          <c:order val="2"/>
          <c:tx>
            <c:v>Down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merged_TiO2!$U$4:$U$9</c:f>
              <c:numCache>
                <c:formatCode>General</c:formatCode>
                <c:ptCount val="6"/>
                <c:pt idx="0">
                  <c:v>412</c:v>
                </c:pt>
                <c:pt idx="1">
                  <c:v>724</c:v>
                </c:pt>
                <c:pt idx="2">
                  <c:v>738</c:v>
                </c:pt>
                <c:pt idx="3">
                  <c:v>1245</c:v>
                </c:pt>
                <c:pt idx="4">
                  <c:v>290</c:v>
                </c:pt>
                <c:pt idx="5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E-4446-9D64-6FFB8F158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66718399"/>
        <c:axId val="1218384239"/>
      </c:barChart>
      <c:catAx>
        <c:axId val="136671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218384239"/>
        <c:crosses val="autoZero"/>
        <c:auto val="1"/>
        <c:lblAlgn val="ctr"/>
        <c:lblOffset val="100"/>
        <c:noMultiLvlLbl val="0"/>
      </c:catAx>
      <c:valAx>
        <c:axId val="12183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Number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6671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458108</xdr:colOff>
      <xdr:row>11</xdr:row>
      <xdr:rowOff>29936</xdr:rowOff>
    </xdr:from>
    <xdr:to>
      <xdr:col>25</xdr:col>
      <xdr:colOff>172036</xdr:colOff>
      <xdr:row>27</xdr:row>
      <xdr:rowOff>151079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843B99C2-DD7D-4623-8F4B-0B91631C1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97"/>
  <sheetViews>
    <sheetView tabSelected="1" zoomScale="70" zoomScaleNormal="70" workbookViewId="0">
      <selection activeCell="Y3" sqref="Y3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1" x14ac:dyDescent="0.35">
      <c r="A2" t="s">
        <v>1262</v>
      </c>
      <c r="B2" t="s">
        <v>1263</v>
      </c>
      <c r="C2">
        <v>55283</v>
      </c>
      <c r="D2">
        <v>-5.32396934811801E-2</v>
      </c>
      <c r="E2">
        <v>0.55774347876424402</v>
      </c>
      <c r="F2">
        <v>-0.15989875856645699</v>
      </c>
      <c r="G2">
        <v>0.10081182682062</v>
      </c>
      <c r="H2">
        <v>2.95525584913294E-2</v>
      </c>
      <c r="I2">
        <v>0.70443372617140299</v>
      </c>
      <c r="J2">
        <v>-0.37127495739588001</v>
      </c>
      <c r="K2">
        <v>7.4242004889380896E-4</v>
      </c>
      <c r="L2">
        <v>0.13961374196210599</v>
      </c>
      <c r="M2">
        <v>7.9235119927047903E-2</v>
      </c>
      <c r="N2">
        <v>1.93246462624037</v>
      </c>
      <c r="O2" s="1">
        <v>6.3712171124527702E-10</v>
      </c>
    </row>
    <row r="3" spans="1:21" x14ac:dyDescent="0.35">
      <c r="A3" t="s">
        <v>11061</v>
      </c>
      <c r="B3" t="s">
        <v>11062</v>
      </c>
      <c r="C3">
        <v>79899</v>
      </c>
      <c r="D3">
        <v>0.21879475383507699</v>
      </c>
      <c r="E3">
        <v>0.155041577372175</v>
      </c>
      <c r="F3">
        <v>3.0933085692798699E-2</v>
      </c>
      <c r="G3">
        <v>0.83118126680308402</v>
      </c>
      <c r="H3">
        <v>-0.103111945203631</v>
      </c>
      <c r="I3">
        <v>0.34632927421442899</v>
      </c>
      <c r="J3">
        <v>-0.17517630552073901</v>
      </c>
      <c r="K3">
        <v>0.12505517029918001</v>
      </c>
      <c r="L3">
        <v>-0.83839862749076899</v>
      </c>
      <c r="M3" s="1">
        <v>2.06882126195026E-5</v>
      </c>
      <c r="N3">
        <v>-2.4756291647322999</v>
      </c>
      <c r="O3" s="1">
        <v>2.0748669320333601E-9</v>
      </c>
      <c r="S3" t="s">
        <v>23390</v>
      </c>
      <c r="T3" t="s">
        <v>23391</v>
      </c>
      <c r="U3" t="s">
        <v>23392</v>
      </c>
    </row>
    <row r="4" spans="1:21" x14ac:dyDescent="0.35">
      <c r="A4" t="s">
        <v>15891</v>
      </c>
      <c r="B4" t="s">
        <v>15892</v>
      </c>
      <c r="C4">
        <v>2921</v>
      </c>
      <c r="D4">
        <v>7.4265646966966701E-3</v>
      </c>
      <c r="E4">
        <v>0.95454011557602902</v>
      </c>
      <c r="F4">
        <v>0.32991895626759898</v>
      </c>
      <c r="G4">
        <v>2.8592957739574699E-2</v>
      </c>
      <c r="H4">
        <v>-0.34549829648392599</v>
      </c>
      <c r="I4">
        <v>0.17485645761233801</v>
      </c>
      <c r="J4">
        <v>-0.193723684780266</v>
      </c>
      <c r="K4">
        <v>0.43086255663540801</v>
      </c>
      <c r="L4">
        <v>0.98836365978148699</v>
      </c>
      <c r="M4" s="1">
        <v>8.3125232987076898E-5</v>
      </c>
      <c r="N4">
        <v>3.2593750277540199</v>
      </c>
      <c r="O4" s="1">
        <v>3.7758017857384499E-9</v>
      </c>
      <c r="R4" t="s">
        <v>23384</v>
      </c>
      <c r="S4">
        <v>800</v>
      </c>
      <c r="T4">
        <v>388</v>
      </c>
      <c r="U4">
        <f>S4-T4</f>
        <v>412</v>
      </c>
    </row>
    <row r="5" spans="1:21" x14ac:dyDescent="0.35">
      <c r="A5" t="s">
        <v>9101</v>
      </c>
      <c r="B5" t="s">
        <v>9102</v>
      </c>
      <c r="C5">
        <v>8744</v>
      </c>
      <c r="D5">
        <v>0.11753549239958</v>
      </c>
      <c r="E5">
        <v>0.42102996811390703</v>
      </c>
      <c r="F5">
        <v>0.152261882934183</v>
      </c>
      <c r="G5">
        <v>0.30314692925643999</v>
      </c>
      <c r="H5">
        <v>-0.108758303986356</v>
      </c>
      <c r="I5">
        <v>0.30937760372673601</v>
      </c>
      <c r="J5">
        <v>7.3046497961730197E-2</v>
      </c>
      <c r="K5">
        <v>0.487993979917899</v>
      </c>
      <c r="L5">
        <v>0.56278477615919098</v>
      </c>
      <c r="M5">
        <v>3.3943989735597802E-4</v>
      </c>
      <c r="N5">
        <v>2.0504354196081498</v>
      </c>
      <c r="O5" s="1">
        <v>8.3916313219555207E-9</v>
      </c>
      <c r="R5" t="s">
        <v>23385</v>
      </c>
      <c r="S5">
        <v>1554</v>
      </c>
      <c r="T5">
        <v>830</v>
      </c>
      <c r="U5">
        <f t="shared" ref="U5:U8" si="0">S5-T5</f>
        <v>724</v>
      </c>
    </row>
    <row r="6" spans="1:21" x14ac:dyDescent="0.35">
      <c r="A6" t="s">
        <v>17324</v>
      </c>
      <c r="B6" t="s">
        <v>17325</v>
      </c>
      <c r="C6">
        <v>79155</v>
      </c>
      <c r="D6">
        <v>1.03449758469782E-2</v>
      </c>
      <c r="E6">
        <v>0.79777998618295798</v>
      </c>
      <c r="F6">
        <v>-4.5624244366798898E-2</v>
      </c>
      <c r="G6">
        <v>0.274385658443904</v>
      </c>
      <c r="H6">
        <v>-7.9091150550614706E-2</v>
      </c>
      <c r="I6">
        <v>0.26380201056851899</v>
      </c>
      <c r="J6">
        <v>-0.120584317714825</v>
      </c>
      <c r="K6">
        <v>0.10205771239934899</v>
      </c>
      <c r="L6">
        <v>0.20238032057649699</v>
      </c>
      <c r="M6">
        <v>9.0727284701128397E-3</v>
      </c>
      <c r="N6">
        <v>1.2202081043895101</v>
      </c>
      <c r="O6" s="1">
        <v>1.01622383457276E-8</v>
      </c>
      <c r="R6" t="s">
        <v>23386</v>
      </c>
      <c r="S6">
        <v>1474</v>
      </c>
      <c r="T6">
        <v>736</v>
      </c>
      <c r="U6">
        <f t="shared" si="0"/>
        <v>738</v>
      </c>
    </row>
    <row r="7" spans="1:21" x14ac:dyDescent="0.35">
      <c r="A7" t="s">
        <v>15611</v>
      </c>
      <c r="B7" t="s">
        <v>15612</v>
      </c>
      <c r="C7">
        <v>79961</v>
      </c>
      <c r="D7">
        <v>-0.18809705001367</v>
      </c>
      <c r="E7">
        <v>3.1566035094520101E-3</v>
      </c>
      <c r="F7">
        <v>-7.9806499266427799E-2</v>
      </c>
      <c r="G7">
        <v>0.124557478177071</v>
      </c>
      <c r="H7">
        <v>-0.28771770172254701</v>
      </c>
      <c r="I7">
        <v>0.111943680470892</v>
      </c>
      <c r="J7">
        <v>-0.22950092077936701</v>
      </c>
      <c r="K7">
        <v>0.19390960587547901</v>
      </c>
      <c r="L7">
        <v>6.9465949723898704E-2</v>
      </c>
      <c r="M7">
        <v>0.410325073119363</v>
      </c>
      <c r="N7">
        <v>1.5753281469924101</v>
      </c>
      <c r="O7" s="1">
        <v>1.22252099799433E-8</v>
      </c>
      <c r="R7" t="s">
        <v>23387</v>
      </c>
      <c r="S7">
        <v>2113</v>
      </c>
      <c r="T7">
        <v>868</v>
      </c>
      <c r="U7">
        <f t="shared" si="0"/>
        <v>1245</v>
      </c>
    </row>
    <row r="8" spans="1:21" x14ac:dyDescent="0.35">
      <c r="A8" t="s">
        <v>1274</v>
      </c>
      <c r="B8" t="s">
        <v>1275</v>
      </c>
      <c r="C8">
        <v>7185</v>
      </c>
      <c r="D8">
        <v>-3.5461763980816102E-2</v>
      </c>
      <c r="E8">
        <v>0.39490010822824601</v>
      </c>
      <c r="F8">
        <v>8.9505074654168092E-3</v>
      </c>
      <c r="G8">
        <v>0.826624299948307</v>
      </c>
      <c r="H8">
        <v>6.6731387642969597E-2</v>
      </c>
      <c r="I8">
        <v>0.33009420711218102</v>
      </c>
      <c r="J8">
        <v>1.45201000319162E-2</v>
      </c>
      <c r="K8">
        <v>0.82792175417956804</v>
      </c>
      <c r="L8">
        <v>0.39079498139298702</v>
      </c>
      <c r="M8">
        <v>9.6408394529401698E-3</v>
      </c>
      <c r="N8">
        <v>2.2949822675003002</v>
      </c>
      <c r="O8" s="1">
        <v>1.41554216619493E-8</v>
      </c>
      <c r="R8" t="s">
        <v>23388</v>
      </c>
      <c r="S8">
        <v>581</v>
      </c>
      <c r="T8">
        <v>291</v>
      </c>
      <c r="U8">
        <f t="shared" si="0"/>
        <v>290</v>
      </c>
    </row>
    <row r="9" spans="1:21" x14ac:dyDescent="0.35">
      <c r="A9" t="s">
        <v>15517</v>
      </c>
      <c r="B9" t="s">
        <v>15518</v>
      </c>
      <c r="C9">
        <v>9903</v>
      </c>
      <c r="D9">
        <v>0.25068090114374098</v>
      </c>
      <c r="E9">
        <v>3.7714563846579001E-2</v>
      </c>
      <c r="F9">
        <v>0.18192060696885901</v>
      </c>
      <c r="G9">
        <v>0.11106427876173899</v>
      </c>
      <c r="H9" s="1">
        <v>-3.3930981152785498E-5</v>
      </c>
      <c r="I9">
        <v>0.999603407508591</v>
      </c>
      <c r="J9">
        <v>-8.11052384690161E-2</v>
      </c>
      <c r="K9">
        <v>0.25224850366872398</v>
      </c>
      <c r="L9">
        <v>0.30253026671906103</v>
      </c>
      <c r="M9">
        <v>8.31565657413149E-3</v>
      </c>
      <c r="N9">
        <v>1.7175558657855401</v>
      </c>
      <c r="O9" s="1">
        <v>1.4885924034819201E-8</v>
      </c>
      <c r="R9" t="s">
        <v>23389</v>
      </c>
      <c r="S9">
        <v>3004</v>
      </c>
      <c r="T9">
        <v>1534</v>
      </c>
      <c r="U9">
        <f>(S9-T9)</f>
        <v>1470</v>
      </c>
    </row>
    <row r="10" spans="1:21" x14ac:dyDescent="0.35">
      <c r="A10" t="s">
        <v>2533</v>
      </c>
      <c r="B10" t="s">
        <v>2534</v>
      </c>
      <c r="C10">
        <v>2920</v>
      </c>
      <c r="D10">
        <v>-0.25346222157179499</v>
      </c>
      <c r="E10">
        <v>0.20778800877303399</v>
      </c>
      <c r="F10">
        <v>0.16457660354315001</v>
      </c>
      <c r="G10">
        <v>0.40109517427934399</v>
      </c>
      <c r="H10">
        <v>-0.175499283088693</v>
      </c>
      <c r="I10">
        <v>0.61923312799482</v>
      </c>
      <c r="J10">
        <v>0.41742314700536798</v>
      </c>
      <c r="K10">
        <v>0.25148855181195101</v>
      </c>
      <c r="L10">
        <v>1.1984645603221</v>
      </c>
      <c r="M10">
        <v>2.11436172682008E-4</v>
      </c>
      <c r="N10">
        <v>3.7687116210871099</v>
      </c>
      <c r="O10" s="1">
        <v>1.7122535023166501E-8</v>
      </c>
    </row>
    <row r="11" spans="1:21" x14ac:dyDescent="0.35">
      <c r="A11" t="s">
        <v>15607</v>
      </c>
      <c r="B11" t="s">
        <v>15608</v>
      </c>
      <c r="C11">
        <v>467</v>
      </c>
      <c r="D11">
        <v>-0.17821178193141801</v>
      </c>
      <c r="E11">
        <v>0.24087610359793099</v>
      </c>
      <c r="F11">
        <v>0.20816561157287999</v>
      </c>
      <c r="G11">
        <v>0.176533115564524</v>
      </c>
      <c r="H11">
        <v>-0.27307721058218298</v>
      </c>
      <c r="I11">
        <v>0.13801888683330399</v>
      </c>
      <c r="J11">
        <v>0.21078860432447399</v>
      </c>
      <c r="K11">
        <v>0.241015831608692</v>
      </c>
      <c r="L11">
        <v>0.24958014483996599</v>
      </c>
      <c r="M11">
        <v>9.5926652711704596E-3</v>
      </c>
      <c r="N11">
        <v>1.3761083734110999</v>
      </c>
      <c r="O11" s="1">
        <v>2.43264059103306E-8</v>
      </c>
    </row>
    <row r="12" spans="1:21" x14ac:dyDescent="0.35">
      <c r="A12" t="s">
        <v>20774</v>
      </c>
      <c r="B12" t="s">
        <v>20775</v>
      </c>
      <c r="C12">
        <v>9516</v>
      </c>
      <c r="D12">
        <v>-4.3736969381200197E-2</v>
      </c>
      <c r="E12">
        <v>0.554058443209683</v>
      </c>
      <c r="F12">
        <v>-9.2430128054968599E-2</v>
      </c>
      <c r="G12">
        <v>0.226338484028411</v>
      </c>
      <c r="H12">
        <v>8.4763618020727599E-2</v>
      </c>
      <c r="I12">
        <v>0.28740053816337002</v>
      </c>
      <c r="J12">
        <v>2.4123346931755701E-2</v>
      </c>
      <c r="K12">
        <v>0.75523781146072899</v>
      </c>
      <c r="L12">
        <v>3.7481792527660901E-2</v>
      </c>
      <c r="M12">
        <v>0.57014717055744002</v>
      </c>
      <c r="N12">
        <v>1.11308625062681</v>
      </c>
      <c r="O12" s="1">
        <v>3.2557753429560097E-8</v>
      </c>
    </row>
    <row r="13" spans="1:21" x14ac:dyDescent="0.35">
      <c r="A13" t="s">
        <v>747</v>
      </c>
      <c r="B13" t="s">
        <v>748</v>
      </c>
      <c r="C13">
        <v>330</v>
      </c>
      <c r="D13">
        <v>0.11379548944065999</v>
      </c>
      <c r="E13">
        <v>0.18827106437528199</v>
      </c>
      <c r="F13">
        <v>0.42728804422970401</v>
      </c>
      <c r="G13">
        <v>4.6749055062371799E-4</v>
      </c>
      <c r="H13">
        <v>-0.17450638983233299</v>
      </c>
      <c r="I13">
        <v>0.28817691219096098</v>
      </c>
      <c r="J13">
        <v>0.104436269869198</v>
      </c>
      <c r="K13">
        <v>0.51665243763614199</v>
      </c>
      <c r="L13">
        <v>0.652012795369455</v>
      </c>
      <c r="M13">
        <v>1.4314837723338101E-3</v>
      </c>
      <c r="N13">
        <v>2.4980245879932501</v>
      </c>
      <c r="O13" s="1">
        <v>3.4231447965291701E-8</v>
      </c>
    </row>
    <row r="14" spans="1:21" x14ac:dyDescent="0.35">
      <c r="A14" t="s">
        <v>17276</v>
      </c>
      <c r="B14" t="s">
        <v>17277</v>
      </c>
      <c r="C14">
        <v>11142</v>
      </c>
      <c r="D14">
        <v>-0.13388482727815901</v>
      </c>
      <c r="E14">
        <v>2.34123915905264E-2</v>
      </c>
      <c r="F14">
        <v>-5.75911082727458E-2</v>
      </c>
      <c r="G14">
        <v>0.27109292880932201</v>
      </c>
      <c r="H14">
        <v>5.9895033953130103E-2</v>
      </c>
      <c r="I14">
        <v>0.28305858730175598</v>
      </c>
      <c r="J14">
        <v>-5.73215786568664E-2</v>
      </c>
      <c r="K14">
        <v>0.30299654346272797</v>
      </c>
      <c r="L14">
        <v>0.32862433043028499</v>
      </c>
      <c r="M14">
        <v>9.6823817674136E-3</v>
      </c>
      <c r="N14">
        <v>1.70133774789147</v>
      </c>
      <c r="O14" s="1">
        <v>4.2713995357693202E-8</v>
      </c>
    </row>
    <row r="15" spans="1:21" x14ac:dyDescent="0.35">
      <c r="A15" t="s">
        <v>6538</v>
      </c>
      <c r="B15" t="s">
        <v>6539</v>
      </c>
      <c r="C15">
        <v>9308</v>
      </c>
      <c r="D15">
        <v>-6.3858646385582599E-2</v>
      </c>
      <c r="E15">
        <v>0.41870409389496499</v>
      </c>
      <c r="F15">
        <v>-4.69241398982434E-2</v>
      </c>
      <c r="G15">
        <v>0.54890997110126905</v>
      </c>
      <c r="H15">
        <v>-1.56386407165101E-2</v>
      </c>
      <c r="I15">
        <v>0.91707164268293295</v>
      </c>
      <c r="J15">
        <v>2.7432327174936998E-2</v>
      </c>
      <c r="K15">
        <v>0.85516555423086904</v>
      </c>
      <c r="L15">
        <v>0.30560585867660001</v>
      </c>
      <c r="M15">
        <v>1.2883975285419901E-3</v>
      </c>
      <c r="N15">
        <v>1.1159106130091301</v>
      </c>
      <c r="O15" s="1">
        <v>4.5129594987526898E-8</v>
      </c>
    </row>
    <row r="16" spans="1:21" x14ac:dyDescent="0.35">
      <c r="A16" t="s">
        <v>15865</v>
      </c>
      <c r="B16" t="s">
        <v>15866</v>
      </c>
      <c r="C16">
        <v>25976</v>
      </c>
      <c r="D16">
        <v>-3.3381353599644102E-3</v>
      </c>
      <c r="E16">
        <v>0.97894192343638198</v>
      </c>
      <c r="F16">
        <v>0.26365537769830699</v>
      </c>
      <c r="G16">
        <v>6.0728428402647798E-2</v>
      </c>
      <c r="H16">
        <v>0.19065101598898701</v>
      </c>
      <c r="I16">
        <v>7.9544553224386305E-2</v>
      </c>
      <c r="J16">
        <v>0.564705590634063</v>
      </c>
      <c r="K16">
        <v>2.16621392488465E-4</v>
      </c>
      <c r="L16">
        <v>0.11453119502090001</v>
      </c>
      <c r="M16">
        <v>0.11339535892368</v>
      </c>
      <c r="N16">
        <v>1.0659214539550901</v>
      </c>
      <c r="O16" s="1">
        <v>5.93405916426382E-8</v>
      </c>
    </row>
    <row r="17" spans="1:15" x14ac:dyDescent="0.35">
      <c r="A17" t="s">
        <v>7997</v>
      </c>
      <c r="B17" t="s">
        <v>7998</v>
      </c>
      <c r="C17">
        <v>8013</v>
      </c>
      <c r="D17">
        <v>-3.1457160531969102E-3</v>
      </c>
      <c r="E17">
        <v>0.95509584959924099</v>
      </c>
      <c r="F17">
        <v>8.5944757243332698E-2</v>
      </c>
      <c r="G17">
        <v>0.148197484442497</v>
      </c>
      <c r="H17">
        <v>7.9983560678303006E-2</v>
      </c>
      <c r="I17">
        <v>0.26323353517300302</v>
      </c>
      <c r="J17">
        <v>0.106104911788634</v>
      </c>
      <c r="K17">
        <v>0.14748930912198699</v>
      </c>
      <c r="L17">
        <v>0.23256162332617</v>
      </c>
      <c r="M17">
        <v>1.2769607870245701E-2</v>
      </c>
      <c r="N17">
        <v>1.21415581176634</v>
      </c>
      <c r="O17" s="1">
        <v>6.3582207755914003E-8</v>
      </c>
    </row>
    <row r="18" spans="1:15" x14ac:dyDescent="0.35">
      <c r="A18" t="s">
        <v>17036</v>
      </c>
      <c r="B18" t="s">
        <v>17037</v>
      </c>
      <c r="C18">
        <v>11314</v>
      </c>
      <c r="D18">
        <v>1.4521280830926299E-2</v>
      </c>
      <c r="E18">
        <v>0.72427100658982302</v>
      </c>
      <c r="F18">
        <v>5.65098060484297E-2</v>
      </c>
      <c r="G18">
        <v>0.19034612204981799</v>
      </c>
      <c r="H18">
        <v>5.1956066298743303E-2</v>
      </c>
      <c r="I18">
        <v>0.34372140853611799</v>
      </c>
      <c r="J18">
        <v>4.8979681257632898E-2</v>
      </c>
      <c r="K18">
        <v>0.37077858749456799</v>
      </c>
      <c r="L18">
        <v>-0.35452731442888602</v>
      </c>
      <c r="M18">
        <v>5.9377470928661802E-3</v>
      </c>
      <c r="N18">
        <v>-1.59133602997325</v>
      </c>
      <c r="O18" s="1">
        <v>6.7063217675888897E-8</v>
      </c>
    </row>
    <row r="19" spans="1:15" x14ac:dyDescent="0.35">
      <c r="A19" t="s">
        <v>1891</v>
      </c>
      <c r="B19" t="s">
        <v>1892</v>
      </c>
      <c r="C19">
        <v>26031</v>
      </c>
      <c r="D19">
        <v>0.27319338630345102</v>
      </c>
      <c r="E19">
        <v>5.0507085491173099E-3</v>
      </c>
      <c r="F19">
        <v>0.15542143810686401</v>
      </c>
      <c r="G19">
        <v>6.5538616788449494E-2</v>
      </c>
      <c r="H19">
        <v>-0.122789365407259</v>
      </c>
      <c r="I19">
        <v>0.11845712248101201</v>
      </c>
      <c r="J19">
        <v>-4.31105202678417E-2</v>
      </c>
      <c r="K19">
        <v>0.56050139751804995</v>
      </c>
      <c r="L19">
        <v>-0.31655794405691201</v>
      </c>
      <c r="M19">
        <v>2.07284163056661E-2</v>
      </c>
      <c r="N19">
        <v>-1.80596652301236</v>
      </c>
      <c r="O19" s="1">
        <v>7.1021070359714101E-8</v>
      </c>
    </row>
    <row r="20" spans="1:15" x14ac:dyDescent="0.35">
      <c r="A20" t="s">
        <v>10739</v>
      </c>
      <c r="B20" t="s">
        <v>10740</v>
      </c>
      <c r="C20">
        <v>8553</v>
      </c>
      <c r="D20">
        <v>-2.0261951607754899E-2</v>
      </c>
      <c r="E20">
        <v>0.76337511604433095</v>
      </c>
      <c r="F20">
        <v>0.138254322998528</v>
      </c>
      <c r="G20">
        <v>6.3340350924980901E-2</v>
      </c>
      <c r="H20">
        <v>5.5171679317250102E-2</v>
      </c>
      <c r="I20">
        <v>0.54744946628042002</v>
      </c>
      <c r="J20">
        <v>0.29387129105474102</v>
      </c>
      <c r="K20">
        <v>8.4188496591969895E-3</v>
      </c>
      <c r="L20">
        <v>0.244292845919065</v>
      </c>
      <c r="M20">
        <v>1.4457759354683001E-2</v>
      </c>
      <c r="N20">
        <v>1.2728183071303101</v>
      </c>
      <c r="O20" s="1">
        <v>8.0443777063144295E-8</v>
      </c>
    </row>
    <row r="21" spans="1:15" x14ac:dyDescent="0.35">
      <c r="A21" t="s">
        <v>11233</v>
      </c>
      <c r="B21" t="s">
        <v>11234</v>
      </c>
      <c r="C21">
        <v>81618</v>
      </c>
      <c r="D21">
        <v>-1.8289118992614199E-2</v>
      </c>
      <c r="E21">
        <v>0.70863738587284597</v>
      </c>
      <c r="F21">
        <v>-0.15192760833201099</v>
      </c>
      <c r="G21">
        <v>1.07771971225155E-2</v>
      </c>
      <c r="H21">
        <v>9.9046337155121095E-2</v>
      </c>
      <c r="I21">
        <v>0.19633309917729</v>
      </c>
      <c r="J21">
        <v>6.5955937894179001E-2</v>
      </c>
      <c r="K21">
        <v>0.37747779695537498</v>
      </c>
      <c r="L21">
        <v>-0.31488393201319598</v>
      </c>
      <c r="M21">
        <v>9.9311270456724794E-3</v>
      </c>
      <c r="N21">
        <v>-1.5112261917169401</v>
      </c>
      <c r="O21" s="1">
        <v>8.58717125364693E-8</v>
      </c>
    </row>
    <row r="22" spans="1:15" x14ac:dyDescent="0.35">
      <c r="A22" t="s">
        <v>20071</v>
      </c>
      <c r="B22" t="s">
        <v>20072</v>
      </c>
      <c r="C22">
        <v>11156</v>
      </c>
      <c r="D22">
        <v>-5.5046326700396398E-3</v>
      </c>
      <c r="E22">
        <v>0.91919696574216903</v>
      </c>
      <c r="F22">
        <v>2.10482726883972E-2</v>
      </c>
      <c r="G22">
        <v>0.69925177331739397</v>
      </c>
      <c r="H22">
        <v>3.9974053912051201E-2</v>
      </c>
      <c r="I22">
        <v>0.47667749105431301</v>
      </c>
      <c r="J22">
        <v>-2.9122029544415898E-2</v>
      </c>
      <c r="K22">
        <v>0.60175160444019604</v>
      </c>
      <c r="L22">
        <v>-0.38642601610521898</v>
      </c>
      <c r="M22">
        <v>1.19632695062043E-3</v>
      </c>
      <c r="N22">
        <v>-1.28477413723927</v>
      </c>
      <c r="O22" s="1">
        <v>9.2068262202631799E-8</v>
      </c>
    </row>
    <row r="23" spans="1:15" x14ac:dyDescent="0.35">
      <c r="A23" t="s">
        <v>3996</v>
      </c>
      <c r="B23" t="s">
        <v>3997</v>
      </c>
      <c r="C23">
        <v>958</v>
      </c>
      <c r="D23">
        <v>2.1331094574733402E-2</v>
      </c>
      <c r="E23">
        <v>0.66916283758336603</v>
      </c>
      <c r="F23">
        <v>3.2196606761997003E-2</v>
      </c>
      <c r="G23">
        <v>0.521743315547748</v>
      </c>
      <c r="H23">
        <v>1.5173636257903101E-2</v>
      </c>
      <c r="I23">
        <v>0.74734199903673704</v>
      </c>
      <c r="J23">
        <v>4.1490462592060198E-2</v>
      </c>
      <c r="K23">
        <v>0.38701966641947</v>
      </c>
      <c r="L23">
        <v>0.26049357278713497</v>
      </c>
      <c r="M23">
        <v>9.2409022601329001E-3</v>
      </c>
      <c r="N23">
        <v>1.2069393913948001</v>
      </c>
      <c r="O23" s="1">
        <v>1.03292158523543E-7</v>
      </c>
    </row>
    <row r="24" spans="1:15" x14ac:dyDescent="0.35">
      <c r="A24" t="s">
        <v>21114</v>
      </c>
      <c r="B24" t="s">
        <v>21115</v>
      </c>
      <c r="C24">
        <v>6714</v>
      </c>
      <c r="D24">
        <v>-5.8944126079531999E-2</v>
      </c>
      <c r="E24">
        <v>0.27894327437781902</v>
      </c>
      <c r="F24">
        <v>8.3627317133467792E-3</v>
      </c>
      <c r="G24">
        <v>0.87375762043404603</v>
      </c>
      <c r="H24">
        <v>-0.118169283461286</v>
      </c>
      <c r="I24">
        <v>0.100886727672828</v>
      </c>
      <c r="J24">
        <v>-5.6395056363120102E-2</v>
      </c>
      <c r="K24">
        <v>0.406872234542761</v>
      </c>
      <c r="L24">
        <v>0.12514872953075601</v>
      </c>
      <c r="M24">
        <v>0.13316359781422299</v>
      </c>
      <c r="N24">
        <v>1.1416045756359701</v>
      </c>
      <c r="O24" s="1">
        <v>1.1896262572429001E-7</v>
      </c>
    </row>
    <row r="25" spans="1:15" x14ac:dyDescent="0.35">
      <c r="A25" t="s">
        <v>15901</v>
      </c>
      <c r="B25" t="s">
        <v>15902</v>
      </c>
      <c r="C25">
        <v>2919</v>
      </c>
      <c r="D25">
        <v>-4.7851638539176698E-2</v>
      </c>
      <c r="E25">
        <v>0.69810751008677896</v>
      </c>
      <c r="F25">
        <v>0.30399006375900001</v>
      </c>
      <c r="G25">
        <v>3.15168327227811E-2</v>
      </c>
      <c r="H25">
        <v>-0.38947378967910301</v>
      </c>
      <c r="I25">
        <v>0.233338091209605</v>
      </c>
      <c r="J25">
        <v>0.33091705024461998</v>
      </c>
      <c r="K25">
        <v>0.30609185898361702</v>
      </c>
      <c r="L25">
        <v>1.0668444231682801</v>
      </c>
      <c r="M25">
        <v>1.55985796884537E-3</v>
      </c>
      <c r="N25">
        <v>3.58547754946132</v>
      </c>
      <c r="O25" s="1">
        <v>1.1937212250222501E-7</v>
      </c>
    </row>
    <row r="26" spans="1:15" x14ac:dyDescent="0.35">
      <c r="A26" t="s">
        <v>8245</v>
      </c>
      <c r="B26" t="s">
        <v>8246</v>
      </c>
      <c r="C26">
        <v>7045</v>
      </c>
      <c r="D26">
        <v>-7.7979303498585395E-2</v>
      </c>
      <c r="E26">
        <v>0.22901861919993799</v>
      </c>
      <c r="F26">
        <v>2.0090821312869898E-2</v>
      </c>
      <c r="G26">
        <v>0.74710024442561596</v>
      </c>
      <c r="H26">
        <v>-0.13459485409084601</v>
      </c>
      <c r="I26">
        <v>0.177546950146206</v>
      </c>
      <c r="J26">
        <v>0.40151308881603598</v>
      </c>
      <c r="K26">
        <v>1.69015034678793E-3</v>
      </c>
      <c r="L26">
        <v>-0.27080034254213498</v>
      </c>
      <c r="M26">
        <v>1.3402827204243699E-2</v>
      </c>
      <c r="N26">
        <v>-1.29035848764033</v>
      </c>
      <c r="O26" s="1">
        <v>1.5210596214969599E-7</v>
      </c>
    </row>
    <row r="27" spans="1:15" x14ac:dyDescent="0.35">
      <c r="A27" t="s">
        <v>14337</v>
      </c>
      <c r="B27" t="s">
        <v>14338</v>
      </c>
      <c r="C27">
        <v>4929</v>
      </c>
      <c r="D27">
        <v>5.8909616767927303E-2</v>
      </c>
      <c r="E27">
        <v>0.46176756477188402</v>
      </c>
      <c r="F27">
        <v>4.4714283272250001E-2</v>
      </c>
      <c r="G27">
        <v>0.57390363868168603</v>
      </c>
      <c r="H27">
        <v>-1.42591658223492E-2</v>
      </c>
      <c r="I27">
        <v>0.835564290685891</v>
      </c>
      <c r="J27">
        <v>2.3450251062640901E-2</v>
      </c>
      <c r="K27">
        <v>0.73335271983765404</v>
      </c>
      <c r="L27">
        <v>0.32535887868645003</v>
      </c>
      <c r="M27">
        <v>6.2283131297753799E-2</v>
      </c>
      <c r="N27">
        <v>2.2319568674680799</v>
      </c>
      <c r="O27" s="1">
        <v>1.55348694719697E-7</v>
      </c>
    </row>
    <row r="28" spans="1:15" x14ac:dyDescent="0.35">
      <c r="A28" t="s">
        <v>23256</v>
      </c>
      <c r="B28" t="s">
        <v>23257</v>
      </c>
      <c r="C28">
        <v>6351</v>
      </c>
      <c r="D28">
        <v>-8.1072566500803203E-2</v>
      </c>
      <c r="E28">
        <v>0.344698299536703</v>
      </c>
      <c r="F28">
        <v>-8.4226483998847093E-2</v>
      </c>
      <c r="G28">
        <v>0.32721692591516799</v>
      </c>
      <c r="H28">
        <v>-3.9761946686471799E-3</v>
      </c>
      <c r="I28">
        <v>0.97441970700320002</v>
      </c>
      <c r="J28">
        <v>1.9736278499909801E-2</v>
      </c>
      <c r="K28">
        <v>0.87362678306883101</v>
      </c>
      <c r="L28">
        <v>1.4540583624089001</v>
      </c>
      <c r="M28">
        <v>1.3550387087834499E-3</v>
      </c>
      <c r="N28">
        <v>4.5733440103329199</v>
      </c>
      <c r="O28" s="1">
        <v>1.7502039032428299E-7</v>
      </c>
    </row>
    <row r="29" spans="1:15" x14ac:dyDescent="0.35">
      <c r="A29" t="s">
        <v>2121</v>
      </c>
      <c r="B29" t="s">
        <v>2122</v>
      </c>
      <c r="C29">
        <v>26034</v>
      </c>
      <c r="D29">
        <v>-5.0676740327336899E-2</v>
      </c>
      <c r="E29">
        <v>0.45080450064812899</v>
      </c>
      <c r="F29">
        <v>4.10097249225327E-2</v>
      </c>
      <c r="G29">
        <v>0.53942533245914304</v>
      </c>
      <c r="H29">
        <v>0.107315995767487</v>
      </c>
      <c r="I29">
        <v>0.13226871228898099</v>
      </c>
      <c r="J29">
        <v>0.14980029166544601</v>
      </c>
      <c r="K29">
        <v>4.5820475357264197E-2</v>
      </c>
      <c r="L29">
        <v>-8.48277808359654E-2</v>
      </c>
      <c r="M29">
        <v>0.45354376328277302</v>
      </c>
      <c r="N29">
        <v>-1.5594260602979599</v>
      </c>
      <c r="O29" s="1">
        <v>1.7547548724355299E-7</v>
      </c>
    </row>
    <row r="30" spans="1:15" x14ac:dyDescent="0.35">
      <c r="A30" t="s">
        <v>5010</v>
      </c>
      <c r="B30" t="s">
        <v>5011</v>
      </c>
      <c r="C30">
        <v>10148</v>
      </c>
      <c r="D30">
        <v>6.3243840677678506E-2</v>
      </c>
      <c r="E30">
        <v>0.49473395291365502</v>
      </c>
      <c r="F30">
        <v>0.172165206131416</v>
      </c>
      <c r="G30">
        <v>8.4732020274350797E-2</v>
      </c>
      <c r="H30">
        <v>2.5326955128073699E-2</v>
      </c>
      <c r="I30">
        <v>0.65698713260853403</v>
      </c>
      <c r="J30">
        <v>-6.9001016527633102E-2</v>
      </c>
      <c r="K30">
        <v>0.24186828346543299</v>
      </c>
      <c r="L30">
        <v>0.50314675426649602</v>
      </c>
      <c r="M30">
        <v>5.2346853954763001E-4</v>
      </c>
      <c r="N30">
        <v>1.35112747093699</v>
      </c>
      <c r="O30" s="1">
        <v>2.01871072116635E-7</v>
      </c>
    </row>
    <row r="31" spans="1:15" x14ac:dyDescent="0.35">
      <c r="A31" t="s">
        <v>5108</v>
      </c>
      <c r="B31" t="s">
        <v>5109</v>
      </c>
      <c r="C31">
        <v>3978</v>
      </c>
      <c r="D31">
        <v>0.154987384291843</v>
      </c>
      <c r="E31">
        <v>0.206300723717917</v>
      </c>
      <c r="F31">
        <v>0.198088037854146</v>
      </c>
      <c r="G31">
        <v>0.115723381233146</v>
      </c>
      <c r="H31">
        <v>-0.144413297080419</v>
      </c>
      <c r="I31">
        <v>0.22897975077125299</v>
      </c>
      <c r="J31">
        <v>-0.35974620338636898</v>
      </c>
      <c r="K31">
        <v>1.0208916943794199E-2</v>
      </c>
      <c r="L31">
        <v>0.22282169552814701</v>
      </c>
      <c r="M31">
        <v>7.9099382430378007E-2</v>
      </c>
      <c r="N31">
        <v>1.57577845898401</v>
      </c>
      <c r="O31" s="1">
        <v>2.2211518150965699E-7</v>
      </c>
    </row>
    <row r="32" spans="1:15" x14ac:dyDescent="0.35">
      <c r="A32" t="s">
        <v>6062</v>
      </c>
      <c r="B32" t="s">
        <v>6063</v>
      </c>
      <c r="C32">
        <v>1075</v>
      </c>
      <c r="D32">
        <v>6.7970139776969404E-2</v>
      </c>
      <c r="E32">
        <v>0.107171652809486</v>
      </c>
      <c r="F32">
        <v>4.7734961014398898E-2</v>
      </c>
      <c r="G32">
        <v>0.24046891766303399</v>
      </c>
      <c r="H32">
        <v>-6.2910201353455306E-2</v>
      </c>
      <c r="I32">
        <v>0.30227596465701201</v>
      </c>
      <c r="J32">
        <v>-6.1222093636592598E-3</v>
      </c>
      <c r="K32">
        <v>0.917633252182673</v>
      </c>
      <c r="L32">
        <v>-0.12678044391516599</v>
      </c>
      <c r="M32">
        <v>7.6085062316718993E-2</v>
      </c>
      <c r="N32">
        <v>-0.87628191409173295</v>
      </c>
      <c r="O32" s="1">
        <v>2.4359249328419201E-7</v>
      </c>
    </row>
    <row r="33" spans="1:15" x14ac:dyDescent="0.35">
      <c r="A33" t="s">
        <v>10977</v>
      </c>
      <c r="B33" t="s">
        <v>10978</v>
      </c>
      <c r="C33">
        <v>301</v>
      </c>
      <c r="D33">
        <v>-5.9002333596364302E-2</v>
      </c>
      <c r="E33">
        <v>0.63039116768054704</v>
      </c>
      <c r="F33">
        <v>6.8145687808291597E-2</v>
      </c>
      <c r="G33">
        <v>0.57923138146217301</v>
      </c>
      <c r="H33">
        <v>0.131064996504202</v>
      </c>
      <c r="I33">
        <v>0.16001563505209801</v>
      </c>
      <c r="J33">
        <v>0.145559192041334</v>
      </c>
      <c r="K33">
        <v>0.12302552932892399</v>
      </c>
      <c r="L33">
        <v>0.18981136531770201</v>
      </c>
      <c r="M33">
        <v>8.5062728516286795E-3</v>
      </c>
      <c r="N33">
        <v>0.78080283545099904</v>
      </c>
      <c r="O33" s="1">
        <v>2.50892894918828E-7</v>
      </c>
    </row>
    <row r="34" spans="1:15" x14ac:dyDescent="0.35">
      <c r="A34" t="s">
        <v>797</v>
      </c>
      <c r="B34" t="s">
        <v>798</v>
      </c>
      <c r="C34">
        <v>960</v>
      </c>
      <c r="D34">
        <v>0.17134495465831401</v>
      </c>
      <c r="E34">
        <v>8.18951552546823E-2</v>
      </c>
      <c r="F34">
        <v>0.19746462649055699</v>
      </c>
      <c r="G34">
        <v>5.0467580368232803E-2</v>
      </c>
      <c r="H34">
        <v>-2.19787496657626E-2</v>
      </c>
      <c r="I34">
        <v>0.77830975944913805</v>
      </c>
      <c r="J34">
        <v>0.19872631194409399</v>
      </c>
      <c r="K34">
        <v>2.6966285033466202E-2</v>
      </c>
      <c r="L34">
        <v>0.271255286131588</v>
      </c>
      <c r="M34">
        <v>1.5246198942263299E-2</v>
      </c>
      <c r="N34">
        <v>1.24921309302398</v>
      </c>
      <c r="O34" s="1">
        <v>2.5545368704355E-7</v>
      </c>
    </row>
    <row r="35" spans="1:15" x14ac:dyDescent="0.35">
      <c r="A35" t="s">
        <v>17479</v>
      </c>
      <c r="B35" t="s">
        <v>17480</v>
      </c>
      <c r="C35">
        <v>3576</v>
      </c>
      <c r="D35">
        <v>-0.17268201046398299</v>
      </c>
      <c r="E35">
        <v>1.8385778582901E-2</v>
      </c>
      <c r="F35">
        <v>4.1960740533239602E-2</v>
      </c>
      <c r="G35">
        <v>0.50259412419766303</v>
      </c>
      <c r="H35">
        <v>-0.30049913477707002</v>
      </c>
      <c r="I35">
        <v>0.34528247039687598</v>
      </c>
      <c r="J35">
        <v>0.386044238941257</v>
      </c>
      <c r="K35">
        <v>0.232441613423917</v>
      </c>
      <c r="L35">
        <v>0.59725707054440103</v>
      </c>
      <c r="M35">
        <v>4.5066886722946E-4</v>
      </c>
      <c r="N35">
        <v>1.52273605375674</v>
      </c>
      <c r="O35" s="1">
        <v>2.6201226946241802E-7</v>
      </c>
    </row>
    <row r="36" spans="1:15" x14ac:dyDescent="0.35">
      <c r="A36" t="s">
        <v>14239</v>
      </c>
      <c r="B36" t="s">
        <v>14240</v>
      </c>
      <c r="C36">
        <v>8404</v>
      </c>
      <c r="D36">
        <v>-1.9813966997636701E-2</v>
      </c>
      <c r="E36">
        <v>0.82492148736341397</v>
      </c>
      <c r="F36">
        <v>-4.3983175388713699E-2</v>
      </c>
      <c r="G36">
        <v>0.62529987075537397</v>
      </c>
      <c r="H36">
        <v>1.3435024175472999E-2</v>
      </c>
      <c r="I36">
        <v>0.83073937188714297</v>
      </c>
      <c r="J36">
        <v>0.12357782737369701</v>
      </c>
      <c r="K36">
        <v>7.2711655829376401E-2</v>
      </c>
      <c r="L36">
        <v>-0.178312294194167</v>
      </c>
      <c r="M36">
        <v>0.172555643558261</v>
      </c>
      <c r="N36">
        <v>-1.6147601186165199</v>
      </c>
      <c r="O36" s="1">
        <v>3.20369572652942E-7</v>
      </c>
    </row>
    <row r="37" spans="1:15" x14ac:dyDescent="0.35">
      <c r="A37" t="s">
        <v>10447</v>
      </c>
      <c r="B37" t="s">
        <v>10448</v>
      </c>
      <c r="C37">
        <v>54453</v>
      </c>
      <c r="D37">
        <v>6.1081123422667402E-2</v>
      </c>
      <c r="E37">
        <v>0.162698364503192</v>
      </c>
      <c r="F37">
        <v>0.145496575378568</v>
      </c>
      <c r="G37">
        <v>5.5672566935041998E-3</v>
      </c>
      <c r="H37">
        <v>0.156662583266163</v>
      </c>
      <c r="I37">
        <v>5.9015310339534E-2</v>
      </c>
      <c r="J37">
        <v>0.52197339378068397</v>
      </c>
      <c r="K37" s="1">
        <v>4.3539530115877401E-5</v>
      </c>
      <c r="L37">
        <v>-4.9191704329899701E-2</v>
      </c>
      <c r="M37">
        <v>0.54980562291480095</v>
      </c>
      <c r="N37">
        <v>-1.0593510624034399</v>
      </c>
      <c r="O37" s="1">
        <v>3.2942839411658101E-7</v>
      </c>
    </row>
    <row r="38" spans="1:15" x14ac:dyDescent="0.35">
      <c r="A38" t="s">
        <v>8247</v>
      </c>
      <c r="B38" t="s">
        <v>8248</v>
      </c>
      <c r="C38">
        <v>51307</v>
      </c>
      <c r="D38">
        <v>-6.3545916112301995E-2</v>
      </c>
      <c r="E38">
        <v>0.258773916473374</v>
      </c>
      <c r="F38">
        <v>-9.5608925778897499E-2</v>
      </c>
      <c r="G38">
        <v>0.103163540693179</v>
      </c>
      <c r="H38">
        <v>-0.11923058641062501</v>
      </c>
      <c r="I38">
        <v>0.15570796845085499</v>
      </c>
      <c r="J38">
        <v>-0.310325668616589</v>
      </c>
      <c r="K38">
        <v>2.7966924705778401E-3</v>
      </c>
      <c r="L38">
        <v>7.3267922299867103E-2</v>
      </c>
      <c r="M38">
        <v>0.41509843062905799</v>
      </c>
      <c r="N38">
        <v>1.13429765968838</v>
      </c>
      <c r="O38" s="1">
        <v>3.6340899592488899E-7</v>
      </c>
    </row>
    <row r="39" spans="1:15" x14ac:dyDescent="0.35">
      <c r="A39" t="s">
        <v>14491</v>
      </c>
      <c r="B39" t="s">
        <v>14492</v>
      </c>
      <c r="C39">
        <v>140578</v>
      </c>
      <c r="D39">
        <v>-7.8736813400280395E-2</v>
      </c>
      <c r="E39">
        <v>0.23483578342780601</v>
      </c>
      <c r="F39">
        <v>-5.5417774407816998E-2</v>
      </c>
      <c r="G39">
        <v>0.39349202379307002</v>
      </c>
      <c r="H39">
        <v>-7.0729493127002802E-2</v>
      </c>
      <c r="I39">
        <v>0.397080714193638</v>
      </c>
      <c r="J39">
        <v>-2.5217452371264501E-3</v>
      </c>
      <c r="K39">
        <v>0.97542347348716096</v>
      </c>
      <c r="L39">
        <v>-0.50529412572023302</v>
      </c>
      <c r="M39">
        <v>2.9836638763795199E-2</v>
      </c>
      <c r="N39">
        <v>-2.5738562614295399</v>
      </c>
      <c r="O39" s="1">
        <v>3.8341159503249799E-7</v>
      </c>
    </row>
    <row r="40" spans="1:15" x14ac:dyDescent="0.35">
      <c r="A40" t="s">
        <v>2067</v>
      </c>
      <c r="B40" t="s">
        <v>2068</v>
      </c>
      <c r="C40">
        <v>5743</v>
      </c>
      <c r="D40">
        <v>1.1575356042622199E-2</v>
      </c>
      <c r="E40">
        <v>0.87564811214594496</v>
      </c>
      <c r="F40">
        <v>3.9646634129336E-2</v>
      </c>
      <c r="G40">
        <v>0.59475801792981098</v>
      </c>
      <c r="H40">
        <v>7.8034795469979795E-2</v>
      </c>
      <c r="I40">
        <v>0.37046036216274097</v>
      </c>
      <c r="J40">
        <v>-7.4531989285799797E-3</v>
      </c>
      <c r="K40">
        <v>0.93029438583009405</v>
      </c>
      <c r="L40">
        <v>0.55478798481579406</v>
      </c>
      <c r="M40">
        <v>6.4068575147726903E-2</v>
      </c>
      <c r="N40">
        <v>3.4502459503473601</v>
      </c>
      <c r="O40" s="1">
        <v>3.8598705969905899E-7</v>
      </c>
    </row>
    <row r="41" spans="1:15" x14ac:dyDescent="0.35">
      <c r="A41" t="s">
        <v>18958</v>
      </c>
      <c r="B41" t="s">
        <v>18959</v>
      </c>
      <c r="C41">
        <v>161176</v>
      </c>
      <c r="D41">
        <v>0.105896998551907</v>
      </c>
      <c r="E41">
        <v>0.18095272456504899</v>
      </c>
      <c r="F41">
        <v>0.12510271174398599</v>
      </c>
      <c r="G41">
        <v>0.120845544583995</v>
      </c>
      <c r="H41">
        <v>-0.16314224709349601</v>
      </c>
      <c r="I41">
        <v>0.24389739828898699</v>
      </c>
      <c r="J41">
        <v>-0.14609329999781101</v>
      </c>
      <c r="K41">
        <v>0.293217026738612</v>
      </c>
      <c r="L41">
        <v>-0.26822868264649602</v>
      </c>
      <c r="M41">
        <v>8.4697406927646997E-3</v>
      </c>
      <c r="N41">
        <v>-1.0369542815983801</v>
      </c>
      <c r="O41" s="1">
        <v>4.2334108397300399E-7</v>
      </c>
    </row>
    <row r="42" spans="1:15" x14ac:dyDescent="0.35">
      <c r="A42" t="s">
        <v>19992</v>
      </c>
      <c r="B42" t="s">
        <v>19993</v>
      </c>
      <c r="C42">
        <v>79174</v>
      </c>
      <c r="D42">
        <v>0.13232724720142899</v>
      </c>
      <c r="E42">
        <v>0.27193929897327002</v>
      </c>
      <c r="F42">
        <v>-8.4401602375451495E-2</v>
      </c>
      <c r="G42">
        <v>0.47442932896055801</v>
      </c>
      <c r="H42">
        <v>-6.4703788276254698E-2</v>
      </c>
      <c r="I42">
        <v>0.476897833052496</v>
      </c>
      <c r="J42">
        <v>-0.195113262718772</v>
      </c>
      <c r="K42">
        <v>5.1241883328917701E-2</v>
      </c>
      <c r="L42">
        <v>-0.160309529746264</v>
      </c>
      <c r="M42">
        <v>6.3700573968001398E-2</v>
      </c>
      <c r="N42">
        <v>-0.98194601058875097</v>
      </c>
      <c r="O42" s="1">
        <v>4.3303167384497999E-7</v>
      </c>
    </row>
    <row r="43" spans="1:15" x14ac:dyDescent="0.35">
      <c r="A43" t="s">
        <v>21255</v>
      </c>
      <c r="B43" t="s">
        <v>21256</v>
      </c>
      <c r="C43">
        <v>4828</v>
      </c>
      <c r="D43">
        <v>-0.111398504836475</v>
      </c>
      <c r="E43">
        <v>3.1495563922476398E-2</v>
      </c>
      <c r="F43">
        <v>-7.8859737106583297E-2</v>
      </c>
      <c r="G43">
        <v>0.10518030158339001</v>
      </c>
      <c r="H43">
        <v>-0.126666989264903</v>
      </c>
      <c r="I43">
        <v>0.236532015322762</v>
      </c>
      <c r="J43">
        <v>4.8567636518018098E-2</v>
      </c>
      <c r="K43">
        <v>0.63884955070564697</v>
      </c>
      <c r="L43">
        <v>0.253546154769763</v>
      </c>
      <c r="M43">
        <v>3.9576765630795201E-2</v>
      </c>
      <c r="N43">
        <v>1.3628111743953299</v>
      </c>
      <c r="O43" s="1">
        <v>4.3777687778249501E-7</v>
      </c>
    </row>
    <row r="44" spans="1:15" x14ac:dyDescent="0.35">
      <c r="A44" t="s">
        <v>22176</v>
      </c>
      <c r="B44" t="s">
        <v>22177</v>
      </c>
      <c r="C44">
        <v>81606</v>
      </c>
      <c r="D44">
        <v>-5.3869000786636298E-2</v>
      </c>
      <c r="E44">
        <v>0.454005496120375</v>
      </c>
      <c r="F44">
        <v>-0.145959120663257</v>
      </c>
      <c r="G44">
        <v>6.3051940624779299E-2</v>
      </c>
      <c r="H44">
        <v>-0.143917295117409</v>
      </c>
      <c r="I44">
        <v>0.27776904477659897</v>
      </c>
      <c r="J44">
        <v>0.54001835607606496</v>
      </c>
      <c r="K44">
        <v>1.7567854357927099E-3</v>
      </c>
      <c r="L44">
        <v>-0.33838199312561401</v>
      </c>
      <c r="M44">
        <v>9.5036839329951606E-2</v>
      </c>
      <c r="N44">
        <v>-2.3294142494399002</v>
      </c>
      <c r="O44" s="1">
        <v>4.6543977093193898E-7</v>
      </c>
    </row>
    <row r="45" spans="1:15" x14ac:dyDescent="0.35">
      <c r="A45" t="s">
        <v>479</v>
      </c>
      <c r="B45" t="s">
        <v>480</v>
      </c>
      <c r="C45">
        <v>3097</v>
      </c>
      <c r="D45">
        <v>-8.1464329348661692E-3</v>
      </c>
      <c r="E45">
        <v>0.88073684476910696</v>
      </c>
      <c r="F45">
        <v>5.31464776374189E-2</v>
      </c>
      <c r="G45">
        <v>0.34027032730513002</v>
      </c>
      <c r="H45">
        <v>-0.20436884637785399</v>
      </c>
      <c r="I45">
        <v>1.1948369196484201E-2</v>
      </c>
      <c r="J45">
        <v>-9.6698536077337097E-2</v>
      </c>
      <c r="K45">
        <v>0.17390699599506301</v>
      </c>
      <c r="L45">
        <v>0.238517812886273</v>
      </c>
      <c r="M45">
        <v>0.20384991257184501</v>
      </c>
      <c r="N45">
        <v>2.2307263386418001</v>
      </c>
      <c r="O45" s="1">
        <v>4.7467046570639498E-7</v>
      </c>
    </row>
    <row r="46" spans="1:15" x14ac:dyDescent="0.35">
      <c r="A46" t="s">
        <v>12863</v>
      </c>
      <c r="B46" t="s">
        <v>12864</v>
      </c>
      <c r="C46">
        <v>27</v>
      </c>
      <c r="D46">
        <v>2.80661446951096E-2</v>
      </c>
      <c r="E46">
        <v>0.58458052194863197</v>
      </c>
      <c r="F46">
        <v>2.2754162017573101E-2</v>
      </c>
      <c r="G46">
        <v>0.65664587315340395</v>
      </c>
      <c r="H46">
        <v>-6.4639490680109504E-2</v>
      </c>
      <c r="I46">
        <v>0.59073670224151098</v>
      </c>
      <c r="J46">
        <v>0.23822023868480799</v>
      </c>
      <c r="K46">
        <v>6.9212443909837398E-2</v>
      </c>
      <c r="L46">
        <v>0.13168758647562301</v>
      </c>
      <c r="M46">
        <v>0.34986626145187699</v>
      </c>
      <c r="N46">
        <v>1.7078527768665499</v>
      </c>
      <c r="O46" s="1">
        <v>4.8373833789246797E-7</v>
      </c>
    </row>
    <row r="47" spans="1:15" x14ac:dyDescent="0.35">
      <c r="A47" t="s">
        <v>18826</v>
      </c>
      <c r="B47" t="s">
        <v>18827</v>
      </c>
      <c r="C47">
        <v>79836</v>
      </c>
      <c r="D47">
        <v>3.66378484224072E-2</v>
      </c>
      <c r="E47">
        <v>0.71023758720983299</v>
      </c>
      <c r="F47">
        <v>0.16748136076203601</v>
      </c>
      <c r="G47">
        <v>0.113522799065396</v>
      </c>
      <c r="H47">
        <v>-5.73975884607738E-2</v>
      </c>
      <c r="I47">
        <v>0.53759539476533102</v>
      </c>
      <c r="J47">
        <v>-3.1750227927583197E-2</v>
      </c>
      <c r="K47">
        <v>0.73121093839051698</v>
      </c>
      <c r="L47">
        <v>0.21212880258136901</v>
      </c>
      <c r="M47">
        <v>5.1899192741843202E-2</v>
      </c>
      <c r="N47">
        <v>1.20785145689925</v>
      </c>
      <c r="O47" s="1">
        <v>4.9244220873977999E-7</v>
      </c>
    </row>
    <row r="48" spans="1:15" x14ac:dyDescent="0.35">
      <c r="A48" t="s">
        <v>385</v>
      </c>
      <c r="B48" t="s">
        <v>386</v>
      </c>
      <c r="C48">
        <v>1407</v>
      </c>
      <c r="D48">
        <v>0.190440902943393</v>
      </c>
      <c r="E48">
        <v>0.15193450817389201</v>
      </c>
      <c r="F48">
        <v>0.11416173386881399</v>
      </c>
      <c r="G48">
        <v>0.37251061579546302</v>
      </c>
      <c r="H48">
        <v>-4.91191632743639E-2</v>
      </c>
      <c r="I48">
        <v>0.71662259196517897</v>
      </c>
      <c r="J48">
        <v>1.10148561075345E-2</v>
      </c>
      <c r="K48">
        <v>0.93489975141771298</v>
      </c>
      <c r="L48">
        <v>0.34913220292458103</v>
      </c>
      <c r="M48">
        <v>8.2306190535364806E-3</v>
      </c>
      <c r="N48">
        <v>1.31286224243668</v>
      </c>
      <c r="O48" s="1">
        <v>5.1180460333966803E-7</v>
      </c>
    </row>
    <row r="49" spans="1:15" x14ac:dyDescent="0.35">
      <c r="A49" t="s">
        <v>2553</v>
      </c>
      <c r="B49" t="s">
        <v>2554</v>
      </c>
      <c r="C49">
        <v>4208</v>
      </c>
      <c r="D49">
        <v>-2.9470940885063499E-2</v>
      </c>
      <c r="E49">
        <v>0.52393730649758796</v>
      </c>
      <c r="F49">
        <v>2.2661673568203498E-2</v>
      </c>
      <c r="G49">
        <v>0.62243721982539901</v>
      </c>
      <c r="H49">
        <v>-8.4170172108099794E-2</v>
      </c>
      <c r="I49">
        <v>0.241715535936809</v>
      </c>
      <c r="J49">
        <v>-9.7169449935922997E-2</v>
      </c>
      <c r="K49">
        <v>0.18168944874762499</v>
      </c>
      <c r="L49">
        <v>-0.16781709826743499</v>
      </c>
      <c r="M49">
        <v>4.9484514874032E-2</v>
      </c>
      <c r="N49">
        <v>-0.93561420683747798</v>
      </c>
      <c r="O49" s="1">
        <v>5.2759877193415296E-7</v>
      </c>
    </row>
    <row r="50" spans="1:15" x14ac:dyDescent="0.35">
      <c r="A50" t="s">
        <v>4086</v>
      </c>
      <c r="B50" t="s">
        <v>4087</v>
      </c>
      <c r="C50">
        <v>9770</v>
      </c>
      <c r="D50">
        <v>-3.8735740586707E-2</v>
      </c>
      <c r="E50">
        <v>0.67265535973152901</v>
      </c>
      <c r="F50">
        <v>4.7499227329366199E-2</v>
      </c>
      <c r="G50">
        <v>0.60532832617178201</v>
      </c>
      <c r="H50">
        <v>-1.56729453491837E-2</v>
      </c>
      <c r="I50">
        <v>0.88282986080144599</v>
      </c>
      <c r="J50">
        <v>6.7693767806666499E-2</v>
      </c>
      <c r="K50">
        <v>0.52875380710314601</v>
      </c>
      <c r="L50">
        <v>0.25726329020328298</v>
      </c>
      <c r="M50">
        <v>4.8905927909955096E-3</v>
      </c>
      <c r="N50">
        <v>0.87116048934082502</v>
      </c>
      <c r="O50" s="1">
        <v>5.5993481473803199E-7</v>
      </c>
    </row>
    <row r="51" spans="1:15" x14ac:dyDescent="0.35">
      <c r="A51" t="s">
        <v>5852</v>
      </c>
      <c r="B51" t="s">
        <v>5853</v>
      </c>
      <c r="C51">
        <v>6347</v>
      </c>
      <c r="D51">
        <v>-2.2509701825223601E-2</v>
      </c>
      <c r="E51">
        <v>0.70878182208234197</v>
      </c>
      <c r="F51">
        <v>8.5785666713129594E-3</v>
      </c>
      <c r="G51">
        <v>0.88642008659308302</v>
      </c>
      <c r="H51">
        <v>0.22734184142320399</v>
      </c>
      <c r="I51">
        <v>3.4035589501122197E-2</v>
      </c>
      <c r="J51">
        <v>0.40161120878433598</v>
      </c>
      <c r="K51">
        <v>1.6110188198112899E-3</v>
      </c>
      <c r="L51">
        <v>0.28777806546356999</v>
      </c>
      <c r="M51">
        <v>0.10721612058999699</v>
      </c>
      <c r="N51">
        <v>2.01397916357522</v>
      </c>
      <c r="O51" s="1">
        <v>5.7634598837477105E-7</v>
      </c>
    </row>
    <row r="52" spans="1:15" x14ac:dyDescent="0.35">
      <c r="A52" t="s">
        <v>8139</v>
      </c>
      <c r="B52" t="s">
        <v>8140</v>
      </c>
      <c r="C52">
        <v>1843</v>
      </c>
      <c r="D52">
        <v>-5.6359869158709101E-2</v>
      </c>
      <c r="E52">
        <v>0.23833072134047301</v>
      </c>
      <c r="F52">
        <v>4.8405609228283603E-2</v>
      </c>
      <c r="G52">
        <v>0.30622743668382102</v>
      </c>
      <c r="H52">
        <v>0.166363484775711</v>
      </c>
      <c r="I52">
        <v>0.108582110694565</v>
      </c>
      <c r="J52">
        <v>0.43886199133135401</v>
      </c>
      <c r="K52">
        <v>1.0399670673581999E-3</v>
      </c>
      <c r="L52">
        <v>0.13362902139427801</v>
      </c>
      <c r="M52">
        <v>0.157582644317905</v>
      </c>
      <c r="N52">
        <v>1.0643073949110899</v>
      </c>
      <c r="O52" s="1">
        <v>6.8175450167541602E-7</v>
      </c>
    </row>
    <row r="53" spans="1:15" x14ac:dyDescent="0.35">
      <c r="A53" t="s">
        <v>21466</v>
      </c>
      <c r="B53" t="s">
        <v>21467</v>
      </c>
      <c r="C53">
        <v>7296</v>
      </c>
      <c r="D53">
        <v>-1.01223213416333E-2</v>
      </c>
      <c r="E53">
        <v>0.90922307192019103</v>
      </c>
      <c r="F53">
        <v>-1.23367787535713E-2</v>
      </c>
      <c r="G53">
        <v>0.88950004573075103</v>
      </c>
      <c r="H53">
        <v>-8.3210155685243606E-2</v>
      </c>
      <c r="I53">
        <v>0.373825182975415</v>
      </c>
      <c r="J53">
        <v>-3.7396473066342799E-2</v>
      </c>
      <c r="K53">
        <v>0.68416267827190003</v>
      </c>
      <c r="L53">
        <v>0.23752647055836101</v>
      </c>
      <c r="M53">
        <v>6.0476993335585497E-2</v>
      </c>
      <c r="N53">
        <v>1.3500471372674201</v>
      </c>
      <c r="O53" s="1">
        <v>7.1930331390862102E-7</v>
      </c>
    </row>
    <row r="54" spans="1:15" x14ac:dyDescent="0.35">
      <c r="A54" t="s">
        <v>6220</v>
      </c>
      <c r="B54" t="s">
        <v>6221</v>
      </c>
      <c r="C54">
        <v>1119</v>
      </c>
      <c r="D54">
        <v>4.1463587931875904E-3</v>
      </c>
      <c r="E54">
        <v>0.938722183591298</v>
      </c>
      <c r="F54">
        <v>-7.1173322826666705E-2</v>
      </c>
      <c r="G54">
        <v>0.20789878077541099</v>
      </c>
      <c r="H54">
        <v>-4.9585574670517801E-2</v>
      </c>
      <c r="I54">
        <v>0.446150414049583</v>
      </c>
      <c r="J54">
        <v>-5.80665394233311E-2</v>
      </c>
      <c r="K54">
        <v>0.37509812563688699</v>
      </c>
      <c r="L54">
        <v>0.118410014452587</v>
      </c>
      <c r="M54">
        <v>0.29594877238804401</v>
      </c>
      <c r="N54">
        <v>1.2896043602923299</v>
      </c>
      <c r="O54" s="1">
        <v>7.8137588638660503E-7</v>
      </c>
    </row>
    <row r="55" spans="1:15" x14ac:dyDescent="0.35">
      <c r="A55" t="s">
        <v>20671</v>
      </c>
      <c r="B55" t="s">
        <v>20672</v>
      </c>
      <c r="C55">
        <v>10123</v>
      </c>
      <c r="D55">
        <v>3.3852721024273599E-2</v>
      </c>
      <c r="E55">
        <v>0.70303212736894005</v>
      </c>
      <c r="F55">
        <v>8.8018145194861397E-2</v>
      </c>
      <c r="G55">
        <v>0.332862395508285</v>
      </c>
      <c r="H55">
        <v>-9.4782716910979795E-2</v>
      </c>
      <c r="I55">
        <v>0.13236176768403701</v>
      </c>
      <c r="J55">
        <v>-2.8982441323472899E-2</v>
      </c>
      <c r="K55">
        <v>0.62585422213346698</v>
      </c>
      <c r="L55">
        <v>-0.19807392711772201</v>
      </c>
      <c r="M55">
        <v>1.7547694305908201E-2</v>
      </c>
      <c r="N55">
        <v>-0.81529242090189202</v>
      </c>
      <c r="O55" s="1">
        <v>8.52826146505782E-7</v>
      </c>
    </row>
    <row r="56" spans="1:15" x14ac:dyDescent="0.35">
      <c r="A56" t="s">
        <v>14273</v>
      </c>
      <c r="B56" t="s">
        <v>14274</v>
      </c>
      <c r="C56">
        <v>3087</v>
      </c>
      <c r="D56">
        <v>9.9464411493952895E-2</v>
      </c>
      <c r="E56">
        <v>0.25104848558347498</v>
      </c>
      <c r="F56">
        <v>0.21637799721074799</v>
      </c>
      <c r="G56">
        <v>2.5705841832764999E-2</v>
      </c>
      <c r="H56">
        <v>-0.106985605796456</v>
      </c>
      <c r="I56">
        <v>0.21496749407749</v>
      </c>
      <c r="J56">
        <v>-0.213207897542458</v>
      </c>
      <c r="K56">
        <v>2.5612656006343801E-2</v>
      </c>
      <c r="L56">
        <v>-0.13941137324078801</v>
      </c>
      <c r="M56">
        <v>0.18454504368128999</v>
      </c>
      <c r="N56">
        <v>-1.1509726391136801</v>
      </c>
      <c r="O56" s="1">
        <v>9.1123694739296203E-7</v>
      </c>
    </row>
    <row r="57" spans="1:15" x14ac:dyDescent="0.35">
      <c r="A57" t="s">
        <v>11431</v>
      </c>
      <c r="B57" t="s">
        <v>11432</v>
      </c>
      <c r="C57">
        <v>2058</v>
      </c>
      <c r="D57">
        <v>-0.144823845896107</v>
      </c>
      <c r="E57">
        <v>5.6925796904589598E-2</v>
      </c>
      <c r="F57">
        <v>-0.33071378821619302</v>
      </c>
      <c r="G57">
        <v>7.57988272798261E-4</v>
      </c>
      <c r="H57">
        <v>0.26092092603800698</v>
      </c>
      <c r="I57">
        <v>0.26014678849505302</v>
      </c>
      <c r="J57">
        <v>0.3339404368426</v>
      </c>
      <c r="K57">
        <v>0.15810442620307499</v>
      </c>
      <c r="L57">
        <v>-0.57962077579233495</v>
      </c>
      <c r="M57">
        <v>1.29807601556908E-4</v>
      </c>
      <c r="N57">
        <v>-1.07352128967107</v>
      </c>
      <c r="O57" s="1">
        <v>9.20610536668325E-7</v>
      </c>
    </row>
    <row r="58" spans="1:15" x14ac:dyDescent="0.35">
      <c r="A58" t="s">
        <v>14487</v>
      </c>
      <c r="B58" t="s">
        <v>14488</v>
      </c>
      <c r="C58">
        <v>10950</v>
      </c>
      <c r="D58">
        <v>-2.7973594951221901E-2</v>
      </c>
      <c r="E58">
        <v>0.48722510264638402</v>
      </c>
      <c r="F58">
        <v>8.0117750369941704E-2</v>
      </c>
      <c r="G58">
        <v>6.7885631230645296E-2</v>
      </c>
      <c r="H58">
        <v>3.4436786163267299E-2</v>
      </c>
      <c r="I58">
        <v>0.55081225563234304</v>
      </c>
      <c r="J58">
        <v>-1.18257708803675E-2</v>
      </c>
      <c r="K58">
        <v>0.83627361833001701</v>
      </c>
      <c r="L58">
        <v>0.39713250340009398</v>
      </c>
      <c r="M58">
        <v>3.2582301799420599E-3</v>
      </c>
      <c r="N58">
        <v>1.1821403381633</v>
      </c>
      <c r="O58" s="1">
        <v>9.2626459460978995E-7</v>
      </c>
    </row>
    <row r="59" spans="1:15" x14ac:dyDescent="0.35">
      <c r="A59" t="s">
        <v>4546</v>
      </c>
      <c r="B59" t="s">
        <v>4547</v>
      </c>
      <c r="C59">
        <v>23406</v>
      </c>
      <c r="D59">
        <v>1.29676305044946E-2</v>
      </c>
      <c r="E59">
        <v>0.846419029942582</v>
      </c>
      <c r="F59">
        <v>0.31117510862703901</v>
      </c>
      <c r="G59">
        <v>1.0011941373792E-3</v>
      </c>
      <c r="H59">
        <v>4.58884884505011E-2</v>
      </c>
      <c r="I59">
        <v>0.67420822799097102</v>
      </c>
      <c r="J59">
        <v>4.7534552877951199E-2</v>
      </c>
      <c r="K59">
        <v>0.66334240955314305</v>
      </c>
      <c r="L59">
        <v>-0.11851455345593601</v>
      </c>
      <c r="M59">
        <v>5.9943345991085799E-2</v>
      </c>
      <c r="N59">
        <v>-0.65028535386770303</v>
      </c>
      <c r="O59" s="1">
        <v>9.4819629923699199E-7</v>
      </c>
    </row>
    <row r="60" spans="1:15" x14ac:dyDescent="0.35">
      <c r="A60" t="s">
        <v>954</v>
      </c>
      <c r="B60" t="s">
        <v>955</v>
      </c>
      <c r="C60">
        <v>4481</v>
      </c>
      <c r="D60">
        <v>-3.4467130210657601E-2</v>
      </c>
      <c r="E60">
        <v>0.58593255149192902</v>
      </c>
      <c r="F60">
        <v>6.4678951274264498E-2</v>
      </c>
      <c r="G60">
        <v>0.31674169395067597</v>
      </c>
      <c r="H60">
        <v>1.8138714431180199E-2</v>
      </c>
      <c r="I60">
        <v>0.71867956125800703</v>
      </c>
      <c r="J60">
        <v>8.9172204288103796E-3</v>
      </c>
      <c r="K60">
        <v>0.85905444657088403</v>
      </c>
      <c r="L60">
        <v>-0.17527241258626</v>
      </c>
      <c r="M60">
        <v>0.157707675390762</v>
      </c>
      <c r="N60">
        <v>-1.3388406658996801</v>
      </c>
      <c r="O60" s="1">
        <v>9.7330268499344498E-7</v>
      </c>
    </row>
    <row r="61" spans="1:15" x14ac:dyDescent="0.35">
      <c r="A61" t="s">
        <v>12609</v>
      </c>
      <c r="B61" t="s">
        <v>12610</v>
      </c>
      <c r="C61">
        <v>54877</v>
      </c>
      <c r="D61">
        <v>0.15065321930668399</v>
      </c>
      <c r="E61">
        <v>0.15538528926784101</v>
      </c>
      <c r="F61">
        <v>0.156616711586473</v>
      </c>
      <c r="G61">
        <v>0.14140498305018501</v>
      </c>
      <c r="H61">
        <v>-3.8752897069943303E-2</v>
      </c>
      <c r="I61">
        <v>0.66381584366535196</v>
      </c>
      <c r="J61">
        <v>-0.11759189844576499</v>
      </c>
      <c r="K61">
        <v>0.205174488513306</v>
      </c>
      <c r="L61">
        <v>0.25857601999059898</v>
      </c>
      <c r="M61">
        <v>1.3107258777332501E-2</v>
      </c>
      <c r="N61">
        <v>0.98061103011794504</v>
      </c>
      <c r="O61" s="1">
        <v>1.02335454174992E-6</v>
      </c>
    </row>
    <row r="62" spans="1:15" x14ac:dyDescent="0.35">
      <c r="A62" t="s">
        <v>9097</v>
      </c>
      <c r="B62" t="s">
        <v>9098</v>
      </c>
      <c r="C62">
        <v>2962</v>
      </c>
      <c r="D62">
        <v>7.1669860374399305E-2</v>
      </c>
      <c r="E62">
        <v>0.20868329702924901</v>
      </c>
      <c r="F62">
        <v>2.90168010964722E-2</v>
      </c>
      <c r="G62">
        <v>0.59680292575817395</v>
      </c>
      <c r="H62">
        <v>5.3732323203918896E-3</v>
      </c>
      <c r="I62">
        <v>0.94215360152791505</v>
      </c>
      <c r="J62">
        <v>-6.5602610283595403E-2</v>
      </c>
      <c r="K62">
        <v>0.38566111096768302</v>
      </c>
      <c r="L62">
        <v>-0.33204559992181698</v>
      </c>
      <c r="M62">
        <v>1.8244999342067201E-3</v>
      </c>
      <c r="N62">
        <v>-0.88786137130088805</v>
      </c>
      <c r="O62" s="1">
        <v>1.0343740276603301E-6</v>
      </c>
    </row>
    <row r="63" spans="1:15" x14ac:dyDescent="0.35">
      <c r="A63" t="s">
        <v>4444</v>
      </c>
      <c r="B63" t="s">
        <v>4445</v>
      </c>
      <c r="C63">
        <v>11151</v>
      </c>
      <c r="D63">
        <v>-6.5675063351126703E-2</v>
      </c>
      <c r="E63">
        <v>0.47439721686964198</v>
      </c>
      <c r="F63">
        <v>8.7133347268640193E-2</v>
      </c>
      <c r="G63">
        <v>0.34784684548973799</v>
      </c>
      <c r="H63">
        <v>1.32823834400777E-2</v>
      </c>
      <c r="I63">
        <v>0.88933458111623198</v>
      </c>
      <c r="J63">
        <v>7.58116992048752E-3</v>
      </c>
      <c r="K63">
        <v>0.93667525916800198</v>
      </c>
      <c r="L63">
        <v>-0.42535297835321001</v>
      </c>
      <c r="M63">
        <v>1.09517843153411E-2</v>
      </c>
      <c r="N63">
        <v>-1.53237947051472</v>
      </c>
      <c r="O63" s="1">
        <v>1.16756096352055E-6</v>
      </c>
    </row>
    <row r="64" spans="1:15" x14ac:dyDescent="0.35">
      <c r="A64" t="s">
        <v>21061</v>
      </c>
      <c r="B64" t="s">
        <v>21062</v>
      </c>
      <c r="C64">
        <v>10865</v>
      </c>
      <c r="D64">
        <v>0.11646825759426099</v>
      </c>
      <c r="E64">
        <v>0.179468418258239</v>
      </c>
      <c r="F64">
        <v>5.3553470749219997E-2</v>
      </c>
      <c r="G64">
        <v>0.52005385231280898</v>
      </c>
      <c r="H64">
        <v>0.154553076751414</v>
      </c>
      <c r="I64">
        <v>8.0614781333788105E-2</v>
      </c>
      <c r="J64">
        <v>0.13866857628191701</v>
      </c>
      <c r="K64">
        <v>0.111471289933897</v>
      </c>
      <c r="L64">
        <v>0.105788623741236</v>
      </c>
      <c r="M64">
        <v>0.38625430455696302</v>
      </c>
      <c r="N64">
        <v>1.3373831717059299</v>
      </c>
      <c r="O64" s="1">
        <v>1.17772600766479E-6</v>
      </c>
    </row>
    <row r="65" spans="1:15" x14ac:dyDescent="0.35">
      <c r="A65" t="s">
        <v>4742</v>
      </c>
      <c r="B65" t="s">
        <v>4743</v>
      </c>
      <c r="C65">
        <v>8767</v>
      </c>
      <c r="D65">
        <v>7.0334714934086898E-2</v>
      </c>
      <c r="E65">
        <v>0.14438572264934199</v>
      </c>
      <c r="F65">
        <v>-5.3654849616762597E-2</v>
      </c>
      <c r="G65">
        <v>0.25364297851287998</v>
      </c>
      <c r="H65">
        <v>-6.9804947162906694E-2</v>
      </c>
      <c r="I65">
        <v>0.32054084230035901</v>
      </c>
      <c r="J65">
        <v>-2.1433155177550001E-2</v>
      </c>
      <c r="K65">
        <v>0.75447521265954098</v>
      </c>
      <c r="L65">
        <v>0.19169339584494899</v>
      </c>
      <c r="M65">
        <v>5.1182834799351998E-2</v>
      </c>
      <c r="N65">
        <v>0.97402470825410303</v>
      </c>
      <c r="O65" s="1">
        <v>1.24864829880261E-6</v>
      </c>
    </row>
    <row r="66" spans="1:15" x14ac:dyDescent="0.35">
      <c r="A66" t="s">
        <v>21808</v>
      </c>
      <c r="B66" t="s">
        <v>21809</v>
      </c>
      <c r="C66">
        <v>4758</v>
      </c>
      <c r="D66">
        <v>2.1032529460297801E-2</v>
      </c>
      <c r="E66">
        <v>0.707107783966061</v>
      </c>
      <c r="F66">
        <v>3.73286948338638E-2</v>
      </c>
      <c r="G66">
        <v>0.50853730764681604</v>
      </c>
      <c r="H66">
        <v>0.12253390446087301</v>
      </c>
      <c r="I66">
        <v>0.34212796207709401</v>
      </c>
      <c r="J66">
        <v>7.9962463060603301E-3</v>
      </c>
      <c r="K66">
        <v>0.94930402600503605</v>
      </c>
      <c r="L66">
        <v>6.6109566744057E-3</v>
      </c>
      <c r="M66">
        <v>0.92473438040481204</v>
      </c>
      <c r="N66">
        <v>0.77543492784217205</v>
      </c>
      <c r="O66" s="1">
        <v>1.2845889917207401E-6</v>
      </c>
    </row>
    <row r="67" spans="1:15" x14ac:dyDescent="0.35">
      <c r="A67" t="s">
        <v>21690</v>
      </c>
      <c r="B67" t="s">
        <v>21691</v>
      </c>
      <c r="C67">
        <v>23381</v>
      </c>
      <c r="D67">
        <v>2.9527660619725001E-2</v>
      </c>
      <c r="E67">
        <v>0.54287265323012501</v>
      </c>
      <c r="F67">
        <v>4.5993128292346697E-2</v>
      </c>
      <c r="G67">
        <v>0.35037498751532897</v>
      </c>
      <c r="H67">
        <v>4.43826934586493E-2</v>
      </c>
      <c r="I67">
        <v>0.51637171336902199</v>
      </c>
      <c r="J67">
        <v>-8.3708836807922196E-2</v>
      </c>
      <c r="K67">
        <v>0.234093370067184</v>
      </c>
      <c r="L67">
        <v>0.148693603568779</v>
      </c>
      <c r="M67">
        <v>0.16726271253022501</v>
      </c>
      <c r="N67">
        <v>1.12632783462987</v>
      </c>
      <c r="O67" s="1">
        <v>1.2938845767422399E-6</v>
      </c>
    </row>
    <row r="68" spans="1:15" x14ac:dyDescent="0.35">
      <c r="A68" t="s">
        <v>7254</v>
      </c>
      <c r="B68" t="s">
        <v>7255</v>
      </c>
      <c r="C68">
        <v>80219</v>
      </c>
      <c r="D68">
        <v>-4.9952375508324202E-2</v>
      </c>
      <c r="E68">
        <v>0.25215487879479997</v>
      </c>
      <c r="F68">
        <v>-4.8259984926701797E-2</v>
      </c>
      <c r="G68">
        <v>0.26742032249743902</v>
      </c>
      <c r="H68">
        <v>-0.13343493164183501</v>
      </c>
      <c r="I68">
        <v>0.3633575596079</v>
      </c>
      <c r="J68">
        <v>-0.16092939647094601</v>
      </c>
      <c r="K68">
        <v>0.27775635178737901</v>
      </c>
      <c r="L68">
        <v>0.13460795837593101</v>
      </c>
      <c r="M68">
        <v>3.5240362791972998E-2</v>
      </c>
      <c r="N68">
        <v>0.61502139899132402</v>
      </c>
      <c r="O68" s="1">
        <v>1.35250995589494E-6</v>
      </c>
    </row>
    <row r="69" spans="1:15" x14ac:dyDescent="0.35">
      <c r="A69" t="s">
        <v>7859</v>
      </c>
      <c r="B69" t="s">
        <v>7860</v>
      </c>
      <c r="C69">
        <v>7128</v>
      </c>
      <c r="D69">
        <v>8.4764689862264E-2</v>
      </c>
      <c r="E69">
        <v>0.165398339378167</v>
      </c>
      <c r="F69">
        <v>0.20187730794903899</v>
      </c>
      <c r="G69">
        <v>5.8012397715553297E-3</v>
      </c>
      <c r="H69">
        <v>-0.21722930227543299</v>
      </c>
      <c r="I69">
        <v>4.11445401809147E-2</v>
      </c>
      <c r="J69">
        <v>-8.2321927678456995E-3</v>
      </c>
      <c r="K69">
        <v>0.93042865341854997</v>
      </c>
      <c r="L69">
        <v>0.60790471983316197</v>
      </c>
      <c r="M69">
        <v>9.6216345446814705E-3</v>
      </c>
      <c r="N69">
        <v>2.0958373917195701</v>
      </c>
      <c r="O69" s="1">
        <v>1.36832955082877E-6</v>
      </c>
    </row>
    <row r="70" spans="1:15" x14ac:dyDescent="0.35">
      <c r="A70" t="s">
        <v>20527</v>
      </c>
      <c r="B70" t="s">
        <v>20528</v>
      </c>
      <c r="C70">
        <v>55893</v>
      </c>
      <c r="D70">
        <v>-0.113855075406185</v>
      </c>
      <c r="E70">
        <v>0.20136325876480199</v>
      </c>
      <c r="F70">
        <v>-0.291167088835666</v>
      </c>
      <c r="G70">
        <v>6.4772350090750103E-3</v>
      </c>
      <c r="H70">
        <v>1.17565955676788E-2</v>
      </c>
      <c r="I70">
        <v>0.94760339219209799</v>
      </c>
      <c r="J70">
        <v>-7.2204557698258398E-2</v>
      </c>
      <c r="K70">
        <v>0.68780430821010197</v>
      </c>
      <c r="L70">
        <v>-0.35168190714456399</v>
      </c>
      <c r="M70">
        <v>1.1870771203345201E-3</v>
      </c>
      <c r="N70">
        <v>-0.84906373292235304</v>
      </c>
      <c r="O70" s="1">
        <v>1.39360340444946E-6</v>
      </c>
    </row>
    <row r="71" spans="1:15" x14ac:dyDescent="0.35">
      <c r="A71" t="s">
        <v>3518</v>
      </c>
      <c r="B71" t="s">
        <v>3519</v>
      </c>
      <c r="C71">
        <v>4616</v>
      </c>
      <c r="D71">
        <v>-7.7782007616864504E-2</v>
      </c>
      <c r="E71">
        <v>0.103214206293788</v>
      </c>
      <c r="F71">
        <v>-7.9290955558144902E-2</v>
      </c>
      <c r="G71">
        <v>9.7608528078405601E-2</v>
      </c>
      <c r="H71">
        <v>-4.4479692978351103E-2</v>
      </c>
      <c r="I71">
        <v>0.62633569641740505</v>
      </c>
      <c r="J71">
        <v>2.7586251352172301E-2</v>
      </c>
      <c r="K71">
        <v>0.76173796001523497</v>
      </c>
      <c r="L71">
        <v>0.24672725068802301</v>
      </c>
      <c r="M71">
        <v>0.247430680421315</v>
      </c>
      <c r="N71">
        <v>2.2424165030328802</v>
      </c>
      <c r="O71" s="1">
        <v>1.43551519458604E-6</v>
      </c>
    </row>
    <row r="72" spans="1:15" x14ac:dyDescent="0.35">
      <c r="A72" t="s">
        <v>423</v>
      </c>
      <c r="B72" t="s">
        <v>424</v>
      </c>
      <c r="C72">
        <v>80342</v>
      </c>
      <c r="D72">
        <v>-3.21137980109567E-2</v>
      </c>
      <c r="E72">
        <v>0.40207654252891201</v>
      </c>
      <c r="F72">
        <v>-4.8027734078076402E-2</v>
      </c>
      <c r="G72">
        <v>0.22100944238904999</v>
      </c>
      <c r="H72">
        <v>7.5018234385227298E-2</v>
      </c>
      <c r="I72">
        <v>0.32363649832279401</v>
      </c>
      <c r="J72">
        <v>5.4218677482613699E-2</v>
      </c>
      <c r="K72">
        <v>0.46996160859760899</v>
      </c>
      <c r="L72">
        <v>-0.28131811096435499</v>
      </c>
      <c r="M72">
        <v>1.1972706418916601E-2</v>
      </c>
      <c r="N72">
        <v>-1.001559544162</v>
      </c>
      <c r="O72" s="1">
        <v>1.49440689419696E-6</v>
      </c>
    </row>
    <row r="73" spans="1:15" x14ac:dyDescent="0.35">
      <c r="A73" t="s">
        <v>6984</v>
      </c>
      <c r="B73" t="s">
        <v>6985</v>
      </c>
      <c r="C73">
        <v>2771</v>
      </c>
      <c r="D73">
        <v>-0.36820426386053701</v>
      </c>
      <c r="E73">
        <v>2.6055920463437701E-2</v>
      </c>
      <c r="F73">
        <v>-0.58495933039566705</v>
      </c>
      <c r="G73">
        <v>2.2257951364799502E-3</v>
      </c>
      <c r="H73">
        <v>0.51323746672234805</v>
      </c>
      <c r="I73">
        <v>0.36666027489122199</v>
      </c>
      <c r="J73">
        <v>0.441574512644062</v>
      </c>
      <c r="K73">
        <v>0.43468083947363301</v>
      </c>
      <c r="L73">
        <v>-1.1363789733755101</v>
      </c>
      <c r="M73" s="1">
        <v>9.4755381271406601E-5</v>
      </c>
      <c r="N73">
        <v>-1.90170701536668</v>
      </c>
      <c r="O73" s="1">
        <v>1.5190409060763599E-6</v>
      </c>
    </row>
    <row r="74" spans="1:15" x14ac:dyDescent="0.35">
      <c r="A74" t="s">
        <v>15993</v>
      </c>
      <c r="B74" t="s">
        <v>15994</v>
      </c>
      <c r="C74">
        <v>4043</v>
      </c>
      <c r="D74">
        <v>0.20340972323745801</v>
      </c>
      <c r="E74">
        <v>1.1533614300313201E-2</v>
      </c>
      <c r="F74">
        <v>0.19332175059291501</v>
      </c>
      <c r="G74">
        <v>1.48541636981179E-2</v>
      </c>
      <c r="H74">
        <v>-6.9371176934584597E-2</v>
      </c>
      <c r="I74">
        <v>0.36764725231662099</v>
      </c>
      <c r="J74">
        <v>-5.8896888177166297E-2</v>
      </c>
      <c r="K74">
        <v>0.44152348152673898</v>
      </c>
      <c r="L74">
        <v>-0.29852939859278699</v>
      </c>
      <c r="M74">
        <v>4.0091811551533603E-3</v>
      </c>
      <c r="N74">
        <v>-0.86701298539250304</v>
      </c>
      <c r="O74" s="1">
        <v>1.5300494094741999E-6</v>
      </c>
    </row>
    <row r="75" spans="1:15" x14ac:dyDescent="0.35">
      <c r="A75" t="s">
        <v>1587</v>
      </c>
      <c r="B75" t="s">
        <v>1588</v>
      </c>
      <c r="C75">
        <v>10797</v>
      </c>
      <c r="D75">
        <v>9.2824080474169804E-2</v>
      </c>
      <c r="E75">
        <v>7.6863117456951E-2</v>
      </c>
      <c r="F75">
        <v>0.168096139919269</v>
      </c>
      <c r="G75">
        <v>5.6055727331238902E-3</v>
      </c>
      <c r="H75">
        <v>5.5935534491732497E-2</v>
      </c>
      <c r="I75">
        <v>0.45266372121105902</v>
      </c>
      <c r="J75">
        <v>3.1562701275332103E-2</v>
      </c>
      <c r="K75">
        <v>0.66842235217061396</v>
      </c>
      <c r="L75">
        <v>0.22617649075316301</v>
      </c>
      <c r="M75">
        <v>8.8696874477033495E-3</v>
      </c>
      <c r="N75">
        <v>0.756841025674168</v>
      </c>
      <c r="O75" s="1">
        <v>1.5431874284503399E-6</v>
      </c>
    </row>
    <row r="76" spans="1:15" x14ac:dyDescent="0.35">
      <c r="A76" t="s">
        <v>16926</v>
      </c>
      <c r="B76" t="s">
        <v>16927</v>
      </c>
      <c r="C76">
        <v>29123</v>
      </c>
      <c r="D76">
        <v>-0.866767497646733</v>
      </c>
      <c r="E76">
        <v>1.15791735526812E-4</v>
      </c>
      <c r="F76">
        <v>-1.29877586864189</v>
      </c>
      <c r="G76" s="1">
        <v>4.66705845489389E-6</v>
      </c>
      <c r="H76">
        <v>0.58701298047290995</v>
      </c>
      <c r="I76">
        <v>0.105377984213522</v>
      </c>
      <c r="J76">
        <v>0.69933442740443996</v>
      </c>
      <c r="K76">
        <v>6.03327095122917E-2</v>
      </c>
      <c r="L76">
        <v>-1.3472180534357601</v>
      </c>
      <c r="M76" s="1">
        <v>1.9562065695458402E-5</v>
      </c>
      <c r="N76">
        <v>-1.82669042022059</v>
      </c>
      <c r="O76" s="1">
        <v>1.61806972594736E-6</v>
      </c>
    </row>
    <row r="77" spans="1:15" x14ac:dyDescent="0.35">
      <c r="A77" t="s">
        <v>14641</v>
      </c>
      <c r="B77" t="s">
        <v>14642</v>
      </c>
      <c r="C77">
        <v>23362</v>
      </c>
      <c r="D77">
        <v>-3.4575530804962902E-2</v>
      </c>
      <c r="E77">
        <v>0.64656105575385203</v>
      </c>
      <c r="F77">
        <v>-0.27202528949936799</v>
      </c>
      <c r="G77">
        <v>4.6984927843029302E-3</v>
      </c>
      <c r="H77">
        <v>2.0412130169117099E-2</v>
      </c>
      <c r="I77">
        <v>0.78547977980424</v>
      </c>
      <c r="J77">
        <v>5.4074861188693597E-2</v>
      </c>
      <c r="K77">
        <v>0.47625441819160902</v>
      </c>
      <c r="L77">
        <v>-0.16735080829260901</v>
      </c>
      <c r="M77">
        <v>6.2184708919915899E-2</v>
      </c>
      <c r="N77">
        <v>-0.869495898097433</v>
      </c>
      <c r="O77" s="1">
        <v>1.6389273209796699E-6</v>
      </c>
    </row>
    <row r="78" spans="1:15" x14ac:dyDescent="0.35">
      <c r="A78" t="s">
        <v>15613</v>
      </c>
      <c r="B78" t="s">
        <v>15614</v>
      </c>
      <c r="C78">
        <v>51278</v>
      </c>
      <c r="D78">
        <v>5.4446569901632103E-2</v>
      </c>
      <c r="E78">
        <v>0.18830547254277299</v>
      </c>
      <c r="F78">
        <v>4.9353235649441302E-2</v>
      </c>
      <c r="G78">
        <v>0.22907397466069601</v>
      </c>
      <c r="H78">
        <v>4.5542046595700797E-2</v>
      </c>
      <c r="I78">
        <v>0.52245124340186999</v>
      </c>
      <c r="J78">
        <v>0.172800820835533</v>
      </c>
      <c r="K78">
        <v>3.1806732110326398E-2</v>
      </c>
      <c r="L78">
        <v>0.306557579224146</v>
      </c>
      <c r="M78">
        <v>1.35702246203071E-2</v>
      </c>
      <c r="N78">
        <v>1.1033189256909499</v>
      </c>
      <c r="O78" s="1">
        <v>1.6841830127064999E-6</v>
      </c>
    </row>
    <row r="79" spans="1:15" x14ac:dyDescent="0.35">
      <c r="A79" t="s">
        <v>4562</v>
      </c>
      <c r="B79" t="s">
        <v>4563</v>
      </c>
      <c r="C79">
        <v>2294</v>
      </c>
      <c r="D79">
        <v>-3.9720801657600502E-2</v>
      </c>
      <c r="E79">
        <v>0.36670177518901598</v>
      </c>
      <c r="F79">
        <v>-6.7609208108570198E-2</v>
      </c>
      <c r="G79">
        <v>0.14019150207448999</v>
      </c>
      <c r="H79">
        <v>0.10212928778767701</v>
      </c>
      <c r="I79">
        <v>0.12838133829837201</v>
      </c>
      <c r="J79">
        <v>-9.5762205694034392E-3</v>
      </c>
      <c r="K79">
        <v>0.879038979100076</v>
      </c>
      <c r="L79">
        <v>0.43507484808887498</v>
      </c>
      <c r="M79">
        <v>6.6091684799627307E-2</v>
      </c>
      <c r="N79">
        <v>2.2857658318222902</v>
      </c>
      <c r="O79" s="1">
        <v>1.7334786233295899E-6</v>
      </c>
    </row>
    <row r="80" spans="1:15" x14ac:dyDescent="0.35">
      <c r="A80" t="s">
        <v>22899</v>
      </c>
      <c r="B80" t="s">
        <v>22900</v>
      </c>
      <c r="C80">
        <v>25907</v>
      </c>
      <c r="D80">
        <v>-7.5975737409594402E-2</v>
      </c>
      <c r="E80">
        <v>0.260408807143856</v>
      </c>
      <c r="F80">
        <v>-8.0117918004443095E-2</v>
      </c>
      <c r="G80">
        <v>0.23714469578057301</v>
      </c>
      <c r="H80">
        <v>2.3477019040597302E-2</v>
      </c>
      <c r="I80">
        <v>0.82538851263938096</v>
      </c>
      <c r="J80">
        <v>-0.23057003794901701</v>
      </c>
      <c r="K80">
        <v>5.1759210730638702E-2</v>
      </c>
      <c r="L80">
        <v>-0.20121038365906899</v>
      </c>
      <c r="M80">
        <v>3.8630005409429999E-2</v>
      </c>
      <c r="N80">
        <v>-0.91074674884329998</v>
      </c>
      <c r="O80" s="1">
        <v>1.7727939930489099E-6</v>
      </c>
    </row>
    <row r="81" spans="1:15" x14ac:dyDescent="0.35">
      <c r="A81" t="s">
        <v>12925</v>
      </c>
      <c r="B81" t="s">
        <v>12926</v>
      </c>
      <c r="C81">
        <v>55204</v>
      </c>
      <c r="D81">
        <v>6.3617186899152897E-2</v>
      </c>
      <c r="E81">
        <v>0.355840369974536</v>
      </c>
      <c r="F81">
        <v>-4.3162137045968101E-2</v>
      </c>
      <c r="G81">
        <v>0.52556004343305895</v>
      </c>
      <c r="H81">
        <v>-4.12289158969621E-2</v>
      </c>
      <c r="I81">
        <v>0.67420736736345199</v>
      </c>
      <c r="J81">
        <v>-0.12588673000887801</v>
      </c>
      <c r="K81">
        <v>0.21668798057761299</v>
      </c>
      <c r="L81">
        <v>-0.30973660732371</v>
      </c>
      <c r="M81">
        <v>5.3804240516078204E-3</v>
      </c>
      <c r="N81">
        <v>-0.923269145152806</v>
      </c>
      <c r="O81" s="1">
        <v>1.88864431373399E-6</v>
      </c>
    </row>
    <row r="82" spans="1:15" x14ac:dyDescent="0.35">
      <c r="A82" t="s">
        <v>10681</v>
      </c>
      <c r="B82" t="s">
        <v>10682</v>
      </c>
      <c r="C82">
        <v>272</v>
      </c>
      <c r="D82">
        <v>-6.9636207614387005E-2</v>
      </c>
      <c r="E82">
        <v>0.190699987808992</v>
      </c>
      <c r="F82">
        <v>8.9451780164089695E-2</v>
      </c>
      <c r="G82">
        <v>0.10248527443859901</v>
      </c>
      <c r="H82">
        <v>-7.0502250437973299E-2</v>
      </c>
      <c r="I82">
        <v>0.43379629248185098</v>
      </c>
      <c r="J82">
        <v>-7.5106383780276797E-4</v>
      </c>
      <c r="K82">
        <v>0.99323165885508102</v>
      </c>
      <c r="L82">
        <v>0.16709636270886999</v>
      </c>
      <c r="M82">
        <v>5.2768798103259802E-2</v>
      </c>
      <c r="N82">
        <v>0.81332164939058804</v>
      </c>
      <c r="O82" s="1">
        <v>1.9198061087056601E-6</v>
      </c>
    </row>
    <row r="83" spans="1:15" x14ac:dyDescent="0.35">
      <c r="A83" t="s">
        <v>14465</v>
      </c>
      <c r="B83" t="s">
        <v>14466</v>
      </c>
      <c r="C83">
        <v>55740</v>
      </c>
      <c r="D83">
        <v>8.4143410763189805E-2</v>
      </c>
      <c r="E83">
        <v>0.285738444290698</v>
      </c>
      <c r="F83">
        <v>-3.13625011495198E-2</v>
      </c>
      <c r="G83">
        <v>0.68220082048344399</v>
      </c>
      <c r="H83">
        <v>0.20204620186453301</v>
      </c>
      <c r="I83">
        <v>1.3796855770441501E-2</v>
      </c>
      <c r="J83">
        <v>0.41554322351126599</v>
      </c>
      <c r="K83">
        <v>1.32039055248367E-4</v>
      </c>
      <c r="L83">
        <v>-7.2333297288347295E-2</v>
      </c>
      <c r="M83">
        <v>0.71093910948725902</v>
      </c>
      <c r="N83">
        <v>-2.0398513549184498</v>
      </c>
      <c r="O83" s="1">
        <v>2.0318864610263701E-6</v>
      </c>
    </row>
    <row r="84" spans="1:15" x14ac:dyDescent="0.35">
      <c r="A84" t="s">
        <v>14861</v>
      </c>
      <c r="B84" t="s">
        <v>14862</v>
      </c>
      <c r="C84">
        <v>2114</v>
      </c>
      <c r="D84">
        <v>5.82355161599191E-2</v>
      </c>
      <c r="E84">
        <v>0.39762901393969402</v>
      </c>
      <c r="F84">
        <v>0.17524210363173501</v>
      </c>
      <c r="G84">
        <v>2.5557351126917101E-2</v>
      </c>
      <c r="H84">
        <v>-5.2173077796288297E-2</v>
      </c>
      <c r="I84">
        <v>0.55551812977024195</v>
      </c>
      <c r="J84">
        <v>-0.13946754787389301</v>
      </c>
      <c r="K84">
        <v>0.13535013984828401</v>
      </c>
      <c r="L84">
        <v>0.204567352975493</v>
      </c>
      <c r="M84">
        <v>0.14058911501218499</v>
      </c>
      <c r="N84">
        <v>1.3586173766635199</v>
      </c>
      <c r="O84" s="1">
        <v>2.1128758395064798E-6</v>
      </c>
    </row>
    <row r="85" spans="1:15" x14ac:dyDescent="0.35">
      <c r="A85" t="s">
        <v>8543</v>
      </c>
      <c r="B85" t="s">
        <v>8544</v>
      </c>
      <c r="C85">
        <v>8434</v>
      </c>
      <c r="D85">
        <v>0.36673127630554297</v>
      </c>
      <c r="E85">
        <v>4.0153149189674402E-3</v>
      </c>
      <c r="F85">
        <v>0.13027698487773701</v>
      </c>
      <c r="G85">
        <v>0.20633699359714999</v>
      </c>
      <c r="H85">
        <v>1.38293349278609E-2</v>
      </c>
      <c r="I85">
        <v>0.87461421519777505</v>
      </c>
      <c r="J85">
        <v>0.12191255932093099</v>
      </c>
      <c r="K85">
        <v>0.18534608173311801</v>
      </c>
      <c r="L85">
        <v>8.8853589674208394E-2</v>
      </c>
      <c r="M85">
        <v>0.29634872896347703</v>
      </c>
      <c r="N85">
        <v>-0.859848484857752</v>
      </c>
      <c r="O85" s="1">
        <v>2.1237354455694101E-6</v>
      </c>
    </row>
    <row r="86" spans="1:15" x14ac:dyDescent="0.35">
      <c r="A86" t="s">
        <v>15377</v>
      </c>
      <c r="B86" t="s">
        <v>15378</v>
      </c>
      <c r="C86">
        <v>8878</v>
      </c>
      <c r="D86">
        <v>2.75008003450594E-2</v>
      </c>
      <c r="E86">
        <v>0.51118699532502099</v>
      </c>
      <c r="F86">
        <v>2.3752572055525601E-2</v>
      </c>
      <c r="G86">
        <v>0.56919316215051796</v>
      </c>
      <c r="H86">
        <v>1.4082739250402401E-2</v>
      </c>
      <c r="I86">
        <v>0.83846960185178598</v>
      </c>
      <c r="J86">
        <v>-2.3191765529599499E-2</v>
      </c>
      <c r="K86">
        <v>0.73759201712879296</v>
      </c>
      <c r="L86">
        <v>0.20242374878320199</v>
      </c>
      <c r="M86">
        <v>5.6181514337050299E-2</v>
      </c>
      <c r="N86">
        <v>0.98600763734464703</v>
      </c>
      <c r="O86" s="1">
        <v>2.2062299065561801E-6</v>
      </c>
    </row>
    <row r="87" spans="1:15" x14ac:dyDescent="0.35">
      <c r="A87" t="s">
        <v>9111</v>
      </c>
      <c r="B87" t="s">
        <v>9112</v>
      </c>
      <c r="C87">
        <v>970</v>
      </c>
      <c r="D87">
        <v>6.4752189861933707E-2</v>
      </c>
      <c r="E87">
        <v>0.10271520456208</v>
      </c>
      <c r="F87">
        <v>1.8129137418816801E-2</v>
      </c>
      <c r="G87">
        <v>0.62327834877575194</v>
      </c>
      <c r="H87">
        <v>9.5263815049177594E-2</v>
      </c>
      <c r="I87">
        <v>0.409853410396539</v>
      </c>
      <c r="J87">
        <v>0.29427157454090402</v>
      </c>
      <c r="K87">
        <v>2.5018377666295499E-2</v>
      </c>
      <c r="L87">
        <v>-0.100060217975178</v>
      </c>
      <c r="M87">
        <v>0.64026185268847302</v>
      </c>
      <c r="N87">
        <v>2.2058369376456599</v>
      </c>
      <c r="O87" s="1">
        <v>2.2445666682090501E-6</v>
      </c>
    </row>
    <row r="88" spans="1:15" x14ac:dyDescent="0.35">
      <c r="A88" t="s">
        <v>18253</v>
      </c>
      <c r="B88" t="s">
        <v>18254</v>
      </c>
      <c r="C88">
        <v>9915</v>
      </c>
      <c r="D88">
        <v>6.42553771417953E-3</v>
      </c>
      <c r="E88">
        <v>0.92381083608124503</v>
      </c>
      <c r="F88">
        <v>-2.15765489453403E-2</v>
      </c>
      <c r="G88">
        <v>0.74877054240922902</v>
      </c>
      <c r="H88">
        <v>-0.19996348806252401</v>
      </c>
      <c r="I88">
        <v>7.8392785915510799E-2</v>
      </c>
      <c r="J88">
        <v>-0.22300488990230599</v>
      </c>
      <c r="K88">
        <v>5.3935130050849801E-2</v>
      </c>
      <c r="L88">
        <v>-0.21688328903655199</v>
      </c>
      <c r="M88">
        <v>9.3830194876987502E-2</v>
      </c>
      <c r="N88">
        <v>-1.22754258840991</v>
      </c>
      <c r="O88" s="1">
        <v>2.3343902685832998E-6</v>
      </c>
    </row>
    <row r="89" spans="1:15" x14ac:dyDescent="0.35">
      <c r="A89" t="s">
        <v>7406</v>
      </c>
      <c r="B89" t="s">
        <v>7407</v>
      </c>
      <c r="C89">
        <v>1718</v>
      </c>
      <c r="D89">
        <v>9.5246796008177995E-2</v>
      </c>
      <c r="E89">
        <v>0.121196753848804</v>
      </c>
      <c r="F89">
        <v>5.4067724442855798E-2</v>
      </c>
      <c r="G89">
        <v>0.35668427348085002</v>
      </c>
      <c r="H89">
        <v>-9.0834697751603202E-2</v>
      </c>
      <c r="I89">
        <v>0.459189273183012</v>
      </c>
      <c r="J89">
        <v>-0.353528074250058</v>
      </c>
      <c r="K89">
        <v>1.42325609970904E-2</v>
      </c>
      <c r="L89">
        <v>-0.26757090543995699</v>
      </c>
      <c r="M89">
        <v>3.9912609063967097E-2</v>
      </c>
      <c r="N89">
        <v>-1.18073615568137</v>
      </c>
      <c r="O89" s="1">
        <v>2.3481549402399401E-6</v>
      </c>
    </row>
    <row r="90" spans="1:15" x14ac:dyDescent="0.35">
      <c r="A90" t="s">
        <v>15231</v>
      </c>
      <c r="B90" t="s">
        <v>15232</v>
      </c>
      <c r="C90">
        <v>8568</v>
      </c>
      <c r="D90">
        <v>7.6422707831200797E-3</v>
      </c>
      <c r="E90">
        <v>0.90224246357842497</v>
      </c>
      <c r="F90">
        <v>0.100826454548196</v>
      </c>
      <c r="G90">
        <v>0.12995168603333901</v>
      </c>
      <c r="H90">
        <v>8.3594606611328004E-3</v>
      </c>
      <c r="I90">
        <v>0.91197489041526503</v>
      </c>
      <c r="J90">
        <v>-3.6400732036736501E-2</v>
      </c>
      <c r="K90">
        <v>0.63232114903786496</v>
      </c>
      <c r="L90">
        <v>2.20309638579641E-2</v>
      </c>
      <c r="M90">
        <v>0.72993242046987294</v>
      </c>
      <c r="N90">
        <v>0.65296588414959</v>
      </c>
      <c r="O90" s="1">
        <v>2.4355406878787701E-6</v>
      </c>
    </row>
    <row r="91" spans="1:15" x14ac:dyDescent="0.35">
      <c r="A91" t="s">
        <v>6496</v>
      </c>
      <c r="B91" t="s">
        <v>6497</v>
      </c>
      <c r="C91">
        <v>10090</v>
      </c>
      <c r="D91">
        <v>9.6661231128034597E-3</v>
      </c>
      <c r="E91">
        <v>0.90780525653946298</v>
      </c>
      <c r="F91">
        <v>2.29699462044703E-2</v>
      </c>
      <c r="G91">
        <v>0.78354711377171105</v>
      </c>
      <c r="H91">
        <v>-0.156970145859991</v>
      </c>
      <c r="I91">
        <v>0.15141143517799399</v>
      </c>
      <c r="J91">
        <v>-0.31028812546533402</v>
      </c>
      <c r="K91">
        <v>1.24008677259597E-2</v>
      </c>
      <c r="L91">
        <v>-0.19425227159911801</v>
      </c>
      <c r="M91">
        <v>9.2533356395733193E-2</v>
      </c>
      <c r="N91">
        <v>-1.08589233736857</v>
      </c>
      <c r="O91" s="1">
        <v>2.4900652182854602E-6</v>
      </c>
    </row>
    <row r="92" spans="1:15" x14ac:dyDescent="0.35">
      <c r="A92" t="s">
        <v>9849</v>
      </c>
      <c r="B92" t="s">
        <v>9850</v>
      </c>
      <c r="C92">
        <v>6303</v>
      </c>
      <c r="D92">
        <v>1.3751052364900899E-2</v>
      </c>
      <c r="E92">
        <v>0.78603254605402895</v>
      </c>
      <c r="F92">
        <v>0.18776919891426</v>
      </c>
      <c r="G92">
        <v>4.1081389208152703E-3</v>
      </c>
      <c r="H92">
        <v>0.100620604856493</v>
      </c>
      <c r="I92">
        <v>0.23109747586870999</v>
      </c>
      <c r="J92">
        <v>0.29244128475903303</v>
      </c>
      <c r="K92">
        <v>4.4432847849740298E-3</v>
      </c>
      <c r="L92">
        <v>0.34855341002191598</v>
      </c>
      <c r="M92">
        <v>2.3271586613859599E-2</v>
      </c>
      <c r="N92">
        <v>1.33238157484485</v>
      </c>
      <c r="O92" s="1">
        <v>2.6560205449222402E-6</v>
      </c>
    </row>
    <row r="93" spans="1:15" x14ac:dyDescent="0.35">
      <c r="A93" t="s">
        <v>12661</v>
      </c>
      <c r="B93" t="s">
        <v>12662</v>
      </c>
      <c r="C93">
        <v>757</v>
      </c>
      <c r="D93">
        <v>-7.0858792854869193E-2</v>
      </c>
      <c r="E93">
        <v>0.505468305243708</v>
      </c>
      <c r="F93">
        <v>-9.8737190205935299E-2</v>
      </c>
      <c r="G93">
        <v>0.359095986433139</v>
      </c>
      <c r="H93">
        <v>-0.26082989511423299</v>
      </c>
      <c r="I93">
        <v>1.6737324345707499E-2</v>
      </c>
      <c r="J93">
        <v>-0.30373757198742801</v>
      </c>
      <c r="K93">
        <v>7.6340011154010998E-3</v>
      </c>
      <c r="L93">
        <v>-0.44675840571484599</v>
      </c>
      <c r="M93">
        <v>4.1690348596899098E-3</v>
      </c>
      <c r="N93">
        <v>-1.21980739195129</v>
      </c>
      <c r="O93" s="1">
        <v>2.70864250385703E-6</v>
      </c>
    </row>
    <row r="94" spans="1:15" x14ac:dyDescent="0.35">
      <c r="A94" t="s">
        <v>8513</v>
      </c>
      <c r="B94" t="s">
        <v>8514</v>
      </c>
      <c r="C94">
        <v>83637</v>
      </c>
      <c r="D94">
        <v>2.7886175140386701E-2</v>
      </c>
      <c r="E94">
        <v>0.54642846569780701</v>
      </c>
      <c r="F94">
        <v>6.01813077435365E-2</v>
      </c>
      <c r="G94">
        <v>0.20925862609215301</v>
      </c>
      <c r="H94">
        <v>-6.7731456903440596E-2</v>
      </c>
      <c r="I94">
        <v>0.24692812111686599</v>
      </c>
      <c r="J94">
        <v>-0.12633006621253701</v>
      </c>
      <c r="K94">
        <v>4.5685241839744803E-2</v>
      </c>
      <c r="L94">
        <v>0.18932590047397399</v>
      </c>
      <c r="M94">
        <v>1.5907810710667401E-2</v>
      </c>
      <c r="N94">
        <v>0.664436291769677</v>
      </c>
      <c r="O94" s="1">
        <v>2.7283428498248598E-6</v>
      </c>
    </row>
    <row r="95" spans="1:15" x14ac:dyDescent="0.35">
      <c r="A95" t="s">
        <v>19279</v>
      </c>
      <c r="B95" t="s">
        <v>19280</v>
      </c>
      <c r="C95">
        <v>9242</v>
      </c>
      <c r="D95">
        <v>3.7989329537879903E-2</v>
      </c>
      <c r="E95">
        <v>0.61839275892537904</v>
      </c>
      <c r="F95">
        <v>3.4902547176936902E-2</v>
      </c>
      <c r="G95">
        <v>0.64683277805040196</v>
      </c>
      <c r="H95">
        <v>3.4082569978696901E-2</v>
      </c>
      <c r="I95">
        <v>0.70643740959780998</v>
      </c>
      <c r="J95">
        <v>-3.5264453099646403E-2</v>
      </c>
      <c r="K95">
        <v>0.69683406759915101</v>
      </c>
      <c r="L95">
        <v>0.18737679100492999</v>
      </c>
      <c r="M95">
        <v>0.14191765379873</v>
      </c>
      <c r="N95">
        <v>1.20947825377661</v>
      </c>
      <c r="O95" s="1">
        <v>2.7640308919048299E-6</v>
      </c>
    </row>
    <row r="96" spans="1:15" x14ac:dyDescent="0.35">
      <c r="A96" t="s">
        <v>15739</v>
      </c>
      <c r="B96" t="s">
        <v>15740</v>
      </c>
      <c r="C96">
        <v>8545</v>
      </c>
      <c r="D96">
        <v>6.8871744513766806E-2</v>
      </c>
      <c r="E96">
        <v>0.50430511037706005</v>
      </c>
      <c r="F96">
        <v>4.3442726167502797E-2</v>
      </c>
      <c r="G96">
        <v>0.67121447522503497</v>
      </c>
      <c r="H96">
        <v>-0.142343039751753</v>
      </c>
      <c r="I96">
        <v>9.2678006398444299E-2</v>
      </c>
      <c r="J96">
        <v>-8.5886124414272097E-2</v>
      </c>
      <c r="K96">
        <v>0.286686416644648</v>
      </c>
      <c r="L96">
        <v>0.122495828284022</v>
      </c>
      <c r="M96">
        <v>0.34694793425967202</v>
      </c>
      <c r="N96">
        <v>1.28217754448627</v>
      </c>
      <c r="O96" s="1">
        <v>2.7795246967840502E-6</v>
      </c>
    </row>
    <row r="97" spans="1:15" x14ac:dyDescent="0.35">
      <c r="A97" t="s">
        <v>16323</v>
      </c>
      <c r="B97" t="s">
        <v>16324</v>
      </c>
      <c r="C97">
        <v>51271</v>
      </c>
      <c r="D97">
        <v>-3.5035107746041998E-3</v>
      </c>
      <c r="E97">
        <v>0.932133600222258</v>
      </c>
      <c r="F97">
        <v>-1.8753568968684901E-2</v>
      </c>
      <c r="G97">
        <v>0.65039139370415699</v>
      </c>
      <c r="H97">
        <v>9.1223543824310305E-2</v>
      </c>
      <c r="I97">
        <v>0.158881316147954</v>
      </c>
      <c r="J97">
        <v>1.04420610102176E-2</v>
      </c>
      <c r="K97">
        <v>0.86462620391586298</v>
      </c>
      <c r="L97">
        <v>0.20636782497598499</v>
      </c>
      <c r="M97">
        <v>3.7674777640326902E-2</v>
      </c>
      <c r="N97">
        <v>0.87408618955474404</v>
      </c>
      <c r="O97" s="1">
        <v>2.9242959484461799E-6</v>
      </c>
    </row>
    <row r="98" spans="1:15" x14ac:dyDescent="0.35">
      <c r="A98" t="s">
        <v>16540</v>
      </c>
      <c r="B98" t="s">
        <v>16541</v>
      </c>
      <c r="C98">
        <v>25841</v>
      </c>
      <c r="D98">
        <v>7.6791913840872396E-3</v>
      </c>
      <c r="E98">
        <v>0.90994887682271297</v>
      </c>
      <c r="F98">
        <v>9.7756700350867504E-2</v>
      </c>
      <c r="G98">
        <v>0.172831204184097</v>
      </c>
      <c r="H98">
        <v>0.14290157312010701</v>
      </c>
      <c r="I98">
        <v>0.13929525421345501</v>
      </c>
      <c r="J98">
        <v>0.11106742885423</v>
      </c>
      <c r="K98">
        <v>0.23960602952777799</v>
      </c>
      <c r="L98">
        <v>0.21542633342438999</v>
      </c>
      <c r="M98">
        <v>7.5886789426394499E-2</v>
      </c>
      <c r="N98">
        <v>1.10639460863841</v>
      </c>
      <c r="O98" s="1">
        <v>2.9660435050149999E-6</v>
      </c>
    </row>
    <row r="99" spans="1:15" x14ac:dyDescent="0.35">
      <c r="A99" t="s">
        <v>960</v>
      </c>
      <c r="B99" t="s">
        <v>961</v>
      </c>
      <c r="C99">
        <v>9765</v>
      </c>
      <c r="D99">
        <v>-1.7465051500457698E-2</v>
      </c>
      <c r="E99">
        <v>0.79872957916548004</v>
      </c>
      <c r="F99">
        <v>4.9268726773645397E-2</v>
      </c>
      <c r="G99">
        <v>0.47762165907133303</v>
      </c>
      <c r="H99">
        <v>-9.4182206506273403E-2</v>
      </c>
      <c r="I99">
        <v>0.292364560175216</v>
      </c>
      <c r="J99">
        <v>2.11261814979871E-2</v>
      </c>
      <c r="K99">
        <v>0.80778102090595005</v>
      </c>
      <c r="L99">
        <v>0.432317824117401</v>
      </c>
      <c r="M99">
        <v>8.2102166621730399E-4</v>
      </c>
      <c r="N99">
        <v>0.901083478178764</v>
      </c>
      <c r="O99" s="1">
        <v>2.9910632854931101E-6</v>
      </c>
    </row>
    <row r="100" spans="1:15" x14ac:dyDescent="0.35">
      <c r="A100" t="s">
        <v>21388</v>
      </c>
      <c r="B100" t="s">
        <v>21389</v>
      </c>
      <c r="C100">
        <v>1902</v>
      </c>
      <c r="D100">
        <v>-2.2676326613679802E-2</v>
      </c>
      <c r="E100">
        <v>0.76612420433736395</v>
      </c>
      <c r="F100">
        <v>5.3689782036069097E-2</v>
      </c>
      <c r="G100">
        <v>0.48634623338435201</v>
      </c>
      <c r="H100">
        <v>-0.140365339574307</v>
      </c>
      <c r="I100">
        <v>0.116212039222685</v>
      </c>
      <c r="J100">
        <v>0.13211977876550199</v>
      </c>
      <c r="K100">
        <v>0.136390940128119</v>
      </c>
      <c r="L100">
        <v>0.309343857339068</v>
      </c>
      <c r="M100">
        <v>4.1956250748076103E-3</v>
      </c>
      <c r="N100">
        <v>0.83237529950885902</v>
      </c>
      <c r="O100" s="1">
        <v>3.0852934718238802E-6</v>
      </c>
    </row>
    <row r="101" spans="1:15" x14ac:dyDescent="0.35">
      <c r="A101" t="s">
        <v>6204</v>
      </c>
      <c r="B101" t="s">
        <v>6205</v>
      </c>
      <c r="C101">
        <v>29125</v>
      </c>
      <c r="D101">
        <v>-2.8332602170539501E-2</v>
      </c>
      <c r="E101">
        <v>0.50293332075720898</v>
      </c>
      <c r="F101">
        <v>-4.8854111616526197E-2</v>
      </c>
      <c r="G101">
        <v>0.25961091721916002</v>
      </c>
      <c r="H101">
        <v>0.16329982910815299</v>
      </c>
      <c r="I101">
        <v>5.37350334887777E-2</v>
      </c>
      <c r="J101">
        <v>0.20130203221755399</v>
      </c>
      <c r="K101">
        <v>2.2866414520792001E-2</v>
      </c>
      <c r="L101">
        <v>-0.13344135776227001</v>
      </c>
      <c r="M101">
        <v>0.26969557610405898</v>
      </c>
      <c r="N101">
        <v>-1.1613963416673101</v>
      </c>
      <c r="O101" s="1">
        <v>3.1345722807855598E-6</v>
      </c>
    </row>
    <row r="102" spans="1:15" x14ac:dyDescent="0.35">
      <c r="A102" t="s">
        <v>7072</v>
      </c>
      <c r="B102" t="s">
        <v>7073</v>
      </c>
      <c r="C102">
        <v>54800</v>
      </c>
      <c r="D102">
        <v>3.2052205921099898E-2</v>
      </c>
      <c r="E102">
        <v>0.62416834310043601</v>
      </c>
      <c r="F102">
        <v>3.8630542777555702E-3</v>
      </c>
      <c r="G102">
        <v>0.95258568041332403</v>
      </c>
      <c r="H102">
        <v>-0.121296223413979</v>
      </c>
      <c r="I102">
        <v>0.11815930815853801</v>
      </c>
      <c r="J102">
        <v>-2.26446457478389E-2</v>
      </c>
      <c r="K102">
        <v>0.75510633305271102</v>
      </c>
      <c r="L102">
        <v>0.15926469895466999</v>
      </c>
      <c r="M102">
        <v>0.523486093188123</v>
      </c>
      <c r="N102">
        <v>2.4442994090560402</v>
      </c>
      <c r="O102" s="1">
        <v>3.2701408978957999E-6</v>
      </c>
    </row>
    <row r="103" spans="1:15" x14ac:dyDescent="0.35">
      <c r="A103" t="s">
        <v>241</v>
      </c>
      <c r="B103" t="s">
        <v>242</v>
      </c>
      <c r="C103">
        <v>5898</v>
      </c>
      <c r="D103">
        <v>3.1567060525006199E-2</v>
      </c>
      <c r="E103">
        <v>0.62826999427247798</v>
      </c>
      <c r="F103">
        <v>1.3302838406327001E-2</v>
      </c>
      <c r="G103">
        <v>0.83742903864846996</v>
      </c>
      <c r="H103">
        <v>7.4962650310315099E-2</v>
      </c>
      <c r="I103">
        <v>0.52233786539344795</v>
      </c>
      <c r="J103">
        <v>0.29076949898431997</v>
      </c>
      <c r="K103">
        <v>2.89273343689475E-2</v>
      </c>
      <c r="L103">
        <v>0.19672458909270699</v>
      </c>
      <c r="M103">
        <v>9.5936759045759407E-2</v>
      </c>
      <c r="N103">
        <v>1.07176407160119</v>
      </c>
      <c r="O103" s="1">
        <v>3.40917550639E-6</v>
      </c>
    </row>
    <row r="104" spans="1:15" x14ac:dyDescent="0.35">
      <c r="A104" t="s">
        <v>15609</v>
      </c>
      <c r="B104" t="s">
        <v>15610</v>
      </c>
      <c r="C104">
        <v>64783</v>
      </c>
      <c r="D104">
        <v>6.2114009865495298E-2</v>
      </c>
      <c r="E104">
        <v>0.59087504025556803</v>
      </c>
      <c r="F104">
        <v>0.10738935616378401</v>
      </c>
      <c r="G104">
        <v>0.360429372594402</v>
      </c>
      <c r="H104">
        <v>-0.20351723961976201</v>
      </c>
      <c r="I104">
        <v>0.13378682391902499</v>
      </c>
      <c r="J104">
        <v>-0.22454924551681699</v>
      </c>
      <c r="K104">
        <v>0.10224948756746</v>
      </c>
      <c r="L104">
        <v>8.9019900639890195E-2</v>
      </c>
      <c r="M104">
        <v>0.29348303117783697</v>
      </c>
      <c r="N104">
        <v>0.80767023072543698</v>
      </c>
      <c r="O104" s="1">
        <v>3.4422752757019801E-6</v>
      </c>
    </row>
    <row r="105" spans="1:15" x14ac:dyDescent="0.35">
      <c r="A105" t="s">
        <v>21164</v>
      </c>
      <c r="B105" t="s">
        <v>21165</v>
      </c>
      <c r="C105">
        <v>57162</v>
      </c>
      <c r="D105">
        <v>6.2425154878500401E-2</v>
      </c>
      <c r="E105">
        <v>0.244023090247492</v>
      </c>
      <c r="F105">
        <v>8.53219587562659E-2</v>
      </c>
      <c r="G105">
        <v>0.122639245622589</v>
      </c>
      <c r="H105">
        <v>-2.2305100568074099E-2</v>
      </c>
      <c r="I105">
        <v>0.73824030374292904</v>
      </c>
      <c r="J105">
        <v>7.5752569251996194E-2</v>
      </c>
      <c r="K105">
        <v>0.271222795179965</v>
      </c>
      <c r="L105">
        <v>0.37722873396446299</v>
      </c>
      <c r="M105">
        <v>1.42703246423866E-2</v>
      </c>
      <c r="N105">
        <v>1.2544804858558301</v>
      </c>
      <c r="O105" s="1">
        <v>3.5397922556089099E-6</v>
      </c>
    </row>
    <row r="106" spans="1:15" x14ac:dyDescent="0.35">
      <c r="A106" t="s">
        <v>16187</v>
      </c>
      <c r="B106" t="s">
        <v>16188</v>
      </c>
      <c r="C106">
        <v>9263</v>
      </c>
      <c r="D106">
        <v>1.0610951148293199E-2</v>
      </c>
      <c r="E106">
        <v>0.797856900103044</v>
      </c>
      <c r="F106">
        <v>3.8207696657819298E-2</v>
      </c>
      <c r="G106">
        <v>0.36695788659989198</v>
      </c>
      <c r="H106">
        <v>-7.4656540096064802E-2</v>
      </c>
      <c r="I106">
        <v>0.54260183795837702</v>
      </c>
      <c r="J106">
        <v>6.4886649798951104E-2</v>
      </c>
      <c r="K106">
        <v>0.59574379218052997</v>
      </c>
      <c r="L106">
        <v>0.192118534720016</v>
      </c>
      <c r="M106">
        <v>2.3821777691567202E-2</v>
      </c>
      <c r="N106">
        <v>0.71251541192192702</v>
      </c>
      <c r="O106" s="1">
        <v>3.5646116355765301E-6</v>
      </c>
    </row>
    <row r="107" spans="1:15" x14ac:dyDescent="0.35">
      <c r="A107" t="s">
        <v>13681</v>
      </c>
      <c r="B107" t="s">
        <v>13682</v>
      </c>
      <c r="C107">
        <v>22921</v>
      </c>
      <c r="D107">
        <v>-6.5650902747041301E-2</v>
      </c>
      <c r="E107">
        <v>0.168799205615287</v>
      </c>
      <c r="F107">
        <v>-0.17442454886155201</v>
      </c>
      <c r="G107">
        <v>3.2374810526758198E-3</v>
      </c>
      <c r="H107">
        <v>2.67175985593564E-2</v>
      </c>
      <c r="I107">
        <v>0.68708257081997803</v>
      </c>
      <c r="J107">
        <v>5.8587200948252899E-2</v>
      </c>
      <c r="K107">
        <v>0.38501249169270502</v>
      </c>
      <c r="L107">
        <v>-0.31970302485174301</v>
      </c>
      <c r="M107">
        <v>8.2420317205993601E-3</v>
      </c>
      <c r="N107">
        <v>-0.95224552187586398</v>
      </c>
      <c r="O107" s="1">
        <v>3.6240674941672299E-6</v>
      </c>
    </row>
    <row r="108" spans="1:15" x14ac:dyDescent="0.35">
      <c r="A108" t="s">
        <v>15823</v>
      </c>
      <c r="B108" t="s">
        <v>15824</v>
      </c>
      <c r="C108">
        <v>4332</v>
      </c>
      <c r="D108">
        <v>4.8812259806556103E-2</v>
      </c>
      <c r="E108">
        <v>0.32068880298722202</v>
      </c>
      <c r="F108">
        <v>0.13394882105299999</v>
      </c>
      <c r="G108">
        <v>1.8087982121150301E-2</v>
      </c>
      <c r="H108">
        <v>-8.3944203884724899E-3</v>
      </c>
      <c r="I108">
        <v>0.91621188605366199</v>
      </c>
      <c r="J108">
        <v>-3.32912421164826E-2</v>
      </c>
      <c r="K108">
        <v>0.67788131649708705</v>
      </c>
      <c r="L108">
        <v>-0.14430519345430801</v>
      </c>
      <c r="M108">
        <v>0.35044104872492898</v>
      </c>
      <c r="N108">
        <v>-1.47030518334805</v>
      </c>
      <c r="O108" s="1">
        <v>3.7009616967726598E-6</v>
      </c>
    </row>
    <row r="109" spans="1:15" x14ac:dyDescent="0.35">
      <c r="A109" t="s">
        <v>12949</v>
      </c>
      <c r="B109" t="s">
        <v>12950</v>
      </c>
      <c r="C109">
        <v>7159</v>
      </c>
      <c r="D109">
        <v>4.2371609157750199E-2</v>
      </c>
      <c r="E109">
        <v>0.59347111297958299</v>
      </c>
      <c r="F109">
        <v>0.134517826689211</v>
      </c>
      <c r="G109">
        <v>0.11285948392203</v>
      </c>
      <c r="H109">
        <v>-0.32326385248206302</v>
      </c>
      <c r="I109">
        <v>1.1162628559056101E-2</v>
      </c>
      <c r="J109">
        <v>-0.30951077647670799</v>
      </c>
      <c r="K109">
        <v>1.3922227088914701E-2</v>
      </c>
      <c r="L109">
        <v>0.13171288272366499</v>
      </c>
      <c r="M109">
        <v>0.15894676531900401</v>
      </c>
      <c r="N109">
        <v>0.85870112708184199</v>
      </c>
      <c r="O109" s="1">
        <v>3.75662708465056E-6</v>
      </c>
    </row>
    <row r="110" spans="1:15" x14ac:dyDescent="0.35">
      <c r="A110" t="s">
        <v>7350</v>
      </c>
      <c r="B110" t="s">
        <v>7351</v>
      </c>
      <c r="C110">
        <v>6509</v>
      </c>
      <c r="D110">
        <v>6.3008120434395699E-3</v>
      </c>
      <c r="E110">
        <v>0.86529705099584497</v>
      </c>
      <c r="F110">
        <v>-9.8186287962720399E-4</v>
      </c>
      <c r="G110">
        <v>0.97889355933976496</v>
      </c>
      <c r="H110">
        <v>-3.3120459186336298E-2</v>
      </c>
      <c r="I110">
        <v>0.52029757657562303</v>
      </c>
      <c r="J110">
        <v>-4.9407993522296897E-2</v>
      </c>
      <c r="K110">
        <v>0.34411314171236701</v>
      </c>
      <c r="L110">
        <v>1.48245386949313E-2</v>
      </c>
      <c r="M110">
        <v>0.88205863442404298</v>
      </c>
      <c r="N110">
        <v>0.96973087654449597</v>
      </c>
      <c r="O110" s="1">
        <v>3.8651713417137904E-6</v>
      </c>
    </row>
    <row r="111" spans="1:15" x14ac:dyDescent="0.35">
      <c r="A111" t="s">
        <v>5514</v>
      </c>
      <c r="B111" t="s">
        <v>5515</v>
      </c>
      <c r="C111">
        <v>7464</v>
      </c>
      <c r="D111">
        <v>-0.200535052536335</v>
      </c>
      <c r="E111">
        <v>4.7057376292315E-3</v>
      </c>
      <c r="F111">
        <v>-0.45331886995814902</v>
      </c>
      <c r="G111" s="1">
        <v>1.46522383210346E-5</v>
      </c>
      <c r="H111">
        <v>0.180747354557172</v>
      </c>
      <c r="I111">
        <v>0.157110583108069</v>
      </c>
      <c r="J111">
        <v>0.215469929945625</v>
      </c>
      <c r="K111">
        <v>9.8653590950814996E-2</v>
      </c>
      <c r="L111">
        <v>-0.377452558696664</v>
      </c>
      <c r="M111">
        <v>1.06979649903568E-3</v>
      </c>
      <c r="N111">
        <v>-0.79233252487013595</v>
      </c>
      <c r="O111" s="1">
        <v>3.9147540654313599E-6</v>
      </c>
    </row>
    <row r="112" spans="1:15" x14ac:dyDescent="0.35">
      <c r="A112" t="s">
        <v>14057</v>
      </c>
      <c r="B112" t="s">
        <v>14058</v>
      </c>
      <c r="C112">
        <v>55691</v>
      </c>
      <c r="D112">
        <v>2.2802270491967001E-2</v>
      </c>
      <c r="E112">
        <v>0.71236547075785905</v>
      </c>
      <c r="F112">
        <v>-8.91698648454438E-2</v>
      </c>
      <c r="G112">
        <v>0.17092735972421</v>
      </c>
      <c r="H112">
        <v>-1.5375127899506701E-2</v>
      </c>
      <c r="I112">
        <v>0.75816134418096803</v>
      </c>
      <c r="J112">
        <v>1.6486600759853001E-2</v>
      </c>
      <c r="K112">
        <v>0.74138205907277899</v>
      </c>
      <c r="L112">
        <v>-0.49645255926013798</v>
      </c>
      <c r="M112">
        <v>2.7182258338771898E-3</v>
      </c>
      <c r="N112">
        <v>-1.20374321034674</v>
      </c>
      <c r="O112" s="1">
        <v>3.9955286167640904E-6</v>
      </c>
    </row>
    <row r="113" spans="1:15" x14ac:dyDescent="0.35">
      <c r="A113" t="s">
        <v>10635</v>
      </c>
      <c r="B113" t="s">
        <v>10636</v>
      </c>
      <c r="C113">
        <v>474344</v>
      </c>
      <c r="D113">
        <v>9.9970702023506802E-2</v>
      </c>
      <c r="E113">
        <v>0.137935674787556</v>
      </c>
      <c r="F113">
        <v>-1.7247662990226498E-2</v>
      </c>
      <c r="G113">
        <v>0.78511108406619101</v>
      </c>
      <c r="H113">
        <v>-0.121568697285743</v>
      </c>
      <c r="I113">
        <v>9.1664901659352094E-2</v>
      </c>
      <c r="J113">
        <v>-0.24710226442918601</v>
      </c>
      <c r="K113">
        <v>3.8110218812596099E-3</v>
      </c>
      <c r="L113">
        <v>4.3598843636703001E-2</v>
      </c>
      <c r="M113">
        <v>0.68255657130281</v>
      </c>
      <c r="N113">
        <v>-1.02505886974889</v>
      </c>
      <c r="O113" s="1">
        <v>4.0271019942414503E-6</v>
      </c>
    </row>
    <row r="114" spans="1:15" x14ac:dyDescent="0.35">
      <c r="A114" t="s">
        <v>5580</v>
      </c>
      <c r="B114" t="s">
        <v>5581</v>
      </c>
      <c r="C114">
        <v>8395</v>
      </c>
      <c r="D114">
        <v>2.3704794800120301E-2</v>
      </c>
      <c r="E114">
        <v>0.67082110177307297</v>
      </c>
      <c r="F114">
        <v>-7.9671740036722796E-2</v>
      </c>
      <c r="G114">
        <v>0.17398790732029801</v>
      </c>
      <c r="H114">
        <v>-0.17469787908750001</v>
      </c>
      <c r="I114">
        <v>0.24139258168547001</v>
      </c>
      <c r="J114">
        <v>-0.27988185501479101</v>
      </c>
      <c r="K114">
        <v>7.4881146280092403E-2</v>
      </c>
      <c r="L114">
        <v>0.33438546951095699</v>
      </c>
      <c r="M114">
        <v>6.3393539792683001E-2</v>
      </c>
      <c r="N114">
        <v>1.56726100001498</v>
      </c>
      <c r="O114" s="1">
        <v>4.0425355783674301E-6</v>
      </c>
    </row>
    <row r="115" spans="1:15" x14ac:dyDescent="0.35">
      <c r="A115" t="s">
        <v>2071</v>
      </c>
      <c r="B115" t="s">
        <v>2072</v>
      </c>
      <c r="C115">
        <v>6480</v>
      </c>
      <c r="D115">
        <v>-8.4262805582026701E-2</v>
      </c>
      <c r="E115">
        <v>0.30614509111593602</v>
      </c>
      <c r="F115">
        <v>-0.147386063354778</v>
      </c>
      <c r="G115">
        <v>9.02466233275242E-2</v>
      </c>
      <c r="H115">
        <v>-5.1386702853926498E-2</v>
      </c>
      <c r="I115">
        <v>0.31058116576837602</v>
      </c>
      <c r="J115">
        <v>-2.17327492237018E-3</v>
      </c>
      <c r="K115">
        <v>0.96478998308641295</v>
      </c>
      <c r="L115">
        <v>-0.25117158393085698</v>
      </c>
      <c r="M115">
        <v>1.9932590025941201E-2</v>
      </c>
      <c r="N115">
        <v>-0.88016405758536398</v>
      </c>
      <c r="O115" s="1">
        <v>4.1099754781875897E-6</v>
      </c>
    </row>
    <row r="116" spans="1:15" x14ac:dyDescent="0.35">
      <c r="A116" t="s">
        <v>1152</v>
      </c>
      <c r="B116" t="s">
        <v>1153</v>
      </c>
      <c r="C116">
        <v>51474</v>
      </c>
      <c r="D116">
        <v>-6.3181546947355099E-3</v>
      </c>
      <c r="E116">
        <v>0.881823293476237</v>
      </c>
      <c r="F116">
        <v>-2.2276787686733399E-2</v>
      </c>
      <c r="G116">
        <v>0.60281897653140504</v>
      </c>
      <c r="H116">
        <v>-7.7529469926142597E-2</v>
      </c>
      <c r="I116">
        <v>0.37661283258332301</v>
      </c>
      <c r="J116">
        <v>-9.7030653393472804E-2</v>
      </c>
      <c r="K116">
        <v>0.274132575860216</v>
      </c>
      <c r="L116">
        <v>-8.3070729005207497E-2</v>
      </c>
      <c r="M116">
        <v>0.25508985600108702</v>
      </c>
      <c r="N116">
        <v>-0.67645505543069495</v>
      </c>
      <c r="O116" s="1">
        <v>4.13871703728917E-6</v>
      </c>
    </row>
    <row r="117" spans="1:15" x14ac:dyDescent="0.35">
      <c r="A117" t="s">
        <v>765</v>
      </c>
      <c r="B117" t="s">
        <v>766</v>
      </c>
      <c r="C117">
        <v>2730</v>
      </c>
      <c r="D117">
        <v>0.162149671387017</v>
      </c>
      <c r="E117">
        <v>0.28026905908884098</v>
      </c>
      <c r="F117">
        <v>6.4371105726456407E-2</v>
      </c>
      <c r="G117">
        <v>0.65914650269447705</v>
      </c>
      <c r="H117">
        <v>6.7561023321005095E-2</v>
      </c>
      <c r="I117">
        <v>0.48156944424051601</v>
      </c>
      <c r="J117">
        <v>0.13315509405522299</v>
      </c>
      <c r="K117">
        <v>0.18124878557656501</v>
      </c>
      <c r="L117">
        <v>0.205257102072885</v>
      </c>
      <c r="M117">
        <v>0.17054274431576999</v>
      </c>
      <c r="N117">
        <v>1.36329764578933</v>
      </c>
      <c r="O117" s="1">
        <v>4.1506427745643104E-6</v>
      </c>
    </row>
    <row r="118" spans="1:15" x14ac:dyDescent="0.35">
      <c r="A118" t="s">
        <v>20242</v>
      </c>
      <c r="B118" t="s">
        <v>20243</v>
      </c>
      <c r="C118">
        <v>23545</v>
      </c>
      <c r="D118">
        <v>-1.29308897151468E-2</v>
      </c>
      <c r="E118">
        <v>0.76843777120650703</v>
      </c>
      <c r="F118">
        <v>3.6296121258150703E-2</v>
      </c>
      <c r="G118">
        <v>0.41643516240578199</v>
      </c>
      <c r="H118">
        <v>-0.23982227797568501</v>
      </c>
      <c r="I118">
        <v>0.137912049518395</v>
      </c>
      <c r="J118">
        <v>-0.27207937833009899</v>
      </c>
      <c r="K118">
        <v>9.7581684777824806E-2</v>
      </c>
      <c r="L118">
        <v>0.20993486975877601</v>
      </c>
      <c r="M118">
        <v>1.7759977199656201E-2</v>
      </c>
      <c r="N118">
        <v>0.71594621383754398</v>
      </c>
      <c r="O118" s="1">
        <v>4.19009898912312E-6</v>
      </c>
    </row>
    <row r="119" spans="1:15" x14ac:dyDescent="0.35">
      <c r="A119" t="s">
        <v>18432</v>
      </c>
      <c r="B119" t="s">
        <v>18433</v>
      </c>
      <c r="C119">
        <v>79812</v>
      </c>
      <c r="D119">
        <v>-5.40282744007567E-2</v>
      </c>
      <c r="E119">
        <v>0.31021529331035502</v>
      </c>
      <c r="F119">
        <v>0.102989975909016</v>
      </c>
      <c r="G119">
        <v>7.0671544908443906E-2</v>
      </c>
      <c r="H119">
        <v>-3.32518385233316E-3</v>
      </c>
      <c r="I119">
        <v>0.97949811953177102</v>
      </c>
      <c r="J119">
        <v>0.125785918203734</v>
      </c>
      <c r="K119">
        <v>0.34320566508538602</v>
      </c>
      <c r="L119">
        <v>-0.35499502494882901</v>
      </c>
      <c r="M119">
        <v>2.2197396695305599E-2</v>
      </c>
      <c r="N119">
        <v>-1.2696430897150901</v>
      </c>
      <c r="O119" s="1">
        <v>4.2214368530448001E-6</v>
      </c>
    </row>
    <row r="120" spans="1:15" x14ac:dyDescent="0.35">
      <c r="A120" t="s">
        <v>16273</v>
      </c>
      <c r="B120" t="s">
        <v>16274</v>
      </c>
      <c r="C120">
        <v>55074</v>
      </c>
      <c r="D120">
        <v>-0.18233508066540099</v>
      </c>
      <c r="E120">
        <v>7.5595161436641203E-2</v>
      </c>
      <c r="F120">
        <v>-0.34676755718126101</v>
      </c>
      <c r="G120">
        <v>4.1081721187909001E-3</v>
      </c>
      <c r="H120">
        <v>0.154370924245015</v>
      </c>
      <c r="I120">
        <v>0.19402929460235299</v>
      </c>
      <c r="J120">
        <v>-2.0721170789368402E-3</v>
      </c>
      <c r="K120">
        <v>0.98540994945707605</v>
      </c>
      <c r="L120">
        <v>-0.19754954557777701</v>
      </c>
      <c r="M120">
        <v>0.118481317572982</v>
      </c>
      <c r="N120">
        <v>-1.1260340886234801</v>
      </c>
      <c r="O120" s="1">
        <v>4.34550549827187E-6</v>
      </c>
    </row>
    <row r="121" spans="1:15" x14ac:dyDescent="0.35">
      <c r="A121" t="s">
        <v>18001</v>
      </c>
      <c r="B121" t="s">
        <v>18002</v>
      </c>
      <c r="C121">
        <v>84525</v>
      </c>
      <c r="D121">
        <v>0.12900356092832299</v>
      </c>
      <c r="E121">
        <v>0.20078648669967999</v>
      </c>
      <c r="F121">
        <v>2.5072671322834399E-3</v>
      </c>
      <c r="G121">
        <v>0.97917989632556302</v>
      </c>
      <c r="H121">
        <v>-8.0589591413595701E-2</v>
      </c>
      <c r="I121">
        <v>0.28807570625349399</v>
      </c>
      <c r="J121">
        <v>1.6433477792477301E-2</v>
      </c>
      <c r="K121">
        <v>0.82328041946637798</v>
      </c>
      <c r="L121">
        <v>-0.15615150362604299</v>
      </c>
      <c r="M121">
        <v>0.33435246249681599</v>
      </c>
      <c r="N121">
        <v>-1.50475806504238</v>
      </c>
      <c r="O121" s="1">
        <v>4.3866638299042202E-6</v>
      </c>
    </row>
    <row r="122" spans="1:15" x14ac:dyDescent="0.35">
      <c r="A122" t="s">
        <v>15893</v>
      </c>
      <c r="B122" t="s">
        <v>15894</v>
      </c>
      <c r="C122">
        <v>6374</v>
      </c>
      <c r="D122">
        <v>7.2964771438933207E-2</v>
      </c>
      <c r="E122">
        <v>0.151805315233632</v>
      </c>
      <c r="F122">
        <v>5.9004383504513098E-2</v>
      </c>
      <c r="G122">
        <v>0.23717154544989399</v>
      </c>
      <c r="H122">
        <v>-5.0494370120693702E-2</v>
      </c>
      <c r="I122">
        <v>0.56788316327666599</v>
      </c>
      <c r="J122">
        <v>5.7421698130620098E-2</v>
      </c>
      <c r="K122">
        <v>0.51709710387740304</v>
      </c>
      <c r="L122">
        <v>0.27511076707743598</v>
      </c>
      <c r="M122">
        <v>1.3696167075141799E-2</v>
      </c>
      <c r="N122">
        <v>0.882640322763937</v>
      </c>
      <c r="O122" s="1">
        <v>4.44197409077653E-6</v>
      </c>
    </row>
    <row r="123" spans="1:15" x14ac:dyDescent="0.35">
      <c r="A123" t="s">
        <v>19617</v>
      </c>
      <c r="B123" t="s">
        <v>19618</v>
      </c>
      <c r="C123">
        <v>84890</v>
      </c>
      <c r="D123">
        <v>-1.41053004548883E-2</v>
      </c>
      <c r="E123">
        <v>0.77688166655352797</v>
      </c>
      <c r="F123">
        <v>1.3348919831488001E-2</v>
      </c>
      <c r="G123">
        <v>0.78850366099476299</v>
      </c>
      <c r="H123">
        <v>-1.5399615430684599E-2</v>
      </c>
      <c r="I123">
        <v>0.80254237363942804</v>
      </c>
      <c r="J123">
        <v>1.1405491843852599E-2</v>
      </c>
      <c r="K123">
        <v>0.85295631127966998</v>
      </c>
      <c r="L123">
        <v>0.28168973305929501</v>
      </c>
      <c r="M123">
        <v>8.7856752512329907E-3</v>
      </c>
      <c r="N123">
        <v>0.82781451659282501</v>
      </c>
      <c r="O123" s="1">
        <v>4.4716397114298297E-6</v>
      </c>
    </row>
    <row r="124" spans="1:15" x14ac:dyDescent="0.35">
      <c r="A124" t="s">
        <v>16101</v>
      </c>
      <c r="B124" t="s">
        <v>16102</v>
      </c>
      <c r="C124">
        <v>55751</v>
      </c>
      <c r="D124">
        <v>7.0704289978480397E-2</v>
      </c>
      <c r="E124">
        <v>0.28807104382290499</v>
      </c>
      <c r="F124">
        <v>2.5573652577885599E-2</v>
      </c>
      <c r="G124">
        <v>0.69252578308173196</v>
      </c>
      <c r="H124">
        <v>-0.11871948908237299</v>
      </c>
      <c r="I124">
        <v>8.8322814100138203E-2</v>
      </c>
      <c r="J124">
        <v>-4.5307704479945698E-2</v>
      </c>
      <c r="K124">
        <v>0.48560956263063998</v>
      </c>
      <c r="L124">
        <v>-6.9662167278504897E-2</v>
      </c>
      <c r="M124">
        <v>0.373540152840036</v>
      </c>
      <c r="N124">
        <v>-0.72784120721753998</v>
      </c>
      <c r="O124" s="1">
        <v>4.5624801409016999E-6</v>
      </c>
    </row>
    <row r="125" spans="1:15" x14ac:dyDescent="0.35">
      <c r="A125" t="s">
        <v>5770</v>
      </c>
      <c r="B125" t="s">
        <v>5771</v>
      </c>
      <c r="C125">
        <v>9110</v>
      </c>
      <c r="D125">
        <v>3.2271045803970097E-2</v>
      </c>
      <c r="E125">
        <v>0.60430704536532298</v>
      </c>
      <c r="F125">
        <v>-4.2407154321324497E-2</v>
      </c>
      <c r="G125">
        <v>0.49827952524528302</v>
      </c>
      <c r="H125">
        <v>-0.10797490560304</v>
      </c>
      <c r="I125">
        <v>0.17361384025593099</v>
      </c>
      <c r="J125">
        <v>-0.23492145343859699</v>
      </c>
      <c r="K125">
        <v>1.02393090318624E-2</v>
      </c>
      <c r="L125">
        <v>-0.19649491477728601</v>
      </c>
      <c r="M125">
        <v>4.10048906560724E-2</v>
      </c>
      <c r="N125">
        <v>-0.79207070925735801</v>
      </c>
      <c r="O125" s="1">
        <v>5.2535434665249001E-6</v>
      </c>
    </row>
    <row r="126" spans="1:15" x14ac:dyDescent="0.35">
      <c r="A126" t="s">
        <v>3409</v>
      </c>
      <c r="B126" t="s">
        <v>3410</v>
      </c>
      <c r="C126">
        <v>28978</v>
      </c>
      <c r="D126">
        <v>-2.2646171421664401E-2</v>
      </c>
      <c r="E126">
        <v>0.60313546691453601</v>
      </c>
      <c r="F126">
        <v>-1.5651048290202099E-2</v>
      </c>
      <c r="G126">
        <v>0.718262005114497</v>
      </c>
      <c r="H126">
        <v>8.2959141706702207E-3</v>
      </c>
      <c r="I126">
        <v>0.88825357494126</v>
      </c>
      <c r="J126">
        <v>-6.0316467895322702E-3</v>
      </c>
      <c r="K126">
        <v>0.91860643406864695</v>
      </c>
      <c r="L126">
        <v>-8.8537270074688507E-2</v>
      </c>
      <c r="M126">
        <v>0.33293726561888898</v>
      </c>
      <c r="N126">
        <v>-0.82938577085216802</v>
      </c>
      <c r="O126" s="1">
        <v>5.39664020312884E-6</v>
      </c>
    </row>
    <row r="127" spans="1:15" x14ac:dyDescent="0.35">
      <c r="A127" t="s">
        <v>11063</v>
      </c>
      <c r="B127" t="s">
        <v>11064</v>
      </c>
      <c r="C127">
        <v>4005</v>
      </c>
      <c r="D127">
        <v>-0.116428294958153</v>
      </c>
      <c r="E127">
        <v>7.28866103955223E-2</v>
      </c>
      <c r="F127">
        <v>-0.1701099406604</v>
      </c>
      <c r="G127">
        <v>1.5803881478148801E-2</v>
      </c>
      <c r="H127">
        <v>-1.98752578903569E-2</v>
      </c>
      <c r="I127">
        <v>0.77602990662543203</v>
      </c>
      <c r="J127">
        <v>5.0539566775063001E-2</v>
      </c>
      <c r="K127">
        <v>0.47476493287931998</v>
      </c>
      <c r="L127">
        <v>-0.11803781337289899</v>
      </c>
      <c r="M127">
        <v>0.122509440175712</v>
      </c>
      <c r="N127">
        <v>-0.66287816615858697</v>
      </c>
      <c r="O127" s="1">
        <v>5.4405873385474201E-6</v>
      </c>
    </row>
    <row r="128" spans="1:15" x14ac:dyDescent="0.35">
      <c r="A128" t="s">
        <v>12253</v>
      </c>
      <c r="B128" t="s">
        <v>12254</v>
      </c>
      <c r="C128">
        <v>55647</v>
      </c>
      <c r="D128">
        <v>3.4142995180403098E-2</v>
      </c>
      <c r="E128">
        <v>0.70586681045764599</v>
      </c>
      <c r="F128">
        <v>5.76019640536094E-2</v>
      </c>
      <c r="G128">
        <v>0.52741735664585598</v>
      </c>
      <c r="H128">
        <v>-3.6949679197900501E-2</v>
      </c>
      <c r="I128">
        <v>0.75756329000801503</v>
      </c>
      <c r="J128">
        <v>7.4203871076656798E-3</v>
      </c>
      <c r="K128">
        <v>0.95044379905037402</v>
      </c>
      <c r="L128">
        <v>0.31449313316527999</v>
      </c>
      <c r="M128">
        <v>4.9686115829261697E-2</v>
      </c>
      <c r="N128">
        <v>1.32683998103724</v>
      </c>
      <c r="O128" s="1">
        <v>5.47301853661307E-6</v>
      </c>
    </row>
    <row r="129" spans="1:15" x14ac:dyDescent="0.35">
      <c r="A129" t="s">
        <v>7198</v>
      </c>
      <c r="B129" t="s">
        <v>7199</v>
      </c>
      <c r="C129">
        <v>27429</v>
      </c>
      <c r="D129">
        <v>9.2250545749469601E-2</v>
      </c>
      <c r="E129">
        <v>0.22096245102470299</v>
      </c>
      <c r="F129">
        <v>3.5233870168473097E-2</v>
      </c>
      <c r="G129">
        <v>0.62747377596339005</v>
      </c>
      <c r="H129">
        <v>-7.7422547206493803E-2</v>
      </c>
      <c r="I129">
        <v>0.45708771593188802</v>
      </c>
      <c r="J129">
        <v>0.20141949382733099</v>
      </c>
      <c r="K129">
        <v>7.3169132843118601E-2</v>
      </c>
      <c r="L129">
        <v>0.191875184548225</v>
      </c>
      <c r="M129">
        <v>3.0924568696626801E-2</v>
      </c>
      <c r="N129">
        <v>0.71612724377790604</v>
      </c>
      <c r="O129" s="1">
        <v>5.5718104405841304E-6</v>
      </c>
    </row>
    <row r="130" spans="1:15" x14ac:dyDescent="0.35">
      <c r="A130" t="s">
        <v>9275</v>
      </c>
      <c r="B130" t="s">
        <v>9276</v>
      </c>
      <c r="C130">
        <v>1236</v>
      </c>
      <c r="D130">
        <v>-0.26063561654952599</v>
      </c>
      <c r="E130">
        <v>4.3223804103150196E-3</v>
      </c>
      <c r="F130">
        <v>-0.220256891772904</v>
      </c>
      <c r="G130">
        <v>1.0863396209329799E-2</v>
      </c>
      <c r="H130">
        <v>0.22986050192358601</v>
      </c>
      <c r="I130">
        <v>0.110035335078709</v>
      </c>
      <c r="J130">
        <v>7.3641211441253004E-2</v>
      </c>
      <c r="K130">
        <v>0.58497295378090697</v>
      </c>
      <c r="L130">
        <v>0.48030219707513</v>
      </c>
      <c r="M130">
        <v>0.14662189603259601</v>
      </c>
      <c r="N130">
        <v>2.8758990280139698</v>
      </c>
      <c r="O130" s="1">
        <v>5.7299946206703704E-6</v>
      </c>
    </row>
    <row r="131" spans="1:15" x14ac:dyDescent="0.35">
      <c r="A131" t="s">
        <v>18053</v>
      </c>
      <c r="B131" t="s">
        <v>18054</v>
      </c>
      <c r="C131">
        <v>10287</v>
      </c>
      <c r="D131">
        <v>-4.39058902140168E-2</v>
      </c>
      <c r="E131">
        <v>0.63862748265120794</v>
      </c>
      <c r="F131">
        <v>-0.15266258593116999</v>
      </c>
      <c r="G131">
        <v>0.125410972442066</v>
      </c>
      <c r="H131">
        <v>5.7615134524446898E-4</v>
      </c>
      <c r="I131">
        <v>0.99391860393643805</v>
      </c>
      <c r="J131">
        <v>9.9366033659568295E-2</v>
      </c>
      <c r="K131">
        <v>0.20875725110003701</v>
      </c>
      <c r="L131">
        <v>-0.101002336873416</v>
      </c>
      <c r="M131">
        <v>0.20927949259943701</v>
      </c>
      <c r="N131">
        <v>-0.71053123066309598</v>
      </c>
      <c r="O131" s="1">
        <v>5.7307216281585596E-6</v>
      </c>
    </row>
    <row r="132" spans="1:15" x14ac:dyDescent="0.35">
      <c r="A132" t="s">
        <v>1188</v>
      </c>
      <c r="B132" t="s">
        <v>1189</v>
      </c>
      <c r="C132">
        <v>6307</v>
      </c>
      <c r="D132">
        <v>9.7801426396326701E-3</v>
      </c>
      <c r="E132">
        <v>0.81370263332855397</v>
      </c>
      <c r="F132">
        <v>7.42717020568993E-2</v>
      </c>
      <c r="G132">
        <v>9.8512228035685906E-2</v>
      </c>
      <c r="H132">
        <v>-8.2368272908231802E-2</v>
      </c>
      <c r="I132">
        <v>0.45246824781790801</v>
      </c>
      <c r="J132">
        <v>-7.6533063171433796E-2</v>
      </c>
      <c r="K132">
        <v>0.48420153058332499</v>
      </c>
      <c r="L132">
        <v>-6.3474400330143499E-4</v>
      </c>
      <c r="M132">
        <v>0.991720790823301</v>
      </c>
      <c r="N132">
        <v>-0.564199094954001</v>
      </c>
      <c r="O132" s="1">
        <v>5.9041226674518702E-6</v>
      </c>
    </row>
    <row r="133" spans="1:15" x14ac:dyDescent="0.35">
      <c r="A133" t="s">
        <v>265</v>
      </c>
      <c r="B133" t="s">
        <v>266</v>
      </c>
      <c r="C133">
        <v>3475</v>
      </c>
      <c r="D133">
        <v>3.1652107073885101E-3</v>
      </c>
      <c r="E133">
        <v>0.95713511901181003</v>
      </c>
      <c r="F133">
        <v>0.16657033890463199</v>
      </c>
      <c r="G133">
        <v>1.73891449069765E-2</v>
      </c>
      <c r="H133">
        <v>3.9117234064802303E-2</v>
      </c>
      <c r="I133">
        <v>0.59016839579491598</v>
      </c>
      <c r="J133">
        <v>0.11819152263797</v>
      </c>
      <c r="K133">
        <v>0.12500300449794399</v>
      </c>
      <c r="L133">
        <v>0.363561087294695</v>
      </c>
      <c r="M133">
        <v>2.0894341839207301E-2</v>
      </c>
      <c r="N133">
        <v>1.2285779498873499</v>
      </c>
      <c r="O133" s="1">
        <v>6.02746152852428E-6</v>
      </c>
    </row>
    <row r="134" spans="1:15" x14ac:dyDescent="0.35">
      <c r="A134" t="s">
        <v>8713</v>
      </c>
      <c r="B134" t="s">
        <v>8714</v>
      </c>
      <c r="C134">
        <v>7130</v>
      </c>
      <c r="D134">
        <v>-6.27993632551265E-2</v>
      </c>
      <c r="E134">
        <v>0.226883619630041</v>
      </c>
      <c r="F134">
        <v>-5.8149245378103398E-2</v>
      </c>
      <c r="G134">
        <v>0.26040336016534299</v>
      </c>
      <c r="H134">
        <v>-0.183540470839576</v>
      </c>
      <c r="I134">
        <v>0.26677630207229702</v>
      </c>
      <c r="J134">
        <v>-0.13470953496124599</v>
      </c>
      <c r="K134">
        <v>0.40775470491882598</v>
      </c>
      <c r="L134">
        <v>0.56982283246396204</v>
      </c>
      <c r="M134">
        <v>0.22841707511036</v>
      </c>
      <c r="N134">
        <v>4.1618281583877899</v>
      </c>
      <c r="O134" s="1">
        <v>6.1102791488090401E-6</v>
      </c>
    </row>
    <row r="135" spans="1:15" x14ac:dyDescent="0.35">
      <c r="A135" t="s">
        <v>18085</v>
      </c>
      <c r="B135" t="s">
        <v>18086</v>
      </c>
      <c r="C135">
        <v>1296</v>
      </c>
      <c r="D135">
        <v>-1.9779184516659502E-2</v>
      </c>
      <c r="E135">
        <v>0.68116685762390905</v>
      </c>
      <c r="F135">
        <v>-9.3697319387650205E-2</v>
      </c>
      <c r="G135">
        <v>7.5259896663569095E-2</v>
      </c>
      <c r="H135">
        <v>-2.6441381214818999E-2</v>
      </c>
      <c r="I135">
        <v>0.58274742959176196</v>
      </c>
      <c r="J135">
        <v>-1.23560680527293E-2</v>
      </c>
      <c r="K135">
        <v>0.79608267950064804</v>
      </c>
      <c r="L135">
        <v>2.11352198668537E-2</v>
      </c>
      <c r="M135">
        <v>0.75234852505327499</v>
      </c>
      <c r="N135">
        <v>0.612469768452094</v>
      </c>
      <c r="O135" s="1">
        <v>6.1870659167786004E-6</v>
      </c>
    </row>
    <row r="136" spans="1:15" x14ac:dyDescent="0.35">
      <c r="A136" t="s">
        <v>12075</v>
      </c>
      <c r="B136" t="s">
        <v>12076</v>
      </c>
      <c r="C136">
        <v>950</v>
      </c>
      <c r="D136">
        <v>1.5653822929149199E-3</v>
      </c>
      <c r="E136">
        <v>0.97047935906717797</v>
      </c>
      <c r="F136">
        <v>3.2380276798815701E-2</v>
      </c>
      <c r="G136">
        <v>0.451495366788362</v>
      </c>
      <c r="H136">
        <v>-2.7683200475356901E-3</v>
      </c>
      <c r="I136">
        <v>0.97551835150310395</v>
      </c>
      <c r="J136">
        <v>7.50734714521748E-2</v>
      </c>
      <c r="K136">
        <v>0.41404974655607302</v>
      </c>
      <c r="L136">
        <v>-0.281030927418153</v>
      </c>
      <c r="M136">
        <v>4.4687076169033502E-3</v>
      </c>
      <c r="N136">
        <v>-0.698043954381522</v>
      </c>
      <c r="O136" s="1">
        <v>6.5197411947463501E-6</v>
      </c>
    </row>
    <row r="137" spans="1:15" x14ac:dyDescent="0.35">
      <c r="A137" t="s">
        <v>375</v>
      </c>
      <c r="B137" t="s">
        <v>376</v>
      </c>
      <c r="C137">
        <v>9043</v>
      </c>
      <c r="D137">
        <v>5.2770527855880503E-2</v>
      </c>
      <c r="E137">
        <v>0.39141684791582598</v>
      </c>
      <c r="F137">
        <v>-2.1478716779240101E-2</v>
      </c>
      <c r="G137">
        <v>0.72249445077067398</v>
      </c>
      <c r="H137">
        <v>2.3139040326820601E-2</v>
      </c>
      <c r="I137">
        <v>0.66035470693958898</v>
      </c>
      <c r="J137">
        <v>1.11364163891539E-2</v>
      </c>
      <c r="K137">
        <v>0.83182246826653405</v>
      </c>
      <c r="L137">
        <v>8.1855216169943304E-2</v>
      </c>
      <c r="M137">
        <v>0.30256131492793997</v>
      </c>
      <c r="N137">
        <v>0.69688546092358905</v>
      </c>
      <c r="O137" s="1">
        <v>6.84533985140693E-6</v>
      </c>
    </row>
    <row r="138" spans="1:15" x14ac:dyDescent="0.35">
      <c r="A138" t="s">
        <v>14275</v>
      </c>
      <c r="B138" t="s">
        <v>14276</v>
      </c>
      <c r="C138">
        <v>7402</v>
      </c>
      <c r="D138">
        <v>9.7321315464342598E-2</v>
      </c>
      <c r="E138">
        <v>0.16133806889086399</v>
      </c>
      <c r="F138">
        <v>0.10266445844349199</v>
      </c>
      <c r="G138">
        <v>0.14189714790124799</v>
      </c>
      <c r="H138">
        <v>-3.0024809511992601E-2</v>
      </c>
      <c r="I138">
        <v>0.69609311561025899</v>
      </c>
      <c r="J138">
        <v>-3.5412521601720003E-2</v>
      </c>
      <c r="K138">
        <v>0.64556709323172601</v>
      </c>
      <c r="L138">
        <v>-0.27084952862209399</v>
      </c>
      <c r="M138">
        <v>1.2812974767709699E-2</v>
      </c>
      <c r="N138">
        <v>-0.811946148894647</v>
      </c>
      <c r="O138" s="1">
        <v>6.9397091183059797E-6</v>
      </c>
    </row>
    <row r="139" spans="1:15" x14ac:dyDescent="0.35">
      <c r="A139" t="s">
        <v>1244</v>
      </c>
      <c r="B139" t="s">
        <v>1245</v>
      </c>
      <c r="C139">
        <v>2581</v>
      </c>
      <c r="D139">
        <v>2.5610931721673499E-2</v>
      </c>
      <c r="E139">
        <v>0.57833460162068795</v>
      </c>
      <c r="F139">
        <v>-3.1174133168751599E-2</v>
      </c>
      <c r="G139">
        <v>0.50051274929657297</v>
      </c>
      <c r="H139">
        <v>-0.18052909176291901</v>
      </c>
      <c r="I139">
        <v>2.6644260849451401E-2</v>
      </c>
      <c r="J139">
        <v>-0.16706844868876999</v>
      </c>
      <c r="K139">
        <v>3.69372654699721E-2</v>
      </c>
      <c r="L139">
        <v>-0.129280061082821</v>
      </c>
      <c r="M139">
        <v>9.3827537340014006E-2</v>
      </c>
      <c r="N139">
        <v>-0.639882691299414</v>
      </c>
      <c r="O139" s="1">
        <v>7.0532636843735304E-6</v>
      </c>
    </row>
    <row r="140" spans="1:15" x14ac:dyDescent="0.35">
      <c r="A140" t="s">
        <v>18207</v>
      </c>
      <c r="B140" t="s">
        <v>18208</v>
      </c>
      <c r="C140">
        <v>1051</v>
      </c>
      <c r="D140">
        <v>-1.64359239222325E-2</v>
      </c>
      <c r="E140">
        <v>0.67208264941143503</v>
      </c>
      <c r="F140">
        <v>-4.6005126583992303E-3</v>
      </c>
      <c r="G140">
        <v>0.90523275923097402</v>
      </c>
      <c r="H140">
        <v>-4.4398298292600599E-2</v>
      </c>
      <c r="I140">
        <v>0.41009694880422998</v>
      </c>
      <c r="J140">
        <v>-5.3085649582900601E-2</v>
      </c>
      <c r="K140">
        <v>0.32846315138159998</v>
      </c>
      <c r="L140">
        <v>0.17113494466513199</v>
      </c>
      <c r="M140">
        <v>9.0002139743673201E-2</v>
      </c>
      <c r="N140">
        <v>0.83369742961740001</v>
      </c>
      <c r="O140" s="1">
        <v>7.1719768279491199E-6</v>
      </c>
    </row>
    <row r="141" spans="1:15" x14ac:dyDescent="0.35">
      <c r="A141" t="s">
        <v>3111</v>
      </c>
      <c r="B141" t="s">
        <v>3112</v>
      </c>
      <c r="C141">
        <v>3383</v>
      </c>
      <c r="D141">
        <v>8.99805358728374E-2</v>
      </c>
      <c r="E141">
        <v>0.36202311218522898</v>
      </c>
      <c r="F141">
        <v>0.17389461236808701</v>
      </c>
      <c r="G141">
        <v>9.6502167121459495E-2</v>
      </c>
      <c r="H141">
        <v>-8.4606831381170103E-2</v>
      </c>
      <c r="I141">
        <v>0.15951210788568199</v>
      </c>
      <c r="J141">
        <v>-6.4616319053404106E-2</v>
      </c>
      <c r="K141">
        <v>0.272010980013285</v>
      </c>
      <c r="L141">
        <v>3.03662580134407E-2</v>
      </c>
      <c r="M141">
        <v>0.80558430270312797</v>
      </c>
      <c r="N141">
        <v>1.1049325254028599</v>
      </c>
      <c r="O141" s="1">
        <v>7.4017534935165103E-6</v>
      </c>
    </row>
    <row r="142" spans="1:15" x14ac:dyDescent="0.35">
      <c r="A142" t="s">
        <v>753</v>
      </c>
      <c r="B142" t="s">
        <v>754</v>
      </c>
      <c r="C142">
        <v>6617</v>
      </c>
      <c r="D142">
        <v>3.2764607902219502E-2</v>
      </c>
      <c r="E142">
        <v>0.83735427771981596</v>
      </c>
      <c r="F142">
        <v>0.260704256092056</v>
      </c>
      <c r="G142">
        <v>0.12703892247969401</v>
      </c>
      <c r="H142">
        <v>1.25470509558703E-2</v>
      </c>
      <c r="I142">
        <v>0.88769606660924205</v>
      </c>
      <c r="J142">
        <v>-0.13692631648956399</v>
      </c>
      <c r="K142">
        <v>0.146452055047536</v>
      </c>
      <c r="L142">
        <v>0.58441151304503902</v>
      </c>
      <c r="M142">
        <v>2.6042614460423798E-2</v>
      </c>
      <c r="N142">
        <v>2.0184451186557899</v>
      </c>
      <c r="O142" s="1">
        <v>7.5553216081507803E-6</v>
      </c>
    </row>
    <row r="143" spans="1:15" x14ac:dyDescent="0.35">
      <c r="A143" t="s">
        <v>15573</v>
      </c>
      <c r="B143" t="s">
        <v>15574</v>
      </c>
      <c r="C143">
        <v>2634</v>
      </c>
      <c r="D143">
        <v>-2.7463652488277598E-3</v>
      </c>
      <c r="E143">
        <v>0.97817459931860695</v>
      </c>
      <c r="F143">
        <v>0.13913739899313499</v>
      </c>
      <c r="G143">
        <v>0.187945360572189</v>
      </c>
      <c r="H143">
        <v>-0.238178666456066</v>
      </c>
      <c r="I143">
        <v>3.52062709259773E-3</v>
      </c>
      <c r="J143">
        <v>-0.22910903561834001</v>
      </c>
      <c r="K143">
        <v>4.43920961669351E-3</v>
      </c>
      <c r="L143">
        <v>0.35507981805719302</v>
      </c>
      <c r="M143">
        <v>5.8308115036490402E-2</v>
      </c>
      <c r="N143">
        <v>1.5028004895642899</v>
      </c>
      <c r="O143" s="1">
        <v>7.6626174802591396E-6</v>
      </c>
    </row>
    <row r="144" spans="1:15" x14ac:dyDescent="0.35">
      <c r="A144" t="s">
        <v>811</v>
      </c>
      <c r="B144" t="s">
        <v>812</v>
      </c>
      <c r="C144">
        <v>3459</v>
      </c>
      <c r="D144">
        <v>-6.6963998170754394E-2</v>
      </c>
      <c r="E144">
        <v>0.18721354348212799</v>
      </c>
      <c r="F144">
        <v>3.3683203921729202E-2</v>
      </c>
      <c r="G144">
        <v>0.49093364292923197</v>
      </c>
      <c r="H144">
        <v>2.71953282710964E-2</v>
      </c>
      <c r="I144">
        <v>0.75539585986279401</v>
      </c>
      <c r="J144">
        <v>2.42172015164073E-2</v>
      </c>
      <c r="K144">
        <v>0.781340740726022</v>
      </c>
      <c r="L144">
        <v>-7.5318206450900094E-2</v>
      </c>
      <c r="M144">
        <v>0.352803085326026</v>
      </c>
      <c r="N144">
        <v>-0.70209302319056199</v>
      </c>
      <c r="O144" s="1">
        <v>8.0076867488304999E-6</v>
      </c>
    </row>
    <row r="145" spans="1:15" x14ac:dyDescent="0.35">
      <c r="A145" t="s">
        <v>14549</v>
      </c>
      <c r="B145" t="s">
        <v>14550</v>
      </c>
      <c r="C145">
        <v>5799</v>
      </c>
      <c r="D145">
        <v>7.7517895683779398E-2</v>
      </c>
      <c r="E145">
        <v>0.26452678430370302</v>
      </c>
      <c r="F145">
        <v>0.131093701379776</v>
      </c>
      <c r="G145">
        <v>7.5080335370226403E-2</v>
      </c>
      <c r="H145">
        <v>0.18729809691034399</v>
      </c>
      <c r="I145">
        <v>1.8506772549792699E-2</v>
      </c>
      <c r="J145">
        <v>8.5626485608463906E-2</v>
      </c>
      <c r="K145">
        <v>0.22434663183914999</v>
      </c>
      <c r="L145">
        <v>-0.202913186991244</v>
      </c>
      <c r="M145">
        <v>2.6838298514397799E-2</v>
      </c>
      <c r="N145">
        <v>-0.69881867511816798</v>
      </c>
      <c r="O145" s="1">
        <v>8.1832733025232902E-6</v>
      </c>
    </row>
    <row r="146" spans="1:15" x14ac:dyDescent="0.35">
      <c r="A146" t="s">
        <v>5114</v>
      </c>
      <c r="B146" t="s">
        <v>5115</v>
      </c>
      <c r="C146">
        <v>8605</v>
      </c>
      <c r="D146">
        <v>2.0314257906463198E-2</v>
      </c>
      <c r="E146">
        <v>0.73058352256833803</v>
      </c>
      <c r="F146">
        <v>-4.1534640468336798E-2</v>
      </c>
      <c r="G146">
        <v>0.486092559355771</v>
      </c>
      <c r="H146">
        <v>-5.3425049290802801E-2</v>
      </c>
      <c r="I146">
        <v>0.68778344785711698</v>
      </c>
      <c r="J146">
        <v>6.2150128740810801E-2</v>
      </c>
      <c r="K146">
        <v>0.64067354247673103</v>
      </c>
      <c r="L146">
        <v>0.139905748979617</v>
      </c>
      <c r="M146">
        <v>0.33293030948608698</v>
      </c>
      <c r="N146">
        <v>1.24458885925558</v>
      </c>
      <c r="O146" s="1">
        <v>8.2296075071825299E-6</v>
      </c>
    </row>
    <row r="147" spans="1:15" x14ac:dyDescent="0.35">
      <c r="A147" t="s">
        <v>2249</v>
      </c>
      <c r="B147" t="s">
        <v>2250</v>
      </c>
      <c r="C147">
        <v>3385</v>
      </c>
      <c r="D147">
        <v>3.4157141841370198E-2</v>
      </c>
      <c r="E147">
        <v>0.75715626644608203</v>
      </c>
      <c r="F147">
        <v>0.12983813770194499</v>
      </c>
      <c r="G147">
        <v>0.256473351383041</v>
      </c>
      <c r="H147">
        <v>-0.20883250115497001</v>
      </c>
      <c r="I147">
        <v>0.143237600056314</v>
      </c>
      <c r="J147">
        <v>-0.34488313690875999</v>
      </c>
      <c r="K147">
        <v>2.6126769624068399E-2</v>
      </c>
      <c r="L147">
        <v>-0.24379797283746599</v>
      </c>
      <c r="M147">
        <v>4.4442821848450602E-2</v>
      </c>
      <c r="N147">
        <v>-0.94650320295756396</v>
      </c>
      <c r="O147" s="1">
        <v>8.4688814663355604E-6</v>
      </c>
    </row>
    <row r="148" spans="1:15" x14ac:dyDescent="0.35">
      <c r="A148" t="s">
        <v>3397</v>
      </c>
      <c r="B148" t="s">
        <v>3398</v>
      </c>
      <c r="C148">
        <v>54209</v>
      </c>
      <c r="D148">
        <v>3.9290798085673401E-2</v>
      </c>
      <c r="E148">
        <v>0.503213636432704</v>
      </c>
      <c r="F148">
        <v>9.8286842152623094E-2</v>
      </c>
      <c r="G148">
        <v>0.115097671125288</v>
      </c>
      <c r="H148">
        <v>0.14713074838707099</v>
      </c>
      <c r="I148">
        <v>1.92739742021187E-2</v>
      </c>
      <c r="J148">
        <v>0.132481552820464</v>
      </c>
      <c r="K148">
        <v>3.07818090019015E-2</v>
      </c>
      <c r="L148">
        <v>-0.24823769760513401</v>
      </c>
      <c r="M148">
        <v>6.1877823737859702E-2</v>
      </c>
      <c r="N148">
        <v>-1.0503455895918601</v>
      </c>
      <c r="O148" s="1">
        <v>8.8184601038760304E-6</v>
      </c>
    </row>
    <row r="149" spans="1:15" x14ac:dyDescent="0.35">
      <c r="A149" t="s">
        <v>16327</v>
      </c>
      <c r="B149" t="s">
        <v>16328</v>
      </c>
      <c r="C149">
        <v>6850</v>
      </c>
      <c r="D149">
        <v>-9.95290284449908E-2</v>
      </c>
      <c r="E149">
        <v>7.9253411175205499E-2</v>
      </c>
      <c r="F149">
        <v>-0.127712760816</v>
      </c>
      <c r="G149">
        <v>3.1790747558161497E-2</v>
      </c>
      <c r="H149">
        <v>5.7776868414250303E-2</v>
      </c>
      <c r="I149">
        <v>0.38641723879364298</v>
      </c>
      <c r="J149">
        <v>2.0309233654153502E-2</v>
      </c>
      <c r="K149">
        <v>0.75647616939645701</v>
      </c>
      <c r="L149">
        <v>-0.299618484678986</v>
      </c>
      <c r="M149">
        <v>6.2210225112035804E-4</v>
      </c>
      <c r="N149">
        <v>-0.52486043794512305</v>
      </c>
      <c r="O149" s="1">
        <v>8.9160607348792593E-6</v>
      </c>
    </row>
    <row r="150" spans="1:15" x14ac:dyDescent="0.35">
      <c r="A150" t="s">
        <v>22000</v>
      </c>
      <c r="B150" t="s">
        <v>22001</v>
      </c>
      <c r="C150">
        <v>10215</v>
      </c>
      <c r="D150">
        <v>4.9279924739443502E-2</v>
      </c>
      <c r="E150">
        <v>0.47696094525639399</v>
      </c>
      <c r="F150">
        <v>-4.7585438736346797E-2</v>
      </c>
      <c r="G150">
        <v>0.49182037207883</v>
      </c>
      <c r="H150">
        <v>5.2823381481826602E-2</v>
      </c>
      <c r="I150">
        <v>0.54852931935995097</v>
      </c>
      <c r="J150">
        <v>-9.4643853162200003E-2</v>
      </c>
      <c r="K150">
        <v>0.29259128683033198</v>
      </c>
      <c r="L150">
        <v>0.213107364601229</v>
      </c>
      <c r="M150">
        <v>0.128758619610992</v>
      </c>
      <c r="N150">
        <v>1.1435443700205199</v>
      </c>
      <c r="O150" s="1">
        <v>9.2004745149841294E-6</v>
      </c>
    </row>
    <row r="151" spans="1:15" x14ac:dyDescent="0.35">
      <c r="A151" t="s">
        <v>12801</v>
      </c>
      <c r="B151" t="s">
        <v>12802</v>
      </c>
      <c r="C151">
        <v>481</v>
      </c>
      <c r="D151">
        <v>-2.5213121094768799E-2</v>
      </c>
      <c r="E151">
        <v>0.60506684914001196</v>
      </c>
      <c r="F151">
        <v>4.2294580615294598E-2</v>
      </c>
      <c r="G151">
        <v>0.39216527991357603</v>
      </c>
      <c r="H151">
        <v>2.2163532967301301E-2</v>
      </c>
      <c r="I151">
        <v>0.65861350048795997</v>
      </c>
      <c r="J151">
        <v>9.1925577014677594E-3</v>
      </c>
      <c r="K151">
        <v>0.85394895697741702</v>
      </c>
      <c r="L151">
        <v>-0.17680630374975301</v>
      </c>
      <c r="M151">
        <v>0.29006189224256801</v>
      </c>
      <c r="N151">
        <v>-1.41177178012481</v>
      </c>
      <c r="O151" s="1">
        <v>9.2171642036402395E-6</v>
      </c>
    </row>
    <row r="152" spans="1:15" x14ac:dyDescent="0.35">
      <c r="A152" t="s">
        <v>2593</v>
      </c>
      <c r="B152" t="s">
        <v>2594</v>
      </c>
      <c r="C152">
        <v>2533</v>
      </c>
      <c r="D152">
        <v>3.36578552149598E-2</v>
      </c>
      <c r="E152">
        <v>0.49498256197789398</v>
      </c>
      <c r="F152">
        <v>3.0002747589023201E-2</v>
      </c>
      <c r="G152">
        <v>0.54187947506563106</v>
      </c>
      <c r="H152">
        <v>-2.6062330473131099E-3</v>
      </c>
      <c r="I152">
        <v>0.96451347341077398</v>
      </c>
      <c r="J152">
        <v>-1.8404534081042801E-2</v>
      </c>
      <c r="K152">
        <v>0.75402542074157697</v>
      </c>
      <c r="L152">
        <v>-0.58418848798886902</v>
      </c>
      <c r="M152">
        <v>1.063314908966E-3</v>
      </c>
      <c r="N152">
        <v>-1.0993849430899301</v>
      </c>
      <c r="O152" s="1">
        <v>9.4991391360065695E-6</v>
      </c>
    </row>
    <row r="153" spans="1:15" x14ac:dyDescent="0.35">
      <c r="A153" t="s">
        <v>14429</v>
      </c>
      <c r="B153" t="s">
        <v>14430</v>
      </c>
      <c r="C153">
        <v>4900</v>
      </c>
      <c r="D153">
        <v>-9.5048306345155709E-3</v>
      </c>
      <c r="E153">
        <v>0.86877200450565695</v>
      </c>
      <c r="F153">
        <v>0.11085408523403401</v>
      </c>
      <c r="G153">
        <v>7.8768902796460899E-2</v>
      </c>
      <c r="H153">
        <v>4.5547177253939503E-2</v>
      </c>
      <c r="I153">
        <v>0.73968119207552896</v>
      </c>
      <c r="J153">
        <v>-8.6202703899406402E-2</v>
      </c>
      <c r="K153">
        <v>0.53265156676991199</v>
      </c>
      <c r="L153">
        <v>-0.32863546510039399</v>
      </c>
      <c r="M153">
        <v>0.10885289198369601</v>
      </c>
      <c r="N153">
        <v>-1.6415445005756699</v>
      </c>
      <c r="O153" s="1">
        <v>9.93866784311543E-6</v>
      </c>
    </row>
    <row r="154" spans="1:15" x14ac:dyDescent="0.35">
      <c r="A154" t="s">
        <v>14613</v>
      </c>
      <c r="B154" t="s">
        <v>14614</v>
      </c>
      <c r="C154">
        <v>1836</v>
      </c>
      <c r="D154">
        <v>-0.20779648972193099</v>
      </c>
      <c r="E154">
        <v>0.21797720399468401</v>
      </c>
      <c r="F154">
        <v>-0.82475686033916795</v>
      </c>
      <c r="G154">
        <v>5.2555885392067405E-4</v>
      </c>
      <c r="H154">
        <v>0.81396674708234695</v>
      </c>
      <c r="I154">
        <v>7.7885883160462493E-2</v>
      </c>
      <c r="J154">
        <v>0.78837510366402697</v>
      </c>
      <c r="K154">
        <v>8.6176191966125998E-2</v>
      </c>
      <c r="L154">
        <v>-0.79299413979744204</v>
      </c>
      <c r="M154">
        <v>3.8882097090518599E-3</v>
      </c>
      <c r="N154">
        <v>-1.8232943627491001</v>
      </c>
      <c r="O154" s="1">
        <v>1.00614097407544E-5</v>
      </c>
    </row>
    <row r="155" spans="1:15" x14ac:dyDescent="0.35">
      <c r="A155" t="s">
        <v>16746</v>
      </c>
      <c r="B155" t="s">
        <v>16747</v>
      </c>
      <c r="C155">
        <v>5479</v>
      </c>
      <c r="D155">
        <v>-2.2484210189666998E-2</v>
      </c>
      <c r="E155">
        <v>0.60780010946250096</v>
      </c>
      <c r="F155">
        <v>-4.8915819402937502E-2</v>
      </c>
      <c r="G155">
        <v>0.27717315507111001</v>
      </c>
      <c r="H155">
        <v>9.9198136927835606E-2</v>
      </c>
      <c r="I155">
        <v>0.135485332329635</v>
      </c>
      <c r="J155">
        <v>0.13974640140450301</v>
      </c>
      <c r="K155">
        <v>4.5849700729203899E-2</v>
      </c>
      <c r="L155">
        <v>-0.14573650030156801</v>
      </c>
      <c r="M155">
        <v>9.8642040330665495E-2</v>
      </c>
      <c r="N155">
        <v>-0.70211922179113595</v>
      </c>
      <c r="O155" s="1">
        <v>1.00812636038623E-5</v>
      </c>
    </row>
    <row r="156" spans="1:15" x14ac:dyDescent="0.35">
      <c r="A156" t="s">
        <v>2345</v>
      </c>
      <c r="B156" t="s">
        <v>2346</v>
      </c>
      <c r="C156">
        <v>27074</v>
      </c>
      <c r="D156">
        <v>-1.7403648483957E-2</v>
      </c>
      <c r="E156">
        <v>0.82467782680188895</v>
      </c>
      <c r="F156">
        <v>-1.0478188706137799E-3</v>
      </c>
      <c r="G156">
        <v>0.98934313343456604</v>
      </c>
      <c r="H156">
        <v>-0.31705429066607999</v>
      </c>
      <c r="I156">
        <v>0.13145137178664601</v>
      </c>
      <c r="J156">
        <v>-0.37124755278896898</v>
      </c>
      <c r="K156">
        <v>8.3698709830637902E-2</v>
      </c>
      <c r="L156">
        <v>2.7036427101503099E-2</v>
      </c>
      <c r="M156">
        <v>0.84349710550660395</v>
      </c>
      <c r="N156">
        <v>1.18143275019439</v>
      </c>
      <c r="O156" s="1">
        <v>1.00825144958767E-5</v>
      </c>
    </row>
    <row r="157" spans="1:15" x14ac:dyDescent="0.35">
      <c r="A157" t="s">
        <v>22916</v>
      </c>
      <c r="B157" t="s">
        <v>22917</v>
      </c>
      <c r="C157">
        <v>25850</v>
      </c>
      <c r="D157">
        <v>-7.0330377397063396E-2</v>
      </c>
      <c r="E157">
        <v>0.35304065665133899</v>
      </c>
      <c r="F157">
        <v>-7.5285333252996994E-2</v>
      </c>
      <c r="G157">
        <v>0.32186075186202501</v>
      </c>
      <c r="H157">
        <v>5.3059124230259998E-2</v>
      </c>
      <c r="I157">
        <v>0.67133772211672404</v>
      </c>
      <c r="J157">
        <v>7.9420999359513605E-2</v>
      </c>
      <c r="K157">
        <v>0.52788031633545895</v>
      </c>
      <c r="L157">
        <v>-0.54081819233553297</v>
      </c>
      <c r="M157">
        <v>1.6596807981631199E-4</v>
      </c>
      <c r="N157">
        <v>-0.77466278051816695</v>
      </c>
      <c r="O157" s="1">
        <v>1.0165931134854999E-5</v>
      </c>
    </row>
    <row r="158" spans="1:15" x14ac:dyDescent="0.35">
      <c r="A158" t="s">
        <v>14553</v>
      </c>
      <c r="B158" t="s">
        <v>14554</v>
      </c>
      <c r="C158">
        <v>528</v>
      </c>
      <c r="D158">
        <v>7.47895431510157E-2</v>
      </c>
      <c r="E158">
        <v>0.17995800630603101</v>
      </c>
      <c r="F158">
        <v>0.14495664635969299</v>
      </c>
      <c r="G158">
        <v>2.01412251235688E-2</v>
      </c>
      <c r="H158">
        <v>7.5045846331448701E-2</v>
      </c>
      <c r="I158">
        <v>0.16882978127787901</v>
      </c>
      <c r="J158">
        <v>4.4411560929935603E-2</v>
      </c>
      <c r="K158">
        <v>0.39961200795019203</v>
      </c>
      <c r="L158">
        <v>0.17640751951331299</v>
      </c>
      <c r="M158">
        <v>6.9492712606769494E-2</v>
      </c>
      <c r="N158">
        <v>0.75623435617907997</v>
      </c>
      <c r="O158" s="1">
        <v>1.0465860000507E-5</v>
      </c>
    </row>
    <row r="159" spans="1:15" x14ac:dyDescent="0.35">
      <c r="A159" t="s">
        <v>20439</v>
      </c>
      <c r="B159" t="s">
        <v>20440</v>
      </c>
      <c r="C159">
        <v>3840</v>
      </c>
      <c r="D159">
        <v>9.6394402932224593E-2</v>
      </c>
      <c r="E159">
        <v>0.23522350242777701</v>
      </c>
      <c r="F159">
        <v>7.0044872588471904E-2</v>
      </c>
      <c r="G159">
        <v>0.379395173584886</v>
      </c>
      <c r="H159">
        <v>-0.29436618427670203</v>
      </c>
      <c r="I159">
        <v>2.7282031520918099E-2</v>
      </c>
      <c r="J159">
        <v>-0.26763750631122901</v>
      </c>
      <c r="K159">
        <v>4.0517354191506101E-2</v>
      </c>
      <c r="L159">
        <v>0.17133012666789099</v>
      </c>
      <c r="M159">
        <v>0.103541351827212</v>
      </c>
      <c r="N159">
        <v>0.83381602503879104</v>
      </c>
      <c r="O159" s="1">
        <v>1.0636507948771801E-5</v>
      </c>
    </row>
    <row r="160" spans="1:15" x14ac:dyDescent="0.35">
      <c r="A160" t="s">
        <v>20841</v>
      </c>
      <c r="B160" t="s">
        <v>20842</v>
      </c>
      <c r="C160">
        <v>6275</v>
      </c>
      <c r="D160">
        <v>-0.112377459265698</v>
      </c>
      <c r="E160">
        <v>9.3601159185804597E-2</v>
      </c>
      <c r="F160">
        <v>-1.50987261864337E-2</v>
      </c>
      <c r="G160">
        <v>0.80676385427426001</v>
      </c>
      <c r="H160">
        <v>-6.2923664466157297E-2</v>
      </c>
      <c r="I160">
        <v>0.55412844327549904</v>
      </c>
      <c r="J160">
        <v>-0.291276221471859</v>
      </c>
      <c r="K160">
        <v>1.86885690057427E-2</v>
      </c>
      <c r="L160">
        <v>-6.3060719858667E-2</v>
      </c>
      <c r="M160">
        <v>0.30396841892590798</v>
      </c>
      <c r="N160">
        <v>-0.50923469984959802</v>
      </c>
      <c r="O160" s="1">
        <v>1.0785318423095099E-5</v>
      </c>
    </row>
    <row r="161" spans="1:15" x14ac:dyDescent="0.35">
      <c r="A161" t="s">
        <v>1024</v>
      </c>
      <c r="B161" t="s">
        <v>1025</v>
      </c>
      <c r="C161">
        <v>3937</v>
      </c>
      <c r="D161">
        <v>3.8963094532739703E-2</v>
      </c>
      <c r="E161">
        <v>0.55796814285668705</v>
      </c>
      <c r="F161">
        <v>-2.39383155146702E-2</v>
      </c>
      <c r="G161">
        <v>0.71721366208683701</v>
      </c>
      <c r="H161">
        <v>-3.4834545636769798E-2</v>
      </c>
      <c r="I161">
        <v>0.51389639431275103</v>
      </c>
      <c r="J161">
        <v>-2.7429382871267099E-2</v>
      </c>
      <c r="K161">
        <v>0.60562858512603301</v>
      </c>
      <c r="L161">
        <v>0.159337652441913</v>
      </c>
      <c r="M161">
        <v>6.9312229530593295E-2</v>
      </c>
      <c r="N161">
        <v>0.67991831784815404</v>
      </c>
      <c r="O161" s="1">
        <v>1.0794797893589001E-5</v>
      </c>
    </row>
    <row r="162" spans="1:15" x14ac:dyDescent="0.35">
      <c r="A162" t="s">
        <v>23278</v>
      </c>
      <c r="B162" t="s">
        <v>23279</v>
      </c>
      <c r="C162">
        <v>11072</v>
      </c>
      <c r="D162">
        <v>0.114426953796313</v>
      </c>
      <c r="E162">
        <v>5.9214552318491702E-2</v>
      </c>
      <c r="F162">
        <v>-6.1722379804702897E-3</v>
      </c>
      <c r="G162">
        <v>0.90984919369398298</v>
      </c>
      <c r="H162">
        <v>-0.107815986509589</v>
      </c>
      <c r="I162">
        <v>0.128613751506196</v>
      </c>
      <c r="J162">
        <v>-4.1831618209361203E-2</v>
      </c>
      <c r="K162">
        <v>0.53335320169385902</v>
      </c>
      <c r="L162">
        <v>0.135893442758213</v>
      </c>
      <c r="M162">
        <v>0.19061326471312101</v>
      </c>
      <c r="N162">
        <v>0.84284803821923404</v>
      </c>
      <c r="O162" s="1">
        <v>1.1017191585438299E-5</v>
      </c>
    </row>
    <row r="163" spans="1:15" x14ac:dyDescent="0.35">
      <c r="A163" t="s">
        <v>8417</v>
      </c>
      <c r="B163" t="s">
        <v>8418</v>
      </c>
      <c r="C163">
        <v>9034</v>
      </c>
      <c r="D163">
        <v>-0.13325450308634301</v>
      </c>
      <c r="E163">
        <v>0.13136952327412599</v>
      </c>
      <c r="F163">
        <v>-7.1799511817433298E-2</v>
      </c>
      <c r="G163">
        <v>0.39444933145441902</v>
      </c>
      <c r="H163">
        <v>6.9961885776200106E-2</v>
      </c>
      <c r="I163">
        <v>0.27779191790046798</v>
      </c>
      <c r="J163">
        <v>0.170913211952223</v>
      </c>
      <c r="K163">
        <v>1.94874469363184E-2</v>
      </c>
      <c r="L163">
        <v>8.7807397350022007E-2</v>
      </c>
      <c r="M163">
        <v>0.47339296080263299</v>
      </c>
      <c r="N163">
        <v>1.0269803401333799</v>
      </c>
      <c r="O163" s="1">
        <v>1.13243336131253E-5</v>
      </c>
    </row>
    <row r="164" spans="1:15" x14ac:dyDescent="0.35">
      <c r="A164" t="s">
        <v>7154</v>
      </c>
      <c r="B164" t="s">
        <v>7155</v>
      </c>
      <c r="C164">
        <v>29959</v>
      </c>
      <c r="D164">
        <v>8.7937089415950395E-2</v>
      </c>
      <c r="E164">
        <v>0.15524245963639999</v>
      </c>
      <c r="F164">
        <v>0.17583618619206901</v>
      </c>
      <c r="G164">
        <v>1.2700733224117499E-2</v>
      </c>
      <c r="H164">
        <v>0.11267678790392199</v>
      </c>
      <c r="I164">
        <v>0.47185727363991198</v>
      </c>
      <c r="J164">
        <v>5.4603226251434697E-2</v>
      </c>
      <c r="K164">
        <v>0.72444467501342102</v>
      </c>
      <c r="L164">
        <v>0.39990594653032702</v>
      </c>
      <c r="M164">
        <v>1.00676579685369E-3</v>
      </c>
      <c r="N164">
        <v>0.72825320329884702</v>
      </c>
      <c r="O164" s="1">
        <v>1.15925355787974E-5</v>
      </c>
    </row>
    <row r="165" spans="1:15" x14ac:dyDescent="0.35">
      <c r="A165" t="s">
        <v>4276</v>
      </c>
      <c r="B165" t="s">
        <v>4277</v>
      </c>
      <c r="C165">
        <v>5355</v>
      </c>
      <c r="D165">
        <v>6.1629293645085098E-2</v>
      </c>
      <c r="E165">
        <v>0.291289007728678</v>
      </c>
      <c r="F165">
        <v>0.15775871442103601</v>
      </c>
      <c r="G165">
        <v>1.85126797093637E-2</v>
      </c>
      <c r="H165">
        <v>-3.4296550829337101E-2</v>
      </c>
      <c r="I165">
        <v>0.63653922857425604</v>
      </c>
      <c r="J165">
        <v>-9.3906568753704206E-2</v>
      </c>
      <c r="K165">
        <v>0.212775671129602</v>
      </c>
      <c r="L165">
        <v>-0.40363008315951499</v>
      </c>
      <c r="M165">
        <v>1.25955582891443E-2</v>
      </c>
      <c r="N165">
        <v>-1.13005373060499</v>
      </c>
      <c r="O165" s="1">
        <v>1.17533765309406E-5</v>
      </c>
    </row>
    <row r="166" spans="1:15" x14ac:dyDescent="0.35">
      <c r="A166" t="s">
        <v>5046</v>
      </c>
      <c r="B166" t="s">
        <v>5047</v>
      </c>
      <c r="C166">
        <v>22898</v>
      </c>
      <c r="D166">
        <v>0.17337001961576001</v>
      </c>
      <c r="E166">
        <v>2.5583239752887598E-3</v>
      </c>
      <c r="F166">
        <v>8.4053686856995196E-3</v>
      </c>
      <c r="G166">
        <v>0.84564477185815301</v>
      </c>
      <c r="H166">
        <v>-9.9480538963823598E-2</v>
      </c>
      <c r="I166">
        <v>0.24745286483480999</v>
      </c>
      <c r="J166">
        <v>-0.21470676263774999</v>
      </c>
      <c r="K166">
        <v>2.5126407796902901E-2</v>
      </c>
      <c r="L166">
        <v>-0.34039505303501499</v>
      </c>
      <c r="M166">
        <v>7.6728665235050097E-3</v>
      </c>
      <c r="N166">
        <v>-0.86557366804081304</v>
      </c>
      <c r="O166" s="1">
        <v>1.1828842119299199E-5</v>
      </c>
    </row>
    <row r="167" spans="1:15" x14ac:dyDescent="0.35">
      <c r="A167" t="s">
        <v>15379</v>
      </c>
      <c r="B167" t="s">
        <v>15380</v>
      </c>
      <c r="C167">
        <v>11282</v>
      </c>
      <c r="D167">
        <v>2.55098978166046E-2</v>
      </c>
      <c r="E167">
        <v>0.79954075047933904</v>
      </c>
      <c r="F167">
        <v>1.2540756700193599E-2</v>
      </c>
      <c r="G167">
        <v>0.90051048035894599</v>
      </c>
      <c r="H167">
        <v>0.207692048601642</v>
      </c>
      <c r="I167">
        <v>0.40792053718471499</v>
      </c>
      <c r="J167">
        <v>0.21852404451114499</v>
      </c>
      <c r="K167">
        <v>0.38485295409526499</v>
      </c>
      <c r="L167">
        <v>0.180748728083309</v>
      </c>
      <c r="M167">
        <v>0.171261273197511</v>
      </c>
      <c r="N167">
        <v>1.0573185238771201</v>
      </c>
      <c r="O167" s="1">
        <v>1.1878785102664801E-5</v>
      </c>
    </row>
    <row r="168" spans="1:15" x14ac:dyDescent="0.35">
      <c r="A168" t="s">
        <v>18195</v>
      </c>
      <c r="B168" t="s">
        <v>18196</v>
      </c>
      <c r="C168">
        <v>10892</v>
      </c>
      <c r="D168">
        <v>0</v>
      </c>
      <c r="E168">
        <v>1</v>
      </c>
      <c r="F168">
        <v>3.9387650632850303E-2</v>
      </c>
      <c r="G168">
        <v>0.30618760512427301</v>
      </c>
      <c r="H168">
        <v>-0.20681920385932001</v>
      </c>
      <c r="I168">
        <v>5.2720105182186901E-2</v>
      </c>
      <c r="J168">
        <v>-0.22948707085615599</v>
      </c>
      <c r="K168">
        <v>3.5203114994365299E-2</v>
      </c>
      <c r="L168">
        <v>0.14165540570525101</v>
      </c>
      <c r="M168">
        <v>0.30938863993302401</v>
      </c>
      <c r="N168">
        <v>1.14219828361744</v>
      </c>
      <c r="O168" s="1">
        <v>1.20181288011406E-5</v>
      </c>
    </row>
    <row r="169" spans="1:15" x14ac:dyDescent="0.35">
      <c r="A169" t="s">
        <v>3395</v>
      </c>
      <c r="B169" t="s">
        <v>3396</v>
      </c>
      <c r="C169">
        <v>3096</v>
      </c>
      <c r="D169">
        <v>4.5859461726650799E-2</v>
      </c>
      <c r="E169">
        <v>0.51336216917399902</v>
      </c>
      <c r="F169">
        <v>-9.80010101683675E-2</v>
      </c>
      <c r="G169">
        <v>0.17993468048526701</v>
      </c>
      <c r="H169">
        <v>-0.21112087321044201</v>
      </c>
      <c r="I169">
        <v>0.11383205681427</v>
      </c>
      <c r="J169">
        <v>9.4370848730534404E-2</v>
      </c>
      <c r="K169">
        <v>0.454885137534498</v>
      </c>
      <c r="L169">
        <v>0.279277420462541</v>
      </c>
      <c r="M169">
        <v>5.2703270171027897E-2</v>
      </c>
      <c r="N169">
        <v>1.0840543570574901</v>
      </c>
      <c r="O169" s="1">
        <v>1.22845242279903E-5</v>
      </c>
    </row>
    <row r="170" spans="1:15" x14ac:dyDescent="0.35">
      <c r="A170" t="s">
        <v>12119</v>
      </c>
      <c r="B170" t="s">
        <v>12120</v>
      </c>
      <c r="C170">
        <v>85352</v>
      </c>
      <c r="D170">
        <v>2.51834210476298E-2</v>
      </c>
      <c r="E170">
        <v>0.60704656035146498</v>
      </c>
      <c r="F170">
        <v>-2.5434021718103099E-2</v>
      </c>
      <c r="G170">
        <v>0.60352896408022505</v>
      </c>
      <c r="H170">
        <v>7.6982907363106506E-2</v>
      </c>
      <c r="I170">
        <v>0.23975189587482401</v>
      </c>
      <c r="J170">
        <v>6.5304257595486498E-2</v>
      </c>
      <c r="K170">
        <v>0.31357685251902701</v>
      </c>
      <c r="L170">
        <v>0.25587738842386698</v>
      </c>
      <c r="M170">
        <v>6.3483095147297205E-2</v>
      </c>
      <c r="N170">
        <v>1.0451045785698401</v>
      </c>
      <c r="O170" s="1">
        <v>1.24616332982415E-5</v>
      </c>
    </row>
    <row r="171" spans="1:15" x14ac:dyDescent="0.35">
      <c r="A171" t="s">
        <v>17443</v>
      </c>
      <c r="B171" t="s">
        <v>17444</v>
      </c>
      <c r="C171">
        <v>154</v>
      </c>
      <c r="D171">
        <v>6.2894533205102299E-3</v>
      </c>
      <c r="E171">
        <v>0.94186403746775704</v>
      </c>
      <c r="F171">
        <v>9.2725946656623301E-2</v>
      </c>
      <c r="G171">
        <v>0.29762056939641401</v>
      </c>
      <c r="H171">
        <v>-0.26055723058117197</v>
      </c>
      <c r="I171">
        <v>1.52850538960045E-2</v>
      </c>
      <c r="J171">
        <v>-0.16930816981782901</v>
      </c>
      <c r="K171">
        <v>8.5235260035904203E-2</v>
      </c>
      <c r="L171">
        <v>-0.43217555997906298</v>
      </c>
      <c r="M171">
        <v>1.4331984502316E-2</v>
      </c>
      <c r="N171">
        <v>-1.2309963181202801</v>
      </c>
      <c r="O171" s="1">
        <v>1.2628401830717301E-5</v>
      </c>
    </row>
    <row r="172" spans="1:15" x14ac:dyDescent="0.35">
      <c r="A172" t="s">
        <v>11241</v>
      </c>
      <c r="B172" t="s">
        <v>11242</v>
      </c>
      <c r="C172">
        <v>64114</v>
      </c>
      <c r="D172">
        <v>-4.9444647584095898E-2</v>
      </c>
      <c r="E172">
        <v>0.37083377172042697</v>
      </c>
      <c r="F172">
        <v>2.8218780025000001E-3</v>
      </c>
      <c r="G172">
        <v>0.95830187928044197</v>
      </c>
      <c r="H172">
        <v>6.7233825119121293E-2</v>
      </c>
      <c r="I172">
        <v>0.43630557516507601</v>
      </c>
      <c r="J172">
        <v>0.14673716160281999</v>
      </c>
      <c r="K172">
        <v>0.108402851353312</v>
      </c>
      <c r="L172">
        <v>1.1269704705666701E-2</v>
      </c>
      <c r="M172">
        <v>0.91823382590501201</v>
      </c>
      <c r="N172">
        <v>0.91948431055993496</v>
      </c>
      <c r="O172" s="1">
        <v>1.28844781351598E-5</v>
      </c>
    </row>
    <row r="173" spans="1:15" x14ac:dyDescent="0.35">
      <c r="A173" t="s">
        <v>6826</v>
      </c>
      <c r="B173" t="s">
        <v>6827</v>
      </c>
      <c r="C173">
        <v>6897</v>
      </c>
      <c r="D173">
        <v>9.8301349253517897E-2</v>
      </c>
      <c r="E173">
        <v>5.4095984441856197E-2</v>
      </c>
      <c r="F173">
        <v>9.1737837853461499E-2</v>
      </c>
      <c r="G173">
        <v>6.8788805795248001E-2</v>
      </c>
      <c r="H173">
        <v>-6.3308331157131206E-2</v>
      </c>
      <c r="I173">
        <v>0.26804729423650198</v>
      </c>
      <c r="J173">
        <v>-0.132514837846397</v>
      </c>
      <c r="K173">
        <v>3.49286927099038E-2</v>
      </c>
      <c r="L173">
        <v>0.17425672636964301</v>
      </c>
      <c r="M173">
        <v>1.9631606685830701E-2</v>
      </c>
      <c r="N173">
        <v>0.52816571693897196</v>
      </c>
      <c r="O173" s="1">
        <v>1.30538036037286E-5</v>
      </c>
    </row>
    <row r="174" spans="1:15" x14ac:dyDescent="0.35">
      <c r="A174" t="s">
        <v>781</v>
      </c>
      <c r="B174" t="s">
        <v>782</v>
      </c>
      <c r="C174">
        <v>10062</v>
      </c>
      <c r="D174">
        <v>3.6749738152687797E-2</v>
      </c>
      <c r="E174">
        <v>0.49940257795277898</v>
      </c>
      <c r="F174">
        <v>9.0158872527686298E-2</v>
      </c>
      <c r="G174">
        <v>0.11837836012455701</v>
      </c>
      <c r="H174">
        <v>-0.26892822853023701</v>
      </c>
      <c r="I174">
        <v>6.3583362359794698E-2</v>
      </c>
      <c r="J174">
        <v>-0.452614842119056</v>
      </c>
      <c r="K174">
        <v>5.9383726186110399E-3</v>
      </c>
      <c r="L174">
        <v>0.39644834982336302</v>
      </c>
      <c r="M174">
        <v>2.5574639755498001E-2</v>
      </c>
      <c r="N174">
        <v>1.2682111135715199</v>
      </c>
      <c r="O174" s="1">
        <v>1.3587313625996899E-5</v>
      </c>
    </row>
    <row r="175" spans="1:15" x14ac:dyDescent="0.35">
      <c r="A175" t="s">
        <v>11380</v>
      </c>
      <c r="B175" t="s">
        <v>11381</v>
      </c>
      <c r="C175">
        <v>57538</v>
      </c>
      <c r="D175">
        <v>-8.1878792311659995E-2</v>
      </c>
      <c r="E175">
        <v>0.107765289220435</v>
      </c>
      <c r="F175">
        <v>-4.6647324793223498E-2</v>
      </c>
      <c r="G175">
        <v>0.33545940165321397</v>
      </c>
      <c r="H175">
        <v>5.5011282436026501E-2</v>
      </c>
      <c r="I175">
        <v>0.42344234664271901</v>
      </c>
      <c r="J175">
        <v>-7.5801406492893394E-2</v>
      </c>
      <c r="K175">
        <v>0.27737897987938898</v>
      </c>
      <c r="L175">
        <v>0.14784880447287699</v>
      </c>
      <c r="M175">
        <v>0.26239336455101803</v>
      </c>
      <c r="N175">
        <v>1.0527359743172999</v>
      </c>
      <c r="O175" s="1">
        <v>1.41224261288158E-5</v>
      </c>
    </row>
    <row r="176" spans="1:15" x14ac:dyDescent="0.35">
      <c r="A176" t="s">
        <v>20782</v>
      </c>
      <c r="B176" t="s">
        <v>20783</v>
      </c>
      <c r="C176">
        <v>126231</v>
      </c>
      <c r="D176">
        <v>-0.212027214547161</v>
      </c>
      <c r="E176">
        <v>0.31487494156891799</v>
      </c>
      <c r="F176">
        <v>-0.78150032650622703</v>
      </c>
      <c r="G176">
        <v>3.50492401886491E-3</v>
      </c>
      <c r="H176">
        <v>6.2657872909762005E-2</v>
      </c>
      <c r="I176">
        <v>0.65608103589105704</v>
      </c>
      <c r="J176">
        <v>-7.25439976730851E-2</v>
      </c>
      <c r="K176">
        <v>0.60680939314052096</v>
      </c>
      <c r="L176">
        <v>-0.25440683696416699</v>
      </c>
      <c r="M176">
        <v>1.82726409172566E-2</v>
      </c>
      <c r="N176">
        <v>-0.75116278419688698</v>
      </c>
      <c r="O176" s="1">
        <v>1.4231514531650899E-5</v>
      </c>
    </row>
    <row r="177" spans="1:15" x14ac:dyDescent="0.35">
      <c r="A177" t="s">
        <v>8337</v>
      </c>
      <c r="B177" t="s">
        <v>8338</v>
      </c>
      <c r="C177">
        <v>113</v>
      </c>
      <c r="D177">
        <v>0.36502133102581402</v>
      </c>
      <c r="E177">
        <v>7.1076576633148803E-3</v>
      </c>
      <c r="F177">
        <v>0.28889196220524699</v>
      </c>
      <c r="G177">
        <v>2.2753433455803499E-2</v>
      </c>
      <c r="H177">
        <v>0.102485263500593</v>
      </c>
      <c r="I177">
        <v>0.57223787264627202</v>
      </c>
      <c r="J177">
        <v>3.3428987407622103E-2</v>
      </c>
      <c r="K177">
        <v>0.85268854920940096</v>
      </c>
      <c r="L177">
        <v>4.75124350049905E-2</v>
      </c>
      <c r="M177">
        <v>0.67929299137070198</v>
      </c>
      <c r="N177">
        <v>-0.94581842822180695</v>
      </c>
      <c r="O177" s="1">
        <v>1.4286656744242E-5</v>
      </c>
    </row>
    <row r="178" spans="1:15" x14ac:dyDescent="0.35">
      <c r="A178" t="s">
        <v>19743</v>
      </c>
      <c r="B178" t="s">
        <v>19744</v>
      </c>
      <c r="C178">
        <v>7267</v>
      </c>
      <c r="D178">
        <v>-5.7676013319158101E-2</v>
      </c>
      <c r="E178">
        <v>0.23507174356348801</v>
      </c>
      <c r="F178">
        <v>-9.8140794064657505E-2</v>
      </c>
      <c r="G178">
        <v>5.8585105737090797E-2</v>
      </c>
      <c r="H178">
        <v>-0.102901207142703</v>
      </c>
      <c r="I178">
        <v>0.20361984603163899</v>
      </c>
      <c r="J178">
        <v>-2.4055936171903301E-2</v>
      </c>
      <c r="K178">
        <v>0.75633803655721898</v>
      </c>
      <c r="L178">
        <v>-0.17868028221167701</v>
      </c>
      <c r="M178">
        <v>2.9478215031616399E-2</v>
      </c>
      <c r="N178">
        <v>-0.58627495029125398</v>
      </c>
      <c r="O178" s="1">
        <v>1.44516577334098E-5</v>
      </c>
    </row>
    <row r="179" spans="1:15" x14ac:dyDescent="0.35">
      <c r="A179" t="s">
        <v>12207</v>
      </c>
      <c r="B179" t="s">
        <v>12208</v>
      </c>
      <c r="C179">
        <v>90634</v>
      </c>
      <c r="D179">
        <v>-1.39601275458729E-2</v>
      </c>
      <c r="E179">
        <v>0.76140082461650305</v>
      </c>
      <c r="F179">
        <v>3.49869366199567E-2</v>
      </c>
      <c r="G179">
        <v>0.45292281063800399</v>
      </c>
      <c r="H179">
        <v>2.7249353074068099E-2</v>
      </c>
      <c r="I179">
        <v>0.73459698342567603</v>
      </c>
      <c r="J179">
        <v>4.4845258232464297E-2</v>
      </c>
      <c r="K179">
        <v>0.57894833638200405</v>
      </c>
      <c r="L179">
        <v>0.19896294232709499</v>
      </c>
      <c r="M179">
        <v>0.185563445242903</v>
      </c>
      <c r="N179">
        <v>1.17530124057514</v>
      </c>
      <c r="O179" s="1">
        <v>1.47361646140448E-5</v>
      </c>
    </row>
    <row r="180" spans="1:15" x14ac:dyDescent="0.35">
      <c r="A180" t="s">
        <v>4108</v>
      </c>
      <c r="B180" t="s">
        <v>4109</v>
      </c>
      <c r="C180">
        <v>10398</v>
      </c>
      <c r="D180">
        <v>-1.64068536350381E-3</v>
      </c>
      <c r="E180">
        <v>0.98460966428920405</v>
      </c>
      <c r="F180">
        <v>8.6885693476490999E-2</v>
      </c>
      <c r="G180">
        <v>0.32100261290000598</v>
      </c>
      <c r="H180">
        <v>0.25402091824954298</v>
      </c>
      <c r="I180">
        <v>3.2767079386809103E-2</v>
      </c>
      <c r="J180">
        <v>0.17364549620573699</v>
      </c>
      <c r="K180">
        <v>0.11993401854970701</v>
      </c>
      <c r="L180">
        <v>-0.33356098234814302</v>
      </c>
      <c r="M180">
        <v>3.66941479669185E-2</v>
      </c>
      <c r="N180">
        <v>-1.1513865497996401</v>
      </c>
      <c r="O180" s="1">
        <v>1.4736452799404001E-5</v>
      </c>
    </row>
    <row r="181" spans="1:15" x14ac:dyDescent="0.35">
      <c r="A181" t="s">
        <v>8323</v>
      </c>
      <c r="B181" t="s">
        <v>8324</v>
      </c>
      <c r="C181">
        <v>10237</v>
      </c>
      <c r="D181">
        <v>8.1544998481266603E-2</v>
      </c>
      <c r="E181">
        <v>0.28499278091807301</v>
      </c>
      <c r="F181">
        <v>-1.2153467604969499E-2</v>
      </c>
      <c r="G181">
        <v>0.86920057203507295</v>
      </c>
      <c r="H181">
        <v>-7.7043430745309402E-3</v>
      </c>
      <c r="I181">
        <v>0.94222517093702696</v>
      </c>
      <c r="J181">
        <v>5.9059025151651E-3</v>
      </c>
      <c r="K181">
        <v>0.955693008330184</v>
      </c>
      <c r="L181">
        <v>-0.25005924391254603</v>
      </c>
      <c r="M181">
        <v>1.42496830822275E-2</v>
      </c>
      <c r="N181">
        <v>-0.69671087935102705</v>
      </c>
      <c r="O181" s="1">
        <v>1.49381096496428E-5</v>
      </c>
    </row>
    <row r="182" spans="1:15" x14ac:dyDescent="0.35">
      <c r="A182" t="s">
        <v>15753</v>
      </c>
      <c r="B182" t="s">
        <v>15754</v>
      </c>
      <c r="C182">
        <v>55249</v>
      </c>
      <c r="D182">
        <v>-0.113880083330256</v>
      </c>
      <c r="E182">
        <v>3.4051612166505402E-2</v>
      </c>
      <c r="F182">
        <v>-3.3219104637606002E-2</v>
      </c>
      <c r="G182">
        <v>0.48485900206860399</v>
      </c>
      <c r="H182">
        <v>1.9102492025391299E-2</v>
      </c>
      <c r="I182">
        <v>0.85283506019303301</v>
      </c>
      <c r="J182">
        <v>-0.20564475103473601</v>
      </c>
      <c r="K182">
        <v>6.9104767384755697E-2</v>
      </c>
      <c r="L182">
        <v>0.23714162871701699</v>
      </c>
      <c r="M182">
        <v>3.0625378605836601E-2</v>
      </c>
      <c r="N182">
        <v>0.77986581021249501</v>
      </c>
      <c r="O182" s="1">
        <v>1.52610112420648E-5</v>
      </c>
    </row>
    <row r="183" spans="1:15" x14ac:dyDescent="0.35">
      <c r="A183" t="s">
        <v>3884</v>
      </c>
      <c r="B183" t="s">
        <v>3885</v>
      </c>
      <c r="C183">
        <v>8846</v>
      </c>
      <c r="D183">
        <v>1.02729581862047E-2</v>
      </c>
      <c r="E183">
        <v>0.89373773665952705</v>
      </c>
      <c r="F183">
        <v>0.18048765120744001</v>
      </c>
      <c r="G183">
        <v>3.9031280824187699E-2</v>
      </c>
      <c r="H183">
        <v>3.0158579867396E-2</v>
      </c>
      <c r="I183">
        <v>0.77779713497080005</v>
      </c>
      <c r="J183">
        <v>-5.4717184143813196E-3</v>
      </c>
      <c r="K183">
        <v>0.95907957552996104</v>
      </c>
      <c r="L183">
        <v>0.124783876315746</v>
      </c>
      <c r="M183">
        <v>0.15815221168911101</v>
      </c>
      <c r="N183">
        <v>0.68292640267325899</v>
      </c>
      <c r="O183" s="1">
        <v>1.53499163299467E-5</v>
      </c>
    </row>
    <row r="184" spans="1:15" x14ac:dyDescent="0.35">
      <c r="A184" t="s">
        <v>6590</v>
      </c>
      <c r="B184" t="s">
        <v>6591</v>
      </c>
      <c r="C184">
        <v>202</v>
      </c>
      <c r="D184">
        <v>1.3968234053523401E-2</v>
      </c>
      <c r="E184">
        <v>0.87907478874599598</v>
      </c>
      <c r="F184">
        <v>-0.136794851435564</v>
      </c>
      <c r="G184">
        <v>0.15971416357872301</v>
      </c>
      <c r="H184">
        <v>-0.27454215802366</v>
      </c>
      <c r="I184">
        <v>2.5953851536201802E-2</v>
      </c>
      <c r="J184">
        <v>-0.40475520844371499</v>
      </c>
      <c r="K184">
        <v>3.38044708449206E-3</v>
      </c>
      <c r="L184">
        <v>-0.39161602222418201</v>
      </c>
      <c r="M184">
        <v>8.2308362275752504E-3</v>
      </c>
      <c r="N184">
        <v>-0.97528227068861795</v>
      </c>
      <c r="O184" s="1">
        <v>1.5539170597450302E-5</v>
      </c>
    </row>
    <row r="185" spans="1:15" x14ac:dyDescent="0.35">
      <c r="A185" t="s">
        <v>9211</v>
      </c>
      <c r="B185" t="s">
        <v>9212</v>
      </c>
      <c r="C185">
        <v>3397</v>
      </c>
      <c r="D185">
        <v>-0.299137377773874</v>
      </c>
      <c r="E185">
        <v>4.6806829548453103E-4</v>
      </c>
      <c r="F185">
        <v>0.12537030119662301</v>
      </c>
      <c r="G185">
        <v>5.18658129602503E-2</v>
      </c>
      <c r="H185">
        <v>0.135496078993286</v>
      </c>
      <c r="I185">
        <v>0.59116345156540695</v>
      </c>
      <c r="J185">
        <v>0.78580090238816103</v>
      </c>
      <c r="K185">
        <v>9.8973711214615807E-3</v>
      </c>
      <c r="L185">
        <v>-0.405555126373145</v>
      </c>
      <c r="M185">
        <v>7.1097163195969698E-3</v>
      </c>
      <c r="N185">
        <v>-0.98185120990976804</v>
      </c>
      <c r="O185" s="1">
        <v>1.5676716549809902E-5</v>
      </c>
    </row>
    <row r="186" spans="1:15" x14ac:dyDescent="0.35">
      <c r="A186" t="s">
        <v>12187</v>
      </c>
      <c r="B186" t="s">
        <v>12188</v>
      </c>
      <c r="C186">
        <v>9818</v>
      </c>
      <c r="D186">
        <v>-6.8043237052490798E-3</v>
      </c>
      <c r="E186">
        <v>0.92572409040979797</v>
      </c>
      <c r="F186">
        <v>5.9589405394007103E-2</v>
      </c>
      <c r="G186">
        <v>0.42289366520137001</v>
      </c>
      <c r="H186">
        <v>-0.42082935114914299</v>
      </c>
      <c r="I186">
        <v>2.9606583576334399E-2</v>
      </c>
      <c r="J186">
        <v>2.0953202689103299E-2</v>
      </c>
      <c r="K186">
        <v>0.90111632130175701</v>
      </c>
      <c r="L186">
        <v>0.26935359000211101</v>
      </c>
      <c r="M186">
        <v>3.2431243025257198E-2</v>
      </c>
      <c r="N186">
        <v>0.89481925680169905</v>
      </c>
      <c r="O186" s="1">
        <v>1.57110000265927E-5</v>
      </c>
    </row>
    <row r="187" spans="1:15" x14ac:dyDescent="0.35">
      <c r="A187" t="s">
        <v>7817</v>
      </c>
      <c r="B187" t="s">
        <v>7818</v>
      </c>
      <c r="C187">
        <v>55686</v>
      </c>
      <c r="D187">
        <v>0.12786284928446801</v>
      </c>
      <c r="E187">
        <v>3.4209062546366097E-2</v>
      </c>
      <c r="F187">
        <v>0.138941395102985</v>
      </c>
      <c r="G187">
        <v>2.40077696271172E-2</v>
      </c>
      <c r="H187">
        <v>-0.25347077751350799</v>
      </c>
      <c r="I187">
        <v>8.3841065596110501E-2</v>
      </c>
      <c r="J187">
        <v>-9.7360875438687003E-2</v>
      </c>
      <c r="K187">
        <v>0.47570087023535901</v>
      </c>
      <c r="L187">
        <v>0.47549691733968302</v>
      </c>
      <c r="M187">
        <v>7.8662252697737703E-3</v>
      </c>
      <c r="N187">
        <v>1.1723314255946999</v>
      </c>
      <c r="O187" s="1">
        <v>1.5738536257692E-5</v>
      </c>
    </row>
    <row r="188" spans="1:15" x14ac:dyDescent="0.35">
      <c r="A188" t="s">
        <v>8557</v>
      </c>
      <c r="B188" t="s">
        <v>8558</v>
      </c>
      <c r="C188">
        <v>8805</v>
      </c>
      <c r="D188">
        <v>4.6667597413694799E-2</v>
      </c>
      <c r="E188">
        <v>0.247429579504053</v>
      </c>
      <c r="F188">
        <v>-5.0514145459192904E-3</v>
      </c>
      <c r="G188">
        <v>0.89643212155763796</v>
      </c>
      <c r="H188">
        <v>-0.40574684726987897</v>
      </c>
      <c r="I188">
        <v>1.1392410317618E-2</v>
      </c>
      <c r="J188">
        <v>-0.33055381508964199</v>
      </c>
      <c r="K188">
        <v>2.9921069687674599E-2</v>
      </c>
      <c r="L188">
        <v>5.8082445276072599E-2</v>
      </c>
      <c r="M188">
        <v>0.51947795254510898</v>
      </c>
      <c r="N188">
        <v>0.72783804708746802</v>
      </c>
      <c r="O188" s="1">
        <v>1.5754779007815999E-5</v>
      </c>
    </row>
    <row r="189" spans="1:15" x14ac:dyDescent="0.35">
      <c r="A189" t="s">
        <v>9277</v>
      </c>
      <c r="B189" t="s">
        <v>9278</v>
      </c>
      <c r="C189">
        <v>9572</v>
      </c>
      <c r="D189">
        <v>2.5472049986893001E-2</v>
      </c>
      <c r="E189">
        <v>0.64832255548087703</v>
      </c>
      <c r="F189">
        <v>3.2589865405662902E-2</v>
      </c>
      <c r="G189">
        <v>0.56102005368821495</v>
      </c>
      <c r="H189">
        <v>5.0902362441193297E-2</v>
      </c>
      <c r="I189">
        <v>0.49860811593601401</v>
      </c>
      <c r="J189">
        <v>1.29482505541234E-2</v>
      </c>
      <c r="K189">
        <v>0.86170250069765697</v>
      </c>
      <c r="L189">
        <v>7.4308490062940297E-2</v>
      </c>
      <c r="M189">
        <v>0.434585416924683</v>
      </c>
      <c r="N189">
        <v>0.76026439990789396</v>
      </c>
      <c r="O189" s="1">
        <v>1.62497769144756E-5</v>
      </c>
    </row>
    <row r="190" spans="1:15" x14ac:dyDescent="0.35">
      <c r="A190" t="s">
        <v>3712</v>
      </c>
      <c r="B190" t="s">
        <v>3713</v>
      </c>
      <c r="C190">
        <v>3162</v>
      </c>
      <c r="D190">
        <v>7.8117296683115206E-2</v>
      </c>
      <c r="E190">
        <v>0.61187675666264796</v>
      </c>
      <c r="F190">
        <v>2.0137883003878101E-2</v>
      </c>
      <c r="G190">
        <v>0.89520383955974503</v>
      </c>
      <c r="H190">
        <v>-0.133260551680696</v>
      </c>
      <c r="I190">
        <v>0.181979302370468</v>
      </c>
      <c r="J190">
        <v>-0.107174326193946</v>
      </c>
      <c r="K190">
        <v>0.27495784485074598</v>
      </c>
      <c r="L190">
        <v>-0.15758172223977199</v>
      </c>
      <c r="M190">
        <v>5.0067012485867902E-2</v>
      </c>
      <c r="N190">
        <v>0.58188796968372503</v>
      </c>
      <c r="O190" s="1">
        <v>1.63911069755663E-5</v>
      </c>
    </row>
    <row r="191" spans="1:15" x14ac:dyDescent="0.35">
      <c r="A191" t="s">
        <v>2859</v>
      </c>
      <c r="B191" t="s">
        <v>2860</v>
      </c>
      <c r="C191">
        <v>23645</v>
      </c>
      <c r="D191">
        <v>2.4525236031736099E-2</v>
      </c>
      <c r="E191">
        <v>0.70318566571465801</v>
      </c>
      <c r="F191">
        <v>5.0901095793058501E-2</v>
      </c>
      <c r="G191">
        <v>0.43532056419534798</v>
      </c>
      <c r="H191">
        <v>3.30171846279423E-2</v>
      </c>
      <c r="I191">
        <v>0.63295157426236703</v>
      </c>
      <c r="J191">
        <v>5.0744943868821203E-2</v>
      </c>
      <c r="K191">
        <v>0.46673586207214102</v>
      </c>
      <c r="L191">
        <v>9.8480549539381498E-2</v>
      </c>
      <c r="M191">
        <v>0.28480356557251402</v>
      </c>
      <c r="N191">
        <v>0.72282795528464805</v>
      </c>
      <c r="O191" s="1">
        <v>1.65427374143657E-5</v>
      </c>
    </row>
    <row r="192" spans="1:15" x14ac:dyDescent="0.35">
      <c r="A192" t="s">
        <v>11113</v>
      </c>
      <c r="B192" t="s">
        <v>11114</v>
      </c>
      <c r="C192">
        <v>9700</v>
      </c>
      <c r="D192">
        <v>2.6343718089636401E-2</v>
      </c>
      <c r="E192">
        <v>0.64005557022189397</v>
      </c>
      <c r="F192">
        <v>1.9058963868340901E-2</v>
      </c>
      <c r="G192">
        <v>0.73435643496976999</v>
      </c>
      <c r="H192">
        <v>-9.5783246684998602E-2</v>
      </c>
      <c r="I192">
        <v>0.26882663246302202</v>
      </c>
      <c r="J192">
        <v>-0.21213301638364501</v>
      </c>
      <c r="K192">
        <v>2.7720352489549901E-2</v>
      </c>
      <c r="L192">
        <v>0.20476380112166601</v>
      </c>
      <c r="M192">
        <v>0.194839915934749</v>
      </c>
      <c r="N192">
        <v>1.21945024917373</v>
      </c>
      <c r="O192" s="1">
        <v>1.6614397934764402E-5</v>
      </c>
    </row>
    <row r="193" spans="1:15" x14ac:dyDescent="0.35">
      <c r="A193" t="s">
        <v>20425</v>
      </c>
      <c r="B193" t="s">
        <v>20426</v>
      </c>
      <c r="C193">
        <v>7058</v>
      </c>
      <c r="D193">
        <v>-9.6487482211576395E-2</v>
      </c>
      <c r="E193">
        <v>0.194984916996706</v>
      </c>
      <c r="F193">
        <v>-0.128218405606013</v>
      </c>
      <c r="G193">
        <v>9.5740993085773898E-2</v>
      </c>
      <c r="H193">
        <v>0.22290992954922401</v>
      </c>
      <c r="I193">
        <v>3.6115309135639302E-3</v>
      </c>
      <c r="J193">
        <v>0.33159825986411001</v>
      </c>
      <c r="K193">
        <v>2.4406163540029201E-4</v>
      </c>
      <c r="L193">
        <v>-0.36434124130845502</v>
      </c>
      <c r="M193">
        <v>9.8334009371202295E-3</v>
      </c>
      <c r="N193">
        <v>-0.92860182403587099</v>
      </c>
      <c r="O193" s="1">
        <v>1.6920078814115001E-5</v>
      </c>
    </row>
    <row r="194" spans="1:15" x14ac:dyDescent="0.35">
      <c r="A194" t="s">
        <v>10787</v>
      </c>
      <c r="B194" t="s">
        <v>10788</v>
      </c>
      <c r="C194">
        <v>4853</v>
      </c>
      <c r="D194">
        <v>5.7086017751176499E-2</v>
      </c>
      <c r="E194">
        <v>0.34904854157853499</v>
      </c>
      <c r="F194">
        <v>4.9196555701813201E-2</v>
      </c>
      <c r="G194">
        <v>0.41666812377982199</v>
      </c>
      <c r="H194">
        <v>-5.8164583058245803E-2</v>
      </c>
      <c r="I194">
        <v>0.274701320479183</v>
      </c>
      <c r="J194">
        <v>-0.127354460822832</v>
      </c>
      <c r="K194">
        <v>3.0796027036426501E-2</v>
      </c>
      <c r="L194">
        <v>0.13790792657342199</v>
      </c>
      <c r="M194">
        <v>0.13971465278018499</v>
      </c>
      <c r="N194">
        <v>0.70444555550296295</v>
      </c>
      <c r="O194" s="1">
        <v>1.77014165305496E-5</v>
      </c>
    </row>
    <row r="195" spans="1:15" x14ac:dyDescent="0.35">
      <c r="A195" t="s">
        <v>19517</v>
      </c>
      <c r="B195" t="s">
        <v>19518</v>
      </c>
      <c r="C195">
        <v>23760</v>
      </c>
      <c r="D195">
        <v>4.1257103649154896E-3</v>
      </c>
      <c r="E195">
        <v>0.91248228939377096</v>
      </c>
      <c r="F195">
        <v>-3.5368874530231402E-2</v>
      </c>
      <c r="G195">
        <v>0.35786488975627201</v>
      </c>
      <c r="H195">
        <v>-0.165196925170598</v>
      </c>
      <c r="I195">
        <v>8.3649400390114495E-2</v>
      </c>
      <c r="J195">
        <v>-0.181304586878822</v>
      </c>
      <c r="K195">
        <v>6.14281719422793E-2</v>
      </c>
      <c r="L195">
        <v>4.6839632741141599E-2</v>
      </c>
      <c r="M195">
        <v>0.47867370598867798</v>
      </c>
      <c r="N195">
        <v>0.52393781223951497</v>
      </c>
      <c r="O195" s="1">
        <v>1.7886693500000202E-5</v>
      </c>
    </row>
    <row r="196" spans="1:15" x14ac:dyDescent="0.35">
      <c r="A196" t="s">
        <v>17346</v>
      </c>
      <c r="B196" t="s">
        <v>17347</v>
      </c>
      <c r="C196">
        <v>56947</v>
      </c>
      <c r="D196">
        <v>4.38343039892004E-2</v>
      </c>
      <c r="E196">
        <v>0.49672547550641299</v>
      </c>
      <c r="F196">
        <v>-4.4438081383011897E-2</v>
      </c>
      <c r="G196">
        <v>0.49097419180742202</v>
      </c>
      <c r="H196">
        <v>8.7607203931124603E-2</v>
      </c>
      <c r="I196">
        <v>0.16369593034347299</v>
      </c>
      <c r="J196">
        <v>8.9824886813957505E-2</v>
      </c>
      <c r="K196">
        <v>0.15434982102497899</v>
      </c>
      <c r="L196">
        <v>2.7966917224162599E-2</v>
      </c>
      <c r="M196">
        <v>0.74030518787890698</v>
      </c>
      <c r="N196">
        <v>-0.67626894682707395</v>
      </c>
      <c r="O196" s="1">
        <v>1.7919764511013699E-5</v>
      </c>
    </row>
    <row r="197" spans="1:15" x14ac:dyDescent="0.35">
      <c r="A197" t="s">
        <v>15247</v>
      </c>
      <c r="B197" t="s">
        <v>15248</v>
      </c>
      <c r="C197">
        <v>4047</v>
      </c>
      <c r="D197">
        <v>-1.6516646859526099E-2</v>
      </c>
      <c r="E197">
        <v>0.66641840512914496</v>
      </c>
      <c r="F197">
        <v>1.23888908056253E-2</v>
      </c>
      <c r="G197">
        <v>0.74586069377058295</v>
      </c>
      <c r="H197">
        <v>-7.6357230586792099E-2</v>
      </c>
      <c r="I197">
        <v>0.36523359411459499</v>
      </c>
      <c r="J197">
        <v>-0.34311382791870298</v>
      </c>
      <c r="K197">
        <v>1.88813099128083E-3</v>
      </c>
      <c r="L197">
        <v>0.208817426491093</v>
      </c>
      <c r="M197">
        <v>0.110770494992999</v>
      </c>
      <c r="N197">
        <v>0.97497148791057098</v>
      </c>
      <c r="O197" s="1">
        <v>1.7984353067163301E-5</v>
      </c>
    </row>
    <row r="198" spans="1:15" x14ac:dyDescent="0.35">
      <c r="A198" t="s">
        <v>14969</v>
      </c>
      <c r="B198" t="s">
        <v>14970</v>
      </c>
      <c r="C198">
        <v>9334</v>
      </c>
      <c r="D198">
        <v>-3.6143251927979798E-2</v>
      </c>
      <c r="E198">
        <v>0.57062993789843097</v>
      </c>
      <c r="F198">
        <v>-3.17337217849794E-2</v>
      </c>
      <c r="G198">
        <v>0.61778325971300896</v>
      </c>
      <c r="H198">
        <v>0.13277517631010499</v>
      </c>
      <c r="I198">
        <v>0.20539211492630099</v>
      </c>
      <c r="J198">
        <v>0.42081125444769502</v>
      </c>
      <c r="K198">
        <v>1.7845961252332E-3</v>
      </c>
      <c r="L198">
        <v>0.192014745285155</v>
      </c>
      <c r="M198">
        <v>3.6596579177732201E-2</v>
      </c>
      <c r="N198">
        <v>0.645376883508338</v>
      </c>
      <c r="O198" s="1">
        <v>1.8140896224917998E-5</v>
      </c>
    </row>
    <row r="199" spans="1:15" x14ac:dyDescent="0.35">
      <c r="A199" t="s">
        <v>18381</v>
      </c>
      <c r="B199" t="s">
        <v>18382</v>
      </c>
      <c r="C199">
        <v>5970</v>
      </c>
      <c r="D199">
        <v>-5.9631756091606598E-2</v>
      </c>
      <c r="E199">
        <v>0.20837419013557301</v>
      </c>
      <c r="F199">
        <v>-3.6352201304000999E-2</v>
      </c>
      <c r="G199">
        <v>0.43003789392361003</v>
      </c>
      <c r="H199">
        <v>-3.6669909241614299E-2</v>
      </c>
      <c r="I199">
        <v>0.58018858791784</v>
      </c>
      <c r="J199">
        <v>-8.1287059359871294E-2</v>
      </c>
      <c r="K199">
        <v>0.23474307484043</v>
      </c>
      <c r="L199">
        <v>0.104437096231279</v>
      </c>
      <c r="M199">
        <v>0.24069196272086099</v>
      </c>
      <c r="N199">
        <v>0.685255980031658</v>
      </c>
      <c r="O199" s="1">
        <v>1.8296600775985599E-5</v>
      </c>
    </row>
    <row r="200" spans="1:15" x14ac:dyDescent="0.35">
      <c r="A200" t="s">
        <v>19344</v>
      </c>
      <c r="B200" t="s">
        <v>19345</v>
      </c>
      <c r="C200">
        <v>811</v>
      </c>
      <c r="D200">
        <v>2.7312592849670001E-2</v>
      </c>
      <c r="E200">
        <v>0.76828827009204004</v>
      </c>
      <c r="F200">
        <v>0.31652621769775902</v>
      </c>
      <c r="G200">
        <v>6.5419043055413E-3</v>
      </c>
      <c r="H200">
        <v>0.153263341290718</v>
      </c>
      <c r="I200">
        <v>0.141782966380924</v>
      </c>
      <c r="J200">
        <v>0.179658407495915</v>
      </c>
      <c r="K200">
        <v>9.1438080086988005E-2</v>
      </c>
      <c r="L200">
        <v>-6.4212873675417698E-2</v>
      </c>
      <c r="M200">
        <v>0.51596254403577102</v>
      </c>
      <c r="N200">
        <v>-0.78171273106079098</v>
      </c>
      <c r="O200" s="1">
        <v>1.85346323807674E-5</v>
      </c>
    </row>
    <row r="201" spans="1:15" x14ac:dyDescent="0.35">
      <c r="A201" t="s">
        <v>907</v>
      </c>
      <c r="B201" t="s">
        <v>908</v>
      </c>
      <c r="C201">
        <v>7414</v>
      </c>
      <c r="D201">
        <v>1.2092950314285001E-2</v>
      </c>
      <c r="E201">
        <v>0.82036300136436702</v>
      </c>
      <c r="F201">
        <v>4.9635510893710801E-2</v>
      </c>
      <c r="G201">
        <v>0.36230858136828198</v>
      </c>
      <c r="H201">
        <v>0.112768940587599</v>
      </c>
      <c r="I201">
        <v>0.17117972373596699</v>
      </c>
      <c r="J201">
        <v>1.3890973739836301E-2</v>
      </c>
      <c r="K201">
        <v>0.85902622821137198</v>
      </c>
      <c r="L201">
        <v>-6.3002982596134197E-2</v>
      </c>
      <c r="M201">
        <v>0.34712804408800302</v>
      </c>
      <c r="N201">
        <v>-0.52225928714649605</v>
      </c>
      <c r="O201" s="1">
        <v>1.8659546948347699E-5</v>
      </c>
    </row>
    <row r="202" spans="1:15" x14ac:dyDescent="0.35">
      <c r="A202" t="s">
        <v>1383</v>
      </c>
      <c r="B202" t="s">
        <v>1384</v>
      </c>
      <c r="C202">
        <v>586</v>
      </c>
      <c r="D202">
        <v>-4.4867767984036397E-2</v>
      </c>
      <c r="E202">
        <v>0.616719224072934</v>
      </c>
      <c r="F202">
        <v>8.4018131334177196E-2</v>
      </c>
      <c r="G202">
        <v>0.35710634810372999</v>
      </c>
      <c r="H202">
        <v>-5.2600836890419597E-2</v>
      </c>
      <c r="I202">
        <v>0.41592151068641597</v>
      </c>
      <c r="J202">
        <v>-3.6631987751123397E-2</v>
      </c>
      <c r="K202">
        <v>0.56737998366392906</v>
      </c>
      <c r="L202">
        <v>9.9149678689577997E-2</v>
      </c>
      <c r="M202">
        <v>0.54364256900560004</v>
      </c>
      <c r="N202">
        <v>1.2908831495208499</v>
      </c>
      <c r="O202" s="1">
        <v>1.8785456251909199E-5</v>
      </c>
    </row>
    <row r="203" spans="1:15" x14ac:dyDescent="0.35">
      <c r="A203" t="s">
        <v>15593</v>
      </c>
      <c r="B203" t="s">
        <v>15594</v>
      </c>
      <c r="C203">
        <v>25893</v>
      </c>
      <c r="D203">
        <v>9.0950416874856693E-2</v>
      </c>
      <c r="E203">
        <v>0.249311771237543</v>
      </c>
      <c r="F203">
        <v>0.10545545208201899</v>
      </c>
      <c r="G203">
        <v>0.18706739336872599</v>
      </c>
      <c r="H203">
        <v>-4.5954111632003199E-2</v>
      </c>
      <c r="I203">
        <v>0.53819131678371301</v>
      </c>
      <c r="J203">
        <v>-2.7148044426230601E-3</v>
      </c>
      <c r="K203">
        <v>0.97068326564893304</v>
      </c>
      <c r="L203">
        <v>-0.65278676078828701</v>
      </c>
      <c r="M203">
        <v>3.1601771406223E-3</v>
      </c>
      <c r="N203">
        <v>-1.3384288883728801</v>
      </c>
      <c r="O203" s="1">
        <v>1.9081800115012201E-5</v>
      </c>
    </row>
    <row r="204" spans="1:15" x14ac:dyDescent="0.35">
      <c r="A204" t="s">
        <v>191</v>
      </c>
      <c r="B204" t="s">
        <v>192</v>
      </c>
      <c r="C204">
        <v>23077</v>
      </c>
      <c r="D204">
        <v>1.8676406929587101E-2</v>
      </c>
      <c r="E204">
        <v>0.91139519099624999</v>
      </c>
      <c r="F204">
        <v>-0.51331933824222697</v>
      </c>
      <c r="G204">
        <v>1.1846059717533899E-2</v>
      </c>
      <c r="H204">
        <v>0.14861400375452899</v>
      </c>
      <c r="I204">
        <v>0.316308608704157</v>
      </c>
      <c r="J204">
        <v>0.17176688944615601</v>
      </c>
      <c r="K204">
        <v>0.25101746215530601</v>
      </c>
      <c r="L204">
        <v>-0.26695145469071302</v>
      </c>
      <c r="M204">
        <v>1.44969882613072E-2</v>
      </c>
      <c r="N204">
        <v>-0.71992407689009497</v>
      </c>
      <c r="O204" s="1">
        <v>1.99364141242264E-5</v>
      </c>
    </row>
    <row r="205" spans="1:15" x14ac:dyDescent="0.35">
      <c r="A205" t="s">
        <v>5476</v>
      </c>
      <c r="B205" t="s">
        <v>5477</v>
      </c>
      <c r="C205">
        <v>51422</v>
      </c>
      <c r="D205">
        <v>-0.19514665158182701</v>
      </c>
      <c r="E205">
        <v>0.123464890257158</v>
      </c>
      <c r="F205">
        <v>-3.3640575341086901E-2</v>
      </c>
      <c r="G205">
        <v>0.77617047266864703</v>
      </c>
      <c r="H205">
        <v>-0.36990457782293101</v>
      </c>
      <c r="I205">
        <v>1.9849812527822901E-2</v>
      </c>
      <c r="J205">
        <v>-0.16874156927278</v>
      </c>
      <c r="K205">
        <v>0.23168176922159001</v>
      </c>
      <c r="L205">
        <v>0.172281865848531</v>
      </c>
      <c r="M205">
        <v>0.21208104883027101</v>
      </c>
      <c r="N205">
        <v>1.0449841989539399</v>
      </c>
      <c r="O205" s="1">
        <v>2.0051083179237801E-5</v>
      </c>
    </row>
    <row r="206" spans="1:15" x14ac:dyDescent="0.35">
      <c r="A206" t="s">
        <v>14657</v>
      </c>
      <c r="B206" t="s">
        <v>14658</v>
      </c>
      <c r="C206">
        <v>10538</v>
      </c>
      <c r="D206">
        <v>3.6131383557483202E-2</v>
      </c>
      <c r="E206">
        <v>0.59665151778687098</v>
      </c>
      <c r="F206">
        <v>1.3129597604675199E-3</v>
      </c>
      <c r="G206">
        <v>0.98453087167448095</v>
      </c>
      <c r="H206">
        <v>-5.5099331217801001E-2</v>
      </c>
      <c r="I206">
        <v>0.40284847227877502</v>
      </c>
      <c r="J206">
        <v>-3.1481351220497902E-2</v>
      </c>
      <c r="K206">
        <v>0.62819413808861202</v>
      </c>
      <c r="L206">
        <v>-0.18281995894892999</v>
      </c>
      <c r="M206">
        <v>0.114314194444842</v>
      </c>
      <c r="N206">
        <v>-0.848139253299384</v>
      </c>
      <c r="O206" s="1">
        <v>2.07231975723573E-5</v>
      </c>
    </row>
    <row r="207" spans="1:15" x14ac:dyDescent="0.35">
      <c r="A207" t="s">
        <v>4558</v>
      </c>
      <c r="B207" t="s">
        <v>4559</v>
      </c>
      <c r="C207">
        <v>4363</v>
      </c>
      <c r="D207">
        <v>0.153767473997479</v>
      </c>
      <c r="E207">
        <v>7.5548013117798699E-2</v>
      </c>
      <c r="F207">
        <v>0.20130510460046599</v>
      </c>
      <c r="G207">
        <v>2.74158240300546E-2</v>
      </c>
      <c r="H207">
        <v>2.9090717605671799E-2</v>
      </c>
      <c r="I207">
        <v>0.66033854663760505</v>
      </c>
      <c r="J207">
        <v>-3.4454690367818203E-2</v>
      </c>
      <c r="K207">
        <v>0.60351184548940895</v>
      </c>
      <c r="L207">
        <v>5.3524649643494897E-2</v>
      </c>
      <c r="M207">
        <v>0.563419072431669</v>
      </c>
      <c r="N207">
        <v>0.72242791281841501</v>
      </c>
      <c r="O207" s="1">
        <v>2.1148063863452099E-5</v>
      </c>
    </row>
    <row r="208" spans="1:15" x14ac:dyDescent="0.35">
      <c r="A208" t="s">
        <v>20256</v>
      </c>
      <c r="B208" t="s">
        <v>20257</v>
      </c>
      <c r="C208">
        <v>25840</v>
      </c>
      <c r="D208">
        <v>-6.7903960407420499E-2</v>
      </c>
      <c r="E208">
        <v>0.223258405187054</v>
      </c>
      <c r="F208">
        <v>-7.2423058588509698E-2</v>
      </c>
      <c r="G208">
        <v>0.19643940837743001</v>
      </c>
      <c r="H208">
        <v>7.9575065914566395E-2</v>
      </c>
      <c r="I208">
        <v>0.44797313681814699</v>
      </c>
      <c r="J208">
        <v>-0.108447629670074</v>
      </c>
      <c r="K208">
        <v>0.307463911627188</v>
      </c>
      <c r="L208">
        <v>-0.10395826343136599</v>
      </c>
      <c r="M208">
        <v>0.14284504487680899</v>
      </c>
      <c r="N208">
        <v>-0.52339990738420195</v>
      </c>
      <c r="O208" s="1">
        <v>2.1325411610848399E-5</v>
      </c>
    </row>
    <row r="209" spans="1:15" x14ac:dyDescent="0.35">
      <c r="A209" t="s">
        <v>3381</v>
      </c>
      <c r="B209" t="s">
        <v>3382</v>
      </c>
      <c r="C209">
        <v>25805</v>
      </c>
      <c r="D209">
        <v>3.2687646505865003E-2</v>
      </c>
      <c r="E209">
        <v>0.61801762638609503</v>
      </c>
      <c r="F209">
        <v>5.5288838312190301E-2</v>
      </c>
      <c r="G209">
        <v>0.40512331697627701</v>
      </c>
      <c r="H209">
        <v>-6.0587729815261102E-2</v>
      </c>
      <c r="I209">
        <v>0.31796913454669701</v>
      </c>
      <c r="J209">
        <v>2.3500982314056201E-2</v>
      </c>
      <c r="K209">
        <v>0.69162739950250696</v>
      </c>
      <c r="L209">
        <v>0.142777116610839</v>
      </c>
      <c r="M209">
        <v>0.48539326935244698</v>
      </c>
      <c r="N209">
        <v>1.58426730082485</v>
      </c>
      <c r="O209" s="1">
        <v>2.16263361335729E-5</v>
      </c>
    </row>
    <row r="210" spans="1:15" x14ac:dyDescent="0.35">
      <c r="A210" t="s">
        <v>6288</v>
      </c>
      <c r="B210" t="s">
        <v>6289</v>
      </c>
      <c r="C210">
        <v>57460</v>
      </c>
      <c r="D210">
        <v>-5.5718942919966699E-3</v>
      </c>
      <c r="E210">
        <v>0.89435928113753105</v>
      </c>
      <c r="F210">
        <v>7.2549911696475206E-2</v>
      </c>
      <c r="G210">
        <v>0.10907676629345001</v>
      </c>
      <c r="H210">
        <v>-4.6679003643701504E-3</v>
      </c>
      <c r="I210">
        <v>0.96731181593679805</v>
      </c>
      <c r="J210">
        <v>-0.21585404714866299</v>
      </c>
      <c r="K210">
        <v>8.2240511491639107E-2</v>
      </c>
      <c r="L210">
        <v>0.311384689013678</v>
      </c>
      <c r="M210">
        <v>2.6190646393631301E-3</v>
      </c>
      <c r="N210">
        <v>0.60783634106742701</v>
      </c>
      <c r="O210" s="1">
        <v>2.2042824025914201E-5</v>
      </c>
    </row>
    <row r="211" spans="1:15" x14ac:dyDescent="0.35">
      <c r="A211" t="s">
        <v>20206</v>
      </c>
      <c r="B211" t="s">
        <v>20207</v>
      </c>
      <c r="C211">
        <v>7127</v>
      </c>
      <c r="D211">
        <v>-3.3050271582069101E-3</v>
      </c>
      <c r="E211">
        <v>0.93884299904103197</v>
      </c>
      <c r="F211">
        <v>-2.7816967387393799E-2</v>
      </c>
      <c r="G211">
        <v>0.52333297551448998</v>
      </c>
      <c r="H211">
        <v>-5.91235584514807E-2</v>
      </c>
      <c r="I211">
        <v>0.39586448675571301</v>
      </c>
      <c r="J211">
        <v>0.100263161102613</v>
      </c>
      <c r="K211">
        <v>0.16431273195184801</v>
      </c>
      <c r="L211">
        <v>0.15780521539150899</v>
      </c>
      <c r="M211">
        <v>0.23694360559722899</v>
      </c>
      <c r="N211">
        <v>1.00129614046564</v>
      </c>
      <c r="O211" s="1">
        <v>2.2301478966372401E-5</v>
      </c>
    </row>
    <row r="212" spans="1:15" x14ac:dyDescent="0.35">
      <c r="A212" t="s">
        <v>4466</v>
      </c>
      <c r="B212" t="s">
        <v>4467</v>
      </c>
      <c r="C212">
        <v>83752</v>
      </c>
      <c r="D212">
        <v>4.3631987994546602E-2</v>
      </c>
      <c r="E212">
        <v>0.69659361662563501</v>
      </c>
      <c r="F212">
        <v>-5.2786461090920299E-2</v>
      </c>
      <c r="G212">
        <v>0.63780201914863199</v>
      </c>
      <c r="H212">
        <v>-0.122114843600346</v>
      </c>
      <c r="I212">
        <v>0.23039408359441099</v>
      </c>
      <c r="J212">
        <v>-0.191831640505634</v>
      </c>
      <c r="K212">
        <v>7.3489406501538804E-2</v>
      </c>
      <c r="L212">
        <v>-0.34216105724662699</v>
      </c>
      <c r="M212">
        <v>8.0396414749969707E-3</v>
      </c>
      <c r="N212">
        <v>-0.80981279075064405</v>
      </c>
      <c r="O212" s="1">
        <v>2.2520008246102499E-5</v>
      </c>
    </row>
    <row r="213" spans="1:15" x14ac:dyDescent="0.35">
      <c r="A213" t="s">
        <v>6768</v>
      </c>
      <c r="B213" t="s">
        <v>6769</v>
      </c>
      <c r="C213">
        <v>3156</v>
      </c>
      <c r="D213">
        <v>8.3449808832998698E-2</v>
      </c>
      <c r="E213">
        <v>0.13408070174023801</v>
      </c>
      <c r="F213">
        <v>0.11046282954509901</v>
      </c>
      <c r="G213">
        <v>5.7249289485718301E-2</v>
      </c>
      <c r="H213">
        <v>-8.2069875076438606E-2</v>
      </c>
      <c r="I213">
        <v>0.32843866612519301</v>
      </c>
      <c r="J213">
        <v>-5.8701217746746102E-2</v>
      </c>
      <c r="K213">
        <v>0.47892732188113202</v>
      </c>
      <c r="L213">
        <v>-1.33822498994345E-2</v>
      </c>
      <c r="M213">
        <v>0.86649890892191805</v>
      </c>
      <c r="N213">
        <v>-0.61940213876467698</v>
      </c>
      <c r="O213" s="1">
        <v>2.3118619281321601E-5</v>
      </c>
    </row>
    <row r="214" spans="1:15" x14ac:dyDescent="0.35">
      <c r="A214" t="s">
        <v>6822</v>
      </c>
      <c r="B214" t="s">
        <v>6823</v>
      </c>
      <c r="C214">
        <v>83989</v>
      </c>
      <c r="D214">
        <v>-0.120477114405452</v>
      </c>
      <c r="E214">
        <v>0.169602814259951</v>
      </c>
      <c r="F214">
        <v>-0.224348454907838</v>
      </c>
      <c r="G214">
        <v>2.14062129118716E-2</v>
      </c>
      <c r="H214">
        <v>-0.18086198773946199</v>
      </c>
      <c r="I214">
        <v>4.7195444102593097E-2</v>
      </c>
      <c r="J214">
        <v>-0.15079894361263799</v>
      </c>
      <c r="K214">
        <v>8.8031407432982905E-2</v>
      </c>
      <c r="L214">
        <v>-0.136557359765273</v>
      </c>
      <c r="M214">
        <v>8.9239643376349403E-2</v>
      </c>
      <c r="N214">
        <v>-0.57122840238219297</v>
      </c>
      <c r="O214" s="1">
        <v>2.3887985323473502E-5</v>
      </c>
    </row>
    <row r="215" spans="1:15" x14ac:dyDescent="0.35">
      <c r="A215" t="s">
        <v>22385</v>
      </c>
      <c r="B215" t="s">
        <v>22386</v>
      </c>
      <c r="C215">
        <v>5520</v>
      </c>
      <c r="D215">
        <v>-8.2559651036255809E-3</v>
      </c>
      <c r="E215">
        <v>0.91000528137192804</v>
      </c>
      <c r="F215">
        <v>-8.2869410978927902E-2</v>
      </c>
      <c r="G215">
        <v>0.27327562152998203</v>
      </c>
      <c r="H215">
        <v>-6.4188925646945394E-2</v>
      </c>
      <c r="I215">
        <v>0.58554210709735599</v>
      </c>
      <c r="J215">
        <v>-3.5008522741151203E-2</v>
      </c>
      <c r="K215">
        <v>0.76482748812975199</v>
      </c>
      <c r="L215">
        <v>-2.8596622196611E-2</v>
      </c>
      <c r="M215">
        <v>0.65762832924604697</v>
      </c>
      <c r="N215">
        <v>0.49659592868383701</v>
      </c>
      <c r="O215" s="1">
        <v>2.4243677183374E-5</v>
      </c>
    </row>
    <row r="216" spans="1:15" x14ac:dyDescent="0.35">
      <c r="A216" t="s">
        <v>6254</v>
      </c>
      <c r="B216" t="s">
        <v>6255</v>
      </c>
      <c r="C216">
        <v>9761</v>
      </c>
      <c r="D216">
        <v>-6.5004307147676202E-2</v>
      </c>
      <c r="E216">
        <v>0.62923138850623095</v>
      </c>
      <c r="F216">
        <v>-0.24765797159990699</v>
      </c>
      <c r="G216">
        <v>8.9355254389359803E-2</v>
      </c>
      <c r="H216">
        <v>0.217792869813415</v>
      </c>
      <c r="I216">
        <v>0.293392844317034</v>
      </c>
      <c r="J216">
        <v>0.10921010170024099</v>
      </c>
      <c r="K216">
        <v>0.589799754695286</v>
      </c>
      <c r="L216">
        <v>-0.410171468952228</v>
      </c>
      <c r="M216">
        <v>1.43952945545416E-2</v>
      </c>
      <c r="N216">
        <v>-1.07671479591238</v>
      </c>
      <c r="O216" s="1">
        <v>2.4418672820474301E-5</v>
      </c>
    </row>
    <row r="217" spans="1:15" x14ac:dyDescent="0.35">
      <c r="A217" t="s">
        <v>887</v>
      </c>
      <c r="B217" t="s">
        <v>888</v>
      </c>
      <c r="C217">
        <v>5606</v>
      </c>
      <c r="D217">
        <v>2.4709073541801602E-2</v>
      </c>
      <c r="E217">
        <v>0.55520913612049505</v>
      </c>
      <c r="F217">
        <v>-5.6994927154273803E-2</v>
      </c>
      <c r="G217">
        <v>0.19121695277846301</v>
      </c>
      <c r="H217">
        <v>-0.15076673785039901</v>
      </c>
      <c r="I217">
        <v>0.13355736726239101</v>
      </c>
      <c r="J217">
        <v>-1.9352449309359102E-2</v>
      </c>
      <c r="K217">
        <v>0.83750846239614996</v>
      </c>
      <c r="L217">
        <v>6.7869103908275705E-2</v>
      </c>
      <c r="M217">
        <v>0.46544919689776898</v>
      </c>
      <c r="N217">
        <v>0.70332660595312702</v>
      </c>
      <c r="O217" s="1">
        <v>2.57049449383315E-5</v>
      </c>
    </row>
    <row r="218" spans="1:15" x14ac:dyDescent="0.35">
      <c r="A218" t="s">
        <v>13555</v>
      </c>
      <c r="B218" t="s">
        <v>13556</v>
      </c>
      <c r="C218">
        <v>11160</v>
      </c>
      <c r="D218">
        <v>3.1339947588815398E-3</v>
      </c>
      <c r="E218">
        <v>0.94344629117680601</v>
      </c>
      <c r="F218">
        <v>1.45076006455565E-2</v>
      </c>
      <c r="G218">
        <v>0.743359795293426</v>
      </c>
      <c r="H218">
        <v>3.6922858508820197E-2</v>
      </c>
      <c r="I218">
        <v>0.71433895296705796</v>
      </c>
      <c r="J218">
        <v>-6.8702849699924698E-2</v>
      </c>
      <c r="K218">
        <v>0.49969891026105401</v>
      </c>
      <c r="L218">
        <v>-4.5722980755782003E-2</v>
      </c>
      <c r="M218">
        <v>0.495741574546123</v>
      </c>
      <c r="N218">
        <v>-0.50803594414729103</v>
      </c>
      <c r="O218" s="1">
        <v>2.59854799816552E-5</v>
      </c>
    </row>
    <row r="219" spans="1:15" x14ac:dyDescent="0.35">
      <c r="A219" t="s">
        <v>7823</v>
      </c>
      <c r="B219" t="s">
        <v>7824</v>
      </c>
      <c r="C219">
        <v>8828</v>
      </c>
      <c r="D219">
        <v>-6.9402402137204201E-3</v>
      </c>
      <c r="E219">
        <v>0.84857208349790902</v>
      </c>
      <c r="F219">
        <v>1.6380759392443E-2</v>
      </c>
      <c r="G219">
        <v>0.65378724245451303</v>
      </c>
      <c r="H219">
        <v>3.0667957787656099E-2</v>
      </c>
      <c r="I219">
        <v>0.537770326410691</v>
      </c>
      <c r="J219">
        <v>2.0878275047816301E-2</v>
      </c>
      <c r="K219">
        <v>0.67311737664124505</v>
      </c>
      <c r="L219">
        <v>0.13287607898494999</v>
      </c>
      <c r="M219">
        <v>0.13351471675311299</v>
      </c>
      <c r="N219">
        <v>0.63110906375285403</v>
      </c>
      <c r="O219" s="1">
        <v>2.7354393814004101E-5</v>
      </c>
    </row>
    <row r="220" spans="1:15" x14ac:dyDescent="0.35">
      <c r="A220" t="s">
        <v>16199</v>
      </c>
      <c r="B220" t="s">
        <v>16200</v>
      </c>
      <c r="C220">
        <v>10466</v>
      </c>
      <c r="D220">
        <v>0.100328842387311</v>
      </c>
      <c r="E220">
        <v>0.48304563200328998</v>
      </c>
      <c r="F220">
        <v>2.6805114921993198E-2</v>
      </c>
      <c r="G220">
        <v>0.84937462718837198</v>
      </c>
      <c r="H220">
        <v>-0.150858508764176</v>
      </c>
      <c r="I220">
        <v>0.112970995178595</v>
      </c>
      <c r="J220">
        <v>-0.16567913124601799</v>
      </c>
      <c r="K220">
        <v>8.5729640438459806E-2</v>
      </c>
      <c r="L220">
        <v>-0.16198128286098701</v>
      </c>
      <c r="M220">
        <v>9.3839361865862503E-2</v>
      </c>
      <c r="N220">
        <v>-0.67576155801955695</v>
      </c>
      <c r="O220" s="1">
        <v>2.7840392230424E-5</v>
      </c>
    </row>
    <row r="221" spans="1:15" x14ac:dyDescent="0.35">
      <c r="A221" t="s">
        <v>13395</v>
      </c>
      <c r="B221" t="s">
        <v>13396</v>
      </c>
      <c r="C221">
        <v>9589</v>
      </c>
      <c r="D221">
        <v>-3.8352809984709198E-2</v>
      </c>
      <c r="E221">
        <v>0.72018157164673302</v>
      </c>
      <c r="F221">
        <v>-2.0944410444557499E-2</v>
      </c>
      <c r="G221">
        <v>0.84450462515733005</v>
      </c>
      <c r="H221">
        <v>-6.1175815688361702E-2</v>
      </c>
      <c r="I221">
        <v>0.590190742413639</v>
      </c>
      <c r="J221">
        <v>-7.7953944423601498E-2</v>
      </c>
      <c r="K221">
        <v>0.4946876240309</v>
      </c>
      <c r="L221">
        <v>0.38828470236929902</v>
      </c>
      <c r="M221">
        <v>1.46246335739768E-2</v>
      </c>
      <c r="N221">
        <v>1.00522270185776</v>
      </c>
      <c r="O221" s="1">
        <v>2.79539101800826E-5</v>
      </c>
    </row>
    <row r="222" spans="1:15" x14ac:dyDescent="0.35">
      <c r="A222" t="s">
        <v>14803</v>
      </c>
      <c r="B222" t="s">
        <v>14804</v>
      </c>
      <c r="C222">
        <v>7079</v>
      </c>
      <c r="D222">
        <v>-5.3729341224483002E-2</v>
      </c>
      <c r="E222">
        <v>0.72811285316191998</v>
      </c>
      <c r="F222">
        <v>5.1092307194339902E-2</v>
      </c>
      <c r="G222">
        <v>0.74088172285018195</v>
      </c>
      <c r="H222">
        <v>-0.18239288284382699</v>
      </c>
      <c r="I222">
        <v>0.119732280065277</v>
      </c>
      <c r="J222">
        <v>2.2677636989163499E-2</v>
      </c>
      <c r="K222">
        <v>0.83597924225812803</v>
      </c>
      <c r="L222">
        <v>0.10106374483673</v>
      </c>
      <c r="M222">
        <v>0.30802929591373501</v>
      </c>
      <c r="N222">
        <v>0.73059660917941605</v>
      </c>
      <c r="O222" s="1">
        <v>2.8043945159061601E-5</v>
      </c>
    </row>
    <row r="223" spans="1:15" x14ac:dyDescent="0.35">
      <c r="A223" t="s">
        <v>21562</v>
      </c>
      <c r="B223" t="s">
        <v>21563</v>
      </c>
      <c r="C223">
        <v>51734</v>
      </c>
      <c r="D223">
        <v>3.5142702451516098E-3</v>
      </c>
      <c r="E223">
        <v>0.95795108818306596</v>
      </c>
      <c r="F223">
        <v>-7.6567612889039793E-2</v>
      </c>
      <c r="G223">
        <v>0.26785199616259903</v>
      </c>
      <c r="H223">
        <v>-0.10780339883811101</v>
      </c>
      <c r="I223">
        <v>0.32613876003561498</v>
      </c>
      <c r="J223">
        <v>-0.22046109638037301</v>
      </c>
      <c r="K223">
        <v>6.1986540395722801E-2</v>
      </c>
      <c r="L223">
        <v>-0.27331931221783501</v>
      </c>
      <c r="M223">
        <v>4.1632826873009003E-2</v>
      </c>
      <c r="N223">
        <v>-0.89819224352629501</v>
      </c>
      <c r="O223" s="1">
        <v>2.8103954634870101E-5</v>
      </c>
    </row>
    <row r="224" spans="1:15" x14ac:dyDescent="0.35">
      <c r="A224" t="s">
        <v>17615</v>
      </c>
      <c r="B224" t="s">
        <v>17616</v>
      </c>
      <c r="C224">
        <v>51621</v>
      </c>
      <c r="D224">
        <v>-0.53801051998907101</v>
      </c>
      <c r="E224">
        <v>8.4753207849493795E-3</v>
      </c>
      <c r="F224">
        <v>-1.0753483193003399</v>
      </c>
      <c r="G224" s="1">
        <v>8.8702948365710702E-5</v>
      </c>
      <c r="H224">
        <v>0.42196726107687998</v>
      </c>
      <c r="I224">
        <v>0.101646693343557</v>
      </c>
      <c r="J224">
        <v>0.33330258152084902</v>
      </c>
      <c r="K224">
        <v>0.18423165993385501</v>
      </c>
      <c r="L224">
        <v>-0.76756881282098199</v>
      </c>
      <c r="M224">
        <v>3.2926941748958E-4</v>
      </c>
      <c r="N224">
        <v>-1.0602044893500699</v>
      </c>
      <c r="O224" s="1">
        <v>2.8877613702529101E-5</v>
      </c>
    </row>
    <row r="225" spans="1:15" x14ac:dyDescent="0.35">
      <c r="A225" t="s">
        <v>6152</v>
      </c>
      <c r="B225" t="s">
        <v>6153</v>
      </c>
      <c r="C225">
        <v>50862</v>
      </c>
      <c r="D225">
        <v>-0.21163131643920999</v>
      </c>
      <c r="E225">
        <v>1.30140350386129E-2</v>
      </c>
      <c r="F225">
        <v>-8.3029750403726496E-2</v>
      </c>
      <c r="G225">
        <v>0.256690973939255</v>
      </c>
      <c r="H225">
        <v>-0.17993925095135199</v>
      </c>
      <c r="I225">
        <v>0.15585801319258299</v>
      </c>
      <c r="J225">
        <v>-0.17444047647960401</v>
      </c>
      <c r="K225">
        <v>0.167548498560702</v>
      </c>
      <c r="L225">
        <v>-0.40744056848798099</v>
      </c>
      <c r="M225">
        <v>2.6289186308014198E-3</v>
      </c>
      <c r="N225">
        <v>-0.76906903067753096</v>
      </c>
      <c r="O225" s="1">
        <v>2.8891575270838901E-5</v>
      </c>
    </row>
    <row r="226" spans="1:15" x14ac:dyDescent="0.35">
      <c r="A226" t="s">
        <v>17150</v>
      </c>
      <c r="B226" t="s">
        <v>17151</v>
      </c>
      <c r="C226">
        <v>64943</v>
      </c>
      <c r="D226">
        <v>-4.5839953679629501E-2</v>
      </c>
      <c r="E226">
        <v>0.64663121010311597</v>
      </c>
      <c r="F226">
        <v>0.12207082786112999</v>
      </c>
      <c r="G226">
        <v>0.238406752762339</v>
      </c>
      <c r="H226">
        <v>2.5758541844626701E-2</v>
      </c>
      <c r="I226">
        <v>0.86977114268205002</v>
      </c>
      <c r="J226">
        <v>-2.3148603898422802E-2</v>
      </c>
      <c r="K226">
        <v>0.882848981846175</v>
      </c>
      <c r="L226">
        <v>-0.28948647813183798</v>
      </c>
      <c r="M226">
        <v>0.21253274936003</v>
      </c>
      <c r="N226">
        <v>-1.67797575261293</v>
      </c>
      <c r="O226" s="1">
        <v>2.89723604917407E-5</v>
      </c>
    </row>
    <row r="227" spans="1:15" x14ac:dyDescent="0.35">
      <c r="A227" t="s">
        <v>14935</v>
      </c>
      <c r="B227" t="s">
        <v>14936</v>
      </c>
      <c r="C227">
        <v>22808</v>
      </c>
      <c r="D227">
        <v>-3.6005454634300299E-2</v>
      </c>
      <c r="E227">
        <v>0.73983139281115595</v>
      </c>
      <c r="F227">
        <v>-0.18224845468372</v>
      </c>
      <c r="G227">
        <v>0.117054839962283</v>
      </c>
      <c r="H227">
        <v>7.3859566361216697E-2</v>
      </c>
      <c r="I227">
        <v>0.56128338282058599</v>
      </c>
      <c r="J227">
        <v>-3.43671354133828E-2</v>
      </c>
      <c r="K227">
        <v>0.78537997993483299</v>
      </c>
      <c r="L227">
        <v>0.14134975845608799</v>
      </c>
      <c r="M227">
        <v>0.169453894387637</v>
      </c>
      <c r="N227">
        <v>0.73560104692748196</v>
      </c>
      <c r="O227" s="1">
        <v>2.9069381102132202E-5</v>
      </c>
    </row>
    <row r="228" spans="1:15" x14ac:dyDescent="0.35">
      <c r="A228" t="s">
        <v>13285</v>
      </c>
      <c r="B228" t="s">
        <v>13286</v>
      </c>
      <c r="C228">
        <v>5921</v>
      </c>
      <c r="D228">
        <v>4.41962405928749E-2</v>
      </c>
      <c r="E228">
        <v>0.39986443345908101</v>
      </c>
      <c r="F228">
        <v>6.0187048079123798E-2</v>
      </c>
      <c r="G228">
        <v>0.25953756442680698</v>
      </c>
      <c r="H228">
        <v>-0.14691378130611099</v>
      </c>
      <c r="I228">
        <v>1.90804926348528E-2</v>
      </c>
      <c r="J228">
        <v>-6.3157338915552003E-2</v>
      </c>
      <c r="K228">
        <v>0.25391817733564398</v>
      </c>
      <c r="L228">
        <v>-0.117321929789165</v>
      </c>
      <c r="M228">
        <v>0.29249445894007498</v>
      </c>
      <c r="N228">
        <v>-0.81450057983420399</v>
      </c>
      <c r="O228" s="1">
        <v>2.9459023673987501E-5</v>
      </c>
    </row>
    <row r="229" spans="1:15" x14ac:dyDescent="0.35">
      <c r="A229" t="s">
        <v>6252</v>
      </c>
      <c r="B229" t="s">
        <v>6253</v>
      </c>
      <c r="C229">
        <v>4891</v>
      </c>
      <c r="D229">
        <v>-7.2887607523348698E-3</v>
      </c>
      <c r="E229">
        <v>0.89646446304133798</v>
      </c>
      <c r="F229">
        <v>6.8833970856962495E-2</v>
      </c>
      <c r="G229">
        <v>0.23799213517720999</v>
      </c>
      <c r="H229">
        <v>-5.7251544005772398E-2</v>
      </c>
      <c r="I229">
        <v>0.51482116624785401</v>
      </c>
      <c r="J229">
        <v>-1.8118011890442699E-2</v>
      </c>
      <c r="K229">
        <v>0.83496209264327903</v>
      </c>
      <c r="L229">
        <v>0.119785519625156</v>
      </c>
      <c r="M229">
        <v>0.125811377773136</v>
      </c>
      <c r="N229">
        <v>0.54968142502897999</v>
      </c>
      <c r="O229" s="1">
        <v>2.99525829429511E-5</v>
      </c>
    </row>
    <row r="230" spans="1:15" x14ac:dyDescent="0.35">
      <c r="A230" t="s">
        <v>15723</v>
      </c>
      <c r="B230" t="s">
        <v>15724</v>
      </c>
      <c r="C230">
        <v>54876</v>
      </c>
      <c r="D230">
        <v>-0.24401955120044</v>
      </c>
      <c r="E230">
        <v>1.22917205825688E-3</v>
      </c>
      <c r="F230">
        <v>-0.65361115307811402</v>
      </c>
      <c r="G230" s="1">
        <v>5.8339658921816404E-7</v>
      </c>
      <c r="H230">
        <v>7.17058082582471E-2</v>
      </c>
      <c r="I230">
        <v>0.62720028293228802</v>
      </c>
      <c r="J230">
        <v>0.13417928805663401</v>
      </c>
      <c r="K230">
        <v>0.37107029877578201</v>
      </c>
      <c r="L230">
        <v>-0.28487214614710199</v>
      </c>
      <c r="M230">
        <v>3.1283707475577398E-2</v>
      </c>
      <c r="N230">
        <v>-0.861607946692027</v>
      </c>
      <c r="O230" s="1">
        <v>3.0891779561329802E-5</v>
      </c>
    </row>
    <row r="231" spans="1:15" x14ac:dyDescent="0.35">
      <c r="A231" t="s">
        <v>20254</v>
      </c>
      <c r="B231" t="s">
        <v>20255</v>
      </c>
      <c r="C231">
        <v>64754</v>
      </c>
      <c r="D231">
        <v>5.7356396606183899E-2</v>
      </c>
      <c r="E231">
        <v>0.56951437471426802</v>
      </c>
      <c r="F231">
        <v>7.8001470102694995E-2</v>
      </c>
      <c r="G231">
        <v>0.44279644717424299</v>
      </c>
      <c r="H231">
        <v>5.9793519054481201E-2</v>
      </c>
      <c r="I231">
        <v>0.29415229961849299</v>
      </c>
      <c r="J231">
        <v>5.1947881444336402E-2</v>
      </c>
      <c r="K231">
        <v>0.35856461494289099</v>
      </c>
      <c r="L231">
        <v>-0.452045634233743</v>
      </c>
      <c r="M231">
        <v>4.8290586844771603E-2</v>
      </c>
      <c r="N231">
        <v>-1.5261266868977901</v>
      </c>
      <c r="O231" s="1">
        <v>3.0895475345180699E-5</v>
      </c>
    </row>
    <row r="232" spans="1:15" x14ac:dyDescent="0.35">
      <c r="A232" t="s">
        <v>13689</v>
      </c>
      <c r="B232" t="s">
        <v>13690</v>
      </c>
      <c r="C232">
        <v>6251</v>
      </c>
      <c r="D232">
        <v>1.18754259449476E-2</v>
      </c>
      <c r="E232">
        <v>0.86540056587598502</v>
      </c>
      <c r="F232">
        <v>0.16421093424713401</v>
      </c>
      <c r="G232">
        <v>3.9177732866757103E-2</v>
      </c>
      <c r="H232">
        <v>9.7280369003025099E-2</v>
      </c>
      <c r="I232">
        <v>0.40294302293845902</v>
      </c>
      <c r="J232">
        <v>0.33437405173678902</v>
      </c>
      <c r="K232">
        <v>1.4077237645713E-2</v>
      </c>
      <c r="L232">
        <v>-2.2598403967961599E-2</v>
      </c>
      <c r="M232">
        <v>0.74052087195726002</v>
      </c>
      <c r="N232">
        <v>-0.50955870210399801</v>
      </c>
      <c r="O232" s="1">
        <v>3.13946142467047E-5</v>
      </c>
    </row>
    <row r="233" spans="1:15" x14ac:dyDescent="0.35">
      <c r="A233" t="s">
        <v>2255</v>
      </c>
      <c r="B233" t="s">
        <v>2256</v>
      </c>
      <c r="C233">
        <v>2239</v>
      </c>
      <c r="D233">
        <v>3.9007645077506301E-2</v>
      </c>
      <c r="E233">
        <v>0.53394343848043002</v>
      </c>
      <c r="F233">
        <v>7.7411328705709895E-2</v>
      </c>
      <c r="G233">
        <v>0.23141487486471601</v>
      </c>
      <c r="H233">
        <v>-2.9470636990230201E-2</v>
      </c>
      <c r="I233">
        <v>0.59498262066056296</v>
      </c>
      <c r="J233">
        <v>-7.5619782544363398E-2</v>
      </c>
      <c r="K233">
        <v>0.19030375432062099</v>
      </c>
      <c r="L233">
        <v>7.0030788735469002E-2</v>
      </c>
      <c r="M233">
        <v>0.39360153972363499</v>
      </c>
      <c r="N233">
        <v>0.60180766599284197</v>
      </c>
      <c r="O233" s="1">
        <v>3.1422576710289297E-5</v>
      </c>
    </row>
    <row r="234" spans="1:15" x14ac:dyDescent="0.35">
      <c r="A234" t="s">
        <v>4198</v>
      </c>
      <c r="B234" t="s">
        <v>4199</v>
      </c>
      <c r="C234">
        <v>4092</v>
      </c>
      <c r="D234">
        <v>-0.113376574021816</v>
      </c>
      <c r="E234">
        <v>0.40164662648321497</v>
      </c>
      <c r="F234">
        <v>-0.13007213105642601</v>
      </c>
      <c r="G234">
        <v>0.33896971565564299</v>
      </c>
      <c r="H234">
        <v>-0.240756994632567</v>
      </c>
      <c r="I234">
        <v>2.5472777597039101E-2</v>
      </c>
      <c r="J234">
        <v>-1.6804639006480701E-2</v>
      </c>
      <c r="K234">
        <v>0.85697746267747799</v>
      </c>
      <c r="L234">
        <v>0.166405368285163</v>
      </c>
      <c r="M234">
        <v>0.12061830367116801</v>
      </c>
      <c r="N234">
        <v>0.74585427393633597</v>
      </c>
      <c r="O234" s="1">
        <v>3.1812931102184299E-5</v>
      </c>
    </row>
    <row r="235" spans="1:15" x14ac:dyDescent="0.35">
      <c r="A235" t="s">
        <v>6976</v>
      </c>
      <c r="B235" t="s">
        <v>6977</v>
      </c>
      <c r="C235">
        <v>7375</v>
      </c>
      <c r="D235">
        <v>9.8720664384047502E-2</v>
      </c>
      <c r="E235">
        <v>0.257502101618024</v>
      </c>
      <c r="F235">
        <v>-0.199197863563222</v>
      </c>
      <c r="G235">
        <v>3.7436946941912901E-2</v>
      </c>
      <c r="H235">
        <v>0.168430913943174</v>
      </c>
      <c r="I235">
        <v>0.148915406712472</v>
      </c>
      <c r="J235">
        <v>0.16477225840995799</v>
      </c>
      <c r="K235">
        <v>0.15697933434435701</v>
      </c>
      <c r="L235">
        <v>-0.25910698635281398</v>
      </c>
      <c r="M235">
        <v>1.53241849050473E-2</v>
      </c>
      <c r="N235">
        <v>-0.66543844517833695</v>
      </c>
      <c r="O235" s="1">
        <v>3.2121016164611797E-5</v>
      </c>
    </row>
    <row r="236" spans="1:15" x14ac:dyDescent="0.35">
      <c r="A236" t="s">
        <v>6976</v>
      </c>
      <c r="B236" t="s">
        <v>6977</v>
      </c>
      <c r="C236">
        <v>107986084</v>
      </c>
      <c r="D236">
        <v>9.8720664384047502E-2</v>
      </c>
      <c r="E236">
        <v>0.257502101618024</v>
      </c>
      <c r="F236">
        <v>-0.199197863563222</v>
      </c>
      <c r="G236">
        <v>3.7436946941912901E-2</v>
      </c>
      <c r="H236">
        <v>0.168430913943174</v>
      </c>
      <c r="I236">
        <v>0.148915406712472</v>
      </c>
      <c r="J236">
        <v>0.16477225840995799</v>
      </c>
      <c r="K236">
        <v>0.15697933434435701</v>
      </c>
      <c r="L236">
        <v>-0.25910698635281398</v>
      </c>
      <c r="M236">
        <v>1.53241849050473E-2</v>
      </c>
      <c r="N236">
        <v>-0.66543844517833695</v>
      </c>
      <c r="O236" s="1">
        <v>3.2121016164611797E-5</v>
      </c>
    </row>
    <row r="237" spans="1:15" x14ac:dyDescent="0.35">
      <c r="A237" t="s">
        <v>17943</v>
      </c>
      <c r="B237" t="s">
        <v>17944</v>
      </c>
      <c r="C237">
        <v>3726</v>
      </c>
      <c r="D237">
        <v>-8.4559560308124795E-2</v>
      </c>
      <c r="E237">
        <v>0.21430394123830199</v>
      </c>
      <c r="F237">
        <v>0.102548252544108</v>
      </c>
      <c r="G237">
        <v>0.13961787732777101</v>
      </c>
      <c r="H237">
        <v>3.8391541590069501E-2</v>
      </c>
      <c r="I237">
        <v>0.60640881796415902</v>
      </c>
      <c r="J237">
        <v>0.45949255414530898</v>
      </c>
      <c r="K237">
        <v>1.08228374479465E-4</v>
      </c>
      <c r="L237">
        <v>0.14930539131845899</v>
      </c>
      <c r="M237">
        <v>4.3192864114523298E-2</v>
      </c>
      <c r="N237">
        <v>0.48693719514976203</v>
      </c>
      <c r="O237" s="1">
        <v>3.2158231128738699E-5</v>
      </c>
    </row>
    <row r="238" spans="1:15" x14ac:dyDescent="0.35">
      <c r="A238" t="s">
        <v>21494</v>
      </c>
      <c r="B238" t="s">
        <v>21495</v>
      </c>
      <c r="C238">
        <v>11169</v>
      </c>
      <c r="D238">
        <v>0.240404401865141</v>
      </c>
      <c r="E238">
        <v>5.7720773617972697E-2</v>
      </c>
      <c r="F238">
        <v>0.183014034337555</v>
      </c>
      <c r="G238">
        <v>0.13225147493022199</v>
      </c>
      <c r="H238">
        <v>4.7156561546720398E-2</v>
      </c>
      <c r="I238">
        <v>0.77445258524954097</v>
      </c>
      <c r="J238">
        <v>2.5299566758023102E-2</v>
      </c>
      <c r="K238">
        <v>0.87761859654665797</v>
      </c>
      <c r="L238">
        <v>0.24872915112530899</v>
      </c>
      <c r="M238">
        <v>9.2929976167348896E-3</v>
      </c>
      <c r="N238">
        <v>0.577024310104018</v>
      </c>
      <c r="O238" s="1">
        <v>3.2725402427712E-5</v>
      </c>
    </row>
    <row r="239" spans="1:15" x14ac:dyDescent="0.35">
      <c r="A239" t="s">
        <v>15711</v>
      </c>
      <c r="B239" t="s">
        <v>15712</v>
      </c>
      <c r="C239">
        <v>9938</v>
      </c>
      <c r="D239">
        <v>9.8050319056464108E-3</v>
      </c>
      <c r="E239">
        <v>0.77757781665724501</v>
      </c>
      <c r="F239">
        <v>4.0361920781393197E-3</v>
      </c>
      <c r="G239">
        <v>0.90725234742175098</v>
      </c>
      <c r="H239">
        <v>-9.18145270015991E-4</v>
      </c>
      <c r="I239">
        <v>0.98792409873182396</v>
      </c>
      <c r="J239">
        <v>7.1118820520327003E-2</v>
      </c>
      <c r="K239">
        <v>0.258142218820474</v>
      </c>
      <c r="L239">
        <v>-0.31831150924788698</v>
      </c>
      <c r="M239">
        <v>1.85620467598729E-3</v>
      </c>
      <c r="N239">
        <v>-0.55916879459876001</v>
      </c>
      <c r="O239" s="1">
        <v>3.2738202648435702E-5</v>
      </c>
    </row>
    <row r="240" spans="1:15" x14ac:dyDescent="0.35">
      <c r="A240" t="s">
        <v>13995</v>
      </c>
      <c r="B240" t="s">
        <v>13996</v>
      </c>
      <c r="C240">
        <v>23657</v>
      </c>
      <c r="D240">
        <v>7.7783557680369597E-2</v>
      </c>
      <c r="E240">
        <v>0.21821638117974701</v>
      </c>
      <c r="F240">
        <v>0.115988208872305</v>
      </c>
      <c r="G240">
        <v>7.9857446138604099E-2</v>
      </c>
      <c r="H240">
        <v>-0.201455976634795</v>
      </c>
      <c r="I240">
        <v>3.0011322065314601E-2</v>
      </c>
      <c r="J240">
        <v>-0.22093161504679101</v>
      </c>
      <c r="K240">
        <v>1.9881213572180301E-2</v>
      </c>
      <c r="L240">
        <v>0.34821290486659401</v>
      </c>
      <c r="M240">
        <v>0.13315779777412901</v>
      </c>
      <c r="N240">
        <v>1.6071470846590099</v>
      </c>
      <c r="O240" s="1">
        <v>3.39914637695278E-5</v>
      </c>
    </row>
    <row r="241" spans="1:15" x14ac:dyDescent="0.35">
      <c r="A241" t="s">
        <v>261</v>
      </c>
      <c r="B241" t="s">
        <v>262</v>
      </c>
      <c r="C241">
        <v>10926</v>
      </c>
      <c r="D241">
        <v>2.7596703180426702E-2</v>
      </c>
      <c r="E241">
        <v>0.62929266220723501</v>
      </c>
      <c r="F241">
        <v>-6.53240577157259E-2</v>
      </c>
      <c r="G241">
        <v>0.26722842599838198</v>
      </c>
      <c r="H241">
        <v>0.218665285995334</v>
      </c>
      <c r="I241">
        <v>1.8245983287847701E-2</v>
      </c>
      <c r="J241">
        <v>0.109497611496602</v>
      </c>
      <c r="K241">
        <v>0.18540614057379401</v>
      </c>
      <c r="L241">
        <v>0.33609778031723198</v>
      </c>
      <c r="M241">
        <v>1.13666871660857E-3</v>
      </c>
      <c r="N241">
        <v>0.54452909205477495</v>
      </c>
      <c r="O241" s="1">
        <v>3.4019448416629601E-5</v>
      </c>
    </row>
    <row r="242" spans="1:15" x14ac:dyDescent="0.35">
      <c r="A242" t="s">
        <v>10047</v>
      </c>
      <c r="B242" t="s">
        <v>10048</v>
      </c>
      <c r="C242">
        <v>1786</v>
      </c>
      <c r="D242">
        <v>0.16457431847377399</v>
      </c>
      <c r="E242">
        <v>1.8182706121035799E-2</v>
      </c>
      <c r="F242">
        <v>3.3421443153033102E-2</v>
      </c>
      <c r="G242">
        <v>0.572897757689385</v>
      </c>
      <c r="H242">
        <v>-2.0473568112294099E-2</v>
      </c>
      <c r="I242">
        <v>0.79321976502888603</v>
      </c>
      <c r="J242">
        <v>-0.102753982095596</v>
      </c>
      <c r="K242">
        <v>0.20761538470351801</v>
      </c>
      <c r="L242">
        <v>-9.8822547904102706E-2</v>
      </c>
      <c r="M242">
        <v>0.112123135036707</v>
      </c>
      <c r="N242">
        <v>-0.42583861044586702</v>
      </c>
      <c r="O242" s="1">
        <v>3.51123771129543E-5</v>
      </c>
    </row>
    <row r="243" spans="1:15" x14ac:dyDescent="0.35">
      <c r="A243" t="s">
        <v>11697</v>
      </c>
      <c r="B243" t="s">
        <v>11698</v>
      </c>
      <c r="C243">
        <v>5547</v>
      </c>
      <c r="D243">
        <v>6.9013472708654398E-3</v>
      </c>
      <c r="E243">
        <v>0.86899701850483702</v>
      </c>
      <c r="F243">
        <v>-3.5484065188267501E-2</v>
      </c>
      <c r="G243">
        <v>0.40560465744117602</v>
      </c>
      <c r="H243">
        <v>4.42967291070566E-2</v>
      </c>
      <c r="I243">
        <v>0.41631348530956103</v>
      </c>
      <c r="J243">
        <v>7.6188015564882902E-2</v>
      </c>
      <c r="K243">
        <v>0.176316055415812</v>
      </c>
      <c r="L243">
        <v>-0.150513203531256</v>
      </c>
      <c r="M243">
        <v>0.27766961811999702</v>
      </c>
      <c r="N243">
        <v>-0.987492741308863</v>
      </c>
      <c r="O243" s="1">
        <v>3.5470550954248699E-5</v>
      </c>
    </row>
    <row r="244" spans="1:15" x14ac:dyDescent="0.35">
      <c r="A244" t="s">
        <v>15869</v>
      </c>
      <c r="B244" t="s">
        <v>15870</v>
      </c>
      <c r="C244">
        <v>5806</v>
      </c>
      <c r="D244">
        <v>-8.1826016398713203E-2</v>
      </c>
      <c r="E244">
        <v>0.435548923728307</v>
      </c>
      <c r="F244">
        <v>5.5663281134157097E-2</v>
      </c>
      <c r="G244">
        <v>0.59233651279676502</v>
      </c>
      <c r="H244">
        <v>-0.34411413538385899</v>
      </c>
      <c r="I244">
        <v>0.47591660727808899</v>
      </c>
      <c r="J244">
        <v>0.36681191942754798</v>
      </c>
      <c r="K244">
        <v>0.44816885754034003</v>
      </c>
      <c r="L244">
        <v>0.53085961761820499</v>
      </c>
      <c r="M244" s="1">
        <v>5.0638201835555199E-5</v>
      </c>
      <c r="N244">
        <v>0.55557465751448198</v>
      </c>
      <c r="O244" s="1">
        <v>3.5529975036593502E-5</v>
      </c>
    </row>
    <row r="245" spans="1:15" x14ac:dyDescent="0.35">
      <c r="A245" t="s">
        <v>6076</v>
      </c>
      <c r="B245" t="s">
        <v>6077</v>
      </c>
      <c r="C245">
        <v>6309</v>
      </c>
      <c r="D245">
        <v>1.5229571672099601E-2</v>
      </c>
      <c r="E245">
        <v>0.81362571629054503</v>
      </c>
      <c r="F245">
        <v>3.8550993646698103E-2</v>
      </c>
      <c r="G245">
        <v>0.55408776827529105</v>
      </c>
      <c r="H245">
        <v>-0.18950653277179799</v>
      </c>
      <c r="I245">
        <v>0.110291150474748</v>
      </c>
      <c r="J245">
        <v>2.6679257571879899E-2</v>
      </c>
      <c r="K245">
        <v>0.80923751947235401</v>
      </c>
      <c r="L245">
        <v>2.0696113513759301E-2</v>
      </c>
      <c r="M245">
        <v>0.76995547605819303</v>
      </c>
      <c r="N245">
        <v>-0.52052695922583903</v>
      </c>
      <c r="O245" s="1">
        <v>3.55534411358562E-5</v>
      </c>
    </row>
    <row r="246" spans="1:15" x14ac:dyDescent="0.35">
      <c r="A246" t="s">
        <v>14333</v>
      </c>
      <c r="B246" t="s">
        <v>14334</v>
      </c>
      <c r="C246">
        <v>10461</v>
      </c>
      <c r="D246">
        <v>3.0854981540509901E-2</v>
      </c>
      <c r="E246">
        <v>0.59434227914914395</v>
      </c>
      <c r="F246">
        <v>4.4821157279176099E-2</v>
      </c>
      <c r="G246">
        <v>0.44324421110631501</v>
      </c>
      <c r="H246">
        <v>-5.15963841344989E-2</v>
      </c>
      <c r="I246">
        <v>0.40461311201403199</v>
      </c>
      <c r="J246">
        <v>-4.4094937459422397E-2</v>
      </c>
      <c r="K246">
        <v>0.47404460815460098</v>
      </c>
      <c r="L246">
        <v>-0.249987390649096</v>
      </c>
      <c r="M246">
        <v>0.20310110172625601</v>
      </c>
      <c r="N246">
        <v>-1.3754403474597501</v>
      </c>
      <c r="O246" s="1">
        <v>3.64891851553938E-5</v>
      </c>
    </row>
    <row r="247" spans="1:15" x14ac:dyDescent="0.35">
      <c r="A247" t="s">
        <v>18699</v>
      </c>
      <c r="B247" t="s">
        <v>18700</v>
      </c>
      <c r="C247">
        <v>253982</v>
      </c>
      <c r="D247">
        <v>8.4959862451466306E-2</v>
      </c>
      <c r="E247">
        <v>0.50554295272576799</v>
      </c>
      <c r="F247">
        <v>0.11486232293849299</v>
      </c>
      <c r="G247">
        <v>0.37299393431350097</v>
      </c>
      <c r="H247">
        <v>0.13115790242136699</v>
      </c>
      <c r="I247">
        <v>8.4780018028525694E-2</v>
      </c>
      <c r="J247">
        <v>0.174229576296037</v>
      </c>
      <c r="K247">
        <v>2.9777710794066398E-2</v>
      </c>
      <c r="L247">
        <v>0.14162573200346501</v>
      </c>
      <c r="M247">
        <v>0.41710409797289899</v>
      </c>
      <c r="N247">
        <v>1.2576260386570699</v>
      </c>
      <c r="O247" s="1">
        <v>3.6563503494078199E-5</v>
      </c>
    </row>
    <row r="248" spans="1:15" x14ac:dyDescent="0.35">
      <c r="A248" t="s">
        <v>13327</v>
      </c>
      <c r="B248" t="s">
        <v>13328</v>
      </c>
      <c r="C248">
        <v>10318</v>
      </c>
      <c r="D248">
        <v>-2.20214827803158E-2</v>
      </c>
      <c r="E248">
        <v>0.61826061692964296</v>
      </c>
      <c r="F248">
        <v>5.48381505532625E-2</v>
      </c>
      <c r="G248">
        <v>0.23088579184473099</v>
      </c>
      <c r="H248">
        <v>2.5083494464347201E-2</v>
      </c>
      <c r="I248">
        <v>0.62688090835127497</v>
      </c>
      <c r="J248">
        <v>2.3766068313326699E-2</v>
      </c>
      <c r="K248">
        <v>0.64487149716872605</v>
      </c>
      <c r="L248">
        <v>0.16015755384059999</v>
      </c>
      <c r="M248">
        <v>0.28450206889884999</v>
      </c>
      <c r="N248">
        <v>1.06132177541045</v>
      </c>
      <c r="O248" s="1">
        <v>3.6943230783016302E-5</v>
      </c>
    </row>
    <row r="249" spans="1:15" x14ac:dyDescent="0.35">
      <c r="A249" t="s">
        <v>12241</v>
      </c>
      <c r="B249" t="s">
        <v>12242</v>
      </c>
      <c r="C249">
        <v>79720</v>
      </c>
      <c r="D249">
        <v>8.5440725566778397E-2</v>
      </c>
      <c r="E249">
        <v>0.26653290118040202</v>
      </c>
      <c r="F249">
        <v>7.4816725089593902E-2</v>
      </c>
      <c r="G249">
        <v>0.32667177527018398</v>
      </c>
      <c r="H249">
        <v>-8.5595061200335096E-2</v>
      </c>
      <c r="I249">
        <v>0.38257563329844202</v>
      </c>
      <c r="J249">
        <v>-0.159376903445521</v>
      </c>
      <c r="K249">
        <v>0.120930611342374</v>
      </c>
      <c r="L249">
        <v>1.50688316621252E-2</v>
      </c>
      <c r="M249">
        <v>0.85699087762258197</v>
      </c>
      <c r="N249">
        <v>0.61268166113720202</v>
      </c>
      <c r="O249" s="1">
        <v>3.7080046111943898E-5</v>
      </c>
    </row>
    <row r="250" spans="1:15" x14ac:dyDescent="0.35">
      <c r="A250" t="s">
        <v>13019</v>
      </c>
      <c r="B250" t="s">
        <v>13020</v>
      </c>
      <c r="C250">
        <v>142</v>
      </c>
      <c r="D250">
        <v>0.14984432703792799</v>
      </c>
      <c r="E250">
        <v>3.51980707828091E-2</v>
      </c>
      <c r="F250">
        <v>8.3695809169143806E-2</v>
      </c>
      <c r="G250">
        <v>0.199872982004899</v>
      </c>
      <c r="H250">
        <v>-0.169573605970333</v>
      </c>
      <c r="I250">
        <v>4.4971460291025597E-2</v>
      </c>
      <c r="J250">
        <v>-0.117026801127926</v>
      </c>
      <c r="K250">
        <v>0.14360766981081</v>
      </c>
      <c r="L250">
        <v>-0.18447874784273199</v>
      </c>
      <c r="M250">
        <v>4.9304033325610001E-2</v>
      </c>
      <c r="N250">
        <v>-0.61176778643206497</v>
      </c>
      <c r="O250" s="1">
        <v>3.7140215754290397E-5</v>
      </c>
    </row>
    <row r="251" spans="1:15" x14ac:dyDescent="0.35">
      <c r="A251" t="s">
        <v>10457</v>
      </c>
      <c r="B251" t="s">
        <v>10458</v>
      </c>
      <c r="C251">
        <v>10763</v>
      </c>
      <c r="D251">
        <v>0.15274193364303701</v>
      </c>
      <c r="E251">
        <v>8.6017647202696196E-2</v>
      </c>
      <c r="F251">
        <v>0.27150967115049701</v>
      </c>
      <c r="G251">
        <v>7.5648219943609298E-3</v>
      </c>
      <c r="H251">
        <v>6.0206326710020401E-2</v>
      </c>
      <c r="I251">
        <v>0.536849968194545</v>
      </c>
      <c r="J251">
        <v>8.18060898982398E-2</v>
      </c>
      <c r="K251">
        <v>0.40550343825799001</v>
      </c>
      <c r="L251">
        <v>-0.19247239123377899</v>
      </c>
      <c r="M251">
        <v>0.18816739271981101</v>
      </c>
      <c r="N251">
        <v>-1.0143365117201999</v>
      </c>
      <c r="O251" s="1">
        <v>3.8323342716686402E-5</v>
      </c>
    </row>
    <row r="252" spans="1:15" x14ac:dyDescent="0.35">
      <c r="A252" t="s">
        <v>6098</v>
      </c>
      <c r="B252" t="s">
        <v>6099</v>
      </c>
      <c r="C252">
        <v>10938</v>
      </c>
      <c r="D252">
        <v>-4.4608141761592899E-3</v>
      </c>
      <c r="E252">
        <v>0.90792232428439401</v>
      </c>
      <c r="F252">
        <v>2.3389897960903699E-3</v>
      </c>
      <c r="G252">
        <v>0.95162818599795296</v>
      </c>
      <c r="H252">
        <v>-4.0807670883945803E-2</v>
      </c>
      <c r="I252">
        <v>0.47057264737728</v>
      </c>
      <c r="J252">
        <v>-0.186912468144766</v>
      </c>
      <c r="K252">
        <v>6.9341091160310597E-3</v>
      </c>
      <c r="L252">
        <v>0.34313991054487297</v>
      </c>
      <c r="M252">
        <v>3.7980911036956E-2</v>
      </c>
      <c r="N252">
        <v>1.0586066454336001</v>
      </c>
      <c r="O252" s="1">
        <v>3.84133581376495E-5</v>
      </c>
    </row>
    <row r="253" spans="1:15" x14ac:dyDescent="0.35">
      <c r="A253" t="s">
        <v>11669</v>
      </c>
      <c r="B253" t="s">
        <v>11670</v>
      </c>
      <c r="C253">
        <v>23787</v>
      </c>
      <c r="D253">
        <v>1.05836077269643E-2</v>
      </c>
      <c r="E253">
        <v>0.78681198099011496</v>
      </c>
      <c r="F253">
        <v>1.1368061048932201E-2</v>
      </c>
      <c r="G253">
        <v>0.771507368178876</v>
      </c>
      <c r="H253">
        <v>-5.0741733727130998E-2</v>
      </c>
      <c r="I253">
        <v>0.53005901379982101</v>
      </c>
      <c r="J253">
        <v>-0.10904722453583</v>
      </c>
      <c r="K253">
        <v>0.193417363582398</v>
      </c>
      <c r="L253">
        <v>4.8759381173235597E-2</v>
      </c>
      <c r="M253">
        <v>0.413269566255897</v>
      </c>
      <c r="N253">
        <v>0.42616140637993599</v>
      </c>
      <c r="O253" s="1">
        <v>3.8719051756196198E-5</v>
      </c>
    </row>
    <row r="254" spans="1:15" x14ac:dyDescent="0.35">
      <c r="A254" t="s">
        <v>1308</v>
      </c>
      <c r="B254" t="s">
        <v>1309</v>
      </c>
      <c r="C254">
        <v>5218</v>
      </c>
      <c r="D254">
        <v>-1.42503546301334E-2</v>
      </c>
      <c r="E254">
        <v>0.74515390983243202</v>
      </c>
      <c r="F254">
        <v>4.3024541060265902E-4</v>
      </c>
      <c r="G254">
        <v>0.99214598342164295</v>
      </c>
      <c r="H254">
        <v>-6.6785785623070901E-2</v>
      </c>
      <c r="I254">
        <v>0.27342329115668701</v>
      </c>
      <c r="J254">
        <v>-4.98313060856512E-2</v>
      </c>
      <c r="K254">
        <v>0.40701998584562099</v>
      </c>
      <c r="L254">
        <v>-4.7731458385143401E-2</v>
      </c>
      <c r="M254">
        <v>0.51548689650301105</v>
      </c>
      <c r="N254">
        <v>0.52868379568172297</v>
      </c>
      <c r="O254" s="1">
        <v>3.8723785955426801E-5</v>
      </c>
    </row>
    <row r="255" spans="1:15" x14ac:dyDescent="0.35">
      <c r="A255" t="s">
        <v>11919</v>
      </c>
      <c r="B255" t="s">
        <v>11920</v>
      </c>
      <c r="C255">
        <v>51063</v>
      </c>
      <c r="D255">
        <v>-5.17119702004138E-2</v>
      </c>
      <c r="E255">
        <v>0.30617073465692402</v>
      </c>
      <c r="F255">
        <v>7.6970634233663997E-3</v>
      </c>
      <c r="G255">
        <v>0.87527331286469301</v>
      </c>
      <c r="H255">
        <v>3.9137281236341998E-2</v>
      </c>
      <c r="I255">
        <v>0.54416330124868695</v>
      </c>
      <c r="J255">
        <v>3.2968781340869701E-4</v>
      </c>
      <c r="K255">
        <v>0.99588111999165996</v>
      </c>
      <c r="L255">
        <v>-0.17447425904948699</v>
      </c>
      <c r="M255">
        <v>0.12462737913003299</v>
      </c>
      <c r="N255">
        <v>-0.77103758379818799</v>
      </c>
      <c r="O255" s="1">
        <v>3.9128566691622998E-5</v>
      </c>
    </row>
    <row r="256" spans="1:15" x14ac:dyDescent="0.35">
      <c r="A256" t="s">
        <v>263</v>
      </c>
      <c r="B256" t="s">
        <v>264</v>
      </c>
      <c r="C256">
        <v>6915</v>
      </c>
      <c r="D256">
        <v>-8.38610485432012E-3</v>
      </c>
      <c r="E256">
        <v>0.80820185227920205</v>
      </c>
      <c r="F256">
        <v>-4.0445534210702397E-3</v>
      </c>
      <c r="G256">
        <v>0.906678556598147</v>
      </c>
      <c r="H256">
        <v>2.6085993632340099E-2</v>
      </c>
      <c r="I256">
        <v>0.60264689303470198</v>
      </c>
      <c r="J256">
        <v>1.5704394269280299E-2</v>
      </c>
      <c r="K256">
        <v>0.752818278304905</v>
      </c>
      <c r="L256">
        <v>-0.17754169986044899</v>
      </c>
      <c r="M256">
        <v>3.4609131201316999E-2</v>
      </c>
      <c r="N256">
        <v>-0.53310500970972896</v>
      </c>
      <c r="O256" s="1">
        <v>3.9618293768101898E-5</v>
      </c>
    </row>
    <row r="257" spans="1:15" x14ac:dyDescent="0.35">
      <c r="A257" t="s">
        <v>7893</v>
      </c>
      <c r="B257" t="s">
        <v>7894</v>
      </c>
      <c r="C257">
        <v>64858</v>
      </c>
      <c r="D257">
        <v>-1.25861794345563E-2</v>
      </c>
      <c r="E257">
        <v>0.83052905793509002</v>
      </c>
      <c r="F257">
        <v>-9.3477944441463304E-2</v>
      </c>
      <c r="G257">
        <v>0.13622642307819199</v>
      </c>
      <c r="H257">
        <v>-3.15958582788411E-2</v>
      </c>
      <c r="I257">
        <v>0.67267336551290802</v>
      </c>
      <c r="J257">
        <v>-3.1637744622443599E-2</v>
      </c>
      <c r="K257">
        <v>0.672268743493874</v>
      </c>
      <c r="L257">
        <v>-4.8386667791437098E-2</v>
      </c>
      <c r="M257">
        <v>0.57674121887771701</v>
      </c>
      <c r="N257">
        <v>0.62426560923101704</v>
      </c>
      <c r="O257" s="1">
        <v>3.9818341741034902E-5</v>
      </c>
    </row>
    <row r="258" spans="1:15" x14ac:dyDescent="0.35">
      <c r="A258" t="s">
        <v>5304</v>
      </c>
      <c r="B258" t="s">
        <v>5305</v>
      </c>
      <c r="C258">
        <v>4233</v>
      </c>
      <c r="D258">
        <v>1.7892639790536301E-2</v>
      </c>
      <c r="E258">
        <v>0.64111419086468102</v>
      </c>
      <c r="F258">
        <v>-1.05691132549475E-2</v>
      </c>
      <c r="G258">
        <v>0.78217685863236996</v>
      </c>
      <c r="H258">
        <v>3.2146120019983702E-2</v>
      </c>
      <c r="I258">
        <v>0.56791510180104599</v>
      </c>
      <c r="J258">
        <v>4.7258248050083801E-2</v>
      </c>
      <c r="K258">
        <v>0.40595425583265698</v>
      </c>
      <c r="L258">
        <v>0.138661824367527</v>
      </c>
      <c r="M258">
        <v>7.4448195832996403E-2</v>
      </c>
      <c r="N258">
        <v>0.51301427187410098</v>
      </c>
      <c r="O258" s="1">
        <v>3.9879801445197603E-5</v>
      </c>
    </row>
    <row r="259" spans="1:15" x14ac:dyDescent="0.35">
      <c r="A259" t="s">
        <v>10741</v>
      </c>
      <c r="B259" t="s">
        <v>10742</v>
      </c>
      <c r="C259">
        <v>55207</v>
      </c>
      <c r="D259">
        <v>-4.5918540737330801E-2</v>
      </c>
      <c r="E259">
        <v>0.31002858425062202</v>
      </c>
      <c r="F259">
        <v>-3.5283971042904497E-2</v>
      </c>
      <c r="G259">
        <v>0.42981468415247898</v>
      </c>
      <c r="H259">
        <v>-3.45421494704325E-2</v>
      </c>
      <c r="I259">
        <v>0.71854761069067996</v>
      </c>
      <c r="J259">
        <v>7.9007963979904595E-4</v>
      </c>
      <c r="K259">
        <v>0.99339886381779796</v>
      </c>
      <c r="L259">
        <v>1.81262115922678E-2</v>
      </c>
      <c r="M259">
        <v>0.79283287013233095</v>
      </c>
      <c r="N259">
        <v>0.50013064493303405</v>
      </c>
      <c r="O259" s="1">
        <v>4.0084345651788202E-5</v>
      </c>
    </row>
    <row r="260" spans="1:15" x14ac:dyDescent="0.35">
      <c r="A260" t="s">
        <v>18930</v>
      </c>
      <c r="B260" t="s">
        <v>18931</v>
      </c>
      <c r="C260">
        <v>8877</v>
      </c>
      <c r="D260">
        <v>0.13595944613243699</v>
      </c>
      <c r="E260">
        <v>0.115116962427062</v>
      </c>
      <c r="F260">
        <v>0.10913317689475099</v>
      </c>
      <c r="G260">
        <v>0.195029313181939</v>
      </c>
      <c r="H260">
        <v>7.7119618502794501E-2</v>
      </c>
      <c r="I260">
        <v>0.39745449161056201</v>
      </c>
      <c r="J260">
        <v>0.181569286154248</v>
      </c>
      <c r="K260">
        <v>6.5276795338662305E-2</v>
      </c>
      <c r="L260">
        <v>0.22659076419197299</v>
      </c>
      <c r="M260">
        <v>0.103686269414881</v>
      </c>
      <c r="N260">
        <v>0.93286376494361301</v>
      </c>
      <c r="O260" s="1">
        <v>4.03713184508185E-5</v>
      </c>
    </row>
    <row r="261" spans="1:15" x14ac:dyDescent="0.35">
      <c r="A261" t="s">
        <v>15599</v>
      </c>
      <c r="B261" t="s">
        <v>15600</v>
      </c>
      <c r="C261">
        <v>8682</v>
      </c>
      <c r="D261">
        <v>0.114810292243471</v>
      </c>
      <c r="E261">
        <v>2.6964701297152002E-2</v>
      </c>
      <c r="F261">
        <v>0.127043365171427</v>
      </c>
      <c r="G261">
        <v>1.7035907264774799E-2</v>
      </c>
      <c r="H261">
        <v>7.0745672579484206E-2</v>
      </c>
      <c r="I261">
        <v>0.52115008459185896</v>
      </c>
      <c r="J261">
        <v>3.2997818043629203E-2</v>
      </c>
      <c r="K261">
        <v>0.76268941353405295</v>
      </c>
      <c r="L261">
        <v>6.3453325757025794E-2</v>
      </c>
      <c r="M261">
        <v>0.33474259115617599</v>
      </c>
      <c r="N261">
        <v>0.46395891432486103</v>
      </c>
      <c r="O261" s="1">
        <v>4.0569965038336803E-5</v>
      </c>
    </row>
    <row r="262" spans="1:15" x14ac:dyDescent="0.35">
      <c r="A262" t="s">
        <v>1198</v>
      </c>
      <c r="B262" t="s">
        <v>1199</v>
      </c>
      <c r="C262">
        <v>8574</v>
      </c>
      <c r="D262">
        <v>1.25104387906241E-2</v>
      </c>
      <c r="E262">
        <v>0.79430665190028604</v>
      </c>
      <c r="F262">
        <v>8.9313633690562E-3</v>
      </c>
      <c r="G262">
        <v>0.85219878871507004</v>
      </c>
      <c r="H262">
        <v>-9.5781083996584498E-2</v>
      </c>
      <c r="I262">
        <v>0.204508894876747</v>
      </c>
      <c r="J262">
        <v>-0.148609481903518</v>
      </c>
      <c r="K262">
        <v>6.22855321673558E-2</v>
      </c>
      <c r="L262">
        <v>-4.80889378829144E-2</v>
      </c>
      <c r="M262">
        <v>0.48225523636089201</v>
      </c>
      <c r="N262">
        <v>-0.48870671409789102</v>
      </c>
      <c r="O262" s="1">
        <v>4.0755253913820903E-5</v>
      </c>
    </row>
    <row r="263" spans="1:15" x14ac:dyDescent="0.35">
      <c r="A263" t="s">
        <v>18007</v>
      </c>
      <c r="B263" t="s">
        <v>18008</v>
      </c>
      <c r="C263">
        <v>5481</v>
      </c>
      <c r="D263">
        <v>7.2123763770335402E-3</v>
      </c>
      <c r="E263">
        <v>0.887663433357333</v>
      </c>
      <c r="F263">
        <v>6.3768246316799407E-2</v>
      </c>
      <c r="G263">
        <v>0.230973910214817</v>
      </c>
      <c r="H263">
        <v>5.49211086487809E-2</v>
      </c>
      <c r="I263">
        <v>0.48073923452716799</v>
      </c>
      <c r="J263">
        <v>5.1867940325140097E-2</v>
      </c>
      <c r="K263">
        <v>0.50483623734282301</v>
      </c>
      <c r="L263">
        <v>0.101959798041609</v>
      </c>
      <c r="M263">
        <v>0.37366248893461501</v>
      </c>
      <c r="N263">
        <v>0.80992515399697096</v>
      </c>
      <c r="O263" s="1">
        <v>4.1266050592011802E-5</v>
      </c>
    </row>
    <row r="264" spans="1:15" x14ac:dyDescent="0.35">
      <c r="A264" t="s">
        <v>19125</v>
      </c>
      <c r="B264" t="s">
        <v>19126</v>
      </c>
      <c r="C264">
        <v>3725</v>
      </c>
      <c r="D264">
        <v>-8.0420798073424393E-2</v>
      </c>
      <c r="E264">
        <v>0.27798177366069499</v>
      </c>
      <c r="F264">
        <v>9.8069495795079398E-2</v>
      </c>
      <c r="G264">
        <v>0.192733443332094</v>
      </c>
      <c r="H264">
        <v>9.4669317886504303E-2</v>
      </c>
      <c r="I264">
        <v>0.44136379772638601</v>
      </c>
      <c r="J264">
        <v>0.625330883009664</v>
      </c>
      <c r="K264">
        <v>4.2834014099214502E-4</v>
      </c>
      <c r="L264">
        <v>8.61713313223849E-2</v>
      </c>
      <c r="M264">
        <v>0.30012907943526401</v>
      </c>
      <c r="N264">
        <v>0.58276597820396403</v>
      </c>
      <c r="O264" s="1">
        <v>4.1274592254688202E-5</v>
      </c>
    </row>
    <row r="265" spans="1:15" x14ac:dyDescent="0.35">
      <c r="A265" t="s">
        <v>16780</v>
      </c>
      <c r="B265" t="s">
        <v>16781</v>
      </c>
      <c r="C265">
        <v>23306</v>
      </c>
      <c r="D265">
        <v>7.9665132449289605E-2</v>
      </c>
      <c r="E265">
        <v>0.320435732058649</v>
      </c>
      <c r="F265">
        <v>6.1600214782592498E-2</v>
      </c>
      <c r="G265">
        <v>0.43714657031728998</v>
      </c>
      <c r="H265">
        <v>-9.3346259745056101E-2</v>
      </c>
      <c r="I265">
        <v>0.33325577191239403</v>
      </c>
      <c r="J265">
        <v>-0.13404721414465301</v>
      </c>
      <c r="K265">
        <v>0.17566843425547801</v>
      </c>
      <c r="L265">
        <v>9.9239877486179601E-2</v>
      </c>
      <c r="M265">
        <v>0.38905364417710703</v>
      </c>
      <c r="N265">
        <v>0.814862529809253</v>
      </c>
      <c r="O265" s="1">
        <v>4.1487057087344303E-5</v>
      </c>
    </row>
    <row r="266" spans="1:15" x14ac:dyDescent="0.35">
      <c r="A266" t="s">
        <v>13229</v>
      </c>
      <c r="B266" t="s">
        <v>13230</v>
      </c>
      <c r="C266">
        <v>51316</v>
      </c>
      <c r="D266">
        <v>2.64592001587634E-2</v>
      </c>
      <c r="E266">
        <v>0.69251926846857603</v>
      </c>
      <c r="F266">
        <v>0.13292647543799799</v>
      </c>
      <c r="G266">
        <v>7.0456691475063601E-2</v>
      </c>
      <c r="H266">
        <v>-0.27377036504311297</v>
      </c>
      <c r="I266">
        <v>0.14409594136685999</v>
      </c>
      <c r="J266">
        <v>-0.35333567833718299</v>
      </c>
      <c r="K266">
        <v>6.8599414887044699E-2</v>
      </c>
      <c r="L266">
        <v>-0.43886013587838901</v>
      </c>
      <c r="M266">
        <v>0.20126277765027001</v>
      </c>
      <c r="N266">
        <v>-2.3535460835833102</v>
      </c>
      <c r="O266" s="1">
        <v>4.3035917565256798E-5</v>
      </c>
    </row>
    <row r="267" spans="1:15" x14ac:dyDescent="0.35">
      <c r="A267" t="s">
        <v>20324</v>
      </c>
      <c r="B267" t="s">
        <v>20325</v>
      </c>
      <c r="C267">
        <v>23532</v>
      </c>
      <c r="D267">
        <v>0.15215319565447</v>
      </c>
      <c r="E267">
        <v>7.9581805626086299E-2</v>
      </c>
      <c r="F267">
        <v>0.14141787126308</v>
      </c>
      <c r="G267">
        <v>9.9456912837759995E-2</v>
      </c>
      <c r="H267">
        <v>8.5289088602493304E-2</v>
      </c>
      <c r="I267">
        <v>0.14985001854696101</v>
      </c>
      <c r="J267">
        <v>7.1720071469223004E-2</v>
      </c>
      <c r="K267">
        <v>0.21845799268226501</v>
      </c>
      <c r="L267">
        <v>-9.0209897735374703E-2</v>
      </c>
      <c r="M267">
        <v>0.21402008859903701</v>
      </c>
      <c r="N267">
        <v>-0.49695364097781702</v>
      </c>
      <c r="O267" s="1">
        <v>4.4363612596112802E-5</v>
      </c>
    </row>
    <row r="268" spans="1:15" x14ac:dyDescent="0.35">
      <c r="A268" t="s">
        <v>8091</v>
      </c>
      <c r="B268" t="s">
        <v>8092</v>
      </c>
      <c r="C268">
        <v>79627</v>
      </c>
      <c r="D268">
        <v>0.27926622084651598</v>
      </c>
      <c r="E268">
        <v>4.4020612250365701E-2</v>
      </c>
      <c r="F268">
        <v>0.28862197176761001</v>
      </c>
      <c r="G268">
        <v>3.87151138750889E-2</v>
      </c>
      <c r="H268">
        <v>7.1907395140290695E-2</v>
      </c>
      <c r="I268">
        <v>0.48267581599717202</v>
      </c>
      <c r="J268">
        <v>0.274280205103557</v>
      </c>
      <c r="K268">
        <v>2.0371517377559101E-2</v>
      </c>
      <c r="L268">
        <v>0.29926387500725798</v>
      </c>
      <c r="M268">
        <v>2.4990552627025701E-2</v>
      </c>
      <c r="N268">
        <v>0.81922667057584997</v>
      </c>
      <c r="O268" s="1">
        <v>4.4697217724449603E-5</v>
      </c>
    </row>
    <row r="269" spans="1:15" x14ac:dyDescent="0.35">
      <c r="A269" t="s">
        <v>4110</v>
      </c>
      <c r="B269" t="s">
        <v>4111</v>
      </c>
      <c r="C269">
        <v>3055</v>
      </c>
      <c r="D269">
        <v>-8.29962484046467E-2</v>
      </c>
      <c r="E269">
        <v>0.29056618259701</v>
      </c>
      <c r="F269">
        <v>3.2951725699309702E-2</v>
      </c>
      <c r="G269">
        <v>0.66625807729900899</v>
      </c>
      <c r="H269">
        <v>5.3012302912356403E-2</v>
      </c>
      <c r="I269">
        <v>0.48839768328514499</v>
      </c>
      <c r="J269">
        <v>3.70276129353568E-2</v>
      </c>
      <c r="K269">
        <v>0.62607747225492805</v>
      </c>
      <c r="L269">
        <v>0.23144903564395</v>
      </c>
      <c r="M269">
        <v>0.17634153330472299</v>
      </c>
      <c r="N269">
        <v>1.1552350229955599</v>
      </c>
      <c r="O269" s="1">
        <v>4.6332416404836599E-5</v>
      </c>
    </row>
    <row r="270" spans="1:15" x14ac:dyDescent="0.35">
      <c r="A270" t="s">
        <v>21196</v>
      </c>
      <c r="B270" t="s">
        <v>21197</v>
      </c>
      <c r="C270">
        <v>5154</v>
      </c>
      <c r="D270">
        <v>-7.4599478990294593E-2</v>
      </c>
      <c r="E270">
        <v>0.161629514660205</v>
      </c>
      <c r="F270">
        <v>-0.15023948216142699</v>
      </c>
      <c r="G270">
        <v>1.3350805930234501E-2</v>
      </c>
      <c r="H270">
        <v>3.9969927071733302E-2</v>
      </c>
      <c r="I270">
        <v>0.64889142239437003</v>
      </c>
      <c r="J270">
        <v>9.5491350639289999E-2</v>
      </c>
      <c r="K270">
        <v>0.289168182222868</v>
      </c>
      <c r="L270">
        <v>-0.38549145382314598</v>
      </c>
      <c r="M270">
        <v>1.26249337975271E-2</v>
      </c>
      <c r="N270">
        <v>-0.90807054485848904</v>
      </c>
      <c r="O270" s="1">
        <v>4.6351730898052697E-5</v>
      </c>
    </row>
    <row r="271" spans="1:15" x14ac:dyDescent="0.35">
      <c r="A271" t="s">
        <v>20168</v>
      </c>
      <c r="B271" t="s">
        <v>20169</v>
      </c>
      <c r="C271">
        <v>23764</v>
      </c>
      <c r="D271">
        <v>1.06804369747984E-2</v>
      </c>
      <c r="E271">
        <v>0.88976253371716096</v>
      </c>
      <c r="F271">
        <v>0.21223832209131799</v>
      </c>
      <c r="G271">
        <v>1.96480697690254E-2</v>
      </c>
      <c r="H271">
        <v>9.5109835239931301E-2</v>
      </c>
      <c r="I271">
        <v>0.39758860528583201</v>
      </c>
      <c r="J271">
        <v>0.57885386861723698</v>
      </c>
      <c r="K271">
        <v>3.8202950067499602E-4</v>
      </c>
      <c r="L271">
        <v>0.208055744658733</v>
      </c>
      <c r="M271">
        <v>8.7287571673241304E-2</v>
      </c>
      <c r="N271">
        <v>0.79354686449080203</v>
      </c>
      <c r="O271" s="1">
        <v>4.65687436646269E-5</v>
      </c>
    </row>
    <row r="272" spans="1:15" x14ac:dyDescent="0.35">
      <c r="A272" t="s">
        <v>8969</v>
      </c>
      <c r="B272" t="s">
        <v>8970</v>
      </c>
      <c r="C272">
        <v>6372</v>
      </c>
      <c r="D272">
        <v>-0.100361267429323</v>
      </c>
      <c r="E272">
        <v>0.47528616994766398</v>
      </c>
      <c r="F272">
        <v>1.0095333258789901E-2</v>
      </c>
      <c r="G272">
        <v>0.94190179497549298</v>
      </c>
      <c r="H272">
        <v>-0.109486804182907</v>
      </c>
      <c r="I272">
        <v>0.39149606154274402</v>
      </c>
      <c r="J272">
        <v>0.15719535650881999</v>
      </c>
      <c r="K272">
        <v>0.22805710756879699</v>
      </c>
      <c r="L272">
        <v>0.35348171677099199</v>
      </c>
      <c r="M272">
        <v>0.262623394976152</v>
      </c>
      <c r="N272">
        <v>2.1642850646674399</v>
      </c>
      <c r="O272" s="1">
        <v>4.6744443911945199E-5</v>
      </c>
    </row>
    <row r="273" spans="1:15" x14ac:dyDescent="0.35">
      <c r="A273" t="s">
        <v>15083</v>
      </c>
      <c r="B273" t="s">
        <v>15084</v>
      </c>
      <c r="C273">
        <v>65264</v>
      </c>
      <c r="D273">
        <v>-2.76256013392366E-2</v>
      </c>
      <c r="E273">
        <v>0.59797449019919502</v>
      </c>
      <c r="F273">
        <v>-5.46423461047034E-2</v>
      </c>
      <c r="G273">
        <v>0.30780884984444801</v>
      </c>
      <c r="H273">
        <v>-0.159621175032855</v>
      </c>
      <c r="I273">
        <v>0.12681768431851501</v>
      </c>
      <c r="J273">
        <v>-0.17145542161497401</v>
      </c>
      <c r="K273">
        <v>0.104121556960516</v>
      </c>
      <c r="L273">
        <v>-3.09389930780384E-2</v>
      </c>
      <c r="M273">
        <v>0.73380065116844695</v>
      </c>
      <c r="N273">
        <v>0.64468314030720597</v>
      </c>
      <c r="O273" s="1">
        <v>4.7196763600601302E-5</v>
      </c>
    </row>
    <row r="274" spans="1:15" x14ac:dyDescent="0.35">
      <c r="A274" t="s">
        <v>16868</v>
      </c>
      <c r="B274" t="s">
        <v>16869</v>
      </c>
      <c r="C274">
        <v>7644</v>
      </c>
      <c r="D274">
        <v>-0.42735552523982001</v>
      </c>
      <c r="E274">
        <v>0.148992731417981</v>
      </c>
      <c r="F274">
        <v>-1.5945241610404599</v>
      </c>
      <c r="G274">
        <v>2.3391137470147E-4</v>
      </c>
      <c r="H274">
        <v>0.74348719943980002</v>
      </c>
      <c r="I274">
        <v>6.6112282740171002E-2</v>
      </c>
      <c r="J274">
        <v>0.82987853049930005</v>
      </c>
      <c r="K274">
        <v>4.4338224200529401E-2</v>
      </c>
      <c r="L274">
        <v>-0.92085274451312804</v>
      </c>
      <c r="M274">
        <v>2.6806204948093201E-3</v>
      </c>
      <c r="N274">
        <v>-1.6353489615300001</v>
      </c>
      <c r="O274" s="1">
        <v>4.7714907793140298E-5</v>
      </c>
    </row>
    <row r="275" spans="1:15" x14ac:dyDescent="0.35">
      <c r="A275" t="s">
        <v>309</v>
      </c>
      <c r="B275" t="s">
        <v>310</v>
      </c>
      <c r="C275">
        <v>8522</v>
      </c>
      <c r="D275">
        <v>-4.6345796586126503E-2</v>
      </c>
      <c r="E275">
        <v>0.245767888250706</v>
      </c>
      <c r="F275">
        <v>-1.8252492489623701E-2</v>
      </c>
      <c r="G275">
        <v>0.63652696459615499</v>
      </c>
      <c r="H275">
        <v>8.2165333039510499E-2</v>
      </c>
      <c r="I275">
        <v>0.14601067931089701</v>
      </c>
      <c r="J275">
        <v>4.95688234916409E-2</v>
      </c>
      <c r="K275">
        <v>0.36284805668760201</v>
      </c>
      <c r="L275">
        <v>-0.22687849559939</v>
      </c>
      <c r="M275">
        <v>1.4544273574846899E-2</v>
      </c>
      <c r="N275">
        <v>-0.54747207147779098</v>
      </c>
      <c r="O275" s="1">
        <v>4.8030768508359197E-5</v>
      </c>
    </row>
    <row r="276" spans="1:15" x14ac:dyDescent="0.35">
      <c r="A276" t="s">
        <v>19369</v>
      </c>
      <c r="B276" t="s">
        <v>19370</v>
      </c>
      <c r="C276">
        <v>1960</v>
      </c>
      <c r="D276">
        <v>-0.10411903147813401</v>
      </c>
      <c r="E276">
        <v>0.26066796313208002</v>
      </c>
      <c r="F276">
        <v>-1.9635098393533602E-2</v>
      </c>
      <c r="G276">
        <v>0.82597107047551999</v>
      </c>
      <c r="H276">
        <v>0.22544856892515999</v>
      </c>
      <c r="I276">
        <v>4.6342010737084202E-2</v>
      </c>
      <c r="J276">
        <v>0.12897305466570999</v>
      </c>
      <c r="K276">
        <v>0.220509546889851</v>
      </c>
      <c r="L276">
        <v>0.28701711943888097</v>
      </c>
      <c r="M276">
        <v>0.223738767438771</v>
      </c>
      <c r="N276">
        <v>1.59862631371014</v>
      </c>
      <c r="O276" s="1">
        <v>4.8703549762912797E-5</v>
      </c>
    </row>
    <row r="277" spans="1:15" x14ac:dyDescent="0.35">
      <c r="A277" t="s">
        <v>18410</v>
      </c>
      <c r="B277" t="s">
        <v>18411</v>
      </c>
      <c r="C277">
        <v>10800</v>
      </c>
      <c r="D277">
        <v>-9.6394983381153501E-2</v>
      </c>
      <c r="E277">
        <v>0.29561402191969499</v>
      </c>
      <c r="F277">
        <v>1.65158048762633E-2</v>
      </c>
      <c r="G277">
        <v>0.85332682744391697</v>
      </c>
      <c r="H277">
        <v>0.101397495272604</v>
      </c>
      <c r="I277">
        <v>0.208770648488873</v>
      </c>
      <c r="J277">
        <v>1.6337954206002701E-3</v>
      </c>
      <c r="K277">
        <v>0.98310227775526804</v>
      </c>
      <c r="L277">
        <v>-0.24939138987807699</v>
      </c>
      <c r="M277">
        <v>0.34402977128773898</v>
      </c>
      <c r="N277">
        <v>-1.8137382287753101</v>
      </c>
      <c r="O277" s="1">
        <v>4.9520271715629197E-5</v>
      </c>
    </row>
    <row r="278" spans="1:15" x14ac:dyDescent="0.35">
      <c r="A278" t="s">
        <v>20989</v>
      </c>
      <c r="B278" t="s">
        <v>20990</v>
      </c>
      <c r="C278">
        <v>4312</v>
      </c>
      <c r="D278">
        <v>0.13842588812167</v>
      </c>
      <c r="E278">
        <v>0.37599940577491298</v>
      </c>
      <c r="F278">
        <v>0.79325744255500696</v>
      </c>
      <c r="G278">
        <v>4.7312327174066598E-4</v>
      </c>
      <c r="H278">
        <v>0.17795842025311001</v>
      </c>
      <c r="I278">
        <v>0.104127107157393</v>
      </c>
      <c r="J278">
        <v>-6.3993794191479894E-2</v>
      </c>
      <c r="K278">
        <v>0.53300783760955694</v>
      </c>
      <c r="L278">
        <v>-0.22807307303766899</v>
      </c>
      <c r="M278">
        <v>0.113051630957152</v>
      </c>
      <c r="N278">
        <v>-0.94295588231053196</v>
      </c>
      <c r="O278" s="1">
        <v>4.9608892801548101E-5</v>
      </c>
    </row>
    <row r="279" spans="1:15" x14ac:dyDescent="0.35">
      <c r="A279" t="s">
        <v>16530</v>
      </c>
      <c r="B279" t="s">
        <v>16531</v>
      </c>
      <c r="C279">
        <v>9317</v>
      </c>
      <c r="D279">
        <v>-0.21350013474844901</v>
      </c>
      <c r="E279">
        <v>1.0102924978791601E-2</v>
      </c>
      <c r="F279">
        <v>-0.44736354396132699</v>
      </c>
      <c r="G279" s="1">
        <v>7.9833582924997598E-5</v>
      </c>
      <c r="H279">
        <v>0.40087481058610003</v>
      </c>
      <c r="I279">
        <v>8.6576821118586E-2</v>
      </c>
      <c r="J279">
        <v>0.41048098255847998</v>
      </c>
      <c r="K279">
        <v>8.0362654384731599E-2</v>
      </c>
      <c r="L279">
        <v>-0.60993097722967704</v>
      </c>
      <c r="M279">
        <v>2.72003736594136E-2</v>
      </c>
      <c r="N279">
        <v>-1.6789299761513801</v>
      </c>
      <c r="O279" s="1">
        <v>4.9810076107401901E-5</v>
      </c>
    </row>
    <row r="280" spans="1:15" x14ac:dyDescent="0.35">
      <c r="A280" t="s">
        <v>10219</v>
      </c>
      <c r="B280" t="s">
        <v>10220</v>
      </c>
      <c r="C280">
        <v>4814</v>
      </c>
      <c r="D280">
        <v>8.8931874628490198E-2</v>
      </c>
      <c r="E280">
        <v>0.129569653283792</v>
      </c>
      <c r="F280">
        <v>2.1465733285202401E-2</v>
      </c>
      <c r="G280">
        <v>0.69651463140862702</v>
      </c>
      <c r="H280">
        <v>0.105048694724554</v>
      </c>
      <c r="I280">
        <v>0.211594947902602</v>
      </c>
      <c r="J280">
        <v>0.11540336070439799</v>
      </c>
      <c r="K280">
        <v>0.173557938796088</v>
      </c>
      <c r="L280">
        <v>0.20483421008197</v>
      </c>
      <c r="M280">
        <v>0.240289457125546</v>
      </c>
      <c r="N280">
        <v>1.18085862655065</v>
      </c>
      <c r="O280" s="1">
        <v>5.0264628879193301E-5</v>
      </c>
    </row>
    <row r="281" spans="1:15" x14ac:dyDescent="0.35">
      <c r="A281" t="s">
        <v>15227</v>
      </c>
      <c r="B281" t="s">
        <v>15228</v>
      </c>
      <c r="C281">
        <v>2539</v>
      </c>
      <c r="D281">
        <v>1.0667157490884101E-2</v>
      </c>
      <c r="E281">
        <v>0.81256026555709104</v>
      </c>
      <c r="F281">
        <v>-4.2045053203354103E-2</v>
      </c>
      <c r="G281">
        <v>0.36097465502220999</v>
      </c>
      <c r="H281">
        <v>8.46354633381496E-2</v>
      </c>
      <c r="I281">
        <v>0.60811432389183595</v>
      </c>
      <c r="J281">
        <v>-0.14300212899030501</v>
      </c>
      <c r="K281">
        <v>0.39253518711292001</v>
      </c>
      <c r="L281">
        <v>-4.4012745076421403E-2</v>
      </c>
      <c r="M281">
        <v>0.80324396784812702</v>
      </c>
      <c r="N281">
        <v>1.24306674182873</v>
      </c>
      <c r="O281" s="1">
        <v>5.0435839210987202E-5</v>
      </c>
    </row>
    <row r="282" spans="1:15" x14ac:dyDescent="0.35">
      <c r="A282" t="s">
        <v>6606</v>
      </c>
      <c r="B282" t="s">
        <v>6607</v>
      </c>
      <c r="C282">
        <v>55084</v>
      </c>
      <c r="D282">
        <v>-2.6035528130373201E-2</v>
      </c>
      <c r="E282">
        <v>0.79813697892451896</v>
      </c>
      <c r="F282">
        <v>8.6380595052016701E-2</v>
      </c>
      <c r="G282">
        <v>0.40481659718576402</v>
      </c>
      <c r="H282">
        <v>3.6700855251797102E-2</v>
      </c>
      <c r="I282">
        <v>0.80872413941708099</v>
      </c>
      <c r="J282">
        <v>0.41830715552391501</v>
      </c>
      <c r="K282">
        <v>1.87478621741623E-2</v>
      </c>
      <c r="L282">
        <v>-0.25914809764601798</v>
      </c>
      <c r="M282">
        <v>0.23931907361671001</v>
      </c>
      <c r="N282">
        <v>-1.4864645795997</v>
      </c>
      <c r="O282" s="1">
        <v>5.1367426989504902E-5</v>
      </c>
    </row>
    <row r="283" spans="1:15" x14ac:dyDescent="0.35">
      <c r="A283" t="s">
        <v>7292</v>
      </c>
      <c r="B283" t="s">
        <v>7293</v>
      </c>
      <c r="C283">
        <v>80146</v>
      </c>
      <c r="D283">
        <v>3.2973927241066299E-2</v>
      </c>
      <c r="E283">
        <v>0.43391113290294098</v>
      </c>
      <c r="F283">
        <v>4.5626698814281497E-2</v>
      </c>
      <c r="G283">
        <v>0.28637588915310902</v>
      </c>
      <c r="H283">
        <v>-0.109823334337406</v>
      </c>
      <c r="I283">
        <v>0.24267283008465401</v>
      </c>
      <c r="J283">
        <v>4.5238477498010403E-2</v>
      </c>
      <c r="K283">
        <v>0.61936342427564195</v>
      </c>
      <c r="L283">
        <v>0.104057262092972</v>
      </c>
      <c r="M283">
        <v>0.11084593054859899</v>
      </c>
      <c r="N283">
        <v>0.42443793432737398</v>
      </c>
      <c r="O283" s="1">
        <v>5.2137344038863301E-5</v>
      </c>
    </row>
    <row r="284" spans="1:15" x14ac:dyDescent="0.35">
      <c r="A284" t="s">
        <v>14095</v>
      </c>
      <c r="B284" t="s">
        <v>14096</v>
      </c>
      <c r="C284">
        <v>5281</v>
      </c>
      <c r="D284">
        <v>3.5881978407381599E-4</v>
      </c>
      <c r="E284">
        <v>0.99604982674141596</v>
      </c>
      <c r="F284">
        <v>-3.6873606540115803E-2</v>
      </c>
      <c r="G284">
        <v>0.61356569553846496</v>
      </c>
      <c r="H284">
        <v>-0.35418334247796002</v>
      </c>
      <c r="I284">
        <v>6.7734304250116296E-3</v>
      </c>
      <c r="J284">
        <v>-7.6349737512177995E-2</v>
      </c>
      <c r="K284">
        <v>0.47423516991743903</v>
      </c>
      <c r="L284">
        <v>-0.234871161685348</v>
      </c>
      <c r="M284">
        <v>4.7128404980082202E-2</v>
      </c>
      <c r="N284">
        <v>-0.73529589362153702</v>
      </c>
      <c r="O284" s="1">
        <v>5.2896471398254798E-5</v>
      </c>
    </row>
    <row r="285" spans="1:15" x14ac:dyDescent="0.35">
      <c r="A285" t="s">
        <v>1186</v>
      </c>
      <c r="B285" t="s">
        <v>1187</v>
      </c>
      <c r="C285">
        <v>23223</v>
      </c>
      <c r="D285">
        <v>6.2430670894739696E-3</v>
      </c>
      <c r="E285">
        <v>0.92562353520289298</v>
      </c>
      <c r="F285">
        <v>4.96521824376841E-2</v>
      </c>
      <c r="G285">
        <v>0.464715294663817</v>
      </c>
      <c r="H285">
        <v>-0.103254509667508</v>
      </c>
      <c r="I285">
        <v>0.24346685574759699</v>
      </c>
      <c r="J285">
        <v>-5.8313041335575001E-2</v>
      </c>
      <c r="K285">
        <v>0.49915437049161998</v>
      </c>
      <c r="L285">
        <v>6.8625434532239002E-2</v>
      </c>
      <c r="M285">
        <v>0.361237696790986</v>
      </c>
      <c r="N285">
        <v>0.51322449582683705</v>
      </c>
      <c r="O285" s="1">
        <v>5.3362074438172702E-5</v>
      </c>
    </row>
    <row r="286" spans="1:15" x14ac:dyDescent="0.35">
      <c r="A286" t="s">
        <v>17469</v>
      </c>
      <c r="B286" t="s">
        <v>17470</v>
      </c>
      <c r="C286">
        <v>5747</v>
      </c>
      <c r="D286">
        <v>8.4442193987216599E-2</v>
      </c>
      <c r="E286">
        <v>0.184507182578066</v>
      </c>
      <c r="F286">
        <v>0.15131683184278599</v>
      </c>
      <c r="G286">
        <v>2.9947671392931901E-2</v>
      </c>
      <c r="H286">
        <v>2.65877899942293E-2</v>
      </c>
      <c r="I286">
        <v>0.67282629912498304</v>
      </c>
      <c r="J286">
        <v>5.3668196165356001E-2</v>
      </c>
      <c r="K286">
        <v>0.40101152079622399</v>
      </c>
      <c r="L286">
        <v>7.5716669352550196E-3</v>
      </c>
      <c r="M286">
        <v>0.92796776064964603</v>
      </c>
      <c r="N286">
        <v>-0.58556351073228396</v>
      </c>
      <c r="O286" s="1">
        <v>5.3684862905111497E-5</v>
      </c>
    </row>
    <row r="287" spans="1:15" x14ac:dyDescent="0.35">
      <c r="A287" t="s">
        <v>10703</v>
      </c>
      <c r="B287" t="s">
        <v>10704</v>
      </c>
      <c r="C287">
        <v>11161</v>
      </c>
      <c r="D287">
        <v>4.0439729140636899E-2</v>
      </c>
      <c r="E287">
        <v>0.36654079862267602</v>
      </c>
      <c r="F287">
        <v>1.7990156722024898E-2</v>
      </c>
      <c r="G287">
        <v>0.68222944877471403</v>
      </c>
      <c r="H287">
        <v>-3.72983602694665E-2</v>
      </c>
      <c r="I287">
        <v>0.630430290370109</v>
      </c>
      <c r="J287">
        <v>-0.115745120755101</v>
      </c>
      <c r="K287">
        <v>0.15587067359398901</v>
      </c>
      <c r="L287">
        <v>-0.12986360501444899</v>
      </c>
      <c r="M287">
        <v>0.160435574270056</v>
      </c>
      <c r="N287">
        <v>-0.60998052803157399</v>
      </c>
      <c r="O287" s="1">
        <v>5.3703461118158303E-5</v>
      </c>
    </row>
    <row r="288" spans="1:15" x14ac:dyDescent="0.35">
      <c r="A288" t="s">
        <v>966</v>
      </c>
      <c r="B288" t="s">
        <v>967</v>
      </c>
      <c r="C288">
        <v>26064</v>
      </c>
      <c r="D288">
        <v>0.13493863389145599</v>
      </c>
      <c r="E288">
        <v>4.0243148748298603E-2</v>
      </c>
      <c r="F288">
        <v>4.0804558360321196E-3</v>
      </c>
      <c r="G288">
        <v>0.94384001385426197</v>
      </c>
      <c r="H288">
        <v>-0.16525267481650199</v>
      </c>
      <c r="I288">
        <v>4.5320652192074998E-2</v>
      </c>
      <c r="J288">
        <v>-0.14173797075209499</v>
      </c>
      <c r="K288">
        <v>7.7861945953158596E-2</v>
      </c>
      <c r="L288">
        <v>0.12753740674316399</v>
      </c>
      <c r="M288">
        <v>6.5491167857708601E-2</v>
      </c>
      <c r="N288">
        <v>0.43681084050331098</v>
      </c>
      <c r="O288" s="1">
        <v>5.3816740241555398E-5</v>
      </c>
    </row>
    <row r="289" spans="1:15" x14ac:dyDescent="0.35">
      <c r="A289" t="s">
        <v>3143</v>
      </c>
      <c r="B289" t="s">
        <v>3144</v>
      </c>
      <c r="C289">
        <v>30835</v>
      </c>
      <c r="D289">
        <v>2.2182736872359901E-2</v>
      </c>
      <c r="E289">
        <v>0.64850721284769697</v>
      </c>
      <c r="F289">
        <v>4.91896450363365E-2</v>
      </c>
      <c r="G289">
        <v>0.32306665682432201</v>
      </c>
      <c r="H289">
        <v>0.268468733009117</v>
      </c>
      <c r="I289">
        <v>1.90002431406118E-3</v>
      </c>
      <c r="J289">
        <v>0.223137751805074</v>
      </c>
      <c r="K289">
        <v>5.84314432236307E-3</v>
      </c>
      <c r="L289">
        <v>-5.1864261852298199E-2</v>
      </c>
      <c r="M289">
        <v>0.46055738043601502</v>
      </c>
      <c r="N289">
        <v>-0.48295293937846101</v>
      </c>
      <c r="O289" s="1">
        <v>5.4297840667955298E-5</v>
      </c>
    </row>
    <row r="290" spans="1:15" x14ac:dyDescent="0.35">
      <c r="A290" t="s">
        <v>13203</v>
      </c>
      <c r="B290" t="s">
        <v>13204</v>
      </c>
      <c r="C290">
        <v>7873</v>
      </c>
      <c r="D290">
        <v>-7.5610738120465398E-2</v>
      </c>
      <c r="E290">
        <v>0.20556542756498999</v>
      </c>
      <c r="F290">
        <v>5.0091284648109601E-2</v>
      </c>
      <c r="G290">
        <v>0.38955994445884101</v>
      </c>
      <c r="H290">
        <v>-9.7722573164393395E-2</v>
      </c>
      <c r="I290">
        <v>0.25159417829235903</v>
      </c>
      <c r="J290">
        <v>6.4482240279609498E-2</v>
      </c>
      <c r="K290">
        <v>0.44005245042886998</v>
      </c>
      <c r="L290">
        <v>-0.29642776218217498</v>
      </c>
      <c r="M290">
        <v>5.8450990012876E-2</v>
      </c>
      <c r="N290">
        <v>-0.97977896670219</v>
      </c>
      <c r="O290" s="1">
        <v>5.4943637159616401E-5</v>
      </c>
    </row>
    <row r="291" spans="1:15" x14ac:dyDescent="0.35">
      <c r="A291" t="s">
        <v>9235</v>
      </c>
      <c r="B291" t="s">
        <v>9236</v>
      </c>
      <c r="C291">
        <v>192669</v>
      </c>
      <c r="D291">
        <v>-4.7433052494126202E-2</v>
      </c>
      <c r="E291">
        <v>0.62402111698428897</v>
      </c>
      <c r="F291">
        <v>0.106397884352303</v>
      </c>
      <c r="G291">
        <v>0.284400271425925</v>
      </c>
      <c r="H291">
        <v>-0.14632305215879299</v>
      </c>
      <c r="I291">
        <v>0.23513533854791899</v>
      </c>
      <c r="J291">
        <v>-6.7658250237740497E-2</v>
      </c>
      <c r="K291">
        <v>0.57126777900459702</v>
      </c>
      <c r="L291">
        <v>-0.13963882471212</v>
      </c>
      <c r="M291">
        <v>9.1738456065002499E-2</v>
      </c>
      <c r="N291">
        <v>0.52886509848019903</v>
      </c>
      <c r="O291" s="1">
        <v>5.5814189928802901E-5</v>
      </c>
    </row>
    <row r="292" spans="1:15" x14ac:dyDescent="0.35">
      <c r="A292" t="s">
        <v>19405</v>
      </c>
      <c r="B292" t="s">
        <v>19406</v>
      </c>
      <c r="C292">
        <v>9792</v>
      </c>
      <c r="D292">
        <v>5.5847816453336897E-2</v>
      </c>
      <c r="E292">
        <v>0.37755092052149603</v>
      </c>
      <c r="F292">
        <v>-0.13387164131070001</v>
      </c>
      <c r="G292">
        <v>5.3178778726155097E-2</v>
      </c>
      <c r="H292">
        <v>5.1360405305338501E-3</v>
      </c>
      <c r="I292">
        <v>0.94140051787843404</v>
      </c>
      <c r="J292">
        <v>-9.9609593871594591E-3</v>
      </c>
      <c r="K292">
        <v>0.88667944850882796</v>
      </c>
      <c r="L292">
        <v>0.130034134122159</v>
      </c>
      <c r="M292">
        <v>0.107375598156466</v>
      </c>
      <c r="N292">
        <v>0.51779253072382403</v>
      </c>
      <c r="O292" s="1">
        <v>5.7509225725436397E-5</v>
      </c>
    </row>
    <row r="293" spans="1:15" x14ac:dyDescent="0.35">
      <c r="A293" t="s">
        <v>12269</v>
      </c>
      <c r="B293" t="s">
        <v>12270</v>
      </c>
      <c r="C293">
        <v>145389</v>
      </c>
      <c r="D293">
        <v>-5.3328339328174899E-2</v>
      </c>
      <c r="E293">
        <v>0.66266414553346498</v>
      </c>
      <c r="F293">
        <v>7.6461067089500304E-2</v>
      </c>
      <c r="G293">
        <v>0.53402057442189199</v>
      </c>
      <c r="H293">
        <v>0.32537969822391499</v>
      </c>
      <c r="I293">
        <v>6.6039109092598594E-2</v>
      </c>
      <c r="J293">
        <v>0.41018356533691902</v>
      </c>
      <c r="K293">
        <v>2.68397902293874E-2</v>
      </c>
      <c r="L293">
        <v>0.28052660993430001</v>
      </c>
      <c r="M293">
        <v>1.19995998531653E-2</v>
      </c>
      <c r="N293">
        <v>0.63444013139498301</v>
      </c>
      <c r="O293" s="1">
        <v>5.8727105946177099E-5</v>
      </c>
    </row>
    <row r="294" spans="1:15" x14ac:dyDescent="0.35">
      <c r="A294" t="s">
        <v>16712</v>
      </c>
      <c r="B294" t="s">
        <v>16713</v>
      </c>
      <c r="C294">
        <v>7184</v>
      </c>
      <c r="D294">
        <v>3.1261265723767202E-2</v>
      </c>
      <c r="E294">
        <v>0.41865219349319599</v>
      </c>
      <c r="F294">
        <v>-6.7439140763667603E-3</v>
      </c>
      <c r="G294">
        <v>0.85896953103875195</v>
      </c>
      <c r="H294">
        <v>0.237755480728472</v>
      </c>
      <c r="I294">
        <v>0.221517360011456</v>
      </c>
      <c r="J294">
        <v>0.28698595752165301</v>
      </c>
      <c r="K294">
        <v>0.147058713632577</v>
      </c>
      <c r="L294">
        <v>-0.322194357571981</v>
      </c>
      <c r="M294">
        <v>0.126353349756439</v>
      </c>
      <c r="N294">
        <v>-1.3556280264412</v>
      </c>
      <c r="O294" s="1">
        <v>5.9619956687431301E-5</v>
      </c>
    </row>
    <row r="295" spans="1:15" x14ac:dyDescent="0.35">
      <c r="A295" t="s">
        <v>18543</v>
      </c>
      <c r="B295" t="s">
        <v>18544</v>
      </c>
      <c r="C295">
        <v>1263</v>
      </c>
      <c r="D295">
        <v>-4.6385295377557E-2</v>
      </c>
      <c r="E295">
        <v>0.38876896888003498</v>
      </c>
      <c r="F295">
        <v>1.3079365281298801E-3</v>
      </c>
      <c r="G295">
        <v>0.98018516747484996</v>
      </c>
      <c r="H295">
        <v>3.5009242872652301E-4</v>
      </c>
      <c r="I295">
        <v>0.99624002817360502</v>
      </c>
      <c r="J295">
        <v>4.0556292820269797E-2</v>
      </c>
      <c r="K295">
        <v>0.58819918673608396</v>
      </c>
      <c r="L295">
        <v>-5.3328033336034898E-2</v>
      </c>
      <c r="M295">
        <v>0.69367757873527702</v>
      </c>
      <c r="N295">
        <v>0.92902808490697497</v>
      </c>
      <c r="O295" s="1">
        <v>5.9995842125702001E-5</v>
      </c>
    </row>
    <row r="296" spans="1:15" x14ac:dyDescent="0.35">
      <c r="A296" t="s">
        <v>6892</v>
      </c>
      <c r="B296" t="s">
        <v>6893</v>
      </c>
      <c r="C296">
        <v>22993</v>
      </c>
      <c r="D296">
        <v>2.4302157125539701E-3</v>
      </c>
      <c r="E296">
        <v>0.95899370730493005</v>
      </c>
      <c r="F296">
        <v>1.06902257021346E-3</v>
      </c>
      <c r="G296">
        <v>0.98195429620950503</v>
      </c>
      <c r="H296">
        <v>-9.3177324178675705E-2</v>
      </c>
      <c r="I296">
        <v>0.196549560194137</v>
      </c>
      <c r="J296">
        <v>-8.6847519795959699E-2</v>
      </c>
      <c r="K296">
        <v>0.22600458066265899</v>
      </c>
      <c r="L296">
        <v>0.15635178645068101</v>
      </c>
      <c r="M296">
        <v>6.4127449422014302E-2</v>
      </c>
      <c r="N296">
        <v>0.52434595317291599</v>
      </c>
      <c r="O296" s="1">
        <v>6.0355367674567001E-5</v>
      </c>
    </row>
    <row r="297" spans="1:15" x14ac:dyDescent="0.35">
      <c r="A297" t="s">
        <v>9121</v>
      </c>
      <c r="B297" t="s">
        <v>9122</v>
      </c>
      <c r="C297">
        <v>2354</v>
      </c>
      <c r="D297">
        <v>0.102997491757473</v>
      </c>
      <c r="E297">
        <v>0.17487353320752599</v>
      </c>
      <c r="F297">
        <v>2.8742801610756499E-2</v>
      </c>
      <c r="G297">
        <v>0.690637783855512</v>
      </c>
      <c r="H297">
        <v>4.7388915222100099E-2</v>
      </c>
      <c r="I297">
        <v>0.47057625965352201</v>
      </c>
      <c r="J297">
        <v>0.114176352582323</v>
      </c>
      <c r="K297">
        <v>0.10219560897987801</v>
      </c>
      <c r="L297">
        <v>0.10126242109928001</v>
      </c>
      <c r="M297">
        <v>0.28420798103714801</v>
      </c>
      <c r="N297">
        <v>0.62752301357664297</v>
      </c>
      <c r="O297" s="1">
        <v>6.1825871246540094E-5</v>
      </c>
    </row>
    <row r="298" spans="1:15" x14ac:dyDescent="0.35">
      <c r="A298" t="s">
        <v>10883</v>
      </c>
      <c r="B298" t="s">
        <v>10884</v>
      </c>
      <c r="C298">
        <v>8565</v>
      </c>
      <c r="D298">
        <v>5.72163878462622E-2</v>
      </c>
      <c r="E298">
        <v>0.33278145037651902</v>
      </c>
      <c r="F298">
        <v>0.13655680138520099</v>
      </c>
      <c r="G298">
        <v>3.72248427682942E-2</v>
      </c>
      <c r="H298">
        <v>-1.7599564406534499E-2</v>
      </c>
      <c r="I298">
        <v>0.77755172412825502</v>
      </c>
      <c r="J298">
        <v>-5.6057294327001003E-2</v>
      </c>
      <c r="K298">
        <v>0.37760491376413402</v>
      </c>
      <c r="L298">
        <v>-2.37054754514361E-2</v>
      </c>
      <c r="M298">
        <v>0.75111108274639904</v>
      </c>
      <c r="N298">
        <v>0.51118522571791103</v>
      </c>
      <c r="O298" s="1">
        <v>6.2262415407064495E-5</v>
      </c>
    </row>
    <row r="299" spans="1:15" x14ac:dyDescent="0.35">
      <c r="A299" t="s">
        <v>14851</v>
      </c>
      <c r="B299" t="s">
        <v>14852</v>
      </c>
      <c r="C299">
        <v>10311</v>
      </c>
      <c r="D299">
        <v>-1.5459414060492399E-3</v>
      </c>
      <c r="E299">
        <v>0.97236082299016502</v>
      </c>
      <c r="F299">
        <v>2.5490939230203399E-2</v>
      </c>
      <c r="G299">
        <v>0.57139563824940698</v>
      </c>
      <c r="H299">
        <v>-0.13613501699889</v>
      </c>
      <c r="I299">
        <v>4.4428914985515502E-2</v>
      </c>
      <c r="J299">
        <v>-0.125231615022557</v>
      </c>
      <c r="K299">
        <v>6.0432509190083597E-2</v>
      </c>
      <c r="L299">
        <v>6.6047123420774206E-2</v>
      </c>
      <c r="M299">
        <v>0.33231112868844698</v>
      </c>
      <c r="N299">
        <v>0.454299589971288</v>
      </c>
      <c r="O299" s="1">
        <v>6.2489332715850901E-5</v>
      </c>
    </row>
    <row r="300" spans="1:15" x14ac:dyDescent="0.35">
      <c r="A300" t="s">
        <v>1549</v>
      </c>
      <c r="B300" t="s">
        <v>1550</v>
      </c>
      <c r="C300">
        <v>10954</v>
      </c>
      <c r="D300">
        <v>-2.7337375990953199E-2</v>
      </c>
      <c r="E300">
        <v>0.68490716628924198</v>
      </c>
      <c r="F300">
        <v>6.5483617265762496E-3</v>
      </c>
      <c r="G300">
        <v>0.92221808631246804</v>
      </c>
      <c r="H300">
        <v>-0.32517489706573199</v>
      </c>
      <c r="I300">
        <v>8.42430822880815E-2</v>
      </c>
      <c r="J300">
        <v>0.150249178171975</v>
      </c>
      <c r="K300">
        <v>0.394522776421804</v>
      </c>
      <c r="L300">
        <v>-6.5938213491150102E-2</v>
      </c>
      <c r="M300">
        <v>0.70175198743947398</v>
      </c>
      <c r="N300">
        <v>-1.1732438651060499</v>
      </c>
      <c r="O300" s="1">
        <v>6.3417763327497706E-5</v>
      </c>
    </row>
    <row r="301" spans="1:15" x14ac:dyDescent="0.35">
      <c r="A301" t="s">
        <v>5228</v>
      </c>
      <c r="B301" t="s">
        <v>5229</v>
      </c>
      <c r="C301">
        <v>23474</v>
      </c>
      <c r="D301">
        <v>-3.5935546399136001E-2</v>
      </c>
      <c r="E301">
        <v>0.64216679965647205</v>
      </c>
      <c r="F301">
        <v>4.82041906209663E-2</v>
      </c>
      <c r="G301">
        <v>0.53510056529975203</v>
      </c>
      <c r="H301">
        <v>-5.7196605875155598E-2</v>
      </c>
      <c r="I301">
        <v>0.70797348114341696</v>
      </c>
      <c r="J301">
        <v>-1.39883642005003E-2</v>
      </c>
      <c r="K301">
        <v>0.92673942299721201</v>
      </c>
      <c r="L301">
        <v>-0.17218145528291201</v>
      </c>
      <c r="M301">
        <v>0.13015614826557201</v>
      </c>
      <c r="N301">
        <v>-0.72678797897466996</v>
      </c>
      <c r="O301" s="1">
        <v>6.3477977874154198E-5</v>
      </c>
    </row>
    <row r="302" spans="1:15" x14ac:dyDescent="0.35">
      <c r="A302" t="s">
        <v>14599</v>
      </c>
      <c r="B302" t="s">
        <v>14600</v>
      </c>
      <c r="C302">
        <v>11326</v>
      </c>
      <c r="D302">
        <v>-0.166419703625134</v>
      </c>
      <c r="E302">
        <v>1.2639109000590299E-2</v>
      </c>
      <c r="F302">
        <v>-3.0549200458938101E-3</v>
      </c>
      <c r="G302">
        <v>0.95578756457031899</v>
      </c>
      <c r="H302">
        <v>8.0759170450950296E-2</v>
      </c>
      <c r="I302">
        <v>0.185451134251467</v>
      </c>
      <c r="J302">
        <v>0.11145963139801</v>
      </c>
      <c r="K302">
        <v>7.8791753376699303E-2</v>
      </c>
      <c r="L302">
        <v>-0.29961411978389102</v>
      </c>
      <c r="M302">
        <v>0.17191775268455201</v>
      </c>
      <c r="N302">
        <v>-1.41940364844208</v>
      </c>
      <c r="O302" s="1">
        <v>6.3482967166889097E-5</v>
      </c>
    </row>
    <row r="303" spans="1:15" x14ac:dyDescent="0.35">
      <c r="A303" t="s">
        <v>10293</v>
      </c>
      <c r="B303" t="s">
        <v>10294</v>
      </c>
      <c r="C303">
        <v>3958</v>
      </c>
      <c r="D303">
        <v>-2.8776791955134901E-2</v>
      </c>
      <c r="E303">
        <v>0.44579959457519402</v>
      </c>
      <c r="F303">
        <v>8.9147929700654806E-3</v>
      </c>
      <c r="G303">
        <v>0.81044663940566297</v>
      </c>
      <c r="H303">
        <v>2.7813221010168501E-2</v>
      </c>
      <c r="I303">
        <v>0.71221362049618098</v>
      </c>
      <c r="J303">
        <v>2.72044336324999E-2</v>
      </c>
      <c r="K303">
        <v>0.71819696493127705</v>
      </c>
      <c r="L303">
        <v>6.5085259324497699E-2</v>
      </c>
      <c r="M303">
        <v>0.32708895282483402</v>
      </c>
      <c r="N303">
        <v>0.44147972445026601</v>
      </c>
      <c r="O303" s="1">
        <v>6.3722473734207499E-5</v>
      </c>
    </row>
    <row r="304" spans="1:15" x14ac:dyDescent="0.35">
      <c r="A304" t="s">
        <v>20855</v>
      </c>
      <c r="B304" t="s">
        <v>20856</v>
      </c>
      <c r="C304">
        <v>54737</v>
      </c>
      <c r="D304">
        <v>-8.1245175873885193E-3</v>
      </c>
      <c r="E304">
        <v>0.93994145170650001</v>
      </c>
      <c r="F304">
        <v>-0.36988357962607898</v>
      </c>
      <c r="G304">
        <v>6.4604593670336699E-3</v>
      </c>
      <c r="H304">
        <v>-5.7520438662608697E-2</v>
      </c>
      <c r="I304">
        <v>0.56195980520314004</v>
      </c>
      <c r="J304">
        <v>-0.22324699930242201</v>
      </c>
      <c r="K304">
        <v>4.3467639708580197E-2</v>
      </c>
      <c r="L304">
        <v>-0.23197968413225201</v>
      </c>
      <c r="M304">
        <v>1.9335743561513699E-2</v>
      </c>
      <c r="N304">
        <v>-0.57286805530578</v>
      </c>
      <c r="O304" s="1">
        <v>6.3825691639013293E-5</v>
      </c>
    </row>
    <row r="305" spans="1:15" x14ac:dyDescent="0.35">
      <c r="A305" t="s">
        <v>19567</v>
      </c>
      <c r="B305" t="s">
        <v>19568</v>
      </c>
      <c r="C305">
        <v>5912</v>
      </c>
      <c r="D305">
        <v>-1.06097263788625E-2</v>
      </c>
      <c r="E305">
        <v>0.830986074962767</v>
      </c>
      <c r="F305">
        <v>2.46219651245436E-2</v>
      </c>
      <c r="G305">
        <v>0.62237955940856704</v>
      </c>
      <c r="H305">
        <v>-8.1187325434790097E-2</v>
      </c>
      <c r="I305">
        <v>0.21081707269776401</v>
      </c>
      <c r="J305">
        <v>-2.0311466594963998E-2</v>
      </c>
      <c r="K305">
        <v>0.74421288105915895</v>
      </c>
      <c r="L305">
        <v>-9.6097474761027299E-2</v>
      </c>
      <c r="M305">
        <v>0.11929437520833799</v>
      </c>
      <c r="N305">
        <v>-0.39148037271609498</v>
      </c>
      <c r="O305" s="1">
        <v>6.4721925999407598E-5</v>
      </c>
    </row>
    <row r="306" spans="1:15" x14ac:dyDescent="0.35">
      <c r="A306" t="s">
        <v>8461</v>
      </c>
      <c r="B306" t="s">
        <v>8462</v>
      </c>
      <c r="C306">
        <v>54440</v>
      </c>
      <c r="D306">
        <v>-0.12910223542503399</v>
      </c>
      <c r="E306">
        <v>1.0161216982268E-2</v>
      </c>
      <c r="F306">
        <v>-0.17173858608794099</v>
      </c>
      <c r="G306">
        <v>1.9650363200422898E-3</v>
      </c>
      <c r="H306">
        <v>5.9803317831677E-2</v>
      </c>
      <c r="I306">
        <v>0.35561693466659799</v>
      </c>
      <c r="J306">
        <v>0.103793272490906</v>
      </c>
      <c r="K306">
        <v>0.124680610759574</v>
      </c>
      <c r="L306">
        <v>-0.14853468926343799</v>
      </c>
      <c r="M306">
        <v>0.25038464322696602</v>
      </c>
      <c r="N306">
        <v>-0.84698758536835805</v>
      </c>
      <c r="O306" s="1">
        <v>6.5352978010755003E-5</v>
      </c>
    </row>
    <row r="307" spans="1:15" x14ac:dyDescent="0.35">
      <c r="A307" t="s">
        <v>7392</v>
      </c>
      <c r="B307" t="s">
        <v>7393</v>
      </c>
      <c r="C307">
        <v>4780</v>
      </c>
      <c r="D307">
        <v>8.7460564388303297E-2</v>
      </c>
      <c r="E307">
        <v>4.9393333453993403E-2</v>
      </c>
      <c r="F307">
        <v>6.05346749085953E-2</v>
      </c>
      <c r="G307">
        <v>0.15061328542705699</v>
      </c>
      <c r="H307">
        <v>0.11955634474633201</v>
      </c>
      <c r="I307">
        <v>8.5829142838577704E-2</v>
      </c>
      <c r="J307">
        <v>0.31727371833953399</v>
      </c>
      <c r="K307">
        <v>5.75955877743232E-4</v>
      </c>
      <c r="L307">
        <v>0.27772016896739699</v>
      </c>
      <c r="M307">
        <v>1.3943798357459901E-2</v>
      </c>
      <c r="N307">
        <v>0.63727247737640103</v>
      </c>
      <c r="O307" s="1">
        <v>6.62498776715585E-5</v>
      </c>
    </row>
    <row r="308" spans="1:15" x14ac:dyDescent="0.35">
      <c r="A308" t="s">
        <v>3247</v>
      </c>
      <c r="B308" t="s">
        <v>3248</v>
      </c>
      <c r="C308">
        <v>23428</v>
      </c>
      <c r="D308">
        <v>-1.8396410583434001E-2</v>
      </c>
      <c r="E308">
        <v>0.67043971904010702</v>
      </c>
      <c r="F308">
        <v>-1.2030419757247401E-2</v>
      </c>
      <c r="G308">
        <v>0.78014756930821005</v>
      </c>
      <c r="H308">
        <v>0.15599476121269901</v>
      </c>
      <c r="I308">
        <v>4.1611104252306998E-2</v>
      </c>
      <c r="J308">
        <v>0.16231629560869701</v>
      </c>
      <c r="K308">
        <v>3.5485687514727103E-2</v>
      </c>
      <c r="L308">
        <v>-9.3040305573267396E-2</v>
      </c>
      <c r="M308">
        <v>0.420228362362427</v>
      </c>
      <c r="N308">
        <v>-0.76786010217520295</v>
      </c>
      <c r="O308" s="1">
        <v>6.8039997861496602E-5</v>
      </c>
    </row>
    <row r="309" spans="1:15" x14ac:dyDescent="0.35">
      <c r="A309" t="s">
        <v>2043</v>
      </c>
      <c r="B309" t="s">
        <v>2044</v>
      </c>
      <c r="C309">
        <v>5151</v>
      </c>
      <c r="D309">
        <v>-1.41499196363677E-2</v>
      </c>
      <c r="E309">
        <v>0.83350041020079402</v>
      </c>
      <c r="F309">
        <v>-1.0143778943099599E-2</v>
      </c>
      <c r="G309">
        <v>0.88013941867021495</v>
      </c>
      <c r="H309">
        <v>1.0626621518256701E-2</v>
      </c>
      <c r="I309">
        <v>0.894333175788526</v>
      </c>
      <c r="J309">
        <v>-4.80264802275574E-2</v>
      </c>
      <c r="K309">
        <v>0.552069220057395</v>
      </c>
      <c r="L309">
        <v>0.33593612303719</v>
      </c>
      <c r="M309">
        <v>9.8789195899379997E-2</v>
      </c>
      <c r="N309">
        <v>1.2712730893067301</v>
      </c>
      <c r="O309" s="1">
        <v>6.8054333672230304E-5</v>
      </c>
    </row>
    <row r="310" spans="1:15" x14ac:dyDescent="0.35">
      <c r="A310" t="s">
        <v>121</v>
      </c>
      <c r="B310" t="s">
        <v>122</v>
      </c>
      <c r="C310">
        <v>10165</v>
      </c>
      <c r="D310">
        <v>3.4656320979694399E-2</v>
      </c>
      <c r="E310">
        <v>0.38945905648329499</v>
      </c>
      <c r="F310">
        <v>0.108040169062953</v>
      </c>
      <c r="G310">
        <v>2.0115694498085101E-2</v>
      </c>
      <c r="H310">
        <v>-0.21635063381959399</v>
      </c>
      <c r="I310">
        <v>0.17450744753053701</v>
      </c>
      <c r="J310">
        <v>-9.5044066437759894E-2</v>
      </c>
      <c r="K310">
        <v>0.53407273768110597</v>
      </c>
      <c r="L310">
        <v>8.4398221601998294E-2</v>
      </c>
      <c r="M310">
        <v>0.427447349505094</v>
      </c>
      <c r="N310">
        <v>0.70691448342107899</v>
      </c>
      <c r="O310" s="1">
        <v>6.8762912088476296E-5</v>
      </c>
    </row>
    <row r="311" spans="1:15" x14ac:dyDescent="0.35">
      <c r="A311" t="s">
        <v>10159</v>
      </c>
      <c r="B311" t="s">
        <v>10160</v>
      </c>
      <c r="C311">
        <v>9467</v>
      </c>
      <c r="D311">
        <v>3.9334647767232901E-3</v>
      </c>
      <c r="E311">
        <v>0.95126007227486598</v>
      </c>
      <c r="F311">
        <v>-8.1265304670230503E-3</v>
      </c>
      <c r="G311">
        <v>0.89954339670449301</v>
      </c>
      <c r="H311">
        <v>3.7441238015575501E-2</v>
      </c>
      <c r="I311">
        <v>0.64615125239319005</v>
      </c>
      <c r="J311">
        <v>-4.2733677729640498E-2</v>
      </c>
      <c r="K311">
        <v>0.60091160158401102</v>
      </c>
      <c r="L311">
        <v>5.8311182914634302E-2</v>
      </c>
      <c r="M311">
        <v>0.56256983199544397</v>
      </c>
      <c r="N311">
        <v>0.67515643793675795</v>
      </c>
      <c r="O311" s="1">
        <v>6.8825408920239405E-5</v>
      </c>
    </row>
    <row r="312" spans="1:15" x14ac:dyDescent="0.35">
      <c r="A312" t="s">
        <v>11725</v>
      </c>
      <c r="B312" t="s">
        <v>11726</v>
      </c>
      <c r="C312">
        <v>6653</v>
      </c>
      <c r="D312">
        <v>-1.0120798207982099E-3</v>
      </c>
      <c r="E312">
        <v>0.98658450433768996</v>
      </c>
      <c r="F312">
        <v>-8.6437474499268405E-2</v>
      </c>
      <c r="G312">
        <v>0.17397935634327599</v>
      </c>
      <c r="H312">
        <v>-9.1652959401832504E-2</v>
      </c>
      <c r="I312">
        <v>0.33812170572949901</v>
      </c>
      <c r="J312">
        <v>-3.9675121648665698E-2</v>
      </c>
      <c r="K312">
        <v>0.67201957805971202</v>
      </c>
      <c r="L312">
        <v>-0.28060488602045602</v>
      </c>
      <c r="M312">
        <v>0.30501849575620998</v>
      </c>
      <c r="N312">
        <v>-1.7953297358678899</v>
      </c>
      <c r="O312" s="1">
        <v>6.88445707969655E-5</v>
      </c>
    </row>
    <row r="313" spans="1:15" x14ac:dyDescent="0.35">
      <c r="A313" t="s">
        <v>2007</v>
      </c>
      <c r="B313" t="s">
        <v>2008</v>
      </c>
      <c r="C313">
        <v>2213</v>
      </c>
      <c r="D313">
        <v>-5.8677143315832804E-3</v>
      </c>
      <c r="E313">
        <v>0.96569049210351998</v>
      </c>
      <c r="F313">
        <v>-5.8788528106999999E-2</v>
      </c>
      <c r="G313">
        <v>0.66816114071086896</v>
      </c>
      <c r="H313">
        <v>-0.13469769738422399</v>
      </c>
      <c r="I313">
        <v>0.190394203056728</v>
      </c>
      <c r="J313">
        <v>-2.3825753640190701E-2</v>
      </c>
      <c r="K313">
        <v>0.80819614002495599</v>
      </c>
      <c r="L313">
        <v>-0.30943287412097398</v>
      </c>
      <c r="M313">
        <v>0.129443658813335</v>
      </c>
      <c r="N313">
        <v>-1.2867534634670299</v>
      </c>
      <c r="O313" s="1">
        <v>7.0040889282883606E-5</v>
      </c>
    </row>
    <row r="314" spans="1:15" x14ac:dyDescent="0.35">
      <c r="A314" t="s">
        <v>139</v>
      </c>
      <c r="B314" t="s">
        <v>140</v>
      </c>
      <c r="C314">
        <v>8935</v>
      </c>
      <c r="D314">
        <v>3.7697362916722099E-2</v>
      </c>
      <c r="E314">
        <v>0.51753185099655397</v>
      </c>
      <c r="F314">
        <v>-7.3931531152642699E-2</v>
      </c>
      <c r="G314">
        <v>0.219155566634469</v>
      </c>
      <c r="H314">
        <v>-9.3174193530760601E-3</v>
      </c>
      <c r="I314">
        <v>0.85955621461714704</v>
      </c>
      <c r="J314">
        <v>-7.0013137292832497E-2</v>
      </c>
      <c r="K314">
        <v>0.203669122511282</v>
      </c>
      <c r="L314">
        <v>-9.9182123250894705E-2</v>
      </c>
      <c r="M314">
        <v>0.16199393941117601</v>
      </c>
      <c r="N314">
        <v>-0.45145622965481103</v>
      </c>
      <c r="O314" s="1">
        <v>7.0604830654118897E-5</v>
      </c>
    </row>
    <row r="315" spans="1:15" x14ac:dyDescent="0.35">
      <c r="A315" t="s">
        <v>10009</v>
      </c>
      <c r="B315" t="s">
        <v>10010</v>
      </c>
      <c r="C315">
        <v>27243</v>
      </c>
      <c r="D315">
        <v>-2.1477514821667001E-2</v>
      </c>
      <c r="E315">
        <v>0.58713637016313103</v>
      </c>
      <c r="F315">
        <v>3.92036485311653E-2</v>
      </c>
      <c r="G315">
        <v>0.33089299495461599</v>
      </c>
      <c r="H315">
        <v>3.7866926441401098E-2</v>
      </c>
      <c r="I315">
        <v>0.52315777696672106</v>
      </c>
      <c r="J315">
        <v>-6.18916253962336E-2</v>
      </c>
      <c r="K315">
        <v>0.30547083259376001</v>
      </c>
      <c r="L315">
        <v>-0.181220466428796</v>
      </c>
      <c r="M315">
        <v>3.9412341329529497E-2</v>
      </c>
      <c r="N315">
        <v>-0.52139065198423196</v>
      </c>
      <c r="O315" s="1">
        <v>7.0830935175056301E-5</v>
      </c>
    </row>
    <row r="316" spans="1:15" x14ac:dyDescent="0.35">
      <c r="A316" t="s">
        <v>9063</v>
      </c>
      <c r="B316" t="s">
        <v>9064</v>
      </c>
      <c r="C316">
        <v>7270</v>
      </c>
      <c r="D316">
        <v>-0.119323697168131</v>
      </c>
      <c r="E316">
        <v>0.54434278948516701</v>
      </c>
      <c r="F316">
        <v>-0.62902208501341095</v>
      </c>
      <c r="G316">
        <v>8.9438158049248793E-3</v>
      </c>
      <c r="H316">
        <v>0.31348220154647199</v>
      </c>
      <c r="I316">
        <v>0.162411339061486</v>
      </c>
      <c r="J316">
        <v>0.41598770712411998</v>
      </c>
      <c r="K316">
        <v>7.3832796956373306E-2</v>
      </c>
      <c r="L316">
        <v>-0.67387947369379597</v>
      </c>
      <c r="M316">
        <v>1.4783243689267199E-3</v>
      </c>
      <c r="N316">
        <v>-1.03081951560942</v>
      </c>
      <c r="O316" s="1">
        <v>7.2559360168333601E-5</v>
      </c>
    </row>
    <row r="317" spans="1:15" x14ac:dyDescent="0.35">
      <c r="A317" t="s">
        <v>1703</v>
      </c>
      <c r="B317" t="s">
        <v>1704</v>
      </c>
      <c r="C317">
        <v>89795</v>
      </c>
      <c r="D317">
        <v>1.71601757762052E-3</v>
      </c>
      <c r="E317">
        <v>0.98030228462700497</v>
      </c>
      <c r="F317">
        <v>5.8526413556658796E-4</v>
      </c>
      <c r="G317">
        <v>0.99328119800134196</v>
      </c>
      <c r="H317">
        <v>-2.0777009163806599E-2</v>
      </c>
      <c r="I317">
        <v>0.74669181699686604</v>
      </c>
      <c r="J317">
        <v>8.4222877549890302E-2</v>
      </c>
      <c r="K317">
        <v>0.209186983658291</v>
      </c>
      <c r="L317">
        <v>0.31658341506647703</v>
      </c>
      <c r="M317">
        <v>0.214257953909094</v>
      </c>
      <c r="N317">
        <v>1.6362769764689</v>
      </c>
      <c r="O317" s="1">
        <v>7.2852399648527894E-5</v>
      </c>
    </row>
    <row r="318" spans="1:15" x14ac:dyDescent="0.35">
      <c r="A318" t="s">
        <v>207</v>
      </c>
      <c r="B318" t="s">
        <v>208</v>
      </c>
      <c r="C318">
        <v>51573</v>
      </c>
      <c r="D318">
        <v>-5.42146239267094E-2</v>
      </c>
      <c r="E318">
        <v>0.67338977867265604</v>
      </c>
      <c r="F318">
        <v>-0.128353729987568</v>
      </c>
      <c r="G318">
        <v>0.32934734698962098</v>
      </c>
      <c r="H318">
        <v>0.14173405128810199</v>
      </c>
      <c r="I318">
        <v>0.31915332355275799</v>
      </c>
      <c r="J318">
        <v>9.3712960754938707E-2</v>
      </c>
      <c r="K318">
        <v>0.50355281689746101</v>
      </c>
      <c r="L318">
        <v>-0.52726126706970899</v>
      </c>
      <c r="M318">
        <v>4.1589947681949999E-3</v>
      </c>
      <c r="N318">
        <v>-0.95365246569187401</v>
      </c>
      <c r="O318" s="1">
        <v>7.3070699959970603E-5</v>
      </c>
    </row>
    <row r="319" spans="1:15" x14ac:dyDescent="0.35">
      <c r="A319" t="s">
        <v>16289</v>
      </c>
      <c r="B319" t="s">
        <v>16290</v>
      </c>
      <c r="C319">
        <v>6522</v>
      </c>
      <c r="D319">
        <v>9.1486629380836994E-3</v>
      </c>
      <c r="E319">
        <v>0.89257365432684299</v>
      </c>
      <c r="F319">
        <v>6.95224974868838E-2</v>
      </c>
      <c r="G319">
        <v>0.31866069923985402</v>
      </c>
      <c r="H319">
        <v>0.27230039482134799</v>
      </c>
      <c r="I319">
        <v>0.16535992157518301</v>
      </c>
      <c r="J319">
        <v>-0.18673957939188501</v>
      </c>
      <c r="K319">
        <v>0.32801607233590302</v>
      </c>
      <c r="L319">
        <v>5.22880743496765E-2</v>
      </c>
      <c r="M319">
        <v>0.52540017352411195</v>
      </c>
      <c r="N319">
        <v>0.54491073951503</v>
      </c>
      <c r="O319" s="1">
        <v>7.4834385433387906E-5</v>
      </c>
    </row>
    <row r="320" spans="1:15" x14ac:dyDescent="0.35">
      <c r="A320" t="s">
        <v>12745</v>
      </c>
      <c r="B320" t="s">
        <v>12746</v>
      </c>
      <c r="C320">
        <v>79932</v>
      </c>
      <c r="D320">
        <v>-0.19718766846397601</v>
      </c>
      <c r="E320">
        <v>9.5096176389391204E-2</v>
      </c>
      <c r="F320">
        <v>-0.49297258924971499</v>
      </c>
      <c r="G320">
        <v>1.1865764693499499E-3</v>
      </c>
      <c r="H320">
        <v>0.194417023564188</v>
      </c>
      <c r="I320">
        <v>0.14219956431056199</v>
      </c>
      <c r="J320">
        <v>0.19634448939142399</v>
      </c>
      <c r="K320">
        <v>0.138723069577285</v>
      </c>
      <c r="L320">
        <v>-0.27467364058236399</v>
      </c>
      <c r="M320">
        <v>1.7608078289577601E-2</v>
      </c>
      <c r="N320">
        <v>-0.65081127246429604</v>
      </c>
      <c r="O320" s="1">
        <v>7.5140007071317695E-5</v>
      </c>
    </row>
    <row r="321" spans="1:15" x14ac:dyDescent="0.35">
      <c r="A321" t="s">
        <v>7634</v>
      </c>
      <c r="B321" t="s">
        <v>7635</v>
      </c>
      <c r="C321">
        <v>5929</v>
      </c>
      <c r="D321">
        <v>2.5715066821398101E-2</v>
      </c>
      <c r="E321">
        <v>0.88866875496003805</v>
      </c>
      <c r="F321">
        <v>-0.86976013850093103</v>
      </c>
      <c r="G321">
        <v>8.8729800523071605E-4</v>
      </c>
      <c r="H321">
        <v>0.26532705129390599</v>
      </c>
      <c r="I321">
        <v>0.32553880840939398</v>
      </c>
      <c r="J321">
        <v>0.405347998486835</v>
      </c>
      <c r="K321">
        <v>0.146117336428355</v>
      </c>
      <c r="L321">
        <v>-0.68494337837555597</v>
      </c>
      <c r="M321">
        <v>8.5613922511347995E-4</v>
      </c>
      <c r="N321">
        <v>-0.95935797503303599</v>
      </c>
      <c r="O321" s="1">
        <v>7.5491451969850895E-5</v>
      </c>
    </row>
    <row r="322" spans="1:15" x14ac:dyDescent="0.35">
      <c r="A322" t="s">
        <v>2793</v>
      </c>
      <c r="B322" t="s">
        <v>2794</v>
      </c>
      <c r="C322">
        <v>4258</v>
      </c>
      <c r="D322">
        <v>-3.7203198113864702E-2</v>
      </c>
      <c r="E322">
        <v>0.53606740270105702</v>
      </c>
      <c r="F322">
        <v>1.58481261532675E-2</v>
      </c>
      <c r="G322">
        <v>0.79023365909537102</v>
      </c>
      <c r="H322">
        <v>1.2280302818156799E-2</v>
      </c>
      <c r="I322">
        <v>0.86568158944718199</v>
      </c>
      <c r="J322">
        <v>-6.4343424105082606E-2</v>
      </c>
      <c r="K322">
        <v>0.38520144925496302</v>
      </c>
      <c r="L322">
        <v>-0.27161230887884902</v>
      </c>
      <c r="M322">
        <v>5.5360052362200401E-2</v>
      </c>
      <c r="N322">
        <v>-0.84716008892187</v>
      </c>
      <c r="O322" s="1">
        <v>7.6257762425738603E-5</v>
      </c>
    </row>
    <row r="323" spans="1:15" x14ac:dyDescent="0.35">
      <c r="A323" t="s">
        <v>1747</v>
      </c>
      <c r="B323" t="s">
        <v>1748</v>
      </c>
      <c r="C323">
        <v>51447</v>
      </c>
      <c r="D323">
        <v>4.4296291885664203E-2</v>
      </c>
      <c r="E323">
        <v>0.45279858282648899</v>
      </c>
      <c r="F323">
        <v>3.9005184661754698E-2</v>
      </c>
      <c r="G323">
        <v>0.50702007546660799</v>
      </c>
      <c r="H323">
        <v>-0.20337813117312201</v>
      </c>
      <c r="I323">
        <v>4.7219440441161803E-2</v>
      </c>
      <c r="J323">
        <v>-0.15574377006083501</v>
      </c>
      <c r="K323">
        <v>0.11298526445807799</v>
      </c>
      <c r="L323">
        <v>0.187722353715711</v>
      </c>
      <c r="M323">
        <v>2.7971724405404502E-2</v>
      </c>
      <c r="N323">
        <v>0.49183327666135102</v>
      </c>
      <c r="O323" s="1">
        <v>7.6553773403062605E-5</v>
      </c>
    </row>
    <row r="324" spans="1:15" x14ac:dyDescent="0.35">
      <c r="A324" t="s">
        <v>8001</v>
      </c>
      <c r="B324" t="s">
        <v>8002</v>
      </c>
      <c r="C324">
        <v>79695</v>
      </c>
      <c r="D324">
        <v>0.24106818981966799</v>
      </c>
      <c r="E324">
        <v>5.0780739402808096E-3</v>
      </c>
      <c r="F324">
        <v>0.23514042891636899</v>
      </c>
      <c r="G324">
        <v>5.8455695231561002E-3</v>
      </c>
      <c r="H324">
        <v>-6.8238287516992902E-2</v>
      </c>
      <c r="I324">
        <v>0.51272422914963101</v>
      </c>
      <c r="J324">
        <v>5.7655451780297198E-2</v>
      </c>
      <c r="K324">
        <v>0.57892256630922601</v>
      </c>
      <c r="L324">
        <v>9.12238140455051E-2</v>
      </c>
      <c r="M324">
        <v>0.47841843510249099</v>
      </c>
      <c r="N324">
        <v>-0.84526785048632103</v>
      </c>
      <c r="O324" s="1">
        <v>7.7526519339868097E-5</v>
      </c>
    </row>
    <row r="325" spans="1:15" x14ac:dyDescent="0.35">
      <c r="A325" t="s">
        <v>13359</v>
      </c>
      <c r="B325" t="s">
        <v>13360</v>
      </c>
      <c r="C325">
        <v>27242</v>
      </c>
      <c r="D325">
        <v>8.1187101367127895E-2</v>
      </c>
      <c r="E325">
        <v>0.24814913833864799</v>
      </c>
      <c r="F325">
        <v>0.15002945247206301</v>
      </c>
      <c r="G325">
        <v>4.8437509476520799E-2</v>
      </c>
      <c r="H325">
        <v>-0.37806331016634598</v>
      </c>
      <c r="I325">
        <v>5.9809762648739603E-3</v>
      </c>
      <c r="J325">
        <v>-0.34718394636564198</v>
      </c>
      <c r="K325">
        <v>9.54877181165323E-3</v>
      </c>
      <c r="L325">
        <v>-0.14395059375215499</v>
      </c>
      <c r="M325">
        <v>0.29317899443280598</v>
      </c>
      <c r="N325">
        <v>-0.88145642324522699</v>
      </c>
      <c r="O325" s="1">
        <v>7.8876860911417495E-5</v>
      </c>
    </row>
    <row r="326" spans="1:15" x14ac:dyDescent="0.35">
      <c r="A326" t="s">
        <v>21958</v>
      </c>
      <c r="B326" t="s">
        <v>21959</v>
      </c>
      <c r="C326">
        <v>65986</v>
      </c>
      <c r="D326">
        <v>-7.7177799703866498E-2</v>
      </c>
      <c r="E326">
        <v>0.39286586852178801</v>
      </c>
      <c r="F326">
        <v>1.44232066725563E-2</v>
      </c>
      <c r="G326">
        <v>0.87051156064977797</v>
      </c>
      <c r="H326">
        <v>-0.22450025939395299</v>
      </c>
      <c r="I326">
        <v>0.21507685804193999</v>
      </c>
      <c r="J326">
        <v>0.22196996451157999</v>
      </c>
      <c r="K326">
        <v>0.21987188711403</v>
      </c>
      <c r="L326">
        <v>0.52951798166854003</v>
      </c>
      <c r="M326">
        <v>0.28219023343541999</v>
      </c>
      <c r="N326">
        <v>3.16083534985271</v>
      </c>
      <c r="O326" s="1">
        <v>7.9564463293301806E-5</v>
      </c>
    </row>
    <row r="327" spans="1:15" x14ac:dyDescent="0.35">
      <c r="A327" t="s">
        <v>20451</v>
      </c>
      <c r="B327" t="s">
        <v>20452</v>
      </c>
      <c r="C327">
        <v>27445</v>
      </c>
      <c r="D327">
        <v>-2.8164550400863599E-2</v>
      </c>
      <c r="E327">
        <v>0.68535258178402703</v>
      </c>
      <c r="F327">
        <v>-1.21818232729103E-2</v>
      </c>
      <c r="G327">
        <v>0.86035039001234404</v>
      </c>
      <c r="H327">
        <v>-7.2663866095544094E-2</v>
      </c>
      <c r="I327">
        <v>0.32724513752718598</v>
      </c>
      <c r="J327">
        <v>-0.194169072870397</v>
      </c>
      <c r="K327">
        <v>2.1274697472390702E-2</v>
      </c>
      <c r="L327">
        <v>-0.16354155786681401</v>
      </c>
      <c r="M327">
        <v>6.7880364639900395E-2</v>
      </c>
      <c r="N327">
        <v>-0.53653014604203397</v>
      </c>
      <c r="O327" s="1">
        <v>8.1209822851620095E-5</v>
      </c>
    </row>
    <row r="328" spans="1:15" x14ac:dyDescent="0.35">
      <c r="A328" t="s">
        <v>20332</v>
      </c>
      <c r="B328" t="s">
        <v>20333</v>
      </c>
      <c r="C328">
        <v>253943</v>
      </c>
      <c r="D328">
        <v>6.6472031783334301E-2</v>
      </c>
      <c r="E328">
        <v>0.26318590402503</v>
      </c>
      <c r="F328">
        <v>8.9437710420899194E-2</v>
      </c>
      <c r="G328">
        <v>0.142791622165758</v>
      </c>
      <c r="H328">
        <v>0.20363004411689201</v>
      </c>
      <c r="I328">
        <v>0.17062083972778</v>
      </c>
      <c r="J328">
        <v>0.20756101196321999</v>
      </c>
      <c r="K328">
        <v>0.16331419684995699</v>
      </c>
      <c r="L328">
        <v>0.25895359973739901</v>
      </c>
      <c r="M328">
        <v>1.4089125911145599E-2</v>
      </c>
      <c r="N328">
        <v>0.57908309522160195</v>
      </c>
      <c r="O328" s="1">
        <v>8.1987220560172298E-5</v>
      </c>
    </row>
    <row r="329" spans="1:15" x14ac:dyDescent="0.35">
      <c r="A329" t="s">
        <v>12293</v>
      </c>
      <c r="B329" t="s">
        <v>12294</v>
      </c>
      <c r="C329">
        <v>6938</v>
      </c>
      <c r="D329">
        <v>9.6688189979113701E-2</v>
      </c>
      <c r="E329">
        <v>6.8355370084300399E-2</v>
      </c>
      <c r="F329">
        <v>9.9181584499275402E-2</v>
      </c>
      <c r="G329">
        <v>6.2686116583870105E-2</v>
      </c>
      <c r="H329">
        <v>1.2946933862567201E-2</v>
      </c>
      <c r="I329">
        <v>0.88750915000673103</v>
      </c>
      <c r="J329">
        <v>2.4607148799367099E-2</v>
      </c>
      <c r="K329">
        <v>0.788342269358565</v>
      </c>
      <c r="L329">
        <v>-2.0728067008766601E-2</v>
      </c>
      <c r="M329">
        <v>0.8180428214994</v>
      </c>
      <c r="N329">
        <v>-0.59498599649122297</v>
      </c>
      <c r="O329" s="1">
        <v>8.2295027416856502E-5</v>
      </c>
    </row>
    <row r="330" spans="1:15" x14ac:dyDescent="0.35">
      <c r="A330" t="s">
        <v>14959</v>
      </c>
      <c r="B330" t="s">
        <v>14960</v>
      </c>
      <c r="C330">
        <v>8365</v>
      </c>
      <c r="D330">
        <v>-0.13958647219477999</v>
      </c>
      <c r="E330">
        <v>0.306217715910856</v>
      </c>
      <c r="F330">
        <v>0.19303132104092999</v>
      </c>
      <c r="G330">
        <v>0.16783785012368099</v>
      </c>
      <c r="H330">
        <v>1.95402754562468E-2</v>
      </c>
      <c r="I330">
        <v>0.835707028566951</v>
      </c>
      <c r="J330">
        <v>4.4976993340870103E-2</v>
      </c>
      <c r="K330">
        <v>0.63484183823014795</v>
      </c>
      <c r="L330">
        <v>-5.0740930444350699E-2</v>
      </c>
      <c r="M330">
        <v>0.62381075393649399</v>
      </c>
      <c r="N330">
        <v>0.67837820936218296</v>
      </c>
      <c r="O330" s="1">
        <v>8.3285298240082302E-5</v>
      </c>
    </row>
    <row r="331" spans="1:15" x14ac:dyDescent="0.35">
      <c r="A331" t="s">
        <v>9673</v>
      </c>
      <c r="B331" t="s">
        <v>9674</v>
      </c>
      <c r="C331">
        <v>3712</v>
      </c>
      <c r="D331">
        <v>1.7417177318017198E-2</v>
      </c>
      <c r="E331">
        <v>0.74031383069978596</v>
      </c>
      <c r="F331">
        <v>-1.42503289561304E-2</v>
      </c>
      <c r="G331">
        <v>0.78603648864743803</v>
      </c>
      <c r="H331">
        <v>-4.9286965908290604E-4</v>
      </c>
      <c r="I331">
        <v>0.99433275871712601</v>
      </c>
      <c r="J331">
        <v>-1.0560028122563699E-3</v>
      </c>
      <c r="K331">
        <v>0.98785802358150598</v>
      </c>
      <c r="L331">
        <v>-0.19788438473530001</v>
      </c>
      <c r="M331">
        <v>4.2963473135365103E-2</v>
      </c>
      <c r="N331">
        <v>-0.56887823299621099</v>
      </c>
      <c r="O331" s="1">
        <v>8.4379059348004402E-5</v>
      </c>
    </row>
    <row r="332" spans="1:15" x14ac:dyDescent="0.35">
      <c r="A332" t="s">
        <v>1785</v>
      </c>
      <c r="B332" t="s">
        <v>1786</v>
      </c>
      <c r="C332">
        <v>602</v>
      </c>
      <c r="D332">
        <v>4.3602187378363903E-2</v>
      </c>
      <c r="E332">
        <v>0.53530124601312301</v>
      </c>
      <c r="F332">
        <v>3.8556658619530303E-2</v>
      </c>
      <c r="G332">
        <v>0.58264721943286102</v>
      </c>
      <c r="H332">
        <v>-1.4585880163267E-3</v>
      </c>
      <c r="I332">
        <v>0.98660975426710396</v>
      </c>
      <c r="J332">
        <v>0.149616444153163</v>
      </c>
      <c r="K332">
        <v>0.109574455331391</v>
      </c>
      <c r="L332">
        <v>0.143845671120614</v>
      </c>
      <c r="M332">
        <v>6.2741627492579499E-2</v>
      </c>
      <c r="N332">
        <v>0.45876242940431899</v>
      </c>
      <c r="O332" s="1">
        <v>8.4426407118492599E-5</v>
      </c>
    </row>
    <row r="333" spans="1:15" x14ac:dyDescent="0.35">
      <c r="A333" t="s">
        <v>22794</v>
      </c>
      <c r="B333" t="s">
        <v>22795</v>
      </c>
      <c r="C333">
        <v>23761</v>
      </c>
      <c r="D333">
        <v>-2.6027802793553399E-3</v>
      </c>
      <c r="E333">
        <v>0.97369364216172105</v>
      </c>
      <c r="F333">
        <v>-1.92159332746531E-2</v>
      </c>
      <c r="G333">
        <v>0.80796942908006097</v>
      </c>
      <c r="H333">
        <v>-9.5785183184100106E-2</v>
      </c>
      <c r="I333">
        <v>0.18447756253262201</v>
      </c>
      <c r="J333">
        <v>-0.23761024142550499</v>
      </c>
      <c r="K333">
        <v>5.8088892843139502E-3</v>
      </c>
      <c r="L333">
        <v>0.15903965741051301</v>
      </c>
      <c r="M333">
        <v>0.24452666745337101</v>
      </c>
      <c r="N333">
        <v>0.86498808332556798</v>
      </c>
      <c r="O333" s="1">
        <v>8.4674223120176993E-5</v>
      </c>
    </row>
    <row r="334" spans="1:15" x14ac:dyDescent="0.35">
      <c r="A334" t="s">
        <v>11631</v>
      </c>
      <c r="B334" t="s">
        <v>11632</v>
      </c>
      <c r="C334">
        <v>93643</v>
      </c>
      <c r="D334">
        <v>-8.4875675325499795E-3</v>
      </c>
      <c r="E334">
        <v>0.86719882888984601</v>
      </c>
      <c r="F334">
        <v>-1.8276509341906201E-2</v>
      </c>
      <c r="G334">
        <v>0.71958357652041105</v>
      </c>
      <c r="H334">
        <v>-9.1467710572650199E-2</v>
      </c>
      <c r="I334">
        <v>0.21966359921331599</v>
      </c>
      <c r="J334">
        <v>-0.20895434433363999</v>
      </c>
      <c r="K334">
        <v>1.42146037288904E-2</v>
      </c>
      <c r="L334">
        <v>0.143923520808802</v>
      </c>
      <c r="M334">
        <v>7.8965164889935505E-2</v>
      </c>
      <c r="N334">
        <v>0.49087592955876302</v>
      </c>
      <c r="O334" s="1">
        <v>8.5917931902908598E-5</v>
      </c>
    </row>
    <row r="335" spans="1:15" x14ac:dyDescent="0.35">
      <c r="A335" t="s">
        <v>14223</v>
      </c>
      <c r="B335" t="s">
        <v>14224</v>
      </c>
      <c r="C335">
        <v>219333</v>
      </c>
      <c r="D335">
        <v>4.72215236056517E-3</v>
      </c>
      <c r="E335">
        <v>0.95422696496200998</v>
      </c>
      <c r="F335">
        <v>9.0686730217538702E-2</v>
      </c>
      <c r="G335">
        <v>0.28635565608758801</v>
      </c>
      <c r="H335">
        <v>-2.0454436282802701E-2</v>
      </c>
      <c r="I335">
        <v>0.88060245876636101</v>
      </c>
      <c r="J335">
        <v>-1.77660974358895E-2</v>
      </c>
      <c r="K335">
        <v>0.89618342305118104</v>
      </c>
      <c r="L335">
        <v>0.33899982914065901</v>
      </c>
      <c r="M335">
        <v>3.8355562571307802E-2</v>
      </c>
      <c r="N335">
        <v>0.94336456360515697</v>
      </c>
      <c r="O335" s="1">
        <v>8.6655941660915696E-5</v>
      </c>
    </row>
    <row r="336" spans="1:15" x14ac:dyDescent="0.35">
      <c r="A336" t="s">
        <v>11463</v>
      </c>
      <c r="B336" t="s">
        <v>11464</v>
      </c>
      <c r="C336">
        <v>8027</v>
      </c>
      <c r="D336">
        <v>1.22534244688843E-2</v>
      </c>
      <c r="E336">
        <v>0.80286546912868795</v>
      </c>
      <c r="F336">
        <v>5.7724474569216297E-2</v>
      </c>
      <c r="G336">
        <v>0.25666561377235197</v>
      </c>
      <c r="H336">
        <v>-0.11425547931590301</v>
      </c>
      <c r="I336">
        <v>0.113806562869808</v>
      </c>
      <c r="J336">
        <v>-0.109821155229451</v>
      </c>
      <c r="K336">
        <v>0.1266656202899</v>
      </c>
      <c r="L336">
        <v>0.28352644853127101</v>
      </c>
      <c r="M336">
        <v>5.54754517417876E-3</v>
      </c>
      <c r="N336">
        <v>0.52718596954125596</v>
      </c>
      <c r="O336" s="1">
        <v>8.6847042625828598E-5</v>
      </c>
    </row>
    <row r="337" spans="1:15" x14ac:dyDescent="0.35">
      <c r="A337" t="s">
        <v>4026</v>
      </c>
      <c r="B337" t="s">
        <v>4027</v>
      </c>
      <c r="C337">
        <v>8480</v>
      </c>
      <c r="D337">
        <v>2.9035424761350001E-2</v>
      </c>
      <c r="E337">
        <v>0.56028517335111705</v>
      </c>
      <c r="F337">
        <v>-2.0156339486051798E-2</v>
      </c>
      <c r="G337">
        <v>0.68446424260276095</v>
      </c>
      <c r="H337">
        <v>-0.121449136047463</v>
      </c>
      <c r="I337">
        <v>0.142335330472069</v>
      </c>
      <c r="J337">
        <v>-0.127790477666158</v>
      </c>
      <c r="K337">
        <v>0.124860449456053</v>
      </c>
      <c r="L337">
        <v>6.9204563790625801E-3</v>
      </c>
      <c r="M337">
        <v>0.92836160428300696</v>
      </c>
      <c r="N337">
        <v>0.50523586098711304</v>
      </c>
      <c r="O337" s="1">
        <v>8.7059839227522404E-5</v>
      </c>
    </row>
    <row r="338" spans="1:15" x14ac:dyDescent="0.35">
      <c r="A338" t="s">
        <v>14115</v>
      </c>
      <c r="B338" t="s">
        <v>14116</v>
      </c>
      <c r="C338">
        <v>2180</v>
      </c>
      <c r="D338">
        <v>3.8423398988269901E-2</v>
      </c>
      <c r="E338">
        <v>0.60468238120610696</v>
      </c>
      <c r="F338">
        <v>0.22137590815781599</v>
      </c>
      <c r="G338">
        <v>1.29445323091607E-2</v>
      </c>
      <c r="H338">
        <v>0.123958965365098</v>
      </c>
      <c r="I338">
        <v>0.19923050791406799</v>
      </c>
      <c r="J338">
        <v>0.15083042444290001</v>
      </c>
      <c r="K338">
        <v>0.12579104637330801</v>
      </c>
      <c r="L338">
        <v>0.34425748605892897</v>
      </c>
      <c r="M338">
        <v>4.6328092795239001E-2</v>
      </c>
      <c r="N338">
        <v>1.0031783462931501</v>
      </c>
      <c r="O338" s="1">
        <v>8.8466876040627494E-5</v>
      </c>
    </row>
    <row r="339" spans="1:15" x14ac:dyDescent="0.35">
      <c r="A339" t="s">
        <v>12225</v>
      </c>
      <c r="B339" t="s">
        <v>12226</v>
      </c>
      <c r="C339">
        <v>23344</v>
      </c>
      <c r="D339">
        <v>5.2399556378881898E-2</v>
      </c>
      <c r="E339">
        <v>0.212809587989021</v>
      </c>
      <c r="F339">
        <v>3.2735882372183098E-2</v>
      </c>
      <c r="G339">
        <v>0.423855012296111</v>
      </c>
      <c r="H339">
        <v>8.8917074085104603E-2</v>
      </c>
      <c r="I339">
        <v>0.35048054798836298</v>
      </c>
      <c r="J339">
        <v>1.4638974647583699E-2</v>
      </c>
      <c r="K339">
        <v>0.874911133579519</v>
      </c>
      <c r="L339">
        <v>-0.22303783400076299</v>
      </c>
      <c r="M339">
        <v>1.74537282052693E-2</v>
      </c>
      <c r="N339">
        <v>-0.51604715141183999</v>
      </c>
      <c r="O339" s="1">
        <v>8.8773897263401706E-5</v>
      </c>
    </row>
    <row r="340" spans="1:15" x14ac:dyDescent="0.35">
      <c r="A340" t="s">
        <v>623</v>
      </c>
      <c r="B340" t="s">
        <v>624</v>
      </c>
      <c r="C340">
        <v>10903</v>
      </c>
      <c r="D340">
        <v>9.8174879268479606E-2</v>
      </c>
      <c r="E340">
        <v>0.218755513939658</v>
      </c>
      <c r="F340">
        <v>0.166177363385559</v>
      </c>
      <c r="G340">
        <v>5.2054492085039997E-2</v>
      </c>
      <c r="H340">
        <v>-0.31028414832513401</v>
      </c>
      <c r="I340">
        <v>7.4626570276929401E-3</v>
      </c>
      <c r="J340">
        <v>-0.45578750931027401</v>
      </c>
      <c r="K340">
        <v>6.64797375177461E-4</v>
      </c>
      <c r="L340">
        <v>-0.25220351440446898</v>
      </c>
      <c r="M340">
        <v>0.118379692371078</v>
      </c>
      <c r="N340">
        <v>-0.98193125000214299</v>
      </c>
      <c r="O340" s="1">
        <v>8.9468682630626306E-5</v>
      </c>
    </row>
    <row r="341" spans="1:15" x14ac:dyDescent="0.35">
      <c r="A341" t="s">
        <v>6018</v>
      </c>
      <c r="B341" t="s">
        <v>6019</v>
      </c>
      <c r="C341">
        <v>23321</v>
      </c>
      <c r="D341">
        <v>-3.4204049120472001E-2</v>
      </c>
      <c r="E341">
        <v>0.59590611311089003</v>
      </c>
      <c r="F341">
        <v>-0.114666467796586</v>
      </c>
      <c r="G341">
        <v>9.8516855884258805E-2</v>
      </c>
      <c r="H341">
        <v>0.17361264421563899</v>
      </c>
      <c r="I341">
        <v>3.1336156703941603E-2</v>
      </c>
      <c r="J341">
        <v>0.51852032570381501</v>
      </c>
      <c r="K341" s="1">
        <v>2.8152132256464001E-5</v>
      </c>
      <c r="L341">
        <v>-0.149907120634175</v>
      </c>
      <c r="M341">
        <v>0.37195031273712498</v>
      </c>
      <c r="N341">
        <v>-1.0722607000701201</v>
      </c>
      <c r="O341" s="1">
        <v>8.9799018531606898E-5</v>
      </c>
    </row>
    <row r="342" spans="1:15" x14ac:dyDescent="0.35">
      <c r="A342" t="s">
        <v>10155</v>
      </c>
      <c r="B342" t="s">
        <v>10156</v>
      </c>
      <c r="C342">
        <v>7187</v>
      </c>
      <c r="D342">
        <v>-0.14557896227014799</v>
      </c>
      <c r="E342">
        <v>0.170338877530403</v>
      </c>
      <c r="F342">
        <v>7.9188055159861798E-2</v>
      </c>
      <c r="G342">
        <v>0.438446374564676</v>
      </c>
      <c r="H342">
        <v>-0.22866146508655599</v>
      </c>
      <c r="I342">
        <v>3.3114280019736701E-2</v>
      </c>
      <c r="J342">
        <v>-0.183075791577409</v>
      </c>
      <c r="K342">
        <v>7.5462962997908403E-2</v>
      </c>
      <c r="L342">
        <v>-9.9718330157472206E-3</v>
      </c>
      <c r="M342">
        <v>0.89321831504935501</v>
      </c>
      <c r="N342">
        <v>0.48500910175877499</v>
      </c>
      <c r="O342" s="1">
        <v>9.0453108493783195E-5</v>
      </c>
    </row>
    <row r="343" spans="1:15" x14ac:dyDescent="0.35">
      <c r="A343" t="s">
        <v>22616</v>
      </c>
      <c r="B343" t="s">
        <v>22617</v>
      </c>
      <c r="C343">
        <v>7124</v>
      </c>
      <c r="D343">
        <v>5.9995218924753499E-2</v>
      </c>
      <c r="E343">
        <v>0.34939021715760998</v>
      </c>
      <c r="F343">
        <v>-3.1625302138593499E-2</v>
      </c>
      <c r="G343">
        <v>0.61537971667891</v>
      </c>
      <c r="H343">
        <v>4.3888621777509899E-2</v>
      </c>
      <c r="I343">
        <v>0.43419718959245501</v>
      </c>
      <c r="J343">
        <v>-1.82933040043134E-2</v>
      </c>
      <c r="K343">
        <v>0.74095078620584598</v>
      </c>
      <c r="L343">
        <v>0.61236078871947097</v>
      </c>
      <c r="M343">
        <v>9.6247020530578598E-2</v>
      </c>
      <c r="N343">
        <v>2.2062754798154902</v>
      </c>
      <c r="O343" s="1">
        <v>9.2466839590635695E-5</v>
      </c>
    </row>
    <row r="344" spans="1:15" x14ac:dyDescent="0.35">
      <c r="A344" t="s">
        <v>2161</v>
      </c>
      <c r="B344" t="s">
        <v>2162</v>
      </c>
      <c r="C344">
        <v>23151</v>
      </c>
      <c r="D344">
        <v>1.6372690577124E-2</v>
      </c>
      <c r="E344">
        <v>0.84011092635735896</v>
      </c>
      <c r="F344">
        <v>2.40878834651355E-2</v>
      </c>
      <c r="G344">
        <v>0.76691422512435403</v>
      </c>
      <c r="H344">
        <v>-2.8360393518688898E-2</v>
      </c>
      <c r="I344">
        <v>0.694956111395724</v>
      </c>
      <c r="J344">
        <v>-0.112139316223895</v>
      </c>
      <c r="K344">
        <v>0.14293705817555999</v>
      </c>
      <c r="L344">
        <v>-0.115733774373282</v>
      </c>
      <c r="M344">
        <v>0.35519691370894702</v>
      </c>
      <c r="N344">
        <v>-0.79364053129157996</v>
      </c>
      <c r="O344" s="1">
        <v>9.3641274641675199E-5</v>
      </c>
    </row>
    <row r="345" spans="1:15" x14ac:dyDescent="0.35">
      <c r="A345" t="s">
        <v>11339</v>
      </c>
      <c r="B345" t="s">
        <v>11340</v>
      </c>
      <c r="C345">
        <v>55501</v>
      </c>
      <c r="D345">
        <v>6.3421771516221498E-2</v>
      </c>
      <c r="E345">
        <v>0.21218570279261301</v>
      </c>
      <c r="F345">
        <v>6.5837725822556897E-2</v>
      </c>
      <c r="G345">
        <v>0.19675874709788199</v>
      </c>
      <c r="H345">
        <v>-3.9285465416946302E-2</v>
      </c>
      <c r="I345">
        <v>0.56031398049149295</v>
      </c>
      <c r="J345">
        <v>-1.93988469616686E-2</v>
      </c>
      <c r="K345">
        <v>0.77209336389613503</v>
      </c>
      <c r="L345">
        <v>-0.276117449614532</v>
      </c>
      <c r="M345">
        <v>3.2101664839040499E-2</v>
      </c>
      <c r="N345">
        <v>-0.72783490299124298</v>
      </c>
      <c r="O345" s="1">
        <v>9.3712819068440201E-5</v>
      </c>
    </row>
    <row r="346" spans="1:15" x14ac:dyDescent="0.35">
      <c r="A346" t="s">
        <v>659</v>
      </c>
      <c r="B346" t="s">
        <v>660</v>
      </c>
      <c r="C346">
        <v>10928</v>
      </c>
      <c r="D346">
        <v>-0.73180750774945003</v>
      </c>
      <c r="E346">
        <v>5.0678107115020798E-2</v>
      </c>
      <c r="F346">
        <v>-2.1264273686271702</v>
      </c>
      <c r="G346">
        <v>1.05963454525494E-4</v>
      </c>
      <c r="H346">
        <v>0.72073574636165105</v>
      </c>
      <c r="I346">
        <v>0.190448144118681</v>
      </c>
      <c r="J346">
        <v>0.84798799066848396</v>
      </c>
      <c r="K346">
        <v>0.12983184348938701</v>
      </c>
      <c r="L346">
        <v>-1.1131065857437801</v>
      </c>
      <c r="M346">
        <v>9.8389276790213104E-3</v>
      </c>
      <c r="N346">
        <v>-2.2769519467051902</v>
      </c>
      <c r="O346" s="1">
        <v>9.3993716389646504E-5</v>
      </c>
    </row>
    <row r="347" spans="1:15" x14ac:dyDescent="0.35">
      <c r="A347" t="s">
        <v>10367</v>
      </c>
      <c r="B347" t="s">
        <v>10368</v>
      </c>
      <c r="C347">
        <v>5176</v>
      </c>
      <c r="D347">
        <v>7.4204851301173005E-2</v>
      </c>
      <c r="E347">
        <v>0.564462716433203</v>
      </c>
      <c r="F347">
        <v>8.4447688567042906E-2</v>
      </c>
      <c r="G347">
        <v>0.51315816452208896</v>
      </c>
      <c r="H347">
        <v>0.23110640036887001</v>
      </c>
      <c r="I347">
        <v>1.0092553667723299E-2</v>
      </c>
      <c r="J347">
        <v>0.13518465480098699</v>
      </c>
      <c r="K347">
        <v>9.1615911085123E-2</v>
      </c>
      <c r="L347">
        <v>-0.17240342424257099</v>
      </c>
      <c r="M347">
        <v>8.6978286711453204E-2</v>
      </c>
      <c r="N347">
        <v>-0.59871433264235696</v>
      </c>
      <c r="O347" s="1">
        <v>9.4717950322391494E-5</v>
      </c>
    </row>
    <row r="348" spans="1:15" x14ac:dyDescent="0.35">
      <c r="A348" t="s">
        <v>5438</v>
      </c>
      <c r="B348" t="s">
        <v>5439</v>
      </c>
      <c r="C348">
        <v>2146</v>
      </c>
      <c r="D348">
        <v>9.0520564433759901E-2</v>
      </c>
      <c r="E348">
        <v>0.43999512888395498</v>
      </c>
      <c r="F348">
        <v>0.10921944054811</v>
      </c>
      <c r="G348">
        <v>0.355160158731603</v>
      </c>
      <c r="H348">
        <v>-0.14009212366392801</v>
      </c>
      <c r="I348">
        <v>7.0606090322668805E-2</v>
      </c>
      <c r="J348">
        <v>-0.28585402240427299</v>
      </c>
      <c r="K348">
        <v>2.2440343295521701E-3</v>
      </c>
      <c r="L348">
        <v>0.25586716103920398</v>
      </c>
      <c r="M348">
        <v>1.3125327437777E-2</v>
      </c>
      <c r="N348">
        <v>0.55300725625202996</v>
      </c>
      <c r="O348" s="1">
        <v>9.5216546492785207E-5</v>
      </c>
    </row>
    <row r="349" spans="1:15" x14ac:dyDescent="0.35">
      <c r="A349" t="s">
        <v>11771</v>
      </c>
      <c r="B349" t="s">
        <v>11772</v>
      </c>
      <c r="C349">
        <v>51203</v>
      </c>
      <c r="D349">
        <v>0.22579408580343799</v>
      </c>
      <c r="E349">
        <v>7.3908356947602304E-3</v>
      </c>
      <c r="F349">
        <v>0.24020462002589599</v>
      </c>
      <c r="G349">
        <v>5.2408291060135398E-3</v>
      </c>
      <c r="H349">
        <v>-2.1907657262332202E-3</v>
      </c>
      <c r="I349">
        <v>0.96915480282466304</v>
      </c>
      <c r="J349">
        <v>-1.3543394990865199E-2</v>
      </c>
      <c r="K349">
        <v>0.81135456868587197</v>
      </c>
      <c r="L349">
        <v>0.128141958847828</v>
      </c>
      <c r="M349">
        <v>0.24542695399117001</v>
      </c>
      <c r="N349">
        <v>0.68640287611633599</v>
      </c>
      <c r="O349" s="1">
        <v>9.6538236591702206E-5</v>
      </c>
    </row>
    <row r="350" spans="1:15" x14ac:dyDescent="0.35">
      <c r="A350" t="s">
        <v>4682</v>
      </c>
      <c r="B350" t="s">
        <v>4683</v>
      </c>
      <c r="C350">
        <v>57214</v>
      </c>
      <c r="D350">
        <v>0.266823540604051</v>
      </c>
      <c r="E350">
        <v>5.7611464573473201E-2</v>
      </c>
      <c r="F350">
        <v>0.39768216123522998</v>
      </c>
      <c r="G350">
        <v>1.0134414385102101E-2</v>
      </c>
      <c r="H350">
        <v>7.7227593714750006E-2</v>
      </c>
      <c r="I350">
        <v>0.28716557223042199</v>
      </c>
      <c r="J350">
        <v>7.9249710304173202E-2</v>
      </c>
      <c r="K350">
        <v>0.27550264998510698</v>
      </c>
      <c r="L350">
        <v>-0.12951291557403799</v>
      </c>
      <c r="M350">
        <v>0.59360099889095397</v>
      </c>
      <c r="N350">
        <v>-1.55816664525499</v>
      </c>
      <c r="O350" s="1">
        <v>9.6796080334909894E-5</v>
      </c>
    </row>
    <row r="351" spans="1:15" x14ac:dyDescent="0.35">
      <c r="A351" t="s">
        <v>15989</v>
      </c>
      <c r="B351" t="s">
        <v>15990</v>
      </c>
      <c r="C351">
        <v>50650</v>
      </c>
      <c r="D351">
        <v>-5.7140441673126902E-2</v>
      </c>
      <c r="E351">
        <v>0.68480302708144603</v>
      </c>
      <c r="F351">
        <v>-0.17219880928653</v>
      </c>
      <c r="G351">
        <v>0.238116292841029</v>
      </c>
      <c r="H351">
        <v>-7.75879499032959E-2</v>
      </c>
      <c r="I351">
        <v>0.67403550931168299</v>
      </c>
      <c r="J351">
        <v>2.2285874709786501E-2</v>
      </c>
      <c r="K351">
        <v>0.90340225928928397</v>
      </c>
      <c r="L351">
        <v>-9.9809460011781995E-2</v>
      </c>
      <c r="M351">
        <v>0.20326231888106</v>
      </c>
      <c r="N351">
        <v>-0.483567236552572</v>
      </c>
      <c r="O351" s="1">
        <v>9.7394239116367802E-5</v>
      </c>
    </row>
    <row r="352" spans="1:15" x14ac:dyDescent="0.35">
      <c r="A352" t="s">
        <v>4170</v>
      </c>
      <c r="B352" t="s">
        <v>4171</v>
      </c>
      <c r="C352">
        <v>9658</v>
      </c>
      <c r="D352">
        <v>-9.3542623687683998E-2</v>
      </c>
      <c r="E352">
        <v>0.36185668285304001</v>
      </c>
      <c r="F352">
        <v>-0.21230363917439499</v>
      </c>
      <c r="G352">
        <v>5.7198471010241003E-2</v>
      </c>
      <c r="H352">
        <v>0.20473335621868699</v>
      </c>
      <c r="I352">
        <v>0.25328939309544202</v>
      </c>
      <c r="J352">
        <v>3.0346694255230799E-2</v>
      </c>
      <c r="K352">
        <v>0.86065351906190302</v>
      </c>
      <c r="L352">
        <v>-0.118394608288845</v>
      </c>
      <c r="M352">
        <v>0.120986368154185</v>
      </c>
      <c r="N352">
        <v>-0.459469020934763</v>
      </c>
      <c r="O352" s="1">
        <v>9.7480776907832306E-5</v>
      </c>
    </row>
    <row r="353" spans="1:15" x14ac:dyDescent="0.35">
      <c r="A353" t="s">
        <v>21458</v>
      </c>
      <c r="B353" t="s">
        <v>21459</v>
      </c>
      <c r="C353">
        <v>50618</v>
      </c>
      <c r="D353">
        <v>3.3703927984880498E-2</v>
      </c>
      <c r="E353">
        <v>0.54884801190436605</v>
      </c>
      <c r="F353">
        <v>3.1440961299050503E-2</v>
      </c>
      <c r="G353">
        <v>0.57548791641317099</v>
      </c>
      <c r="H353">
        <v>1.7009942898464901E-3</v>
      </c>
      <c r="I353">
        <v>0.97829078750454701</v>
      </c>
      <c r="J353">
        <v>-3.7459644872026999E-2</v>
      </c>
      <c r="K353">
        <v>0.55291804807101397</v>
      </c>
      <c r="L353">
        <v>9.9621610446753106E-2</v>
      </c>
      <c r="M353">
        <v>0.19203843873278301</v>
      </c>
      <c r="N353">
        <v>0.46948073966106302</v>
      </c>
      <c r="O353" s="1">
        <v>9.7485623741418994E-5</v>
      </c>
    </row>
    <row r="354" spans="1:15" x14ac:dyDescent="0.35">
      <c r="A354" t="s">
        <v>13963</v>
      </c>
      <c r="B354" t="s">
        <v>13964</v>
      </c>
      <c r="C354">
        <v>11098</v>
      </c>
      <c r="D354">
        <v>1.2418312766243399E-2</v>
      </c>
      <c r="E354">
        <v>0.82071166124100503</v>
      </c>
      <c r="F354">
        <v>0.146675742185606</v>
      </c>
      <c r="G354">
        <v>2.2285997121720701E-2</v>
      </c>
      <c r="H354">
        <v>7.8131726853901504E-2</v>
      </c>
      <c r="I354">
        <v>0.57822026322222797</v>
      </c>
      <c r="J354">
        <v>0.32452706054266101</v>
      </c>
      <c r="K354">
        <v>3.94147219157472E-2</v>
      </c>
      <c r="L354">
        <v>-0.267741963088517</v>
      </c>
      <c r="M354">
        <v>0.28609428614228999</v>
      </c>
      <c r="N354">
        <v>-1.56844156851582</v>
      </c>
      <c r="O354" s="1">
        <v>9.8005171415334097E-5</v>
      </c>
    </row>
    <row r="355" spans="1:15" x14ac:dyDescent="0.35">
      <c r="A355" t="s">
        <v>10399</v>
      </c>
      <c r="B355" t="s">
        <v>10400</v>
      </c>
      <c r="C355">
        <v>23135</v>
      </c>
      <c r="D355">
        <v>-1.4357913198960799E-2</v>
      </c>
      <c r="E355">
        <v>0.72768710279985505</v>
      </c>
      <c r="F355">
        <v>2.1477153682475599E-2</v>
      </c>
      <c r="G355">
        <v>0.60403087831792901</v>
      </c>
      <c r="H355">
        <v>0.130988956279603</v>
      </c>
      <c r="I355">
        <v>3.5467435320292201E-2</v>
      </c>
      <c r="J355">
        <v>0.143407187163237</v>
      </c>
      <c r="K355">
        <v>2.4056061461843501E-2</v>
      </c>
      <c r="L355">
        <v>0.13769742002612001</v>
      </c>
      <c r="M355">
        <v>0.22231040295725699</v>
      </c>
      <c r="N355">
        <v>0.69760333671770303</v>
      </c>
      <c r="O355" s="1">
        <v>9.8054011610009293E-5</v>
      </c>
    </row>
    <row r="356" spans="1:15" x14ac:dyDescent="0.35">
      <c r="A356" t="s">
        <v>8249</v>
      </c>
      <c r="B356" t="s">
        <v>8250</v>
      </c>
      <c r="C356">
        <v>64374</v>
      </c>
      <c r="D356">
        <v>3.1854920838748399E-2</v>
      </c>
      <c r="E356">
        <v>0.68000566106594895</v>
      </c>
      <c r="F356">
        <v>6.4558581027052099E-3</v>
      </c>
      <c r="G356">
        <v>0.93306537194850403</v>
      </c>
      <c r="H356">
        <v>-0.151806750434101</v>
      </c>
      <c r="I356">
        <v>8.5866359838716294E-2</v>
      </c>
      <c r="J356">
        <v>-5.9374849252812098E-2</v>
      </c>
      <c r="K356">
        <v>0.47120859074837901</v>
      </c>
      <c r="L356">
        <v>-0.33952360686614702</v>
      </c>
      <c r="M356">
        <v>2.9375416709234301E-2</v>
      </c>
      <c r="N356">
        <v>-0.86863883223693705</v>
      </c>
      <c r="O356">
        <v>1.00068690900078E-4</v>
      </c>
    </row>
    <row r="357" spans="1:15" x14ac:dyDescent="0.35">
      <c r="A357" t="s">
        <v>4688</v>
      </c>
      <c r="B357" t="s">
        <v>4689</v>
      </c>
      <c r="C357">
        <v>30844</v>
      </c>
      <c r="D357">
        <v>-0.126837883417001</v>
      </c>
      <c r="E357">
        <v>0.29846777655433598</v>
      </c>
      <c r="F357">
        <v>2.1099051644863E-2</v>
      </c>
      <c r="G357">
        <v>0.85842462018850896</v>
      </c>
      <c r="H357">
        <v>-0.19233766668174901</v>
      </c>
      <c r="I357">
        <v>7.0834004316456204E-3</v>
      </c>
      <c r="J357">
        <v>-0.185103917069323</v>
      </c>
      <c r="K357">
        <v>8.7331899085504993E-3</v>
      </c>
      <c r="L357">
        <v>-0.17730161966403599</v>
      </c>
      <c r="M357">
        <v>0.21684882298597799</v>
      </c>
      <c r="N357">
        <v>-0.88432080951583303</v>
      </c>
      <c r="O357">
        <v>1.0007468014943701E-4</v>
      </c>
    </row>
    <row r="358" spans="1:15" x14ac:dyDescent="0.35">
      <c r="A358" t="s">
        <v>10429</v>
      </c>
      <c r="B358" t="s">
        <v>10430</v>
      </c>
      <c r="C358">
        <v>7014</v>
      </c>
      <c r="D358">
        <v>3.27274620130176E-2</v>
      </c>
      <c r="E358">
        <v>0.62917469581029795</v>
      </c>
      <c r="F358">
        <v>-2.6965281139033501E-2</v>
      </c>
      <c r="G358">
        <v>0.69009008682079997</v>
      </c>
      <c r="H358">
        <v>-0.176665861984556</v>
      </c>
      <c r="I358">
        <v>0.22370356539449399</v>
      </c>
      <c r="J358">
        <v>-0.357037314246896</v>
      </c>
      <c r="K358">
        <v>2.6367072269679399E-2</v>
      </c>
      <c r="L358">
        <v>-2.5965839481089301E-2</v>
      </c>
      <c r="M358">
        <v>0.759963376526543</v>
      </c>
      <c r="N358">
        <v>0.54627125988262604</v>
      </c>
      <c r="O358">
        <v>1.00095215935421E-4</v>
      </c>
    </row>
    <row r="359" spans="1:15" x14ac:dyDescent="0.35">
      <c r="A359" t="s">
        <v>22687</v>
      </c>
      <c r="B359" t="s">
        <v>22688</v>
      </c>
      <c r="C359" t="s">
        <v>1362</v>
      </c>
      <c r="D359">
        <v>-0.21234725425551099</v>
      </c>
      <c r="E359">
        <v>8.6090346478512797E-2</v>
      </c>
      <c r="F359">
        <v>-0.32049920819385402</v>
      </c>
      <c r="G359">
        <v>1.73716424538236E-2</v>
      </c>
      <c r="H359">
        <v>0.34433902248422699</v>
      </c>
      <c r="I359">
        <v>7.7449709093545998E-4</v>
      </c>
      <c r="J359">
        <v>0.276947536430873</v>
      </c>
      <c r="K359">
        <v>3.21612740517119E-3</v>
      </c>
      <c r="L359">
        <v>-0.164831076335552</v>
      </c>
      <c r="M359">
        <v>0.133389081623699</v>
      </c>
      <c r="N359">
        <v>-0.66036141074119903</v>
      </c>
      <c r="O359">
        <v>1.01584383512208E-4</v>
      </c>
    </row>
    <row r="360" spans="1:15" x14ac:dyDescent="0.35">
      <c r="A360" t="s">
        <v>3355</v>
      </c>
      <c r="B360" t="s">
        <v>3356</v>
      </c>
      <c r="C360">
        <v>54187</v>
      </c>
      <c r="D360">
        <v>-2.64915650369737E-2</v>
      </c>
      <c r="E360">
        <v>0.52011225492148605</v>
      </c>
      <c r="F360">
        <v>-1.4505834192434E-2</v>
      </c>
      <c r="G360">
        <v>0.722472801313503</v>
      </c>
      <c r="H360">
        <v>-4.45554885507011E-2</v>
      </c>
      <c r="I360">
        <v>0.41365884544216402</v>
      </c>
      <c r="J360">
        <v>-5.16351737760345E-2</v>
      </c>
      <c r="K360">
        <v>0.34643428824069</v>
      </c>
      <c r="L360">
        <v>4.7258487414721301E-2</v>
      </c>
      <c r="M360">
        <v>0.46656064694090299</v>
      </c>
      <c r="N360">
        <v>0.41105754007567102</v>
      </c>
      <c r="O360">
        <v>1.01591568461877E-4</v>
      </c>
    </row>
    <row r="361" spans="1:15" x14ac:dyDescent="0.35">
      <c r="A361" t="s">
        <v>6262</v>
      </c>
      <c r="B361" t="s">
        <v>6263</v>
      </c>
      <c r="C361">
        <v>51411</v>
      </c>
      <c r="D361">
        <v>0.123986943103473</v>
      </c>
      <c r="E361">
        <v>0.119799054034378</v>
      </c>
      <c r="F361">
        <v>8.9919760704899598E-2</v>
      </c>
      <c r="G361">
        <v>0.24404358433672299</v>
      </c>
      <c r="H361">
        <v>3.6308361728036899E-2</v>
      </c>
      <c r="I361">
        <v>0.68098974827562397</v>
      </c>
      <c r="J361">
        <v>5.4465118011668397E-3</v>
      </c>
      <c r="K361">
        <v>0.95059829159127696</v>
      </c>
      <c r="L361">
        <v>-0.227172286737927</v>
      </c>
      <c r="M361">
        <v>1.1706842033728499E-2</v>
      </c>
      <c r="N361">
        <v>-0.47547921358025602</v>
      </c>
      <c r="O361">
        <v>1.0212052814126501E-4</v>
      </c>
    </row>
    <row r="362" spans="1:15" x14ac:dyDescent="0.35">
      <c r="A362" t="s">
        <v>4786</v>
      </c>
      <c r="B362" t="s">
        <v>4787</v>
      </c>
      <c r="C362">
        <v>10397</v>
      </c>
      <c r="D362">
        <v>9.39482526076851E-3</v>
      </c>
      <c r="E362">
        <v>0.87200330690477901</v>
      </c>
      <c r="F362">
        <v>3.4305356905202103E-2</v>
      </c>
      <c r="G362">
        <v>0.55993473968130902</v>
      </c>
      <c r="H362">
        <v>-2.0806598351469099E-2</v>
      </c>
      <c r="I362">
        <v>0.82076189935649302</v>
      </c>
      <c r="J362">
        <v>-0.21797433372474301</v>
      </c>
      <c r="K362">
        <v>3.6336901824426601E-2</v>
      </c>
      <c r="L362">
        <v>-2.4835580725945099E-2</v>
      </c>
      <c r="M362">
        <v>0.73776737870077902</v>
      </c>
      <c r="N362">
        <v>0.475250746007438</v>
      </c>
      <c r="O362">
        <v>1.02151296995331E-4</v>
      </c>
    </row>
    <row r="363" spans="1:15" x14ac:dyDescent="0.35">
      <c r="A363" t="s">
        <v>22849</v>
      </c>
      <c r="B363" t="s">
        <v>22850</v>
      </c>
      <c r="C363">
        <v>2119</v>
      </c>
      <c r="D363">
        <v>1.41788531479667E-2</v>
      </c>
      <c r="E363">
        <v>0.77725592129578003</v>
      </c>
      <c r="F363">
        <v>6.3821065183442494E-2</v>
      </c>
      <c r="G363">
        <v>0.22196610994886701</v>
      </c>
      <c r="H363">
        <v>2.3450902759361001E-3</v>
      </c>
      <c r="I363">
        <v>0.96991567640061604</v>
      </c>
      <c r="J363">
        <v>0.39428791126659601</v>
      </c>
      <c r="K363" s="1">
        <v>9.2238363413948301E-5</v>
      </c>
      <c r="L363">
        <v>-0.373725989493013</v>
      </c>
      <c r="M363">
        <v>1.4619657391856101E-2</v>
      </c>
      <c r="N363">
        <v>-0.81723585458611403</v>
      </c>
      <c r="O363">
        <v>1.02873086635118E-4</v>
      </c>
    </row>
    <row r="364" spans="1:15" x14ac:dyDescent="0.35">
      <c r="A364" t="s">
        <v>21658</v>
      </c>
      <c r="B364" t="s">
        <v>21659</v>
      </c>
      <c r="C364">
        <v>7150</v>
      </c>
      <c r="D364">
        <v>-0.69452969737111603</v>
      </c>
      <c r="E364">
        <v>7.5773538101095298E-4</v>
      </c>
      <c r="F364">
        <v>-1.1035776941059601</v>
      </c>
      <c r="G364" s="1">
        <v>2.41977610986598E-5</v>
      </c>
      <c r="H364">
        <v>0.2660545834145</v>
      </c>
      <c r="I364">
        <v>0.211387021307543</v>
      </c>
      <c r="J364">
        <v>0.43115600039453</v>
      </c>
      <c r="K364">
        <v>5.6611899752294699E-2</v>
      </c>
      <c r="L364">
        <v>-1.05499686688308</v>
      </c>
      <c r="M364">
        <v>7.7265536085036404E-4</v>
      </c>
      <c r="N364">
        <v>-1.3963080574843101</v>
      </c>
      <c r="O364">
        <v>1.03370582991298E-4</v>
      </c>
    </row>
    <row r="365" spans="1:15" x14ac:dyDescent="0.35">
      <c r="A365" t="s">
        <v>2751</v>
      </c>
      <c r="B365" t="s">
        <v>2752</v>
      </c>
      <c r="C365">
        <v>55892</v>
      </c>
      <c r="D365">
        <v>1.6601360856691701E-3</v>
      </c>
      <c r="E365">
        <v>0.98656074476143396</v>
      </c>
      <c r="F365">
        <v>-1.2988050214604E-2</v>
      </c>
      <c r="G365">
        <v>0.89520858271582304</v>
      </c>
      <c r="H365">
        <v>-8.3160706326958992E-3</v>
      </c>
      <c r="I365">
        <v>0.94087359272693005</v>
      </c>
      <c r="J365">
        <v>-8.0787508167700806E-2</v>
      </c>
      <c r="K365">
        <v>0.47737749895680698</v>
      </c>
      <c r="L365">
        <v>3.7464786757780602E-2</v>
      </c>
      <c r="M365">
        <v>0.53764254073147799</v>
      </c>
      <c r="N365">
        <v>0.385660603545664</v>
      </c>
      <c r="O365">
        <v>1.03558524324075E-4</v>
      </c>
    </row>
    <row r="366" spans="1:15" x14ac:dyDescent="0.35">
      <c r="A366" t="s">
        <v>5232</v>
      </c>
      <c r="B366" t="s">
        <v>5233</v>
      </c>
      <c r="C366">
        <v>56006</v>
      </c>
      <c r="D366">
        <v>-0.14007156528297399</v>
      </c>
      <c r="E366">
        <v>5.4472698747951298E-2</v>
      </c>
      <c r="F366">
        <v>4.7295737277289099E-2</v>
      </c>
      <c r="G366">
        <v>0.47454948729573099</v>
      </c>
      <c r="H366">
        <v>-5.66993926989268E-2</v>
      </c>
      <c r="I366">
        <v>0.563021223594525</v>
      </c>
      <c r="J366">
        <v>-0.174510866021688</v>
      </c>
      <c r="K366">
        <v>9.6812813729021799E-2</v>
      </c>
      <c r="L366">
        <v>0.20466923787084901</v>
      </c>
      <c r="M366">
        <v>0.10854064760378999</v>
      </c>
      <c r="N366">
        <v>0.75392938899172601</v>
      </c>
      <c r="O366">
        <v>1.07183590894292E-4</v>
      </c>
    </row>
    <row r="367" spans="1:15" x14ac:dyDescent="0.35">
      <c r="A367" t="s">
        <v>12597</v>
      </c>
      <c r="B367" t="s">
        <v>12598</v>
      </c>
      <c r="C367">
        <v>56270</v>
      </c>
      <c r="D367">
        <v>9.5110758970129395E-4</v>
      </c>
      <c r="E367">
        <v>0.98542100688576195</v>
      </c>
      <c r="F367">
        <v>3.13260708391319E-2</v>
      </c>
      <c r="G367">
        <v>0.55141193633352603</v>
      </c>
      <c r="H367">
        <v>-8.9264569434133606E-2</v>
      </c>
      <c r="I367">
        <v>0.348580250313202</v>
      </c>
      <c r="J367">
        <v>-3.8013842259902099E-2</v>
      </c>
      <c r="K367">
        <v>0.68380461508860901</v>
      </c>
      <c r="L367">
        <v>0.14168086992996501</v>
      </c>
      <c r="M367">
        <v>5.99200462771078E-2</v>
      </c>
      <c r="N367">
        <v>0.43151567628036402</v>
      </c>
      <c r="O367">
        <v>1.0819732624291E-4</v>
      </c>
    </row>
    <row r="368" spans="1:15" x14ac:dyDescent="0.35">
      <c r="A368" t="s">
        <v>20364</v>
      </c>
      <c r="B368" t="s">
        <v>20365</v>
      </c>
      <c r="C368">
        <v>8660</v>
      </c>
      <c r="D368">
        <v>-4.4268317311673598E-2</v>
      </c>
      <c r="E368">
        <v>0.51148095899847801</v>
      </c>
      <c r="F368">
        <v>-0.16975774761029799</v>
      </c>
      <c r="G368">
        <v>2.7791166143417E-2</v>
      </c>
      <c r="H368">
        <v>-0.104787138645785</v>
      </c>
      <c r="I368">
        <v>8.0373794503965604E-2</v>
      </c>
      <c r="J368">
        <v>-0.105555068086383</v>
      </c>
      <c r="K368">
        <v>7.85159029208604E-2</v>
      </c>
      <c r="L368">
        <v>-7.3006714235699403E-3</v>
      </c>
      <c r="M368">
        <v>0.93123305439161796</v>
      </c>
      <c r="N368">
        <v>0.53938157696313205</v>
      </c>
      <c r="O368">
        <v>1.08493561630447E-4</v>
      </c>
    </row>
    <row r="369" spans="1:15" x14ac:dyDescent="0.35">
      <c r="A369" t="s">
        <v>15385</v>
      </c>
      <c r="B369" t="s">
        <v>15386</v>
      </c>
      <c r="C369">
        <v>5701</v>
      </c>
      <c r="D369">
        <v>2.4035417584014999E-2</v>
      </c>
      <c r="E369">
        <v>0.73803593497707498</v>
      </c>
      <c r="F369">
        <v>-0.12726618300509501</v>
      </c>
      <c r="G369">
        <v>0.101080227841718</v>
      </c>
      <c r="H369">
        <v>6.8417674778720197E-2</v>
      </c>
      <c r="I369">
        <v>0.52709840877787895</v>
      </c>
      <c r="J369">
        <v>7.7472332642951596E-3</v>
      </c>
      <c r="K369">
        <v>0.94227483895527597</v>
      </c>
      <c r="L369">
        <v>-0.109303884577857</v>
      </c>
      <c r="M369">
        <v>0.105809654171163</v>
      </c>
      <c r="N369">
        <v>-0.39787739627567298</v>
      </c>
      <c r="O369">
        <v>1.09524681804184E-4</v>
      </c>
    </row>
    <row r="370" spans="1:15" x14ac:dyDescent="0.35">
      <c r="A370" t="s">
        <v>14699</v>
      </c>
      <c r="B370" t="s">
        <v>14700</v>
      </c>
      <c r="C370">
        <v>57466</v>
      </c>
      <c r="D370">
        <v>-8.5800751032132395E-3</v>
      </c>
      <c r="E370">
        <v>0.95210785734942005</v>
      </c>
      <c r="F370">
        <v>-1.02257986008634E-2</v>
      </c>
      <c r="G370">
        <v>0.94293871356463799</v>
      </c>
      <c r="H370">
        <v>0.333897183270773</v>
      </c>
      <c r="I370">
        <v>0.14525062520694201</v>
      </c>
      <c r="J370">
        <v>0.100757095987396</v>
      </c>
      <c r="K370">
        <v>0.64259826964033195</v>
      </c>
      <c r="L370">
        <v>-8.7886833253319793E-2</v>
      </c>
      <c r="M370">
        <v>0.19697702010842599</v>
      </c>
      <c r="N370">
        <v>-0.41252628821575699</v>
      </c>
      <c r="O370">
        <v>1.10145226107756E-4</v>
      </c>
    </row>
    <row r="371" spans="1:15" x14ac:dyDescent="0.35">
      <c r="A371" t="s">
        <v>1841</v>
      </c>
      <c r="B371" t="s">
        <v>1842</v>
      </c>
      <c r="C371">
        <v>54916</v>
      </c>
      <c r="D371">
        <v>0.115000934626817</v>
      </c>
      <c r="E371">
        <v>0.32873774327983102</v>
      </c>
      <c r="F371">
        <v>-0.25973308268637701</v>
      </c>
      <c r="G371">
        <v>4.46222868677595E-2</v>
      </c>
      <c r="H371">
        <v>3.7800535131419899E-2</v>
      </c>
      <c r="I371">
        <v>0.86884692355668303</v>
      </c>
      <c r="J371">
        <v>6.8708626995303695E-2</v>
      </c>
      <c r="K371">
        <v>0.76447127649114699</v>
      </c>
      <c r="L371">
        <v>-0.271884300775108</v>
      </c>
      <c r="M371">
        <v>3.5829348239507099E-2</v>
      </c>
      <c r="N371">
        <v>-0.71833017076289796</v>
      </c>
      <c r="O371">
        <v>1.1277136275637401E-4</v>
      </c>
    </row>
    <row r="372" spans="1:15" x14ac:dyDescent="0.35">
      <c r="A372" t="s">
        <v>9089</v>
      </c>
      <c r="B372" t="s">
        <v>9090</v>
      </c>
      <c r="C372">
        <v>54520</v>
      </c>
      <c r="D372">
        <v>5.4554692219110003E-2</v>
      </c>
      <c r="E372">
        <v>0.49454838127397899</v>
      </c>
      <c r="F372">
        <v>5.6806523118379602E-2</v>
      </c>
      <c r="G372">
        <v>0.47740015832930999</v>
      </c>
      <c r="H372">
        <v>-0.197035503800497</v>
      </c>
      <c r="I372">
        <v>0.14656157484080801</v>
      </c>
      <c r="J372">
        <v>-0.14748524045314801</v>
      </c>
      <c r="K372">
        <v>0.265228691476252</v>
      </c>
      <c r="L372">
        <v>6.8085630401673897E-2</v>
      </c>
      <c r="M372">
        <v>0.49736526929186098</v>
      </c>
      <c r="N372">
        <v>0.62739299653535296</v>
      </c>
      <c r="O372">
        <v>1.13463935123611E-4</v>
      </c>
    </row>
    <row r="373" spans="1:15" x14ac:dyDescent="0.35">
      <c r="A373" t="s">
        <v>283</v>
      </c>
      <c r="B373" t="s">
        <v>284</v>
      </c>
      <c r="C373">
        <v>414</v>
      </c>
      <c r="D373">
        <v>-3.5924349880902501E-3</v>
      </c>
      <c r="E373">
        <v>0.93220932743983798</v>
      </c>
      <c r="F373">
        <v>-7.7321938728136502E-2</v>
      </c>
      <c r="G373">
        <v>9.2445374271137706E-2</v>
      </c>
      <c r="H373">
        <v>7.4004652540676993E-2</v>
      </c>
      <c r="I373">
        <v>0.26743252967521702</v>
      </c>
      <c r="J373">
        <v>7.9569614498126398E-2</v>
      </c>
      <c r="K373">
        <v>0.23548400195402899</v>
      </c>
      <c r="L373">
        <v>-0.14970051636175399</v>
      </c>
      <c r="M373">
        <v>2.6892674084251202E-2</v>
      </c>
      <c r="N373">
        <v>-0.36894325335511002</v>
      </c>
      <c r="O373">
        <v>1.13500632631309E-4</v>
      </c>
    </row>
    <row r="374" spans="1:15" x14ac:dyDescent="0.35">
      <c r="A374" t="s">
        <v>6202</v>
      </c>
      <c r="B374" t="s">
        <v>6203</v>
      </c>
      <c r="C374">
        <v>54733</v>
      </c>
      <c r="D374">
        <v>-3.0763008433957E-2</v>
      </c>
      <c r="E374">
        <v>0.710855007879718</v>
      </c>
      <c r="F374">
        <v>0.116808918861182</v>
      </c>
      <c r="G374">
        <v>0.180231533357536</v>
      </c>
      <c r="H374">
        <v>-0.25260836265944198</v>
      </c>
      <c r="I374">
        <v>1.35275269786007E-2</v>
      </c>
      <c r="J374">
        <v>-7.0706616481797505E-2</v>
      </c>
      <c r="K374">
        <v>0.41676786052336001</v>
      </c>
      <c r="L374">
        <v>0.21492975590711999</v>
      </c>
      <c r="M374">
        <v>7.2841721596214798E-2</v>
      </c>
      <c r="N374">
        <v>0.68884516121810302</v>
      </c>
      <c r="O374">
        <v>1.1380243358166601E-4</v>
      </c>
    </row>
    <row r="375" spans="1:15" x14ac:dyDescent="0.35">
      <c r="A375" t="s">
        <v>11423</v>
      </c>
      <c r="B375" t="s">
        <v>11424</v>
      </c>
      <c r="C375">
        <v>10010</v>
      </c>
      <c r="D375">
        <v>7.3157941932022297E-2</v>
      </c>
      <c r="E375">
        <v>0.13856384441272401</v>
      </c>
      <c r="F375">
        <v>0.102274286868713</v>
      </c>
      <c r="G375">
        <v>4.9219718611135901E-2</v>
      </c>
      <c r="H375">
        <v>4.8222207534201401E-2</v>
      </c>
      <c r="I375">
        <v>0.52433500593702997</v>
      </c>
      <c r="J375">
        <v>0.160000721013391</v>
      </c>
      <c r="K375">
        <v>5.47487190074646E-2</v>
      </c>
      <c r="L375">
        <v>0.16844227325115399</v>
      </c>
      <c r="M375">
        <v>9.0319273766298003E-2</v>
      </c>
      <c r="N375">
        <v>0.57795071617778704</v>
      </c>
      <c r="O375">
        <v>1.13853678192689E-4</v>
      </c>
    </row>
    <row r="376" spans="1:15" x14ac:dyDescent="0.35">
      <c r="A376" t="s">
        <v>12313</v>
      </c>
      <c r="B376" t="s">
        <v>12314</v>
      </c>
      <c r="C376">
        <v>7090</v>
      </c>
      <c r="D376">
        <v>4.4607965062563301E-2</v>
      </c>
      <c r="E376">
        <v>0.44991640874533301</v>
      </c>
      <c r="F376">
        <v>-1.10123031046871E-2</v>
      </c>
      <c r="G376">
        <v>0.84972503516095299</v>
      </c>
      <c r="H376">
        <v>1.35120622431133E-2</v>
      </c>
      <c r="I376">
        <v>0.78496143470050095</v>
      </c>
      <c r="J376">
        <v>8.4174508226260193E-3</v>
      </c>
      <c r="K376">
        <v>0.86485584033710605</v>
      </c>
      <c r="L376">
        <v>-7.0684009831865104E-3</v>
      </c>
      <c r="M376">
        <v>0.94605600062125805</v>
      </c>
      <c r="N376">
        <v>0.66113816561062799</v>
      </c>
      <c r="O376">
        <v>1.1475683872098499E-4</v>
      </c>
    </row>
    <row r="377" spans="1:15" x14ac:dyDescent="0.35">
      <c r="A377" t="s">
        <v>16518</v>
      </c>
      <c r="B377" t="s">
        <v>16519</v>
      </c>
      <c r="C377">
        <v>64112</v>
      </c>
      <c r="D377">
        <v>1.30088679179021E-2</v>
      </c>
      <c r="E377">
        <v>0.77176271485143</v>
      </c>
      <c r="F377">
        <v>-1.06701016850064E-2</v>
      </c>
      <c r="G377">
        <v>0.81179497796324296</v>
      </c>
      <c r="H377">
        <v>8.27003317461497E-2</v>
      </c>
      <c r="I377">
        <v>0.25947870537877199</v>
      </c>
      <c r="J377">
        <v>0.21637158734112699</v>
      </c>
      <c r="K377">
        <v>1.13687537169707E-2</v>
      </c>
      <c r="L377">
        <v>7.8182598741349807E-2</v>
      </c>
      <c r="M377">
        <v>0.39213374950403901</v>
      </c>
      <c r="N377">
        <v>0.56549244721715697</v>
      </c>
      <c r="O377">
        <v>1.15355979219496E-4</v>
      </c>
    </row>
    <row r="378" spans="1:15" x14ac:dyDescent="0.35">
      <c r="A378" t="s">
        <v>14127</v>
      </c>
      <c r="B378" t="s">
        <v>14128</v>
      </c>
      <c r="C378">
        <v>6999</v>
      </c>
      <c r="D378">
        <v>9.7042557157080295E-2</v>
      </c>
      <c r="E378">
        <v>0.220524959265613</v>
      </c>
      <c r="F378">
        <v>0.24976324750572401</v>
      </c>
      <c r="G378">
        <v>8.0344752326450795E-3</v>
      </c>
      <c r="H378">
        <v>-2.4741275755333102E-2</v>
      </c>
      <c r="I378">
        <v>0.83391234736708897</v>
      </c>
      <c r="J378">
        <v>1.33384517598678E-3</v>
      </c>
      <c r="K378">
        <v>0.99096939909494397</v>
      </c>
      <c r="L378">
        <v>0.21084535420252901</v>
      </c>
      <c r="M378">
        <v>3.1162334890052799E-2</v>
      </c>
      <c r="N378">
        <v>0.53621829511753605</v>
      </c>
      <c r="O378">
        <v>1.16336848592121E-4</v>
      </c>
    </row>
    <row r="379" spans="1:15" x14ac:dyDescent="0.35">
      <c r="A379" t="s">
        <v>6092</v>
      </c>
      <c r="B379" t="s">
        <v>6093</v>
      </c>
      <c r="C379">
        <v>9404</v>
      </c>
      <c r="D379">
        <v>4.2722379915646903E-2</v>
      </c>
      <c r="E379">
        <v>0.66361892590711302</v>
      </c>
      <c r="F379">
        <v>6.6494766376074196E-2</v>
      </c>
      <c r="G379">
        <v>0.50174306084726505</v>
      </c>
      <c r="H379">
        <v>-0.30715559157721301</v>
      </c>
      <c r="I379">
        <v>3.87556277205282E-3</v>
      </c>
      <c r="J379">
        <v>-0.38934046623158303</v>
      </c>
      <c r="K379">
        <v>8.3882096430524405E-4</v>
      </c>
      <c r="L379">
        <v>2.4124157201765001E-2</v>
      </c>
      <c r="M379">
        <v>0.78407346010436996</v>
      </c>
      <c r="N379">
        <v>0.55456992026843299</v>
      </c>
      <c r="O379">
        <v>1.17016516623008E-4</v>
      </c>
    </row>
    <row r="380" spans="1:15" x14ac:dyDescent="0.35">
      <c r="A380" t="s">
        <v>2673</v>
      </c>
      <c r="B380" t="s">
        <v>2674</v>
      </c>
      <c r="C380">
        <v>1540</v>
      </c>
      <c r="D380">
        <v>1.7950525951038201E-4</v>
      </c>
      <c r="E380">
        <v>0.99581662280327798</v>
      </c>
      <c r="F380">
        <v>1.79505259509938E-4</v>
      </c>
      <c r="G380">
        <v>0.99581662280328798</v>
      </c>
      <c r="H380">
        <v>-1.44066610235898E-2</v>
      </c>
      <c r="I380">
        <v>0.76078784265358401</v>
      </c>
      <c r="J380">
        <v>-1.4433935128503E-2</v>
      </c>
      <c r="K380">
        <v>0.76035110535622596</v>
      </c>
      <c r="L380">
        <v>8.7135222716266697E-2</v>
      </c>
      <c r="M380">
        <v>0.15968563182611301</v>
      </c>
      <c r="N380">
        <v>0.36829234882144402</v>
      </c>
      <c r="O380">
        <v>1.18126024987468E-4</v>
      </c>
    </row>
    <row r="381" spans="1:15" x14ac:dyDescent="0.35">
      <c r="A381" t="s">
        <v>22273</v>
      </c>
      <c r="B381" t="s">
        <v>22274</v>
      </c>
      <c r="C381" t="s">
        <v>1362</v>
      </c>
      <c r="D381">
        <v>-0.81609749931268105</v>
      </c>
      <c r="E381">
        <v>6.8036426696239202E-2</v>
      </c>
      <c r="F381">
        <v>-2.1031234856422101</v>
      </c>
      <c r="G381">
        <v>4.6936227000321398E-4</v>
      </c>
      <c r="H381">
        <v>0.63968476486993797</v>
      </c>
      <c r="I381">
        <v>4.94042730579934E-2</v>
      </c>
      <c r="J381">
        <v>0.83777206662375303</v>
      </c>
      <c r="K381">
        <v>1.5443233067558401E-2</v>
      </c>
      <c r="L381">
        <v>-0.82616663562069503</v>
      </c>
      <c r="M381">
        <v>0.105002965936651</v>
      </c>
      <c r="N381">
        <v>-2.96148044761174</v>
      </c>
      <c r="O381">
        <v>1.20457370933261E-4</v>
      </c>
    </row>
    <row r="382" spans="1:15" x14ac:dyDescent="0.35">
      <c r="A382" t="s">
        <v>19119</v>
      </c>
      <c r="B382" t="s">
        <v>19120</v>
      </c>
      <c r="C382">
        <v>9332</v>
      </c>
      <c r="D382">
        <v>-8.4531669480356605E-2</v>
      </c>
      <c r="E382">
        <v>0.115811336137495</v>
      </c>
      <c r="F382">
        <v>-1.31926566944367E-2</v>
      </c>
      <c r="G382">
        <v>0.79203281437729101</v>
      </c>
      <c r="H382">
        <v>7.1800106416070694E-2</v>
      </c>
      <c r="I382">
        <v>0.38749169037828801</v>
      </c>
      <c r="J382">
        <v>8.7518461223450694E-2</v>
      </c>
      <c r="K382">
        <v>0.29685723187879998</v>
      </c>
      <c r="L382">
        <v>-0.18176295919208199</v>
      </c>
      <c r="M382">
        <v>0.22140852915345999</v>
      </c>
      <c r="N382">
        <v>-0.89361398639178002</v>
      </c>
      <c r="O382">
        <v>1.20951337663133E-4</v>
      </c>
    </row>
    <row r="383" spans="1:15" x14ac:dyDescent="0.35">
      <c r="A383" t="s">
        <v>6950</v>
      </c>
      <c r="B383" t="s">
        <v>6951</v>
      </c>
      <c r="C383">
        <v>55186</v>
      </c>
      <c r="D383">
        <v>-0.34428569899571398</v>
      </c>
      <c r="E383">
        <v>1.01810160122778E-2</v>
      </c>
      <c r="F383">
        <v>-0.82142599728139798</v>
      </c>
      <c r="G383" s="1">
        <v>2.93877134748566E-5</v>
      </c>
      <c r="H383">
        <v>0.42615492907855601</v>
      </c>
      <c r="I383">
        <v>0.13759227651702199</v>
      </c>
      <c r="J383">
        <v>0.40563976894876902</v>
      </c>
      <c r="K383">
        <v>0.15532843320640299</v>
      </c>
      <c r="L383">
        <v>-0.399413515274187</v>
      </c>
      <c r="M383">
        <v>1.77722360904311E-2</v>
      </c>
      <c r="N383">
        <v>-0.89035553564671899</v>
      </c>
      <c r="O383">
        <v>1.20993449994759E-4</v>
      </c>
    </row>
    <row r="384" spans="1:15" x14ac:dyDescent="0.35">
      <c r="A384" t="s">
        <v>8747</v>
      </c>
      <c r="B384" t="s">
        <v>8748</v>
      </c>
      <c r="C384">
        <v>1164</v>
      </c>
      <c r="D384">
        <v>7.5978660864132394E-2</v>
      </c>
      <c r="E384">
        <v>0.487988708603661</v>
      </c>
      <c r="F384">
        <v>0.19657143057167301</v>
      </c>
      <c r="G384">
        <v>9.4222736812770103E-2</v>
      </c>
      <c r="H384">
        <v>-7.0454340872494498E-2</v>
      </c>
      <c r="I384">
        <v>0.67353286595718698</v>
      </c>
      <c r="J384">
        <v>-8.6682259052413002E-3</v>
      </c>
      <c r="K384">
        <v>0.95845815802590695</v>
      </c>
      <c r="L384">
        <v>0.38876734669701002</v>
      </c>
      <c r="M384">
        <v>0.184965523355444</v>
      </c>
      <c r="N384">
        <v>1.74860419746939</v>
      </c>
      <c r="O384">
        <v>1.2123265516561599E-4</v>
      </c>
    </row>
    <row r="385" spans="1:15" x14ac:dyDescent="0.35">
      <c r="A385" t="s">
        <v>19101</v>
      </c>
      <c r="B385" t="s">
        <v>19102</v>
      </c>
      <c r="C385">
        <v>10425</v>
      </c>
      <c r="D385">
        <v>2.9323391891107799E-2</v>
      </c>
      <c r="E385">
        <v>0.54204913699931101</v>
      </c>
      <c r="F385">
        <v>7.8305851796667302E-4</v>
      </c>
      <c r="G385">
        <v>0.98686755162620898</v>
      </c>
      <c r="H385">
        <v>-5.9527267785740398E-2</v>
      </c>
      <c r="I385">
        <v>0.29030009369158399</v>
      </c>
      <c r="J385">
        <v>-0.11504112594678299</v>
      </c>
      <c r="K385">
        <v>5.7363671606360703E-2</v>
      </c>
      <c r="L385">
        <v>0.16291673229856199</v>
      </c>
      <c r="M385">
        <v>2.2574601544908601E-2</v>
      </c>
      <c r="N385">
        <v>0.38208902605268003</v>
      </c>
      <c r="O385">
        <v>1.22175280469311E-4</v>
      </c>
    </row>
    <row r="386" spans="1:15" x14ac:dyDescent="0.35">
      <c r="A386" t="s">
        <v>12163</v>
      </c>
      <c r="B386" t="s">
        <v>12164</v>
      </c>
      <c r="C386">
        <v>11010</v>
      </c>
      <c r="D386">
        <v>-4.0682749192150001E-2</v>
      </c>
      <c r="E386">
        <v>0.54911037535079799</v>
      </c>
      <c r="F386">
        <v>-1.9808223806280001E-2</v>
      </c>
      <c r="G386">
        <v>0.768734884500751</v>
      </c>
      <c r="H386">
        <v>5.2154986482568298E-2</v>
      </c>
      <c r="I386">
        <v>0.74962946954197995</v>
      </c>
      <c r="J386">
        <v>0.548524607005618</v>
      </c>
      <c r="K386">
        <v>6.7937146769131698E-3</v>
      </c>
      <c r="L386">
        <v>-0.45221714517149703</v>
      </c>
      <c r="M386">
        <v>6.2932446624135496E-2</v>
      </c>
      <c r="N386">
        <v>-1.37437354977947</v>
      </c>
      <c r="O386">
        <v>1.2226515063135801E-4</v>
      </c>
    </row>
    <row r="387" spans="1:15" x14ac:dyDescent="0.35">
      <c r="A387" t="s">
        <v>19543</v>
      </c>
      <c r="B387" t="s">
        <v>19544</v>
      </c>
      <c r="C387">
        <v>55526</v>
      </c>
      <c r="D387">
        <v>0.14717552034800599</v>
      </c>
      <c r="E387">
        <v>0.130630228609561</v>
      </c>
      <c r="F387">
        <v>0.217228590304019</v>
      </c>
      <c r="G387">
        <v>3.6484031091419199E-2</v>
      </c>
      <c r="H387">
        <v>-5.0640811803182501E-2</v>
      </c>
      <c r="I387">
        <v>0.619084541526841</v>
      </c>
      <c r="J387">
        <v>-4.5243453998892798E-2</v>
      </c>
      <c r="K387">
        <v>0.65648133186027502</v>
      </c>
      <c r="L387">
        <v>-0.22135493780641399</v>
      </c>
      <c r="M387">
        <v>2.2846193657767001E-2</v>
      </c>
      <c r="N387">
        <v>-0.51990448052363403</v>
      </c>
      <c r="O387">
        <v>1.2328470510559699E-4</v>
      </c>
    </row>
    <row r="388" spans="1:15" x14ac:dyDescent="0.35">
      <c r="A388" t="s">
        <v>12983</v>
      </c>
      <c r="B388" t="s">
        <v>12984</v>
      </c>
      <c r="C388">
        <v>2590</v>
      </c>
      <c r="D388">
        <v>6.80419081044219E-2</v>
      </c>
      <c r="E388">
        <v>0.34558060657941803</v>
      </c>
      <c r="F388">
        <v>0.13118961821008901</v>
      </c>
      <c r="G388">
        <v>8.7220780510313706E-2</v>
      </c>
      <c r="H388">
        <v>-5.2438488385471204E-3</v>
      </c>
      <c r="I388">
        <v>0.95651926601233594</v>
      </c>
      <c r="J388">
        <v>-1.0591468604090401E-2</v>
      </c>
      <c r="K388">
        <v>0.91233416098350395</v>
      </c>
      <c r="L388">
        <v>-0.23072655489803201</v>
      </c>
      <c r="M388">
        <v>3.5151382593281197E-2</v>
      </c>
      <c r="N388">
        <v>-0.59954701219168305</v>
      </c>
      <c r="O388">
        <v>1.23288446969482E-4</v>
      </c>
    </row>
    <row r="389" spans="1:15" x14ac:dyDescent="0.35">
      <c r="A389" t="s">
        <v>12103</v>
      </c>
      <c r="B389" t="s">
        <v>12104</v>
      </c>
      <c r="C389">
        <v>9061</v>
      </c>
      <c r="D389">
        <v>-0.161028795073685</v>
      </c>
      <c r="E389">
        <v>6.2893530074876303E-2</v>
      </c>
      <c r="F389">
        <v>-0.308232738683756</v>
      </c>
      <c r="G389">
        <v>2.8458208862578698E-3</v>
      </c>
      <c r="H389">
        <v>-0.26752839656714</v>
      </c>
      <c r="I389">
        <v>2.2585202417292099E-2</v>
      </c>
      <c r="J389">
        <v>-0.192509723490216</v>
      </c>
      <c r="K389">
        <v>8.0185510261525803E-2</v>
      </c>
      <c r="L389">
        <v>-0.28420824946689999</v>
      </c>
      <c r="M389">
        <v>1.48850301559224E-2</v>
      </c>
      <c r="N389">
        <v>-0.60893725835153101</v>
      </c>
      <c r="O389">
        <v>1.2328987255641E-4</v>
      </c>
    </row>
    <row r="390" spans="1:15" x14ac:dyDescent="0.35">
      <c r="A390" t="s">
        <v>1535</v>
      </c>
      <c r="B390" t="s">
        <v>1536</v>
      </c>
      <c r="C390">
        <v>9697</v>
      </c>
      <c r="D390">
        <v>-0.156110251932709</v>
      </c>
      <c r="E390">
        <v>8.2410320480391694E-2</v>
      </c>
      <c r="F390">
        <v>-0.46428050033332302</v>
      </c>
      <c r="G390">
        <v>2.57110110535806E-4</v>
      </c>
      <c r="H390">
        <v>-5.7423079948623702E-2</v>
      </c>
      <c r="I390">
        <v>0.70392155129962997</v>
      </c>
      <c r="J390">
        <v>-5.05624428606204E-2</v>
      </c>
      <c r="K390">
        <v>0.73767793850950203</v>
      </c>
      <c r="L390">
        <v>-0.33605676713856097</v>
      </c>
      <c r="M390">
        <v>3.9736289919679701E-2</v>
      </c>
      <c r="N390">
        <v>-0.89865317270602596</v>
      </c>
      <c r="O390">
        <v>1.2517196939307101E-4</v>
      </c>
    </row>
    <row r="391" spans="1:15" x14ac:dyDescent="0.35">
      <c r="A391" t="s">
        <v>21644</v>
      </c>
      <c r="B391" t="s">
        <v>21645</v>
      </c>
      <c r="C391">
        <v>11153</v>
      </c>
      <c r="D391">
        <v>-0.173016924492184</v>
      </c>
      <c r="E391">
        <v>0.17696329120103199</v>
      </c>
      <c r="F391">
        <v>-0.34817666170212003</v>
      </c>
      <c r="G391">
        <v>1.6291079665785101E-2</v>
      </c>
      <c r="H391">
        <v>0.41670048071501398</v>
      </c>
      <c r="I391">
        <v>3.6992488565462597E-2</v>
      </c>
      <c r="J391">
        <v>0.31137804418538101</v>
      </c>
      <c r="K391">
        <v>0.10146968320857599</v>
      </c>
      <c r="L391">
        <v>-0.364544749190369</v>
      </c>
      <c r="M391">
        <v>1.0770809122072801E-2</v>
      </c>
      <c r="N391">
        <v>-0.73005796442451398</v>
      </c>
      <c r="O391">
        <v>1.25805518562076E-4</v>
      </c>
    </row>
    <row r="392" spans="1:15" x14ac:dyDescent="0.35">
      <c r="A392" t="s">
        <v>11247</v>
      </c>
      <c r="B392" t="s">
        <v>11248</v>
      </c>
      <c r="C392">
        <v>80210</v>
      </c>
      <c r="D392">
        <v>5.5763632288466702E-2</v>
      </c>
      <c r="E392">
        <v>0.46970342371130203</v>
      </c>
      <c r="F392">
        <v>5.8886172942092E-3</v>
      </c>
      <c r="G392">
        <v>0.93821932252798101</v>
      </c>
      <c r="H392">
        <v>-6.0766362804056201E-2</v>
      </c>
      <c r="I392">
        <v>0.52154027187094298</v>
      </c>
      <c r="J392">
        <v>3.3021816918404702E-2</v>
      </c>
      <c r="K392">
        <v>0.72548217244417501</v>
      </c>
      <c r="L392">
        <v>-1.4875473293352001E-2</v>
      </c>
      <c r="M392">
        <v>0.859173794619978</v>
      </c>
      <c r="N392">
        <v>0.52316022485107305</v>
      </c>
      <c r="O392">
        <v>1.26791899965319E-4</v>
      </c>
    </row>
    <row r="393" spans="1:15" x14ac:dyDescent="0.35">
      <c r="A393" t="s">
        <v>11525</v>
      </c>
      <c r="B393" t="s">
        <v>11526</v>
      </c>
      <c r="C393">
        <v>54881</v>
      </c>
      <c r="D393">
        <v>-7.0914406799068394E-2</v>
      </c>
      <c r="E393">
        <v>0.37097680469470601</v>
      </c>
      <c r="F393">
        <v>-0.20229029126069201</v>
      </c>
      <c r="G393">
        <v>2.4988177482047801E-2</v>
      </c>
      <c r="H393">
        <v>-0.157388522602734</v>
      </c>
      <c r="I393">
        <v>0.10215967613589801</v>
      </c>
      <c r="J393">
        <v>-7.3051671013359104E-2</v>
      </c>
      <c r="K393">
        <v>0.42132205742565898</v>
      </c>
      <c r="L393">
        <v>0.17763933006117799</v>
      </c>
      <c r="M393">
        <v>0.17689122938811999</v>
      </c>
      <c r="N393">
        <v>0.77751242733211301</v>
      </c>
      <c r="O393">
        <v>1.2748925720129501E-4</v>
      </c>
    </row>
    <row r="394" spans="1:15" x14ac:dyDescent="0.35">
      <c r="A394" t="s">
        <v>19340</v>
      </c>
      <c r="B394" t="s">
        <v>19341</v>
      </c>
      <c r="C394">
        <v>2517</v>
      </c>
      <c r="D394">
        <v>-9.8058875778738397E-2</v>
      </c>
      <c r="E394">
        <v>9.4010964772637304E-2</v>
      </c>
      <c r="F394">
        <v>-8.9222410746962993E-2</v>
      </c>
      <c r="G394">
        <v>0.12271721935806</v>
      </c>
      <c r="H394">
        <v>-0.25512867837624698</v>
      </c>
      <c r="I394">
        <v>1.16711655784332E-2</v>
      </c>
      <c r="J394">
        <v>-0.16396384662338401</v>
      </c>
      <c r="K394">
        <v>7.4349307879852305E-2</v>
      </c>
      <c r="L394">
        <v>-0.53605679588150601</v>
      </c>
      <c r="M394">
        <v>5.4559852090956297E-2</v>
      </c>
      <c r="N394">
        <v>-1.55486938071142</v>
      </c>
      <c r="O394">
        <v>1.2797717900098299E-4</v>
      </c>
    </row>
    <row r="395" spans="1:15" x14ac:dyDescent="0.35">
      <c r="A395" t="s">
        <v>20730</v>
      </c>
      <c r="B395" t="s">
        <v>20731</v>
      </c>
      <c r="C395">
        <v>29780</v>
      </c>
      <c r="D395">
        <v>9.5478275145475192E-3</v>
      </c>
      <c r="E395">
        <v>0.79876071290011597</v>
      </c>
      <c r="F395">
        <v>5.73070821577071E-2</v>
      </c>
      <c r="G395">
        <v>0.14947009701587799</v>
      </c>
      <c r="H395">
        <v>-6.3313991559093494E-2</v>
      </c>
      <c r="I395">
        <v>0.26913557928118498</v>
      </c>
      <c r="J395">
        <v>1.68362353548357E-3</v>
      </c>
      <c r="K395">
        <v>0.975735774414352</v>
      </c>
      <c r="L395">
        <v>-2.1770933453995099E-3</v>
      </c>
      <c r="M395">
        <v>0.98058997716548801</v>
      </c>
      <c r="N395">
        <v>0.55807732611009697</v>
      </c>
      <c r="O395">
        <v>1.28171392539636E-4</v>
      </c>
    </row>
    <row r="396" spans="1:15" x14ac:dyDescent="0.35">
      <c r="A396" t="s">
        <v>14941</v>
      </c>
      <c r="B396" t="s">
        <v>14942</v>
      </c>
      <c r="C396">
        <v>55179</v>
      </c>
      <c r="D396">
        <v>8.5454787474130697E-2</v>
      </c>
      <c r="E396">
        <v>0.123061935801328</v>
      </c>
      <c r="F396">
        <v>0.12532442644505001</v>
      </c>
      <c r="G396">
        <v>3.4142232762704401E-2</v>
      </c>
      <c r="H396">
        <v>0.117066285312129</v>
      </c>
      <c r="I396">
        <v>0.292615430424496</v>
      </c>
      <c r="J396">
        <v>0.24237308972176799</v>
      </c>
      <c r="K396">
        <v>4.5292496472597699E-2</v>
      </c>
      <c r="L396">
        <v>0.28585096477125899</v>
      </c>
      <c r="M396">
        <v>0.237827363568751</v>
      </c>
      <c r="N396">
        <v>1.4459533699839799</v>
      </c>
      <c r="O396">
        <v>1.3018711522875401E-4</v>
      </c>
    </row>
    <row r="397" spans="1:15" x14ac:dyDescent="0.35">
      <c r="A397" t="s">
        <v>12537</v>
      </c>
      <c r="B397" t="s">
        <v>12538</v>
      </c>
      <c r="C397">
        <v>64762</v>
      </c>
      <c r="D397">
        <v>-4.1244019701400299E-2</v>
      </c>
      <c r="E397">
        <v>0.57489450630875605</v>
      </c>
      <c r="F397">
        <v>-0.16884276325792999</v>
      </c>
      <c r="G397">
        <v>4.1111912942368899E-2</v>
      </c>
      <c r="H397">
        <v>-3.0361448514942199E-2</v>
      </c>
      <c r="I397">
        <v>0.813070635163331</v>
      </c>
      <c r="J397">
        <v>-6.4849051402622298E-3</v>
      </c>
      <c r="K397">
        <v>0.95965837279473298</v>
      </c>
      <c r="L397">
        <v>-0.54504958103295698</v>
      </c>
      <c r="M397">
        <v>9.59979590375022E-3</v>
      </c>
      <c r="N397">
        <v>-1.06255321606863</v>
      </c>
      <c r="O397">
        <v>1.3026354680178699E-4</v>
      </c>
    </row>
    <row r="398" spans="1:15" x14ac:dyDescent="0.35">
      <c r="A398" t="s">
        <v>15041</v>
      </c>
      <c r="B398" t="s">
        <v>15042</v>
      </c>
      <c r="C398">
        <v>2207</v>
      </c>
      <c r="D398">
        <v>0.16499106464029401</v>
      </c>
      <c r="E398">
        <v>0.15802886271482999</v>
      </c>
      <c r="F398">
        <v>0.56969130930147704</v>
      </c>
      <c r="G398">
        <v>4.85936746706123E-4</v>
      </c>
      <c r="H398">
        <v>-3.8879578212829703E-2</v>
      </c>
      <c r="I398">
        <v>0.79107067400950604</v>
      </c>
      <c r="J398">
        <v>9.0787907628613301E-2</v>
      </c>
      <c r="K398">
        <v>0.539657060295199</v>
      </c>
      <c r="L398">
        <v>-0.185953302431768</v>
      </c>
      <c r="M398">
        <v>5.3848085317635901E-2</v>
      </c>
      <c r="N398">
        <v>-0.53595676650456703</v>
      </c>
      <c r="O398">
        <v>1.3058929939156901E-4</v>
      </c>
    </row>
    <row r="399" spans="1:15" x14ac:dyDescent="0.35">
      <c r="A399" t="s">
        <v>21540</v>
      </c>
      <c r="B399" t="s">
        <v>21541</v>
      </c>
      <c r="C399">
        <v>22909</v>
      </c>
      <c r="D399">
        <v>0.21753246986722999</v>
      </c>
      <c r="E399">
        <v>2.0065041335348501E-2</v>
      </c>
      <c r="F399">
        <v>0.192539881220326</v>
      </c>
      <c r="G399">
        <v>3.4102780246817697E-2</v>
      </c>
      <c r="H399">
        <v>-0.32387257165556899</v>
      </c>
      <c r="I399">
        <v>3.17612245440805E-2</v>
      </c>
      <c r="J399">
        <v>-0.43266008249923998</v>
      </c>
      <c r="K399">
        <v>7.8311915866741705E-3</v>
      </c>
      <c r="L399">
        <v>0.10760229177465699</v>
      </c>
      <c r="M399">
        <v>0.28536616173528101</v>
      </c>
      <c r="N399">
        <v>0.60407153227031996</v>
      </c>
      <c r="O399">
        <v>1.3328443000036201E-4</v>
      </c>
    </row>
    <row r="400" spans="1:15" x14ac:dyDescent="0.35">
      <c r="A400" t="s">
        <v>1126</v>
      </c>
      <c r="B400" t="s">
        <v>1127</v>
      </c>
      <c r="C400">
        <v>3604</v>
      </c>
      <c r="D400">
        <v>1.69711996653268E-2</v>
      </c>
      <c r="E400">
        <v>0.74710456180722495</v>
      </c>
      <c r="F400">
        <v>-5.3956186735343498E-2</v>
      </c>
      <c r="G400">
        <v>0.31799456329109399</v>
      </c>
      <c r="H400">
        <v>3.9702309363279099E-2</v>
      </c>
      <c r="I400">
        <v>0.52372565083344402</v>
      </c>
      <c r="J400">
        <v>-8.0282936093674095E-3</v>
      </c>
      <c r="K400">
        <v>0.89629021415072596</v>
      </c>
      <c r="L400">
        <v>9.8954978140805699E-2</v>
      </c>
      <c r="M400">
        <v>0.29551137435859098</v>
      </c>
      <c r="N400">
        <v>0.56650528786603005</v>
      </c>
      <c r="O400">
        <v>1.36167251205566E-4</v>
      </c>
    </row>
    <row r="401" spans="1:15" x14ac:dyDescent="0.35">
      <c r="A401" t="s">
        <v>8815</v>
      </c>
      <c r="B401" t="s">
        <v>8816</v>
      </c>
      <c r="C401">
        <v>55905</v>
      </c>
      <c r="D401">
        <v>4.7897694704333901E-2</v>
      </c>
      <c r="E401">
        <v>0.23235842286389599</v>
      </c>
      <c r="F401">
        <v>6.7162206978164093E-2</v>
      </c>
      <c r="G401">
        <v>0.106145580686686</v>
      </c>
      <c r="H401">
        <v>8.7209894262709805E-3</v>
      </c>
      <c r="I401">
        <v>0.87545957549264397</v>
      </c>
      <c r="J401">
        <v>1.93382086416172E-3</v>
      </c>
      <c r="K401">
        <v>0.97225838661146002</v>
      </c>
      <c r="L401">
        <v>2.9314341043646101E-2</v>
      </c>
      <c r="M401">
        <v>0.69327211136292699</v>
      </c>
      <c r="N401">
        <v>0.45754230215998998</v>
      </c>
      <c r="O401">
        <v>1.3649090831414101E-4</v>
      </c>
    </row>
    <row r="402" spans="1:15" x14ac:dyDescent="0.35">
      <c r="A402" t="s">
        <v>10735</v>
      </c>
      <c r="B402" t="s">
        <v>10736</v>
      </c>
      <c r="C402">
        <v>4064</v>
      </c>
      <c r="D402">
        <v>-0.162723502558834</v>
      </c>
      <c r="E402">
        <v>3.7468518043120798E-2</v>
      </c>
      <c r="F402">
        <v>7.7277837272799604E-2</v>
      </c>
      <c r="G402">
        <v>0.27659345161184001</v>
      </c>
      <c r="H402">
        <v>2.3118243073310601E-2</v>
      </c>
      <c r="I402">
        <v>0.74003952565053099</v>
      </c>
      <c r="J402">
        <v>9.3922620023463702E-2</v>
      </c>
      <c r="K402">
        <v>0.19709491045778901</v>
      </c>
      <c r="L402">
        <v>-0.30262866327816701</v>
      </c>
      <c r="M402">
        <v>3.2421636510988401E-2</v>
      </c>
      <c r="N402">
        <v>-0.75999288026685796</v>
      </c>
      <c r="O402">
        <v>1.37288002983E-4</v>
      </c>
    </row>
    <row r="403" spans="1:15" x14ac:dyDescent="0.35">
      <c r="A403" t="s">
        <v>14849</v>
      </c>
      <c r="B403" t="s">
        <v>14850</v>
      </c>
      <c r="C403">
        <v>1831</v>
      </c>
      <c r="D403">
        <v>-5.7167098023119603E-2</v>
      </c>
      <c r="E403">
        <v>0.26542386255357903</v>
      </c>
      <c r="F403">
        <v>-2.02337699439799E-2</v>
      </c>
      <c r="G403">
        <v>0.68409981210841897</v>
      </c>
      <c r="H403">
        <v>-2.3353696892490599E-2</v>
      </c>
      <c r="I403">
        <v>0.85154440126613296</v>
      </c>
      <c r="J403">
        <v>-0.15846215668729299</v>
      </c>
      <c r="K403">
        <v>0.22293095416147199</v>
      </c>
      <c r="L403">
        <v>5.8621483394773098E-2</v>
      </c>
      <c r="M403">
        <v>0.64827862625009403</v>
      </c>
      <c r="N403">
        <v>0.78863800523806105</v>
      </c>
      <c r="O403">
        <v>1.38148590079121E-4</v>
      </c>
    </row>
    <row r="404" spans="1:15" x14ac:dyDescent="0.35">
      <c r="A404" t="s">
        <v>3369</v>
      </c>
      <c r="B404" t="s">
        <v>3370</v>
      </c>
      <c r="C404">
        <v>64376</v>
      </c>
      <c r="D404">
        <v>0.112162451687503</v>
      </c>
      <c r="E404">
        <v>0.23432310960428099</v>
      </c>
      <c r="F404">
        <v>0.21139050977684601</v>
      </c>
      <c r="G404">
        <v>3.9763593065496101E-2</v>
      </c>
      <c r="H404">
        <v>0.12160838098894999</v>
      </c>
      <c r="I404">
        <v>0.37053809330655701</v>
      </c>
      <c r="J404">
        <v>0.21254492159012001</v>
      </c>
      <c r="K404">
        <v>0.13329904815736199</v>
      </c>
      <c r="L404">
        <v>0.12750659887923901</v>
      </c>
      <c r="M404">
        <v>0.12586584244174201</v>
      </c>
      <c r="N404">
        <v>0.47882356163163697</v>
      </c>
      <c r="O404">
        <v>1.3950797447168499E-4</v>
      </c>
    </row>
    <row r="405" spans="1:15" x14ac:dyDescent="0.35">
      <c r="A405" t="s">
        <v>13383</v>
      </c>
      <c r="B405" t="s">
        <v>13384</v>
      </c>
      <c r="C405">
        <v>55023</v>
      </c>
      <c r="D405">
        <v>0.21207278445679001</v>
      </c>
      <c r="E405">
        <v>2.8780826043455401E-2</v>
      </c>
      <c r="F405">
        <v>3.9896358567332903E-2</v>
      </c>
      <c r="G405">
        <v>0.63646835296789195</v>
      </c>
      <c r="H405">
        <v>-6.1846318319114198E-2</v>
      </c>
      <c r="I405">
        <v>0.43845969100364901</v>
      </c>
      <c r="J405">
        <v>-9.1998542762322402E-2</v>
      </c>
      <c r="K405">
        <v>0.25824005351333601</v>
      </c>
      <c r="L405">
        <v>0.20517254227651999</v>
      </c>
      <c r="M405">
        <v>0.16153207642567</v>
      </c>
      <c r="N405">
        <v>0.85198034052331595</v>
      </c>
      <c r="O405">
        <v>1.3990360423433E-4</v>
      </c>
    </row>
    <row r="406" spans="1:15" x14ac:dyDescent="0.35">
      <c r="A406" t="s">
        <v>10637</v>
      </c>
      <c r="B406" t="s">
        <v>10638</v>
      </c>
      <c r="C406">
        <v>55303</v>
      </c>
      <c r="D406">
        <v>-6.7392163335896704E-2</v>
      </c>
      <c r="E406">
        <v>0.52146758155446704</v>
      </c>
      <c r="F406">
        <v>-0.199846700406556</v>
      </c>
      <c r="G406">
        <v>7.9342054479293295E-2</v>
      </c>
      <c r="H406">
        <v>0.185625212010331</v>
      </c>
      <c r="I406">
        <v>1.87904167450299E-2</v>
      </c>
      <c r="J406">
        <v>0.22094496546586001</v>
      </c>
      <c r="K406">
        <v>7.7340646578934902E-3</v>
      </c>
      <c r="L406">
        <v>-5.7049431212236698E-2</v>
      </c>
      <c r="M406">
        <v>0.51692479211462805</v>
      </c>
      <c r="N406">
        <v>-0.53503679610858101</v>
      </c>
      <c r="O406">
        <v>1.4161700277601799E-4</v>
      </c>
    </row>
    <row r="407" spans="1:15" x14ac:dyDescent="0.35">
      <c r="A407" t="s">
        <v>16952</v>
      </c>
      <c r="B407" t="s">
        <v>16953</v>
      </c>
      <c r="C407">
        <v>3903</v>
      </c>
      <c r="D407">
        <v>-0.18448257301087301</v>
      </c>
      <c r="E407">
        <v>4.9639663591779702E-2</v>
      </c>
      <c r="F407">
        <v>7.00542051371289E-3</v>
      </c>
      <c r="G407">
        <v>0.93327917843047503</v>
      </c>
      <c r="H407">
        <v>0.10867292928588999</v>
      </c>
      <c r="I407">
        <v>0.18662984908247801</v>
      </c>
      <c r="J407">
        <v>0.1200781675066</v>
      </c>
      <c r="K407">
        <v>0.14851198584825501</v>
      </c>
      <c r="L407">
        <v>-0.162206122480202</v>
      </c>
      <c r="M407">
        <v>0.24045473609270901</v>
      </c>
      <c r="N407">
        <v>-0.81600991699823799</v>
      </c>
      <c r="O407">
        <v>1.4189660676524701E-4</v>
      </c>
    </row>
    <row r="408" spans="1:15" x14ac:dyDescent="0.35">
      <c r="A408" t="s">
        <v>15017</v>
      </c>
      <c r="B408" t="s">
        <v>15018</v>
      </c>
      <c r="C408">
        <v>124044</v>
      </c>
      <c r="D408">
        <v>-4.2831279088892102E-2</v>
      </c>
      <c r="E408">
        <v>0.417398341516171</v>
      </c>
      <c r="F408">
        <v>-2.3523053481532899E-2</v>
      </c>
      <c r="G408">
        <v>0.65173792312102097</v>
      </c>
      <c r="H408">
        <v>-3.4316301890542397E-2</v>
      </c>
      <c r="I408">
        <v>0.62023702540847003</v>
      </c>
      <c r="J408">
        <v>1.82777210625567E-2</v>
      </c>
      <c r="K408">
        <v>0.79083866763382404</v>
      </c>
      <c r="L408">
        <v>6.3215407398584694E-2</v>
      </c>
      <c r="M408">
        <v>0.413570759244972</v>
      </c>
      <c r="N408">
        <v>0.466353611276137</v>
      </c>
      <c r="O408">
        <v>1.4191691142130501E-4</v>
      </c>
    </row>
    <row r="409" spans="1:15" x14ac:dyDescent="0.35">
      <c r="A409" t="s">
        <v>11287</v>
      </c>
      <c r="B409" t="s">
        <v>11288</v>
      </c>
      <c r="C409">
        <v>55332</v>
      </c>
      <c r="D409">
        <v>-2.9483721015906499E-2</v>
      </c>
      <c r="E409">
        <v>0.61138675910656004</v>
      </c>
      <c r="F409">
        <v>6.5076278091459494E-2</v>
      </c>
      <c r="G409">
        <v>0.275265716394061</v>
      </c>
      <c r="H409">
        <v>-0.20592624038132401</v>
      </c>
      <c r="I409">
        <v>0.18399156718377199</v>
      </c>
      <c r="J409">
        <v>-1.02382986288294E-2</v>
      </c>
      <c r="K409">
        <v>0.94464188536319504</v>
      </c>
      <c r="L409">
        <v>0.43616883659820899</v>
      </c>
      <c r="M409">
        <v>0.190402420840553</v>
      </c>
      <c r="N409">
        <v>1.9465234880026001</v>
      </c>
      <c r="O409">
        <v>1.4227047014666401E-4</v>
      </c>
    </row>
    <row r="410" spans="1:15" x14ac:dyDescent="0.35">
      <c r="A410" t="s">
        <v>17332</v>
      </c>
      <c r="B410" t="s">
        <v>17333</v>
      </c>
      <c r="C410">
        <v>80723</v>
      </c>
      <c r="D410">
        <v>3.1768066545026001E-2</v>
      </c>
      <c r="E410">
        <v>0.74103575843588598</v>
      </c>
      <c r="F410">
        <v>9.9485325414609097E-2</v>
      </c>
      <c r="G410">
        <v>0.31360088469196101</v>
      </c>
      <c r="H410">
        <v>-0.34500983902781401</v>
      </c>
      <c r="I410">
        <v>0.117153439509299</v>
      </c>
      <c r="J410">
        <v>-0.20043565920244799</v>
      </c>
      <c r="K410">
        <v>0.34122351338851198</v>
      </c>
      <c r="L410">
        <v>0.116962946565057</v>
      </c>
      <c r="M410">
        <v>0.376644230043232</v>
      </c>
      <c r="N410">
        <v>0.79383204117013695</v>
      </c>
      <c r="O410">
        <v>1.4388958171129799E-4</v>
      </c>
    </row>
    <row r="411" spans="1:15" x14ac:dyDescent="0.35">
      <c r="A411" t="s">
        <v>3313</v>
      </c>
      <c r="B411" t="s">
        <v>3314</v>
      </c>
      <c r="C411">
        <v>9209</v>
      </c>
      <c r="D411">
        <v>1.0767839544065801E-2</v>
      </c>
      <c r="E411">
        <v>0.83232165425650095</v>
      </c>
      <c r="F411">
        <v>6.04823060941184E-2</v>
      </c>
      <c r="G411">
        <v>0.25196380666901402</v>
      </c>
      <c r="H411">
        <v>-0.25954988598601297</v>
      </c>
      <c r="I411">
        <v>3.6048963216166602E-2</v>
      </c>
      <c r="J411">
        <v>-0.25753645544521703</v>
      </c>
      <c r="K411">
        <v>3.7206804957317798E-2</v>
      </c>
      <c r="L411">
        <v>8.9410937145558506E-2</v>
      </c>
      <c r="M411">
        <v>0.34939396717568399</v>
      </c>
      <c r="N411">
        <v>0.57165956916086802</v>
      </c>
      <c r="O411">
        <v>1.44010587442388E-4</v>
      </c>
    </row>
    <row r="412" spans="1:15" x14ac:dyDescent="0.35">
      <c r="A412" t="s">
        <v>17242</v>
      </c>
      <c r="B412" t="s">
        <v>17243</v>
      </c>
      <c r="C412">
        <v>55602</v>
      </c>
      <c r="D412">
        <v>-2.6268964121696201E-3</v>
      </c>
      <c r="E412">
        <v>0.95743946221042697</v>
      </c>
      <c r="F412">
        <v>-5.0434795518653701E-2</v>
      </c>
      <c r="G412">
        <v>0.31959861462637101</v>
      </c>
      <c r="H412">
        <v>9.3785810042305698E-2</v>
      </c>
      <c r="I412">
        <v>0.15385592978468099</v>
      </c>
      <c r="J412">
        <v>8.9066087744816599E-2</v>
      </c>
      <c r="K412">
        <v>0.17340176587023801</v>
      </c>
      <c r="L412">
        <v>0.27387565539007702</v>
      </c>
      <c r="M412">
        <v>1.7819214544816001E-2</v>
      </c>
      <c r="N412">
        <v>0.59596532909070499</v>
      </c>
      <c r="O412">
        <v>1.4545467916025299E-4</v>
      </c>
    </row>
    <row r="413" spans="1:15" x14ac:dyDescent="0.35">
      <c r="A413" t="s">
        <v>15941</v>
      </c>
      <c r="B413" t="s">
        <v>15942</v>
      </c>
      <c r="C413">
        <v>7707</v>
      </c>
      <c r="D413">
        <v>-0.65493251124819396</v>
      </c>
      <c r="E413">
        <v>1.57807215835027E-4</v>
      </c>
      <c r="F413">
        <v>-1.2809881517930899</v>
      </c>
      <c r="G413" s="1">
        <v>7.0447566942867599E-7</v>
      </c>
      <c r="H413">
        <v>0.61613239404500197</v>
      </c>
      <c r="I413">
        <v>0.107059418923395</v>
      </c>
      <c r="J413">
        <v>0.78590252143154204</v>
      </c>
      <c r="K413">
        <v>4.7999086806125801E-2</v>
      </c>
      <c r="L413">
        <v>-0.74302479849925895</v>
      </c>
      <c r="M413">
        <v>7.14155593364286E-3</v>
      </c>
      <c r="N413">
        <v>-1.34926171707406</v>
      </c>
      <c r="O413">
        <v>1.4616936737478701E-4</v>
      </c>
    </row>
    <row r="414" spans="1:15" x14ac:dyDescent="0.35">
      <c r="A414" t="s">
        <v>11175</v>
      </c>
      <c r="B414" t="s">
        <v>11176</v>
      </c>
      <c r="C414">
        <v>1783</v>
      </c>
      <c r="D414">
        <v>-0.49034872655630102</v>
      </c>
      <c r="E414">
        <v>0.13369018760086401</v>
      </c>
      <c r="F414">
        <v>-1.5655745011984801</v>
      </c>
      <c r="G414">
        <v>5.2149538248209403E-4</v>
      </c>
      <c r="H414">
        <v>0.740180370173527</v>
      </c>
      <c r="I414">
        <v>1.22176235635968E-2</v>
      </c>
      <c r="J414">
        <v>0.62063624282753105</v>
      </c>
      <c r="K414">
        <v>2.8031225103403098E-2</v>
      </c>
      <c r="L414">
        <v>-0.60568815337889703</v>
      </c>
      <c r="M414">
        <v>1.06987796116717E-2</v>
      </c>
      <c r="N414">
        <v>-1.1860752711861799</v>
      </c>
      <c r="O414">
        <v>1.4725937103885701E-4</v>
      </c>
    </row>
    <row r="415" spans="1:15" x14ac:dyDescent="0.35">
      <c r="A415" t="s">
        <v>13553</v>
      </c>
      <c r="B415" t="s">
        <v>13554</v>
      </c>
      <c r="C415">
        <v>11212</v>
      </c>
      <c r="D415">
        <v>-0.25511030168053</v>
      </c>
      <c r="E415">
        <v>5.9579592115809203E-2</v>
      </c>
      <c r="F415">
        <v>-0.68337277485153303</v>
      </c>
      <c r="G415">
        <v>2.7024985216418001E-4</v>
      </c>
      <c r="H415">
        <v>0.22612693783187701</v>
      </c>
      <c r="I415">
        <v>0.20807561453633999</v>
      </c>
      <c r="J415">
        <v>0.16408418398753499</v>
      </c>
      <c r="K415">
        <v>0.35116853616132399</v>
      </c>
      <c r="L415">
        <v>-0.443321389549931</v>
      </c>
      <c r="M415">
        <v>2.0814022737012099E-2</v>
      </c>
      <c r="N415">
        <v>-0.99443969382044595</v>
      </c>
      <c r="O415">
        <v>1.4894212801523399E-4</v>
      </c>
    </row>
    <row r="416" spans="1:15" x14ac:dyDescent="0.35">
      <c r="A416" t="s">
        <v>1288</v>
      </c>
      <c r="B416" t="s">
        <v>1289</v>
      </c>
      <c r="C416">
        <v>6646</v>
      </c>
      <c r="D416">
        <v>0.12860507056020201</v>
      </c>
      <c r="E416">
        <v>0.248797900659397</v>
      </c>
      <c r="F416">
        <v>0.243995196894049</v>
      </c>
      <c r="G416">
        <v>4.4096016357408403E-2</v>
      </c>
      <c r="H416">
        <v>0.41386774414982902</v>
      </c>
      <c r="I416">
        <v>0.10802740123431701</v>
      </c>
      <c r="J416">
        <v>0.68251632838654996</v>
      </c>
      <c r="K416">
        <v>1.6087966651266099E-2</v>
      </c>
      <c r="L416">
        <v>0.68386437269177303</v>
      </c>
      <c r="M416">
        <v>2.44119862610989E-3</v>
      </c>
      <c r="N416">
        <v>1.02950869379864</v>
      </c>
      <c r="O416">
        <v>1.4907555070398001E-4</v>
      </c>
    </row>
    <row r="417" spans="1:15" x14ac:dyDescent="0.35">
      <c r="A417" t="s">
        <v>20933</v>
      </c>
      <c r="B417" t="s">
        <v>20934</v>
      </c>
      <c r="C417">
        <v>79693</v>
      </c>
      <c r="D417">
        <v>9.7221800079139206E-2</v>
      </c>
      <c r="E417">
        <v>0.16351398100415501</v>
      </c>
      <c r="F417">
        <v>0.10680492191132</v>
      </c>
      <c r="G417">
        <v>0.12991038243969799</v>
      </c>
      <c r="H417">
        <v>-1.4500894105671199E-3</v>
      </c>
      <c r="I417">
        <v>0.99297917569086003</v>
      </c>
      <c r="J417">
        <v>0.30534175896216897</v>
      </c>
      <c r="K417">
        <v>8.8230924886228704E-2</v>
      </c>
      <c r="L417">
        <v>0.15934671869695</v>
      </c>
      <c r="M417">
        <v>4.3514852805611799E-2</v>
      </c>
      <c r="N417">
        <v>0.42588940801299002</v>
      </c>
      <c r="O417">
        <v>1.49580634620072E-4</v>
      </c>
    </row>
    <row r="418" spans="1:15" x14ac:dyDescent="0.35">
      <c r="A418" t="s">
        <v>8925</v>
      </c>
      <c r="B418" t="s">
        <v>8926</v>
      </c>
      <c r="C418">
        <v>9587</v>
      </c>
      <c r="D418">
        <v>-4.6371691110508102E-2</v>
      </c>
      <c r="E418">
        <v>0.47066745558506001</v>
      </c>
      <c r="F418">
        <v>-1.17028425826202E-2</v>
      </c>
      <c r="G418">
        <v>0.853488065255253</v>
      </c>
      <c r="H418">
        <v>-9.2780204227713298E-2</v>
      </c>
      <c r="I418">
        <v>7.9713328828630498E-2</v>
      </c>
      <c r="J418">
        <v>1.8076186185058199E-2</v>
      </c>
      <c r="K418">
        <v>0.71032236898296097</v>
      </c>
      <c r="L418">
        <v>-1.6826275110875401E-2</v>
      </c>
      <c r="M418">
        <v>0.84450233131158503</v>
      </c>
      <c r="N418">
        <v>0.52226672133850505</v>
      </c>
      <c r="O418">
        <v>1.5213282777519599E-4</v>
      </c>
    </row>
    <row r="419" spans="1:15" x14ac:dyDescent="0.35">
      <c r="A419" t="s">
        <v>9783</v>
      </c>
      <c r="B419" t="s">
        <v>9784</v>
      </c>
      <c r="C419">
        <v>81533</v>
      </c>
      <c r="D419">
        <v>-7.2773181008981794E-2</v>
      </c>
      <c r="E419">
        <v>0.25773200253536999</v>
      </c>
      <c r="F419">
        <v>-1.9263854015154201E-2</v>
      </c>
      <c r="G419">
        <v>0.75637116560627304</v>
      </c>
      <c r="H419">
        <v>-0.19699532986464899</v>
      </c>
      <c r="I419">
        <v>0.11704916433764601</v>
      </c>
      <c r="J419">
        <v>-0.20219793508895001</v>
      </c>
      <c r="K419">
        <v>0.108864763943881</v>
      </c>
      <c r="L419">
        <v>-0.25015171307311102</v>
      </c>
      <c r="M419">
        <v>7.3198010664967297E-2</v>
      </c>
      <c r="N419">
        <v>-0.77026654752705304</v>
      </c>
      <c r="O419">
        <v>1.55133441449526E-4</v>
      </c>
    </row>
    <row r="420" spans="1:15" x14ac:dyDescent="0.35">
      <c r="A420" t="s">
        <v>21172</v>
      </c>
      <c r="B420" t="s">
        <v>21173</v>
      </c>
      <c r="C420">
        <v>104</v>
      </c>
      <c r="D420">
        <v>-4.3263376366853699E-2</v>
      </c>
      <c r="E420">
        <v>0.52532702002029896</v>
      </c>
      <c r="F420">
        <v>-8.3487929763080601E-2</v>
      </c>
      <c r="G420">
        <v>0.23423960545290101</v>
      </c>
      <c r="H420">
        <v>2.3309457668730701E-2</v>
      </c>
      <c r="I420">
        <v>0.74802701014916695</v>
      </c>
      <c r="J420">
        <v>-1.50522104675019E-2</v>
      </c>
      <c r="K420">
        <v>0.83539114817096105</v>
      </c>
      <c r="L420">
        <v>-0.12473398008379</v>
      </c>
      <c r="M420">
        <v>0.145874823366961</v>
      </c>
      <c r="N420">
        <v>-0.48919997484901401</v>
      </c>
      <c r="O420">
        <v>1.5561766976420101E-4</v>
      </c>
    </row>
    <row r="421" spans="1:15" x14ac:dyDescent="0.35">
      <c r="A421" t="s">
        <v>21190</v>
      </c>
      <c r="B421" t="s">
        <v>21191</v>
      </c>
      <c r="C421">
        <v>373156</v>
      </c>
      <c r="D421">
        <v>-1.02999519225317E-2</v>
      </c>
      <c r="E421">
        <v>0.81679936754522597</v>
      </c>
      <c r="F421">
        <v>1.31981281996296E-3</v>
      </c>
      <c r="G421">
        <v>0.976281943129789</v>
      </c>
      <c r="H421">
        <v>1.7837614013483698E-2</v>
      </c>
      <c r="I421">
        <v>0.839754591156326</v>
      </c>
      <c r="J421">
        <v>-9.6053708984987607E-2</v>
      </c>
      <c r="K421">
        <v>0.290817455621179</v>
      </c>
      <c r="L421">
        <v>1.3538053444662501E-2</v>
      </c>
      <c r="M421">
        <v>0.86622813224176098</v>
      </c>
      <c r="N421">
        <v>-0.48742353061606503</v>
      </c>
      <c r="O421">
        <v>1.56796634038822E-4</v>
      </c>
    </row>
    <row r="422" spans="1:15" x14ac:dyDescent="0.35">
      <c r="A422" t="s">
        <v>12611</v>
      </c>
      <c r="B422" t="s">
        <v>12612</v>
      </c>
      <c r="C422">
        <v>5366</v>
      </c>
      <c r="D422">
        <v>0.14185224923189399</v>
      </c>
      <c r="E422">
        <v>0.17284439230028401</v>
      </c>
      <c r="F422">
        <v>0.236137665020247</v>
      </c>
      <c r="G422">
        <v>3.5902867620150498E-2</v>
      </c>
      <c r="H422">
        <v>6.4257247683540797E-2</v>
      </c>
      <c r="I422">
        <v>0.40197556865830297</v>
      </c>
      <c r="J422">
        <v>0.109450828277719</v>
      </c>
      <c r="K422">
        <v>0.16777017187086701</v>
      </c>
      <c r="L422">
        <v>0.122907820038877</v>
      </c>
      <c r="M422">
        <v>0.28106517047244001</v>
      </c>
      <c r="N422">
        <v>0.66820772956669605</v>
      </c>
      <c r="O422">
        <v>1.5758822810758199E-4</v>
      </c>
    </row>
    <row r="423" spans="1:15" x14ac:dyDescent="0.35">
      <c r="A423" t="s">
        <v>16213</v>
      </c>
      <c r="B423" t="s">
        <v>16214</v>
      </c>
      <c r="C423">
        <v>7559</v>
      </c>
      <c r="D423">
        <v>-0.59250937931550096</v>
      </c>
      <c r="E423">
        <v>7.3861805190663196E-2</v>
      </c>
      <c r="F423">
        <v>-2.09836616796423</v>
      </c>
      <c r="G423" s="1">
        <v>5.3422824370920198E-5</v>
      </c>
      <c r="H423">
        <v>1.0672161396680699</v>
      </c>
      <c r="I423">
        <v>4.0996339365523597E-2</v>
      </c>
      <c r="J423">
        <v>1.0155200277755301</v>
      </c>
      <c r="K423">
        <v>4.9603517101856703E-2</v>
      </c>
      <c r="L423">
        <v>-0.506625130990354</v>
      </c>
      <c r="M423">
        <v>0.109806816204708</v>
      </c>
      <c r="N423">
        <v>-1.77434107649036</v>
      </c>
      <c r="O423">
        <v>1.61142580055278E-4</v>
      </c>
    </row>
    <row r="424" spans="1:15" x14ac:dyDescent="0.35">
      <c r="A424" t="s">
        <v>15641</v>
      </c>
      <c r="B424" t="s">
        <v>15642</v>
      </c>
      <c r="C424">
        <v>5966</v>
      </c>
      <c r="D424">
        <v>-2.4621272042768499E-3</v>
      </c>
      <c r="E424">
        <v>0.982855163776579</v>
      </c>
      <c r="F424">
        <v>-3.0084767418427E-2</v>
      </c>
      <c r="G424">
        <v>0.79327589563560297</v>
      </c>
      <c r="H424">
        <v>-0.124692114793652</v>
      </c>
      <c r="I424">
        <v>0.43727077492662803</v>
      </c>
      <c r="J424">
        <v>-0.162878352664065</v>
      </c>
      <c r="K424">
        <v>0.31577180327704801</v>
      </c>
      <c r="L424">
        <v>0.21007857693995599</v>
      </c>
      <c r="M424">
        <v>0.25898116045457997</v>
      </c>
      <c r="N424">
        <v>1.0815803771088199</v>
      </c>
      <c r="O424">
        <v>1.6350661099198899E-4</v>
      </c>
    </row>
    <row r="425" spans="1:15" x14ac:dyDescent="0.35">
      <c r="A425" t="s">
        <v>12963</v>
      </c>
      <c r="B425" t="s">
        <v>12964</v>
      </c>
      <c r="C425">
        <v>9898</v>
      </c>
      <c r="D425">
        <v>4.7557970330574399E-2</v>
      </c>
      <c r="E425">
        <v>0.36570457657587802</v>
      </c>
      <c r="F425">
        <v>4.5909214773724102E-2</v>
      </c>
      <c r="G425">
        <v>0.38180926992090303</v>
      </c>
      <c r="H425">
        <v>-2.67511166289491E-3</v>
      </c>
      <c r="I425">
        <v>0.97101836841007605</v>
      </c>
      <c r="J425">
        <v>-3.3218498832471098E-2</v>
      </c>
      <c r="K425">
        <v>0.65369992524530396</v>
      </c>
      <c r="L425">
        <v>4.0975081699667001E-2</v>
      </c>
      <c r="M425">
        <v>0.55347124791301305</v>
      </c>
      <c r="N425">
        <v>0.413042813363731</v>
      </c>
      <c r="O425">
        <v>1.6357743292028801E-4</v>
      </c>
    </row>
    <row r="426" spans="1:15" x14ac:dyDescent="0.35">
      <c r="A426" t="s">
        <v>10609</v>
      </c>
      <c r="B426" t="s">
        <v>10610</v>
      </c>
      <c r="C426">
        <v>1455</v>
      </c>
      <c r="D426">
        <v>-0.12977048567633101</v>
      </c>
      <c r="E426">
        <v>4.38978504549749E-2</v>
      </c>
      <c r="F426">
        <v>-0.14342316890973</v>
      </c>
      <c r="G426">
        <v>2.9312354729412699E-2</v>
      </c>
      <c r="H426">
        <v>-6.2006568637533697E-3</v>
      </c>
      <c r="I426">
        <v>0.96494484993157303</v>
      </c>
      <c r="J426">
        <v>-4.5775461353002797E-2</v>
      </c>
      <c r="K426">
        <v>0.74630255508310195</v>
      </c>
      <c r="L426">
        <v>-0.13808234374504699</v>
      </c>
      <c r="M426">
        <v>4.9017877415356098E-2</v>
      </c>
      <c r="N426">
        <v>-0.375678910151792</v>
      </c>
      <c r="O426">
        <v>1.6563210369049299E-4</v>
      </c>
    </row>
    <row r="427" spans="1:15" x14ac:dyDescent="0.35">
      <c r="A427" t="s">
        <v>15631</v>
      </c>
      <c r="B427" t="s">
        <v>15632</v>
      </c>
      <c r="C427">
        <v>11009</v>
      </c>
      <c r="D427">
        <v>-6.3582700697243102E-2</v>
      </c>
      <c r="E427">
        <v>0.495579558468563</v>
      </c>
      <c r="F427">
        <v>2.48578689626591E-2</v>
      </c>
      <c r="G427">
        <v>0.78755004008581997</v>
      </c>
      <c r="H427">
        <v>0.156039446581274</v>
      </c>
      <c r="I427">
        <v>4.2086061065638003E-2</v>
      </c>
      <c r="J427">
        <v>0.18274356869826</v>
      </c>
      <c r="K427">
        <v>2.1511380796841801E-2</v>
      </c>
      <c r="L427">
        <v>0.14569915094061101</v>
      </c>
      <c r="M427">
        <v>0.69730251164691404</v>
      </c>
      <c r="N427">
        <v>2.2464531641623999</v>
      </c>
      <c r="O427">
        <v>1.6587882780629199E-4</v>
      </c>
    </row>
    <row r="428" spans="1:15" x14ac:dyDescent="0.35">
      <c r="A428" t="s">
        <v>1717</v>
      </c>
      <c r="B428" t="s">
        <v>1718</v>
      </c>
      <c r="C428">
        <v>9759</v>
      </c>
      <c r="D428">
        <v>-8.2700822947950697E-2</v>
      </c>
      <c r="E428">
        <v>0.457027511808836</v>
      </c>
      <c r="F428">
        <v>-5.7116825869953501E-2</v>
      </c>
      <c r="G428">
        <v>0.60447184475008098</v>
      </c>
      <c r="H428">
        <v>-0.129671433785886</v>
      </c>
      <c r="I428">
        <v>0.22325909805501401</v>
      </c>
      <c r="J428">
        <v>-9.8113535075396996E-2</v>
      </c>
      <c r="K428">
        <v>0.34848630679100401</v>
      </c>
      <c r="L428">
        <v>0.138968774880048</v>
      </c>
      <c r="M428">
        <v>0.152066502399305</v>
      </c>
      <c r="N428">
        <v>0.54923730283092997</v>
      </c>
      <c r="O428">
        <v>1.6691878489911299E-4</v>
      </c>
    </row>
    <row r="429" spans="1:15" x14ac:dyDescent="0.35">
      <c r="A429" t="s">
        <v>13561</v>
      </c>
      <c r="B429" t="s">
        <v>13562</v>
      </c>
      <c r="C429">
        <v>8601</v>
      </c>
      <c r="D429">
        <v>8.5770065284396201E-3</v>
      </c>
      <c r="E429">
        <v>0.92992861151501405</v>
      </c>
      <c r="F429">
        <v>0.14938617409833599</v>
      </c>
      <c r="G429">
        <v>0.149762696730354</v>
      </c>
      <c r="H429">
        <v>-6.9883749560909703E-2</v>
      </c>
      <c r="I429">
        <v>0.32858188405233801</v>
      </c>
      <c r="J429">
        <v>3.4805678275043703E-2</v>
      </c>
      <c r="K429">
        <v>0.61960674223396395</v>
      </c>
      <c r="L429">
        <v>0.189114891027129</v>
      </c>
      <c r="M429">
        <v>0.45903205795838697</v>
      </c>
      <c r="N429">
        <v>1.51241171871543</v>
      </c>
      <c r="O429">
        <v>1.6707644115056101E-4</v>
      </c>
    </row>
    <row r="430" spans="1:15" x14ac:dyDescent="0.35">
      <c r="A430" t="s">
        <v>20653</v>
      </c>
      <c r="B430" t="s">
        <v>20654</v>
      </c>
      <c r="C430">
        <v>65243</v>
      </c>
      <c r="D430">
        <v>0.234394275889547</v>
      </c>
      <c r="E430">
        <v>1.45099383296814E-2</v>
      </c>
      <c r="F430">
        <v>0.16011188149223299</v>
      </c>
      <c r="G430">
        <v>6.9208984005027105E-2</v>
      </c>
      <c r="H430">
        <v>-0.211785283767325</v>
      </c>
      <c r="I430">
        <v>0.222852674243495</v>
      </c>
      <c r="J430">
        <v>-0.30334248415948101</v>
      </c>
      <c r="K430">
        <v>9.3029899478136099E-2</v>
      </c>
      <c r="L430">
        <v>7.6816777484495405E-2</v>
      </c>
      <c r="M430">
        <v>0.38194366063169699</v>
      </c>
      <c r="N430">
        <v>-0.51657156574609597</v>
      </c>
      <c r="O430">
        <v>1.6793383250255701E-4</v>
      </c>
    </row>
    <row r="431" spans="1:15" x14ac:dyDescent="0.35">
      <c r="A431" t="s">
        <v>16836</v>
      </c>
      <c r="B431" t="s">
        <v>16837</v>
      </c>
      <c r="C431">
        <v>2801</v>
      </c>
      <c r="D431">
        <v>-0.14682496532654701</v>
      </c>
      <c r="E431">
        <v>4.9737937532055403E-2</v>
      </c>
      <c r="F431">
        <v>-0.34944778661377801</v>
      </c>
      <c r="G431">
        <v>4.3975661947350501E-4</v>
      </c>
      <c r="H431">
        <v>0.20517658914349901</v>
      </c>
      <c r="I431">
        <v>0.17127888500885499</v>
      </c>
      <c r="J431">
        <v>9.69941109203631E-2</v>
      </c>
      <c r="K431">
        <v>0.50066755071860303</v>
      </c>
      <c r="L431">
        <v>-0.36264003414384299</v>
      </c>
      <c r="M431">
        <v>1.3989685146970601E-2</v>
      </c>
      <c r="N431">
        <v>-0.73576963147046603</v>
      </c>
      <c r="O431">
        <v>1.6821730927984299E-4</v>
      </c>
    </row>
    <row r="432" spans="1:15" x14ac:dyDescent="0.35">
      <c r="A432" t="s">
        <v>16676</v>
      </c>
      <c r="B432" t="s">
        <v>16677</v>
      </c>
      <c r="C432">
        <v>7702</v>
      </c>
      <c r="D432">
        <v>1.67231662922314E-2</v>
      </c>
      <c r="E432">
        <v>0.76620518535092896</v>
      </c>
      <c r="F432">
        <v>-5.99412455698696E-2</v>
      </c>
      <c r="G432">
        <v>0.30050839455181699</v>
      </c>
      <c r="H432">
        <v>0.12625564884676799</v>
      </c>
      <c r="I432">
        <v>8.8824442136941698E-2</v>
      </c>
      <c r="J432">
        <v>0.23180499229190499</v>
      </c>
      <c r="K432">
        <v>6.4800430989721304E-3</v>
      </c>
      <c r="L432">
        <v>0.218497618637566</v>
      </c>
      <c r="M432">
        <v>0.16585207366044299</v>
      </c>
      <c r="N432">
        <v>0.89522328522906502</v>
      </c>
      <c r="O432">
        <v>1.68241031246506E-4</v>
      </c>
    </row>
    <row r="433" spans="1:15" x14ac:dyDescent="0.35">
      <c r="A433" t="s">
        <v>10803</v>
      </c>
      <c r="B433" t="s">
        <v>10804</v>
      </c>
      <c r="C433">
        <v>54407</v>
      </c>
      <c r="D433">
        <v>7.67561149366536E-3</v>
      </c>
      <c r="E433">
        <v>0.84869216369982103</v>
      </c>
      <c r="F433">
        <v>-2.4058227228035599E-2</v>
      </c>
      <c r="G433">
        <v>0.55350135029905601</v>
      </c>
      <c r="H433">
        <v>-0.193279617983766</v>
      </c>
      <c r="I433">
        <v>1.1226368476649E-2</v>
      </c>
      <c r="J433">
        <v>-0.207104275070465</v>
      </c>
      <c r="K433">
        <v>7.7725568164571596E-3</v>
      </c>
      <c r="L433">
        <v>1.0065630657230399E-2</v>
      </c>
      <c r="M433">
        <v>0.89464197212855001</v>
      </c>
      <c r="N433">
        <v>0.456591387775934</v>
      </c>
      <c r="O433">
        <v>1.6865232794664601E-4</v>
      </c>
    </row>
    <row r="434" spans="1:15" x14ac:dyDescent="0.35">
      <c r="A434" t="s">
        <v>21814</v>
      </c>
      <c r="B434" t="s">
        <v>21815</v>
      </c>
      <c r="C434">
        <v>3305</v>
      </c>
      <c r="D434">
        <v>-9.6585110221134602E-3</v>
      </c>
      <c r="E434">
        <v>0.89921362409354899</v>
      </c>
      <c r="F434">
        <v>2.5361797446884701E-2</v>
      </c>
      <c r="G434">
        <v>0.74014133824273798</v>
      </c>
      <c r="H434">
        <v>6.6817244186382602E-2</v>
      </c>
      <c r="I434">
        <v>0.320935047863598</v>
      </c>
      <c r="J434">
        <v>6.3166890032349404E-2</v>
      </c>
      <c r="K434">
        <v>0.34671794641095199</v>
      </c>
      <c r="L434">
        <v>0.111483630193181</v>
      </c>
      <c r="M434">
        <v>0.17238463600437701</v>
      </c>
      <c r="N434">
        <v>0.46413024228486899</v>
      </c>
      <c r="O434">
        <v>1.69609308404293E-4</v>
      </c>
    </row>
    <row r="435" spans="1:15" x14ac:dyDescent="0.35">
      <c r="A435" t="s">
        <v>1449</v>
      </c>
      <c r="B435" t="s">
        <v>1450</v>
      </c>
      <c r="C435">
        <v>51768</v>
      </c>
      <c r="D435">
        <v>-0.65124092562240599</v>
      </c>
      <c r="E435">
        <v>6.4441181563740693E-2</v>
      </c>
      <c r="F435">
        <v>-1.64946470683522</v>
      </c>
      <c r="G435">
        <v>4.73642736272161E-4</v>
      </c>
      <c r="H435">
        <v>0.32702652672093402</v>
      </c>
      <c r="I435">
        <v>0.28436627478252102</v>
      </c>
      <c r="J435">
        <v>0.50389264323443095</v>
      </c>
      <c r="K435">
        <v>0.112804387935656</v>
      </c>
      <c r="L435">
        <v>-0.79831103115076996</v>
      </c>
      <c r="M435">
        <v>2.9371692674947599E-2</v>
      </c>
      <c r="N435">
        <v>-1.9005574945691901</v>
      </c>
      <c r="O435">
        <v>1.7121953970967001E-4</v>
      </c>
    </row>
    <row r="436" spans="1:15" x14ac:dyDescent="0.35">
      <c r="A436" t="s">
        <v>9021</v>
      </c>
      <c r="B436" t="s">
        <v>9022</v>
      </c>
      <c r="C436">
        <v>3659</v>
      </c>
      <c r="D436">
        <v>-8.1981784237590297E-2</v>
      </c>
      <c r="E436">
        <v>0.41477128310649602</v>
      </c>
      <c r="F436">
        <v>-7.8882306800981197E-2</v>
      </c>
      <c r="G436">
        <v>0.43198718458160501</v>
      </c>
      <c r="H436">
        <v>-0.14152517071006601</v>
      </c>
      <c r="I436">
        <v>0.18315600837856</v>
      </c>
      <c r="J436">
        <v>1.28113975191342E-2</v>
      </c>
      <c r="K436">
        <v>0.89921559452004096</v>
      </c>
      <c r="L436">
        <v>2.7306500648359499E-2</v>
      </c>
      <c r="M436">
        <v>0.85216150907347199</v>
      </c>
      <c r="N436">
        <v>0.87681772569157002</v>
      </c>
      <c r="O436">
        <v>1.72900401183568E-4</v>
      </c>
    </row>
    <row r="437" spans="1:15" x14ac:dyDescent="0.35">
      <c r="A437" t="s">
        <v>16319</v>
      </c>
      <c r="B437" t="s">
        <v>16320</v>
      </c>
      <c r="C437">
        <v>318</v>
      </c>
      <c r="D437">
        <v>7.6923400954660402E-3</v>
      </c>
      <c r="E437">
        <v>0.88203965955047403</v>
      </c>
      <c r="F437">
        <v>7.4101633122362301E-2</v>
      </c>
      <c r="G437">
        <v>0.17553664216663301</v>
      </c>
      <c r="H437">
        <v>-0.19729765415793299</v>
      </c>
      <c r="I437">
        <v>4.4766090962909399E-2</v>
      </c>
      <c r="J437">
        <v>-0.14939683713586699</v>
      </c>
      <c r="K437">
        <v>0.112132670697503</v>
      </c>
      <c r="L437">
        <v>-0.274210387233571</v>
      </c>
      <c r="M437">
        <v>8.6878263476369094E-2</v>
      </c>
      <c r="N437">
        <v>-0.87722333335488401</v>
      </c>
      <c r="O437">
        <v>1.74387666693871E-4</v>
      </c>
    </row>
    <row r="438" spans="1:15" x14ac:dyDescent="0.35">
      <c r="A438" t="s">
        <v>7160</v>
      </c>
      <c r="B438" t="s">
        <v>7161</v>
      </c>
      <c r="C438">
        <v>3676</v>
      </c>
      <c r="D438">
        <v>8.8521664735699002E-3</v>
      </c>
      <c r="E438">
        <v>0.861145876110325</v>
      </c>
      <c r="F438">
        <v>8.9133959798166594E-3</v>
      </c>
      <c r="G438">
        <v>0.86019700269229205</v>
      </c>
      <c r="H438">
        <v>-6.3075760408131103E-3</v>
      </c>
      <c r="I438">
        <v>0.90834927071068094</v>
      </c>
      <c r="J438">
        <v>-1.7752581498743099E-2</v>
      </c>
      <c r="K438">
        <v>0.74655811346680501</v>
      </c>
      <c r="L438">
        <v>-0.290656453765057</v>
      </c>
      <c r="M438">
        <v>9.5534921029792497E-2</v>
      </c>
      <c r="N438">
        <v>-0.95947890242984102</v>
      </c>
      <c r="O438">
        <v>1.7451078062923699E-4</v>
      </c>
    </row>
    <row r="439" spans="1:15" x14ac:dyDescent="0.35">
      <c r="A439" t="s">
        <v>3898</v>
      </c>
      <c r="B439" t="s">
        <v>3899</v>
      </c>
      <c r="C439">
        <v>9766</v>
      </c>
      <c r="D439">
        <v>7.9085129029431697E-2</v>
      </c>
      <c r="E439">
        <v>0.16132787600072401</v>
      </c>
      <c r="F439">
        <v>-3.5207849878460699E-2</v>
      </c>
      <c r="G439">
        <v>0.513935321066467</v>
      </c>
      <c r="H439">
        <v>-0.23538642721647399</v>
      </c>
      <c r="I439">
        <v>7.58093266152957E-2</v>
      </c>
      <c r="J439">
        <v>-0.16868480292356799</v>
      </c>
      <c r="K439">
        <v>0.18508302459256701</v>
      </c>
      <c r="L439">
        <v>-2.3404239840518301E-2</v>
      </c>
      <c r="M439">
        <v>0.70295608605823001</v>
      </c>
      <c r="N439">
        <v>0.36478065737629001</v>
      </c>
      <c r="O439">
        <v>1.7749041711708901E-4</v>
      </c>
    </row>
    <row r="440" spans="1:15" x14ac:dyDescent="0.35">
      <c r="A440" t="s">
        <v>9953</v>
      </c>
      <c r="B440" t="s">
        <v>9954</v>
      </c>
      <c r="C440">
        <v>54795</v>
      </c>
      <c r="D440">
        <v>0.14842078408992301</v>
      </c>
      <c r="E440">
        <v>2.0882211808628499E-2</v>
      </c>
      <c r="F440">
        <v>0.13553712445565599</v>
      </c>
      <c r="G440">
        <v>3.1066491276863201E-2</v>
      </c>
      <c r="H440">
        <v>-0.23761348878227101</v>
      </c>
      <c r="I440">
        <v>1.9928351524728102E-2</v>
      </c>
      <c r="J440">
        <v>-0.18964433996751701</v>
      </c>
      <c r="K440">
        <v>5.11053552220843E-2</v>
      </c>
      <c r="L440">
        <v>-0.10373937223188499</v>
      </c>
      <c r="M440">
        <v>0.11742875605552899</v>
      </c>
      <c r="N440">
        <v>-0.36729828575705697</v>
      </c>
      <c r="O440">
        <v>1.77998804035451E-4</v>
      </c>
    </row>
    <row r="441" spans="1:15" x14ac:dyDescent="0.35">
      <c r="A441" t="s">
        <v>11607</v>
      </c>
      <c r="B441" t="s">
        <v>11608</v>
      </c>
      <c r="C441">
        <v>55667</v>
      </c>
      <c r="D441">
        <v>5.7810827700166101E-2</v>
      </c>
      <c r="E441">
        <v>0.47022232385618301</v>
      </c>
      <c r="F441">
        <v>-0.192341428951885</v>
      </c>
      <c r="G441">
        <v>3.3455903053812901E-2</v>
      </c>
      <c r="H441">
        <v>0.28622218161526802</v>
      </c>
      <c r="I441">
        <v>2.2495500869690901E-2</v>
      </c>
      <c r="J441">
        <v>0.18198236507335799</v>
      </c>
      <c r="K441">
        <v>0.115494595203043</v>
      </c>
      <c r="L441">
        <v>8.9312783870161297E-2</v>
      </c>
      <c r="M441">
        <v>0.20751508872115801</v>
      </c>
      <c r="N441">
        <v>-0.403157981314401</v>
      </c>
      <c r="O441">
        <v>1.78305158404665E-4</v>
      </c>
    </row>
    <row r="442" spans="1:15" x14ac:dyDescent="0.35">
      <c r="A442" t="s">
        <v>63</v>
      </c>
      <c r="B442" t="s">
        <v>64</v>
      </c>
      <c r="C442">
        <v>29916</v>
      </c>
      <c r="D442">
        <v>-4.7081744244868801E-2</v>
      </c>
      <c r="E442">
        <v>0.27870505333723</v>
      </c>
      <c r="F442">
        <v>1.6038296256356301E-2</v>
      </c>
      <c r="G442">
        <v>0.70367222749154501</v>
      </c>
      <c r="H442">
        <v>-9.0758755335181199E-2</v>
      </c>
      <c r="I442">
        <v>0.202955648579629</v>
      </c>
      <c r="J442">
        <v>-8.2984385666851096E-2</v>
      </c>
      <c r="K442">
        <v>0.24104635695752399</v>
      </c>
      <c r="L442">
        <v>0.15759580560364</v>
      </c>
      <c r="M442">
        <v>3.7877579037702003E-2</v>
      </c>
      <c r="N442">
        <v>0.39666454868393197</v>
      </c>
      <c r="O442">
        <v>1.7933319984176401E-4</v>
      </c>
    </row>
    <row r="443" spans="1:15" x14ac:dyDescent="0.35">
      <c r="A443" t="s">
        <v>9671</v>
      </c>
      <c r="B443" t="s">
        <v>9672</v>
      </c>
      <c r="C443">
        <v>54629</v>
      </c>
      <c r="D443">
        <v>1.3165953475152E-2</v>
      </c>
      <c r="E443">
        <v>0.92741736478588599</v>
      </c>
      <c r="F443">
        <v>-0.45867762054936101</v>
      </c>
      <c r="G443">
        <v>9.8053896744061605E-3</v>
      </c>
      <c r="H443">
        <v>-9.0986881743031503E-2</v>
      </c>
      <c r="I443">
        <v>0.17474327513868201</v>
      </c>
      <c r="J443">
        <v>-0.18042441823694899</v>
      </c>
      <c r="K443">
        <v>1.6581812766922301E-2</v>
      </c>
      <c r="L443">
        <v>-0.166676986780771</v>
      </c>
      <c r="M443">
        <v>0.29920689432318298</v>
      </c>
      <c r="N443">
        <v>-0.92552739035252096</v>
      </c>
      <c r="O443">
        <v>1.8131050560830399E-4</v>
      </c>
    </row>
    <row r="444" spans="1:15" x14ac:dyDescent="0.35">
      <c r="A444" t="s">
        <v>5692</v>
      </c>
      <c r="B444" t="s">
        <v>5693</v>
      </c>
      <c r="C444">
        <v>23560</v>
      </c>
      <c r="D444">
        <v>4.2763673172316902E-3</v>
      </c>
      <c r="E444">
        <v>0.91248606888362205</v>
      </c>
      <c r="F444">
        <v>3.5144565307533099E-2</v>
      </c>
      <c r="G444">
        <v>0.37718508995852901</v>
      </c>
      <c r="H444">
        <v>6.6761966493356101E-3</v>
      </c>
      <c r="I444">
        <v>0.90998400829521398</v>
      </c>
      <c r="J444">
        <v>3.54184397872448E-2</v>
      </c>
      <c r="K444">
        <v>0.55244094070990402</v>
      </c>
      <c r="L444">
        <v>9.9957994288590896E-2</v>
      </c>
      <c r="M444">
        <v>0.119639178812518</v>
      </c>
      <c r="N444">
        <v>0.35529452605377199</v>
      </c>
      <c r="O444">
        <v>1.8196499277148699E-4</v>
      </c>
    </row>
    <row r="445" spans="1:15" x14ac:dyDescent="0.35">
      <c r="A445" t="s">
        <v>6522</v>
      </c>
      <c r="B445" t="s">
        <v>6523</v>
      </c>
      <c r="C445">
        <v>6648</v>
      </c>
      <c r="D445">
        <v>-1.7317638683466401E-2</v>
      </c>
      <c r="E445">
        <v>0.68247591667040997</v>
      </c>
      <c r="F445">
        <v>-2.3202233459498301E-3</v>
      </c>
      <c r="G445">
        <v>0.95608026838473803</v>
      </c>
      <c r="H445">
        <v>-5.4480314486299503E-2</v>
      </c>
      <c r="I445">
        <v>0.38706609362656502</v>
      </c>
      <c r="J445">
        <v>-0.105906142960003</v>
      </c>
      <c r="K445">
        <v>0.110365234975157</v>
      </c>
      <c r="L445">
        <v>0.49870450720762899</v>
      </c>
      <c r="M445">
        <v>0.13371627741990899</v>
      </c>
      <c r="N445">
        <v>1.84371928693263</v>
      </c>
      <c r="O445">
        <v>1.86129204796459E-4</v>
      </c>
    </row>
    <row r="446" spans="1:15" x14ac:dyDescent="0.35">
      <c r="A446" t="s">
        <v>19352</v>
      </c>
      <c r="B446" t="s">
        <v>19353</v>
      </c>
      <c r="C446">
        <v>90480</v>
      </c>
      <c r="D446">
        <v>1.9381934112292502E-2</v>
      </c>
      <c r="E446">
        <v>0.69332942385282204</v>
      </c>
      <c r="F446">
        <v>0.107502992601308</v>
      </c>
      <c r="G446">
        <v>5.0308550097863301E-2</v>
      </c>
      <c r="H446">
        <v>-7.1142519602576101E-2</v>
      </c>
      <c r="I446">
        <v>0.44758362732807699</v>
      </c>
      <c r="J446">
        <v>-0.13152254347096301</v>
      </c>
      <c r="K446">
        <v>0.175574627503814</v>
      </c>
      <c r="L446">
        <v>-0.101529795196127</v>
      </c>
      <c r="M446">
        <v>0.24634887102223799</v>
      </c>
      <c r="N446">
        <v>-0.49891615717628301</v>
      </c>
      <c r="O446">
        <v>1.8654951625440201E-4</v>
      </c>
    </row>
    <row r="447" spans="1:15" x14ac:dyDescent="0.35">
      <c r="A447" t="s">
        <v>9117</v>
      </c>
      <c r="B447" t="s">
        <v>9118</v>
      </c>
      <c r="C447">
        <v>9322</v>
      </c>
      <c r="D447">
        <v>0.10292097353061</v>
      </c>
      <c r="E447">
        <v>0.246743725701147</v>
      </c>
      <c r="F447">
        <v>0.16823375726039599</v>
      </c>
      <c r="G447">
        <v>7.3556979012090906E-2</v>
      </c>
      <c r="H447">
        <v>0.10012156608126201</v>
      </c>
      <c r="I447">
        <v>0.50906379043532402</v>
      </c>
      <c r="J447">
        <v>-0.123472192152248</v>
      </c>
      <c r="K447">
        <v>0.41835448885498</v>
      </c>
      <c r="L447">
        <v>6.4844668545822201E-2</v>
      </c>
      <c r="M447">
        <v>0.54595844655203596</v>
      </c>
      <c r="N447">
        <v>0.62925310036882398</v>
      </c>
      <c r="O447">
        <v>1.87918743880509E-4</v>
      </c>
    </row>
    <row r="448" spans="1:15" x14ac:dyDescent="0.35">
      <c r="A448" t="s">
        <v>7354</v>
      </c>
      <c r="B448" t="s">
        <v>7355</v>
      </c>
      <c r="C448">
        <v>8942</v>
      </c>
      <c r="D448">
        <v>-3.4100456680770099E-3</v>
      </c>
      <c r="E448">
        <v>0.96545063073347204</v>
      </c>
      <c r="F448">
        <v>-0.11356844863693399</v>
      </c>
      <c r="G448">
        <v>0.17221805896748901</v>
      </c>
      <c r="H448">
        <v>-0.11339936638735</v>
      </c>
      <c r="I448">
        <v>0.17705961455774799</v>
      </c>
      <c r="J448">
        <v>-8.0492336796413405E-2</v>
      </c>
      <c r="K448">
        <v>0.32611300162873802</v>
      </c>
      <c r="L448">
        <v>0.38370578412504303</v>
      </c>
      <c r="M448">
        <v>0.18509929603814801</v>
      </c>
      <c r="N448">
        <v>1.6258499843846199</v>
      </c>
      <c r="O448">
        <v>1.89218740355236E-4</v>
      </c>
    </row>
    <row r="449" spans="1:15" x14ac:dyDescent="0.35">
      <c r="A449" t="s">
        <v>9003</v>
      </c>
      <c r="B449" t="s">
        <v>9004</v>
      </c>
      <c r="C449">
        <v>2841</v>
      </c>
      <c r="D449">
        <v>0.126493454603577</v>
      </c>
      <c r="E449">
        <v>0.13358219850019201</v>
      </c>
      <c r="F449">
        <v>9.9651092351569198E-3</v>
      </c>
      <c r="G449">
        <v>0.89949280371556495</v>
      </c>
      <c r="H449">
        <v>-4.9348093548396303E-2</v>
      </c>
      <c r="I449">
        <v>0.52798081124060203</v>
      </c>
      <c r="J449">
        <v>-0.149852214508406</v>
      </c>
      <c r="K449">
        <v>7.65594884564645E-2</v>
      </c>
      <c r="L449">
        <v>-0.213298307075653</v>
      </c>
      <c r="M449">
        <v>0.30259739540376801</v>
      </c>
      <c r="N449">
        <v>-1.1860176812354799</v>
      </c>
      <c r="O449">
        <v>1.89631146072776E-4</v>
      </c>
    </row>
    <row r="450" spans="1:15" x14ac:dyDescent="0.35">
      <c r="A450" t="s">
        <v>143</v>
      </c>
      <c r="B450" t="s">
        <v>144</v>
      </c>
      <c r="C450">
        <v>55013</v>
      </c>
      <c r="D450">
        <v>1.1064627989616001E-2</v>
      </c>
      <c r="E450">
        <v>0.91275382661129301</v>
      </c>
      <c r="F450">
        <v>0.243644609890103</v>
      </c>
      <c r="G450">
        <v>3.4955253654377502E-2</v>
      </c>
      <c r="H450">
        <v>-2.5407669649997202E-3</v>
      </c>
      <c r="I450">
        <v>0.97282372133693995</v>
      </c>
      <c r="J450">
        <v>6.7885549675498397E-2</v>
      </c>
      <c r="K450">
        <v>0.37336720854936301</v>
      </c>
      <c r="L450">
        <v>-0.331109095787468</v>
      </c>
      <c r="M450">
        <v>0.26207369361152599</v>
      </c>
      <c r="N450">
        <v>-1.68234061789672</v>
      </c>
      <c r="O450">
        <v>1.89721945370138E-4</v>
      </c>
    </row>
    <row r="451" spans="1:15" x14ac:dyDescent="0.35">
      <c r="A451" t="s">
        <v>6198</v>
      </c>
      <c r="B451" t="s">
        <v>6199</v>
      </c>
      <c r="C451">
        <v>5002</v>
      </c>
      <c r="D451">
        <v>2.0024103285667398E-3</v>
      </c>
      <c r="E451">
        <v>0.97099536345656501</v>
      </c>
      <c r="F451">
        <v>9.1665547269899506E-2</v>
      </c>
      <c r="G451">
        <v>0.12122983164685799</v>
      </c>
      <c r="H451">
        <v>-9.1660208168582905E-2</v>
      </c>
      <c r="I451">
        <v>0.32259923387925599</v>
      </c>
      <c r="J451">
        <v>-0.39382011950026802</v>
      </c>
      <c r="K451">
        <v>1.3786453439241801E-3</v>
      </c>
      <c r="L451">
        <v>-0.17262079856651599</v>
      </c>
      <c r="M451">
        <v>0.21933700801271799</v>
      </c>
      <c r="N451">
        <v>-0.79443015350634005</v>
      </c>
      <c r="O451">
        <v>1.90357847960766E-4</v>
      </c>
    </row>
    <row r="452" spans="1:15" x14ac:dyDescent="0.35">
      <c r="A452" t="s">
        <v>13871</v>
      </c>
      <c r="B452" t="s">
        <v>13872</v>
      </c>
      <c r="C452">
        <v>1111</v>
      </c>
      <c r="D452">
        <v>9.3406570105192294E-2</v>
      </c>
      <c r="E452">
        <v>8.3228253407249805E-2</v>
      </c>
      <c r="F452">
        <v>8.2869585628102996E-2</v>
      </c>
      <c r="G452">
        <v>0.11799042706445401</v>
      </c>
      <c r="H452">
        <v>0.13524143778829301</v>
      </c>
      <c r="I452">
        <v>0.190698405463985</v>
      </c>
      <c r="J452">
        <v>0.15589220593254199</v>
      </c>
      <c r="K452">
        <v>0.137080693553565</v>
      </c>
      <c r="L452">
        <v>0.17057097413713199</v>
      </c>
      <c r="M452">
        <v>0.22370531676918801</v>
      </c>
      <c r="N452">
        <v>0.79125114603672198</v>
      </c>
      <c r="O452">
        <v>1.93699005052553E-4</v>
      </c>
    </row>
    <row r="453" spans="1:15" x14ac:dyDescent="0.35">
      <c r="A453" t="s">
        <v>10567</v>
      </c>
      <c r="B453" t="s">
        <v>10568</v>
      </c>
      <c r="C453">
        <v>8900</v>
      </c>
      <c r="D453">
        <v>5.1571363415033003E-2</v>
      </c>
      <c r="E453">
        <v>0.66069852697146503</v>
      </c>
      <c r="F453">
        <v>5.0073471332030602E-3</v>
      </c>
      <c r="G453">
        <v>0.96581470525110102</v>
      </c>
      <c r="H453">
        <v>-0.19749379900040701</v>
      </c>
      <c r="I453">
        <v>7.7924755045336094E-2</v>
      </c>
      <c r="J453">
        <v>-0.45062162116693999</v>
      </c>
      <c r="K453">
        <v>1.31927886565569E-3</v>
      </c>
      <c r="L453">
        <v>0.12621710392056401</v>
      </c>
      <c r="M453">
        <v>0.39598553020397398</v>
      </c>
      <c r="N453">
        <v>0.85840072564385705</v>
      </c>
      <c r="O453">
        <v>1.9404640596557899E-4</v>
      </c>
    </row>
    <row r="454" spans="1:15" x14ac:dyDescent="0.35">
      <c r="A454" t="s">
        <v>15633</v>
      </c>
      <c r="B454" t="s">
        <v>15634</v>
      </c>
      <c r="C454">
        <v>9214</v>
      </c>
      <c r="D454">
        <v>6.3600500231479895E-2</v>
      </c>
      <c r="E454">
        <v>0.44070062283859401</v>
      </c>
      <c r="F454">
        <v>8.7805545872994308E-3</v>
      </c>
      <c r="G454">
        <v>0.91377582764319698</v>
      </c>
      <c r="H454">
        <v>0.19920686434233401</v>
      </c>
      <c r="I454">
        <v>0.134145182794535</v>
      </c>
      <c r="J454">
        <v>0.35433556764798402</v>
      </c>
      <c r="K454">
        <v>1.6447621339195102E-2</v>
      </c>
      <c r="L454">
        <v>-0.402071163068495</v>
      </c>
      <c r="M454">
        <v>8.2410535151933806E-2</v>
      </c>
      <c r="N454">
        <v>-1.24628931989312</v>
      </c>
      <c r="O454">
        <v>1.94092902857329E-4</v>
      </c>
    </row>
    <row r="455" spans="1:15" x14ac:dyDescent="0.35">
      <c r="A455" t="s">
        <v>12931</v>
      </c>
      <c r="B455" t="s">
        <v>12932</v>
      </c>
      <c r="C455">
        <v>8444</v>
      </c>
      <c r="D455">
        <v>0.133017102607873</v>
      </c>
      <c r="E455">
        <v>0.13249863114715099</v>
      </c>
      <c r="F455">
        <v>0.15992289849716701</v>
      </c>
      <c r="G455">
        <v>7.7978814209085395E-2</v>
      </c>
      <c r="H455">
        <v>0.10224310106573101</v>
      </c>
      <c r="I455">
        <v>0.22686670512558799</v>
      </c>
      <c r="J455">
        <v>-2.0481664148055901E-2</v>
      </c>
      <c r="K455">
        <v>0.80115601806831505</v>
      </c>
      <c r="L455">
        <v>6.81353395266866E-2</v>
      </c>
      <c r="M455">
        <v>0.589874966957327</v>
      </c>
      <c r="N455">
        <v>0.73901677331654303</v>
      </c>
      <c r="O455">
        <v>1.94145993041959E-4</v>
      </c>
    </row>
    <row r="456" spans="1:15" x14ac:dyDescent="0.35">
      <c r="A456" t="s">
        <v>13021</v>
      </c>
      <c r="B456" t="s">
        <v>13022</v>
      </c>
      <c r="C456">
        <v>5664</v>
      </c>
      <c r="D456">
        <v>1.49983033088064E-2</v>
      </c>
      <c r="E456">
        <v>0.69291381592804502</v>
      </c>
      <c r="F456">
        <v>-5.9037873951477398E-3</v>
      </c>
      <c r="G456">
        <v>0.87599809362091796</v>
      </c>
      <c r="H456">
        <v>-0.16115296678186899</v>
      </c>
      <c r="I456">
        <v>7.0650662438469097E-3</v>
      </c>
      <c r="J456">
        <v>-0.10104433786302899</v>
      </c>
      <c r="K456">
        <v>5.8689907773932001E-2</v>
      </c>
      <c r="L456">
        <v>-7.4449828403920101E-2</v>
      </c>
      <c r="M456">
        <v>0.41342244893670099</v>
      </c>
      <c r="N456">
        <v>-0.52508757131638895</v>
      </c>
      <c r="O456">
        <v>1.9731159798827799E-4</v>
      </c>
    </row>
    <row r="457" spans="1:15" x14ac:dyDescent="0.35">
      <c r="A457" t="s">
        <v>10325</v>
      </c>
      <c r="B457" t="s">
        <v>10326</v>
      </c>
      <c r="C457">
        <v>23225</v>
      </c>
      <c r="D457">
        <v>-2.2203883051403698E-3</v>
      </c>
      <c r="E457">
        <v>0.95965843691462405</v>
      </c>
      <c r="F457">
        <v>4.7545411752495999E-2</v>
      </c>
      <c r="G457">
        <v>0.29431592548560898</v>
      </c>
      <c r="H457">
        <v>6.0961448291466901E-2</v>
      </c>
      <c r="I457">
        <v>0.53816757536126303</v>
      </c>
      <c r="J457">
        <v>-0.115916854843458</v>
      </c>
      <c r="K457">
        <v>0.25414428032567898</v>
      </c>
      <c r="L457">
        <v>-0.16248700951335299</v>
      </c>
      <c r="M457">
        <v>9.7476207905690698E-2</v>
      </c>
      <c r="N457">
        <v>-0.53024491640592597</v>
      </c>
      <c r="O457">
        <v>1.9966453849325601E-4</v>
      </c>
    </row>
    <row r="458" spans="1:15" x14ac:dyDescent="0.35">
      <c r="A458" t="s">
        <v>1515</v>
      </c>
      <c r="B458" t="s">
        <v>1516</v>
      </c>
      <c r="C458">
        <v>8943</v>
      </c>
      <c r="D458">
        <v>-0.24985934380441899</v>
      </c>
      <c r="E458">
        <v>6.9393788907312999E-3</v>
      </c>
      <c r="F458">
        <v>-0.48530786124480002</v>
      </c>
      <c r="G458" s="1">
        <v>8.3212249186801905E-5</v>
      </c>
      <c r="H458">
        <v>0.29581544442080998</v>
      </c>
      <c r="I458">
        <v>0.23948483485976199</v>
      </c>
      <c r="J458">
        <v>0.23150426288287701</v>
      </c>
      <c r="K458">
        <v>0.35027481965460799</v>
      </c>
      <c r="L458">
        <v>-0.69928080785293301</v>
      </c>
      <c r="M458">
        <v>2.5483791074797001E-2</v>
      </c>
      <c r="N458">
        <v>-1.5754219783724099</v>
      </c>
      <c r="O458">
        <v>2.0151540467615799E-4</v>
      </c>
    </row>
    <row r="459" spans="1:15" x14ac:dyDescent="0.35">
      <c r="A459" t="s">
        <v>4380</v>
      </c>
      <c r="B459" t="s">
        <v>4381</v>
      </c>
      <c r="C459">
        <v>2717</v>
      </c>
      <c r="D459">
        <v>-2.8911299330060199E-2</v>
      </c>
      <c r="E459">
        <v>0.56732709408276805</v>
      </c>
      <c r="F459">
        <v>-5.2612893019293901E-2</v>
      </c>
      <c r="G459">
        <v>0.30806939034776398</v>
      </c>
      <c r="H459">
        <v>-1.8936952196028801E-2</v>
      </c>
      <c r="I459">
        <v>0.82269801783492702</v>
      </c>
      <c r="J459">
        <v>3.9835843866149502E-2</v>
      </c>
      <c r="K459">
        <v>0.63897610207585498</v>
      </c>
      <c r="L459">
        <v>1.67163826158756E-3</v>
      </c>
      <c r="M459">
        <v>0.98813152631912704</v>
      </c>
      <c r="N459">
        <v>0.65907228764516501</v>
      </c>
      <c r="O459">
        <v>2.0193928525743E-4</v>
      </c>
    </row>
    <row r="460" spans="1:15" x14ac:dyDescent="0.35">
      <c r="A460" t="s">
        <v>19441</v>
      </c>
      <c r="B460" t="s">
        <v>19442</v>
      </c>
      <c r="C460">
        <v>1104</v>
      </c>
      <c r="D460">
        <v>0.14023773631949299</v>
      </c>
      <c r="E460">
        <v>4.1888454235837598E-2</v>
      </c>
      <c r="F460">
        <v>0.108647393098544</v>
      </c>
      <c r="G460">
        <v>9.9458147947968104E-2</v>
      </c>
      <c r="H460">
        <v>3.0021255966046199E-3</v>
      </c>
      <c r="I460">
        <v>0.97273988738600503</v>
      </c>
      <c r="J460">
        <v>-5.2637010013819797E-2</v>
      </c>
      <c r="K460">
        <v>0.55298865327884805</v>
      </c>
      <c r="L460">
        <v>1.29409953625714E-2</v>
      </c>
      <c r="M460">
        <v>0.91006463096444701</v>
      </c>
      <c r="N460">
        <v>0.67056195036488797</v>
      </c>
      <c r="O460">
        <v>2.04394921502498E-4</v>
      </c>
    </row>
    <row r="461" spans="1:15" x14ac:dyDescent="0.35">
      <c r="A461" t="s">
        <v>18720</v>
      </c>
      <c r="B461" t="s">
        <v>18721</v>
      </c>
      <c r="C461">
        <v>9435</v>
      </c>
      <c r="D461">
        <v>4.44962974943501E-2</v>
      </c>
      <c r="E461">
        <v>0.48949868202687802</v>
      </c>
      <c r="F461">
        <v>5.3369598643816699E-2</v>
      </c>
      <c r="G461">
        <v>0.40992651766495702</v>
      </c>
      <c r="H461">
        <v>5.9020946246882901E-2</v>
      </c>
      <c r="I461">
        <v>0.70077148480691798</v>
      </c>
      <c r="J461">
        <v>7.7195699898383402E-2</v>
      </c>
      <c r="K461">
        <v>0.61626045371870597</v>
      </c>
      <c r="L461">
        <v>0.15457085098704801</v>
      </c>
      <c r="M461">
        <v>0.592471088043934</v>
      </c>
      <c r="N461">
        <v>1.6765548544034401</v>
      </c>
      <c r="O461">
        <v>2.0450626248038199E-4</v>
      </c>
    </row>
    <row r="462" spans="1:15" x14ac:dyDescent="0.35">
      <c r="A462" t="s">
        <v>22125</v>
      </c>
      <c r="B462" t="s">
        <v>22126</v>
      </c>
      <c r="C462">
        <v>163486</v>
      </c>
      <c r="D462">
        <v>-2.7872625106425599E-2</v>
      </c>
      <c r="E462">
        <v>0.74843088252709999</v>
      </c>
      <c r="F462">
        <v>-0.34448725297521499</v>
      </c>
      <c r="G462">
        <v>2.7378716690992701E-3</v>
      </c>
      <c r="H462">
        <v>1.7790055205740202E-2</v>
      </c>
      <c r="I462">
        <v>0.90994774012148905</v>
      </c>
      <c r="J462">
        <v>-7.0952926015279694E-2</v>
      </c>
      <c r="K462">
        <v>0.65362950913490303</v>
      </c>
      <c r="L462">
        <v>-2.7492281823853701E-2</v>
      </c>
      <c r="M462">
        <v>0.79064352511564895</v>
      </c>
      <c r="N462">
        <v>-0.60464797524646596</v>
      </c>
      <c r="O462">
        <v>2.05543813261976E-4</v>
      </c>
    </row>
    <row r="463" spans="1:15" x14ac:dyDescent="0.35">
      <c r="A463" t="s">
        <v>18754</v>
      </c>
      <c r="B463" t="s">
        <v>18755</v>
      </c>
      <c r="C463">
        <v>1466</v>
      </c>
      <c r="D463">
        <v>2.9056393813398501E-2</v>
      </c>
      <c r="E463">
        <v>0.56457500506811098</v>
      </c>
      <c r="F463">
        <v>9.7925805333066093E-2</v>
      </c>
      <c r="G463">
        <v>7.4715755925871999E-2</v>
      </c>
      <c r="H463">
        <v>-0.17366236106578001</v>
      </c>
      <c r="I463">
        <v>1.4730086657468999E-2</v>
      </c>
      <c r="J463">
        <v>-8.7717605125844103E-2</v>
      </c>
      <c r="K463">
        <v>0.16479172250552601</v>
      </c>
      <c r="L463">
        <v>0.48249499333081802</v>
      </c>
      <c r="M463">
        <v>7.60755237643259E-2</v>
      </c>
      <c r="N463">
        <v>1.4459374170017201</v>
      </c>
      <c r="O463">
        <v>2.0671730343114599E-4</v>
      </c>
    </row>
    <row r="464" spans="1:15" x14ac:dyDescent="0.35">
      <c r="A464" t="s">
        <v>7082</v>
      </c>
      <c r="B464" t="s">
        <v>7083</v>
      </c>
      <c r="C464">
        <v>4820</v>
      </c>
      <c r="D464">
        <v>-0.156242360467653</v>
      </c>
      <c r="E464">
        <v>0.227453350160953</v>
      </c>
      <c r="F464">
        <v>-0.47851800021190699</v>
      </c>
      <c r="G464">
        <v>3.2789538152339899E-3</v>
      </c>
      <c r="H464">
        <v>9.7275084826253397E-2</v>
      </c>
      <c r="I464">
        <v>0.51193572231351803</v>
      </c>
      <c r="J464">
        <v>0.11581116227846699</v>
      </c>
      <c r="K464">
        <v>0.43716778921434601</v>
      </c>
      <c r="L464">
        <v>-0.35916372381947098</v>
      </c>
      <c r="M464">
        <v>3.8816067091383299E-2</v>
      </c>
      <c r="N464">
        <v>-0.89041884884996003</v>
      </c>
      <c r="O464">
        <v>2.0967410842109499E-4</v>
      </c>
    </row>
    <row r="465" spans="1:15" x14ac:dyDescent="0.35">
      <c r="A465" t="s">
        <v>7584</v>
      </c>
      <c r="B465" t="s">
        <v>7585</v>
      </c>
      <c r="C465">
        <v>656</v>
      </c>
      <c r="D465">
        <v>0.13797360056622701</v>
      </c>
      <c r="E465">
        <v>6.6393454071333E-2</v>
      </c>
      <c r="F465">
        <v>-2.2261837614897299E-2</v>
      </c>
      <c r="G465">
        <v>0.74386271600744103</v>
      </c>
      <c r="H465">
        <v>8.6801132624099199E-3</v>
      </c>
      <c r="I465">
        <v>0.92174010112572802</v>
      </c>
      <c r="J465">
        <v>5.5244384127319801E-2</v>
      </c>
      <c r="K465">
        <v>0.53607935841823795</v>
      </c>
      <c r="L465">
        <v>-0.141852979296124</v>
      </c>
      <c r="M465">
        <v>0.135323945484844</v>
      </c>
      <c r="N465">
        <v>-0.51838633080442398</v>
      </c>
      <c r="O465">
        <v>2.0972331373184401E-4</v>
      </c>
    </row>
    <row r="466" spans="1:15" x14ac:dyDescent="0.35">
      <c r="A466" t="s">
        <v>18872</v>
      </c>
      <c r="B466" t="s">
        <v>18873</v>
      </c>
      <c r="C466">
        <v>4482</v>
      </c>
      <c r="D466">
        <v>-4.9687233205387003E-2</v>
      </c>
      <c r="E466">
        <v>0.62596173951831202</v>
      </c>
      <c r="F466">
        <v>7.1424577771761499E-4</v>
      </c>
      <c r="G466">
        <v>0.99437071126600496</v>
      </c>
      <c r="H466">
        <v>-0.194175413992033</v>
      </c>
      <c r="I466">
        <v>0.13745737600994301</v>
      </c>
      <c r="J466">
        <v>-0.27386982765741902</v>
      </c>
      <c r="K466">
        <v>4.6642452701681401E-2</v>
      </c>
      <c r="L466">
        <v>-0.20124098771650101</v>
      </c>
      <c r="M466">
        <v>5.3013616347927603E-2</v>
      </c>
      <c r="N466">
        <v>-0.54127491406396899</v>
      </c>
      <c r="O466">
        <v>2.10789834081985E-4</v>
      </c>
    </row>
    <row r="467" spans="1:15" x14ac:dyDescent="0.35">
      <c r="A467" t="s">
        <v>209</v>
      </c>
      <c r="B467" t="s">
        <v>210</v>
      </c>
      <c r="C467">
        <v>55049</v>
      </c>
      <c r="D467">
        <v>1.75660325348952E-2</v>
      </c>
      <c r="E467">
        <v>0.67644733210583596</v>
      </c>
      <c r="F467">
        <v>2.9630720931672599E-2</v>
      </c>
      <c r="G467">
        <v>0.48547756673606002</v>
      </c>
      <c r="H467">
        <v>-9.7813160725852596E-2</v>
      </c>
      <c r="I467">
        <v>0.175253423188789</v>
      </c>
      <c r="J467">
        <v>-0.10906346085619199</v>
      </c>
      <c r="K467">
        <v>0.13511604308196301</v>
      </c>
      <c r="L467">
        <v>-3.5478693575905502E-2</v>
      </c>
      <c r="M467">
        <v>0.66009279421049505</v>
      </c>
      <c r="N467">
        <v>-0.46762205045008498</v>
      </c>
      <c r="O467">
        <v>2.11072671504993E-4</v>
      </c>
    </row>
    <row r="468" spans="1:15" x14ac:dyDescent="0.35">
      <c r="A468" t="s">
        <v>15383</v>
      </c>
      <c r="B468" t="s">
        <v>15384</v>
      </c>
      <c r="C468">
        <v>9794</v>
      </c>
      <c r="D468">
        <v>-5.7721572241462099E-2</v>
      </c>
      <c r="E468">
        <v>0.42676460524549098</v>
      </c>
      <c r="F468">
        <v>-0.15860280527512</v>
      </c>
      <c r="G468">
        <v>4.8050069935079598E-2</v>
      </c>
      <c r="H468">
        <v>-4.9727885983989098E-2</v>
      </c>
      <c r="I468">
        <v>0.47771812696803601</v>
      </c>
      <c r="J468">
        <v>3.4736876151987103E-2</v>
      </c>
      <c r="K468">
        <v>0.61742022122107398</v>
      </c>
      <c r="L468">
        <v>1.7132213184738499E-2</v>
      </c>
      <c r="M468">
        <v>0.83142846861981201</v>
      </c>
      <c r="N468">
        <v>0.46853688815591099</v>
      </c>
      <c r="O468">
        <v>2.1112552786162301E-4</v>
      </c>
    </row>
    <row r="469" spans="1:15" x14ac:dyDescent="0.35">
      <c r="A469" t="s">
        <v>23329</v>
      </c>
      <c r="B469" t="s">
        <v>23330</v>
      </c>
      <c r="C469">
        <v>79893</v>
      </c>
      <c r="D469">
        <v>7.6886884038742706E-2</v>
      </c>
      <c r="E469">
        <v>0.20272514939717201</v>
      </c>
      <c r="F469">
        <v>8.8637323971248294E-2</v>
      </c>
      <c r="G469">
        <v>0.147700041085193</v>
      </c>
      <c r="H469">
        <v>-0.16583606017028399</v>
      </c>
      <c r="I469">
        <v>8.2664612732737203E-2</v>
      </c>
      <c r="J469">
        <v>-0.213049772661972</v>
      </c>
      <c r="K469">
        <v>3.3144256493195801E-2</v>
      </c>
      <c r="L469">
        <v>0.13739693526844601</v>
      </c>
      <c r="M469">
        <v>8.9220012291669995E-2</v>
      </c>
      <c r="N469">
        <v>0.431927659089195</v>
      </c>
      <c r="O469">
        <v>2.11321110924549E-4</v>
      </c>
    </row>
    <row r="470" spans="1:15" x14ac:dyDescent="0.35">
      <c r="A470" t="s">
        <v>4192</v>
      </c>
      <c r="B470" t="s">
        <v>4193</v>
      </c>
      <c r="C470">
        <v>29906</v>
      </c>
      <c r="D470">
        <v>1.7952558949113899E-2</v>
      </c>
      <c r="E470">
        <v>0.72579712670374497</v>
      </c>
      <c r="F470">
        <v>-9.3709649514523097E-2</v>
      </c>
      <c r="G470">
        <v>9.1540047042180106E-2</v>
      </c>
      <c r="H470">
        <v>3.4754213036556299E-2</v>
      </c>
      <c r="I470">
        <v>0.682685301419104</v>
      </c>
      <c r="J470">
        <v>7.4714595795719596E-2</v>
      </c>
      <c r="K470">
        <v>0.38726167848764598</v>
      </c>
      <c r="L470">
        <v>-0.14257069385908699</v>
      </c>
      <c r="M470">
        <v>0.105520645811769</v>
      </c>
      <c r="N470">
        <v>-0.47427696602785702</v>
      </c>
      <c r="O470">
        <v>2.1203482854004199E-4</v>
      </c>
    </row>
    <row r="471" spans="1:15" x14ac:dyDescent="0.35">
      <c r="A471" t="s">
        <v>12729</v>
      </c>
      <c r="B471" t="s">
        <v>12730</v>
      </c>
      <c r="C471">
        <v>5195</v>
      </c>
      <c r="D471">
        <v>-1.42339428959071E-2</v>
      </c>
      <c r="E471">
        <v>0.73862045410927302</v>
      </c>
      <c r="F471">
        <v>0.11676935997632799</v>
      </c>
      <c r="G471">
        <v>1.9965860873255799E-2</v>
      </c>
      <c r="H471">
        <v>8.2218830398779197E-2</v>
      </c>
      <c r="I471">
        <v>0.14684044555779599</v>
      </c>
      <c r="J471">
        <v>2.22202837897356E-2</v>
      </c>
      <c r="K471">
        <v>0.67865915328796</v>
      </c>
      <c r="L471">
        <v>0.210100539718311</v>
      </c>
      <c r="M471">
        <v>1.7526116628442799E-2</v>
      </c>
      <c r="N471">
        <v>0.432524436892677</v>
      </c>
      <c r="O471">
        <v>2.1324357190540899E-4</v>
      </c>
    </row>
    <row r="472" spans="1:15" x14ac:dyDescent="0.35">
      <c r="A472" t="s">
        <v>18830</v>
      </c>
      <c r="B472" t="s">
        <v>18831</v>
      </c>
      <c r="C472">
        <v>7351</v>
      </c>
      <c r="D472">
        <v>-2.4576661905982199E-2</v>
      </c>
      <c r="E472">
        <v>0.79704484295700395</v>
      </c>
      <c r="F472">
        <v>7.5261337685844906E-2</v>
      </c>
      <c r="G472">
        <v>0.43816802547809902</v>
      </c>
      <c r="H472">
        <v>-0.14471607382368601</v>
      </c>
      <c r="I472">
        <v>6.5249269713218996E-2</v>
      </c>
      <c r="J472">
        <v>-0.32830017391990202</v>
      </c>
      <c r="K472">
        <v>9.5705767986635905E-4</v>
      </c>
      <c r="L472">
        <v>-0.15226241388626099</v>
      </c>
      <c r="M472">
        <v>0.26885227607300399</v>
      </c>
      <c r="N472">
        <v>-0.77168240760434903</v>
      </c>
      <c r="O472">
        <v>2.1606517053105801E-4</v>
      </c>
    </row>
    <row r="473" spans="1:15" x14ac:dyDescent="0.35">
      <c r="A473" t="s">
        <v>12285</v>
      </c>
      <c r="B473" t="s">
        <v>12286</v>
      </c>
      <c r="C473">
        <v>7453</v>
      </c>
      <c r="D473">
        <v>-4.4737026507712902E-4</v>
      </c>
      <c r="E473">
        <v>0.99035596088072597</v>
      </c>
      <c r="F473">
        <v>1.3838786559829499E-2</v>
      </c>
      <c r="G473">
        <v>0.70959789206102097</v>
      </c>
      <c r="H473">
        <v>-0.15621999604838299</v>
      </c>
      <c r="I473">
        <v>0.23510980341234</v>
      </c>
      <c r="J473">
        <v>-0.38968529150450598</v>
      </c>
      <c r="K473">
        <v>1.0917627515021301E-2</v>
      </c>
      <c r="L473">
        <v>6.4441363185041595E-2</v>
      </c>
      <c r="M473">
        <v>0.558913097267002</v>
      </c>
      <c r="N473">
        <v>0.63256475498451603</v>
      </c>
      <c r="O473">
        <v>2.2041338105864501E-4</v>
      </c>
    </row>
    <row r="474" spans="1:15" x14ac:dyDescent="0.35">
      <c r="A474" t="s">
        <v>7520</v>
      </c>
      <c r="B474" t="s">
        <v>7521</v>
      </c>
      <c r="C474">
        <v>1647</v>
      </c>
      <c r="D474">
        <v>4.0374243359549297E-2</v>
      </c>
      <c r="E474">
        <v>0.66066382939468105</v>
      </c>
      <c r="F474">
        <v>0.20908979507473399</v>
      </c>
      <c r="G474">
        <v>4.33084274592552E-2</v>
      </c>
      <c r="H474">
        <v>3.1045787591431E-2</v>
      </c>
      <c r="I474">
        <v>0.76813042139829102</v>
      </c>
      <c r="J474">
        <v>0.1451705682494</v>
      </c>
      <c r="K474">
        <v>0.18826656132035399</v>
      </c>
      <c r="L474">
        <v>-1.19299446562486E-2</v>
      </c>
      <c r="M474">
        <v>0.93743671984483401</v>
      </c>
      <c r="N474">
        <v>-0.88052018246138197</v>
      </c>
      <c r="O474">
        <v>2.2061738032370701E-4</v>
      </c>
    </row>
    <row r="475" spans="1:15" x14ac:dyDescent="0.35">
      <c r="A475" t="s">
        <v>14335</v>
      </c>
      <c r="B475" t="s">
        <v>14336</v>
      </c>
      <c r="C475">
        <v>5801</v>
      </c>
      <c r="D475">
        <v>-9.2231920174699108E-3</v>
      </c>
      <c r="E475">
        <v>0.94157382733554595</v>
      </c>
      <c r="F475">
        <v>0.233758787863344</v>
      </c>
      <c r="G475">
        <v>8.8500190056714195E-2</v>
      </c>
      <c r="H475">
        <v>6.4921310396297102E-2</v>
      </c>
      <c r="I475">
        <v>0.24138321924014999</v>
      </c>
      <c r="J475">
        <v>5.8514054179060103E-2</v>
      </c>
      <c r="K475">
        <v>0.28767417849274601</v>
      </c>
      <c r="L475">
        <v>0.12162953096314</v>
      </c>
      <c r="M475">
        <v>0.30157295499081199</v>
      </c>
      <c r="N475">
        <v>0.66048337181969097</v>
      </c>
      <c r="O475">
        <v>2.21793158288844E-4</v>
      </c>
    </row>
    <row r="476" spans="1:15" x14ac:dyDescent="0.35">
      <c r="A476" t="s">
        <v>13339</v>
      </c>
      <c r="B476" t="s">
        <v>13340</v>
      </c>
      <c r="C476">
        <v>3779</v>
      </c>
      <c r="D476">
        <v>-3.5678112846703199E-2</v>
      </c>
      <c r="E476">
        <v>0.60101589270771805</v>
      </c>
      <c r="F476">
        <v>2.1765145848893198E-2</v>
      </c>
      <c r="G476">
        <v>0.74850495068494205</v>
      </c>
      <c r="H476">
        <v>0.103969160933024</v>
      </c>
      <c r="I476">
        <v>0.273097053673031</v>
      </c>
      <c r="J476">
        <v>0.13605134390557999</v>
      </c>
      <c r="K476">
        <v>0.16064867645927999</v>
      </c>
      <c r="L476">
        <v>-0.38194020131136203</v>
      </c>
      <c r="M476">
        <v>8.2666413614927395E-2</v>
      </c>
      <c r="N476">
        <v>-1.1628706689725701</v>
      </c>
      <c r="O476">
        <v>2.22852751919067E-4</v>
      </c>
    </row>
    <row r="477" spans="1:15" x14ac:dyDescent="0.35">
      <c r="A477" t="s">
        <v>8663</v>
      </c>
      <c r="B477" t="s">
        <v>8664</v>
      </c>
      <c r="C477">
        <v>1017</v>
      </c>
      <c r="D477">
        <v>9.8384861513256504E-3</v>
      </c>
      <c r="E477">
        <v>0.83706230934415904</v>
      </c>
      <c r="F477">
        <v>-3.2370997757775299E-2</v>
      </c>
      <c r="G477">
        <v>0.50370181535662195</v>
      </c>
      <c r="H477">
        <v>5.77467889986263E-2</v>
      </c>
      <c r="I477">
        <v>0.56897168432226697</v>
      </c>
      <c r="J477">
        <v>-9.9288204158803198E-2</v>
      </c>
      <c r="K477">
        <v>0.33566195337725302</v>
      </c>
      <c r="L477">
        <v>0.28808673554709302</v>
      </c>
      <c r="M477">
        <v>3.45173670558531E-2</v>
      </c>
      <c r="N477">
        <v>0.68768580314075001</v>
      </c>
      <c r="O477">
        <v>2.2325942730629301E-4</v>
      </c>
    </row>
    <row r="478" spans="1:15" x14ac:dyDescent="0.35">
      <c r="A478" t="s">
        <v>10179</v>
      </c>
      <c r="B478" t="s">
        <v>10180</v>
      </c>
      <c r="C478">
        <v>9945</v>
      </c>
      <c r="D478">
        <v>1.04586278542398E-2</v>
      </c>
      <c r="E478">
        <v>0.86075176560969202</v>
      </c>
      <c r="F478">
        <v>-9.41874325879688E-3</v>
      </c>
      <c r="G478">
        <v>0.87445478168267199</v>
      </c>
      <c r="H478">
        <v>-0.109143581115692</v>
      </c>
      <c r="I478">
        <v>0.234514526365595</v>
      </c>
      <c r="J478">
        <v>-0.487498849334012</v>
      </c>
      <c r="K478">
        <v>2.6313412736359698E-4</v>
      </c>
      <c r="L478">
        <v>0.26418857417292602</v>
      </c>
      <c r="M478">
        <v>0.20201320148666199</v>
      </c>
      <c r="N478">
        <v>1.1387978607651901</v>
      </c>
      <c r="O478">
        <v>2.2667849156013701E-4</v>
      </c>
    </row>
    <row r="479" spans="1:15" x14ac:dyDescent="0.35">
      <c r="A479" t="s">
        <v>16750</v>
      </c>
      <c r="B479" t="s">
        <v>16751</v>
      </c>
      <c r="C479">
        <v>63901</v>
      </c>
      <c r="D479">
        <v>4.4084042778020902E-2</v>
      </c>
      <c r="E479">
        <v>0.70706066377880505</v>
      </c>
      <c r="F479">
        <v>-3.7976719263758299E-2</v>
      </c>
      <c r="G479">
        <v>0.74587333536937395</v>
      </c>
      <c r="H479">
        <v>-0.231451849583099</v>
      </c>
      <c r="I479">
        <v>0.17308325116682299</v>
      </c>
      <c r="J479">
        <v>-0.31284925109670098</v>
      </c>
      <c r="K479">
        <v>7.6146720310259E-2</v>
      </c>
      <c r="L479">
        <v>0.11853375132105599</v>
      </c>
      <c r="M479">
        <v>0.36194896365927498</v>
      </c>
      <c r="N479">
        <v>0.73164062090724302</v>
      </c>
      <c r="O479">
        <v>2.2830495890255301E-4</v>
      </c>
    </row>
    <row r="480" spans="1:15" x14ac:dyDescent="0.35">
      <c r="A480" t="s">
        <v>13091</v>
      </c>
      <c r="B480" t="s">
        <v>13092</v>
      </c>
      <c r="C480">
        <v>8502</v>
      </c>
      <c r="D480">
        <v>-0.212478607773495</v>
      </c>
      <c r="E480">
        <v>1.5971413577285098E-2</v>
      </c>
      <c r="F480">
        <v>-0.45876248792540902</v>
      </c>
      <c r="G480">
        <v>1.27438054536302E-4</v>
      </c>
      <c r="H480">
        <v>0.218990270701197</v>
      </c>
      <c r="I480">
        <v>0.201324437643989</v>
      </c>
      <c r="J480">
        <v>0.157678242191506</v>
      </c>
      <c r="K480">
        <v>0.34724949570305902</v>
      </c>
      <c r="L480">
        <v>-0.22651097067167</v>
      </c>
      <c r="M480">
        <v>5.9138938816802201E-3</v>
      </c>
      <c r="N480">
        <v>-0.37393919955417698</v>
      </c>
      <c r="O480">
        <v>2.29010725109947E-4</v>
      </c>
    </row>
    <row r="481" spans="1:15" x14ac:dyDescent="0.35">
      <c r="A481" t="s">
        <v>13297</v>
      </c>
      <c r="B481" t="s">
        <v>13298</v>
      </c>
      <c r="C481">
        <v>25816</v>
      </c>
      <c r="D481">
        <v>-1.6713525662531498E-2</v>
      </c>
      <c r="E481">
        <v>0.79524273808035695</v>
      </c>
      <c r="F481">
        <v>0.19998650625643999</v>
      </c>
      <c r="G481">
        <v>1.0877449775102599E-2</v>
      </c>
      <c r="H481">
        <v>3.0541207218327301E-2</v>
      </c>
      <c r="I481">
        <v>0.72606825153417198</v>
      </c>
      <c r="J481">
        <v>3.2104201372952397E-2</v>
      </c>
      <c r="K481">
        <v>0.71275483413977103</v>
      </c>
      <c r="L481">
        <v>0.25580246660279998</v>
      </c>
      <c r="M481">
        <v>2.7123962885024701E-2</v>
      </c>
      <c r="N481">
        <v>0.57375118085279697</v>
      </c>
      <c r="O481">
        <v>2.3115629587690701E-4</v>
      </c>
    </row>
    <row r="482" spans="1:15" x14ac:dyDescent="0.35">
      <c r="A482" t="s">
        <v>1931</v>
      </c>
      <c r="B482" t="s">
        <v>1932</v>
      </c>
      <c r="C482">
        <v>28951</v>
      </c>
      <c r="D482">
        <v>-0.123588033604107</v>
      </c>
      <c r="E482">
        <v>2.2213637109046901E-2</v>
      </c>
      <c r="F482">
        <v>-5.7443663019240303E-2</v>
      </c>
      <c r="G482">
        <v>0.23192416158613999</v>
      </c>
      <c r="H482">
        <v>-0.17607392583914</v>
      </c>
      <c r="I482">
        <v>1.9411677882902E-2</v>
      </c>
      <c r="J482">
        <v>0.24842246366748399</v>
      </c>
      <c r="K482">
        <v>2.9921326344205302E-3</v>
      </c>
      <c r="L482">
        <v>-0.15957012606559001</v>
      </c>
      <c r="M482">
        <v>0.27206900132728201</v>
      </c>
      <c r="N482">
        <v>-0.80610418051858002</v>
      </c>
      <c r="O482">
        <v>2.3313568888386099E-4</v>
      </c>
    </row>
    <row r="483" spans="1:15" x14ac:dyDescent="0.35">
      <c r="A483" t="s">
        <v>20194</v>
      </c>
      <c r="B483" t="s">
        <v>20195</v>
      </c>
      <c r="C483">
        <v>5813</v>
      </c>
      <c r="D483">
        <v>-0.147213312192392</v>
      </c>
      <c r="E483">
        <v>0.44660210616426599</v>
      </c>
      <c r="F483">
        <v>-0.92111793639656603</v>
      </c>
      <c r="G483">
        <v>7.6379363247923101E-4</v>
      </c>
      <c r="H483">
        <v>0.19606866882534199</v>
      </c>
      <c r="I483">
        <v>0.34767514383020298</v>
      </c>
      <c r="J483">
        <v>4.092683010572E-2</v>
      </c>
      <c r="K483">
        <v>0.84091074148065303</v>
      </c>
      <c r="L483">
        <v>-0.33440955833879199</v>
      </c>
      <c r="M483">
        <v>5.8985111022361703E-2</v>
      </c>
      <c r="N483">
        <v>-0.91154037202676697</v>
      </c>
      <c r="O483">
        <v>2.3780518541356301E-4</v>
      </c>
    </row>
    <row r="484" spans="1:15" x14ac:dyDescent="0.35">
      <c r="A484" t="s">
        <v>3357</v>
      </c>
      <c r="B484" t="s">
        <v>3358</v>
      </c>
      <c r="C484">
        <v>55357</v>
      </c>
      <c r="D484">
        <v>-4.3251978467840201E-2</v>
      </c>
      <c r="E484">
        <v>0.47604624605589202</v>
      </c>
      <c r="F484">
        <v>-1.55407346780336E-2</v>
      </c>
      <c r="G484">
        <v>0.79532988806660898</v>
      </c>
      <c r="H484">
        <v>-4.05730937267261E-2</v>
      </c>
      <c r="I484">
        <v>0.70471675910882703</v>
      </c>
      <c r="J484">
        <v>-3.1044624539253701E-2</v>
      </c>
      <c r="K484">
        <v>0.77147620625718105</v>
      </c>
      <c r="L484">
        <v>-8.4705211856439498E-3</v>
      </c>
      <c r="M484">
        <v>0.94735559401237002</v>
      </c>
      <c r="N484">
        <v>0.73524882052533203</v>
      </c>
      <c r="O484">
        <v>2.3867586587318201E-4</v>
      </c>
    </row>
    <row r="485" spans="1:15" x14ac:dyDescent="0.35">
      <c r="A485" t="s">
        <v>2965</v>
      </c>
      <c r="B485" t="s">
        <v>2966</v>
      </c>
      <c r="C485">
        <v>55608</v>
      </c>
      <c r="D485">
        <v>-6.1216462259689998E-2</v>
      </c>
      <c r="E485">
        <v>0.49364769275278803</v>
      </c>
      <c r="F485">
        <v>3.2052693686599902E-2</v>
      </c>
      <c r="G485">
        <v>0.71737202072983397</v>
      </c>
      <c r="H485">
        <v>0.233464487496754</v>
      </c>
      <c r="I485">
        <v>4.1194532705597899E-2</v>
      </c>
      <c r="J485">
        <v>9.6219403299558706E-2</v>
      </c>
      <c r="K485">
        <v>0.35407355290364501</v>
      </c>
      <c r="L485">
        <v>0.20636368445213399</v>
      </c>
      <c r="M485">
        <v>3.1422954102942199E-2</v>
      </c>
      <c r="N485">
        <v>0.47699873039183199</v>
      </c>
      <c r="O485">
        <v>2.3905795074868799E-4</v>
      </c>
    </row>
    <row r="486" spans="1:15" x14ac:dyDescent="0.35">
      <c r="A486" t="s">
        <v>3886</v>
      </c>
      <c r="B486" t="s">
        <v>3887</v>
      </c>
      <c r="C486">
        <v>22938</v>
      </c>
      <c r="D486">
        <v>1.9659348112000399E-2</v>
      </c>
      <c r="E486">
        <v>0.63050649629275801</v>
      </c>
      <c r="F486">
        <v>5.6993891093064498E-2</v>
      </c>
      <c r="G486">
        <v>0.18283657355633201</v>
      </c>
      <c r="H486">
        <v>7.5502167933319004E-3</v>
      </c>
      <c r="I486">
        <v>0.93885017835728601</v>
      </c>
      <c r="J486">
        <v>6.1431710182299398E-2</v>
      </c>
      <c r="K486">
        <v>0.53680647936844905</v>
      </c>
      <c r="L486">
        <v>7.8823820870560696E-2</v>
      </c>
      <c r="M486">
        <v>0.27256108513599903</v>
      </c>
      <c r="N486">
        <v>0.39707011553236499</v>
      </c>
      <c r="O486">
        <v>2.39890566885714E-4</v>
      </c>
    </row>
    <row r="487" spans="1:15" x14ac:dyDescent="0.35">
      <c r="A487" t="s">
        <v>11007</v>
      </c>
      <c r="B487" t="s">
        <v>11008</v>
      </c>
      <c r="C487">
        <v>6926</v>
      </c>
      <c r="D487">
        <v>3.2758320892039401E-2</v>
      </c>
      <c r="E487">
        <v>0.75098368575749197</v>
      </c>
      <c r="F487">
        <v>0.29522260550196999</v>
      </c>
      <c r="G487">
        <v>1.6277399709448699E-2</v>
      </c>
      <c r="H487">
        <v>-0.14836577848221699</v>
      </c>
      <c r="I487">
        <v>4.8378025384666498E-2</v>
      </c>
      <c r="J487">
        <v>-0.10613964001569701</v>
      </c>
      <c r="K487">
        <v>0.13769844243996199</v>
      </c>
      <c r="L487">
        <v>0.33398122730308699</v>
      </c>
      <c r="M487">
        <v>0.15835851069114901</v>
      </c>
      <c r="N487">
        <v>1.2769489804426499</v>
      </c>
      <c r="O487">
        <v>2.4114698990724501E-4</v>
      </c>
    </row>
    <row r="488" spans="1:15" x14ac:dyDescent="0.35">
      <c r="A488" t="s">
        <v>12893</v>
      </c>
      <c r="B488" t="s">
        <v>12894</v>
      </c>
      <c r="C488">
        <v>1513</v>
      </c>
      <c r="D488">
        <v>2.7570247217446799E-2</v>
      </c>
      <c r="E488">
        <v>0.70629736864254899</v>
      </c>
      <c r="F488">
        <v>-3.0166494219043799E-2</v>
      </c>
      <c r="G488">
        <v>0.68035016110673496</v>
      </c>
      <c r="H488">
        <v>5.1298955608977299E-2</v>
      </c>
      <c r="I488">
        <v>0.52394135790172303</v>
      </c>
      <c r="J488">
        <v>2.9328460770397E-2</v>
      </c>
      <c r="K488">
        <v>0.71352215418278797</v>
      </c>
      <c r="L488">
        <v>0.54959735654067299</v>
      </c>
      <c r="M488">
        <v>0.18917596036020701</v>
      </c>
      <c r="N488">
        <v>2.2737027770950502</v>
      </c>
      <c r="O488">
        <v>2.4278114132732299E-4</v>
      </c>
    </row>
    <row r="489" spans="1:15" x14ac:dyDescent="0.35">
      <c r="A489" t="s">
        <v>21289</v>
      </c>
      <c r="B489" t="s">
        <v>21290</v>
      </c>
      <c r="C489">
        <v>23315</v>
      </c>
      <c r="D489">
        <v>5.2977252596728697E-2</v>
      </c>
      <c r="E489">
        <v>0.57071128454589204</v>
      </c>
      <c r="F489">
        <v>5.8406915731514401E-2</v>
      </c>
      <c r="G489">
        <v>0.53270880427455203</v>
      </c>
      <c r="H489">
        <v>-5.67331744879329E-2</v>
      </c>
      <c r="I489">
        <v>0.75253398540815597</v>
      </c>
      <c r="J489">
        <v>-9.7925733265742401E-2</v>
      </c>
      <c r="K489">
        <v>0.58831022019922596</v>
      </c>
      <c r="L489">
        <v>0.15955383714910601</v>
      </c>
      <c r="M489">
        <v>9.3949397847646499E-2</v>
      </c>
      <c r="N489">
        <v>0.49983507367864399</v>
      </c>
      <c r="O489">
        <v>2.4556035210369399E-4</v>
      </c>
    </row>
    <row r="490" spans="1:15" x14ac:dyDescent="0.35">
      <c r="A490" t="s">
        <v>20384</v>
      </c>
      <c r="B490" t="s">
        <v>20385</v>
      </c>
      <c r="C490">
        <v>54103</v>
      </c>
      <c r="D490">
        <v>0.14392312056701001</v>
      </c>
      <c r="E490">
        <v>0.19324581913776401</v>
      </c>
      <c r="F490">
        <v>0.16869490039735299</v>
      </c>
      <c r="G490">
        <v>0.13372508820902901</v>
      </c>
      <c r="H490">
        <v>-0.528036068066424</v>
      </c>
      <c r="I490">
        <v>1.83884536366197E-2</v>
      </c>
      <c r="J490">
        <v>-0.230702639750232</v>
      </c>
      <c r="K490">
        <v>0.24336120177367901</v>
      </c>
      <c r="L490">
        <v>0.249569867757161</v>
      </c>
      <c r="M490">
        <v>1.1159462869684E-2</v>
      </c>
      <c r="N490">
        <v>0.45959385075716402</v>
      </c>
      <c r="O490">
        <v>2.4558580654019302E-4</v>
      </c>
    </row>
    <row r="491" spans="1:15" x14ac:dyDescent="0.35">
      <c r="A491" t="s">
        <v>20342</v>
      </c>
      <c r="B491" t="s">
        <v>20343</v>
      </c>
      <c r="C491">
        <v>51227</v>
      </c>
      <c r="D491">
        <v>-8.7727228667734594E-2</v>
      </c>
      <c r="E491">
        <v>0.130885262775921</v>
      </c>
      <c r="F491">
        <v>1.4203200772666199E-2</v>
      </c>
      <c r="G491">
        <v>0.79391151804983096</v>
      </c>
      <c r="H491">
        <v>-0.11551685495176001</v>
      </c>
      <c r="I491">
        <v>0.17698925772117399</v>
      </c>
      <c r="J491">
        <v>-3.43299333930389E-2</v>
      </c>
      <c r="K491">
        <v>0.67415858642191595</v>
      </c>
      <c r="L491">
        <v>-0.18368600242083999</v>
      </c>
      <c r="M491">
        <v>0.136350487440347</v>
      </c>
      <c r="N491">
        <v>-0.65852278697291999</v>
      </c>
      <c r="O491">
        <v>2.4638700098126301E-4</v>
      </c>
    </row>
    <row r="492" spans="1:15" x14ac:dyDescent="0.35">
      <c r="A492" t="s">
        <v>9113</v>
      </c>
      <c r="B492" t="s">
        <v>9114</v>
      </c>
      <c r="C492">
        <v>718</v>
      </c>
      <c r="D492">
        <v>-8.0663389526835994E-2</v>
      </c>
      <c r="E492">
        <v>0.45931001813906402</v>
      </c>
      <c r="F492">
        <v>4.1181580964296097E-2</v>
      </c>
      <c r="G492">
        <v>0.70226706611513601</v>
      </c>
      <c r="H492">
        <v>-5.4048537499198801E-2</v>
      </c>
      <c r="I492">
        <v>0.71490156253602599</v>
      </c>
      <c r="J492">
        <v>-0.28709350235806702</v>
      </c>
      <c r="K492">
        <v>7.5333454084601306E-2</v>
      </c>
      <c r="L492">
        <v>3.90662342706403E-2</v>
      </c>
      <c r="M492">
        <v>0.67917931652889696</v>
      </c>
      <c r="N492">
        <v>0.53589753744614799</v>
      </c>
      <c r="O492">
        <v>2.4794285970419999E-4</v>
      </c>
    </row>
    <row r="493" spans="1:15" x14ac:dyDescent="0.35">
      <c r="A493" t="s">
        <v>17393</v>
      </c>
      <c r="B493" t="s">
        <v>17394</v>
      </c>
      <c r="C493">
        <v>25849</v>
      </c>
      <c r="D493">
        <v>8.1870515368913696E-2</v>
      </c>
      <c r="E493">
        <v>0.33180760362113199</v>
      </c>
      <c r="F493">
        <v>-2.2213294089073798E-2</v>
      </c>
      <c r="G493">
        <v>0.78706175087855801</v>
      </c>
      <c r="H493">
        <v>0.106110803470587</v>
      </c>
      <c r="I493">
        <v>0.17221325687630201</v>
      </c>
      <c r="J493">
        <v>0.14728535852065999</v>
      </c>
      <c r="K493">
        <v>6.92324902720894E-2</v>
      </c>
      <c r="L493">
        <v>0.16733557286404999</v>
      </c>
      <c r="M493">
        <v>0.13118228120608799</v>
      </c>
      <c r="N493">
        <v>0.59030590922094395</v>
      </c>
      <c r="O493">
        <v>2.4819338989640202E-4</v>
      </c>
    </row>
    <row r="494" spans="1:15" x14ac:dyDescent="0.35">
      <c r="A494" t="s">
        <v>14503</v>
      </c>
      <c r="B494" t="s">
        <v>14504</v>
      </c>
      <c r="C494">
        <v>58494</v>
      </c>
      <c r="D494">
        <v>-1.8244362318643001E-2</v>
      </c>
      <c r="E494">
        <v>0.70375602245146696</v>
      </c>
      <c r="F494">
        <v>-4.5665597684809697E-2</v>
      </c>
      <c r="G494">
        <v>0.35147176723235102</v>
      </c>
      <c r="H494">
        <v>7.3643235102127703E-3</v>
      </c>
      <c r="I494">
        <v>0.89014213958188104</v>
      </c>
      <c r="J494">
        <v>5.0636713280373301E-2</v>
      </c>
      <c r="K494">
        <v>0.35366208000215799</v>
      </c>
      <c r="L494">
        <v>0.22700577858325</v>
      </c>
      <c r="M494">
        <v>8.8066115085908697E-2</v>
      </c>
      <c r="N494">
        <v>0.69479425147818097</v>
      </c>
      <c r="O494">
        <v>2.4885634137020499E-4</v>
      </c>
    </row>
    <row r="495" spans="1:15" x14ac:dyDescent="0.35">
      <c r="A495" t="s">
        <v>7730</v>
      </c>
      <c r="B495" t="s">
        <v>7731</v>
      </c>
      <c r="C495">
        <v>3290</v>
      </c>
      <c r="D495">
        <v>-8.7996438392077506E-2</v>
      </c>
      <c r="E495">
        <v>0.10126780545049199</v>
      </c>
      <c r="F495">
        <v>-3.91525455014907E-2</v>
      </c>
      <c r="G495">
        <v>0.43763748371259897</v>
      </c>
      <c r="H495">
        <v>3.9271467574190297E-2</v>
      </c>
      <c r="I495">
        <v>0.53272635360177001</v>
      </c>
      <c r="J495">
        <v>1.2856459037471301E-3</v>
      </c>
      <c r="K495">
        <v>0.98352726480227004</v>
      </c>
      <c r="L495">
        <v>-8.0972629252258302E-2</v>
      </c>
      <c r="M495">
        <v>0.399453587667356</v>
      </c>
      <c r="N495">
        <v>-0.53583071845475505</v>
      </c>
      <c r="O495">
        <v>2.5047395313770599E-4</v>
      </c>
    </row>
    <row r="496" spans="1:15" x14ac:dyDescent="0.35">
      <c r="A496" t="s">
        <v>16648</v>
      </c>
      <c r="B496" t="s">
        <v>16649</v>
      </c>
      <c r="C496">
        <v>8710</v>
      </c>
      <c r="D496">
        <v>-9.0570064271131602E-3</v>
      </c>
      <c r="E496">
        <v>0.86794943657938906</v>
      </c>
      <c r="F496">
        <v>2.14929358946334E-2</v>
      </c>
      <c r="G496">
        <v>0.69424745510394903</v>
      </c>
      <c r="H496">
        <v>0.10388373583841</v>
      </c>
      <c r="I496">
        <v>0.17951219477246499</v>
      </c>
      <c r="J496">
        <v>0.112653515206017</v>
      </c>
      <c r="K496">
        <v>0.14881579694782299</v>
      </c>
      <c r="L496">
        <v>0.18004023322533999</v>
      </c>
      <c r="M496">
        <v>0.110121450608352</v>
      </c>
      <c r="N496">
        <v>0.59346387782055299</v>
      </c>
      <c r="O496">
        <v>2.5301449491862298E-4</v>
      </c>
    </row>
    <row r="497" spans="1:15" x14ac:dyDescent="0.35">
      <c r="A497" t="s">
        <v>16089</v>
      </c>
      <c r="B497" t="s">
        <v>16090</v>
      </c>
      <c r="C497">
        <v>3600</v>
      </c>
      <c r="D497">
        <v>0.12507045677348699</v>
      </c>
      <c r="E497">
        <v>0.14257492453297299</v>
      </c>
      <c r="F497">
        <v>0.25878262662993601</v>
      </c>
      <c r="G497">
        <v>8.8918664527458304E-3</v>
      </c>
      <c r="H497">
        <v>-0.28418297933717601</v>
      </c>
      <c r="I497">
        <v>8.6862406752801602E-2</v>
      </c>
      <c r="J497">
        <v>-0.29483879698908</v>
      </c>
      <c r="K497">
        <v>7.7307265803867306E-2</v>
      </c>
      <c r="L497">
        <v>3.8431594896023699E-2</v>
      </c>
      <c r="M497">
        <v>0.70331893701236503</v>
      </c>
      <c r="N497">
        <v>0.57126471733444095</v>
      </c>
      <c r="O497">
        <v>2.53289473053591E-4</v>
      </c>
    </row>
    <row r="498" spans="1:15" x14ac:dyDescent="0.35">
      <c r="A498" t="s">
        <v>515</v>
      </c>
      <c r="B498" t="s">
        <v>516</v>
      </c>
      <c r="C498">
        <v>5725</v>
      </c>
      <c r="D498">
        <v>-1.39310439305476E-2</v>
      </c>
      <c r="E498">
        <v>0.79752211149587104</v>
      </c>
      <c r="F498">
        <v>4.9982066714680001E-2</v>
      </c>
      <c r="G498">
        <v>0.36782998135198902</v>
      </c>
      <c r="H498">
        <v>-0.144495013462832</v>
      </c>
      <c r="I498">
        <v>5.2878090951751999E-2</v>
      </c>
      <c r="J498">
        <v>-0.12141498427530099</v>
      </c>
      <c r="K498">
        <v>9.4333137714610396E-2</v>
      </c>
      <c r="L498">
        <v>-3.3470490561041899E-2</v>
      </c>
      <c r="M498">
        <v>0.71282377773341798</v>
      </c>
      <c r="N498">
        <v>0.51433577102973904</v>
      </c>
      <c r="O498">
        <v>2.5544153615817398E-4</v>
      </c>
    </row>
    <row r="499" spans="1:15" x14ac:dyDescent="0.35">
      <c r="A499" t="s">
        <v>14761</v>
      </c>
      <c r="B499" t="s">
        <v>14762</v>
      </c>
      <c r="C499">
        <v>64319</v>
      </c>
      <c r="D499">
        <v>-0.111778594599692</v>
      </c>
      <c r="E499">
        <v>0.115991862755529</v>
      </c>
      <c r="F499">
        <v>-2.3138882800047601E-2</v>
      </c>
      <c r="G499">
        <v>0.72708988048276202</v>
      </c>
      <c r="H499">
        <v>0.180978874810511</v>
      </c>
      <c r="I499">
        <v>8.7060162753371695E-2</v>
      </c>
      <c r="J499">
        <v>0.21406388703406701</v>
      </c>
      <c r="K499">
        <v>4.9063758261559599E-2</v>
      </c>
      <c r="L499">
        <v>0.205610377883027</v>
      </c>
      <c r="M499">
        <v>5.1294095077949603E-2</v>
      </c>
      <c r="N499">
        <v>0.533200219945131</v>
      </c>
      <c r="O499">
        <v>2.5736514193919701E-4</v>
      </c>
    </row>
    <row r="500" spans="1:15" x14ac:dyDescent="0.35">
      <c r="A500" t="s">
        <v>22350</v>
      </c>
      <c r="C500" t="s">
        <v>1362</v>
      </c>
      <c r="D500">
        <v>-1.0278571562593699E-2</v>
      </c>
      <c r="E500">
        <v>0.89842580509209302</v>
      </c>
      <c r="F500">
        <v>2.6278956575726199E-2</v>
      </c>
      <c r="G500">
        <v>0.74479697430630598</v>
      </c>
      <c r="H500">
        <v>0.21763654555453299</v>
      </c>
      <c r="I500">
        <v>5.3165980777730298E-3</v>
      </c>
      <c r="J500">
        <v>0.147304632450484</v>
      </c>
      <c r="K500">
        <v>3.6218693310960101E-2</v>
      </c>
      <c r="L500">
        <v>0.18425341557007299</v>
      </c>
      <c r="M500">
        <v>1.9090575477680598E-2</v>
      </c>
      <c r="N500">
        <v>0.376196274524637</v>
      </c>
      <c r="O500">
        <v>2.58603812168913E-4</v>
      </c>
    </row>
    <row r="501" spans="1:15" x14ac:dyDescent="0.35">
      <c r="A501" t="s">
        <v>12569</v>
      </c>
      <c r="B501" t="s">
        <v>12570</v>
      </c>
      <c r="C501">
        <v>11322</v>
      </c>
      <c r="D501">
        <v>5.7671002386683802E-2</v>
      </c>
      <c r="E501">
        <v>0.21545185429983901</v>
      </c>
      <c r="F501">
        <v>7.95782275786205E-2</v>
      </c>
      <c r="G501">
        <v>9.9146058564992201E-2</v>
      </c>
      <c r="H501">
        <v>2.6469303096566602E-2</v>
      </c>
      <c r="I501">
        <v>0.67579896547868501</v>
      </c>
      <c r="J501">
        <v>-2.8002403232200799E-2</v>
      </c>
      <c r="K501">
        <v>0.65836668711825597</v>
      </c>
      <c r="L501">
        <v>-0.22890770826642101</v>
      </c>
      <c r="M501">
        <v>0.10698460570351501</v>
      </c>
      <c r="N501">
        <v>-0.74452373949706396</v>
      </c>
      <c r="O501">
        <v>2.5872439393225698E-4</v>
      </c>
    </row>
    <row r="502" spans="1:15" x14ac:dyDescent="0.35">
      <c r="A502" t="s">
        <v>17076</v>
      </c>
      <c r="B502" t="s">
        <v>17077</v>
      </c>
      <c r="C502">
        <v>6520</v>
      </c>
      <c r="D502">
        <v>6.4857661418054505E-2</v>
      </c>
      <c r="E502">
        <v>0.20489290852101799</v>
      </c>
      <c r="F502">
        <v>0.18048068539930101</v>
      </c>
      <c r="G502">
        <v>4.2087549168613302E-3</v>
      </c>
      <c r="H502">
        <v>5.7523619449732201E-2</v>
      </c>
      <c r="I502">
        <v>0.33701892283497098</v>
      </c>
      <c r="J502">
        <v>-3.58144988613667E-2</v>
      </c>
      <c r="K502">
        <v>0.54374447656105795</v>
      </c>
      <c r="L502">
        <v>0.14343737183634001</v>
      </c>
      <c r="M502">
        <v>0.38868733458390498</v>
      </c>
      <c r="N502">
        <v>0.92224792814179501</v>
      </c>
      <c r="O502">
        <v>2.5977933044910598E-4</v>
      </c>
    </row>
    <row r="503" spans="1:15" x14ac:dyDescent="0.35">
      <c r="A503" t="s">
        <v>22764</v>
      </c>
      <c r="B503" t="s">
        <v>22765</v>
      </c>
      <c r="C503">
        <v>11027</v>
      </c>
      <c r="D503">
        <v>-4.6620660799461299E-3</v>
      </c>
      <c r="E503">
        <v>0.93278672079734304</v>
      </c>
      <c r="F503">
        <v>-2.169675718077E-2</v>
      </c>
      <c r="G503">
        <v>0.69591454874367897</v>
      </c>
      <c r="H503">
        <v>-1.6635073573219899E-2</v>
      </c>
      <c r="I503">
        <v>0.77070431975466203</v>
      </c>
      <c r="J503">
        <v>-5.1912052962102004E-3</v>
      </c>
      <c r="K503">
        <v>0.92737559389769897</v>
      </c>
      <c r="L503">
        <v>-0.119869444019137</v>
      </c>
      <c r="M503">
        <v>7.4652687149714805E-2</v>
      </c>
      <c r="N503">
        <v>-0.34604186168240703</v>
      </c>
      <c r="O503">
        <v>2.6002048261727901E-4</v>
      </c>
    </row>
    <row r="504" spans="1:15" x14ac:dyDescent="0.35">
      <c r="A504" t="s">
        <v>13275</v>
      </c>
      <c r="B504" t="s">
        <v>13276</v>
      </c>
      <c r="C504">
        <v>10184</v>
      </c>
      <c r="D504">
        <v>-5.2373370690667699E-2</v>
      </c>
      <c r="E504">
        <v>0.60036964347373201</v>
      </c>
      <c r="F504">
        <v>-2.1924586907272399E-2</v>
      </c>
      <c r="G504">
        <v>0.82528416372097002</v>
      </c>
      <c r="H504">
        <v>-0.362325831773122</v>
      </c>
      <c r="I504">
        <v>2.89928278307242E-2</v>
      </c>
      <c r="J504">
        <v>-6.4608707922215694E-2</v>
      </c>
      <c r="K504">
        <v>0.65639945068396199</v>
      </c>
      <c r="L504">
        <v>0.15329648659902201</v>
      </c>
      <c r="M504">
        <v>0.23816304284350101</v>
      </c>
      <c r="N504">
        <v>0.704627162360704</v>
      </c>
      <c r="O504">
        <v>2.6460257692649698E-4</v>
      </c>
    </row>
    <row r="505" spans="1:15" x14ac:dyDescent="0.35">
      <c r="A505" t="s">
        <v>19976</v>
      </c>
      <c r="B505" t="s">
        <v>19977</v>
      </c>
      <c r="C505">
        <v>55803</v>
      </c>
      <c r="D505">
        <v>9.6516839016156392E-3</v>
      </c>
      <c r="E505">
        <v>0.873680242183976</v>
      </c>
      <c r="F505">
        <v>3.7874097592562397E-2</v>
      </c>
      <c r="G505">
        <v>0.53696187444342103</v>
      </c>
      <c r="H505">
        <v>0.14719095843885099</v>
      </c>
      <c r="I505">
        <v>6.1938278078275198E-2</v>
      </c>
      <c r="J505">
        <v>9.31734828940671E-2</v>
      </c>
      <c r="K505">
        <v>0.211345868788305</v>
      </c>
      <c r="L505">
        <v>-0.30350256165162098</v>
      </c>
      <c r="M505">
        <v>6.4816910540141298E-2</v>
      </c>
      <c r="N505">
        <v>-0.83758956678386898</v>
      </c>
      <c r="O505">
        <v>2.6487198828340901E-4</v>
      </c>
    </row>
    <row r="506" spans="1:15" x14ac:dyDescent="0.35">
      <c r="A506" t="s">
        <v>23009</v>
      </c>
      <c r="B506" t="s">
        <v>23010</v>
      </c>
      <c r="C506" t="s">
        <v>1362</v>
      </c>
      <c r="D506">
        <v>-0.108023798786872</v>
      </c>
      <c r="E506">
        <v>0.55251437069148202</v>
      </c>
      <c r="F506">
        <v>-0.62576482041260595</v>
      </c>
      <c r="G506">
        <v>6.0006131030374997E-3</v>
      </c>
      <c r="H506">
        <v>9.6738474660850393E-2</v>
      </c>
      <c r="I506">
        <v>0.294149990484806</v>
      </c>
      <c r="J506">
        <v>5.7404086211483303E-2</v>
      </c>
      <c r="K506">
        <v>0.52548132944994597</v>
      </c>
      <c r="L506">
        <v>-0.40226367930552498</v>
      </c>
      <c r="M506">
        <v>5.2102146701265201E-2</v>
      </c>
      <c r="N506">
        <v>-1.0414078019288699</v>
      </c>
      <c r="O506">
        <v>2.6870740937519301E-4</v>
      </c>
    </row>
    <row r="507" spans="1:15" x14ac:dyDescent="0.35">
      <c r="A507" t="s">
        <v>12945</v>
      </c>
      <c r="B507" t="s">
        <v>12946</v>
      </c>
      <c r="C507">
        <v>11221</v>
      </c>
      <c r="D507">
        <v>6.0987067425019199E-2</v>
      </c>
      <c r="E507">
        <v>0.42268386464568602</v>
      </c>
      <c r="F507">
        <v>-3.9298189767336997E-2</v>
      </c>
      <c r="G507">
        <v>0.60147068737090603</v>
      </c>
      <c r="H507">
        <v>5.80481677482401E-2</v>
      </c>
      <c r="I507">
        <v>0.34929454569892299</v>
      </c>
      <c r="J507">
        <v>7.1555655982137104E-2</v>
      </c>
      <c r="K507">
        <v>0.25431801942040699</v>
      </c>
      <c r="L507">
        <v>9.5409352388898597E-2</v>
      </c>
      <c r="M507">
        <v>0.42327510836726101</v>
      </c>
      <c r="N507">
        <v>0.65871486638286703</v>
      </c>
      <c r="O507">
        <v>2.7036856304613299E-4</v>
      </c>
    </row>
    <row r="508" spans="1:15" x14ac:dyDescent="0.35">
      <c r="A508" t="s">
        <v>17989</v>
      </c>
      <c r="B508" t="s">
        <v>17990</v>
      </c>
      <c r="C508">
        <v>9533</v>
      </c>
      <c r="D508">
        <v>-2.9914999208555701E-3</v>
      </c>
      <c r="E508">
        <v>0.97639050712206299</v>
      </c>
      <c r="F508">
        <v>0.24358410793233101</v>
      </c>
      <c r="G508">
        <v>3.5173646669238598E-2</v>
      </c>
      <c r="H508">
        <v>-0.15377502845345101</v>
      </c>
      <c r="I508">
        <v>0.145124430643399</v>
      </c>
      <c r="J508">
        <v>3.7882501208708098E-3</v>
      </c>
      <c r="K508">
        <v>0.96958693017714803</v>
      </c>
      <c r="L508">
        <v>9.9257837918771394E-2</v>
      </c>
      <c r="M508">
        <v>0.288751640672676</v>
      </c>
      <c r="N508">
        <v>0.50965297771109896</v>
      </c>
      <c r="O508">
        <v>2.7109629572187301E-4</v>
      </c>
    </row>
    <row r="509" spans="1:15" x14ac:dyDescent="0.35">
      <c r="A509" t="s">
        <v>18173</v>
      </c>
      <c r="B509" t="s">
        <v>18174</v>
      </c>
      <c r="C509">
        <v>10201</v>
      </c>
      <c r="D509">
        <v>-0.330464919656976</v>
      </c>
      <c r="E509">
        <v>1.5575989049976099E-3</v>
      </c>
      <c r="F509">
        <v>-0.386217653993358</v>
      </c>
      <c r="G509">
        <v>5.4789184882779798E-4</v>
      </c>
      <c r="H509">
        <v>-8.0798078934421397E-2</v>
      </c>
      <c r="I509">
        <v>0.47485730030184198</v>
      </c>
      <c r="J509">
        <v>-1.2371840436513201E-2</v>
      </c>
      <c r="K509">
        <v>0.91164761032575203</v>
      </c>
      <c r="L509">
        <v>-0.73562927784438004</v>
      </c>
      <c r="M509">
        <v>1.18324821939707E-3</v>
      </c>
      <c r="N509">
        <v>-0.91065543196830101</v>
      </c>
      <c r="O509">
        <v>2.71373168595295E-4</v>
      </c>
    </row>
    <row r="510" spans="1:15" x14ac:dyDescent="0.35">
      <c r="A510" t="s">
        <v>23129</v>
      </c>
      <c r="B510" t="s">
        <v>23130</v>
      </c>
      <c r="C510">
        <v>10628</v>
      </c>
      <c r="D510">
        <v>-9.31198718322062E-2</v>
      </c>
      <c r="E510">
        <v>0.13596113212626601</v>
      </c>
      <c r="F510">
        <v>-0.26837396233025901</v>
      </c>
      <c r="G510">
        <v>1.0947690442863101E-3</v>
      </c>
      <c r="H510">
        <v>-7.0695705775873901E-3</v>
      </c>
      <c r="I510">
        <v>0.93834619484841197</v>
      </c>
      <c r="J510">
        <v>0.228069188107723</v>
      </c>
      <c r="K510">
        <v>2.9648858031545499E-2</v>
      </c>
      <c r="L510">
        <v>-0.21029201684496601</v>
      </c>
      <c r="M510">
        <v>0.111085409507178</v>
      </c>
      <c r="N510">
        <v>-0.68784116595015199</v>
      </c>
      <c r="O510">
        <v>2.7366773243894002E-4</v>
      </c>
    </row>
    <row r="511" spans="1:15" x14ac:dyDescent="0.35">
      <c r="A511" t="s">
        <v>20172</v>
      </c>
      <c r="B511" t="s">
        <v>20173</v>
      </c>
      <c r="C511">
        <v>10519</v>
      </c>
      <c r="D511">
        <v>-2.6027850313896601E-2</v>
      </c>
      <c r="E511">
        <v>0.52033089261374199</v>
      </c>
      <c r="F511">
        <v>-6.4749348225383602E-3</v>
      </c>
      <c r="G511">
        <v>0.87151139368268904</v>
      </c>
      <c r="H511">
        <v>-9.2656285822290102E-2</v>
      </c>
      <c r="I511">
        <v>0.16120213004522499</v>
      </c>
      <c r="J511">
        <v>4.1250973247205301E-2</v>
      </c>
      <c r="K511">
        <v>0.51457583898575299</v>
      </c>
      <c r="L511">
        <v>-0.183570348375419</v>
      </c>
      <c r="M511">
        <v>9.51442955102937E-2</v>
      </c>
      <c r="N511">
        <v>-0.56867733744501703</v>
      </c>
      <c r="O511">
        <v>2.74538024284705E-4</v>
      </c>
    </row>
    <row r="512" spans="1:15" x14ac:dyDescent="0.35">
      <c r="A512" t="s">
        <v>17497</v>
      </c>
      <c r="B512" t="s">
        <v>17498</v>
      </c>
      <c r="C512">
        <v>129025</v>
      </c>
      <c r="D512">
        <v>9.9368415366553497E-2</v>
      </c>
      <c r="E512">
        <v>6.5995591560470704E-2</v>
      </c>
      <c r="F512">
        <v>7.7466547146573E-2</v>
      </c>
      <c r="G512">
        <v>0.137363099619284</v>
      </c>
      <c r="H512">
        <v>0.230408519508253</v>
      </c>
      <c r="I512">
        <v>4.6043277829980703E-2</v>
      </c>
      <c r="J512">
        <v>0.143783673713997</v>
      </c>
      <c r="K512">
        <v>0.18397805785820501</v>
      </c>
      <c r="L512">
        <v>-0.248593852728101</v>
      </c>
      <c r="M512">
        <v>5.6108840315148498E-3</v>
      </c>
      <c r="N512">
        <v>-0.39620963424792299</v>
      </c>
      <c r="O512">
        <v>2.7601470546347799E-4</v>
      </c>
    </row>
    <row r="513" spans="1:15" x14ac:dyDescent="0.35">
      <c r="A513" t="s">
        <v>1082</v>
      </c>
      <c r="B513" t="s">
        <v>1083</v>
      </c>
      <c r="C513">
        <v>395</v>
      </c>
      <c r="D513">
        <v>-5.1476394726996902E-2</v>
      </c>
      <c r="E513">
        <v>0.30846817810133198</v>
      </c>
      <c r="F513">
        <v>9.42855179157975E-3</v>
      </c>
      <c r="G513">
        <v>0.84765362740056904</v>
      </c>
      <c r="H513">
        <v>8.3524610403163294E-2</v>
      </c>
      <c r="I513">
        <v>0.15511428368649</v>
      </c>
      <c r="J513">
        <v>5.1859735270296499E-3</v>
      </c>
      <c r="K513">
        <v>0.92552905852066203</v>
      </c>
      <c r="L513">
        <v>-3.2442652972775002E-2</v>
      </c>
      <c r="M513">
        <v>0.697756108964524</v>
      </c>
      <c r="N513">
        <v>-0.46691542730936902</v>
      </c>
      <c r="O513">
        <v>2.7743352625287E-4</v>
      </c>
    </row>
    <row r="514" spans="1:15" x14ac:dyDescent="0.35">
      <c r="A514" t="s">
        <v>21087</v>
      </c>
      <c r="B514" t="s">
        <v>21088</v>
      </c>
      <c r="C514">
        <v>51108</v>
      </c>
      <c r="D514">
        <v>-9.7780138885463302E-2</v>
      </c>
      <c r="E514">
        <v>6.6536247893582701E-2</v>
      </c>
      <c r="F514">
        <v>-0.20472123793783001</v>
      </c>
      <c r="G514">
        <v>1.8051754253840401E-3</v>
      </c>
      <c r="H514">
        <v>4.6952018350166803E-2</v>
      </c>
      <c r="I514">
        <v>0.56848384366079896</v>
      </c>
      <c r="J514">
        <v>3.8943176737600303E-2</v>
      </c>
      <c r="K514">
        <v>0.63525611964329898</v>
      </c>
      <c r="L514">
        <v>-0.21641820476099799</v>
      </c>
      <c r="M514">
        <v>0.22044435107382199</v>
      </c>
      <c r="N514">
        <v>-0.94721610141654</v>
      </c>
      <c r="O514">
        <v>2.7952334616857802E-4</v>
      </c>
    </row>
    <row r="515" spans="1:15" x14ac:dyDescent="0.35">
      <c r="A515" t="s">
        <v>20575</v>
      </c>
      <c r="B515" t="s">
        <v>20576</v>
      </c>
      <c r="C515">
        <v>2650</v>
      </c>
      <c r="D515">
        <v>-2.1057266134285199E-2</v>
      </c>
      <c r="E515">
        <v>0.81320408235705299</v>
      </c>
      <c r="F515">
        <v>-4.6715771057340497E-2</v>
      </c>
      <c r="G515">
        <v>0.60241516524968897</v>
      </c>
      <c r="H515">
        <v>-0.27155766419065402</v>
      </c>
      <c r="I515">
        <v>4.6637973590109197E-2</v>
      </c>
      <c r="J515">
        <v>-0.26446926487164701</v>
      </c>
      <c r="K515">
        <v>5.1499577357042498E-2</v>
      </c>
      <c r="L515">
        <v>-0.41559028605056397</v>
      </c>
      <c r="M515">
        <v>0.174501610873074</v>
      </c>
      <c r="N515">
        <v>-1.62378368923851</v>
      </c>
      <c r="O515">
        <v>2.8040684569941498E-4</v>
      </c>
    </row>
    <row r="516" spans="1:15" x14ac:dyDescent="0.35">
      <c r="A516" t="s">
        <v>17376</v>
      </c>
      <c r="B516" t="s">
        <v>17377</v>
      </c>
      <c r="C516">
        <v>4204</v>
      </c>
      <c r="D516">
        <v>7.6460955718316501E-2</v>
      </c>
      <c r="E516">
        <v>0.12021711591876</v>
      </c>
      <c r="F516">
        <v>4.1108283585122897E-2</v>
      </c>
      <c r="G516">
        <v>0.38013119364815201</v>
      </c>
      <c r="H516">
        <v>-0.112999546040903</v>
      </c>
      <c r="I516">
        <v>0.37545869311735702</v>
      </c>
      <c r="J516">
        <v>-0.24763756490557101</v>
      </c>
      <c r="K516">
        <v>7.0658362732044303E-2</v>
      </c>
      <c r="L516">
        <v>7.0969835147555796E-2</v>
      </c>
      <c r="M516">
        <v>0.43238653721832898</v>
      </c>
      <c r="N516">
        <v>0.49734626788834302</v>
      </c>
      <c r="O516">
        <v>2.8138297537024702E-4</v>
      </c>
    </row>
    <row r="517" spans="1:15" x14ac:dyDescent="0.35">
      <c r="A517" t="s">
        <v>12231</v>
      </c>
      <c r="B517" t="s">
        <v>12232</v>
      </c>
      <c r="C517">
        <v>10161</v>
      </c>
      <c r="D517">
        <v>-7.3642211156766502E-2</v>
      </c>
      <c r="E517">
        <v>0.44408911134772699</v>
      </c>
      <c r="F517">
        <v>9.0370220531253806E-2</v>
      </c>
      <c r="G517">
        <v>0.351664108668855</v>
      </c>
      <c r="H517">
        <v>-6.20096977535467E-2</v>
      </c>
      <c r="I517">
        <v>0.61609993555503595</v>
      </c>
      <c r="J517">
        <v>-8.6162650270023497E-2</v>
      </c>
      <c r="K517">
        <v>0.48879358194108502</v>
      </c>
      <c r="L517">
        <v>-7.6603985617600401E-2</v>
      </c>
      <c r="M517">
        <v>0.58980484655852705</v>
      </c>
      <c r="N517">
        <v>-0.78915606076870404</v>
      </c>
      <c r="O517">
        <v>2.8189028734305102E-4</v>
      </c>
    </row>
    <row r="518" spans="1:15" x14ac:dyDescent="0.35">
      <c r="A518" t="s">
        <v>19018</v>
      </c>
      <c r="B518" t="s">
        <v>19019</v>
      </c>
      <c r="C518">
        <v>23141</v>
      </c>
      <c r="D518">
        <v>9.5472146223719398E-2</v>
      </c>
      <c r="E518">
        <v>0.23127312031161101</v>
      </c>
      <c r="F518">
        <v>0.14904468028391399</v>
      </c>
      <c r="G518">
        <v>7.6063223853137796E-2</v>
      </c>
      <c r="H518">
        <v>7.4640524205020306E-2</v>
      </c>
      <c r="I518">
        <v>0.155862141495136</v>
      </c>
      <c r="J518">
        <v>6.5917267229908205E-2</v>
      </c>
      <c r="K518">
        <v>0.20478645513992999</v>
      </c>
      <c r="L518">
        <v>0.21118028909206699</v>
      </c>
      <c r="M518">
        <v>0.101397490940684</v>
      </c>
      <c r="N518">
        <v>0.66578979315317999</v>
      </c>
      <c r="O518">
        <v>2.8294163457961698E-4</v>
      </c>
    </row>
    <row r="519" spans="1:15" x14ac:dyDescent="0.35">
      <c r="A519" t="s">
        <v>2115</v>
      </c>
      <c r="B519" t="s">
        <v>2116</v>
      </c>
      <c r="C519">
        <v>8578</v>
      </c>
      <c r="D519">
        <v>2.6311140920920201E-2</v>
      </c>
      <c r="E519">
        <v>0.88568018034750295</v>
      </c>
      <c r="F519">
        <v>0.128295213850043</v>
      </c>
      <c r="G519">
        <v>0.48911673064293598</v>
      </c>
      <c r="H519">
        <v>-0.26525460562839598</v>
      </c>
      <c r="I519">
        <v>0.138082615235772</v>
      </c>
      <c r="J519">
        <v>-0.23701205726183</v>
      </c>
      <c r="K519">
        <v>0.18005861801147799</v>
      </c>
      <c r="L519">
        <v>0.47992811982996297</v>
      </c>
      <c r="M519">
        <v>3.8774363119108402E-3</v>
      </c>
      <c r="N519">
        <v>0.71320740407366701</v>
      </c>
      <c r="O519">
        <v>2.87487469016756E-4</v>
      </c>
    </row>
    <row r="520" spans="1:15" x14ac:dyDescent="0.35">
      <c r="A520" t="s">
        <v>12665</v>
      </c>
      <c r="B520" t="s">
        <v>12666</v>
      </c>
      <c r="C520">
        <v>9980</v>
      </c>
      <c r="D520">
        <v>-8.9735408737556796E-2</v>
      </c>
      <c r="E520">
        <v>0.118579408880608</v>
      </c>
      <c r="F520">
        <v>5.8840461408995503E-3</v>
      </c>
      <c r="G520">
        <v>0.91240420940599298</v>
      </c>
      <c r="H520">
        <v>-5.4209308995066999E-2</v>
      </c>
      <c r="I520">
        <v>0.31188419462022998</v>
      </c>
      <c r="J520">
        <v>-3.6852646076607001E-2</v>
      </c>
      <c r="K520">
        <v>0.48518434871863098</v>
      </c>
      <c r="L520">
        <v>-0.24182571957915</v>
      </c>
      <c r="M520">
        <v>7.9556035272690701E-2</v>
      </c>
      <c r="N520">
        <v>-0.70212076030313997</v>
      </c>
      <c r="O520">
        <v>2.8779213918121699E-4</v>
      </c>
    </row>
    <row r="521" spans="1:15" x14ac:dyDescent="0.35">
      <c r="A521" t="s">
        <v>3115</v>
      </c>
      <c r="B521" t="s">
        <v>3116</v>
      </c>
      <c r="C521">
        <v>11213</v>
      </c>
      <c r="D521">
        <v>7.9999332458213293E-2</v>
      </c>
      <c r="E521">
        <v>0.17889627491007901</v>
      </c>
      <c r="F521">
        <v>-3.3225565651353602E-2</v>
      </c>
      <c r="G521">
        <v>0.55980399427604</v>
      </c>
      <c r="H521">
        <v>-9.9222797271294502E-2</v>
      </c>
      <c r="I521">
        <v>0.22643839115961001</v>
      </c>
      <c r="J521">
        <v>-9.5207056636539306E-2</v>
      </c>
      <c r="K521">
        <v>0.24433683599779499</v>
      </c>
      <c r="L521">
        <v>0.10849897552384399</v>
      </c>
      <c r="M521">
        <v>0.45531806867806102</v>
      </c>
      <c r="N521">
        <v>0.79770973609656304</v>
      </c>
      <c r="O521">
        <v>2.8982024430471501E-4</v>
      </c>
    </row>
    <row r="522" spans="1:15" x14ac:dyDescent="0.35">
      <c r="A522" t="s">
        <v>8721</v>
      </c>
      <c r="B522" t="s">
        <v>8722</v>
      </c>
      <c r="C522">
        <v>55509</v>
      </c>
      <c r="D522">
        <v>-0.112875329464764</v>
      </c>
      <c r="E522">
        <v>0.25215277413496401</v>
      </c>
      <c r="F522">
        <v>-4.5872693833470798E-2</v>
      </c>
      <c r="G522">
        <v>0.630882196909615</v>
      </c>
      <c r="H522">
        <v>1.3531388685766201E-2</v>
      </c>
      <c r="I522">
        <v>0.85892379155412402</v>
      </c>
      <c r="J522">
        <v>3.8395839849596498E-2</v>
      </c>
      <c r="K522">
        <v>0.61618576173547801</v>
      </c>
      <c r="L522">
        <v>-8.8800917962497103E-2</v>
      </c>
      <c r="M522">
        <v>0.384879741782167</v>
      </c>
      <c r="N522">
        <v>0.55746766383744095</v>
      </c>
      <c r="O522">
        <v>2.90551416717846E-4</v>
      </c>
    </row>
    <row r="523" spans="1:15" x14ac:dyDescent="0.35">
      <c r="A523" t="s">
        <v>1136</v>
      </c>
      <c r="B523" t="s">
        <v>1137</v>
      </c>
      <c r="C523">
        <v>23327</v>
      </c>
      <c r="D523">
        <v>6.9469116760435795E-2</v>
      </c>
      <c r="E523">
        <v>0.290672777857714</v>
      </c>
      <c r="F523">
        <v>-5.3156471882514801E-2</v>
      </c>
      <c r="G523">
        <v>0.41263697434070601</v>
      </c>
      <c r="H523">
        <v>-0.118901023193903</v>
      </c>
      <c r="I523">
        <v>0.35940447888653798</v>
      </c>
      <c r="J523">
        <v>-0.16812588628518901</v>
      </c>
      <c r="K523">
        <v>0.20485149438230901</v>
      </c>
      <c r="L523">
        <v>0.19193137936310301</v>
      </c>
      <c r="M523">
        <v>0.17972767882497501</v>
      </c>
      <c r="N523">
        <v>0.75557493606807302</v>
      </c>
      <c r="O523">
        <v>2.9250687065946E-4</v>
      </c>
    </row>
    <row r="524" spans="1:15" x14ac:dyDescent="0.35">
      <c r="A524" t="s">
        <v>8243</v>
      </c>
      <c r="B524" t="s">
        <v>8244</v>
      </c>
      <c r="C524">
        <v>2107</v>
      </c>
      <c r="D524">
        <v>2.25720010469459E-2</v>
      </c>
      <c r="E524">
        <v>0.62882705577093301</v>
      </c>
      <c r="F524">
        <v>-3.4819481360061702E-2</v>
      </c>
      <c r="G524">
        <v>0.45999447420940698</v>
      </c>
      <c r="H524">
        <v>-7.3732770745497306E-2</v>
      </c>
      <c r="I524">
        <v>0.28863160085336897</v>
      </c>
      <c r="J524">
        <v>-0.102319915771035</v>
      </c>
      <c r="K524">
        <v>0.15164692331561799</v>
      </c>
      <c r="L524">
        <v>7.8801663906030897E-2</v>
      </c>
      <c r="M524">
        <v>0.23166193731007001</v>
      </c>
      <c r="N524">
        <v>0.35170306748173302</v>
      </c>
      <c r="O524">
        <v>2.9345978357146898E-4</v>
      </c>
    </row>
    <row r="525" spans="1:15" x14ac:dyDescent="0.35">
      <c r="A525" t="s">
        <v>19821</v>
      </c>
      <c r="B525" t="s">
        <v>19822</v>
      </c>
      <c r="C525">
        <v>2621</v>
      </c>
      <c r="D525">
        <v>1.1462331357203299E-2</v>
      </c>
      <c r="E525">
        <v>0.79531280536715199</v>
      </c>
      <c r="F525">
        <v>-1.5678156734199301E-2</v>
      </c>
      <c r="G525">
        <v>0.72316702340732097</v>
      </c>
      <c r="H525">
        <v>-8.6321740681736293E-3</v>
      </c>
      <c r="I525">
        <v>0.89487646579058799</v>
      </c>
      <c r="J525">
        <v>-2.8213889914340502E-2</v>
      </c>
      <c r="K525">
        <v>0.66729420090089797</v>
      </c>
      <c r="L525">
        <v>-0.17711807662433099</v>
      </c>
      <c r="M525">
        <v>6.6694713111810397E-2</v>
      </c>
      <c r="N525">
        <v>-0.48572455075607102</v>
      </c>
      <c r="O525">
        <v>2.9452233838019102E-4</v>
      </c>
    </row>
    <row r="526" spans="1:15" x14ac:dyDescent="0.35">
      <c r="A526" t="s">
        <v>10023</v>
      </c>
      <c r="B526" t="s">
        <v>10024</v>
      </c>
      <c r="C526">
        <v>9535</v>
      </c>
      <c r="D526">
        <v>-9.9044061996966401E-2</v>
      </c>
      <c r="E526">
        <v>4.0443735440682402E-2</v>
      </c>
      <c r="F526">
        <v>4.5883137903095901E-2</v>
      </c>
      <c r="G526">
        <v>0.29650769058135201</v>
      </c>
      <c r="H526">
        <v>-1.8238133130211099E-2</v>
      </c>
      <c r="I526">
        <v>0.747920819182464</v>
      </c>
      <c r="J526">
        <v>-3.4129774900182302E-3</v>
      </c>
      <c r="K526">
        <v>0.95190924594630899</v>
      </c>
      <c r="L526">
        <v>-8.6254064159833305E-2</v>
      </c>
      <c r="M526">
        <v>0.30927988654819899</v>
      </c>
      <c r="N526">
        <v>-0.45727207711750001</v>
      </c>
      <c r="O526">
        <v>2.98234846558994E-4</v>
      </c>
    </row>
    <row r="527" spans="1:15" x14ac:dyDescent="0.35">
      <c r="A527" t="s">
        <v>6624</v>
      </c>
      <c r="B527" t="s">
        <v>6625</v>
      </c>
      <c r="C527">
        <v>64065</v>
      </c>
      <c r="D527">
        <v>-5.4144861388564898E-2</v>
      </c>
      <c r="E527">
        <v>0.41320989403442299</v>
      </c>
      <c r="F527">
        <v>4.2821342504764097E-2</v>
      </c>
      <c r="G527">
        <v>0.51452377022962104</v>
      </c>
      <c r="H527">
        <v>0.28421242548624498</v>
      </c>
      <c r="I527">
        <v>6.0341209730860899E-2</v>
      </c>
      <c r="J527">
        <v>0.39403371559535499</v>
      </c>
      <c r="K527">
        <v>1.53046228727139E-2</v>
      </c>
      <c r="L527">
        <v>0.32397396478714402</v>
      </c>
      <c r="M527">
        <v>7.94881139951613E-2</v>
      </c>
      <c r="N527">
        <v>0.93510179899740997</v>
      </c>
      <c r="O527">
        <v>2.9966152857512199E-4</v>
      </c>
    </row>
    <row r="528" spans="1:15" x14ac:dyDescent="0.35">
      <c r="A528" t="s">
        <v>19080</v>
      </c>
      <c r="B528" t="s">
        <v>19081</v>
      </c>
      <c r="C528">
        <v>253461</v>
      </c>
      <c r="D528">
        <v>-0.326419179394206</v>
      </c>
      <c r="E528">
        <v>1.5409169600631101E-2</v>
      </c>
      <c r="F528">
        <v>-0.64289206466567395</v>
      </c>
      <c r="G528">
        <v>2.3810553680972499E-4</v>
      </c>
      <c r="H528">
        <v>0.51479152945458595</v>
      </c>
      <c r="I528">
        <v>5.4932020522962997E-2</v>
      </c>
      <c r="J528">
        <v>0.74265926492426404</v>
      </c>
      <c r="K528">
        <v>1.09655443521343E-2</v>
      </c>
      <c r="L528">
        <v>-0.53567494101848101</v>
      </c>
      <c r="M528">
        <v>1.4542057580726299E-3</v>
      </c>
      <c r="N528">
        <v>-0.67295134873418405</v>
      </c>
      <c r="O528">
        <v>3.0659768403481098E-4</v>
      </c>
    </row>
    <row r="529" spans="1:15" x14ac:dyDescent="0.35">
      <c r="A529" t="s">
        <v>14489</v>
      </c>
      <c r="B529" t="s">
        <v>14490</v>
      </c>
      <c r="C529">
        <v>54149</v>
      </c>
      <c r="D529">
        <v>1.9122909397173E-2</v>
      </c>
      <c r="E529">
        <v>0.76077748122748501</v>
      </c>
      <c r="F529">
        <v>-9.2843834625173205E-2</v>
      </c>
      <c r="G529">
        <v>0.16192607985313601</v>
      </c>
      <c r="H529">
        <v>-0.46497177032815101</v>
      </c>
      <c r="I529">
        <v>4.5718116758416303E-3</v>
      </c>
      <c r="J529">
        <v>-0.34512432899091999</v>
      </c>
      <c r="K529">
        <v>2.1725488767819701E-2</v>
      </c>
      <c r="L529">
        <v>5.7447781055603997E-2</v>
      </c>
      <c r="M529">
        <v>0.72189313589103199</v>
      </c>
      <c r="N529">
        <v>0.88931079040483296</v>
      </c>
      <c r="O529">
        <v>3.0897661416779299E-4</v>
      </c>
    </row>
    <row r="530" spans="1:15" x14ac:dyDescent="0.35">
      <c r="A530" t="s">
        <v>14159</v>
      </c>
      <c r="B530" t="s">
        <v>14160</v>
      </c>
      <c r="C530">
        <v>130074</v>
      </c>
      <c r="D530">
        <v>-4.4413979859333701E-2</v>
      </c>
      <c r="E530">
        <v>0.439273883070672</v>
      </c>
      <c r="F530">
        <v>-0.174115077457763</v>
      </c>
      <c r="G530">
        <v>1.13474146053959E-2</v>
      </c>
      <c r="H530">
        <v>-0.164813110781692</v>
      </c>
      <c r="I530">
        <v>8.8586039728434901E-2</v>
      </c>
      <c r="J530">
        <v>-0.19032206098857801</v>
      </c>
      <c r="K530">
        <v>5.4727215724821698E-2</v>
      </c>
      <c r="L530">
        <v>4.1689951697844001E-2</v>
      </c>
      <c r="M530">
        <v>0.60659591692670001</v>
      </c>
      <c r="N530">
        <v>0.44394119495562201</v>
      </c>
      <c r="O530">
        <v>3.1063155870261901E-4</v>
      </c>
    </row>
    <row r="531" spans="1:15" x14ac:dyDescent="0.35">
      <c r="A531" t="s">
        <v>11023</v>
      </c>
      <c r="B531" t="s">
        <v>11024</v>
      </c>
      <c r="C531">
        <v>79161</v>
      </c>
      <c r="D531">
        <v>1.8904295103837399E-2</v>
      </c>
      <c r="E531">
        <v>0.60415618884198097</v>
      </c>
      <c r="F531">
        <v>2.0924389484829199E-2</v>
      </c>
      <c r="G531">
        <v>0.56675638292286901</v>
      </c>
      <c r="H531">
        <v>-0.15207388445591399</v>
      </c>
      <c r="I531">
        <v>4.4785682236279899E-2</v>
      </c>
      <c r="J531">
        <v>6.6635966879435002E-2</v>
      </c>
      <c r="K531">
        <v>0.33580157136941302</v>
      </c>
      <c r="L531">
        <v>-2.25540022815576E-2</v>
      </c>
      <c r="M531">
        <v>0.77996646640985901</v>
      </c>
      <c r="N531">
        <v>-0.444828694314782</v>
      </c>
      <c r="O531">
        <v>3.1219313092720001E-4</v>
      </c>
    </row>
    <row r="532" spans="1:15" x14ac:dyDescent="0.35">
      <c r="A532" t="s">
        <v>14891</v>
      </c>
      <c r="B532" t="s">
        <v>14892</v>
      </c>
      <c r="C532">
        <v>8764</v>
      </c>
      <c r="D532">
        <v>4.3324003433253801E-2</v>
      </c>
      <c r="E532">
        <v>0.59688545294150896</v>
      </c>
      <c r="F532">
        <v>0.122897891253233</v>
      </c>
      <c r="G532">
        <v>0.15438483906813399</v>
      </c>
      <c r="H532">
        <v>4.4329638394343902E-2</v>
      </c>
      <c r="I532">
        <v>0.48308897185702498</v>
      </c>
      <c r="J532">
        <v>-4.5407846974219603E-2</v>
      </c>
      <c r="K532">
        <v>0.472803469101437</v>
      </c>
      <c r="L532">
        <v>0.119734054197583</v>
      </c>
      <c r="M532">
        <v>0.36394368480575201</v>
      </c>
      <c r="N532">
        <v>0.70989441439642098</v>
      </c>
      <c r="O532">
        <v>3.1500970095374198E-4</v>
      </c>
    </row>
    <row r="533" spans="1:15" x14ac:dyDescent="0.35">
      <c r="A533" t="s">
        <v>589</v>
      </c>
      <c r="B533" t="s">
        <v>590</v>
      </c>
      <c r="C533">
        <v>1195</v>
      </c>
      <c r="D533">
        <v>1.0011845409889499</v>
      </c>
      <c r="E533" s="1">
        <v>3.6768705659743899E-5</v>
      </c>
      <c r="F533">
        <v>1.1160178706412101</v>
      </c>
      <c r="G533" s="1">
        <v>1.5492849994137199E-5</v>
      </c>
      <c r="H533">
        <v>0.10038529149403</v>
      </c>
      <c r="I533">
        <v>0.164122955628482</v>
      </c>
      <c r="J533">
        <v>0.165121172373665</v>
      </c>
      <c r="K533">
        <v>3.3871795851853299E-2</v>
      </c>
      <c r="L533">
        <v>0.23706371537931201</v>
      </c>
      <c r="M533">
        <v>6.3953061133893499E-2</v>
      </c>
      <c r="N533">
        <v>0.63567877905728798</v>
      </c>
      <c r="O533">
        <v>3.1665715175747402E-4</v>
      </c>
    </row>
    <row r="534" spans="1:15" x14ac:dyDescent="0.35">
      <c r="A534" t="s">
        <v>3606</v>
      </c>
      <c r="B534" t="s">
        <v>3607</v>
      </c>
      <c r="C534">
        <v>26088</v>
      </c>
      <c r="D534">
        <v>-1.51174085808155E-2</v>
      </c>
      <c r="E534">
        <v>0.69826875990841697</v>
      </c>
      <c r="F534">
        <v>-2.0177056986145901E-3</v>
      </c>
      <c r="G534">
        <v>0.95855764287844303</v>
      </c>
      <c r="H534">
        <v>-0.14411236074839301</v>
      </c>
      <c r="I534">
        <v>3.5793526828040802E-2</v>
      </c>
      <c r="J534">
        <v>-0.137748065827312</v>
      </c>
      <c r="K534">
        <v>4.2858586445395502E-2</v>
      </c>
      <c r="L534">
        <v>2.54751891744096E-2</v>
      </c>
      <c r="M534">
        <v>0.75076850224250202</v>
      </c>
      <c r="N534">
        <v>0.44041088749587098</v>
      </c>
      <c r="O534">
        <v>3.1836959443387499E-4</v>
      </c>
    </row>
    <row r="535" spans="1:15" x14ac:dyDescent="0.35">
      <c r="A535" t="s">
        <v>17743</v>
      </c>
      <c r="B535" t="s">
        <v>17744</v>
      </c>
      <c r="C535">
        <v>79697</v>
      </c>
      <c r="D535">
        <v>-8.2985446429353807E-2</v>
      </c>
      <c r="E535">
        <v>0.23688080842061601</v>
      </c>
      <c r="F535">
        <v>-2.8406272603641401E-2</v>
      </c>
      <c r="G535">
        <v>0.67463983280149997</v>
      </c>
      <c r="H535">
        <v>-6.2451807441175497E-2</v>
      </c>
      <c r="I535">
        <v>0.40441172146744803</v>
      </c>
      <c r="J535">
        <v>-0.11413916123676</v>
      </c>
      <c r="K535">
        <v>0.143701298393732</v>
      </c>
      <c r="L535">
        <v>3.4180118953863699E-2</v>
      </c>
      <c r="M535">
        <v>0.72062475420405003</v>
      </c>
      <c r="N535">
        <v>0.52409815697081996</v>
      </c>
      <c r="O535">
        <v>3.1966356065723302E-4</v>
      </c>
    </row>
    <row r="536" spans="1:15" x14ac:dyDescent="0.35">
      <c r="A536" t="s">
        <v>10535</v>
      </c>
      <c r="B536" t="s">
        <v>10536</v>
      </c>
      <c r="C536">
        <v>241</v>
      </c>
      <c r="D536">
        <v>-0.17202843990512001</v>
      </c>
      <c r="E536">
        <v>0.27413419865790101</v>
      </c>
      <c r="F536">
        <v>0.34106213680110198</v>
      </c>
      <c r="G536">
        <v>4.6354369749245998E-2</v>
      </c>
      <c r="H536">
        <v>5.0437454476323501E-2</v>
      </c>
      <c r="I536">
        <v>0.44313372940388601</v>
      </c>
      <c r="J536">
        <v>0.10455408707421</v>
      </c>
      <c r="K536">
        <v>0.13002260683831199</v>
      </c>
      <c r="L536">
        <v>-0.28335425883559001</v>
      </c>
      <c r="M536">
        <v>0.25726761321302</v>
      </c>
      <c r="N536">
        <v>-1.32374695076291</v>
      </c>
      <c r="O536">
        <v>3.2224410154142399E-4</v>
      </c>
    </row>
    <row r="537" spans="1:15" x14ac:dyDescent="0.35">
      <c r="A537" t="s">
        <v>11243</v>
      </c>
      <c r="B537" t="s">
        <v>11244</v>
      </c>
      <c r="C537">
        <v>1593</v>
      </c>
      <c r="D537">
        <v>-7.3944975275098898E-2</v>
      </c>
      <c r="E537">
        <v>0.20102670490897001</v>
      </c>
      <c r="F537">
        <v>-2.3799003372062099E-2</v>
      </c>
      <c r="G537">
        <v>0.66749087998434398</v>
      </c>
      <c r="H537">
        <v>1.3706742099089699E-2</v>
      </c>
      <c r="I537">
        <v>0.82349067691155997</v>
      </c>
      <c r="J537">
        <v>-4.2434955475920702E-2</v>
      </c>
      <c r="K537">
        <v>0.494890291219513</v>
      </c>
      <c r="L537">
        <v>0.32506995336650801</v>
      </c>
      <c r="M537">
        <v>0.14521234088931301</v>
      </c>
      <c r="N537">
        <v>1.14829825445111</v>
      </c>
      <c r="O537">
        <v>3.2864918662649001E-4</v>
      </c>
    </row>
    <row r="538" spans="1:15" x14ac:dyDescent="0.35">
      <c r="A538" t="s">
        <v>4706</v>
      </c>
      <c r="B538" t="s">
        <v>4707</v>
      </c>
      <c r="C538">
        <v>2553</v>
      </c>
      <c r="D538">
        <v>-6.1944285348669598E-3</v>
      </c>
      <c r="E538">
        <v>0.89372058102508201</v>
      </c>
      <c r="F538">
        <v>3.1943338523996402E-3</v>
      </c>
      <c r="G538">
        <v>0.94505341960672795</v>
      </c>
      <c r="H538">
        <v>-0.30433108250382002</v>
      </c>
      <c r="I538">
        <v>4.5563875620902098E-4</v>
      </c>
      <c r="J538">
        <v>-0.163119305161637</v>
      </c>
      <c r="K538">
        <v>1.9258558662051901E-2</v>
      </c>
      <c r="L538">
        <v>6.4708329674220799E-2</v>
      </c>
      <c r="M538">
        <v>0.334276071121209</v>
      </c>
      <c r="N538">
        <v>0.35738216917437099</v>
      </c>
      <c r="O538">
        <v>3.2911526336346E-4</v>
      </c>
    </row>
    <row r="539" spans="1:15" x14ac:dyDescent="0.35">
      <c r="A539" t="s">
        <v>15169</v>
      </c>
      <c r="B539" t="s">
        <v>15170</v>
      </c>
      <c r="C539">
        <v>7791</v>
      </c>
      <c r="D539">
        <v>-9.0668796654891394E-3</v>
      </c>
      <c r="E539">
        <v>0.86660426773077104</v>
      </c>
      <c r="F539">
        <v>-3.17583489855204E-2</v>
      </c>
      <c r="G539">
        <v>0.55988035445882001</v>
      </c>
      <c r="H539">
        <v>0.20385580428032499</v>
      </c>
      <c r="I539">
        <v>0.21636944669246899</v>
      </c>
      <c r="J539">
        <v>2.0210224511035199E-2</v>
      </c>
      <c r="K539">
        <v>0.89821078055014503</v>
      </c>
      <c r="L539">
        <v>-0.29435691335743303</v>
      </c>
      <c r="M539">
        <v>6.0958029727492001E-2</v>
      </c>
      <c r="N539">
        <v>-0.77304539548538098</v>
      </c>
      <c r="O539">
        <v>3.3268572231487798E-4</v>
      </c>
    </row>
    <row r="540" spans="1:15" x14ac:dyDescent="0.35">
      <c r="A540" t="s">
        <v>16267</v>
      </c>
      <c r="B540" t="s">
        <v>16268</v>
      </c>
      <c r="C540">
        <v>734</v>
      </c>
      <c r="D540">
        <v>-5.8806750291349602E-2</v>
      </c>
      <c r="E540">
        <v>0.66388164086726698</v>
      </c>
      <c r="F540">
        <v>7.5460965819039896E-2</v>
      </c>
      <c r="G540">
        <v>0.57843324935086105</v>
      </c>
      <c r="H540">
        <v>-0.38048709215988402</v>
      </c>
      <c r="I540">
        <v>6.5002388041965606E-2</v>
      </c>
      <c r="J540">
        <v>-4.89963751907272E-2</v>
      </c>
      <c r="K540">
        <v>0.79364450194715797</v>
      </c>
      <c r="L540">
        <v>8.9351323966352994E-2</v>
      </c>
      <c r="M540">
        <v>0.48354340348758301</v>
      </c>
      <c r="N540">
        <v>0.68725968485009703</v>
      </c>
      <c r="O540">
        <v>3.3535120368037498E-4</v>
      </c>
    </row>
    <row r="541" spans="1:15" x14ac:dyDescent="0.35">
      <c r="A541" t="s">
        <v>5920</v>
      </c>
      <c r="B541" t="s">
        <v>5921</v>
      </c>
      <c r="C541">
        <v>26118</v>
      </c>
      <c r="D541">
        <v>1.9231597831324401E-2</v>
      </c>
      <c r="E541">
        <v>0.87293881609282398</v>
      </c>
      <c r="F541">
        <v>-0.25702829558923801</v>
      </c>
      <c r="G541">
        <v>5.5465852145047297E-2</v>
      </c>
      <c r="H541">
        <v>0.17608990212204001</v>
      </c>
      <c r="I541">
        <v>0.18585187574207801</v>
      </c>
      <c r="J541">
        <v>0.268174326888101</v>
      </c>
      <c r="K541">
        <v>5.6570915674550103E-2</v>
      </c>
      <c r="L541">
        <v>-0.110450413216924</v>
      </c>
      <c r="M541">
        <v>0.28124336462228</v>
      </c>
      <c r="N541">
        <v>-0.54127560499330996</v>
      </c>
      <c r="O541">
        <v>3.3615066237944498E-4</v>
      </c>
    </row>
    <row r="542" spans="1:15" x14ac:dyDescent="0.35">
      <c r="A542" t="s">
        <v>1487</v>
      </c>
      <c r="B542" t="s">
        <v>1488</v>
      </c>
      <c r="C542">
        <v>1265</v>
      </c>
      <c r="D542">
        <v>-3.1439527366069697E-2</v>
      </c>
      <c r="E542">
        <v>0.76546250441306596</v>
      </c>
      <c r="F542">
        <v>9.5595244769441506E-2</v>
      </c>
      <c r="G542">
        <v>0.37422666549767603</v>
      </c>
      <c r="H542">
        <v>-3.3564422826980703E-2</v>
      </c>
      <c r="I542">
        <v>0.57347133453585897</v>
      </c>
      <c r="J542">
        <v>-0.14176531371776299</v>
      </c>
      <c r="K542">
        <v>3.4996868362073802E-2</v>
      </c>
      <c r="L542">
        <v>-0.26620289350036103</v>
      </c>
      <c r="M542">
        <v>2.2212111996620799E-2</v>
      </c>
      <c r="N542">
        <v>-0.54146248322021195</v>
      </c>
      <c r="O542">
        <v>3.3715094204517102E-4</v>
      </c>
    </row>
    <row r="543" spans="1:15" x14ac:dyDescent="0.35">
      <c r="A543" t="s">
        <v>2271</v>
      </c>
      <c r="B543" t="s">
        <v>2272</v>
      </c>
      <c r="C543">
        <v>8527</v>
      </c>
      <c r="D543">
        <v>-7.3331940977957394E-2</v>
      </c>
      <c r="E543">
        <v>0.16241367468951801</v>
      </c>
      <c r="F543">
        <v>3.4790398232156697E-2</v>
      </c>
      <c r="G543">
        <v>0.48863239868949399</v>
      </c>
      <c r="H543">
        <v>-0.264567084056474</v>
      </c>
      <c r="I543">
        <v>3.9420544966541599E-2</v>
      </c>
      <c r="J543">
        <v>-0.24426736986794101</v>
      </c>
      <c r="K543">
        <v>5.3464304077129002E-2</v>
      </c>
      <c r="L543">
        <v>-0.184285318784802</v>
      </c>
      <c r="M543">
        <v>8.1429514461453106E-2</v>
      </c>
      <c r="N543">
        <v>-0.52701811240240704</v>
      </c>
      <c r="O543">
        <v>3.3809164282099701E-4</v>
      </c>
    </row>
    <row r="544" spans="1:15" x14ac:dyDescent="0.35">
      <c r="A544" t="s">
        <v>21736</v>
      </c>
      <c r="B544" t="s">
        <v>21737</v>
      </c>
      <c r="C544">
        <v>9935</v>
      </c>
      <c r="D544">
        <v>-0.104274484673264</v>
      </c>
      <c r="E544">
        <v>0.32224847902609499</v>
      </c>
      <c r="F544">
        <v>6.6292265540908196E-2</v>
      </c>
      <c r="G544">
        <v>0.52218980045156604</v>
      </c>
      <c r="H544">
        <v>-6.7782996261684006E-2</v>
      </c>
      <c r="I544">
        <v>0.51608797714954902</v>
      </c>
      <c r="J544">
        <v>-0.12585524703648099</v>
      </c>
      <c r="K544">
        <v>0.24060019419546999</v>
      </c>
      <c r="L544">
        <v>-1.7152649650629601E-2</v>
      </c>
      <c r="M544">
        <v>0.78060326788880097</v>
      </c>
      <c r="N544">
        <v>-0.33545711421320101</v>
      </c>
      <c r="O544">
        <v>3.38735766436739E-4</v>
      </c>
    </row>
    <row r="545" spans="1:15" x14ac:dyDescent="0.35">
      <c r="A545" t="s">
        <v>9599</v>
      </c>
      <c r="B545" t="s">
        <v>9600</v>
      </c>
      <c r="C545">
        <v>9296</v>
      </c>
      <c r="D545">
        <v>-0.13880230063566601</v>
      </c>
      <c r="E545">
        <v>6.10223630100886E-2</v>
      </c>
      <c r="F545">
        <v>-0.14548434736156901</v>
      </c>
      <c r="G545">
        <v>5.1592595914439002E-2</v>
      </c>
      <c r="H545">
        <v>-0.178409912879752</v>
      </c>
      <c r="I545">
        <v>7.0465542958751695E-2</v>
      </c>
      <c r="J545">
        <v>0.101631831743402</v>
      </c>
      <c r="K545">
        <v>0.27375989395190498</v>
      </c>
      <c r="L545">
        <v>0.208020329086096</v>
      </c>
      <c r="M545">
        <v>3.2793377804841199E-2</v>
      </c>
      <c r="N545">
        <v>0.46241968965413199</v>
      </c>
      <c r="O545">
        <v>3.40882216518663E-4</v>
      </c>
    </row>
    <row r="546" spans="1:15" x14ac:dyDescent="0.35">
      <c r="A546" t="s">
        <v>12529</v>
      </c>
      <c r="B546" t="s">
        <v>12530</v>
      </c>
      <c r="C546">
        <v>2589</v>
      </c>
      <c r="D546">
        <v>1.1468206810127101E-2</v>
      </c>
      <c r="E546">
        <v>0.85728237606331803</v>
      </c>
      <c r="F546">
        <v>6.2612960785832797E-2</v>
      </c>
      <c r="G546">
        <v>0.338723274821155</v>
      </c>
      <c r="H546">
        <v>-0.142979290026121</v>
      </c>
      <c r="I546">
        <v>0.16762795990111601</v>
      </c>
      <c r="J546">
        <v>8.1801291042487498E-2</v>
      </c>
      <c r="K546">
        <v>0.41346540852437902</v>
      </c>
      <c r="L546">
        <v>-0.12306369382219599</v>
      </c>
      <c r="M546">
        <v>0.32130710321734102</v>
      </c>
      <c r="N546">
        <v>-0.65742280694654298</v>
      </c>
      <c r="O546">
        <v>3.4092560674905302E-4</v>
      </c>
    </row>
    <row r="547" spans="1:15" x14ac:dyDescent="0.35">
      <c r="A547" t="s">
        <v>3808</v>
      </c>
      <c r="B547" t="s">
        <v>3809</v>
      </c>
      <c r="C547">
        <v>23774</v>
      </c>
      <c r="D547">
        <v>9.02837141415231E-2</v>
      </c>
      <c r="E547">
        <v>0.11820952326911301</v>
      </c>
      <c r="F547">
        <v>0.14908686357951201</v>
      </c>
      <c r="G547">
        <v>1.9042353228614001E-2</v>
      </c>
      <c r="H547">
        <v>-8.8467161317873397E-2</v>
      </c>
      <c r="I547">
        <v>0.46372893872609</v>
      </c>
      <c r="J547">
        <v>-0.107684540906194</v>
      </c>
      <c r="K547">
        <v>0.37579599619781601</v>
      </c>
      <c r="L547">
        <v>8.7705423840391802E-2</v>
      </c>
      <c r="M547">
        <v>0.42718738174183701</v>
      </c>
      <c r="N547">
        <v>0.59092442313038196</v>
      </c>
      <c r="O547">
        <v>3.4296395904992802E-4</v>
      </c>
    </row>
    <row r="548" spans="1:15" x14ac:dyDescent="0.35">
      <c r="A548" t="s">
        <v>13305</v>
      </c>
      <c r="B548" t="s">
        <v>13306</v>
      </c>
      <c r="C548">
        <v>81555</v>
      </c>
      <c r="D548">
        <v>-0.18134015114656099</v>
      </c>
      <c r="E548">
        <v>0.205470604357994</v>
      </c>
      <c r="F548">
        <v>-0.40484224787802803</v>
      </c>
      <c r="G548">
        <v>1.3884058450332099E-2</v>
      </c>
      <c r="H548">
        <v>-3.4403375237033601E-2</v>
      </c>
      <c r="I548">
        <v>0.770351538961632</v>
      </c>
      <c r="J548">
        <v>1.45138784628536E-2</v>
      </c>
      <c r="K548">
        <v>0.90179629815760598</v>
      </c>
      <c r="L548">
        <v>-0.63710611697640096</v>
      </c>
      <c r="M548">
        <v>1.1227679081934E-2</v>
      </c>
      <c r="N548">
        <v>-1.12091227136409</v>
      </c>
      <c r="O548">
        <v>3.4385690467619802E-4</v>
      </c>
    </row>
    <row r="549" spans="1:15" x14ac:dyDescent="0.35">
      <c r="A549" t="s">
        <v>19409</v>
      </c>
      <c r="B549" t="s">
        <v>19410</v>
      </c>
      <c r="C549">
        <v>23042</v>
      </c>
      <c r="D549">
        <v>6.1517309771534903E-3</v>
      </c>
      <c r="E549">
        <v>0.89127090160578504</v>
      </c>
      <c r="F549">
        <v>-3.5387589542938999E-3</v>
      </c>
      <c r="G549">
        <v>0.937300980451935</v>
      </c>
      <c r="H549">
        <v>-0.11782489253244401</v>
      </c>
      <c r="I549">
        <v>0.133116763222864</v>
      </c>
      <c r="J549">
        <v>-0.15934455127199201</v>
      </c>
      <c r="K549">
        <v>5.2081329884418701E-2</v>
      </c>
      <c r="L549">
        <v>5.1550883809611002E-2</v>
      </c>
      <c r="M549">
        <v>0.46567166346373001</v>
      </c>
      <c r="N549">
        <v>0.378399272399569</v>
      </c>
      <c r="O549">
        <v>3.4769659470228198E-4</v>
      </c>
    </row>
    <row r="550" spans="1:15" x14ac:dyDescent="0.35">
      <c r="A550" t="s">
        <v>19409</v>
      </c>
      <c r="B550" t="s">
        <v>19410</v>
      </c>
      <c r="C550">
        <v>102724985</v>
      </c>
      <c r="D550">
        <v>6.1517309771534903E-3</v>
      </c>
      <c r="E550">
        <v>0.89127090160578504</v>
      </c>
      <c r="F550">
        <v>-3.5387589542938999E-3</v>
      </c>
      <c r="G550">
        <v>0.937300980451935</v>
      </c>
      <c r="H550">
        <v>-0.11782489253244401</v>
      </c>
      <c r="I550">
        <v>0.133116763222864</v>
      </c>
      <c r="J550">
        <v>-0.15934455127199201</v>
      </c>
      <c r="K550">
        <v>5.2081329884418701E-2</v>
      </c>
      <c r="L550">
        <v>5.1550883809611002E-2</v>
      </c>
      <c r="M550">
        <v>0.46567166346373001</v>
      </c>
      <c r="N550">
        <v>0.378399272399569</v>
      </c>
      <c r="O550">
        <v>3.4769659470228198E-4</v>
      </c>
    </row>
    <row r="551" spans="1:15" x14ac:dyDescent="0.35">
      <c r="A551" t="s">
        <v>1451</v>
      </c>
      <c r="B551" t="s">
        <v>1452</v>
      </c>
      <c r="C551">
        <v>53340</v>
      </c>
      <c r="D551">
        <v>7.6372058818803296E-2</v>
      </c>
      <c r="E551">
        <v>0.57297078684098302</v>
      </c>
      <c r="F551">
        <v>0.212911997720443</v>
      </c>
      <c r="G551">
        <v>0.137440626515105</v>
      </c>
      <c r="H551">
        <v>-0.11895692628865399</v>
      </c>
      <c r="I551">
        <v>0.48391365529709002</v>
      </c>
      <c r="J551">
        <v>-6.0621648320696102E-2</v>
      </c>
      <c r="K551">
        <v>0.71857400867708798</v>
      </c>
      <c r="L551">
        <v>-2.1063685908862002E-3</v>
      </c>
      <c r="M551">
        <v>0.98761496233502899</v>
      </c>
      <c r="N551">
        <v>-0.73778880704288596</v>
      </c>
      <c r="O551">
        <v>3.4886139737964699E-4</v>
      </c>
    </row>
    <row r="552" spans="1:15" x14ac:dyDescent="0.35">
      <c r="A552" t="s">
        <v>2495</v>
      </c>
      <c r="B552" t="s">
        <v>2496</v>
      </c>
      <c r="C552">
        <v>27244</v>
      </c>
      <c r="D552">
        <v>2.37897854676179E-2</v>
      </c>
      <c r="E552">
        <v>0.63839195638064605</v>
      </c>
      <c r="F552">
        <v>-0.10984499257611401</v>
      </c>
      <c r="G552">
        <v>5.1439540614867801E-2</v>
      </c>
      <c r="H552">
        <v>-7.5015601002347901E-2</v>
      </c>
      <c r="I552">
        <v>0.38211614454743897</v>
      </c>
      <c r="J552">
        <v>-1.7473082697589098E-2</v>
      </c>
      <c r="K552">
        <v>0.83542557351490898</v>
      </c>
      <c r="L552">
        <v>-0.21570757218964901</v>
      </c>
      <c r="M552">
        <v>0.185575849510666</v>
      </c>
      <c r="N552">
        <v>-0.83850298562797398</v>
      </c>
      <c r="O552">
        <v>3.55904582007946E-4</v>
      </c>
    </row>
    <row r="553" spans="1:15" x14ac:dyDescent="0.35">
      <c r="A553" t="s">
        <v>8623</v>
      </c>
      <c r="B553" t="s">
        <v>8624</v>
      </c>
      <c r="C553">
        <v>976</v>
      </c>
      <c r="D553">
        <v>8.9524670065863204E-2</v>
      </c>
      <c r="E553">
        <v>0.28076308899094599</v>
      </c>
      <c r="F553">
        <v>2.38822720656593E-2</v>
      </c>
      <c r="G553">
        <v>0.76646502295571595</v>
      </c>
      <c r="H553">
        <v>-2.9080148031094499E-2</v>
      </c>
      <c r="I553">
        <v>0.81069103567285905</v>
      </c>
      <c r="J553">
        <v>-8.2957413530296606E-2</v>
      </c>
      <c r="K553">
        <v>0.49922317410042699</v>
      </c>
      <c r="L553">
        <v>5.7816762923841303E-2</v>
      </c>
      <c r="M553">
        <v>0.80994843241701098</v>
      </c>
      <c r="N553">
        <v>1.2994899694322499</v>
      </c>
      <c r="O553">
        <v>3.59395264197691E-4</v>
      </c>
    </row>
    <row r="554" spans="1:15" x14ac:dyDescent="0.35">
      <c r="A554" t="s">
        <v>11495</v>
      </c>
      <c r="B554" t="s">
        <v>11496</v>
      </c>
      <c r="C554">
        <v>7111</v>
      </c>
      <c r="D554">
        <v>-3.3507972426363601E-2</v>
      </c>
      <c r="E554">
        <v>0.54898826093453301</v>
      </c>
      <c r="F554">
        <v>-2.8848350405269702E-2</v>
      </c>
      <c r="G554">
        <v>0.60492805495754998</v>
      </c>
      <c r="H554">
        <v>2.9077807468700399E-2</v>
      </c>
      <c r="I554">
        <v>0.57007133680259203</v>
      </c>
      <c r="J554">
        <v>-9.7363533631145999E-2</v>
      </c>
      <c r="K554">
        <v>7.9026381498224801E-2</v>
      </c>
      <c r="L554">
        <v>0.13786742801359</v>
      </c>
      <c r="M554">
        <v>0.13328063756965999</v>
      </c>
      <c r="N554">
        <v>0.46433215481850698</v>
      </c>
      <c r="O554">
        <v>3.6173380203758098E-4</v>
      </c>
    </row>
    <row r="555" spans="1:15" x14ac:dyDescent="0.35">
      <c r="A555" t="s">
        <v>3748</v>
      </c>
      <c r="B555" t="s">
        <v>3749</v>
      </c>
      <c r="C555">
        <v>80339</v>
      </c>
      <c r="D555">
        <v>-0.110894544142282</v>
      </c>
      <c r="E555">
        <v>0.66646437084707</v>
      </c>
      <c r="F555">
        <v>-0.744293740724987</v>
      </c>
      <c r="G555">
        <v>1.52226477705244E-2</v>
      </c>
      <c r="H555">
        <v>6.7740016043259701E-2</v>
      </c>
      <c r="I555">
        <v>0.40285475916828101</v>
      </c>
      <c r="J555">
        <v>1.46285204483663E-2</v>
      </c>
      <c r="K555">
        <v>0.85396304575730198</v>
      </c>
      <c r="L555">
        <v>-0.17949065620542001</v>
      </c>
      <c r="M555">
        <v>0.10036012998044599</v>
      </c>
      <c r="N555">
        <v>-0.54440608356565001</v>
      </c>
      <c r="O555">
        <v>3.6373448846470201E-4</v>
      </c>
    </row>
    <row r="556" spans="1:15" x14ac:dyDescent="0.35">
      <c r="A556" t="s">
        <v>18962</v>
      </c>
      <c r="B556" t="s">
        <v>18963</v>
      </c>
      <c r="C556">
        <v>254531</v>
      </c>
      <c r="D556">
        <v>-4.9204996656084403E-2</v>
      </c>
      <c r="E556">
        <v>0.27562365081946399</v>
      </c>
      <c r="F556">
        <v>-3.7404617305951203E-2</v>
      </c>
      <c r="G556">
        <v>0.40053059267679197</v>
      </c>
      <c r="H556">
        <v>-3.3731571298591901E-3</v>
      </c>
      <c r="I556">
        <v>0.95769051072053302</v>
      </c>
      <c r="J556">
        <v>-8.8159479080376399E-2</v>
      </c>
      <c r="K556">
        <v>0.18690129589715099</v>
      </c>
      <c r="L556">
        <v>-0.18166814163352599</v>
      </c>
      <c r="M556">
        <v>8.3379269099180794E-2</v>
      </c>
      <c r="N556">
        <v>-0.51788680896583705</v>
      </c>
      <c r="O556">
        <v>3.6488562637185902E-4</v>
      </c>
    </row>
    <row r="557" spans="1:15" x14ac:dyDescent="0.35">
      <c r="A557" t="s">
        <v>23062</v>
      </c>
      <c r="C557" t="s">
        <v>1362</v>
      </c>
      <c r="D557">
        <v>0.243044723979186</v>
      </c>
      <c r="E557">
        <v>1.91261762696853E-2</v>
      </c>
      <c r="F557">
        <v>0.20598058708575301</v>
      </c>
      <c r="G557">
        <v>3.8955512893655501E-2</v>
      </c>
      <c r="H557">
        <v>-4.66778292553061E-2</v>
      </c>
      <c r="I557">
        <v>0.63647292941770095</v>
      </c>
      <c r="J557">
        <v>-0.216916777137103</v>
      </c>
      <c r="K557">
        <v>4.8312638726009098E-2</v>
      </c>
      <c r="L557">
        <v>0.20714194116465001</v>
      </c>
      <c r="M557">
        <v>0.18710582400546399</v>
      </c>
      <c r="N557">
        <v>0.80461247895576904</v>
      </c>
      <c r="O557">
        <v>3.6767028223664802E-4</v>
      </c>
    </row>
    <row r="558" spans="1:15" x14ac:dyDescent="0.35">
      <c r="A558" t="s">
        <v>18908</v>
      </c>
      <c r="B558" t="s">
        <v>18909</v>
      </c>
      <c r="C558">
        <v>8636</v>
      </c>
      <c r="D558">
        <v>3.9367724813046401E-2</v>
      </c>
      <c r="E558">
        <v>0.616090497596126</v>
      </c>
      <c r="F558">
        <v>3.9114829785436497E-2</v>
      </c>
      <c r="G558">
        <v>0.61832608767710195</v>
      </c>
      <c r="H558">
        <v>7.6023640624695701E-2</v>
      </c>
      <c r="I558">
        <v>0.29540047016308901</v>
      </c>
      <c r="J558">
        <v>-6.5599431972516206E-2</v>
      </c>
      <c r="K558">
        <v>0.36295173457660501</v>
      </c>
      <c r="L558">
        <v>-2.5188387014095402E-2</v>
      </c>
      <c r="M558">
        <v>0.79933906915697295</v>
      </c>
      <c r="N558">
        <v>-0.53370806351905797</v>
      </c>
      <c r="O558">
        <v>3.6802069636983299E-4</v>
      </c>
    </row>
    <row r="559" spans="1:15" x14ac:dyDescent="0.35">
      <c r="A559" t="s">
        <v>14073</v>
      </c>
      <c r="B559" t="s">
        <v>14074</v>
      </c>
      <c r="C559">
        <v>79691</v>
      </c>
      <c r="D559">
        <v>0.18902266583701399</v>
      </c>
      <c r="E559">
        <v>3.4407979832473803E-2</v>
      </c>
      <c r="F559">
        <v>0.26994956936651998</v>
      </c>
      <c r="G559">
        <v>6.1612682409475303E-3</v>
      </c>
      <c r="H559">
        <v>0.23072812805343099</v>
      </c>
      <c r="I559">
        <v>0.101809763852052</v>
      </c>
      <c r="J559">
        <v>0.20185790674241799</v>
      </c>
      <c r="K559">
        <v>0.14568045594429199</v>
      </c>
      <c r="L559">
        <v>0.20508292387358101</v>
      </c>
      <c r="M559">
        <v>7.47038252688493E-3</v>
      </c>
      <c r="N559">
        <v>0.330592680573496</v>
      </c>
      <c r="O559">
        <v>3.6888872638809301E-4</v>
      </c>
    </row>
    <row r="560" spans="1:15" x14ac:dyDescent="0.35">
      <c r="A560" t="s">
        <v>12791</v>
      </c>
      <c r="B560" t="s">
        <v>12792</v>
      </c>
      <c r="C560">
        <v>963</v>
      </c>
      <c r="D560">
        <v>-0.18443291103323001</v>
      </c>
      <c r="E560">
        <v>2.1630468454394501E-2</v>
      </c>
      <c r="F560">
        <v>4.8284936245830003E-2</v>
      </c>
      <c r="G560">
        <v>0.48609736072660298</v>
      </c>
      <c r="H560">
        <v>0.32720930519179697</v>
      </c>
      <c r="I560">
        <v>3.0518340012171E-3</v>
      </c>
      <c r="J560">
        <v>0.29165922794497701</v>
      </c>
      <c r="K560">
        <v>6.0222014858898098E-3</v>
      </c>
      <c r="L560">
        <v>-0.14123198889486799</v>
      </c>
      <c r="M560">
        <v>3.0354388380907999E-2</v>
      </c>
      <c r="N560">
        <v>-0.30476910891473702</v>
      </c>
      <c r="O560">
        <v>3.6892735727159898E-4</v>
      </c>
    </row>
    <row r="561" spans="1:15" x14ac:dyDescent="0.35">
      <c r="A561" t="s">
        <v>3878</v>
      </c>
      <c r="B561" t="s">
        <v>3879</v>
      </c>
      <c r="C561">
        <v>9517</v>
      </c>
      <c r="D561">
        <v>1.5566521758634299E-2</v>
      </c>
      <c r="E561">
        <v>0.75903013753550597</v>
      </c>
      <c r="F561">
        <v>1.03349866357565E-2</v>
      </c>
      <c r="G561">
        <v>0.83837392447840398</v>
      </c>
      <c r="H561">
        <v>5.0448505921902899E-3</v>
      </c>
      <c r="I561">
        <v>0.92056010930550403</v>
      </c>
      <c r="J561">
        <v>1.9731064245206702E-2</v>
      </c>
      <c r="K561">
        <v>0.69763524784781505</v>
      </c>
      <c r="L561">
        <v>-0.14254118848282399</v>
      </c>
      <c r="M561">
        <v>4.4698462068044398E-2</v>
      </c>
      <c r="N561">
        <v>-0.33830901728760299</v>
      </c>
      <c r="O561">
        <v>3.7279986717046E-4</v>
      </c>
    </row>
    <row r="562" spans="1:15" x14ac:dyDescent="0.35">
      <c r="A562" t="s">
        <v>16466</v>
      </c>
      <c r="B562" t="s">
        <v>16467</v>
      </c>
      <c r="C562">
        <v>7248</v>
      </c>
      <c r="D562">
        <v>5.9551189713543499E-2</v>
      </c>
      <c r="E562">
        <v>0.32510242753082202</v>
      </c>
      <c r="F562">
        <v>-9.2821686084423802E-2</v>
      </c>
      <c r="G562">
        <v>0.139205791622797</v>
      </c>
      <c r="H562">
        <v>7.5119943852923796E-2</v>
      </c>
      <c r="I562">
        <v>0.27718014747560399</v>
      </c>
      <c r="J562">
        <v>3.38229755849353E-2</v>
      </c>
      <c r="K562">
        <v>0.615455017832235</v>
      </c>
      <c r="L562">
        <v>0.159395721913167</v>
      </c>
      <c r="M562">
        <v>2.8179983424666401E-2</v>
      </c>
      <c r="N562">
        <v>0.33730085718521802</v>
      </c>
      <c r="O562">
        <v>3.7425867614303201E-4</v>
      </c>
    </row>
    <row r="563" spans="1:15" x14ac:dyDescent="0.35">
      <c r="A563" t="s">
        <v>13435</v>
      </c>
      <c r="B563" t="s">
        <v>13436</v>
      </c>
      <c r="C563">
        <v>56257</v>
      </c>
      <c r="D563">
        <v>-4.9606002070286002E-2</v>
      </c>
      <c r="E563">
        <v>0.49726071722423099</v>
      </c>
      <c r="F563">
        <v>3.06049999465596E-3</v>
      </c>
      <c r="G563">
        <v>0.96614318195871896</v>
      </c>
      <c r="H563">
        <v>-9.5803289697730803E-2</v>
      </c>
      <c r="I563">
        <v>0.34693288002765399</v>
      </c>
      <c r="J563">
        <v>-0.22352651712049901</v>
      </c>
      <c r="K563">
        <v>4.51539868645503E-2</v>
      </c>
      <c r="L563">
        <v>0.273886180077962</v>
      </c>
      <c r="M563">
        <v>4.8244798781604203E-2</v>
      </c>
      <c r="N563">
        <v>0.66249204000164896</v>
      </c>
      <c r="O563">
        <v>3.7622793546514998E-4</v>
      </c>
    </row>
    <row r="564" spans="1:15" x14ac:dyDescent="0.35">
      <c r="A564" t="s">
        <v>1877</v>
      </c>
      <c r="B564" t="s">
        <v>1878</v>
      </c>
      <c r="C564">
        <v>10420</v>
      </c>
      <c r="D564">
        <v>4.8581802893327398E-2</v>
      </c>
      <c r="E564">
        <v>0.53966735076643602</v>
      </c>
      <c r="F564">
        <v>-5.5711364911382497E-2</v>
      </c>
      <c r="G564">
        <v>0.48333580582383101</v>
      </c>
      <c r="H564">
        <v>-0.32422916266651503</v>
      </c>
      <c r="I564">
        <v>1.0141104854652901E-3</v>
      </c>
      <c r="J564">
        <v>-0.40849499392093502</v>
      </c>
      <c r="K564">
        <v>1.9264379093030499E-4</v>
      </c>
      <c r="L564">
        <v>5.2833534683286699E-2</v>
      </c>
      <c r="M564">
        <v>0.647461236779863</v>
      </c>
      <c r="N564">
        <v>0.61773336018047198</v>
      </c>
      <c r="O564">
        <v>3.7623490767022298E-4</v>
      </c>
    </row>
    <row r="565" spans="1:15" x14ac:dyDescent="0.35">
      <c r="A565" t="s">
        <v>15081</v>
      </c>
      <c r="B565" t="s">
        <v>15082</v>
      </c>
      <c r="C565">
        <v>1827</v>
      </c>
      <c r="D565">
        <v>-7.2041563976121395E-2</v>
      </c>
      <c r="E565">
        <v>0.10912988468707401</v>
      </c>
      <c r="F565">
        <v>2.0283769164839401E-3</v>
      </c>
      <c r="G565">
        <v>0.96116244048390997</v>
      </c>
      <c r="H565">
        <v>4.1435596000457799E-2</v>
      </c>
      <c r="I565">
        <v>0.45972169698034099</v>
      </c>
      <c r="J565">
        <v>6.9719507072347796E-3</v>
      </c>
      <c r="K565">
        <v>0.89952428428979503</v>
      </c>
      <c r="L565">
        <v>3.0412960847106901E-2</v>
      </c>
      <c r="M565">
        <v>0.70582706849610899</v>
      </c>
      <c r="N565">
        <v>0.43154192324365898</v>
      </c>
      <c r="O565">
        <v>3.7681462893707999E-4</v>
      </c>
    </row>
    <row r="566" spans="1:15" x14ac:dyDescent="0.35">
      <c r="A566" t="s">
        <v>9581</v>
      </c>
      <c r="B566" t="s">
        <v>9582</v>
      </c>
      <c r="C566">
        <v>3976</v>
      </c>
      <c r="D566">
        <v>-0.18388043989123601</v>
      </c>
      <c r="E566">
        <v>0.13196240893810801</v>
      </c>
      <c r="F566">
        <v>-0.102510108429839</v>
      </c>
      <c r="G566">
        <v>0.379759785932404</v>
      </c>
      <c r="H566">
        <v>-6.6403581812713802E-2</v>
      </c>
      <c r="I566">
        <v>0.52469054825325201</v>
      </c>
      <c r="J566">
        <v>9.8466964756904807E-2</v>
      </c>
      <c r="K566">
        <v>0.35182492456502101</v>
      </c>
      <c r="L566">
        <v>0.371159988318356</v>
      </c>
      <c r="M566">
        <v>0.15939048944856399</v>
      </c>
      <c r="N566">
        <v>1.3358133853259999</v>
      </c>
      <c r="O566">
        <v>3.7954124753182002E-4</v>
      </c>
    </row>
    <row r="567" spans="1:15" x14ac:dyDescent="0.35">
      <c r="A567" t="s">
        <v>23188</v>
      </c>
      <c r="B567" t="s">
        <v>23189</v>
      </c>
      <c r="C567">
        <v>284021</v>
      </c>
      <c r="D567">
        <v>-0.28640250947337298</v>
      </c>
      <c r="E567">
        <v>6.6632696308137496E-3</v>
      </c>
      <c r="F567">
        <v>1.9754989467392299E-2</v>
      </c>
      <c r="G567">
        <v>0.81425660173576397</v>
      </c>
      <c r="H567">
        <v>-0.135669515199381</v>
      </c>
      <c r="I567">
        <v>0.221832444375512</v>
      </c>
      <c r="J567">
        <v>-5.7126839201911299E-2</v>
      </c>
      <c r="K567">
        <v>0.59447141012036098</v>
      </c>
      <c r="L567">
        <v>-0.376364651727846</v>
      </c>
      <c r="M567">
        <v>7.9711100454490397E-2</v>
      </c>
      <c r="N567">
        <v>-1.0516803673558801</v>
      </c>
      <c r="O567">
        <v>3.7991371115411097E-4</v>
      </c>
    </row>
    <row r="568" spans="1:15" x14ac:dyDescent="0.35">
      <c r="A568" t="s">
        <v>11035</v>
      </c>
      <c r="B568" t="s">
        <v>11036</v>
      </c>
      <c r="C568">
        <v>26136</v>
      </c>
      <c r="D568">
        <v>3.3208825699018597E-2</v>
      </c>
      <c r="E568">
        <v>0.675060842969053</v>
      </c>
      <c r="F568">
        <v>-9.5645750132668197E-2</v>
      </c>
      <c r="G568">
        <v>0.243660269581435</v>
      </c>
      <c r="H568">
        <v>1.49976672887302E-2</v>
      </c>
      <c r="I568">
        <v>0.78810532028798497</v>
      </c>
      <c r="J568">
        <v>5.3429294955819301E-2</v>
      </c>
      <c r="K568">
        <v>0.34924206564636701</v>
      </c>
      <c r="L568">
        <v>-5.2036238342445503E-3</v>
      </c>
      <c r="M568">
        <v>0.957201415176683</v>
      </c>
      <c r="N568">
        <v>-0.52052828244987503</v>
      </c>
      <c r="O568">
        <v>3.8168661910508301E-4</v>
      </c>
    </row>
    <row r="569" spans="1:15" x14ac:dyDescent="0.35">
      <c r="A569" t="s">
        <v>12973</v>
      </c>
      <c r="B569" t="s">
        <v>12974</v>
      </c>
      <c r="C569">
        <v>6016</v>
      </c>
      <c r="D569">
        <v>-1.9149548613642198E-2</v>
      </c>
      <c r="E569">
        <v>0.87711421687830105</v>
      </c>
      <c r="F569">
        <v>0.213697789150705</v>
      </c>
      <c r="G569">
        <v>0.109634265543154</v>
      </c>
      <c r="H569">
        <v>-2.7944687316361801E-2</v>
      </c>
      <c r="I569">
        <v>0.70403583555520499</v>
      </c>
      <c r="J569">
        <v>-0.14383141123494</v>
      </c>
      <c r="K569">
        <v>7.3387837292271496E-2</v>
      </c>
      <c r="L569">
        <v>-9.48620460268597E-2</v>
      </c>
      <c r="M569">
        <v>0.60708289478278599</v>
      </c>
      <c r="N569">
        <v>0.98194354976445697</v>
      </c>
      <c r="O569">
        <v>3.8376394708796601E-4</v>
      </c>
    </row>
    <row r="570" spans="1:15" x14ac:dyDescent="0.35">
      <c r="A570" t="s">
        <v>19938</v>
      </c>
      <c r="B570" t="s">
        <v>19939</v>
      </c>
      <c r="C570">
        <v>668</v>
      </c>
      <c r="D570">
        <v>0.119139103846907</v>
      </c>
      <c r="E570">
        <v>0.186510417250036</v>
      </c>
      <c r="F570">
        <v>0.27514008481826302</v>
      </c>
      <c r="G570">
        <v>9.2118483452169504E-3</v>
      </c>
      <c r="H570">
        <v>-3.6634463850745598E-2</v>
      </c>
      <c r="I570">
        <v>0.75599670217500803</v>
      </c>
      <c r="J570">
        <v>-0.102672026335752</v>
      </c>
      <c r="K570">
        <v>0.39229704655038999</v>
      </c>
      <c r="L570">
        <v>5.7097443684012802E-2</v>
      </c>
      <c r="M570">
        <v>0.55795830687469705</v>
      </c>
      <c r="N570">
        <v>0.51736389701115004</v>
      </c>
      <c r="O570">
        <v>3.8480136338126702E-4</v>
      </c>
    </row>
    <row r="571" spans="1:15" x14ac:dyDescent="0.35">
      <c r="A571" t="s">
        <v>15191</v>
      </c>
      <c r="B571" t="s">
        <v>15192</v>
      </c>
      <c r="C571">
        <v>1676</v>
      </c>
      <c r="D571">
        <v>-0.177386761174878</v>
      </c>
      <c r="E571">
        <v>0.220199324375637</v>
      </c>
      <c r="F571">
        <v>-0.52033276795386496</v>
      </c>
      <c r="G571">
        <v>3.8293523350514101E-3</v>
      </c>
      <c r="H571">
        <v>0.35216491330706301</v>
      </c>
      <c r="I571">
        <v>9.1674019320682407E-2</v>
      </c>
      <c r="J571">
        <v>0.328615583502949</v>
      </c>
      <c r="K571">
        <v>0.112129523553919</v>
      </c>
      <c r="L571">
        <v>-0.43676417774878401</v>
      </c>
      <c r="M571">
        <v>1.67500033444609E-2</v>
      </c>
      <c r="N571">
        <v>-0.82002666846341299</v>
      </c>
      <c r="O571">
        <v>3.8600644789784299E-4</v>
      </c>
    </row>
    <row r="572" spans="1:15" x14ac:dyDescent="0.35">
      <c r="A572" t="s">
        <v>3676</v>
      </c>
      <c r="B572" t="s">
        <v>3677</v>
      </c>
      <c r="C572">
        <v>84271</v>
      </c>
      <c r="D572">
        <v>9.3971719445733903E-2</v>
      </c>
      <c r="E572">
        <v>7.1951141528698706E-2</v>
      </c>
      <c r="F572">
        <v>0.12563140709586401</v>
      </c>
      <c r="G572">
        <v>2.34232077202359E-2</v>
      </c>
      <c r="H572">
        <v>-0.23900893312025401</v>
      </c>
      <c r="I572">
        <v>5.6847551227480198E-3</v>
      </c>
      <c r="J572">
        <v>-0.237940136167415</v>
      </c>
      <c r="K572">
        <v>5.8318998777078202E-3</v>
      </c>
      <c r="L572">
        <v>0.119058469122292</v>
      </c>
      <c r="M572">
        <v>0.23156811178994999</v>
      </c>
      <c r="N572">
        <v>0.51119806962129299</v>
      </c>
      <c r="O572">
        <v>3.8612322767179699E-4</v>
      </c>
    </row>
    <row r="573" spans="1:15" x14ac:dyDescent="0.35">
      <c r="A573" t="s">
        <v>17206</v>
      </c>
      <c r="B573" t="s">
        <v>17207</v>
      </c>
      <c r="C573">
        <v>11031</v>
      </c>
      <c r="D573">
        <v>-6.9059793338728196E-3</v>
      </c>
      <c r="E573">
        <v>0.88930019900923196</v>
      </c>
      <c r="F573">
        <v>-4.5882532923267001E-2</v>
      </c>
      <c r="G573">
        <v>0.36632498656076501</v>
      </c>
      <c r="H573">
        <v>0.22853867676277301</v>
      </c>
      <c r="I573">
        <v>1.4715345829826999E-3</v>
      </c>
      <c r="J573">
        <v>0.78341293363398401</v>
      </c>
      <c r="K573" s="1">
        <v>6.4686165035105695E-8</v>
      </c>
      <c r="L573">
        <v>-0.15663859957930401</v>
      </c>
      <c r="M573">
        <v>8.1378028233640307E-2</v>
      </c>
      <c r="N573">
        <v>-0.439111074958971</v>
      </c>
      <c r="O573">
        <v>3.8895043530330203E-4</v>
      </c>
    </row>
    <row r="574" spans="1:15" x14ac:dyDescent="0.35">
      <c r="A574" t="s">
        <v>16860</v>
      </c>
      <c r="B574" t="s">
        <v>16861</v>
      </c>
      <c r="C574">
        <v>1398</v>
      </c>
      <c r="D574">
        <v>-1.7953145024538499E-3</v>
      </c>
      <c r="E574">
        <v>0.97533820951846595</v>
      </c>
      <c r="F574">
        <v>-7.9188428033287295E-2</v>
      </c>
      <c r="G574">
        <v>0.19451174965599</v>
      </c>
      <c r="H574">
        <v>2.4950437741372501E-2</v>
      </c>
      <c r="I574">
        <v>0.73461680568669796</v>
      </c>
      <c r="J574">
        <v>3.5385002405096302E-2</v>
      </c>
      <c r="K574">
        <v>0.63178393468585803</v>
      </c>
      <c r="L574">
        <v>-2.7414776596605999E-2</v>
      </c>
      <c r="M574">
        <v>0.71275483577095999</v>
      </c>
      <c r="N574">
        <v>0.39677368757690501</v>
      </c>
      <c r="O574">
        <v>3.9144662346320098E-4</v>
      </c>
    </row>
    <row r="575" spans="1:15" x14ac:dyDescent="0.35">
      <c r="A575" t="s">
        <v>4246</v>
      </c>
      <c r="B575" t="s">
        <v>4247</v>
      </c>
      <c r="C575">
        <v>9949</v>
      </c>
      <c r="D575">
        <v>4.8048313828214603E-2</v>
      </c>
      <c r="E575">
        <v>0.78856158463357995</v>
      </c>
      <c r="F575">
        <v>-0.61255724279232104</v>
      </c>
      <c r="G575">
        <v>6.5084126234178797E-3</v>
      </c>
      <c r="H575">
        <v>0.164023372212386</v>
      </c>
      <c r="I575">
        <v>0.43208003201863998</v>
      </c>
      <c r="J575">
        <v>0.346282174783962</v>
      </c>
      <c r="K575">
        <v>0.11581607400447599</v>
      </c>
      <c r="L575">
        <v>-0.16620185704551199</v>
      </c>
      <c r="M575">
        <v>0.11685606236290701</v>
      </c>
      <c r="N575">
        <v>-0.52616698791887995</v>
      </c>
      <c r="O575">
        <v>3.9400516994537597E-4</v>
      </c>
    </row>
    <row r="576" spans="1:15" x14ac:dyDescent="0.35">
      <c r="A576" t="s">
        <v>8775</v>
      </c>
      <c r="B576" t="s">
        <v>8776</v>
      </c>
      <c r="C576">
        <v>6385</v>
      </c>
      <c r="D576">
        <v>5.7160678383461104E-4</v>
      </c>
      <c r="E576">
        <v>0.98955767337377099</v>
      </c>
      <c r="F576">
        <v>3.2435426687131397E-2</v>
      </c>
      <c r="G576">
        <v>0.46469784312226298</v>
      </c>
      <c r="H576">
        <v>5.1026806574169498E-2</v>
      </c>
      <c r="I576">
        <v>0.37913002566145998</v>
      </c>
      <c r="J576">
        <v>0.28664054221153601</v>
      </c>
      <c r="K576">
        <v>5.0817631018708895E-4</v>
      </c>
      <c r="L576">
        <v>0.26964763975276201</v>
      </c>
      <c r="M576">
        <v>0.102456130565662</v>
      </c>
      <c r="N576">
        <v>0.81230021123192697</v>
      </c>
      <c r="O576">
        <v>4.0153629694994502E-4</v>
      </c>
    </row>
    <row r="577" spans="1:15" x14ac:dyDescent="0.35">
      <c r="A577" t="s">
        <v>1302</v>
      </c>
      <c r="B577" t="s">
        <v>1303</v>
      </c>
      <c r="C577">
        <v>8975</v>
      </c>
      <c r="D577">
        <v>-0.176607175142764</v>
      </c>
      <c r="E577">
        <v>0.15083745641645599</v>
      </c>
      <c r="F577">
        <v>-0.62564780226958105</v>
      </c>
      <c r="G577">
        <v>3.52858683293646E-4</v>
      </c>
      <c r="H577">
        <v>0.55498500010929297</v>
      </c>
      <c r="I577">
        <v>7.9044646862127393E-2</v>
      </c>
      <c r="J577">
        <v>0.53901806909846695</v>
      </c>
      <c r="K577">
        <v>8.6668786688078203E-2</v>
      </c>
      <c r="L577">
        <v>-0.174274990859519</v>
      </c>
      <c r="M577">
        <v>0.17423928634167199</v>
      </c>
      <c r="N577">
        <v>-0.64697217232942605</v>
      </c>
      <c r="O577">
        <v>4.0184952041511499E-4</v>
      </c>
    </row>
    <row r="578" spans="1:15" x14ac:dyDescent="0.35">
      <c r="A578" t="s">
        <v>5272</v>
      </c>
      <c r="B578" t="s">
        <v>5273</v>
      </c>
      <c r="C578">
        <v>79872</v>
      </c>
      <c r="D578">
        <v>0.14609187010847</v>
      </c>
      <c r="E578">
        <v>0.16655844180844001</v>
      </c>
      <c r="F578">
        <v>0.28099269422308598</v>
      </c>
      <c r="G578">
        <v>1.7762888995578398E-2</v>
      </c>
      <c r="H578">
        <v>0.201623563817663</v>
      </c>
      <c r="I578">
        <v>3.9195668148894698E-2</v>
      </c>
      <c r="J578">
        <v>0.232111163617265</v>
      </c>
      <c r="K578">
        <v>2.14278240708363E-2</v>
      </c>
      <c r="L578">
        <v>0.24772906306929299</v>
      </c>
      <c r="M578">
        <v>0.174224559241307</v>
      </c>
      <c r="N578">
        <v>0.91884707007760802</v>
      </c>
      <c r="O578">
        <v>4.0425807327052903E-4</v>
      </c>
    </row>
    <row r="579" spans="1:15" x14ac:dyDescent="0.35">
      <c r="A579" t="s">
        <v>14199</v>
      </c>
      <c r="B579" t="s">
        <v>14200</v>
      </c>
      <c r="C579">
        <v>10618</v>
      </c>
      <c r="D579">
        <v>-1.5671425260867601E-2</v>
      </c>
      <c r="E579">
        <v>0.68769383083809799</v>
      </c>
      <c r="F579">
        <v>-9.2421989892560702E-2</v>
      </c>
      <c r="G579">
        <v>3.6866202898848101E-2</v>
      </c>
      <c r="H579">
        <v>-1.3289795799039401E-2</v>
      </c>
      <c r="I579">
        <v>0.78990336950574203</v>
      </c>
      <c r="J579">
        <v>-1.0751402406456599E-2</v>
      </c>
      <c r="K579">
        <v>0.82922670998015802</v>
      </c>
      <c r="L579">
        <v>-0.11454100112610401</v>
      </c>
      <c r="M579">
        <v>8.7697030734015302E-2</v>
      </c>
      <c r="N579">
        <v>-0.326749719111673</v>
      </c>
      <c r="O579">
        <v>4.0759045494410099E-4</v>
      </c>
    </row>
    <row r="580" spans="1:15" x14ac:dyDescent="0.35">
      <c r="A580" t="s">
        <v>8109</v>
      </c>
      <c r="B580" t="s">
        <v>8110</v>
      </c>
      <c r="C580">
        <v>10285</v>
      </c>
      <c r="D580">
        <v>6.5400839483531897E-2</v>
      </c>
      <c r="E580">
        <v>0.19645737437736999</v>
      </c>
      <c r="F580">
        <v>0.109165367741902</v>
      </c>
      <c r="G580">
        <v>4.48732744259887E-2</v>
      </c>
      <c r="H580">
        <v>-3.4255117883397201E-4</v>
      </c>
      <c r="I580">
        <v>0.99586243256076401</v>
      </c>
      <c r="J580">
        <v>7.1437499406567198E-2</v>
      </c>
      <c r="K580">
        <v>0.29443699951185898</v>
      </c>
      <c r="L580">
        <v>0.201627630442239</v>
      </c>
      <c r="M580">
        <v>3.3383738234810702E-2</v>
      </c>
      <c r="N580">
        <v>0.43880982185996198</v>
      </c>
      <c r="O580">
        <v>4.0849904167266E-4</v>
      </c>
    </row>
    <row r="581" spans="1:15" x14ac:dyDescent="0.35">
      <c r="A581" t="s">
        <v>15821</v>
      </c>
      <c r="B581" t="s">
        <v>15822</v>
      </c>
      <c r="C581">
        <v>5584</v>
      </c>
      <c r="D581">
        <v>-0.30198987900816698</v>
      </c>
      <c r="E581">
        <v>3.61436828754826E-2</v>
      </c>
      <c r="F581">
        <v>-0.44270584842619198</v>
      </c>
      <c r="G581">
        <v>5.6965586883517098E-3</v>
      </c>
      <c r="H581">
        <v>1.6137397516647702E-2</v>
      </c>
      <c r="I581">
        <v>0.79347872150116106</v>
      </c>
      <c r="J581">
        <v>4.4868486182194203E-2</v>
      </c>
      <c r="K581">
        <v>0.47226592844564103</v>
      </c>
      <c r="L581">
        <v>-0.373925141323593</v>
      </c>
      <c r="M581">
        <v>1.3212733303237699E-4</v>
      </c>
      <c r="N581">
        <v>-0.31998034199623698</v>
      </c>
      <c r="O581">
        <v>4.0966431808740203E-4</v>
      </c>
    </row>
    <row r="582" spans="1:15" x14ac:dyDescent="0.35">
      <c r="A582" t="s">
        <v>11429</v>
      </c>
      <c r="B582" t="s">
        <v>11430</v>
      </c>
      <c r="C582">
        <v>6498</v>
      </c>
      <c r="D582">
        <v>1.3784138770519301E-2</v>
      </c>
      <c r="E582">
        <v>0.89180100620566805</v>
      </c>
      <c r="F582">
        <v>-9.9624413468367506E-2</v>
      </c>
      <c r="G582">
        <v>0.33831220033346598</v>
      </c>
      <c r="H582">
        <v>-0.52699909175556003</v>
      </c>
      <c r="I582">
        <v>1.85992322994397E-3</v>
      </c>
      <c r="J582">
        <v>-1.6383598916042401E-2</v>
      </c>
      <c r="K582">
        <v>0.89681966864808904</v>
      </c>
      <c r="L582">
        <v>0.58795522846029802</v>
      </c>
      <c r="M582">
        <v>6.22554327725343E-2</v>
      </c>
      <c r="N582">
        <v>1.5083878128697901</v>
      </c>
      <c r="O582">
        <v>4.1004842773693001E-4</v>
      </c>
    </row>
    <row r="583" spans="1:15" x14ac:dyDescent="0.35">
      <c r="A583" t="s">
        <v>4950</v>
      </c>
      <c r="B583" t="s">
        <v>4951</v>
      </c>
      <c r="C583">
        <v>28974</v>
      </c>
      <c r="D583">
        <v>-7.9628647222774504E-2</v>
      </c>
      <c r="E583">
        <v>0.23404842468394199</v>
      </c>
      <c r="F583">
        <v>4.4825156793763199E-2</v>
      </c>
      <c r="G583">
        <v>0.49092080565916701</v>
      </c>
      <c r="H583">
        <v>-3.5576559580775297E-2</v>
      </c>
      <c r="I583">
        <v>0.62631877995266305</v>
      </c>
      <c r="J583">
        <v>-8.2760901221924102E-2</v>
      </c>
      <c r="K583">
        <v>0.270541077465215</v>
      </c>
      <c r="L583">
        <v>-0.15902854158285801</v>
      </c>
      <c r="M583">
        <v>0.16988889401035501</v>
      </c>
      <c r="N583">
        <v>-0.58131261208610696</v>
      </c>
      <c r="O583">
        <v>4.1384394640852002E-4</v>
      </c>
    </row>
    <row r="584" spans="1:15" x14ac:dyDescent="0.35">
      <c r="A584" t="s">
        <v>1681</v>
      </c>
      <c r="B584" t="s">
        <v>1682</v>
      </c>
      <c r="C584">
        <v>30836</v>
      </c>
      <c r="D584">
        <v>6.8341492150253202E-2</v>
      </c>
      <c r="E584">
        <v>0.389180592772772</v>
      </c>
      <c r="F584">
        <v>-3.1099946830053699E-2</v>
      </c>
      <c r="G584">
        <v>0.69016949006369499</v>
      </c>
      <c r="H584">
        <v>-0.12798958480601499</v>
      </c>
      <c r="I584">
        <v>0.230654153330171</v>
      </c>
      <c r="J584">
        <v>-5.59893418793607E-2</v>
      </c>
      <c r="K584">
        <v>0.588060460361857</v>
      </c>
      <c r="L584">
        <v>5.3023092302060697E-2</v>
      </c>
      <c r="M584">
        <v>0.54616761479846299</v>
      </c>
      <c r="N584">
        <v>0.46127409253192803</v>
      </c>
      <c r="O584">
        <v>4.14254114860741E-4</v>
      </c>
    </row>
    <row r="585" spans="1:15" x14ac:dyDescent="0.35">
      <c r="A585" t="s">
        <v>16402</v>
      </c>
      <c r="B585" t="s">
        <v>16403</v>
      </c>
      <c r="C585">
        <v>51084</v>
      </c>
      <c r="D585">
        <v>-5.4088730065357603E-2</v>
      </c>
      <c r="E585">
        <v>0.62835280389260695</v>
      </c>
      <c r="F585">
        <v>-0.20373686997657101</v>
      </c>
      <c r="G585">
        <v>9.1767567040854606E-2</v>
      </c>
      <c r="H585">
        <v>-0.22601505671504099</v>
      </c>
      <c r="I585">
        <v>5.9141925678535802E-2</v>
      </c>
      <c r="J585">
        <v>-0.11294471613161999</v>
      </c>
      <c r="K585">
        <v>0.310077109511041</v>
      </c>
      <c r="L585">
        <v>-0.31393638637215798</v>
      </c>
      <c r="M585">
        <v>4.13510098001941E-2</v>
      </c>
      <c r="N585">
        <v>-0.71863184811123504</v>
      </c>
      <c r="O585">
        <v>4.17269484596696E-4</v>
      </c>
    </row>
    <row r="586" spans="1:15" x14ac:dyDescent="0.35">
      <c r="A586" t="s">
        <v>5344</v>
      </c>
      <c r="B586" t="s">
        <v>5345</v>
      </c>
      <c r="C586">
        <v>55033</v>
      </c>
      <c r="D586">
        <v>3.8942896408635801E-3</v>
      </c>
      <c r="E586">
        <v>0.97445322025630998</v>
      </c>
      <c r="F586">
        <v>-0.27197276264940401</v>
      </c>
      <c r="G586">
        <v>4.7087737061475697E-2</v>
      </c>
      <c r="H586">
        <v>8.8232961328525802E-2</v>
      </c>
      <c r="I586">
        <v>0.62100036501010203</v>
      </c>
      <c r="J586">
        <v>0.25333370542066103</v>
      </c>
      <c r="K586">
        <v>0.17491062693433099</v>
      </c>
      <c r="L586">
        <v>-0.20539366225304001</v>
      </c>
      <c r="M586">
        <v>0.14464605165504399</v>
      </c>
      <c r="N586">
        <v>-0.70038129152630602</v>
      </c>
      <c r="O586">
        <v>4.1739007439253999E-4</v>
      </c>
    </row>
    <row r="587" spans="1:15" x14ac:dyDescent="0.35">
      <c r="A587" t="s">
        <v>14611</v>
      </c>
      <c r="B587" t="s">
        <v>14612</v>
      </c>
      <c r="C587">
        <v>9844</v>
      </c>
      <c r="D587">
        <v>-5.1067583622103299E-2</v>
      </c>
      <c r="E587">
        <v>0.224762312941649</v>
      </c>
      <c r="F587">
        <v>-4.1527865770340601E-2</v>
      </c>
      <c r="G587">
        <v>0.316751635703936</v>
      </c>
      <c r="H587">
        <v>0.13691166639279101</v>
      </c>
      <c r="I587">
        <v>0.19652523740845901</v>
      </c>
      <c r="J587">
        <v>8.5367694989677598E-2</v>
      </c>
      <c r="K587">
        <v>0.40757637445640399</v>
      </c>
      <c r="L587">
        <v>-0.199527940163817</v>
      </c>
      <c r="M587">
        <v>0.34505091351700101</v>
      </c>
      <c r="N587">
        <v>-1.08925362940627</v>
      </c>
      <c r="O587">
        <v>4.22233293896131E-4</v>
      </c>
    </row>
    <row r="588" spans="1:15" x14ac:dyDescent="0.35">
      <c r="A588" t="s">
        <v>6494</v>
      </c>
      <c r="B588" t="s">
        <v>6495</v>
      </c>
      <c r="C588">
        <v>23328</v>
      </c>
      <c r="D588">
        <v>-6.0832982047126699E-2</v>
      </c>
      <c r="E588">
        <v>0.41692247037618801</v>
      </c>
      <c r="F588">
        <v>-0.15292214115579</v>
      </c>
      <c r="G588">
        <v>6.1175768023394E-2</v>
      </c>
      <c r="H588">
        <v>0.27430093665742</v>
      </c>
      <c r="I588">
        <v>0.190257694020423</v>
      </c>
      <c r="J588">
        <v>0.13871927787528601</v>
      </c>
      <c r="K588">
        <v>0.49252439206432502</v>
      </c>
      <c r="L588">
        <v>-0.51405732020040595</v>
      </c>
      <c r="M588">
        <v>4.4433614357073402E-2</v>
      </c>
      <c r="N588">
        <v>-1.19661208546437</v>
      </c>
      <c r="O588">
        <v>4.2290851672228399E-4</v>
      </c>
    </row>
    <row r="589" spans="1:15" x14ac:dyDescent="0.35">
      <c r="A589" t="s">
        <v>2999</v>
      </c>
      <c r="B589" t="s">
        <v>3000</v>
      </c>
      <c r="C589">
        <v>54997</v>
      </c>
      <c r="D589">
        <v>-0.14905344666430301</v>
      </c>
      <c r="E589">
        <v>0.121254782520558</v>
      </c>
      <c r="F589">
        <v>-3.9397651244453998E-2</v>
      </c>
      <c r="G589">
        <v>0.66176069511744595</v>
      </c>
      <c r="H589">
        <v>9.58339525897101E-2</v>
      </c>
      <c r="I589">
        <v>0.24179608825141</v>
      </c>
      <c r="J589">
        <v>-0.12408052358243001</v>
      </c>
      <c r="K589">
        <v>0.13884919426318401</v>
      </c>
      <c r="L589">
        <v>-0.39151917965247801</v>
      </c>
      <c r="M589">
        <v>0.11023156231482099</v>
      </c>
      <c r="N589">
        <v>-1.20065895948069</v>
      </c>
      <c r="O589">
        <v>4.2472197902793601E-4</v>
      </c>
    </row>
    <row r="590" spans="1:15" x14ac:dyDescent="0.35">
      <c r="A590" t="s">
        <v>20953</v>
      </c>
      <c r="B590" t="s">
        <v>20954</v>
      </c>
      <c r="C590">
        <v>6817</v>
      </c>
      <c r="D590">
        <v>-3.93435528499868E-2</v>
      </c>
      <c r="E590">
        <v>0.603308618440069</v>
      </c>
      <c r="F590">
        <v>0.13396177623327901</v>
      </c>
      <c r="G590">
        <v>9.9987017163204697E-2</v>
      </c>
      <c r="H590">
        <v>8.0801549669073901E-3</v>
      </c>
      <c r="I590">
        <v>0.96575022478827699</v>
      </c>
      <c r="J590">
        <v>-3.37334425739639E-2</v>
      </c>
      <c r="K590">
        <v>0.85784960236627805</v>
      </c>
      <c r="L590">
        <v>-0.17738712250337699</v>
      </c>
      <c r="M590">
        <v>0.175708236592997</v>
      </c>
      <c r="N590">
        <v>-0.654655009810584</v>
      </c>
      <c r="O590">
        <v>4.3021018912393102E-4</v>
      </c>
    </row>
    <row r="591" spans="1:15" x14ac:dyDescent="0.35">
      <c r="A591" t="s">
        <v>13299</v>
      </c>
      <c r="B591" t="s">
        <v>13300</v>
      </c>
      <c r="C591">
        <v>56929</v>
      </c>
      <c r="D591">
        <v>-0.109815874265162</v>
      </c>
      <c r="E591">
        <v>5.3149791810218901E-2</v>
      </c>
      <c r="F591">
        <v>7.2920116906701096E-2</v>
      </c>
      <c r="G591">
        <v>0.17366712571464499</v>
      </c>
      <c r="H591">
        <v>0.105721300380082</v>
      </c>
      <c r="I591">
        <v>0.360863153398921</v>
      </c>
      <c r="J591">
        <v>8.9245626135785905E-2</v>
      </c>
      <c r="K591">
        <v>0.43750830561474802</v>
      </c>
      <c r="L591">
        <v>0.16646525531566</v>
      </c>
      <c r="M591">
        <v>0.35078136625223999</v>
      </c>
      <c r="N591">
        <v>0.91613640367312499</v>
      </c>
      <c r="O591">
        <v>4.3558328602832501E-4</v>
      </c>
    </row>
    <row r="592" spans="1:15" x14ac:dyDescent="0.35">
      <c r="A592" t="s">
        <v>7546</v>
      </c>
      <c r="B592" t="s">
        <v>7547</v>
      </c>
      <c r="C592">
        <v>23207</v>
      </c>
      <c r="D592">
        <v>-1.8773993846610701E-2</v>
      </c>
      <c r="E592">
        <v>0.72262555497479897</v>
      </c>
      <c r="F592">
        <v>9.8975996573425803E-2</v>
      </c>
      <c r="G592">
        <v>8.5586623746954998E-2</v>
      </c>
      <c r="H592">
        <v>-5.1454234954966302E-2</v>
      </c>
      <c r="I592">
        <v>0.43208911814321899</v>
      </c>
      <c r="J592">
        <v>-4.3619180090122001E-2</v>
      </c>
      <c r="K592">
        <v>0.50337928307584301</v>
      </c>
      <c r="L592">
        <v>1.9028455561112899E-2</v>
      </c>
      <c r="M592">
        <v>0.88881472298666897</v>
      </c>
      <c r="N592">
        <v>0.71642777386698897</v>
      </c>
      <c r="O592">
        <v>4.3700009545914899E-4</v>
      </c>
    </row>
    <row r="593" spans="1:15" x14ac:dyDescent="0.35">
      <c r="A593" t="s">
        <v>12813</v>
      </c>
      <c r="B593" t="s">
        <v>12814</v>
      </c>
      <c r="C593">
        <v>55827</v>
      </c>
      <c r="D593">
        <v>4.0517165875430201E-2</v>
      </c>
      <c r="E593">
        <v>0.44991751673151698</v>
      </c>
      <c r="F593">
        <v>5.2865328360951497E-3</v>
      </c>
      <c r="G593">
        <v>0.92017393324081898</v>
      </c>
      <c r="H593">
        <v>-7.6048196426903303E-4</v>
      </c>
      <c r="I593">
        <v>0.98847148204300395</v>
      </c>
      <c r="J593">
        <v>-4.6879228730595898E-2</v>
      </c>
      <c r="K593">
        <v>0.383272015922412</v>
      </c>
      <c r="L593">
        <v>0.14226400055590999</v>
      </c>
      <c r="M593">
        <v>0.14963564160904599</v>
      </c>
      <c r="N593">
        <v>0.488175287961989</v>
      </c>
      <c r="O593">
        <v>4.4038239182703302E-4</v>
      </c>
    </row>
    <row r="594" spans="1:15" x14ac:dyDescent="0.35">
      <c r="A594" t="s">
        <v>13913</v>
      </c>
      <c r="B594" t="s">
        <v>13914</v>
      </c>
      <c r="C594">
        <v>8091</v>
      </c>
      <c r="D594">
        <v>8.8027309487941394E-2</v>
      </c>
      <c r="E594">
        <v>9.6990432771813198E-2</v>
      </c>
      <c r="F594">
        <v>8.3229725917954397E-2</v>
      </c>
      <c r="G594">
        <v>0.11379163412603099</v>
      </c>
      <c r="H594">
        <v>-0.29176332946077999</v>
      </c>
      <c r="I594">
        <v>4.0803090921985802E-3</v>
      </c>
      <c r="J594">
        <v>0.151594977680927</v>
      </c>
      <c r="K594">
        <v>8.01410087652972E-2</v>
      </c>
      <c r="L594">
        <v>1.19465859831003E-2</v>
      </c>
      <c r="M594">
        <v>0.94069096671084595</v>
      </c>
      <c r="N594">
        <v>-0.84404716565261395</v>
      </c>
      <c r="O594">
        <v>4.4242654170033801E-4</v>
      </c>
    </row>
    <row r="595" spans="1:15" x14ac:dyDescent="0.35">
      <c r="A595" t="s">
        <v>13227</v>
      </c>
      <c r="B595" t="s">
        <v>13228</v>
      </c>
      <c r="C595">
        <v>57205</v>
      </c>
      <c r="D595">
        <v>-8.3821989774517797E-2</v>
      </c>
      <c r="E595">
        <v>0.24621288404851199</v>
      </c>
      <c r="F595">
        <v>0.10561045502312599</v>
      </c>
      <c r="G595">
        <v>0.15256546605684701</v>
      </c>
      <c r="H595">
        <v>-7.7510092716082099E-2</v>
      </c>
      <c r="I595">
        <v>0.59948245609970896</v>
      </c>
      <c r="J595">
        <v>2.0879530400602399E-2</v>
      </c>
      <c r="K595">
        <v>0.88670216472097096</v>
      </c>
      <c r="L595">
        <v>2.3925524343164601E-2</v>
      </c>
      <c r="M595">
        <v>0.84617544838835601</v>
      </c>
      <c r="N595">
        <v>-0.64735756103186703</v>
      </c>
      <c r="O595">
        <v>4.43924988156656E-4</v>
      </c>
    </row>
    <row r="596" spans="1:15" x14ac:dyDescent="0.35">
      <c r="A596" t="s">
        <v>18980</v>
      </c>
      <c r="B596" t="s">
        <v>18981</v>
      </c>
      <c r="C596">
        <v>51320</v>
      </c>
      <c r="D596">
        <v>6.6339310984202995E-2</v>
      </c>
      <c r="E596">
        <v>0.25082103928166799</v>
      </c>
      <c r="F596">
        <v>9.7742172706173094E-2</v>
      </c>
      <c r="G596">
        <v>0.10403048973925801</v>
      </c>
      <c r="H596">
        <v>0.20423532084630799</v>
      </c>
      <c r="I596">
        <v>0.28393928587376599</v>
      </c>
      <c r="J596">
        <v>0.30836653894782301</v>
      </c>
      <c r="K596">
        <v>0.118970960788381</v>
      </c>
      <c r="L596">
        <v>0.306182496372427</v>
      </c>
      <c r="M596">
        <v>1.9481987390495399E-2</v>
      </c>
      <c r="N596">
        <v>0.58125915448000298</v>
      </c>
      <c r="O596">
        <v>4.4809789069409297E-4</v>
      </c>
    </row>
    <row r="597" spans="1:15" x14ac:dyDescent="0.35">
      <c r="A597" t="s">
        <v>6790</v>
      </c>
      <c r="B597" t="s">
        <v>6791</v>
      </c>
      <c r="C597">
        <v>9685</v>
      </c>
      <c r="D597">
        <v>8.9705053907458403E-3</v>
      </c>
      <c r="E597">
        <v>0.84182155930939995</v>
      </c>
      <c r="F597">
        <v>2.3144911483186101E-3</v>
      </c>
      <c r="G597">
        <v>0.95889078786857795</v>
      </c>
      <c r="H597">
        <v>-5.1449023092517997E-2</v>
      </c>
      <c r="I597">
        <v>0.461769926336279</v>
      </c>
      <c r="J597">
        <v>-9.1737179013357206E-2</v>
      </c>
      <c r="K597">
        <v>0.203171893546262</v>
      </c>
      <c r="L597">
        <v>-5.8594762310298698E-2</v>
      </c>
      <c r="M597">
        <v>0.38755488895256701</v>
      </c>
      <c r="N597">
        <v>-0.34805202155299803</v>
      </c>
      <c r="O597">
        <v>4.48646246154566E-4</v>
      </c>
    </row>
    <row r="598" spans="1:15" x14ac:dyDescent="0.35">
      <c r="A598" t="s">
        <v>13629</v>
      </c>
      <c r="B598" t="s">
        <v>13630</v>
      </c>
      <c r="C598">
        <v>7357</v>
      </c>
      <c r="D598">
        <v>-0.39186826849825901</v>
      </c>
      <c r="E598">
        <v>8.0247346661695591E-3</v>
      </c>
      <c r="F598">
        <v>-0.45401204669863299</v>
      </c>
      <c r="G598">
        <v>3.4853816939316301E-3</v>
      </c>
      <c r="H598">
        <v>0.18271676382145199</v>
      </c>
      <c r="I598">
        <v>0.25646478221048202</v>
      </c>
      <c r="J598">
        <v>0.350714564550759</v>
      </c>
      <c r="K598">
        <v>4.4462876341304899E-2</v>
      </c>
      <c r="L598">
        <v>-0.64893536235978899</v>
      </c>
      <c r="M598">
        <v>6.32574185288148E-3</v>
      </c>
      <c r="N598">
        <v>-0.98630915388104001</v>
      </c>
      <c r="O598">
        <v>4.5079208735115099E-4</v>
      </c>
    </row>
    <row r="599" spans="1:15" x14ac:dyDescent="0.35">
      <c r="A599" t="s">
        <v>13721</v>
      </c>
      <c r="B599" t="s">
        <v>13722</v>
      </c>
      <c r="C599">
        <v>120</v>
      </c>
      <c r="D599">
        <v>-4.3423252271834301E-2</v>
      </c>
      <c r="E599">
        <v>0.65737300361859097</v>
      </c>
      <c r="F599">
        <v>-0.35991541400510002</v>
      </c>
      <c r="G599">
        <v>4.2217794620760503E-3</v>
      </c>
      <c r="H599">
        <v>9.3355555728228595E-2</v>
      </c>
      <c r="I599">
        <v>0.416024670609006</v>
      </c>
      <c r="J599">
        <v>8.6951922858119701E-2</v>
      </c>
      <c r="K599">
        <v>0.44763398834722701</v>
      </c>
      <c r="L599">
        <v>-0.179604937890117</v>
      </c>
      <c r="M599">
        <v>0.369957174088417</v>
      </c>
      <c r="N599">
        <v>-1.02369991004242</v>
      </c>
      <c r="O599">
        <v>4.57116938044051E-4</v>
      </c>
    </row>
    <row r="600" spans="1:15" x14ac:dyDescent="0.35">
      <c r="A600" t="s">
        <v>20067</v>
      </c>
      <c r="B600" t="s">
        <v>20068</v>
      </c>
      <c r="C600">
        <v>4303</v>
      </c>
      <c r="D600">
        <v>-9.2462155352446701E-2</v>
      </c>
      <c r="E600">
        <v>0.27434035404629997</v>
      </c>
      <c r="F600">
        <v>4.1865580238034099E-2</v>
      </c>
      <c r="G600">
        <v>0.61087708949616104</v>
      </c>
      <c r="H600">
        <v>8.8956846736310394E-2</v>
      </c>
      <c r="I600">
        <v>0.31340641618836701</v>
      </c>
      <c r="J600">
        <v>-2.9351680575030199E-2</v>
      </c>
      <c r="K600">
        <v>0.73296792629268404</v>
      </c>
      <c r="L600">
        <v>8.4471318197988102E-2</v>
      </c>
      <c r="M600">
        <v>0.42790108406400301</v>
      </c>
      <c r="N600">
        <v>0.54721649929649097</v>
      </c>
      <c r="O600">
        <v>4.5776176306372201E-4</v>
      </c>
    </row>
    <row r="601" spans="1:15" x14ac:dyDescent="0.35">
      <c r="A601" t="s">
        <v>3680</v>
      </c>
      <c r="B601" t="s">
        <v>3681</v>
      </c>
      <c r="C601">
        <v>7078</v>
      </c>
      <c r="D601">
        <v>-2.4205766194747001E-3</v>
      </c>
      <c r="E601">
        <v>0.95769712992959799</v>
      </c>
      <c r="F601">
        <v>-3.2389483343669298E-2</v>
      </c>
      <c r="G601">
        <v>0.48409582765859299</v>
      </c>
      <c r="H601">
        <v>1.9496829568757E-2</v>
      </c>
      <c r="I601">
        <v>0.68336328343363195</v>
      </c>
      <c r="J601">
        <v>-2.1356327110633198E-2</v>
      </c>
      <c r="K601">
        <v>0.655331750175698</v>
      </c>
      <c r="L601">
        <v>0.119815648578011</v>
      </c>
      <c r="M601">
        <v>0.30607733145311899</v>
      </c>
      <c r="N601">
        <v>0.59297210077367202</v>
      </c>
      <c r="O601">
        <v>4.6206287320473401E-4</v>
      </c>
    </row>
    <row r="602" spans="1:15" x14ac:dyDescent="0.35">
      <c r="A602" t="s">
        <v>7420</v>
      </c>
      <c r="B602" t="s">
        <v>7421</v>
      </c>
      <c r="C602">
        <v>6342</v>
      </c>
      <c r="D602">
        <v>1.6939354142268201E-2</v>
      </c>
      <c r="E602">
        <v>0.63197519908629196</v>
      </c>
      <c r="F602">
        <v>1.8089775799065701E-2</v>
      </c>
      <c r="G602">
        <v>0.60935022355895396</v>
      </c>
      <c r="H602">
        <v>8.2824638906002307E-2</v>
      </c>
      <c r="I602">
        <v>0.262808039215988</v>
      </c>
      <c r="J602">
        <v>0.125066767533001</v>
      </c>
      <c r="K602">
        <v>0.10426331950776301</v>
      </c>
      <c r="L602">
        <v>5.20617302256632E-3</v>
      </c>
      <c r="M602">
        <v>0.93979778017322202</v>
      </c>
      <c r="N602">
        <v>-0.35897888794286598</v>
      </c>
      <c r="O602">
        <v>4.7241923788173798E-4</v>
      </c>
    </row>
    <row r="603" spans="1:15" x14ac:dyDescent="0.35">
      <c r="A603" t="s">
        <v>20955</v>
      </c>
      <c r="B603" t="s">
        <v>20956</v>
      </c>
      <c r="C603">
        <v>55660</v>
      </c>
      <c r="D603">
        <v>-0.22089501033474601</v>
      </c>
      <c r="E603">
        <v>0.16249467510636401</v>
      </c>
      <c r="F603">
        <v>-0.65354622275859098</v>
      </c>
      <c r="G603">
        <v>1.4921151829113499E-3</v>
      </c>
      <c r="H603">
        <v>0.14706232016378201</v>
      </c>
      <c r="I603">
        <v>0.24585863056561799</v>
      </c>
      <c r="J603">
        <v>0.19671152603127101</v>
      </c>
      <c r="K603">
        <v>0.13081293774969199</v>
      </c>
      <c r="L603">
        <v>-0.19727596605886799</v>
      </c>
      <c r="M603">
        <v>5.4614106682715102E-2</v>
      </c>
      <c r="N603">
        <v>-0.47654413192577899</v>
      </c>
      <c r="O603">
        <v>4.81942203413797E-4</v>
      </c>
    </row>
    <row r="604" spans="1:15" x14ac:dyDescent="0.35">
      <c r="A604" t="s">
        <v>8549</v>
      </c>
      <c r="B604" t="s">
        <v>8550</v>
      </c>
      <c r="C604">
        <v>23349</v>
      </c>
      <c r="D604">
        <v>-6.8006929767873397E-2</v>
      </c>
      <c r="E604">
        <v>0.141340450398145</v>
      </c>
      <c r="F604">
        <v>-1.5348922398612999E-2</v>
      </c>
      <c r="G604">
        <v>0.72429736168360104</v>
      </c>
      <c r="H604">
        <v>6.3828937026865901E-2</v>
      </c>
      <c r="I604">
        <v>0.32904154430285498</v>
      </c>
      <c r="J604">
        <v>-3.6053856345024102E-2</v>
      </c>
      <c r="K604">
        <v>0.57456547142916403</v>
      </c>
      <c r="L604">
        <v>0.137330890580287</v>
      </c>
      <c r="M604">
        <v>7.5565686102357296E-2</v>
      </c>
      <c r="N604">
        <v>0.36481777599250897</v>
      </c>
      <c r="O604">
        <v>4.8222425611266602E-4</v>
      </c>
    </row>
    <row r="605" spans="1:15" x14ac:dyDescent="0.35">
      <c r="A605" t="s">
        <v>2893</v>
      </c>
      <c r="B605" t="s">
        <v>2894</v>
      </c>
      <c r="C605">
        <v>55239</v>
      </c>
      <c r="D605">
        <v>-0.31008645817879399</v>
      </c>
      <c r="E605">
        <v>9.1520007498673797E-2</v>
      </c>
      <c r="F605">
        <v>-0.39103751090986999</v>
      </c>
      <c r="G605">
        <v>4.1119344178650902E-2</v>
      </c>
      <c r="H605">
        <v>0.168513286577818</v>
      </c>
      <c r="I605">
        <v>0.33145496571719801</v>
      </c>
      <c r="J605">
        <v>-6.0477837121061903E-2</v>
      </c>
      <c r="K605">
        <v>0.72134380694002598</v>
      </c>
      <c r="L605">
        <v>-0.52176682737892799</v>
      </c>
      <c r="M605">
        <v>1.9513844133309301E-4</v>
      </c>
      <c r="N605">
        <v>-0.45967197760249101</v>
      </c>
      <c r="O605">
        <v>4.83500770022015E-4</v>
      </c>
    </row>
    <row r="606" spans="1:15" x14ac:dyDescent="0.35">
      <c r="A606" t="s">
        <v>14499</v>
      </c>
      <c r="B606" t="s">
        <v>14500</v>
      </c>
      <c r="C606">
        <v>27342</v>
      </c>
      <c r="D606">
        <v>-0.146711065094733</v>
      </c>
      <c r="E606">
        <v>0.273791772050681</v>
      </c>
      <c r="F606">
        <v>-0.17343123891411599</v>
      </c>
      <c r="G606">
        <v>0.201588622055654</v>
      </c>
      <c r="H606">
        <v>0.13518694160603101</v>
      </c>
      <c r="I606">
        <v>0.55155831714324299</v>
      </c>
      <c r="J606">
        <v>-0.26462624659522699</v>
      </c>
      <c r="K606">
        <v>0.25633680990235602</v>
      </c>
      <c r="L606">
        <v>0.31156984095951801</v>
      </c>
      <c r="M606">
        <v>0.112156790005941</v>
      </c>
      <c r="N606">
        <v>0.94304948738652306</v>
      </c>
      <c r="O606">
        <v>4.8630518436883701E-4</v>
      </c>
    </row>
    <row r="607" spans="1:15" x14ac:dyDescent="0.35">
      <c r="A607" t="s">
        <v>13115</v>
      </c>
      <c r="B607" t="s">
        <v>13116</v>
      </c>
      <c r="C607">
        <v>5868</v>
      </c>
      <c r="D607">
        <v>1.8305003964634602E-2</v>
      </c>
      <c r="E607">
        <v>0.66507849689404197</v>
      </c>
      <c r="F607">
        <v>5.4900633403075702E-2</v>
      </c>
      <c r="G607">
        <v>0.21244036994304899</v>
      </c>
      <c r="H607">
        <v>-7.9237753441901801E-2</v>
      </c>
      <c r="I607">
        <v>0.34163460069351198</v>
      </c>
      <c r="J607">
        <v>-6.3473037734922896E-2</v>
      </c>
      <c r="K607">
        <v>0.44216696445669301</v>
      </c>
      <c r="L607">
        <v>7.9649058568765696E-2</v>
      </c>
      <c r="M607">
        <v>0.26567780283543002</v>
      </c>
      <c r="N607">
        <v>0.35733294453213599</v>
      </c>
      <c r="O607">
        <v>4.9037825750949395E-4</v>
      </c>
    </row>
    <row r="608" spans="1:15" x14ac:dyDescent="0.35">
      <c r="A608" t="s">
        <v>16095</v>
      </c>
      <c r="B608" t="s">
        <v>16096</v>
      </c>
      <c r="C608">
        <v>6059</v>
      </c>
      <c r="D608">
        <v>0.107696866425204</v>
      </c>
      <c r="E608">
        <v>5.1753265799956198E-2</v>
      </c>
      <c r="F608">
        <v>0.199605789591217</v>
      </c>
      <c r="G608">
        <v>2.47709928604111E-3</v>
      </c>
      <c r="H608">
        <v>8.8895898215509903E-2</v>
      </c>
      <c r="I608">
        <v>0.50093675789972703</v>
      </c>
      <c r="J608">
        <v>0.21372809128539</v>
      </c>
      <c r="K608">
        <v>0.12537286308481899</v>
      </c>
      <c r="L608">
        <v>0.29706028556562097</v>
      </c>
      <c r="M608">
        <v>9.0772446334030192E-3</v>
      </c>
      <c r="N608">
        <v>0.47671554886154899</v>
      </c>
      <c r="O608">
        <v>4.9222981752500099E-4</v>
      </c>
    </row>
    <row r="609" spans="1:15" x14ac:dyDescent="0.35">
      <c r="A609" t="s">
        <v>7174</v>
      </c>
      <c r="B609" t="s">
        <v>7175</v>
      </c>
      <c r="C609">
        <v>64135</v>
      </c>
      <c r="D609">
        <v>-1.55477042466963E-2</v>
      </c>
      <c r="E609">
        <v>0.80083432554463096</v>
      </c>
      <c r="F609">
        <v>0.11567949733317701</v>
      </c>
      <c r="G609">
        <v>8.5270976369466803E-2</v>
      </c>
      <c r="H609">
        <v>0.191699924439937</v>
      </c>
      <c r="I609">
        <v>1.78468331859459E-2</v>
      </c>
      <c r="J609">
        <v>0.108827094991184</v>
      </c>
      <c r="K609">
        <v>0.13666339995888899</v>
      </c>
      <c r="L609">
        <v>0.26132922012484799</v>
      </c>
      <c r="M609">
        <v>5.3032306086783498E-2</v>
      </c>
      <c r="N609">
        <v>0.62313915862992497</v>
      </c>
      <c r="O609">
        <v>4.9845427551484299E-4</v>
      </c>
    </row>
    <row r="610" spans="1:15" x14ac:dyDescent="0.35">
      <c r="A610" t="s">
        <v>5946</v>
      </c>
      <c r="B610" t="s">
        <v>5947</v>
      </c>
      <c r="C610">
        <v>6830</v>
      </c>
      <c r="D610">
        <v>9.1447693631876895E-2</v>
      </c>
      <c r="E610">
        <v>9.5653941603369097E-2</v>
      </c>
      <c r="F610">
        <v>9.94317370687261E-2</v>
      </c>
      <c r="G610">
        <v>7.3707559570415193E-2</v>
      </c>
      <c r="H610">
        <v>-6.2213933522308196E-3</v>
      </c>
      <c r="I610">
        <v>0.95148762293649802</v>
      </c>
      <c r="J610">
        <v>-0.1819107773111</v>
      </c>
      <c r="K610">
        <v>9.9693286476492907E-2</v>
      </c>
      <c r="L610">
        <v>4.02501983220507E-2</v>
      </c>
      <c r="M610">
        <v>0.67637985912786203</v>
      </c>
      <c r="N610">
        <v>0.49558252797920099</v>
      </c>
      <c r="O610">
        <v>5.0035563579838396E-4</v>
      </c>
    </row>
    <row r="611" spans="1:15" x14ac:dyDescent="0.35">
      <c r="A611" t="s">
        <v>3622</v>
      </c>
      <c r="B611" t="s">
        <v>3623</v>
      </c>
      <c r="C611">
        <v>11078</v>
      </c>
      <c r="D611">
        <v>-6.8403229840293497E-2</v>
      </c>
      <c r="E611">
        <v>0.25568743124411197</v>
      </c>
      <c r="F611">
        <v>-0.14727645233807399</v>
      </c>
      <c r="G611">
        <v>2.8134713701204898E-2</v>
      </c>
      <c r="H611">
        <v>1.32040656844605E-2</v>
      </c>
      <c r="I611">
        <v>0.83117229875325604</v>
      </c>
      <c r="J611">
        <v>-1.8904580962512799E-2</v>
      </c>
      <c r="K611">
        <v>0.76049091171054095</v>
      </c>
      <c r="L611">
        <v>-0.24291528955868499</v>
      </c>
      <c r="M611">
        <v>0.15672602660266199</v>
      </c>
      <c r="N611">
        <v>-0.83425818511063199</v>
      </c>
      <c r="O611">
        <v>5.0142541021163496E-4</v>
      </c>
    </row>
    <row r="612" spans="1:15" x14ac:dyDescent="0.35">
      <c r="A612" t="s">
        <v>2185</v>
      </c>
      <c r="B612" t="s">
        <v>2186</v>
      </c>
      <c r="C612">
        <v>2355</v>
      </c>
      <c r="D612">
        <v>8.4436516680410204E-2</v>
      </c>
      <c r="E612">
        <v>8.7812643936303406E-2</v>
      </c>
      <c r="F612">
        <v>8.5967583468626402E-2</v>
      </c>
      <c r="G612">
        <v>8.3059334701937507E-2</v>
      </c>
      <c r="H612">
        <v>6.2860672946933399E-2</v>
      </c>
      <c r="I612">
        <v>0.36555951543528697</v>
      </c>
      <c r="J612">
        <v>3.9247149340576798E-2</v>
      </c>
      <c r="K612">
        <v>0.56677850930413498</v>
      </c>
      <c r="L612">
        <v>5.5255846099382798E-2</v>
      </c>
      <c r="M612">
        <v>0.58930330321485602</v>
      </c>
      <c r="N612">
        <v>0.52401423074179299</v>
      </c>
      <c r="O612">
        <v>5.0175493149842503E-4</v>
      </c>
    </row>
    <row r="613" spans="1:15" x14ac:dyDescent="0.35">
      <c r="A613" t="s">
        <v>22291</v>
      </c>
      <c r="B613" t="s">
        <v>22292</v>
      </c>
      <c r="C613" t="s">
        <v>1362</v>
      </c>
      <c r="D613">
        <v>-5.2129738276556203E-2</v>
      </c>
      <c r="E613">
        <v>0.86878270630499099</v>
      </c>
      <c r="F613">
        <v>-1.31306704122815</v>
      </c>
      <c r="G613">
        <v>2.0535256443379199E-3</v>
      </c>
      <c r="H613">
        <v>0.25194961323234699</v>
      </c>
      <c r="I613">
        <v>0.106221192750922</v>
      </c>
      <c r="J613">
        <v>0.334187689166484</v>
      </c>
      <c r="K613">
        <v>4.0840498813331398E-2</v>
      </c>
      <c r="L613">
        <v>-0.153391077669117</v>
      </c>
      <c r="M613">
        <v>5.4550968470862299E-2</v>
      </c>
      <c r="N613">
        <v>-0.36823087486049999</v>
      </c>
      <c r="O613">
        <v>5.0224067553557197E-4</v>
      </c>
    </row>
    <row r="614" spans="1:15" x14ac:dyDescent="0.35">
      <c r="A614" t="s">
        <v>20479</v>
      </c>
      <c r="B614" t="s">
        <v>20480</v>
      </c>
      <c r="C614">
        <v>116985</v>
      </c>
      <c r="D614">
        <v>0.15365289675782301</v>
      </c>
      <c r="E614">
        <v>5.90152845035243E-2</v>
      </c>
      <c r="F614">
        <v>0.27012591411362202</v>
      </c>
      <c r="G614">
        <v>4.2365887246302797E-3</v>
      </c>
      <c r="H614">
        <v>-0.12316582877193701</v>
      </c>
      <c r="I614">
        <v>8.5476582962519101E-2</v>
      </c>
      <c r="J614">
        <v>-0.11857210649356301</v>
      </c>
      <c r="K614">
        <v>9.5973052519619906E-2</v>
      </c>
      <c r="L614">
        <v>0.135650398145509</v>
      </c>
      <c r="M614">
        <v>0.35277089219045399</v>
      </c>
      <c r="N614">
        <v>0.73464771520168604</v>
      </c>
      <c r="O614">
        <v>5.0244191011348995E-4</v>
      </c>
    </row>
    <row r="615" spans="1:15" x14ac:dyDescent="0.35">
      <c r="A615" t="s">
        <v>1631</v>
      </c>
      <c r="B615" t="s">
        <v>1632</v>
      </c>
      <c r="C615">
        <v>51015</v>
      </c>
      <c r="D615">
        <v>1.12788245790352E-2</v>
      </c>
      <c r="E615">
        <v>0.81565202793055203</v>
      </c>
      <c r="F615">
        <v>8.0450206456834594E-2</v>
      </c>
      <c r="G615">
        <v>0.12102284853075999</v>
      </c>
      <c r="H615">
        <v>0.20929658055473499</v>
      </c>
      <c r="I615">
        <v>0.105706316164593</v>
      </c>
      <c r="J615">
        <v>0.264530526080067</v>
      </c>
      <c r="K615">
        <v>4.88571222224971E-2</v>
      </c>
      <c r="L615">
        <v>0.38586781526064801</v>
      </c>
      <c r="M615">
        <v>1.35248759102878E-2</v>
      </c>
      <c r="N615">
        <v>0.66690248198087498</v>
      </c>
      <c r="O615">
        <v>5.0629827669752901E-4</v>
      </c>
    </row>
    <row r="616" spans="1:15" x14ac:dyDescent="0.35">
      <c r="A616" t="s">
        <v>17611</v>
      </c>
      <c r="B616" t="s">
        <v>17612</v>
      </c>
      <c r="C616">
        <v>2990</v>
      </c>
      <c r="D616">
        <v>-3.7982494481699498E-2</v>
      </c>
      <c r="E616">
        <v>0.39527468124272402</v>
      </c>
      <c r="F616">
        <v>-8.1457799445935605E-2</v>
      </c>
      <c r="G616">
        <v>8.7873214485633497E-2</v>
      </c>
      <c r="H616">
        <v>-5.1404550703930199E-2</v>
      </c>
      <c r="I616">
        <v>0.62366485671861105</v>
      </c>
      <c r="J616">
        <v>-0.18294486067160101</v>
      </c>
      <c r="K616">
        <v>0.10320738738638099</v>
      </c>
      <c r="L616">
        <v>-0.16187148013845501</v>
      </c>
      <c r="M616">
        <v>0.11896819786298</v>
      </c>
      <c r="N616">
        <v>-0.49760986575057398</v>
      </c>
      <c r="O616">
        <v>5.0722687172640205E-4</v>
      </c>
    </row>
    <row r="617" spans="1:15" x14ac:dyDescent="0.35">
      <c r="A617" t="s">
        <v>5512</v>
      </c>
      <c r="B617" t="s">
        <v>5513</v>
      </c>
      <c r="C617">
        <v>9830</v>
      </c>
      <c r="D617">
        <v>-6.56368499397528E-2</v>
      </c>
      <c r="E617">
        <v>0.12133772415081499</v>
      </c>
      <c r="F617">
        <v>-0.110973310464933</v>
      </c>
      <c r="G617">
        <v>1.7845174583536801E-2</v>
      </c>
      <c r="H617">
        <v>5.5662295360389399E-2</v>
      </c>
      <c r="I617">
        <v>0.392948128047858</v>
      </c>
      <c r="J617">
        <v>5.2332723452368897E-2</v>
      </c>
      <c r="K617">
        <v>0.42079657183500102</v>
      </c>
      <c r="L617">
        <v>-0.14025033116900901</v>
      </c>
      <c r="M617">
        <v>3.9718455849952101E-2</v>
      </c>
      <c r="N617">
        <v>-0.30843373712115901</v>
      </c>
      <c r="O617">
        <v>5.1397562203439498E-4</v>
      </c>
    </row>
    <row r="618" spans="1:15" x14ac:dyDescent="0.35">
      <c r="A618" t="s">
        <v>19233</v>
      </c>
      <c r="B618" t="s">
        <v>19234</v>
      </c>
      <c r="C618">
        <v>9852</v>
      </c>
      <c r="D618">
        <v>-2.6150304797347701E-3</v>
      </c>
      <c r="E618">
        <v>0.97391116309453796</v>
      </c>
      <c r="F618">
        <v>-0.43926468797310703</v>
      </c>
      <c r="G618">
        <v>3.1653476145036401E-4</v>
      </c>
      <c r="H618">
        <v>0.212119517068379</v>
      </c>
      <c r="I618">
        <v>0.103223719953505</v>
      </c>
      <c r="J618">
        <v>0.21064711794115401</v>
      </c>
      <c r="K618">
        <v>0.105314036093655</v>
      </c>
      <c r="L618">
        <v>-0.108581267452138</v>
      </c>
      <c r="M618">
        <v>0.41457504672567502</v>
      </c>
      <c r="N618">
        <v>-0.66911598805291705</v>
      </c>
      <c r="O618">
        <v>5.2692134397198205E-4</v>
      </c>
    </row>
    <row r="619" spans="1:15" x14ac:dyDescent="0.35">
      <c r="A619" t="s">
        <v>17801</v>
      </c>
      <c r="B619" t="s">
        <v>17802</v>
      </c>
      <c r="C619">
        <v>3799</v>
      </c>
      <c r="D619">
        <v>-0.14394625303257799</v>
      </c>
      <c r="E619">
        <v>3.7436244964831097E-2</v>
      </c>
      <c r="F619">
        <v>-0.43782039087875702</v>
      </c>
      <c r="G619" s="1">
        <v>4.0583899193090302E-5</v>
      </c>
      <c r="H619">
        <v>-3.8325026701555097E-2</v>
      </c>
      <c r="I619">
        <v>0.64648875789692895</v>
      </c>
      <c r="J619">
        <v>3.7053473662133699E-2</v>
      </c>
      <c r="K619">
        <v>0.657333756382392</v>
      </c>
      <c r="L619">
        <v>-0.32266643034034498</v>
      </c>
      <c r="M619">
        <v>3.2848939079842099E-2</v>
      </c>
      <c r="N619">
        <v>-0.67380843611945396</v>
      </c>
      <c r="O619">
        <v>5.3065938487751696E-4</v>
      </c>
    </row>
    <row r="620" spans="1:15" x14ac:dyDescent="0.35">
      <c r="A620" t="s">
        <v>21588</v>
      </c>
      <c r="B620" t="s">
        <v>21589</v>
      </c>
      <c r="C620">
        <v>29883</v>
      </c>
      <c r="D620">
        <v>-0.14227080795956801</v>
      </c>
      <c r="E620">
        <v>0.18768235064438199</v>
      </c>
      <c r="F620">
        <v>-0.5931702371109</v>
      </c>
      <c r="G620">
        <v>2.1823586332301E-4</v>
      </c>
      <c r="H620">
        <v>0.12515444679419799</v>
      </c>
      <c r="I620">
        <v>0.40702335829208403</v>
      </c>
      <c r="J620">
        <v>8.5395167221763699E-2</v>
      </c>
      <c r="K620">
        <v>0.56764532967762105</v>
      </c>
      <c r="L620">
        <v>-0.15458151346026699</v>
      </c>
      <c r="M620">
        <v>0.193965130764333</v>
      </c>
      <c r="N620">
        <v>-0.57955867658373394</v>
      </c>
      <c r="O620">
        <v>5.3142232027564805E-4</v>
      </c>
    </row>
    <row r="621" spans="1:15" x14ac:dyDescent="0.35">
      <c r="A621" t="s">
        <v>803</v>
      </c>
      <c r="B621" t="s">
        <v>804</v>
      </c>
      <c r="C621">
        <v>57823</v>
      </c>
      <c r="D621">
        <v>-0.109571477503686</v>
      </c>
      <c r="E621">
        <v>0.16894511655347</v>
      </c>
      <c r="F621">
        <v>-7.61484743620362E-2</v>
      </c>
      <c r="G621">
        <v>0.32567969984387501</v>
      </c>
      <c r="H621">
        <v>0.24912030769193699</v>
      </c>
      <c r="I621">
        <v>3.17897968400664E-2</v>
      </c>
      <c r="J621">
        <v>0.29654943857497701</v>
      </c>
      <c r="K621">
        <v>1.43049820449212E-2</v>
      </c>
      <c r="L621">
        <v>3.8824442348928997E-2</v>
      </c>
      <c r="M621">
        <v>0.81962287337595696</v>
      </c>
      <c r="N621">
        <v>0.87042595407012502</v>
      </c>
      <c r="O621">
        <v>5.3217939447676498E-4</v>
      </c>
    </row>
    <row r="622" spans="1:15" x14ac:dyDescent="0.35">
      <c r="A622" t="s">
        <v>16668</v>
      </c>
      <c r="B622" t="s">
        <v>16669</v>
      </c>
      <c r="C622">
        <v>55839</v>
      </c>
      <c r="D622">
        <v>7.0989759643572001E-2</v>
      </c>
      <c r="E622">
        <v>0.30421430019132001</v>
      </c>
      <c r="F622">
        <v>0.11479834490383301</v>
      </c>
      <c r="G622">
        <v>0.111945226309381</v>
      </c>
      <c r="H622">
        <v>-8.3641418084543104E-2</v>
      </c>
      <c r="I622">
        <v>0.17561126052034701</v>
      </c>
      <c r="J622">
        <v>-6.0759325223179103E-2</v>
      </c>
      <c r="K622">
        <v>0.31381763615611302</v>
      </c>
      <c r="L622">
        <v>9.5387410118626295E-2</v>
      </c>
      <c r="M622">
        <v>0.35519842061566698</v>
      </c>
      <c r="N622">
        <v>0.51483073918228195</v>
      </c>
      <c r="O622">
        <v>5.3384456314261295E-4</v>
      </c>
    </row>
    <row r="623" spans="1:15" x14ac:dyDescent="0.35">
      <c r="A623" t="s">
        <v>4196</v>
      </c>
      <c r="B623" t="s">
        <v>4197</v>
      </c>
      <c r="C623">
        <v>8731</v>
      </c>
      <c r="D623">
        <v>9.9040094805582495E-3</v>
      </c>
      <c r="E623">
        <v>0.88485285086376497</v>
      </c>
      <c r="F623">
        <v>0.13456770889787301</v>
      </c>
      <c r="G623">
        <v>7.3663634011597007E-2</v>
      </c>
      <c r="H623">
        <v>-5.0190663499237502E-2</v>
      </c>
      <c r="I623">
        <v>0.48523002147637401</v>
      </c>
      <c r="J623">
        <v>5.37292226340709E-2</v>
      </c>
      <c r="K623">
        <v>0.45586704340209</v>
      </c>
      <c r="L623">
        <v>0.174363563594021</v>
      </c>
      <c r="M623">
        <v>0.13395112769900799</v>
      </c>
      <c r="N623">
        <v>0.556500542342381</v>
      </c>
      <c r="O623">
        <v>5.3499097104365895E-4</v>
      </c>
    </row>
    <row r="624" spans="1:15" x14ac:dyDescent="0.35">
      <c r="A624" t="s">
        <v>17763</v>
      </c>
      <c r="B624" t="s">
        <v>17764</v>
      </c>
      <c r="C624">
        <v>5209</v>
      </c>
      <c r="D624">
        <v>-1.41081127966256E-2</v>
      </c>
      <c r="E624">
        <v>0.82588300139311499</v>
      </c>
      <c r="F624">
        <v>6.30442058454683E-3</v>
      </c>
      <c r="G624">
        <v>0.921603186714816</v>
      </c>
      <c r="H624">
        <v>-3.0366817696510399E-2</v>
      </c>
      <c r="I624">
        <v>0.81732579107660197</v>
      </c>
      <c r="J624">
        <v>1.5746636352863799E-2</v>
      </c>
      <c r="K624">
        <v>0.90455628168189095</v>
      </c>
      <c r="L624">
        <v>0.15211522309653899</v>
      </c>
      <c r="M624">
        <v>0.19366686242199699</v>
      </c>
      <c r="N624">
        <v>0.56929646496819297</v>
      </c>
      <c r="O624">
        <v>5.3528876372251001E-4</v>
      </c>
    </row>
    <row r="625" spans="1:15" x14ac:dyDescent="0.35">
      <c r="A625" t="s">
        <v>3906</v>
      </c>
      <c r="B625" t="s">
        <v>3907</v>
      </c>
      <c r="C625">
        <v>23405</v>
      </c>
      <c r="D625">
        <v>-0.24085647568735299</v>
      </c>
      <c r="E625">
        <v>1.2955493772289399E-3</v>
      </c>
      <c r="F625">
        <v>-0.35674392268142702</v>
      </c>
      <c r="G625" s="1">
        <v>7.8501992472304101E-5</v>
      </c>
      <c r="H625">
        <v>0.14947270887518299</v>
      </c>
      <c r="I625">
        <v>0.15775681038266801</v>
      </c>
      <c r="J625">
        <v>0.238126937358867</v>
      </c>
      <c r="K625">
        <v>3.6030623057726301E-2</v>
      </c>
      <c r="L625">
        <v>-0.29821751698432297</v>
      </c>
      <c r="M625">
        <v>1.09421018709056E-2</v>
      </c>
      <c r="N625">
        <v>-0.48984406120670998</v>
      </c>
      <c r="O625">
        <v>5.3787427937423602E-4</v>
      </c>
    </row>
    <row r="626" spans="1:15" x14ac:dyDescent="0.35">
      <c r="A626" t="s">
        <v>1168</v>
      </c>
      <c r="B626" t="s">
        <v>1169</v>
      </c>
      <c r="C626">
        <v>9454</v>
      </c>
      <c r="D626">
        <v>-2.44505564911397E-2</v>
      </c>
      <c r="E626">
        <v>0.68888188875622902</v>
      </c>
      <c r="F626">
        <v>-1.37855965949907E-2</v>
      </c>
      <c r="G626">
        <v>0.82084687019049496</v>
      </c>
      <c r="H626">
        <v>-0.16305907133067701</v>
      </c>
      <c r="I626">
        <v>0.109127938915712</v>
      </c>
      <c r="J626">
        <v>-0.19266416548241599</v>
      </c>
      <c r="K626">
        <v>6.48015362499402E-2</v>
      </c>
      <c r="L626">
        <v>-0.23717494817725299</v>
      </c>
      <c r="M626">
        <v>9.5214883712065199E-2</v>
      </c>
      <c r="N626">
        <v>-0.66788242434066702</v>
      </c>
      <c r="O626">
        <v>5.4004757710590602E-4</v>
      </c>
    </row>
    <row r="627" spans="1:15" x14ac:dyDescent="0.35">
      <c r="A627" t="s">
        <v>2089</v>
      </c>
      <c r="B627" t="s">
        <v>2090</v>
      </c>
      <c r="C627">
        <v>1207</v>
      </c>
      <c r="D627">
        <v>-1.11086507782669E-2</v>
      </c>
      <c r="E627">
        <v>0.80238122625656105</v>
      </c>
      <c r="F627">
        <v>-3.66248963720004E-2</v>
      </c>
      <c r="G627">
        <v>0.41745168164145402</v>
      </c>
      <c r="H627">
        <v>-0.101669163694668</v>
      </c>
      <c r="I627">
        <v>8.6487055969857798E-2</v>
      </c>
      <c r="J627">
        <v>-6.3235198322068698E-2</v>
      </c>
      <c r="K627">
        <v>0.26290343542702299</v>
      </c>
      <c r="L627">
        <v>2.1901028170674399E-3</v>
      </c>
      <c r="M627">
        <v>0.97747864345000501</v>
      </c>
      <c r="N627">
        <v>-0.39620619478584901</v>
      </c>
      <c r="O627">
        <v>5.4163402634060801E-4</v>
      </c>
    </row>
    <row r="628" spans="1:15" x14ac:dyDescent="0.35">
      <c r="A628" t="s">
        <v>8587</v>
      </c>
      <c r="B628" t="s">
        <v>8588</v>
      </c>
      <c r="C628">
        <v>9904</v>
      </c>
      <c r="D628">
        <v>0.13064455655209001</v>
      </c>
      <c r="E628">
        <v>7.5705553735848294E-2</v>
      </c>
      <c r="F628">
        <v>8.8639927811583294E-2</v>
      </c>
      <c r="G628">
        <v>0.20637630461487999</v>
      </c>
      <c r="H628">
        <v>-0.11531665475042099</v>
      </c>
      <c r="I628">
        <v>8.7573742072249605E-2</v>
      </c>
      <c r="J628">
        <v>-0.187810483373994</v>
      </c>
      <c r="K628">
        <v>1.2023044434659499E-2</v>
      </c>
      <c r="L628">
        <v>6.4849283079466205E-2</v>
      </c>
      <c r="M628">
        <v>0.46744524379040298</v>
      </c>
      <c r="N628">
        <v>0.44862318826637299</v>
      </c>
      <c r="O628">
        <v>5.4267033018622903E-4</v>
      </c>
    </row>
    <row r="629" spans="1:15" x14ac:dyDescent="0.35">
      <c r="A629" t="s">
        <v>4528</v>
      </c>
      <c r="B629" t="s">
        <v>4529</v>
      </c>
      <c r="C629">
        <v>56942</v>
      </c>
      <c r="D629">
        <v>-1.28727946276257E-2</v>
      </c>
      <c r="E629">
        <v>0.76215266663116299</v>
      </c>
      <c r="F629">
        <v>-1.00972141557758E-2</v>
      </c>
      <c r="G629">
        <v>0.81215932342707198</v>
      </c>
      <c r="H629">
        <v>-8.4087138775466003E-2</v>
      </c>
      <c r="I629">
        <v>0.37400968460627698</v>
      </c>
      <c r="J629">
        <v>-5.6695806783690003E-2</v>
      </c>
      <c r="K629">
        <v>0.54412453550516104</v>
      </c>
      <c r="L629">
        <v>5.0871510447201701E-2</v>
      </c>
      <c r="M629">
        <v>0.64432085873353095</v>
      </c>
      <c r="N629">
        <v>0.55874783921305304</v>
      </c>
      <c r="O629">
        <v>5.4500151992010603E-4</v>
      </c>
    </row>
    <row r="630" spans="1:15" x14ac:dyDescent="0.35">
      <c r="A630" t="s">
        <v>6422</v>
      </c>
      <c r="B630" t="s">
        <v>6423</v>
      </c>
      <c r="C630">
        <v>5777</v>
      </c>
      <c r="D630">
        <v>-1.22946652313978E-2</v>
      </c>
      <c r="E630">
        <v>0.87026361807435004</v>
      </c>
      <c r="F630">
        <v>4.2187860282269597E-2</v>
      </c>
      <c r="G630">
        <v>0.57833133176426299</v>
      </c>
      <c r="H630">
        <v>-4.1280624340077003E-2</v>
      </c>
      <c r="I630">
        <v>0.80559998367930097</v>
      </c>
      <c r="J630">
        <v>-0.12609345197473801</v>
      </c>
      <c r="K630">
        <v>0.45839998206527599</v>
      </c>
      <c r="L630">
        <v>1.03803015831989E-2</v>
      </c>
      <c r="M630">
        <v>0.94144573953200905</v>
      </c>
      <c r="N630">
        <v>0.72061253071130205</v>
      </c>
      <c r="O630">
        <v>5.4692910706393696E-4</v>
      </c>
    </row>
    <row r="631" spans="1:15" x14ac:dyDescent="0.35">
      <c r="A631" t="s">
        <v>13811</v>
      </c>
      <c r="B631" t="s">
        <v>13812</v>
      </c>
      <c r="C631">
        <v>871</v>
      </c>
      <c r="D631">
        <v>0.106938650587498</v>
      </c>
      <c r="E631">
        <v>0.130782946641817</v>
      </c>
      <c r="F631">
        <v>0.14738494472500599</v>
      </c>
      <c r="G631">
        <v>4.7696948272636201E-2</v>
      </c>
      <c r="H631">
        <v>6.2279197249196699E-2</v>
      </c>
      <c r="I631">
        <v>0.58990852627041801</v>
      </c>
      <c r="J631">
        <v>2.7532304169850998E-2</v>
      </c>
      <c r="K631">
        <v>0.81046445795095701</v>
      </c>
      <c r="L631">
        <v>-0.31071895063016702</v>
      </c>
      <c r="M631">
        <v>2.2092005591113E-2</v>
      </c>
      <c r="N631">
        <v>-0.58841847265310199</v>
      </c>
      <c r="O631">
        <v>5.52414833363708E-4</v>
      </c>
    </row>
    <row r="632" spans="1:15" x14ac:dyDescent="0.35">
      <c r="A632" t="s">
        <v>16333</v>
      </c>
      <c r="B632" t="s">
        <v>16334</v>
      </c>
      <c r="C632">
        <v>4783</v>
      </c>
      <c r="D632">
        <v>-6.5452893841859705E-2</v>
      </c>
      <c r="E632">
        <v>0.28116829964464002</v>
      </c>
      <c r="F632">
        <v>-3.9267679868615303E-3</v>
      </c>
      <c r="G632">
        <v>0.94666426174829998</v>
      </c>
      <c r="H632">
        <v>-0.239599418694043</v>
      </c>
      <c r="I632">
        <v>1.8189982317067501E-2</v>
      </c>
      <c r="J632">
        <v>-0.38887959041535303</v>
      </c>
      <c r="K632">
        <v>1.1070699123070201E-3</v>
      </c>
      <c r="L632">
        <v>-0.14037305190545399</v>
      </c>
      <c r="M632">
        <v>0.26363880788446398</v>
      </c>
      <c r="N632">
        <v>-0.61609434269239705</v>
      </c>
      <c r="O632">
        <v>5.5323243128667799E-4</v>
      </c>
    </row>
    <row r="633" spans="1:15" x14ac:dyDescent="0.35">
      <c r="A633" t="s">
        <v>2625</v>
      </c>
      <c r="B633" t="s">
        <v>2626</v>
      </c>
      <c r="C633">
        <v>3693</v>
      </c>
      <c r="D633">
        <v>-3.8394652313606101E-2</v>
      </c>
      <c r="E633">
        <v>0.39650790493661497</v>
      </c>
      <c r="F633">
        <v>1.90483523055462E-2</v>
      </c>
      <c r="G633">
        <v>0.66914072178358897</v>
      </c>
      <c r="H633">
        <v>-8.7354460704904796E-2</v>
      </c>
      <c r="I633">
        <v>0.243114280540905</v>
      </c>
      <c r="J633">
        <v>0.30460710824805098</v>
      </c>
      <c r="K633">
        <v>1.7039504352062301E-3</v>
      </c>
      <c r="L633">
        <v>-0.105785911484102</v>
      </c>
      <c r="M633">
        <v>0.351406780201521</v>
      </c>
      <c r="N633">
        <v>-0.56331791431016898</v>
      </c>
      <c r="O633">
        <v>5.5337272324639301E-4</v>
      </c>
    </row>
    <row r="634" spans="1:15" x14ac:dyDescent="0.35">
      <c r="A634" t="s">
        <v>13529</v>
      </c>
      <c r="B634" t="s">
        <v>13530</v>
      </c>
      <c r="C634">
        <v>526</v>
      </c>
      <c r="D634">
        <v>2.82234607974008E-2</v>
      </c>
      <c r="E634">
        <v>0.56986421328943404</v>
      </c>
      <c r="F634">
        <v>-3.9413558711897799E-2</v>
      </c>
      <c r="G634">
        <v>0.43146903702822897</v>
      </c>
      <c r="H634">
        <v>-0.47507525772252601</v>
      </c>
      <c r="I634">
        <v>4.3806454793980801E-3</v>
      </c>
      <c r="J634">
        <v>-0.30114896807293401</v>
      </c>
      <c r="K634">
        <v>4.1223660755967603E-2</v>
      </c>
      <c r="L634">
        <v>2.1007488468967501E-2</v>
      </c>
      <c r="M634">
        <v>0.78882051586617397</v>
      </c>
      <c r="N634">
        <v>0.398469489705635</v>
      </c>
      <c r="O634">
        <v>5.5354546681383695E-4</v>
      </c>
    </row>
    <row r="635" spans="1:15" x14ac:dyDescent="0.35">
      <c r="A635" t="s">
        <v>16660</v>
      </c>
      <c r="B635" t="s">
        <v>16661</v>
      </c>
      <c r="C635">
        <v>3419</v>
      </c>
      <c r="D635">
        <v>6.3769663293754802E-2</v>
      </c>
      <c r="E635">
        <v>0.354539706245738</v>
      </c>
      <c r="F635">
        <v>1.60037391324197E-2</v>
      </c>
      <c r="G635">
        <v>0.81197767548566002</v>
      </c>
      <c r="H635">
        <v>0.13056575852821201</v>
      </c>
      <c r="I635">
        <v>0.171169717464113</v>
      </c>
      <c r="J635">
        <v>0.21730177336148601</v>
      </c>
      <c r="K635">
        <v>3.4815675270219303E-2</v>
      </c>
      <c r="L635">
        <v>8.0825295644687295E-2</v>
      </c>
      <c r="M635">
        <v>0.32349264923780902</v>
      </c>
      <c r="N635">
        <v>0.40435521754737003</v>
      </c>
      <c r="O635">
        <v>5.5896814933488004E-4</v>
      </c>
    </row>
    <row r="636" spans="1:15" x14ac:dyDescent="0.35">
      <c r="A636" t="s">
        <v>7696</v>
      </c>
      <c r="B636" t="s">
        <v>7697</v>
      </c>
      <c r="C636">
        <v>10560</v>
      </c>
      <c r="D636">
        <v>1.00412421862757E-2</v>
      </c>
      <c r="E636">
        <v>0.81077280147089303</v>
      </c>
      <c r="F636">
        <v>0.17466821762764601</v>
      </c>
      <c r="G636">
        <v>2.0310769656371598E-3</v>
      </c>
      <c r="H636">
        <v>0.212317307040683</v>
      </c>
      <c r="I636">
        <v>0.168055443669202</v>
      </c>
      <c r="J636">
        <v>0.350981673626098</v>
      </c>
      <c r="K636">
        <v>3.46248769316553E-2</v>
      </c>
      <c r="L636">
        <v>0.37396147777308902</v>
      </c>
      <c r="M636">
        <v>8.0406003853466607E-2</v>
      </c>
      <c r="N636">
        <v>0.99105641514254506</v>
      </c>
      <c r="O636">
        <v>5.6109523752554096E-4</v>
      </c>
    </row>
    <row r="637" spans="1:15" x14ac:dyDescent="0.35">
      <c r="A637" t="s">
        <v>13149</v>
      </c>
      <c r="B637" t="s">
        <v>13150</v>
      </c>
      <c r="C637">
        <v>5793</v>
      </c>
      <c r="D637">
        <v>0.138131562727383</v>
      </c>
      <c r="E637">
        <v>0.31637894508095799</v>
      </c>
      <c r="F637">
        <v>0.35977494240241598</v>
      </c>
      <c r="G637">
        <v>2.2025551947424699E-2</v>
      </c>
      <c r="H637">
        <v>-6.5158754233968899E-2</v>
      </c>
      <c r="I637">
        <v>0.41679584348144699</v>
      </c>
      <c r="J637">
        <v>6.4358641435432198E-2</v>
      </c>
      <c r="K637">
        <v>0.42233673689642198</v>
      </c>
      <c r="L637">
        <v>5.7938671777067803E-2</v>
      </c>
      <c r="M637">
        <v>0.42458955645750102</v>
      </c>
      <c r="N637">
        <v>-0.36121711584746002</v>
      </c>
      <c r="O637">
        <v>5.6761122617894903E-4</v>
      </c>
    </row>
    <row r="638" spans="1:15" x14ac:dyDescent="0.35">
      <c r="A638" t="s">
        <v>21526</v>
      </c>
      <c r="B638" t="s">
        <v>21527</v>
      </c>
      <c r="C638">
        <v>801</v>
      </c>
      <c r="D638">
        <v>6.5040512547991404E-3</v>
      </c>
      <c r="E638">
        <v>0.85662298361323297</v>
      </c>
      <c r="F638">
        <v>-1.0952522093337099E-2</v>
      </c>
      <c r="G638">
        <v>0.76134180473601898</v>
      </c>
      <c r="H638">
        <v>6.2879761949156801E-2</v>
      </c>
      <c r="I638">
        <v>0.52450523507458302</v>
      </c>
      <c r="J638">
        <v>5.6417670612926699E-2</v>
      </c>
      <c r="K638">
        <v>0.56714683396056498</v>
      </c>
      <c r="L638">
        <v>-0.124992268240064</v>
      </c>
      <c r="M638">
        <v>8.2870522197463506E-2</v>
      </c>
      <c r="N638">
        <v>-0.33376672269587898</v>
      </c>
      <c r="O638">
        <v>5.6900917329470301E-4</v>
      </c>
    </row>
    <row r="639" spans="1:15" x14ac:dyDescent="0.35">
      <c r="A639" t="s">
        <v>13747</v>
      </c>
      <c r="B639" t="s">
        <v>13748</v>
      </c>
      <c r="C639">
        <v>23082</v>
      </c>
      <c r="D639">
        <v>0.18460197427845099</v>
      </c>
      <c r="E639">
        <v>0.122209707938814</v>
      </c>
      <c r="F639">
        <v>0.232693445991183</v>
      </c>
      <c r="G639">
        <v>6.0018839042603203E-2</v>
      </c>
      <c r="H639">
        <v>-0.30065351597325601</v>
      </c>
      <c r="I639">
        <v>1.01906584023802E-2</v>
      </c>
      <c r="J639">
        <v>-0.405236225236629</v>
      </c>
      <c r="K639">
        <v>1.7588689035345499E-3</v>
      </c>
      <c r="L639">
        <v>0.193125843840869</v>
      </c>
      <c r="M639">
        <v>0.20348648846313799</v>
      </c>
      <c r="N639">
        <v>0.73336067089351098</v>
      </c>
      <c r="O639">
        <v>5.7180612126376304E-4</v>
      </c>
    </row>
    <row r="640" spans="1:15" x14ac:dyDescent="0.35">
      <c r="A640" t="s">
        <v>20308</v>
      </c>
      <c r="B640" t="s">
        <v>20309</v>
      </c>
      <c r="C640">
        <v>677</v>
      </c>
      <c r="D640">
        <v>-4.3910497464433103E-2</v>
      </c>
      <c r="E640">
        <v>0.37924476188565698</v>
      </c>
      <c r="F640">
        <v>-0.12914059822132101</v>
      </c>
      <c r="G640">
        <v>2.3654866659974499E-2</v>
      </c>
      <c r="H640">
        <v>6.9363953641166098E-3</v>
      </c>
      <c r="I640">
        <v>0.904086655886853</v>
      </c>
      <c r="J640">
        <v>8.9069396663883402E-2</v>
      </c>
      <c r="K640">
        <v>0.14506704291505201</v>
      </c>
      <c r="L640">
        <v>-8.6606910539637205E-2</v>
      </c>
      <c r="M640">
        <v>0.23136569857353501</v>
      </c>
      <c r="N640">
        <v>-0.35070029883411802</v>
      </c>
      <c r="O640">
        <v>5.7962537359326598E-4</v>
      </c>
    </row>
    <row r="641" spans="1:15" x14ac:dyDescent="0.35">
      <c r="A641" t="s">
        <v>9685</v>
      </c>
      <c r="B641" t="s">
        <v>9686</v>
      </c>
      <c r="C641">
        <v>56906</v>
      </c>
      <c r="D641">
        <v>-2.2273556603000799E-2</v>
      </c>
      <c r="E641">
        <v>0.83243414349128797</v>
      </c>
      <c r="F641">
        <v>0.11089599129712301</v>
      </c>
      <c r="G641">
        <v>0.30638935801448303</v>
      </c>
      <c r="H641">
        <v>-0.13223996589742801</v>
      </c>
      <c r="I641">
        <v>8.5681002840062706E-2</v>
      </c>
      <c r="J641">
        <v>-0.164803477617635</v>
      </c>
      <c r="K641">
        <v>3.9300922441608002E-2</v>
      </c>
      <c r="L641">
        <v>0.12143606135412401</v>
      </c>
      <c r="M641">
        <v>0.28642376409864601</v>
      </c>
      <c r="N641">
        <v>0.55672498993965902</v>
      </c>
      <c r="O641">
        <v>5.8181095938833797E-4</v>
      </c>
    </row>
    <row r="642" spans="1:15" x14ac:dyDescent="0.35">
      <c r="A642" t="s">
        <v>8647</v>
      </c>
      <c r="B642" t="s">
        <v>8648</v>
      </c>
      <c r="C642">
        <v>3071</v>
      </c>
      <c r="D642">
        <v>2.1679366302530301E-2</v>
      </c>
      <c r="E642">
        <v>0.699684307256905</v>
      </c>
      <c r="F642">
        <v>5.1952060895130298E-2</v>
      </c>
      <c r="G642">
        <v>0.36477803552288601</v>
      </c>
      <c r="H642">
        <v>0.15176048100752401</v>
      </c>
      <c r="I642">
        <v>2.0839243445164399E-2</v>
      </c>
      <c r="J642">
        <v>9.5864827227087002E-2</v>
      </c>
      <c r="K642">
        <v>0.11228173259585</v>
      </c>
      <c r="L642">
        <v>-0.31850920196515098</v>
      </c>
      <c r="M642">
        <v>4.0783842540724501E-2</v>
      </c>
      <c r="N642">
        <v>-0.692526400096385</v>
      </c>
      <c r="O642">
        <v>5.82798214020233E-4</v>
      </c>
    </row>
    <row r="643" spans="1:15" x14ac:dyDescent="0.35">
      <c r="A643" t="s">
        <v>20427</v>
      </c>
      <c r="B643" t="s">
        <v>20428</v>
      </c>
      <c r="C643">
        <v>6256</v>
      </c>
      <c r="D643">
        <v>-4.9791644922327896E-3</v>
      </c>
      <c r="E643">
        <v>0.93034164035546796</v>
      </c>
      <c r="F643">
        <v>1.9968752423008801E-2</v>
      </c>
      <c r="G643">
        <v>0.72678435996058899</v>
      </c>
      <c r="H643">
        <v>3.3411956654417999E-2</v>
      </c>
      <c r="I643">
        <v>0.64543178766643405</v>
      </c>
      <c r="J643">
        <v>-5.7486729745797903E-2</v>
      </c>
      <c r="K643">
        <v>0.43376233128729902</v>
      </c>
      <c r="L643">
        <v>-0.12607037998322601</v>
      </c>
      <c r="M643">
        <v>0.17774855514662199</v>
      </c>
      <c r="N643">
        <v>-0.44749335453825201</v>
      </c>
      <c r="O643">
        <v>5.8525357016597302E-4</v>
      </c>
    </row>
    <row r="644" spans="1:15" x14ac:dyDescent="0.35">
      <c r="A644" t="s">
        <v>8575</v>
      </c>
      <c r="B644" t="s">
        <v>8576</v>
      </c>
      <c r="C644">
        <v>1959</v>
      </c>
      <c r="D644">
        <v>0.100229054515504</v>
      </c>
      <c r="E644">
        <v>0.427308780004025</v>
      </c>
      <c r="F644">
        <v>0.200779069851273</v>
      </c>
      <c r="G644">
        <v>0.13025083544739999</v>
      </c>
      <c r="H644">
        <v>-0.53414379149483704</v>
      </c>
      <c r="I644">
        <v>3.8498184381130403E-2</v>
      </c>
      <c r="J644">
        <v>-0.27920287930416998</v>
      </c>
      <c r="K644">
        <v>0.23891748361748599</v>
      </c>
      <c r="L644">
        <v>0.223806770870869</v>
      </c>
      <c r="M644">
        <v>0.105953874088816</v>
      </c>
      <c r="N644">
        <v>0.64497607793443601</v>
      </c>
      <c r="O644">
        <v>5.9373181423179799E-4</v>
      </c>
    </row>
    <row r="645" spans="1:15" x14ac:dyDescent="0.35">
      <c r="A645" t="s">
        <v>10455</v>
      </c>
      <c r="B645" t="s">
        <v>10456</v>
      </c>
      <c r="C645">
        <v>22889</v>
      </c>
      <c r="D645">
        <v>8.9226682872487501E-2</v>
      </c>
      <c r="E645">
        <v>0.41755159532115799</v>
      </c>
      <c r="F645">
        <v>1.3467083327991999E-2</v>
      </c>
      <c r="G645">
        <v>0.90077703838096701</v>
      </c>
      <c r="H645">
        <v>2.1263250790490001E-2</v>
      </c>
      <c r="I645">
        <v>0.77197664244547304</v>
      </c>
      <c r="J645">
        <v>-1.7029105000636601E-2</v>
      </c>
      <c r="K645">
        <v>0.81632099929678004</v>
      </c>
      <c r="L645">
        <v>2.27511178615654E-2</v>
      </c>
      <c r="M645">
        <v>0.82974891129749595</v>
      </c>
      <c r="N645">
        <v>0.53234785713440802</v>
      </c>
      <c r="O645">
        <v>5.9505796028374897E-4</v>
      </c>
    </row>
    <row r="646" spans="1:15" x14ac:dyDescent="0.35">
      <c r="A646" t="s">
        <v>2443</v>
      </c>
      <c r="B646" t="s">
        <v>2444</v>
      </c>
      <c r="C646">
        <v>2222</v>
      </c>
      <c r="D646">
        <v>6.2340443749699E-2</v>
      </c>
      <c r="E646">
        <v>0.148839193150338</v>
      </c>
      <c r="F646">
        <v>7.3931418435302404E-2</v>
      </c>
      <c r="G646">
        <v>9.3960032071982197E-2</v>
      </c>
      <c r="H646">
        <v>-3.8880137432101898E-2</v>
      </c>
      <c r="I646">
        <v>0.70625805041373502</v>
      </c>
      <c r="J646">
        <v>-0.114554786220637</v>
      </c>
      <c r="K646">
        <v>0.28066091390054998</v>
      </c>
      <c r="L646">
        <v>-0.123276466908008</v>
      </c>
      <c r="M646">
        <v>0.218017895358769</v>
      </c>
      <c r="N646">
        <v>-0.48101840051953298</v>
      </c>
      <c r="O646">
        <v>6.0292925466828796E-4</v>
      </c>
    </row>
    <row r="647" spans="1:15" x14ac:dyDescent="0.35">
      <c r="A647" t="s">
        <v>3960</v>
      </c>
      <c r="B647" t="s">
        <v>3961</v>
      </c>
      <c r="C647">
        <v>4792</v>
      </c>
      <c r="D647">
        <v>-0.15066160196259501</v>
      </c>
      <c r="E647">
        <v>0.12700137289915001</v>
      </c>
      <c r="F647">
        <v>-0.56752357960004995</v>
      </c>
      <c r="G647">
        <v>1.3648060129191599E-4</v>
      </c>
      <c r="H647">
        <v>6.4666818331640605E-2</v>
      </c>
      <c r="I647">
        <v>0.55223860939292302</v>
      </c>
      <c r="J647">
        <v>0.23865508017893799</v>
      </c>
      <c r="K647">
        <v>4.7874442344170598E-2</v>
      </c>
      <c r="L647">
        <v>0.246797634930399</v>
      </c>
      <c r="M647">
        <v>0.210776385919828</v>
      </c>
      <c r="N647">
        <v>0.94646846403721496</v>
      </c>
      <c r="O647">
        <v>6.0307842839692498E-4</v>
      </c>
    </row>
    <row r="648" spans="1:15" x14ac:dyDescent="0.35">
      <c r="A648" t="s">
        <v>14227</v>
      </c>
      <c r="B648" t="s">
        <v>14228</v>
      </c>
      <c r="C648">
        <v>55521</v>
      </c>
      <c r="D648">
        <v>0.19408807735747399</v>
      </c>
      <c r="E648">
        <v>4.4433803926898399E-2</v>
      </c>
      <c r="F648">
        <v>3.6176043047893201E-2</v>
      </c>
      <c r="G648">
        <v>0.67367030064131905</v>
      </c>
      <c r="H648">
        <v>-0.47842461833468303</v>
      </c>
      <c r="I648">
        <v>2.2042806552163299E-2</v>
      </c>
      <c r="J648">
        <v>-0.41285449505438898</v>
      </c>
      <c r="K648">
        <v>4.1229546011910999E-2</v>
      </c>
      <c r="L648">
        <v>0.15052944788106201</v>
      </c>
      <c r="M648">
        <v>0.49321496153968403</v>
      </c>
      <c r="N648">
        <v>1.0888389354143699</v>
      </c>
      <c r="O648">
        <v>6.0549458533951897E-4</v>
      </c>
    </row>
    <row r="649" spans="1:15" x14ac:dyDescent="0.35">
      <c r="A649" t="s">
        <v>15949</v>
      </c>
      <c r="B649" t="s">
        <v>15950</v>
      </c>
      <c r="C649">
        <v>80149</v>
      </c>
      <c r="D649">
        <v>-0.105848656083079</v>
      </c>
      <c r="E649">
        <v>3.1908568249552703E-2</v>
      </c>
      <c r="F649">
        <v>6.5903118434516905E-2</v>
      </c>
      <c r="G649">
        <v>0.14871268720804101</v>
      </c>
      <c r="H649">
        <v>-6.3508656014699101E-3</v>
      </c>
      <c r="I649">
        <v>0.93878628842220002</v>
      </c>
      <c r="J649">
        <v>3.9206418791346599E-2</v>
      </c>
      <c r="K649">
        <v>0.63747712023856196</v>
      </c>
      <c r="L649">
        <v>0.17319654172516599</v>
      </c>
      <c r="M649">
        <v>0.16255930625447601</v>
      </c>
      <c r="N649">
        <v>0.58621259351870403</v>
      </c>
      <c r="O649">
        <v>6.1810885402107296E-4</v>
      </c>
    </row>
    <row r="650" spans="1:15" x14ac:dyDescent="0.35">
      <c r="A650" t="s">
        <v>2507</v>
      </c>
      <c r="B650" t="s">
        <v>2508</v>
      </c>
      <c r="C650">
        <v>3781</v>
      </c>
      <c r="D650">
        <v>-0.16636969028574899</v>
      </c>
      <c r="E650">
        <v>0.147537173969849</v>
      </c>
      <c r="F650">
        <v>-5.5753023661222902E-2</v>
      </c>
      <c r="G650">
        <v>0.60823442623716295</v>
      </c>
      <c r="H650">
        <v>-0.10237863790080701</v>
      </c>
      <c r="I650">
        <v>0.20065488200092901</v>
      </c>
      <c r="J650">
        <v>-0.106791290430783</v>
      </c>
      <c r="K650">
        <v>0.18357531590569701</v>
      </c>
      <c r="L650">
        <v>0.28013062782043602</v>
      </c>
      <c r="M650">
        <v>0.373672118464278</v>
      </c>
      <c r="N650">
        <v>1.5410191074567601</v>
      </c>
      <c r="O650">
        <v>6.1869128024379398E-4</v>
      </c>
    </row>
    <row r="651" spans="1:15" x14ac:dyDescent="0.35">
      <c r="A651" t="s">
        <v>4046</v>
      </c>
      <c r="B651" t="s">
        <v>4047</v>
      </c>
      <c r="C651">
        <v>4923</v>
      </c>
      <c r="D651">
        <v>-4.2552204561319598E-2</v>
      </c>
      <c r="E651">
        <v>0.55554299749993596</v>
      </c>
      <c r="F651">
        <v>-9.7699418246206995E-2</v>
      </c>
      <c r="G651">
        <v>0.19343159535757201</v>
      </c>
      <c r="H651">
        <v>4.5244249154800201E-2</v>
      </c>
      <c r="I651">
        <v>0.64667919094703397</v>
      </c>
      <c r="J651">
        <v>6.0961942919294E-2</v>
      </c>
      <c r="K651">
        <v>0.53874126054968696</v>
      </c>
      <c r="L651">
        <v>5.0785303292801799E-3</v>
      </c>
      <c r="M651">
        <v>0.95394917886955999</v>
      </c>
      <c r="N651">
        <v>-0.44019353356156998</v>
      </c>
      <c r="O651">
        <v>6.2187081661629103E-4</v>
      </c>
    </row>
    <row r="652" spans="1:15" x14ac:dyDescent="0.35">
      <c r="A652" t="s">
        <v>15073</v>
      </c>
      <c r="B652" t="s">
        <v>15074</v>
      </c>
      <c r="C652">
        <v>1465</v>
      </c>
      <c r="D652">
        <v>3.59090583275279E-3</v>
      </c>
      <c r="E652">
        <v>0.96923751869966501</v>
      </c>
      <c r="F652">
        <v>4.3528487561186303E-2</v>
      </c>
      <c r="G652">
        <v>0.64224714749240497</v>
      </c>
      <c r="H652">
        <v>-1.8443340990094401E-2</v>
      </c>
      <c r="I652">
        <v>0.87315043272950699</v>
      </c>
      <c r="J652">
        <v>0.105312079839328</v>
      </c>
      <c r="K652">
        <v>0.37233683741137602</v>
      </c>
      <c r="L652">
        <v>-9.9898800192786297E-2</v>
      </c>
      <c r="M652">
        <v>0.58539202966912796</v>
      </c>
      <c r="N652">
        <v>-0.90865693798646197</v>
      </c>
      <c r="O652">
        <v>6.2215365140078701E-4</v>
      </c>
    </row>
    <row r="653" spans="1:15" x14ac:dyDescent="0.35">
      <c r="A653" t="s">
        <v>5104</v>
      </c>
      <c r="B653" t="s">
        <v>5105</v>
      </c>
      <c r="C653">
        <v>6320</v>
      </c>
      <c r="D653">
        <v>-2.9776375765043099E-2</v>
      </c>
      <c r="E653">
        <v>0.51755813933626205</v>
      </c>
      <c r="F653">
        <v>-1.1746513202683899E-2</v>
      </c>
      <c r="G653">
        <v>0.79646408666107305</v>
      </c>
      <c r="H653">
        <v>3.2701158406186703E-2</v>
      </c>
      <c r="I653">
        <v>0.50259821921348602</v>
      </c>
      <c r="J653">
        <v>4.47937826729101E-2</v>
      </c>
      <c r="K653">
        <v>0.36355491782379901</v>
      </c>
      <c r="L653">
        <v>-0.12490601629865999</v>
      </c>
      <c r="M653">
        <v>0.330240199529657</v>
      </c>
      <c r="N653">
        <v>-0.62439455110206099</v>
      </c>
      <c r="O653">
        <v>6.2215442514529905E-4</v>
      </c>
    </row>
    <row r="654" spans="1:15" x14ac:dyDescent="0.35">
      <c r="A654" t="s">
        <v>14061</v>
      </c>
      <c r="B654" t="s">
        <v>14062</v>
      </c>
      <c r="C654">
        <v>5800</v>
      </c>
      <c r="D654">
        <v>-0.13791692425152999</v>
      </c>
      <c r="E654">
        <v>7.0546057378505597E-2</v>
      </c>
      <c r="F654">
        <v>-0.117491225505317</v>
      </c>
      <c r="G654">
        <v>0.114585700665773</v>
      </c>
      <c r="H654">
        <v>3.3961010095810297E-2</v>
      </c>
      <c r="I654">
        <v>0.63520538694408002</v>
      </c>
      <c r="J654">
        <v>-1.82097041941831E-2</v>
      </c>
      <c r="K654">
        <v>0.79832274265759295</v>
      </c>
      <c r="L654">
        <v>-0.31255107745712601</v>
      </c>
      <c r="M654">
        <v>0.44264824758320898</v>
      </c>
      <c r="N654">
        <v>-2.0020259295320302</v>
      </c>
      <c r="O654">
        <v>6.2361697780741404E-4</v>
      </c>
    </row>
    <row r="655" spans="1:15" x14ac:dyDescent="0.35">
      <c r="A655" t="s">
        <v>21212</v>
      </c>
      <c r="B655" t="s">
        <v>21213</v>
      </c>
      <c r="C655">
        <v>4644</v>
      </c>
      <c r="D655">
        <v>-3.1091450869499701E-2</v>
      </c>
      <c r="E655">
        <v>0.69758770869216102</v>
      </c>
      <c r="F655">
        <v>6.31579452858302E-2</v>
      </c>
      <c r="G655">
        <v>0.43606131038476997</v>
      </c>
      <c r="H655">
        <v>-0.126709177212387</v>
      </c>
      <c r="I655">
        <v>0.45966270241439799</v>
      </c>
      <c r="J655">
        <v>-8.9526885434019696E-2</v>
      </c>
      <c r="K655">
        <v>0.59860605855673099</v>
      </c>
      <c r="L655">
        <v>-0.20822031964315399</v>
      </c>
      <c r="M655">
        <v>0.28277297135384999</v>
      </c>
      <c r="N655">
        <v>-0.93677709719158997</v>
      </c>
      <c r="O655">
        <v>6.26436195701764E-4</v>
      </c>
    </row>
    <row r="656" spans="1:15" x14ac:dyDescent="0.35">
      <c r="A656" t="s">
        <v>17385</v>
      </c>
      <c r="B656" t="s">
        <v>17386</v>
      </c>
      <c r="C656">
        <v>367</v>
      </c>
      <c r="D656">
        <v>-0.10458173768849</v>
      </c>
      <c r="E656">
        <v>0.15055902647261399</v>
      </c>
      <c r="F656">
        <v>-9.3751082672133695E-2</v>
      </c>
      <c r="G656">
        <v>0.19254551336631101</v>
      </c>
      <c r="H656">
        <v>0.184855485711581</v>
      </c>
      <c r="I656">
        <v>5.4702309364616897E-2</v>
      </c>
      <c r="J656">
        <v>0.24360318958858801</v>
      </c>
      <c r="K656">
        <v>1.7135620815653899E-2</v>
      </c>
      <c r="L656">
        <v>-0.32557246554945302</v>
      </c>
      <c r="M656">
        <v>4.9357853580144002E-2</v>
      </c>
      <c r="N656">
        <v>-0.73449762586162404</v>
      </c>
      <c r="O656">
        <v>6.3844408028108403E-4</v>
      </c>
    </row>
    <row r="657" spans="1:15" x14ac:dyDescent="0.35">
      <c r="A657" t="s">
        <v>11139</v>
      </c>
      <c r="B657" t="s">
        <v>11140</v>
      </c>
      <c r="C657">
        <v>8676</v>
      </c>
      <c r="D657">
        <v>-1.7900546526776501E-2</v>
      </c>
      <c r="E657">
        <v>0.79196056954668104</v>
      </c>
      <c r="F657">
        <v>3.8054136628163301E-2</v>
      </c>
      <c r="G657">
        <v>0.57766307397948702</v>
      </c>
      <c r="H657">
        <v>-0.10415122112934</v>
      </c>
      <c r="I657">
        <v>0.32632691107187201</v>
      </c>
      <c r="J657">
        <v>-0.120175909439259</v>
      </c>
      <c r="K657">
        <v>0.261439910514361</v>
      </c>
      <c r="L657">
        <v>2.1767411234000299E-2</v>
      </c>
      <c r="M657">
        <v>0.85984461204924001</v>
      </c>
      <c r="N657">
        <v>0.61298900660062705</v>
      </c>
      <c r="O657">
        <v>6.4714953476216496E-4</v>
      </c>
    </row>
    <row r="658" spans="1:15" x14ac:dyDescent="0.35">
      <c r="A658" t="s">
        <v>2461</v>
      </c>
      <c r="B658" t="s">
        <v>2462</v>
      </c>
      <c r="C658">
        <v>2037</v>
      </c>
      <c r="D658">
        <v>0.19520545593165101</v>
      </c>
      <c r="E658">
        <v>7.2388067275166806E-2</v>
      </c>
      <c r="F658">
        <v>0.17243747689532199</v>
      </c>
      <c r="G658">
        <v>0.105823257708147</v>
      </c>
      <c r="H658">
        <v>-0.122552724015665</v>
      </c>
      <c r="I658">
        <v>0.113298434835509</v>
      </c>
      <c r="J658">
        <v>-7.9976929841080804E-2</v>
      </c>
      <c r="K658">
        <v>0.28258318384307901</v>
      </c>
      <c r="L658">
        <v>9.5327453007516105E-2</v>
      </c>
      <c r="M658">
        <v>0.331480535381797</v>
      </c>
      <c r="N658">
        <v>0.47500861073793699</v>
      </c>
      <c r="O658">
        <v>6.4792901152867699E-4</v>
      </c>
    </row>
    <row r="659" spans="1:15" x14ac:dyDescent="0.35">
      <c r="A659" t="s">
        <v>16936</v>
      </c>
      <c r="B659" t="s">
        <v>16937</v>
      </c>
      <c r="C659">
        <v>7846</v>
      </c>
      <c r="D659">
        <v>0.15420156530894699</v>
      </c>
      <c r="E659">
        <v>0.15590719675227899</v>
      </c>
      <c r="F659">
        <v>0.30839270738763103</v>
      </c>
      <c r="G659">
        <v>1.2804090866575401E-2</v>
      </c>
      <c r="H659">
        <v>3.4383703875704399E-2</v>
      </c>
      <c r="I659">
        <v>0.75017740855160497</v>
      </c>
      <c r="J659">
        <v>8.6258700328617294E-2</v>
      </c>
      <c r="K659">
        <v>0.43114661117602698</v>
      </c>
      <c r="L659">
        <v>-4.3210763640862702E-2</v>
      </c>
      <c r="M659">
        <v>0.75880049632945201</v>
      </c>
      <c r="N659">
        <v>-0.69803684547339995</v>
      </c>
      <c r="O659">
        <v>6.4978982354322299E-4</v>
      </c>
    </row>
    <row r="660" spans="1:15" x14ac:dyDescent="0.35">
      <c r="A660" t="s">
        <v>9039</v>
      </c>
      <c r="B660" t="s">
        <v>9040</v>
      </c>
      <c r="C660">
        <v>5732</v>
      </c>
      <c r="D660">
        <v>0.10219075712482301</v>
      </c>
      <c r="E660">
        <v>0.122858904525732</v>
      </c>
      <c r="F660">
        <v>8.0383035003516401E-2</v>
      </c>
      <c r="G660">
        <v>0.213315898394733</v>
      </c>
      <c r="H660">
        <v>5.0947346999617303E-2</v>
      </c>
      <c r="I660">
        <v>0.66914140751066298</v>
      </c>
      <c r="J660">
        <v>7.4306246013716895E-2</v>
      </c>
      <c r="K660">
        <v>0.53543093287761301</v>
      </c>
      <c r="L660">
        <v>0.12607383522873</v>
      </c>
      <c r="M660">
        <v>0.32581043192105502</v>
      </c>
      <c r="N660">
        <v>0.61986131098080699</v>
      </c>
      <c r="O660">
        <v>6.5236468858499198E-4</v>
      </c>
    </row>
    <row r="661" spans="1:15" x14ac:dyDescent="0.35">
      <c r="A661" t="s">
        <v>15669</v>
      </c>
      <c r="B661" t="s">
        <v>15670</v>
      </c>
      <c r="C661">
        <v>56997</v>
      </c>
      <c r="D661">
        <v>-6.1173982512013197E-2</v>
      </c>
      <c r="E661">
        <v>0.46756506665009701</v>
      </c>
      <c r="F661">
        <v>-0.13316208732415899</v>
      </c>
      <c r="G661">
        <v>0.133165886208572</v>
      </c>
      <c r="H661">
        <v>2.6016827124653499E-2</v>
      </c>
      <c r="I661">
        <v>0.68138286100801504</v>
      </c>
      <c r="J661">
        <v>-9.0996197762063205E-2</v>
      </c>
      <c r="K661">
        <v>0.17127328153497501</v>
      </c>
      <c r="L661">
        <v>-0.190301480666595</v>
      </c>
      <c r="M661">
        <v>0.14023811824919899</v>
      </c>
      <c r="N661">
        <v>-0.60078851478721096</v>
      </c>
      <c r="O661">
        <v>6.5365253541131295E-4</v>
      </c>
    </row>
    <row r="662" spans="1:15" x14ac:dyDescent="0.35">
      <c r="A662" t="s">
        <v>11289</v>
      </c>
      <c r="B662" t="s">
        <v>11290</v>
      </c>
      <c r="C662">
        <v>23325</v>
      </c>
      <c r="D662">
        <v>-0.17598095753898901</v>
      </c>
      <c r="E662">
        <v>0.208780253505543</v>
      </c>
      <c r="F662">
        <v>-0.17024261439426999</v>
      </c>
      <c r="G662">
        <v>0.22271616652477899</v>
      </c>
      <c r="H662">
        <v>0.17607729845393699</v>
      </c>
      <c r="I662">
        <v>7.36769106153492E-2</v>
      </c>
      <c r="J662">
        <v>0.225885486937448</v>
      </c>
      <c r="K662">
        <v>2.8663665284378501E-2</v>
      </c>
      <c r="L662">
        <v>-0.17119713293757099</v>
      </c>
      <c r="M662">
        <v>2.08353617144376E-2</v>
      </c>
      <c r="N662">
        <v>-0.31228772169781299</v>
      </c>
      <c r="O662">
        <v>6.5399986318386396E-4</v>
      </c>
    </row>
    <row r="663" spans="1:15" x14ac:dyDescent="0.35">
      <c r="A663" t="s">
        <v>18814</v>
      </c>
      <c r="B663" t="s">
        <v>18815</v>
      </c>
      <c r="C663">
        <v>4023</v>
      </c>
      <c r="D663">
        <v>-1.57844659021802E-2</v>
      </c>
      <c r="E663">
        <v>0.75994280298723704</v>
      </c>
      <c r="F663">
        <v>-4.4584133832665804E-3</v>
      </c>
      <c r="G663">
        <v>0.93105111694656695</v>
      </c>
      <c r="H663">
        <v>-0.28802833293353602</v>
      </c>
      <c r="I663">
        <v>2.1456526601539901E-3</v>
      </c>
      <c r="J663">
        <v>-0.63165291537405599</v>
      </c>
      <c r="K663" s="1">
        <v>5.4961210358215897E-6</v>
      </c>
      <c r="L663">
        <v>-0.16541687952206999</v>
      </c>
      <c r="M663">
        <v>0.233287022562675</v>
      </c>
      <c r="N663">
        <v>-0.66050273938376902</v>
      </c>
      <c r="O663">
        <v>6.5817626720781404E-4</v>
      </c>
    </row>
    <row r="664" spans="1:15" x14ac:dyDescent="0.35">
      <c r="A664" t="s">
        <v>8411</v>
      </c>
      <c r="B664" t="s">
        <v>8412</v>
      </c>
      <c r="C664">
        <v>2170</v>
      </c>
      <c r="D664">
        <v>-0.21211509425571001</v>
      </c>
      <c r="E664">
        <v>3.9110588792775597E-2</v>
      </c>
      <c r="F664">
        <v>-0.13136642026752701</v>
      </c>
      <c r="G664">
        <v>0.169351710618074</v>
      </c>
      <c r="H664">
        <v>-0.118171845632924</v>
      </c>
      <c r="I664">
        <v>0.19933434880459999</v>
      </c>
      <c r="J664">
        <v>-0.11082495699629399</v>
      </c>
      <c r="K664">
        <v>0.22627817421163501</v>
      </c>
      <c r="L664">
        <v>5.3118886050183001E-2</v>
      </c>
      <c r="M664">
        <v>0.71110468382545</v>
      </c>
      <c r="N664">
        <v>0.70882148863634997</v>
      </c>
      <c r="O664">
        <v>6.6042462683571404E-4</v>
      </c>
    </row>
    <row r="665" spans="1:15" x14ac:dyDescent="0.35">
      <c r="A665" t="s">
        <v>15943</v>
      </c>
      <c r="B665" t="s">
        <v>15944</v>
      </c>
      <c r="C665">
        <v>131601</v>
      </c>
      <c r="D665">
        <v>-1.04816410149082E-2</v>
      </c>
      <c r="E665">
        <v>0.88318044135648799</v>
      </c>
      <c r="F665">
        <v>0.132528741128459</v>
      </c>
      <c r="G665">
        <v>8.8326355096676995E-2</v>
      </c>
      <c r="H665">
        <v>0.182507721081516</v>
      </c>
      <c r="I665">
        <v>0.34283311179472198</v>
      </c>
      <c r="J665">
        <v>0.171717314645358</v>
      </c>
      <c r="K665">
        <v>0.37078565070504399</v>
      </c>
      <c r="L665">
        <v>4.2174086458706102E-3</v>
      </c>
      <c r="M665">
        <v>0.98287429606738796</v>
      </c>
      <c r="N665">
        <v>0.97403828792688296</v>
      </c>
      <c r="O665">
        <v>6.6459531281583696E-4</v>
      </c>
    </row>
    <row r="666" spans="1:15" x14ac:dyDescent="0.35">
      <c r="A666" t="s">
        <v>4880</v>
      </c>
      <c r="B666" t="s">
        <v>4881</v>
      </c>
      <c r="C666">
        <v>5971</v>
      </c>
      <c r="D666">
        <v>9.8329703263019902E-2</v>
      </c>
      <c r="E666">
        <v>0.107334613285497</v>
      </c>
      <c r="F666">
        <v>0.15434655484369</v>
      </c>
      <c r="G666">
        <v>2.048500710314E-2</v>
      </c>
      <c r="H666">
        <v>-0.11354425317947001</v>
      </c>
      <c r="I666">
        <v>0.184191992946031</v>
      </c>
      <c r="J666">
        <v>-0.123668088968216</v>
      </c>
      <c r="K666">
        <v>0.15152720170439901</v>
      </c>
      <c r="L666">
        <v>0.24979620105984099</v>
      </c>
      <c r="M666">
        <v>0.21431735087235801</v>
      </c>
      <c r="N666">
        <v>0.95247903974744497</v>
      </c>
      <c r="O666">
        <v>6.6488432314562303E-4</v>
      </c>
    </row>
    <row r="667" spans="1:15" x14ac:dyDescent="0.35">
      <c r="A667" t="s">
        <v>20939</v>
      </c>
      <c r="B667" t="s">
        <v>20940</v>
      </c>
      <c r="C667">
        <v>140465</v>
      </c>
      <c r="D667">
        <v>-0.10012652408426199</v>
      </c>
      <c r="E667">
        <v>0.28972138384818802</v>
      </c>
      <c r="F667">
        <v>-6.4381369260759796E-2</v>
      </c>
      <c r="G667">
        <v>0.48783046419015302</v>
      </c>
      <c r="H667">
        <v>-9.8805869634528403E-3</v>
      </c>
      <c r="I667">
        <v>0.92846961264903705</v>
      </c>
      <c r="J667">
        <v>-0.23746940829686899</v>
      </c>
      <c r="K667">
        <v>5.2794815783533802E-2</v>
      </c>
      <c r="L667">
        <v>-0.18190020128243101</v>
      </c>
      <c r="M667">
        <v>7.3956370459414306E-2</v>
      </c>
      <c r="N667">
        <v>-0.45789278994216798</v>
      </c>
      <c r="O667">
        <v>6.6820725501259999E-4</v>
      </c>
    </row>
    <row r="668" spans="1:15" x14ac:dyDescent="0.35">
      <c r="A668" t="s">
        <v>7588</v>
      </c>
      <c r="B668" t="s">
        <v>7589</v>
      </c>
      <c r="C668">
        <v>6018</v>
      </c>
      <c r="D668">
        <v>7.8670455813109705E-2</v>
      </c>
      <c r="E668">
        <v>0.110318882235673</v>
      </c>
      <c r="F668">
        <v>8.9900732886636803E-2</v>
      </c>
      <c r="G668">
        <v>7.3666869630858403E-2</v>
      </c>
      <c r="H668">
        <v>4.8746383622093603E-3</v>
      </c>
      <c r="I668">
        <v>0.95198439875619401</v>
      </c>
      <c r="J668">
        <v>7.3404998603224095E-2</v>
      </c>
      <c r="K668">
        <v>0.37508198120825498</v>
      </c>
      <c r="L668">
        <v>2.0852985164264499E-2</v>
      </c>
      <c r="M668">
        <v>0.78124553990919299</v>
      </c>
      <c r="N668">
        <v>0.37094318524643599</v>
      </c>
      <c r="O668">
        <v>6.7074940787896205E-4</v>
      </c>
    </row>
    <row r="669" spans="1:15" x14ac:dyDescent="0.35">
      <c r="A669" t="s">
        <v>16632</v>
      </c>
      <c r="B669" t="s">
        <v>16633</v>
      </c>
      <c r="C669">
        <v>1200</v>
      </c>
      <c r="D669">
        <v>-0.115626184497895</v>
      </c>
      <c r="E669">
        <v>0.111666635695988</v>
      </c>
      <c r="F669">
        <v>-5.7025893515371399E-2</v>
      </c>
      <c r="G669">
        <v>0.40701759797173298</v>
      </c>
      <c r="H669">
        <v>0.259299060676907</v>
      </c>
      <c r="I669">
        <v>4.4337472348175699E-2</v>
      </c>
      <c r="J669">
        <v>0.156309222766184</v>
      </c>
      <c r="K669">
        <v>0.19393921583547699</v>
      </c>
      <c r="L669">
        <v>-0.25394321078426402</v>
      </c>
      <c r="M669">
        <v>6.4793617606543299E-2</v>
      </c>
      <c r="N669">
        <v>-0.61397911261136495</v>
      </c>
      <c r="O669">
        <v>6.71145989064968E-4</v>
      </c>
    </row>
    <row r="670" spans="1:15" x14ac:dyDescent="0.35">
      <c r="A670" t="s">
        <v>15747</v>
      </c>
      <c r="B670" t="s">
        <v>15748</v>
      </c>
      <c r="C670">
        <v>204851</v>
      </c>
      <c r="D670">
        <v>-9.9123841799664304E-3</v>
      </c>
      <c r="E670">
        <v>0.85479807547478903</v>
      </c>
      <c r="F670">
        <v>-4.2300557801643102E-2</v>
      </c>
      <c r="G670">
        <v>0.44230713066412403</v>
      </c>
      <c r="H670">
        <v>2.46898879743567E-2</v>
      </c>
      <c r="I670">
        <v>0.72135349534272997</v>
      </c>
      <c r="J670">
        <v>7.7070476757912204E-2</v>
      </c>
      <c r="K670">
        <v>0.279689715934066</v>
      </c>
      <c r="L670">
        <v>0.21641611686718901</v>
      </c>
      <c r="M670">
        <v>7.1796335918946103E-2</v>
      </c>
      <c r="N670">
        <v>0.53886833330140005</v>
      </c>
      <c r="O670">
        <v>6.7675483056200004E-4</v>
      </c>
    </row>
    <row r="671" spans="1:15" x14ac:dyDescent="0.35">
      <c r="A671" t="s">
        <v>19253</v>
      </c>
      <c r="B671" t="s">
        <v>19254</v>
      </c>
      <c r="C671">
        <v>115207</v>
      </c>
      <c r="D671">
        <v>5.55822297254389E-2</v>
      </c>
      <c r="E671">
        <v>0.51371368398820605</v>
      </c>
      <c r="F671">
        <v>0.150629130237768</v>
      </c>
      <c r="G671">
        <v>9.8581614139439097E-2</v>
      </c>
      <c r="H671">
        <v>0.20014623491949701</v>
      </c>
      <c r="I671">
        <v>4.9231384251927399E-2</v>
      </c>
      <c r="J671">
        <v>0.23300008445672801</v>
      </c>
      <c r="K671">
        <v>2.65545119441702E-2</v>
      </c>
      <c r="L671">
        <v>-6.9881914714963897E-2</v>
      </c>
      <c r="M671">
        <v>0.51362140178610105</v>
      </c>
      <c r="N671">
        <v>-0.52233202679325996</v>
      </c>
      <c r="O671">
        <v>6.7710346381041203E-4</v>
      </c>
    </row>
    <row r="672" spans="1:15" x14ac:dyDescent="0.35">
      <c r="A672" t="s">
        <v>11323</v>
      </c>
      <c r="B672" t="s">
        <v>11324</v>
      </c>
      <c r="C672">
        <v>9445</v>
      </c>
      <c r="D672">
        <v>2.2355332832333399E-2</v>
      </c>
      <c r="E672">
        <v>0.60743484800272496</v>
      </c>
      <c r="F672">
        <v>3.51508134981664E-2</v>
      </c>
      <c r="G672">
        <v>0.424319834725159</v>
      </c>
      <c r="H672">
        <v>0.107816663407533</v>
      </c>
      <c r="I672">
        <v>0.19339385438470499</v>
      </c>
      <c r="J672">
        <v>0.21846443206133501</v>
      </c>
      <c r="K672">
        <v>1.8708160809289501E-2</v>
      </c>
      <c r="L672">
        <v>5.5283676730233801E-2</v>
      </c>
      <c r="M672">
        <v>0.42834803088242002</v>
      </c>
      <c r="N672">
        <v>-0.33831104870983397</v>
      </c>
      <c r="O672">
        <v>6.8347938293796505E-4</v>
      </c>
    </row>
    <row r="673" spans="1:15" x14ac:dyDescent="0.35">
      <c r="A673" t="s">
        <v>18593</v>
      </c>
      <c r="B673" t="s">
        <v>18594</v>
      </c>
      <c r="C673">
        <v>5306</v>
      </c>
      <c r="D673">
        <v>-3.6579033684120098E-2</v>
      </c>
      <c r="E673">
        <v>0.421591973594999</v>
      </c>
      <c r="F673">
        <v>2.6454458128734301E-2</v>
      </c>
      <c r="G673">
        <v>0.55760409273883005</v>
      </c>
      <c r="H673">
        <v>-0.14883572997087</v>
      </c>
      <c r="I673">
        <v>2.60485042407856E-2</v>
      </c>
      <c r="J673">
        <v>-0.195811925994167</v>
      </c>
      <c r="K673">
        <v>6.6053286004688801E-3</v>
      </c>
      <c r="L673">
        <v>-7.4451576532643698E-2</v>
      </c>
      <c r="M673">
        <v>0.39802629102678</v>
      </c>
      <c r="N673">
        <v>0.42560260496047198</v>
      </c>
      <c r="O673">
        <v>6.8637547376785104E-4</v>
      </c>
    </row>
    <row r="674" spans="1:15" x14ac:dyDescent="0.35">
      <c r="A674" t="s">
        <v>5248</v>
      </c>
      <c r="B674" t="s">
        <v>5249</v>
      </c>
      <c r="C674">
        <v>7980</v>
      </c>
      <c r="D674">
        <v>-4.8469392607340102E-2</v>
      </c>
      <c r="E674">
        <v>0.37814510977069798</v>
      </c>
      <c r="F674">
        <v>-3.8371645149500401E-2</v>
      </c>
      <c r="G674">
        <v>0.48172454878243698</v>
      </c>
      <c r="H674">
        <v>-4.8443287395177698E-2</v>
      </c>
      <c r="I674">
        <v>0.67845359006449102</v>
      </c>
      <c r="J674">
        <v>0.33968474530108</v>
      </c>
      <c r="K674">
        <v>1.43397726702194E-2</v>
      </c>
      <c r="L674">
        <v>0.54071409958617001</v>
      </c>
      <c r="M674">
        <v>0.103847042694015</v>
      </c>
      <c r="N674">
        <v>1.51463296734598</v>
      </c>
      <c r="O674">
        <v>6.8735330119067399E-4</v>
      </c>
    </row>
    <row r="675" spans="1:15" x14ac:dyDescent="0.35">
      <c r="A675" t="s">
        <v>22214</v>
      </c>
      <c r="B675" t="s">
        <v>22215</v>
      </c>
      <c r="C675">
        <v>30851</v>
      </c>
      <c r="D675">
        <v>-0.103960984419237</v>
      </c>
      <c r="E675">
        <v>0.14966192153788199</v>
      </c>
      <c r="F675">
        <v>-6.4715876185310597E-3</v>
      </c>
      <c r="G675">
        <v>0.92402667491240997</v>
      </c>
      <c r="H675">
        <v>5.8753955884196102E-2</v>
      </c>
      <c r="I675">
        <v>0.39994794490274099</v>
      </c>
      <c r="J675">
        <v>0.17613165851312801</v>
      </c>
      <c r="K675">
        <v>2.5927675138731E-2</v>
      </c>
      <c r="L675">
        <v>-4.1147757270266497E-2</v>
      </c>
      <c r="M675">
        <v>0.72567122083418101</v>
      </c>
      <c r="N675">
        <v>-0.57636069639108101</v>
      </c>
      <c r="O675">
        <v>6.8787880086681498E-4</v>
      </c>
    </row>
    <row r="676" spans="1:15" x14ac:dyDescent="0.35">
      <c r="A676" t="s">
        <v>1358</v>
      </c>
      <c r="B676" t="s">
        <v>1359</v>
      </c>
      <c r="C676">
        <v>65125</v>
      </c>
      <c r="D676">
        <v>3.7896226855313998E-2</v>
      </c>
      <c r="E676">
        <v>0.65324420158149199</v>
      </c>
      <c r="F676">
        <v>-0.124485421644925</v>
      </c>
      <c r="G676">
        <v>0.16134274813339</v>
      </c>
      <c r="H676">
        <v>0.16556667082618301</v>
      </c>
      <c r="I676">
        <v>0.16849484617101201</v>
      </c>
      <c r="J676">
        <v>9.2125304691967003E-2</v>
      </c>
      <c r="K676">
        <v>0.42694894165884401</v>
      </c>
      <c r="L676">
        <v>-0.23126407890775699</v>
      </c>
      <c r="M676">
        <v>4.8010810140545201E-2</v>
      </c>
      <c r="N676">
        <v>-0.51201165684583505</v>
      </c>
      <c r="O676">
        <v>6.9011165558493495E-4</v>
      </c>
    </row>
    <row r="677" spans="1:15" x14ac:dyDescent="0.35">
      <c r="A677" t="s">
        <v>12449</v>
      </c>
      <c r="B677" t="s">
        <v>12450</v>
      </c>
      <c r="C677">
        <v>3394</v>
      </c>
      <c r="D677">
        <v>6.2185817333848099E-2</v>
      </c>
      <c r="E677">
        <v>0.26630783572035699</v>
      </c>
      <c r="F677">
        <v>2.3145207363948601E-2</v>
      </c>
      <c r="G677">
        <v>0.66952327045202598</v>
      </c>
      <c r="H677">
        <v>0.18932388151186699</v>
      </c>
      <c r="I677">
        <v>7.3095247655479298E-2</v>
      </c>
      <c r="J677">
        <v>6.4965947124883294E-2</v>
      </c>
      <c r="K677">
        <v>0.50533273208048202</v>
      </c>
      <c r="L677">
        <v>1.1146562273546001E-2</v>
      </c>
      <c r="M677">
        <v>0.90903136937744899</v>
      </c>
      <c r="N677">
        <v>0.48050029658777499</v>
      </c>
      <c r="O677">
        <v>6.9302780952428303E-4</v>
      </c>
    </row>
    <row r="678" spans="1:15" x14ac:dyDescent="0.35">
      <c r="A678" t="s">
        <v>13623</v>
      </c>
      <c r="B678" t="s">
        <v>13624</v>
      </c>
      <c r="C678">
        <v>549</v>
      </c>
      <c r="D678">
        <v>6.8833372223497903E-3</v>
      </c>
      <c r="E678">
        <v>0.89715718697503999</v>
      </c>
      <c r="F678">
        <v>-3.24806940161739E-2</v>
      </c>
      <c r="G678">
        <v>0.54601495341270501</v>
      </c>
      <c r="H678">
        <v>-4.1913110979741902E-2</v>
      </c>
      <c r="I678">
        <v>0.57387040707288395</v>
      </c>
      <c r="J678">
        <v>-7.5258747205962706E-2</v>
      </c>
      <c r="K678">
        <v>0.32170941019871102</v>
      </c>
      <c r="L678">
        <v>-0.35412091830789599</v>
      </c>
      <c r="M678">
        <v>2.4185517476521201E-2</v>
      </c>
      <c r="N678">
        <v>-0.66148306392478295</v>
      </c>
      <c r="O678">
        <v>6.9779321269092601E-4</v>
      </c>
    </row>
    <row r="679" spans="1:15" x14ac:dyDescent="0.35">
      <c r="A679" t="s">
        <v>497</v>
      </c>
      <c r="B679" t="s">
        <v>498</v>
      </c>
      <c r="C679">
        <v>9546</v>
      </c>
      <c r="D679">
        <v>-4.5381693227449997E-2</v>
      </c>
      <c r="E679">
        <v>0.55813837648459197</v>
      </c>
      <c r="F679">
        <v>-3.4186870100789198E-2</v>
      </c>
      <c r="G679">
        <v>0.65773072491369999</v>
      </c>
      <c r="H679">
        <v>-0.22407905113180299</v>
      </c>
      <c r="I679">
        <v>9.2727075024007205E-2</v>
      </c>
      <c r="J679">
        <v>-0.203483262611166</v>
      </c>
      <c r="K679">
        <v>0.122050355867845</v>
      </c>
      <c r="L679">
        <v>0.21930092953518901</v>
      </c>
      <c r="M679">
        <v>0.107282093707772</v>
      </c>
      <c r="N679">
        <v>0.61979988068576697</v>
      </c>
      <c r="O679">
        <v>6.9932722809743397E-4</v>
      </c>
    </row>
    <row r="680" spans="1:15" x14ac:dyDescent="0.35">
      <c r="A680" t="s">
        <v>7875</v>
      </c>
      <c r="B680" t="s">
        <v>7876</v>
      </c>
      <c r="C680">
        <v>1490</v>
      </c>
      <c r="D680">
        <v>-3.61981349948923E-2</v>
      </c>
      <c r="E680">
        <v>0.69512195076224104</v>
      </c>
      <c r="F680">
        <v>-0.17481262319746799</v>
      </c>
      <c r="G680">
        <v>8.2401902943293401E-2</v>
      </c>
      <c r="H680">
        <v>-0.17625552714651099</v>
      </c>
      <c r="I680">
        <v>0.13547576328917699</v>
      </c>
      <c r="J680">
        <v>0.532398261122914</v>
      </c>
      <c r="K680">
        <v>7.2123424742096497E-4</v>
      </c>
      <c r="L680">
        <v>-0.12742306278770699</v>
      </c>
      <c r="M680">
        <v>0.52082721144064903</v>
      </c>
      <c r="N680">
        <v>0.96320227760399701</v>
      </c>
      <c r="O680">
        <v>7.0718733366396101E-4</v>
      </c>
    </row>
    <row r="681" spans="1:15" x14ac:dyDescent="0.35">
      <c r="A681" t="s">
        <v>13045</v>
      </c>
      <c r="B681" t="s">
        <v>13046</v>
      </c>
      <c r="C681">
        <v>388</v>
      </c>
      <c r="D681">
        <v>1.6057330313353501E-2</v>
      </c>
      <c r="E681">
        <v>0.86333659159604303</v>
      </c>
      <c r="F681">
        <v>0.15936305010874</v>
      </c>
      <c r="G681">
        <v>0.112692239961083</v>
      </c>
      <c r="H681">
        <v>2.17080598029868E-2</v>
      </c>
      <c r="I681">
        <v>0.86728004270694603</v>
      </c>
      <c r="J681">
        <v>6.5096157750474504E-2</v>
      </c>
      <c r="K681">
        <v>0.61845008173784599</v>
      </c>
      <c r="L681">
        <v>5.9620023997109403E-2</v>
      </c>
      <c r="M681">
        <v>0.591942570474701</v>
      </c>
      <c r="N681">
        <v>0.54124983955443995</v>
      </c>
      <c r="O681">
        <v>7.1237281215838402E-4</v>
      </c>
    </row>
    <row r="682" spans="1:15" x14ac:dyDescent="0.35">
      <c r="A682" t="s">
        <v>853</v>
      </c>
      <c r="B682" t="s">
        <v>854</v>
      </c>
      <c r="C682">
        <v>51306</v>
      </c>
      <c r="D682">
        <v>-2.3846840726165799E-2</v>
      </c>
      <c r="E682">
        <v>0.80163189127076395</v>
      </c>
      <c r="F682">
        <v>-7.6032012916853894E-2</v>
      </c>
      <c r="G682">
        <v>0.43067883209292301</v>
      </c>
      <c r="H682">
        <v>-3.3697561086295701E-2</v>
      </c>
      <c r="I682">
        <v>0.69015525438564396</v>
      </c>
      <c r="J682">
        <v>-0.149949967421527</v>
      </c>
      <c r="K682">
        <v>9.9244175603285897E-2</v>
      </c>
      <c r="L682">
        <v>3.5176653549690698E-2</v>
      </c>
      <c r="M682">
        <v>0.70623267455702299</v>
      </c>
      <c r="N682">
        <v>-0.45560506730549699</v>
      </c>
      <c r="O682">
        <v>7.1757187811528195E-4</v>
      </c>
    </row>
    <row r="683" spans="1:15" x14ac:dyDescent="0.35">
      <c r="A683" t="s">
        <v>17623</v>
      </c>
      <c r="B683" t="s">
        <v>17624</v>
      </c>
      <c r="C683">
        <v>10746</v>
      </c>
      <c r="D683">
        <v>-4.8880015284085997E-2</v>
      </c>
      <c r="E683">
        <v>0.621622637909096</v>
      </c>
      <c r="F683">
        <v>-0.18631867292215701</v>
      </c>
      <c r="G683">
        <v>8.32839172586025E-2</v>
      </c>
      <c r="H683">
        <v>3.4922768174964001E-2</v>
      </c>
      <c r="I683">
        <v>0.81253668277677105</v>
      </c>
      <c r="J683">
        <v>-1.1184125818828299E-3</v>
      </c>
      <c r="K683">
        <v>0.99393063704791496</v>
      </c>
      <c r="L683">
        <v>-0.14680233273555701</v>
      </c>
      <c r="M683">
        <v>0.17769142449518299</v>
      </c>
      <c r="N683">
        <v>-0.50503413126903596</v>
      </c>
      <c r="O683">
        <v>7.24395113779021E-4</v>
      </c>
    </row>
    <row r="684" spans="1:15" x14ac:dyDescent="0.35">
      <c r="A684" t="s">
        <v>161</v>
      </c>
      <c r="B684" t="s">
        <v>162</v>
      </c>
      <c r="C684">
        <v>57019</v>
      </c>
      <c r="D684">
        <v>5.9986752926148398E-2</v>
      </c>
      <c r="E684">
        <v>0.17189839704055099</v>
      </c>
      <c r="F684">
        <v>5.68568776899454E-2</v>
      </c>
      <c r="G684">
        <v>0.19306032605219101</v>
      </c>
      <c r="H684">
        <v>-0.21904636661210999</v>
      </c>
      <c r="I684">
        <v>3.8554100508795798E-2</v>
      </c>
      <c r="J684">
        <v>-0.20578123659325001</v>
      </c>
      <c r="K684">
        <v>4.9115849769265502E-2</v>
      </c>
      <c r="L684">
        <v>0.106420720776548</v>
      </c>
      <c r="M684">
        <v>0.25211900925341801</v>
      </c>
      <c r="N684">
        <v>0.43728989750792602</v>
      </c>
      <c r="O684">
        <v>7.2714200917815299E-4</v>
      </c>
    </row>
    <row r="685" spans="1:15" x14ac:dyDescent="0.35">
      <c r="A685" t="s">
        <v>21351</v>
      </c>
      <c r="B685" t="s">
        <v>21352</v>
      </c>
      <c r="C685">
        <v>63925</v>
      </c>
      <c r="D685">
        <v>-2.62747192479269E-2</v>
      </c>
      <c r="E685">
        <v>0.65726924802294995</v>
      </c>
      <c r="F685">
        <v>0.118563866975752</v>
      </c>
      <c r="G685">
        <v>6.8382901420081396E-2</v>
      </c>
      <c r="H685">
        <v>6.1714812826444601E-2</v>
      </c>
      <c r="I685">
        <v>0.45221913347325698</v>
      </c>
      <c r="J685">
        <v>4.4905189534400598E-2</v>
      </c>
      <c r="K685">
        <v>0.58162635515358396</v>
      </c>
      <c r="L685">
        <v>-8.3486372795755805E-3</v>
      </c>
      <c r="M685">
        <v>0.92344739597374903</v>
      </c>
      <c r="N685">
        <v>0.424907535344274</v>
      </c>
      <c r="O685">
        <v>7.2790033818243103E-4</v>
      </c>
    </row>
    <row r="686" spans="1:15" x14ac:dyDescent="0.35">
      <c r="A686" t="s">
        <v>9495</v>
      </c>
      <c r="B686" t="s">
        <v>9496</v>
      </c>
      <c r="C686">
        <v>5447</v>
      </c>
      <c r="D686">
        <v>9.7375521250888206E-2</v>
      </c>
      <c r="E686">
        <v>7.3656017865139894E-2</v>
      </c>
      <c r="F686">
        <v>0.21535069686156399</v>
      </c>
      <c r="G686">
        <v>1.5463109379341099E-3</v>
      </c>
      <c r="H686">
        <v>-3.2000421827422798E-3</v>
      </c>
      <c r="I686">
        <v>0.97295834236881695</v>
      </c>
      <c r="J686">
        <v>-0.11274784194531901</v>
      </c>
      <c r="K686">
        <v>0.249928536205754</v>
      </c>
      <c r="L686">
        <v>0.138014819163295</v>
      </c>
      <c r="M686">
        <v>0.40134488436142102</v>
      </c>
      <c r="N686">
        <v>0.78769693808057095</v>
      </c>
      <c r="O686">
        <v>7.2949080391602095E-4</v>
      </c>
    </row>
    <row r="687" spans="1:15" x14ac:dyDescent="0.35">
      <c r="A687" t="s">
        <v>17070</v>
      </c>
      <c r="B687" t="s">
        <v>17071</v>
      </c>
      <c r="C687">
        <v>7439</v>
      </c>
      <c r="D687">
        <v>7.2652511491832994E-2</v>
      </c>
      <c r="E687">
        <v>0.288065055305392</v>
      </c>
      <c r="F687">
        <v>1.43532871732361E-2</v>
      </c>
      <c r="G687">
        <v>0.82845888230339204</v>
      </c>
      <c r="H687">
        <v>-0.123222584014237</v>
      </c>
      <c r="I687">
        <v>0.14127437663665701</v>
      </c>
      <c r="J687">
        <v>-7.9977632906239798E-2</v>
      </c>
      <c r="K687">
        <v>0.32318796791019799</v>
      </c>
      <c r="L687">
        <v>-0.160479641978441</v>
      </c>
      <c r="M687">
        <v>6.5732433039368196E-2</v>
      </c>
      <c r="N687">
        <v>-0.38486227409499701</v>
      </c>
      <c r="O687">
        <v>7.3016638499104097E-4</v>
      </c>
    </row>
    <row r="688" spans="1:15" x14ac:dyDescent="0.35">
      <c r="A688" t="s">
        <v>13955</v>
      </c>
      <c r="B688" t="s">
        <v>13956</v>
      </c>
      <c r="C688">
        <v>7424</v>
      </c>
      <c r="D688">
        <v>-1.81052407007964E-3</v>
      </c>
      <c r="E688">
        <v>0.98253084951000003</v>
      </c>
      <c r="F688">
        <v>0.123484270490073</v>
      </c>
      <c r="G688">
        <v>0.159105866061832</v>
      </c>
      <c r="H688">
        <v>-0.40277328679107399</v>
      </c>
      <c r="I688">
        <v>1.07203275092664E-2</v>
      </c>
      <c r="J688">
        <v>-0.25532435954016097</v>
      </c>
      <c r="K688">
        <v>7.3691332765700404E-2</v>
      </c>
      <c r="L688">
        <v>6.6728470556558497E-3</v>
      </c>
      <c r="M688">
        <v>0.97867360817626503</v>
      </c>
      <c r="N688">
        <v>1.21931928129888</v>
      </c>
      <c r="O688">
        <v>7.35227591137327E-4</v>
      </c>
    </row>
    <row r="689" spans="1:15" x14ac:dyDescent="0.35">
      <c r="A689" t="s">
        <v>6096</v>
      </c>
      <c r="B689" t="s">
        <v>6097</v>
      </c>
      <c r="C689">
        <v>23130</v>
      </c>
      <c r="D689">
        <v>6.6036897068549594E-2</v>
      </c>
      <c r="E689">
        <v>0.499639193270008</v>
      </c>
      <c r="F689">
        <v>5.9646194523896398E-2</v>
      </c>
      <c r="G689">
        <v>0.54106637808166902</v>
      </c>
      <c r="H689">
        <v>-5.6063721886166797E-2</v>
      </c>
      <c r="I689">
        <v>0.33554784963202799</v>
      </c>
      <c r="J689">
        <v>-0.19612072271854999</v>
      </c>
      <c r="K689">
        <v>5.8362847430725902E-3</v>
      </c>
      <c r="L689">
        <v>0.115480578083393</v>
      </c>
      <c r="M689">
        <v>0.38813644670170899</v>
      </c>
      <c r="N689">
        <v>0.63880313277382095</v>
      </c>
      <c r="O689">
        <v>7.4003823759878195E-4</v>
      </c>
    </row>
    <row r="690" spans="1:15" x14ac:dyDescent="0.35">
      <c r="A690" t="s">
        <v>1557</v>
      </c>
      <c r="B690" t="s">
        <v>1558</v>
      </c>
      <c r="C690">
        <v>4638</v>
      </c>
      <c r="D690">
        <v>-0.30443484428320999</v>
      </c>
      <c r="E690">
        <v>0.351019951182585</v>
      </c>
      <c r="F690">
        <v>-1.2326049000178401</v>
      </c>
      <c r="G690">
        <v>3.20474250203531E-3</v>
      </c>
      <c r="H690">
        <v>8.9941511643156793E-2</v>
      </c>
      <c r="I690">
        <v>0.27563943554442999</v>
      </c>
      <c r="J690">
        <v>0.22141294302273701</v>
      </c>
      <c r="K690">
        <v>1.8377994503867501E-2</v>
      </c>
      <c r="L690">
        <v>-0.53426911488893702</v>
      </c>
      <c r="M690">
        <v>0.13473776231249901</v>
      </c>
      <c r="N690">
        <v>-1.6299133168906199</v>
      </c>
      <c r="O690">
        <v>7.4094663783793604E-4</v>
      </c>
    </row>
    <row r="691" spans="1:15" x14ac:dyDescent="0.35">
      <c r="A691" t="s">
        <v>8941</v>
      </c>
      <c r="B691" t="s">
        <v>8942</v>
      </c>
      <c r="C691">
        <v>6659</v>
      </c>
      <c r="D691">
        <v>-6.84294728679751E-2</v>
      </c>
      <c r="E691">
        <v>0.48989996830915999</v>
      </c>
      <c r="F691">
        <v>-0.334336106015231</v>
      </c>
      <c r="G691">
        <v>6.5633491611143601E-3</v>
      </c>
      <c r="H691">
        <v>0.10489521323032799</v>
      </c>
      <c r="I691">
        <v>0.22017030213997399</v>
      </c>
      <c r="J691">
        <v>0.20572049471397499</v>
      </c>
      <c r="K691">
        <v>2.8977321123661099E-2</v>
      </c>
      <c r="L691">
        <v>-0.232168299125489</v>
      </c>
      <c r="M691">
        <v>0.12920209565919799</v>
      </c>
      <c r="N691">
        <v>-0.69655968734723706</v>
      </c>
      <c r="O691">
        <v>7.4285327852330297E-4</v>
      </c>
    </row>
    <row r="692" spans="1:15" x14ac:dyDescent="0.35">
      <c r="A692" t="s">
        <v>21996</v>
      </c>
      <c r="B692" t="s">
        <v>21997</v>
      </c>
      <c r="C692" t="s">
        <v>1362</v>
      </c>
      <c r="D692">
        <v>0.15352081223788699</v>
      </c>
      <c r="E692">
        <v>9.8368123452905507E-2</v>
      </c>
      <c r="F692">
        <v>0.18586426903233599</v>
      </c>
      <c r="G692">
        <v>5.2551441532411002E-2</v>
      </c>
      <c r="H692">
        <v>-0.204342276688877</v>
      </c>
      <c r="I692">
        <v>3.3700601066699899E-2</v>
      </c>
      <c r="J692">
        <v>-0.27750393457508998</v>
      </c>
      <c r="K692">
        <v>7.7357211566260404E-3</v>
      </c>
      <c r="L692">
        <v>0.18226588723700601</v>
      </c>
      <c r="M692">
        <v>0.342576583282799</v>
      </c>
      <c r="N692">
        <v>0.91141172378437396</v>
      </c>
      <c r="O692">
        <v>7.4626694163160904E-4</v>
      </c>
    </row>
    <row r="693" spans="1:15" x14ac:dyDescent="0.35">
      <c r="A693" t="s">
        <v>20776</v>
      </c>
      <c r="B693" t="s">
        <v>20777</v>
      </c>
      <c r="C693">
        <v>23450</v>
      </c>
      <c r="D693">
        <v>3.4487602700429498E-2</v>
      </c>
      <c r="E693">
        <v>0.43595709706650698</v>
      </c>
      <c r="F693">
        <v>9.2500903586389099E-2</v>
      </c>
      <c r="G693">
        <v>5.65931226419032E-2</v>
      </c>
      <c r="H693">
        <v>6.3331167279777403E-2</v>
      </c>
      <c r="I693">
        <v>0.30992323272523598</v>
      </c>
      <c r="J693">
        <v>4.1664538189536398E-3</v>
      </c>
      <c r="K693">
        <v>0.94517965782345703</v>
      </c>
      <c r="L693">
        <v>7.3002230130376794E-2</v>
      </c>
      <c r="M693">
        <v>0.394941466969156</v>
      </c>
      <c r="N693">
        <v>0.40927050898027401</v>
      </c>
      <c r="O693">
        <v>7.4814171092655701E-4</v>
      </c>
    </row>
    <row r="694" spans="1:15" x14ac:dyDescent="0.35">
      <c r="A694" t="s">
        <v>5578</v>
      </c>
      <c r="B694" t="s">
        <v>5579</v>
      </c>
      <c r="C694">
        <v>8721</v>
      </c>
      <c r="D694">
        <v>1.1871354823734101E-2</v>
      </c>
      <c r="E694">
        <v>0.77399155337824399</v>
      </c>
      <c r="F694">
        <v>7.5921348877198397E-2</v>
      </c>
      <c r="G694">
        <v>9.1001052861356499E-2</v>
      </c>
      <c r="H694">
        <v>-2.73369087876674E-2</v>
      </c>
      <c r="I694">
        <v>0.71650337936263597</v>
      </c>
      <c r="J694">
        <v>-0.13977008374203401</v>
      </c>
      <c r="K694">
        <v>8.6682105340077101E-2</v>
      </c>
      <c r="L694">
        <v>-5.0145964777835103E-2</v>
      </c>
      <c r="M694">
        <v>0.495162213874559</v>
      </c>
      <c r="N694">
        <v>-0.35319329719856402</v>
      </c>
      <c r="O694">
        <v>7.4974769285546196E-4</v>
      </c>
    </row>
    <row r="695" spans="1:15" x14ac:dyDescent="0.35">
      <c r="A695" t="s">
        <v>1276</v>
      </c>
      <c r="B695" t="s">
        <v>1277</v>
      </c>
      <c r="C695">
        <v>54542</v>
      </c>
      <c r="D695">
        <v>-0.103922048023594</v>
      </c>
      <c r="E695">
        <v>0.23332617934607999</v>
      </c>
      <c r="F695">
        <v>-0.327310543800028</v>
      </c>
      <c r="G695">
        <v>3.0083503275765999E-3</v>
      </c>
      <c r="H695">
        <v>5.1217161602950902E-2</v>
      </c>
      <c r="I695">
        <v>0.77134761602820801</v>
      </c>
      <c r="J695">
        <v>0.188965271515627</v>
      </c>
      <c r="K695">
        <v>0.297265564702547</v>
      </c>
      <c r="L695">
        <v>-0.34115992373313198</v>
      </c>
      <c r="M695">
        <v>3.6903227621966399E-2</v>
      </c>
      <c r="N695">
        <v>-0.69648775351993597</v>
      </c>
      <c r="O695">
        <v>7.5438129262937401E-4</v>
      </c>
    </row>
    <row r="696" spans="1:15" x14ac:dyDescent="0.35">
      <c r="A696" t="s">
        <v>10957</v>
      </c>
      <c r="B696" t="s">
        <v>10958</v>
      </c>
      <c r="C696">
        <v>3703</v>
      </c>
      <c r="D696">
        <v>-5.2642021568832603E-2</v>
      </c>
      <c r="E696">
        <v>0.44588699872680099</v>
      </c>
      <c r="F696">
        <v>1.5211369128396201E-2</v>
      </c>
      <c r="G696">
        <v>0.82297120508141597</v>
      </c>
      <c r="H696">
        <v>2.6847169102737199E-3</v>
      </c>
      <c r="I696">
        <v>0.97867647482800502</v>
      </c>
      <c r="J696">
        <v>0.10371615410485401</v>
      </c>
      <c r="K696">
        <v>0.31553110921419097</v>
      </c>
      <c r="L696">
        <v>-0.21051697073806599</v>
      </c>
      <c r="M696">
        <v>0.125531651773647</v>
      </c>
      <c r="N696">
        <v>-0.62280572539171997</v>
      </c>
      <c r="O696">
        <v>7.5814552331911504E-4</v>
      </c>
    </row>
    <row r="697" spans="1:15" x14ac:dyDescent="0.35">
      <c r="A697" t="s">
        <v>13993</v>
      </c>
      <c r="B697" t="s">
        <v>13994</v>
      </c>
      <c r="C697">
        <v>3708</v>
      </c>
      <c r="D697">
        <v>-2.0643929516722399E-2</v>
      </c>
      <c r="E697">
        <v>0.685332911189653</v>
      </c>
      <c r="F697">
        <v>5.2335674361416298E-2</v>
      </c>
      <c r="G697">
        <v>0.31627892631615601</v>
      </c>
      <c r="H697">
        <v>3.4780937107208301E-3</v>
      </c>
      <c r="I697">
        <v>0.97230762038763896</v>
      </c>
      <c r="J697">
        <v>8.5823283844741E-2</v>
      </c>
      <c r="K697">
        <v>0.401019775295892</v>
      </c>
      <c r="L697">
        <v>0.38719221869262199</v>
      </c>
      <c r="M697">
        <v>0.29502939385513399</v>
      </c>
      <c r="N697">
        <v>1.74010576153472</v>
      </c>
      <c r="O697">
        <v>7.5937443978419696E-4</v>
      </c>
    </row>
    <row r="698" spans="1:15" x14ac:dyDescent="0.35">
      <c r="A698" t="s">
        <v>18069</v>
      </c>
      <c r="B698" t="s">
        <v>18070</v>
      </c>
      <c r="C698">
        <v>79029</v>
      </c>
      <c r="D698">
        <v>4.5432187957255003E-2</v>
      </c>
      <c r="E698">
        <v>0.231277915594128</v>
      </c>
      <c r="F698">
        <v>2.8658546358969701E-2</v>
      </c>
      <c r="G698">
        <v>0.43890857590891502</v>
      </c>
      <c r="H698">
        <v>-0.174694580664707</v>
      </c>
      <c r="I698">
        <v>4.2742484189155203E-2</v>
      </c>
      <c r="J698">
        <v>7.8622295953003594E-3</v>
      </c>
      <c r="K698">
        <v>0.91822348560848299</v>
      </c>
      <c r="L698">
        <v>0.174345141025645</v>
      </c>
      <c r="M698">
        <v>8.39951649762741E-2</v>
      </c>
      <c r="N698">
        <v>0.447777773413081</v>
      </c>
      <c r="O698">
        <v>7.6502003695078005E-4</v>
      </c>
    </row>
    <row r="699" spans="1:15" x14ac:dyDescent="0.35">
      <c r="A699" t="s">
        <v>20698</v>
      </c>
      <c r="B699" t="s">
        <v>20699</v>
      </c>
      <c r="C699">
        <v>2963</v>
      </c>
      <c r="D699">
        <v>9.3005489300042002E-2</v>
      </c>
      <c r="E699">
        <v>0.62401303740609104</v>
      </c>
      <c r="F699">
        <v>0.40735834002558602</v>
      </c>
      <c r="G699">
        <v>5.3364919282326603E-2</v>
      </c>
      <c r="H699">
        <v>0.21633287397594</v>
      </c>
      <c r="I699">
        <v>0.321791679057637</v>
      </c>
      <c r="J699">
        <v>0.46929959262472698</v>
      </c>
      <c r="K699">
        <v>4.8356913908975702E-2</v>
      </c>
      <c r="L699">
        <v>0.38233364882583898</v>
      </c>
      <c r="M699">
        <v>5.5642007063983E-2</v>
      </c>
      <c r="N699">
        <v>0.86558108463269701</v>
      </c>
      <c r="O699">
        <v>7.8015960318140402E-4</v>
      </c>
    </row>
    <row r="700" spans="1:15" x14ac:dyDescent="0.35">
      <c r="A700" t="s">
        <v>20700</v>
      </c>
      <c r="B700" t="s">
        <v>20701</v>
      </c>
      <c r="C700">
        <v>54914</v>
      </c>
      <c r="D700">
        <v>-2.9678465658990998E-3</v>
      </c>
      <c r="E700">
        <v>0.97619073182949201</v>
      </c>
      <c r="F700">
        <v>-0.16115386797495901</v>
      </c>
      <c r="G700">
        <v>0.130078266560227</v>
      </c>
      <c r="H700">
        <v>-2.46939312763024E-2</v>
      </c>
      <c r="I700">
        <v>0.78896707649482101</v>
      </c>
      <c r="J700">
        <v>-0.14635958513314601</v>
      </c>
      <c r="K700">
        <v>0.13573000282877501</v>
      </c>
      <c r="L700">
        <v>-0.20891273663592999</v>
      </c>
      <c r="M700">
        <v>0.1186684723242</v>
      </c>
      <c r="N700">
        <v>-0.60249847660781997</v>
      </c>
      <c r="O700">
        <v>7.8119229275481496E-4</v>
      </c>
    </row>
    <row r="701" spans="1:15" x14ac:dyDescent="0.35">
      <c r="A701" t="s">
        <v>1839</v>
      </c>
      <c r="B701" t="s">
        <v>1840</v>
      </c>
      <c r="C701">
        <v>23446</v>
      </c>
      <c r="D701">
        <v>-0.27280543824394399</v>
      </c>
      <c r="E701">
        <v>1.2862868025212399E-2</v>
      </c>
      <c r="F701">
        <v>-0.58706157086440802</v>
      </c>
      <c r="G701" s="1">
        <v>9.3574814832806801E-5</v>
      </c>
      <c r="H701">
        <v>5.4626920133414199E-2</v>
      </c>
      <c r="I701">
        <v>0.67594489710663397</v>
      </c>
      <c r="J701">
        <v>0.201954667832454</v>
      </c>
      <c r="K701">
        <v>0.14392356564866601</v>
      </c>
      <c r="L701">
        <v>-0.24807133011176299</v>
      </c>
      <c r="M701">
        <v>6.8922610671401001E-3</v>
      </c>
      <c r="N701">
        <v>-0.35311780016300998</v>
      </c>
      <c r="O701">
        <v>7.8835970365963499E-4</v>
      </c>
    </row>
    <row r="702" spans="1:15" x14ac:dyDescent="0.35">
      <c r="A702" t="s">
        <v>10375</v>
      </c>
      <c r="B702" t="s">
        <v>10376</v>
      </c>
      <c r="C702">
        <v>64208</v>
      </c>
      <c r="D702">
        <v>6.9757374218442997E-2</v>
      </c>
      <c r="E702">
        <v>0.35923502158425802</v>
      </c>
      <c r="F702">
        <v>0.100163322038417</v>
      </c>
      <c r="G702">
        <v>0.198786891946091</v>
      </c>
      <c r="H702">
        <v>-0.187007057148672</v>
      </c>
      <c r="I702">
        <v>0.286684403045881</v>
      </c>
      <c r="J702">
        <v>-9.7429915429854602E-2</v>
      </c>
      <c r="K702">
        <v>0.57004108000409703</v>
      </c>
      <c r="L702">
        <v>0.53387388209529996</v>
      </c>
      <c r="M702">
        <v>8.3136988285187896E-2</v>
      </c>
      <c r="N702">
        <v>1.36045197539213</v>
      </c>
      <c r="O702">
        <v>7.8897280311571801E-4</v>
      </c>
    </row>
    <row r="703" spans="1:15" x14ac:dyDescent="0.35">
      <c r="A703" t="s">
        <v>20088</v>
      </c>
      <c r="B703" t="s">
        <v>20089</v>
      </c>
      <c r="C703">
        <v>8303</v>
      </c>
      <c r="D703">
        <v>-9.2119861136189807E-2</v>
      </c>
      <c r="E703">
        <v>0.19560546873756199</v>
      </c>
      <c r="F703">
        <v>-7.3675331824067505E-2</v>
      </c>
      <c r="G703">
        <v>0.29246464253153898</v>
      </c>
      <c r="H703">
        <v>2.2342294981620499E-2</v>
      </c>
      <c r="I703">
        <v>0.72400016763874697</v>
      </c>
      <c r="J703">
        <v>1.0214054049716601E-2</v>
      </c>
      <c r="K703">
        <v>0.87140239361374805</v>
      </c>
      <c r="L703">
        <v>4.75592002699914E-2</v>
      </c>
      <c r="M703">
        <v>0.78289356514525099</v>
      </c>
      <c r="N703">
        <v>0.83243653781327698</v>
      </c>
      <c r="O703">
        <v>7.8944566714640697E-4</v>
      </c>
    </row>
    <row r="704" spans="1:15" x14ac:dyDescent="0.35">
      <c r="A704" t="s">
        <v>6212</v>
      </c>
      <c r="B704" t="s">
        <v>6213</v>
      </c>
      <c r="C704">
        <v>9049</v>
      </c>
      <c r="D704">
        <v>-1.26910491622194E-2</v>
      </c>
      <c r="E704">
        <v>0.86045475290338402</v>
      </c>
      <c r="F704">
        <v>1.2359831244293001E-2</v>
      </c>
      <c r="G704">
        <v>0.86405452278219796</v>
      </c>
      <c r="H704">
        <v>-0.10550227680698999</v>
      </c>
      <c r="I704">
        <v>0.34083335466144199</v>
      </c>
      <c r="J704">
        <v>-0.25012890598987803</v>
      </c>
      <c r="K704">
        <v>4.0280480184120199E-2</v>
      </c>
      <c r="L704">
        <v>-0.15868181605825599</v>
      </c>
      <c r="M704">
        <v>0.136407696230334</v>
      </c>
      <c r="N704">
        <v>-0.481744987097388</v>
      </c>
      <c r="O704">
        <v>7.9139649122063197E-4</v>
      </c>
    </row>
    <row r="705" spans="1:15" x14ac:dyDescent="0.35">
      <c r="A705" t="s">
        <v>5098</v>
      </c>
      <c r="B705" t="s">
        <v>5099</v>
      </c>
      <c r="C705">
        <v>83743</v>
      </c>
      <c r="D705">
        <v>-0.104026297187491</v>
      </c>
      <c r="E705">
        <v>0.42020380041435701</v>
      </c>
      <c r="F705">
        <v>-0.144951201907769</v>
      </c>
      <c r="G705">
        <v>0.269433657224942</v>
      </c>
      <c r="H705">
        <v>5.9365400652776401E-2</v>
      </c>
      <c r="I705">
        <v>0.26631976560251902</v>
      </c>
      <c r="J705">
        <v>7.56545971989038E-2</v>
      </c>
      <c r="K705">
        <v>0.164932399276742</v>
      </c>
      <c r="L705">
        <v>8.5544456102066804E-2</v>
      </c>
      <c r="M705">
        <v>0.47740785753360998</v>
      </c>
      <c r="N705">
        <v>0.57276574168925998</v>
      </c>
      <c r="O705">
        <v>7.9544722368130602E-4</v>
      </c>
    </row>
    <row r="706" spans="1:15" x14ac:dyDescent="0.35">
      <c r="A706" t="s">
        <v>22198</v>
      </c>
      <c r="B706" t="s">
        <v>22199</v>
      </c>
      <c r="C706">
        <v>2013</v>
      </c>
      <c r="D706">
        <v>-7.6052134289162701E-2</v>
      </c>
      <c r="E706">
        <v>0.55770121899002301</v>
      </c>
      <c r="F706">
        <v>-0.22037441321123999</v>
      </c>
      <c r="G706">
        <v>0.111574771386279</v>
      </c>
      <c r="H706">
        <v>-0.16880891686215799</v>
      </c>
      <c r="I706">
        <v>0.150250207758819</v>
      </c>
      <c r="J706">
        <v>-0.406044239418964</v>
      </c>
      <c r="K706">
        <v>4.1256752307678099E-3</v>
      </c>
      <c r="L706">
        <v>0.20636599617508</v>
      </c>
      <c r="M706">
        <v>0.35311905790776299</v>
      </c>
      <c r="N706">
        <v>1.04536595272461</v>
      </c>
      <c r="O706">
        <v>7.9896498309796197E-4</v>
      </c>
    </row>
    <row r="707" spans="1:15" x14ac:dyDescent="0.35">
      <c r="A707" t="s">
        <v>16311</v>
      </c>
      <c r="B707" t="s">
        <v>16312</v>
      </c>
      <c r="C707">
        <v>2669</v>
      </c>
      <c r="D707">
        <v>8.97270037260256E-3</v>
      </c>
      <c r="E707">
        <v>0.84544418293886203</v>
      </c>
      <c r="F707">
        <v>2.7143318475412799E-2</v>
      </c>
      <c r="G707">
        <v>0.55889420356604802</v>
      </c>
      <c r="H707">
        <v>-7.0236422405907606E-2</v>
      </c>
      <c r="I707">
        <v>0.43351217352481097</v>
      </c>
      <c r="J707">
        <v>-0.14285544772668801</v>
      </c>
      <c r="K707">
        <v>0.12910312798551299</v>
      </c>
      <c r="L707">
        <v>0.10631329437477199</v>
      </c>
      <c r="M707">
        <v>0.145609946102817</v>
      </c>
      <c r="N707">
        <v>0.33064982189307202</v>
      </c>
      <c r="O707">
        <v>8.0251136246398396E-4</v>
      </c>
    </row>
    <row r="708" spans="1:15" x14ac:dyDescent="0.35">
      <c r="A708" t="s">
        <v>13733</v>
      </c>
      <c r="B708" t="s">
        <v>13734</v>
      </c>
      <c r="C708">
        <v>6934</v>
      </c>
      <c r="D708">
        <v>2.5476795880113201E-2</v>
      </c>
      <c r="E708">
        <v>0.62539820952052305</v>
      </c>
      <c r="F708">
        <v>-1.51210283487622E-2</v>
      </c>
      <c r="G708">
        <v>0.77099821216612696</v>
      </c>
      <c r="H708">
        <v>-3.4647897299347398E-2</v>
      </c>
      <c r="I708">
        <v>0.56391584362454705</v>
      </c>
      <c r="J708">
        <v>-2.0072960939290702E-2</v>
      </c>
      <c r="K708">
        <v>0.73659379853976203</v>
      </c>
      <c r="L708">
        <v>-9.6777205926452198E-2</v>
      </c>
      <c r="M708">
        <v>0.26560845178743397</v>
      </c>
      <c r="N708">
        <v>-0.40392835168320002</v>
      </c>
      <c r="O708">
        <v>8.0421459939065802E-4</v>
      </c>
    </row>
    <row r="709" spans="1:15" x14ac:dyDescent="0.35">
      <c r="A709" t="s">
        <v>1513</v>
      </c>
      <c r="B709" t="s">
        <v>1514</v>
      </c>
      <c r="C709">
        <v>23294</v>
      </c>
      <c r="D709">
        <v>3.0787054037011399E-2</v>
      </c>
      <c r="E709">
        <v>0.70025997618972702</v>
      </c>
      <c r="F709">
        <v>6.7696949074463206E-2</v>
      </c>
      <c r="G709">
        <v>0.40482039694859601</v>
      </c>
      <c r="H709">
        <v>1.4651935345621999E-3</v>
      </c>
      <c r="I709">
        <v>0.98738788913057096</v>
      </c>
      <c r="J709">
        <v>-4.78865326672651E-2</v>
      </c>
      <c r="K709">
        <v>0.60805719684375303</v>
      </c>
      <c r="L709">
        <v>-0.14677783702414099</v>
      </c>
      <c r="M709">
        <v>0.19683465894077601</v>
      </c>
      <c r="N709">
        <v>-0.52150818747333905</v>
      </c>
      <c r="O709">
        <v>8.0590623962859898E-4</v>
      </c>
    </row>
    <row r="710" spans="1:15" x14ac:dyDescent="0.35">
      <c r="A710" t="s">
        <v>5376</v>
      </c>
      <c r="B710" t="s">
        <v>5377</v>
      </c>
      <c r="C710">
        <v>7586</v>
      </c>
      <c r="D710">
        <v>-0.122696475917007</v>
      </c>
      <c r="E710">
        <v>0.65674174241688299</v>
      </c>
      <c r="F710">
        <v>-0.874295807727128</v>
      </c>
      <c r="G710">
        <v>9.6340982320070601E-3</v>
      </c>
      <c r="H710">
        <v>0.28336529588000298</v>
      </c>
      <c r="I710">
        <v>5.8996573195280601E-2</v>
      </c>
      <c r="J710">
        <v>0.24525174416936801</v>
      </c>
      <c r="K710">
        <v>9.4557756457094494E-2</v>
      </c>
      <c r="L710">
        <v>-0.61714967362855599</v>
      </c>
      <c r="M710">
        <v>1.20765137261876E-2</v>
      </c>
      <c r="N710">
        <v>-0.97416663791984603</v>
      </c>
      <c r="O710">
        <v>8.0682650209620203E-4</v>
      </c>
    </row>
    <row r="711" spans="1:15" x14ac:dyDescent="0.35">
      <c r="A711" t="s">
        <v>17559</v>
      </c>
      <c r="B711" t="s">
        <v>17560</v>
      </c>
      <c r="C711">
        <v>3987</v>
      </c>
      <c r="D711">
        <v>-0.173260771363133</v>
      </c>
      <c r="E711">
        <v>6.5224448906752594E-2</v>
      </c>
      <c r="F711">
        <v>-0.20867239770080101</v>
      </c>
      <c r="G711">
        <v>3.2352261862571403E-2</v>
      </c>
      <c r="H711">
        <v>-8.7185961531665704E-2</v>
      </c>
      <c r="I711">
        <v>0.33881405592710701</v>
      </c>
      <c r="J711">
        <v>4.7946041052303399E-2</v>
      </c>
      <c r="K711">
        <v>0.59235564000028795</v>
      </c>
      <c r="L711">
        <v>-8.4336891416866094E-2</v>
      </c>
      <c r="M711">
        <v>0.55007377999546103</v>
      </c>
      <c r="N711">
        <v>-0.67190887000093602</v>
      </c>
      <c r="O711">
        <v>8.1412126160035705E-4</v>
      </c>
    </row>
    <row r="712" spans="1:15" x14ac:dyDescent="0.35">
      <c r="A712" t="s">
        <v>17703</v>
      </c>
      <c r="B712" t="s">
        <v>17704</v>
      </c>
      <c r="C712">
        <v>10972</v>
      </c>
      <c r="D712">
        <v>-3.7970021910655998E-3</v>
      </c>
      <c r="E712">
        <v>0.91539585970404103</v>
      </c>
      <c r="F712">
        <v>-1.9573409135666998E-3</v>
      </c>
      <c r="G712">
        <v>0.956316116850079</v>
      </c>
      <c r="H712">
        <v>-3.0690772799568201E-2</v>
      </c>
      <c r="I712">
        <v>0.543680166685519</v>
      </c>
      <c r="J712">
        <v>-2.5993917724200299E-2</v>
      </c>
      <c r="K712">
        <v>0.60598726433087402</v>
      </c>
      <c r="L712">
        <v>-8.1174091881734994E-2</v>
      </c>
      <c r="M712">
        <v>0.23666690963842801</v>
      </c>
      <c r="N712">
        <v>-0.316572836360066</v>
      </c>
      <c r="O712">
        <v>8.1479891660890904E-4</v>
      </c>
    </row>
    <row r="713" spans="1:15" x14ac:dyDescent="0.35">
      <c r="A713" t="s">
        <v>8167</v>
      </c>
      <c r="B713" t="s">
        <v>8168</v>
      </c>
      <c r="C713">
        <v>80129</v>
      </c>
      <c r="D713">
        <v>-7.7386447485779705E-2</v>
      </c>
      <c r="E713">
        <v>0.378858917001829</v>
      </c>
      <c r="F713">
        <v>1.9785815132133998E-3</v>
      </c>
      <c r="G713">
        <v>0.98163730146684502</v>
      </c>
      <c r="H713">
        <v>6.4644640679200102E-2</v>
      </c>
      <c r="I713">
        <v>0.34782858827874003</v>
      </c>
      <c r="J713">
        <v>0.13399990529872999</v>
      </c>
      <c r="K713">
        <v>6.9571180862903495E-2</v>
      </c>
      <c r="L713">
        <v>-0.27919625615782401</v>
      </c>
      <c r="M713">
        <v>4.4319079666787199E-2</v>
      </c>
      <c r="N713">
        <v>-0.59039095917004702</v>
      </c>
      <c r="O713">
        <v>8.1616993048069602E-4</v>
      </c>
    </row>
    <row r="714" spans="1:15" x14ac:dyDescent="0.35">
      <c r="A714" t="s">
        <v>6268</v>
      </c>
      <c r="B714" t="s">
        <v>6269</v>
      </c>
      <c r="C714">
        <v>10728</v>
      </c>
      <c r="D714">
        <v>1.4268308092990601E-3</v>
      </c>
      <c r="E714">
        <v>0.97444690643916099</v>
      </c>
      <c r="F714">
        <v>-1.7969985935067701E-2</v>
      </c>
      <c r="G714">
        <v>0.68802669463579003</v>
      </c>
      <c r="H714">
        <v>-5.29539627880347E-2</v>
      </c>
      <c r="I714">
        <v>0.31120323727204102</v>
      </c>
      <c r="J714">
        <v>-3.8486150498268798E-2</v>
      </c>
      <c r="K714">
        <v>0.45574928252623098</v>
      </c>
      <c r="L714">
        <v>0.124027436604932</v>
      </c>
      <c r="M714">
        <v>6.7608664012413902E-2</v>
      </c>
      <c r="N714">
        <v>0.29476470995396298</v>
      </c>
      <c r="O714">
        <v>8.2134734776672096E-4</v>
      </c>
    </row>
    <row r="715" spans="1:15" x14ac:dyDescent="0.35">
      <c r="A715" t="s">
        <v>19479</v>
      </c>
      <c r="B715" t="s">
        <v>19480</v>
      </c>
      <c r="C715">
        <v>85453</v>
      </c>
      <c r="D715">
        <v>-2.3646681358043199E-2</v>
      </c>
      <c r="E715">
        <v>0.67272955752764696</v>
      </c>
      <c r="F715">
        <v>2.2142114745159699E-2</v>
      </c>
      <c r="G715">
        <v>0.69226705150542001</v>
      </c>
      <c r="H715">
        <v>0.16946073137772</v>
      </c>
      <c r="I715">
        <v>0.102412068201496</v>
      </c>
      <c r="J715">
        <v>0.15941853608272399</v>
      </c>
      <c r="K715">
        <v>0.121474482203611</v>
      </c>
      <c r="L715">
        <v>0.100836412867729</v>
      </c>
      <c r="M715">
        <v>0.34549230419841997</v>
      </c>
      <c r="N715">
        <v>0.50012950254209998</v>
      </c>
      <c r="O715">
        <v>8.23324545351389E-4</v>
      </c>
    </row>
    <row r="716" spans="1:15" x14ac:dyDescent="0.35">
      <c r="A716" t="s">
        <v>16087</v>
      </c>
      <c r="B716" t="s">
        <v>16088</v>
      </c>
      <c r="C716">
        <v>80155</v>
      </c>
      <c r="D716">
        <v>-0.61344686862876996</v>
      </c>
      <c r="E716">
        <v>5.3554435260866002E-3</v>
      </c>
      <c r="F716">
        <v>-1.39418913617258</v>
      </c>
      <c r="G716" s="1">
        <v>1.68391165911686E-5</v>
      </c>
      <c r="H716">
        <v>0.38768871363989299</v>
      </c>
      <c r="I716">
        <v>0.472506663532136</v>
      </c>
      <c r="J716">
        <v>0.85963842351840303</v>
      </c>
      <c r="K716">
        <v>0.13003288207240099</v>
      </c>
      <c r="L716">
        <v>-0.61025460842543999</v>
      </c>
      <c r="M716">
        <v>0.187200387016175</v>
      </c>
      <c r="N716">
        <v>-2.1092198260102801</v>
      </c>
      <c r="O716">
        <v>8.2624292041389498E-4</v>
      </c>
    </row>
    <row r="717" spans="1:15" x14ac:dyDescent="0.35">
      <c r="A717" t="s">
        <v>4506</v>
      </c>
      <c r="B717" t="s">
        <v>4507</v>
      </c>
      <c r="C717">
        <v>79918</v>
      </c>
      <c r="D717">
        <v>6.4799108989985796E-2</v>
      </c>
      <c r="E717">
        <v>0.65040768967241902</v>
      </c>
      <c r="F717">
        <v>-0.66861962683503695</v>
      </c>
      <c r="G717">
        <v>9.3021665615329997E-4</v>
      </c>
      <c r="H717">
        <v>1.17539906224096E-4</v>
      </c>
      <c r="I717">
        <v>0.99948995678079899</v>
      </c>
      <c r="J717">
        <v>0.195392650896234</v>
      </c>
      <c r="K717">
        <v>0.302421053641242</v>
      </c>
      <c r="L717">
        <v>-0.32644951531073002</v>
      </c>
      <c r="M717">
        <v>2.0524510272893599E-2</v>
      </c>
      <c r="N717">
        <v>-0.57291051562580997</v>
      </c>
      <c r="O717">
        <v>8.3157330582565999E-4</v>
      </c>
    </row>
    <row r="718" spans="1:15" x14ac:dyDescent="0.35">
      <c r="A718" t="s">
        <v>7869</v>
      </c>
      <c r="B718" t="s">
        <v>7870</v>
      </c>
      <c r="C718">
        <v>6446</v>
      </c>
      <c r="D718">
        <v>-3.1331424868723097E-2</v>
      </c>
      <c r="E718">
        <v>0.63206685777979499</v>
      </c>
      <c r="F718">
        <v>9.2812951297496192E-3</v>
      </c>
      <c r="G718">
        <v>0.88652037855270305</v>
      </c>
      <c r="H718">
        <v>4.6009756431398999E-2</v>
      </c>
      <c r="I718">
        <v>0.73716443018661704</v>
      </c>
      <c r="J718">
        <v>-0.436591899552708</v>
      </c>
      <c r="K718">
        <v>9.0363540122443808E-3</v>
      </c>
      <c r="L718">
        <v>7.2033083511232804E-2</v>
      </c>
      <c r="M718">
        <v>0.275615358091161</v>
      </c>
      <c r="N718">
        <v>0.305410742355335</v>
      </c>
      <c r="O718">
        <v>8.4138952381166104E-4</v>
      </c>
    </row>
    <row r="719" spans="1:15" x14ac:dyDescent="0.35">
      <c r="A719" t="s">
        <v>15867</v>
      </c>
      <c r="B719" t="s">
        <v>15868</v>
      </c>
      <c r="C719">
        <v>57018</v>
      </c>
      <c r="D719">
        <v>-1.8813514186754299E-2</v>
      </c>
      <c r="E719">
        <v>0.80290749284292096</v>
      </c>
      <c r="F719">
        <v>-3.5413252448185203E-2</v>
      </c>
      <c r="G719">
        <v>0.64002649017121305</v>
      </c>
      <c r="H719">
        <v>6.7323891275970396E-2</v>
      </c>
      <c r="I719">
        <v>0.35776510095039499</v>
      </c>
      <c r="J719">
        <v>4.0507815155397302E-2</v>
      </c>
      <c r="K719">
        <v>0.57433949813257901</v>
      </c>
      <c r="L719">
        <v>8.7405333246509898E-2</v>
      </c>
      <c r="M719">
        <v>0.29890675439028302</v>
      </c>
      <c r="N719">
        <v>0.38997808316737798</v>
      </c>
      <c r="O719">
        <v>8.4487183086510498E-4</v>
      </c>
    </row>
    <row r="720" spans="1:15" x14ac:dyDescent="0.35">
      <c r="A720" t="s">
        <v>15923</v>
      </c>
      <c r="B720" t="s">
        <v>15924</v>
      </c>
      <c r="C720">
        <v>23160</v>
      </c>
      <c r="D720">
        <v>4.1325486054297799E-3</v>
      </c>
      <c r="E720">
        <v>0.92775812519733203</v>
      </c>
      <c r="F720">
        <v>2.5908448327610901E-2</v>
      </c>
      <c r="G720">
        <v>0.57322671246429702</v>
      </c>
      <c r="H720">
        <v>8.6632889323055906E-2</v>
      </c>
      <c r="I720">
        <v>0.58047547455839499</v>
      </c>
      <c r="J720">
        <v>0.201313980702434</v>
      </c>
      <c r="K720">
        <v>0.21491888548426899</v>
      </c>
      <c r="L720">
        <v>0.236754663453207</v>
      </c>
      <c r="M720">
        <v>5.1414891558431201E-2</v>
      </c>
      <c r="N720">
        <v>0.51759573968249495</v>
      </c>
      <c r="O720">
        <v>8.5223351044589105E-4</v>
      </c>
    </row>
    <row r="721" spans="1:15" x14ac:dyDescent="0.35">
      <c r="A721" t="s">
        <v>9209</v>
      </c>
      <c r="B721" t="s">
        <v>9210</v>
      </c>
      <c r="C721">
        <v>63941</v>
      </c>
      <c r="D721">
        <v>6.1513451489223499E-2</v>
      </c>
      <c r="E721">
        <v>0.66794838089434905</v>
      </c>
      <c r="F721">
        <v>0.122061004499359</v>
      </c>
      <c r="G721">
        <v>0.401850038959708</v>
      </c>
      <c r="H721">
        <v>1.91700706912279E-3</v>
      </c>
      <c r="I721">
        <v>0.97767315957385303</v>
      </c>
      <c r="J721">
        <v>-0.10908713641220701</v>
      </c>
      <c r="K721">
        <v>0.13506725040218401</v>
      </c>
      <c r="L721">
        <v>-2.75242981109898E-2</v>
      </c>
      <c r="M721">
        <v>0.71980710960806404</v>
      </c>
      <c r="N721">
        <v>-0.36531579533856701</v>
      </c>
      <c r="O721">
        <v>8.5238322291133995E-4</v>
      </c>
    </row>
    <row r="722" spans="1:15" x14ac:dyDescent="0.35">
      <c r="A722" t="s">
        <v>19637</v>
      </c>
      <c r="B722" t="s">
        <v>19638</v>
      </c>
      <c r="C722">
        <v>3418</v>
      </c>
      <c r="D722">
        <v>-2.2766673162057501E-2</v>
      </c>
      <c r="E722">
        <v>0.583083219899169</v>
      </c>
      <c r="F722">
        <v>-5.63609495294237E-2</v>
      </c>
      <c r="G722">
        <v>0.19237292006575199</v>
      </c>
      <c r="H722">
        <v>-8.9983691838724206E-2</v>
      </c>
      <c r="I722">
        <v>0.21828877071005001</v>
      </c>
      <c r="J722">
        <v>-0.124613685175198</v>
      </c>
      <c r="K722">
        <v>9.9605460796202305E-2</v>
      </c>
      <c r="L722">
        <v>-0.16806218086599101</v>
      </c>
      <c r="M722">
        <v>0.22289052982184501</v>
      </c>
      <c r="N722">
        <v>-0.63042494822226602</v>
      </c>
      <c r="O722">
        <v>8.5271036066655002E-4</v>
      </c>
    </row>
    <row r="723" spans="1:15" x14ac:dyDescent="0.35">
      <c r="A723" t="s">
        <v>10357</v>
      </c>
      <c r="B723" t="s">
        <v>10358</v>
      </c>
      <c r="C723">
        <v>23108</v>
      </c>
      <c r="D723">
        <v>1.34266249836088E-2</v>
      </c>
      <c r="E723">
        <v>0.80133127397725701</v>
      </c>
      <c r="F723">
        <v>-6.1017091774962402E-2</v>
      </c>
      <c r="G723">
        <v>0.26910693135356301</v>
      </c>
      <c r="H723">
        <v>-3.4120930680808598E-2</v>
      </c>
      <c r="I723">
        <v>0.64506877900492599</v>
      </c>
      <c r="J723">
        <v>6.1955038089302597E-2</v>
      </c>
      <c r="K723">
        <v>0.40914327703314302</v>
      </c>
      <c r="L723">
        <v>-8.4713705799943598E-2</v>
      </c>
      <c r="M723">
        <v>0.500384009088232</v>
      </c>
      <c r="N723">
        <v>-0.59269981933201299</v>
      </c>
      <c r="O723">
        <v>8.5325763621590305E-4</v>
      </c>
    </row>
    <row r="724" spans="1:15" x14ac:dyDescent="0.35">
      <c r="A724" t="s">
        <v>5084</v>
      </c>
      <c r="B724" t="s">
        <v>5085</v>
      </c>
      <c r="C724">
        <v>11140</v>
      </c>
      <c r="D724">
        <v>6.1921937270149399E-2</v>
      </c>
      <c r="E724">
        <v>0.44043903036659299</v>
      </c>
      <c r="F724">
        <v>0.193226146240387</v>
      </c>
      <c r="G724">
        <v>3.2889091093647203E-2</v>
      </c>
      <c r="H724">
        <v>5.80557294307305E-2</v>
      </c>
      <c r="I724">
        <v>0.49728909229110202</v>
      </c>
      <c r="J724">
        <v>1.3699627054828399E-2</v>
      </c>
      <c r="K724">
        <v>0.87120047087553998</v>
      </c>
      <c r="L724">
        <v>-6.7476902321828902E-2</v>
      </c>
      <c r="M724">
        <v>0.47886081123459501</v>
      </c>
      <c r="N724">
        <v>-0.44833769512521299</v>
      </c>
      <c r="O724">
        <v>8.5712224681532305E-4</v>
      </c>
    </row>
    <row r="725" spans="1:15" x14ac:dyDescent="0.35">
      <c r="A725" t="s">
        <v>7895</v>
      </c>
      <c r="B725" t="s">
        <v>7896</v>
      </c>
      <c r="C725">
        <v>2309</v>
      </c>
      <c r="D725">
        <v>-1.28102689150369</v>
      </c>
      <c r="E725" s="1">
        <v>7.8052700122906106E-5</v>
      </c>
      <c r="F725">
        <v>-2.70414371839545</v>
      </c>
      <c r="G725" s="1">
        <v>1.6445678862204699E-7</v>
      </c>
      <c r="H725">
        <v>0.67037115587844398</v>
      </c>
      <c r="I725">
        <v>0.31001877085386798</v>
      </c>
      <c r="J725">
        <v>0.85407555427691795</v>
      </c>
      <c r="K725">
        <v>0.203426606501632</v>
      </c>
      <c r="L725">
        <v>-1.16889433200227</v>
      </c>
      <c r="M725">
        <v>5.3338348387429901E-2</v>
      </c>
      <c r="N725">
        <v>-2.5760887556208099</v>
      </c>
      <c r="O725">
        <v>8.64022922958593E-4</v>
      </c>
    </row>
    <row r="726" spans="1:15" x14ac:dyDescent="0.35">
      <c r="A726" t="s">
        <v>21234</v>
      </c>
      <c r="B726" t="s">
        <v>21235</v>
      </c>
      <c r="C726">
        <v>955</v>
      </c>
      <c r="D726">
        <v>-5.9758529826035897E-2</v>
      </c>
      <c r="E726">
        <v>0.36629346064875501</v>
      </c>
      <c r="F726">
        <v>-9.4367382402092304E-2</v>
      </c>
      <c r="G726">
        <v>0.16730317271297801</v>
      </c>
      <c r="H726">
        <v>-0.14355831164453101</v>
      </c>
      <c r="I726">
        <v>9.8085457297425294E-2</v>
      </c>
      <c r="J726">
        <v>-0.172402574681952</v>
      </c>
      <c r="K726">
        <v>5.36669688932567E-2</v>
      </c>
      <c r="L726">
        <v>-0.220095223737928</v>
      </c>
      <c r="M726">
        <v>4.7584059238377503E-2</v>
      </c>
      <c r="N726">
        <v>-0.47016035402637302</v>
      </c>
      <c r="O726">
        <v>8.6515936410513396E-4</v>
      </c>
    </row>
    <row r="727" spans="1:15" x14ac:dyDescent="0.35">
      <c r="A727" t="s">
        <v>12897</v>
      </c>
      <c r="B727" t="s">
        <v>12898</v>
      </c>
      <c r="C727">
        <v>5298</v>
      </c>
      <c r="D727">
        <v>2.7867940339743501E-2</v>
      </c>
      <c r="E727">
        <v>0.61805818921536604</v>
      </c>
      <c r="F727">
        <v>5.2906974301736298E-3</v>
      </c>
      <c r="G727">
        <v>0.92405752132602403</v>
      </c>
      <c r="H727">
        <v>0.13339447337774099</v>
      </c>
      <c r="I727">
        <v>0.15048355187194301</v>
      </c>
      <c r="J727">
        <v>6.6252539531408399E-3</v>
      </c>
      <c r="K727">
        <v>0.939637340341831</v>
      </c>
      <c r="L727">
        <v>5.4313608377356097E-2</v>
      </c>
      <c r="M727">
        <v>0.45133336411827402</v>
      </c>
      <c r="N727">
        <v>0.338054847350231</v>
      </c>
      <c r="O727">
        <v>8.6691059192427102E-4</v>
      </c>
    </row>
    <row r="728" spans="1:15" x14ac:dyDescent="0.35">
      <c r="A728" t="s">
        <v>4454</v>
      </c>
      <c r="B728" t="s">
        <v>4455</v>
      </c>
      <c r="C728">
        <v>5257</v>
      </c>
      <c r="D728">
        <v>8.8068380905394206E-2</v>
      </c>
      <c r="E728">
        <v>0.10837212223232601</v>
      </c>
      <c r="F728">
        <v>7.2858245815517406E-2</v>
      </c>
      <c r="G728">
        <v>0.17442068713890199</v>
      </c>
      <c r="H728">
        <v>-0.103310556877537</v>
      </c>
      <c r="I728">
        <v>0.17476212032270499</v>
      </c>
      <c r="J728">
        <v>-0.12690716654601</v>
      </c>
      <c r="K728">
        <v>0.103468702460914</v>
      </c>
      <c r="L728">
        <v>-0.142236640629611</v>
      </c>
      <c r="M728">
        <v>0.18350092333829801</v>
      </c>
      <c r="N728">
        <v>-0.48355131106705701</v>
      </c>
      <c r="O728">
        <v>8.67379249772103E-4</v>
      </c>
    </row>
    <row r="729" spans="1:15" x14ac:dyDescent="0.35">
      <c r="A729" t="s">
        <v>5076</v>
      </c>
      <c r="B729" t="s">
        <v>5077</v>
      </c>
      <c r="C729">
        <v>945</v>
      </c>
      <c r="D729">
        <v>5.4248805469703197E-2</v>
      </c>
      <c r="E729">
        <v>0.43689214544899502</v>
      </c>
      <c r="F729">
        <v>0.13014292051763399</v>
      </c>
      <c r="G729">
        <v>8.2776579934001795E-2</v>
      </c>
      <c r="H729">
        <v>0.18063466460053401</v>
      </c>
      <c r="I729">
        <v>2.3034042322378601E-2</v>
      </c>
      <c r="J729">
        <v>0.124663707493173</v>
      </c>
      <c r="K729">
        <v>9.2537655310026001E-2</v>
      </c>
      <c r="L729">
        <v>-0.34196559060586501</v>
      </c>
      <c r="M729">
        <v>3.3089545275039101E-2</v>
      </c>
      <c r="N729">
        <v>-0.66528551451633999</v>
      </c>
      <c r="O729">
        <v>8.7119985325061601E-4</v>
      </c>
    </row>
    <row r="730" spans="1:15" x14ac:dyDescent="0.35">
      <c r="A730" t="s">
        <v>15961</v>
      </c>
      <c r="B730" t="s">
        <v>15962</v>
      </c>
      <c r="C730">
        <v>6184</v>
      </c>
      <c r="D730">
        <v>-5.0782804109603702E-2</v>
      </c>
      <c r="E730">
        <v>0.243970017390477</v>
      </c>
      <c r="F730">
        <v>-0.118954572473404</v>
      </c>
      <c r="G730">
        <v>1.70458603399594E-2</v>
      </c>
      <c r="H730">
        <v>-8.1060178547000206E-2</v>
      </c>
      <c r="I730">
        <v>0.191882986697472</v>
      </c>
      <c r="J730">
        <v>-9.7248607004750895E-2</v>
      </c>
      <c r="K730">
        <v>0.124495830743224</v>
      </c>
      <c r="L730">
        <v>-0.12187139596173301</v>
      </c>
      <c r="M730">
        <v>0.25106115194687001</v>
      </c>
      <c r="N730">
        <v>-0.48631192677978102</v>
      </c>
      <c r="O730">
        <v>8.7211429497724999E-4</v>
      </c>
    </row>
    <row r="731" spans="1:15" x14ac:dyDescent="0.35">
      <c r="A731" t="s">
        <v>6312</v>
      </c>
      <c r="B731" t="s">
        <v>6313</v>
      </c>
      <c r="C731">
        <v>51184</v>
      </c>
      <c r="D731">
        <v>-8.7538941696717401E-2</v>
      </c>
      <c r="E731">
        <v>0.36343830617723599</v>
      </c>
      <c r="F731">
        <v>-4.9372319666858297E-3</v>
      </c>
      <c r="G731">
        <v>0.95812028875259403</v>
      </c>
      <c r="H731">
        <v>3.5845556863900903E-2</v>
      </c>
      <c r="I731">
        <v>0.62527715475060097</v>
      </c>
      <c r="J731">
        <v>4.3750209508864699E-2</v>
      </c>
      <c r="K731">
        <v>0.55239852119886301</v>
      </c>
      <c r="L731">
        <v>5.1712447132068497E-2</v>
      </c>
      <c r="M731">
        <v>0.67565923791643001</v>
      </c>
      <c r="N731">
        <v>-0.58553795252807095</v>
      </c>
      <c r="O731">
        <v>8.7328463036568196E-4</v>
      </c>
    </row>
    <row r="732" spans="1:15" x14ac:dyDescent="0.35">
      <c r="A732" t="s">
        <v>4652</v>
      </c>
      <c r="B732" t="s">
        <v>4653</v>
      </c>
      <c r="C732">
        <v>400506</v>
      </c>
      <c r="D732">
        <v>-1.15334344376028E-2</v>
      </c>
      <c r="E732">
        <v>0.89820687480883599</v>
      </c>
      <c r="F732">
        <v>-9.77981358348501E-2</v>
      </c>
      <c r="G732">
        <v>0.29344917831175299</v>
      </c>
      <c r="H732">
        <v>1.6083472746546899E-2</v>
      </c>
      <c r="I732">
        <v>0.84021207902583905</v>
      </c>
      <c r="J732">
        <v>0.100482858901768</v>
      </c>
      <c r="K732">
        <v>0.22631312244780899</v>
      </c>
      <c r="L732">
        <v>-5.0174325404401802E-2</v>
      </c>
      <c r="M732">
        <v>0.52359288869263898</v>
      </c>
      <c r="N732">
        <v>-0.36988307292452699</v>
      </c>
      <c r="O732">
        <v>8.7729736739351695E-4</v>
      </c>
    </row>
    <row r="733" spans="1:15" x14ac:dyDescent="0.35">
      <c r="A733" t="s">
        <v>13839</v>
      </c>
      <c r="B733" t="s">
        <v>13840</v>
      </c>
      <c r="C733">
        <v>10525</v>
      </c>
      <c r="D733">
        <v>9.1785103514339994E-2</v>
      </c>
      <c r="E733">
        <v>0.205289499003044</v>
      </c>
      <c r="F733">
        <v>9.26940975739763E-2</v>
      </c>
      <c r="G733">
        <v>0.20123081490408901</v>
      </c>
      <c r="H733">
        <v>-0.24118551082523301</v>
      </c>
      <c r="I733">
        <v>3.29304597742726E-2</v>
      </c>
      <c r="J733">
        <v>-0.188893629168254</v>
      </c>
      <c r="K733">
        <v>8.0671658186580994E-2</v>
      </c>
      <c r="L733">
        <v>-0.18474684638629299</v>
      </c>
      <c r="M733">
        <v>0.19929832308016401</v>
      </c>
      <c r="N733">
        <v>-0.65166136774184702</v>
      </c>
      <c r="O733">
        <v>8.8142767506480099E-4</v>
      </c>
    </row>
    <row r="734" spans="1:15" x14ac:dyDescent="0.35">
      <c r="A734" t="s">
        <v>13501</v>
      </c>
      <c r="B734" t="s">
        <v>13502</v>
      </c>
      <c r="C734">
        <v>56000</v>
      </c>
      <c r="D734">
        <v>0.132801307960213</v>
      </c>
      <c r="E734">
        <v>0.20171647175047799</v>
      </c>
      <c r="F734">
        <v>0.11642844154446</v>
      </c>
      <c r="G734">
        <v>0.25802122095345198</v>
      </c>
      <c r="H734">
        <v>-4.4501548686529897E-2</v>
      </c>
      <c r="I734">
        <v>0.73218911601600201</v>
      </c>
      <c r="J734">
        <v>-0.222552790099663</v>
      </c>
      <c r="K734">
        <v>0.110386511962307</v>
      </c>
      <c r="L734">
        <v>-0.28762777633959102</v>
      </c>
      <c r="M734">
        <v>2.9161900037945599E-2</v>
      </c>
      <c r="N734">
        <v>-0.54194105505347701</v>
      </c>
      <c r="O734">
        <v>8.8163395756782402E-4</v>
      </c>
    </row>
    <row r="735" spans="1:15" x14ac:dyDescent="0.35">
      <c r="A735" t="s">
        <v>19623</v>
      </c>
      <c r="B735" t="s">
        <v>19624</v>
      </c>
      <c r="C735">
        <v>64785</v>
      </c>
      <c r="D735">
        <v>2.59781905655934E-2</v>
      </c>
      <c r="E735">
        <v>0.75845709859588595</v>
      </c>
      <c r="F735">
        <v>3.4678330741078997E-2</v>
      </c>
      <c r="G735">
        <v>0.68208811776699896</v>
      </c>
      <c r="H735">
        <v>7.4378714774663707E-2</v>
      </c>
      <c r="I735">
        <v>0.246447061200845</v>
      </c>
      <c r="J735">
        <v>3.15727941843882E-2</v>
      </c>
      <c r="K735">
        <v>0.61190098035513696</v>
      </c>
      <c r="L735">
        <v>4.2027239009689001E-2</v>
      </c>
      <c r="M735">
        <v>0.77451386568485403</v>
      </c>
      <c r="N735">
        <v>0.69513084407519599</v>
      </c>
      <c r="O735">
        <v>8.8838404679271097E-4</v>
      </c>
    </row>
    <row r="736" spans="1:15" x14ac:dyDescent="0.35">
      <c r="A736" t="s">
        <v>783</v>
      </c>
      <c r="B736" t="s">
        <v>784</v>
      </c>
      <c r="C736">
        <v>1890</v>
      </c>
      <c r="D736">
        <v>-0.162506598638366</v>
      </c>
      <c r="E736">
        <v>3.75397379479286E-2</v>
      </c>
      <c r="F736">
        <v>2.0111916299402101E-2</v>
      </c>
      <c r="G736">
        <v>0.76973211023482802</v>
      </c>
      <c r="H736">
        <v>6.4341800069176405E-2</v>
      </c>
      <c r="I736">
        <v>0.30467279708549599</v>
      </c>
      <c r="J736">
        <v>-4.1264871824740403E-2</v>
      </c>
      <c r="K736">
        <v>0.50305848276744403</v>
      </c>
      <c r="L736">
        <v>5.5881440991489797E-2</v>
      </c>
      <c r="M736">
        <v>0.72788231026734795</v>
      </c>
      <c r="N736">
        <v>0.75969778034904101</v>
      </c>
      <c r="O736">
        <v>8.9172211134932403E-4</v>
      </c>
    </row>
    <row r="737" spans="1:15" x14ac:dyDescent="0.35">
      <c r="A737" t="s">
        <v>22219</v>
      </c>
      <c r="B737" t="s">
        <v>22220</v>
      </c>
      <c r="C737">
        <v>55739</v>
      </c>
      <c r="D737">
        <v>3.5142005774127398E-2</v>
      </c>
      <c r="E737">
        <v>0.66790740191417297</v>
      </c>
      <c r="F737">
        <v>-0.13925694026739599</v>
      </c>
      <c r="G737">
        <v>0.11279226012864001</v>
      </c>
      <c r="H737">
        <v>-0.160429507849423</v>
      </c>
      <c r="I737">
        <v>0.196991610291954</v>
      </c>
      <c r="J737">
        <v>-0.20935902960250199</v>
      </c>
      <c r="K737">
        <v>0.102030882405984</v>
      </c>
      <c r="L737">
        <v>4.0089665971602399E-2</v>
      </c>
      <c r="M737">
        <v>0.63615276331428805</v>
      </c>
      <c r="N737">
        <v>0.39953557514549298</v>
      </c>
      <c r="O737">
        <v>8.9319582610928596E-4</v>
      </c>
    </row>
    <row r="738" spans="1:15" x14ac:dyDescent="0.35">
      <c r="A738" t="s">
        <v>1779</v>
      </c>
      <c r="B738" t="s">
        <v>1780</v>
      </c>
      <c r="C738">
        <v>64710</v>
      </c>
      <c r="D738">
        <v>-0.27768051296315299</v>
      </c>
      <c r="E738">
        <v>6.6717773927528506E-2</v>
      </c>
      <c r="F738">
        <v>-0.764615969664172</v>
      </c>
      <c r="G738">
        <v>2.8084787914055298E-4</v>
      </c>
      <c r="H738">
        <v>0.30859510188699901</v>
      </c>
      <c r="I738">
        <v>8.7461841820495503E-2</v>
      </c>
      <c r="J738">
        <v>0.23138578566279799</v>
      </c>
      <c r="K738">
        <v>0.18500649699396399</v>
      </c>
      <c r="L738">
        <v>-0.55265289356694702</v>
      </c>
      <c r="M738">
        <v>9.6079716007398994E-2</v>
      </c>
      <c r="N738">
        <v>-1.44924051075181</v>
      </c>
      <c r="O738">
        <v>8.9632784443574099E-4</v>
      </c>
    </row>
    <row r="739" spans="1:15" x14ac:dyDescent="0.35">
      <c r="A739" t="s">
        <v>17933</v>
      </c>
      <c r="B739" t="s">
        <v>17934</v>
      </c>
      <c r="C739">
        <v>55863</v>
      </c>
      <c r="D739">
        <v>-4.3922957289996801E-3</v>
      </c>
      <c r="E739">
        <v>0.93647376213552203</v>
      </c>
      <c r="F739">
        <v>-3.1738710992034E-2</v>
      </c>
      <c r="G739">
        <v>0.56828232961219705</v>
      </c>
      <c r="H739">
        <v>-0.265810422223552</v>
      </c>
      <c r="I739">
        <v>4.3955104185114599E-2</v>
      </c>
      <c r="J739">
        <v>-0.170348652685298</v>
      </c>
      <c r="K739">
        <v>0.16884448829910401</v>
      </c>
      <c r="L739">
        <v>7.9601621392246399E-2</v>
      </c>
      <c r="M739">
        <v>0.225784926877554</v>
      </c>
      <c r="N739">
        <v>0.29835185287216798</v>
      </c>
      <c r="O739">
        <v>8.9748113654253801E-4</v>
      </c>
    </row>
    <row r="740" spans="1:15" x14ac:dyDescent="0.35">
      <c r="A740" t="s">
        <v>20475</v>
      </c>
      <c r="B740" t="s">
        <v>20476</v>
      </c>
      <c r="C740">
        <v>84981</v>
      </c>
      <c r="D740">
        <v>3.9012826693434199E-2</v>
      </c>
      <c r="E740">
        <v>0.63405527591892197</v>
      </c>
      <c r="F740">
        <v>8.2494956928657701E-2</v>
      </c>
      <c r="G740">
        <v>0.32472843691214498</v>
      </c>
      <c r="H740">
        <v>-0.29467557026496999</v>
      </c>
      <c r="I740">
        <v>8.9350066844418097E-2</v>
      </c>
      <c r="J740">
        <v>-0.36459881275740602</v>
      </c>
      <c r="K740">
        <v>4.2657284376553299E-2</v>
      </c>
      <c r="L740">
        <v>6.9375274863141101E-2</v>
      </c>
      <c r="M740">
        <v>0.55010588868169596</v>
      </c>
      <c r="N740">
        <v>0.54459743818703799</v>
      </c>
      <c r="O740">
        <v>8.9971191391413803E-4</v>
      </c>
    </row>
    <row r="741" spans="1:15" x14ac:dyDescent="0.35">
      <c r="A741" t="s">
        <v>3429</v>
      </c>
      <c r="B741" t="s">
        <v>3430</v>
      </c>
      <c r="C741">
        <v>3189</v>
      </c>
      <c r="D741">
        <v>7.8838673868633094E-2</v>
      </c>
      <c r="E741">
        <v>7.2135796355201606E-2</v>
      </c>
      <c r="F741">
        <v>0.13086314655503301</v>
      </c>
      <c r="G741">
        <v>8.1271955574364202E-3</v>
      </c>
      <c r="H741">
        <v>-4.8629203013334198E-2</v>
      </c>
      <c r="I741">
        <v>0.40483649347081202</v>
      </c>
      <c r="J741">
        <v>-1.6609320567033199E-2</v>
      </c>
      <c r="K741">
        <v>0.77224384415858904</v>
      </c>
      <c r="L741">
        <v>0.119742264836702</v>
      </c>
      <c r="M741">
        <v>0.14286329778085999</v>
      </c>
      <c r="N741">
        <v>0.36290423702866698</v>
      </c>
      <c r="O741">
        <v>9.0659530662646299E-4</v>
      </c>
    </row>
    <row r="742" spans="1:15" x14ac:dyDescent="0.35">
      <c r="A742" t="s">
        <v>2389</v>
      </c>
      <c r="B742" t="s">
        <v>2390</v>
      </c>
      <c r="C742">
        <v>5108</v>
      </c>
      <c r="D742">
        <v>4.9506169158202197E-2</v>
      </c>
      <c r="E742">
        <v>0.28487198089218801</v>
      </c>
      <c r="F742">
        <v>1.9296704561368099E-2</v>
      </c>
      <c r="G742">
        <v>0.66805437542079704</v>
      </c>
      <c r="H742">
        <v>-6.05005170614294E-2</v>
      </c>
      <c r="I742">
        <v>0.26239555704629403</v>
      </c>
      <c r="J742">
        <v>-7.34720376653097E-2</v>
      </c>
      <c r="K742">
        <v>0.18020681592510199</v>
      </c>
      <c r="L742">
        <v>-3.9611681969235597E-2</v>
      </c>
      <c r="M742">
        <v>0.67501221018646695</v>
      </c>
      <c r="N742">
        <v>-0.44501708401766199</v>
      </c>
      <c r="O742">
        <v>9.0735275560502001E-4</v>
      </c>
    </row>
    <row r="743" spans="1:15" x14ac:dyDescent="0.35">
      <c r="A743" t="s">
        <v>9621</v>
      </c>
      <c r="B743" t="s">
        <v>9622</v>
      </c>
      <c r="C743">
        <v>3663</v>
      </c>
      <c r="D743">
        <v>-2.8072916564806601E-2</v>
      </c>
      <c r="E743">
        <v>0.49249309877582298</v>
      </c>
      <c r="F743">
        <v>-2.11119082107936E-2</v>
      </c>
      <c r="G743">
        <v>0.60360687896577003</v>
      </c>
      <c r="H743">
        <v>0.12654050572603301</v>
      </c>
      <c r="I743">
        <v>5.8936283198644301E-2</v>
      </c>
      <c r="J743">
        <v>6.7400660968059994E-2</v>
      </c>
      <c r="K743">
        <v>0.280642551036137</v>
      </c>
      <c r="L743">
        <v>-4.9893494839476898E-3</v>
      </c>
      <c r="M743">
        <v>0.947664373041054</v>
      </c>
      <c r="N743">
        <v>0.35954954369938602</v>
      </c>
      <c r="O743">
        <v>9.1242478158725304E-4</v>
      </c>
    </row>
    <row r="744" spans="1:15" x14ac:dyDescent="0.35">
      <c r="A744" t="s">
        <v>1453</v>
      </c>
      <c r="B744" t="s">
        <v>1454</v>
      </c>
      <c r="C744">
        <v>10077</v>
      </c>
      <c r="D744">
        <v>-0.10207477749542899</v>
      </c>
      <c r="E744">
        <v>0.11972297980942199</v>
      </c>
      <c r="F744">
        <v>-5.4626140688624099E-2</v>
      </c>
      <c r="G744">
        <v>0.381539867481336</v>
      </c>
      <c r="H744">
        <v>0.16760255683964101</v>
      </c>
      <c r="I744">
        <v>3.08674353549672E-2</v>
      </c>
      <c r="J744">
        <v>0.113381116956617</v>
      </c>
      <c r="K744">
        <v>0.118715352173525</v>
      </c>
      <c r="L744">
        <v>-0.201668798148703</v>
      </c>
      <c r="M744">
        <v>7.6969150581807602E-2</v>
      </c>
      <c r="N744">
        <v>-0.490768645519434</v>
      </c>
      <c r="O744">
        <v>9.1321795329147898E-4</v>
      </c>
    </row>
    <row r="745" spans="1:15" x14ac:dyDescent="0.35">
      <c r="A745" t="s">
        <v>23355</v>
      </c>
      <c r="C745" t="s">
        <v>1362</v>
      </c>
      <c r="D745">
        <v>-1.6604245813410599E-2</v>
      </c>
      <c r="E745">
        <v>0.78565538422568904</v>
      </c>
      <c r="F745">
        <v>-5.4998865271594297E-2</v>
      </c>
      <c r="G745">
        <v>0.37757999571432599</v>
      </c>
      <c r="H745">
        <v>7.5975328555230703E-2</v>
      </c>
      <c r="I745">
        <v>0.13521863176111901</v>
      </c>
      <c r="J745">
        <v>0.133020912550387</v>
      </c>
      <c r="K745">
        <v>1.8009410068759099E-2</v>
      </c>
      <c r="L745">
        <v>2.6112238956637101E-3</v>
      </c>
      <c r="M745">
        <v>0.97103885699887604</v>
      </c>
      <c r="N745">
        <v>0.34010705269472602</v>
      </c>
      <c r="O745">
        <v>9.1495197703306004E-4</v>
      </c>
    </row>
    <row r="746" spans="1:15" x14ac:dyDescent="0.35">
      <c r="A746" t="s">
        <v>10347</v>
      </c>
      <c r="B746" t="s">
        <v>10348</v>
      </c>
      <c r="C746">
        <v>8864</v>
      </c>
      <c r="D746">
        <v>2.2860713545363801E-2</v>
      </c>
      <c r="E746">
        <v>0.645583938208937</v>
      </c>
      <c r="F746">
        <v>2.7067028467188298E-2</v>
      </c>
      <c r="G746">
        <v>0.58699415349899298</v>
      </c>
      <c r="H746">
        <v>0.145636013778488</v>
      </c>
      <c r="I746">
        <v>0.15294199203977499</v>
      </c>
      <c r="J746">
        <v>6.1229745148993202E-2</v>
      </c>
      <c r="K746">
        <v>0.52883298626280195</v>
      </c>
      <c r="L746">
        <v>4.6182683762919098E-2</v>
      </c>
      <c r="M746">
        <v>0.493760294967585</v>
      </c>
      <c r="N746">
        <v>0.31459852552279499</v>
      </c>
      <c r="O746">
        <v>9.1799056718198902E-4</v>
      </c>
    </row>
    <row r="747" spans="1:15" x14ac:dyDescent="0.35">
      <c r="A747" t="s">
        <v>4044</v>
      </c>
      <c r="B747" t="s">
        <v>4045</v>
      </c>
      <c r="C747">
        <v>28231</v>
      </c>
      <c r="D747">
        <v>0.161314713352913</v>
      </c>
      <c r="E747">
        <v>0.20373559857464499</v>
      </c>
      <c r="F747">
        <v>0.321071166457299</v>
      </c>
      <c r="G747">
        <v>2.3333262062351201E-2</v>
      </c>
      <c r="H747">
        <v>-0.20983285202494101</v>
      </c>
      <c r="I747">
        <v>0.14352406615373201</v>
      </c>
      <c r="J747">
        <v>-0.37078508401462801</v>
      </c>
      <c r="K747">
        <v>1.9281393678781799E-2</v>
      </c>
      <c r="L747">
        <v>-1.09438820673979E-3</v>
      </c>
      <c r="M747">
        <v>0.98842227449027098</v>
      </c>
      <c r="N747">
        <v>0.35601926534093098</v>
      </c>
      <c r="O747">
        <v>9.2566826567586796E-4</v>
      </c>
    </row>
    <row r="748" spans="1:15" x14ac:dyDescent="0.35">
      <c r="A748" t="s">
        <v>1581</v>
      </c>
      <c r="B748" t="s">
        <v>1582</v>
      </c>
      <c r="C748">
        <v>4199</v>
      </c>
      <c r="D748">
        <v>9.9242306257902896E-2</v>
      </c>
      <c r="E748">
        <v>0.109799645449807</v>
      </c>
      <c r="F748">
        <v>7.2147172000999404E-2</v>
      </c>
      <c r="G748">
        <v>0.22927456674174099</v>
      </c>
      <c r="H748">
        <v>6.8074172109223993E-2</v>
      </c>
      <c r="I748">
        <v>0.33880616325796198</v>
      </c>
      <c r="J748">
        <v>4.9902859791972197E-2</v>
      </c>
      <c r="K748">
        <v>0.47806983600493702</v>
      </c>
      <c r="L748">
        <v>0.178279361476504</v>
      </c>
      <c r="M748">
        <v>7.99923550588095E-2</v>
      </c>
      <c r="N748">
        <v>0.43819576542351701</v>
      </c>
      <c r="O748">
        <v>9.2616621315737095E-4</v>
      </c>
    </row>
    <row r="749" spans="1:15" x14ac:dyDescent="0.35">
      <c r="A749" t="s">
        <v>12871</v>
      </c>
      <c r="B749" t="s">
        <v>12872</v>
      </c>
      <c r="C749">
        <v>23179</v>
      </c>
      <c r="D749">
        <v>-0.17141734857867599</v>
      </c>
      <c r="E749">
        <v>6.2135682230929898E-2</v>
      </c>
      <c r="F749">
        <v>-0.17842827579992701</v>
      </c>
      <c r="G749">
        <v>5.3923332844800803E-2</v>
      </c>
      <c r="H749">
        <v>-8.7777187006680399E-2</v>
      </c>
      <c r="I749">
        <v>0.374725019736527</v>
      </c>
      <c r="J749">
        <v>-0.21310526691378801</v>
      </c>
      <c r="K749">
        <v>4.8876570278882599E-2</v>
      </c>
      <c r="L749">
        <v>-0.189994660554473</v>
      </c>
      <c r="M749">
        <v>0.29641130859583198</v>
      </c>
      <c r="N749">
        <v>-0.83104721028072603</v>
      </c>
      <c r="O749">
        <v>9.3017096745980695E-4</v>
      </c>
    </row>
    <row r="750" spans="1:15" x14ac:dyDescent="0.35">
      <c r="A750" t="s">
        <v>20134</v>
      </c>
      <c r="B750" t="s">
        <v>20135</v>
      </c>
      <c r="C750">
        <v>8971</v>
      </c>
      <c r="D750">
        <v>0.1011372887056</v>
      </c>
      <c r="E750">
        <v>8.2920495488284701E-2</v>
      </c>
      <c r="F750">
        <v>0.15703374588505101</v>
      </c>
      <c r="G750">
        <v>1.43012548405937E-2</v>
      </c>
      <c r="H750">
        <v>0.168398149187761</v>
      </c>
      <c r="I750">
        <v>0.17838646211197801</v>
      </c>
      <c r="J750">
        <v>-2.5687911062378901E-2</v>
      </c>
      <c r="K750">
        <v>0.82912020579190604</v>
      </c>
      <c r="L750">
        <v>0.16398738358829901</v>
      </c>
      <c r="M750">
        <v>0.492334599677893</v>
      </c>
      <c r="N750">
        <v>1.1108812133424899</v>
      </c>
      <c r="O750">
        <v>9.3149411519193601E-4</v>
      </c>
    </row>
    <row r="751" spans="1:15" x14ac:dyDescent="0.35">
      <c r="A751" t="s">
        <v>627</v>
      </c>
      <c r="B751" t="s">
        <v>628</v>
      </c>
      <c r="C751">
        <v>10138</v>
      </c>
      <c r="D751">
        <v>-3.8732074062275898E-2</v>
      </c>
      <c r="E751">
        <v>0.64874679282688197</v>
      </c>
      <c r="F751">
        <v>1.6871762248542602E-2</v>
      </c>
      <c r="G751">
        <v>0.84195569140450999</v>
      </c>
      <c r="H751">
        <v>0.10562633585365599</v>
      </c>
      <c r="I751">
        <v>0.35393453735901298</v>
      </c>
      <c r="J751">
        <v>0.26397346417073903</v>
      </c>
      <c r="K751">
        <v>3.6560580696541799E-2</v>
      </c>
      <c r="L751">
        <v>0.14018271925214801</v>
      </c>
      <c r="M751">
        <v>0.41190678862611702</v>
      </c>
      <c r="N751">
        <v>0.78972783945564395</v>
      </c>
      <c r="O751">
        <v>9.3259516477622504E-4</v>
      </c>
    </row>
    <row r="752" spans="1:15" x14ac:dyDescent="0.35">
      <c r="A752" t="s">
        <v>17024</v>
      </c>
      <c r="B752" t="s">
        <v>17025</v>
      </c>
      <c r="C752">
        <v>10263</v>
      </c>
      <c r="D752">
        <v>3.13135041285122E-2</v>
      </c>
      <c r="E752">
        <v>0.52910942664185401</v>
      </c>
      <c r="F752">
        <v>8.5133512750188003E-2</v>
      </c>
      <c r="G752">
        <v>0.108879929715434</v>
      </c>
      <c r="H752">
        <v>2.93372173013111E-2</v>
      </c>
      <c r="I752">
        <v>0.824305999944694</v>
      </c>
      <c r="J752">
        <v>-0.23846315816966501</v>
      </c>
      <c r="K752">
        <v>9.5192532514955602E-2</v>
      </c>
      <c r="L752">
        <v>-0.36144949639767399</v>
      </c>
      <c r="M752">
        <v>8.0366843576010205E-2</v>
      </c>
      <c r="N752">
        <v>-0.88862865577727101</v>
      </c>
      <c r="O752">
        <v>9.3382279240743302E-4</v>
      </c>
    </row>
    <row r="753" spans="1:15" x14ac:dyDescent="0.35">
      <c r="A753" t="s">
        <v>7366</v>
      </c>
      <c r="B753" t="s">
        <v>7367</v>
      </c>
      <c r="C753">
        <v>5341</v>
      </c>
      <c r="D753">
        <v>-7.6469594785776099E-2</v>
      </c>
      <c r="E753">
        <v>0.21368147790509601</v>
      </c>
      <c r="F753">
        <v>-1.8863461283625999E-2</v>
      </c>
      <c r="G753">
        <v>0.74886766943036898</v>
      </c>
      <c r="H753">
        <v>1.15934791824297E-2</v>
      </c>
      <c r="I753">
        <v>0.84907867200639897</v>
      </c>
      <c r="J753">
        <v>6.4528569655723206E-2</v>
      </c>
      <c r="K753">
        <v>0.30345712290153598</v>
      </c>
      <c r="L753">
        <v>3.9859393618389298E-2</v>
      </c>
      <c r="M753">
        <v>0.52709070840932004</v>
      </c>
      <c r="N753">
        <v>0.29356310794287699</v>
      </c>
      <c r="O753">
        <v>9.3550944505935499E-4</v>
      </c>
    </row>
    <row r="754" spans="1:15" x14ac:dyDescent="0.35">
      <c r="A754" t="s">
        <v>1166</v>
      </c>
      <c r="B754" t="s">
        <v>1167</v>
      </c>
      <c r="C754">
        <v>9709</v>
      </c>
      <c r="D754">
        <v>-2.5901289672566101E-2</v>
      </c>
      <c r="E754">
        <v>0.50737279123997703</v>
      </c>
      <c r="F754">
        <v>-4.7504347009635198E-2</v>
      </c>
      <c r="G754">
        <v>0.23726538205845699</v>
      </c>
      <c r="H754">
        <v>-3.2483555625534101E-2</v>
      </c>
      <c r="I754">
        <v>0.63485215240598902</v>
      </c>
      <c r="J754">
        <v>-2.3822719109931601E-2</v>
      </c>
      <c r="K754">
        <v>0.72686473605253898</v>
      </c>
      <c r="L754">
        <v>-9.1388008358373796E-2</v>
      </c>
      <c r="M754">
        <v>0.30236719975878201</v>
      </c>
      <c r="N754">
        <v>-0.40358671170503502</v>
      </c>
      <c r="O754">
        <v>9.5237285989526897E-4</v>
      </c>
    </row>
    <row r="755" spans="1:15" x14ac:dyDescent="0.35">
      <c r="A755" t="s">
        <v>14149</v>
      </c>
      <c r="B755" t="s">
        <v>14150</v>
      </c>
      <c r="C755">
        <v>9531</v>
      </c>
      <c r="D755">
        <v>6.2116249844596197E-2</v>
      </c>
      <c r="E755">
        <v>0.32196826060070899</v>
      </c>
      <c r="F755">
        <v>4.0271401457845399E-2</v>
      </c>
      <c r="G755">
        <v>0.51393887134403604</v>
      </c>
      <c r="H755">
        <v>0.199439492459662</v>
      </c>
      <c r="I755">
        <v>4.00903989910621E-2</v>
      </c>
      <c r="J755">
        <v>0.19786461406547901</v>
      </c>
      <c r="K755">
        <v>4.1365097148745499E-2</v>
      </c>
      <c r="L755">
        <v>0.17419622110840099</v>
      </c>
      <c r="M755">
        <v>5.5949223254547702E-2</v>
      </c>
      <c r="N755">
        <v>0.38332289049062701</v>
      </c>
      <c r="O755">
        <v>9.54084978969177E-4</v>
      </c>
    </row>
    <row r="756" spans="1:15" x14ac:dyDescent="0.35">
      <c r="A756" t="s">
        <v>6060</v>
      </c>
      <c r="B756" t="s">
        <v>6061</v>
      </c>
      <c r="C756">
        <v>10553</v>
      </c>
      <c r="D756">
        <v>3.96542300550884E-3</v>
      </c>
      <c r="E756">
        <v>0.93028922078169196</v>
      </c>
      <c r="F756">
        <v>7.7903475644841805E-2</v>
      </c>
      <c r="G756">
        <v>0.111021977447735</v>
      </c>
      <c r="H756">
        <v>-9.1820622967301105E-2</v>
      </c>
      <c r="I756">
        <v>0.25614472654972598</v>
      </c>
      <c r="J756">
        <v>1.68359069640589E-2</v>
      </c>
      <c r="K756">
        <v>0.829256102250847</v>
      </c>
      <c r="L756">
        <v>0.127281891584686</v>
      </c>
      <c r="M756">
        <v>6.45910572827222E-2</v>
      </c>
      <c r="N756">
        <v>0.29183010619153998</v>
      </c>
      <c r="O756">
        <v>9.5461695030572098E-4</v>
      </c>
    </row>
    <row r="757" spans="1:15" x14ac:dyDescent="0.35">
      <c r="A757" t="s">
        <v>12237</v>
      </c>
      <c r="B757" t="s">
        <v>12238</v>
      </c>
      <c r="C757">
        <v>55206</v>
      </c>
      <c r="D757">
        <v>-0.54586647750860096</v>
      </c>
      <c r="E757">
        <v>1.0467243030915801E-2</v>
      </c>
      <c r="F757">
        <v>-0.79351245070611398</v>
      </c>
      <c r="G757">
        <v>1.15008106462681E-3</v>
      </c>
      <c r="H757">
        <v>0.20733062134991401</v>
      </c>
      <c r="I757">
        <v>0.31954080234077897</v>
      </c>
      <c r="J757">
        <v>0.47375342295648898</v>
      </c>
      <c r="K757">
        <v>3.87803365618598E-2</v>
      </c>
      <c r="L757">
        <v>-0.94248181808049603</v>
      </c>
      <c r="M757">
        <v>9.3327275595823597E-4</v>
      </c>
      <c r="N757">
        <v>-0.93918780968636095</v>
      </c>
      <c r="O757">
        <v>9.5534161252367399E-4</v>
      </c>
    </row>
    <row r="758" spans="1:15" x14ac:dyDescent="0.35">
      <c r="A758" t="s">
        <v>8725</v>
      </c>
      <c r="B758" t="s">
        <v>8726</v>
      </c>
      <c r="C758">
        <v>3759</v>
      </c>
      <c r="D758">
        <v>-9.3743039017101001E-2</v>
      </c>
      <c r="E758">
        <v>0.22232628218610401</v>
      </c>
      <c r="F758">
        <v>-2.57577527741004E-3</v>
      </c>
      <c r="G758">
        <v>0.97204879689992296</v>
      </c>
      <c r="H758">
        <v>-0.27531179423548902</v>
      </c>
      <c r="I758">
        <v>1.13253112345647E-2</v>
      </c>
      <c r="J758">
        <v>4.0753432497294503E-2</v>
      </c>
      <c r="K758">
        <v>0.65238123702985495</v>
      </c>
      <c r="L758">
        <v>-3.42842800227601E-2</v>
      </c>
      <c r="M758">
        <v>0.84901493566009401</v>
      </c>
      <c r="N758">
        <v>-0.845128753336859</v>
      </c>
      <c r="O758">
        <v>9.5607823749143804E-4</v>
      </c>
    </row>
    <row r="759" spans="1:15" x14ac:dyDescent="0.35">
      <c r="A759" t="s">
        <v>15841</v>
      </c>
      <c r="B759" t="s">
        <v>15842</v>
      </c>
      <c r="C759">
        <v>23429</v>
      </c>
      <c r="D759">
        <v>-0.45899833038268101</v>
      </c>
      <c r="E759">
        <v>3.2611947704456301E-2</v>
      </c>
      <c r="F759">
        <v>-1.2031810645664001</v>
      </c>
      <c r="G759" s="1">
        <v>9.8382679078996995E-5</v>
      </c>
      <c r="H759">
        <v>0.455743665893033</v>
      </c>
      <c r="I759">
        <v>0.13769021991921099</v>
      </c>
      <c r="J759">
        <v>0.51077413528417803</v>
      </c>
      <c r="K759">
        <v>0.10095356069811599</v>
      </c>
      <c r="L759">
        <v>-0.56661201001060402</v>
      </c>
      <c r="M759">
        <v>1.5726018088091199E-2</v>
      </c>
      <c r="N759">
        <v>-0.919745320871174</v>
      </c>
      <c r="O759">
        <v>9.5882187914823197E-4</v>
      </c>
    </row>
    <row r="760" spans="1:15" x14ac:dyDescent="0.35">
      <c r="A760" t="s">
        <v>11249</v>
      </c>
      <c r="B760" t="s">
        <v>11250</v>
      </c>
      <c r="C760">
        <v>51719</v>
      </c>
      <c r="D760">
        <v>-2.7342735460251798E-2</v>
      </c>
      <c r="E760">
        <v>0.465682064412418</v>
      </c>
      <c r="F760">
        <v>-0.12449893867478699</v>
      </c>
      <c r="G760">
        <v>7.0817738410130001E-3</v>
      </c>
      <c r="H760">
        <v>-0.31766378766373299</v>
      </c>
      <c r="I760">
        <v>7.5112119516960703E-3</v>
      </c>
      <c r="J760">
        <v>-0.27446942630750498</v>
      </c>
      <c r="K760">
        <v>1.6016357689664001E-2</v>
      </c>
      <c r="L760">
        <v>-9.6038704866703697E-2</v>
      </c>
      <c r="M760">
        <v>0.14593454252261501</v>
      </c>
      <c r="N760">
        <v>-0.291137881495871</v>
      </c>
      <c r="O760">
        <v>9.5892270547057103E-4</v>
      </c>
    </row>
    <row r="761" spans="1:15" x14ac:dyDescent="0.35">
      <c r="A761" t="s">
        <v>9733</v>
      </c>
      <c r="B761" t="s">
        <v>9734</v>
      </c>
      <c r="C761">
        <v>51105</v>
      </c>
      <c r="D761">
        <v>-6.3815214412847002E-2</v>
      </c>
      <c r="E761">
        <v>0.44467589908646699</v>
      </c>
      <c r="F761">
        <v>-0.36595472068019402</v>
      </c>
      <c r="G761">
        <v>1.32638402677871E-3</v>
      </c>
      <c r="H761">
        <v>0.294786928307045</v>
      </c>
      <c r="I761">
        <v>0.152991375313382</v>
      </c>
      <c r="J761">
        <v>0.233191844179998</v>
      </c>
      <c r="K761">
        <v>0.24857776492934799</v>
      </c>
      <c r="L761">
        <v>-0.25955957659726098</v>
      </c>
      <c r="M761">
        <v>0.20508405414738601</v>
      </c>
      <c r="N761">
        <v>-0.91668772677431498</v>
      </c>
      <c r="O761">
        <v>9.6047938865417403E-4</v>
      </c>
    </row>
    <row r="762" spans="1:15" x14ac:dyDescent="0.35">
      <c r="A762" t="s">
        <v>15933</v>
      </c>
      <c r="B762" t="s">
        <v>15934</v>
      </c>
      <c r="C762">
        <v>79443</v>
      </c>
      <c r="D762">
        <v>-2.88565520214972E-2</v>
      </c>
      <c r="E762">
        <v>0.76075566670005701</v>
      </c>
      <c r="F762">
        <v>6.6883073988739397E-2</v>
      </c>
      <c r="G762">
        <v>0.48540302644575201</v>
      </c>
      <c r="H762">
        <v>-2.6668650178764099E-2</v>
      </c>
      <c r="I762">
        <v>0.82673354255113396</v>
      </c>
      <c r="J762">
        <v>-9.9019155600140102E-2</v>
      </c>
      <c r="K762">
        <v>0.42408866063901102</v>
      </c>
      <c r="L762">
        <v>0.11990353605637</v>
      </c>
      <c r="M762">
        <v>0.18825739113519099</v>
      </c>
      <c r="N762">
        <v>0.40621087222434898</v>
      </c>
      <c r="O762">
        <v>9.6177159392265698E-4</v>
      </c>
    </row>
    <row r="763" spans="1:15" x14ac:dyDescent="0.35">
      <c r="A763" t="s">
        <v>16494</v>
      </c>
      <c r="B763" t="s">
        <v>16495</v>
      </c>
      <c r="C763">
        <v>55088</v>
      </c>
      <c r="D763">
        <v>7.2319000814787093E-2</v>
      </c>
      <c r="E763">
        <v>0.33162584487007402</v>
      </c>
      <c r="F763">
        <v>-5.5663946662010101E-4</v>
      </c>
      <c r="G763">
        <v>0.99387032937610797</v>
      </c>
      <c r="H763">
        <v>4.9928232252504097E-2</v>
      </c>
      <c r="I763">
        <v>0.43988074857474002</v>
      </c>
      <c r="J763">
        <v>-6.0654478057657899E-3</v>
      </c>
      <c r="K763">
        <v>0.92400185558202996</v>
      </c>
      <c r="L763">
        <v>0.21275220304053</v>
      </c>
      <c r="M763">
        <v>1.04441073251915E-2</v>
      </c>
      <c r="N763">
        <v>0.317939857387603</v>
      </c>
      <c r="O763">
        <v>9.6191060757809305E-4</v>
      </c>
    </row>
    <row r="764" spans="1:15" x14ac:dyDescent="0.35">
      <c r="A764" t="s">
        <v>22184</v>
      </c>
      <c r="B764" t="s">
        <v>22185</v>
      </c>
      <c r="C764">
        <v>51517</v>
      </c>
      <c r="D764">
        <v>2.5717588054273901E-2</v>
      </c>
      <c r="E764">
        <v>0.62302482983891805</v>
      </c>
      <c r="F764">
        <v>3.9712328260451499E-2</v>
      </c>
      <c r="G764">
        <v>0.45211956289598898</v>
      </c>
      <c r="H764">
        <v>-0.114738107188288</v>
      </c>
      <c r="I764">
        <v>0.50185920218421598</v>
      </c>
      <c r="J764">
        <v>-0.31422513628829102</v>
      </c>
      <c r="K764">
        <v>8.6818111945837703E-2</v>
      </c>
      <c r="L764">
        <v>-0.18567396456823099</v>
      </c>
      <c r="M764">
        <v>0.16453091250386701</v>
      </c>
      <c r="N764">
        <v>-0.59079002207547004</v>
      </c>
      <c r="O764">
        <v>9.7291493141269802E-4</v>
      </c>
    </row>
    <row r="765" spans="1:15" x14ac:dyDescent="0.35">
      <c r="A765" t="s">
        <v>1963</v>
      </c>
      <c r="B765" t="s">
        <v>1964</v>
      </c>
      <c r="C765">
        <v>23503</v>
      </c>
      <c r="D765">
        <v>-6.9471153644986598E-3</v>
      </c>
      <c r="E765">
        <v>0.91101018827448599</v>
      </c>
      <c r="F765">
        <v>9.6240012107764394E-2</v>
      </c>
      <c r="G765">
        <v>0.14580532531010301</v>
      </c>
      <c r="H765">
        <v>1.45261219678776E-2</v>
      </c>
      <c r="I765">
        <v>0.83068475486188098</v>
      </c>
      <c r="J765">
        <v>-1.49765035692884E-2</v>
      </c>
      <c r="K765">
        <v>0.82553214305866396</v>
      </c>
      <c r="L765">
        <v>0.18068735946716499</v>
      </c>
      <c r="M765">
        <v>0.22911829580774201</v>
      </c>
      <c r="N765">
        <v>0.67377567098740598</v>
      </c>
      <c r="O765">
        <v>9.7830843143173691E-4</v>
      </c>
    </row>
    <row r="766" spans="1:15" x14ac:dyDescent="0.35">
      <c r="A766" t="s">
        <v>3175</v>
      </c>
      <c r="B766" t="s">
        <v>3176</v>
      </c>
      <c r="C766">
        <v>4897</v>
      </c>
      <c r="D766">
        <v>5.3569504596485899E-2</v>
      </c>
      <c r="E766">
        <v>0.51113846582838796</v>
      </c>
      <c r="F766">
        <v>0.104688062299303</v>
      </c>
      <c r="G766">
        <v>0.21408902174552</v>
      </c>
      <c r="H766">
        <v>-3.02827025425478E-2</v>
      </c>
      <c r="I766">
        <v>0.64640776663102395</v>
      </c>
      <c r="J766">
        <v>-0.142847203270665</v>
      </c>
      <c r="K766">
        <v>5.1135796501525298E-2</v>
      </c>
      <c r="L766">
        <v>9.4589688376102807E-2</v>
      </c>
      <c r="M766">
        <v>0.30179868831898299</v>
      </c>
      <c r="N766">
        <v>0.41499606590101301</v>
      </c>
      <c r="O766">
        <v>9.866397567236901E-4</v>
      </c>
    </row>
    <row r="767" spans="1:15" x14ac:dyDescent="0.35">
      <c r="A767" t="s">
        <v>21043</v>
      </c>
      <c r="B767" t="s">
        <v>21044</v>
      </c>
      <c r="C767">
        <v>7088</v>
      </c>
      <c r="D767">
        <v>2.7522155513813699E-2</v>
      </c>
      <c r="E767">
        <v>0.75046131857375398</v>
      </c>
      <c r="F767">
        <v>6.7160430683994602E-3</v>
      </c>
      <c r="G767">
        <v>0.93796926965495198</v>
      </c>
      <c r="H767">
        <v>6.5510270626120401E-2</v>
      </c>
      <c r="I767">
        <v>0.351909014472644</v>
      </c>
      <c r="J767">
        <v>-0.110613398248035</v>
      </c>
      <c r="K767">
        <v>0.131206756694035</v>
      </c>
      <c r="L767">
        <v>7.2923670924000206E-2</v>
      </c>
      <c r="M767">
        <v>0.449610752622217</v>
      </c>
      <c r="N767">
        <v>0.44338553753333099</v>
      </c>
      <c r="O767">
        <v>9.8745461531011495E-4</v>
      </c>
    </row>
    <row r="768" spans="1:15" x14ac:dyDescent="0.35">
      <c r="A768" t="s">
        <v>13043</v>
      </c>
      <c r="B768" t="s">
        <v>13044</v>
      </c>
      <c r="C768">
        <v>10130</v>
      </c>
      <c r="D768">
        <v>-8.8939091974999905E-3</v>
      </c>
      <c r="E768">
        <v>0.80854233016982502</v>
      </c>
      <c r="F768">
        <v>9.2587352949990997E-4</v>
      </c>
      <c r="G768">
        <v>0.97984169904982599</v>
      </c>
      <c r="H768">
        <v>-9.0176231091678698E-3</v>
      </c>
      <c r="I768">
        <v>0.85046029741165396</v>
      </c>
      <c r="J768">
        <v>-2.2338086406200799E-2</v>
      </c>
      <c r="K768">
        <v>0.64216824517662496</v>
      </c>
      <c r="L768">
        <v>-4.1381288682899302E-2</v>
      </c>
      <c r="M768">
        <v>0.73199181132941804</v>
      </c>
      <c r="N768">
        <v>-0.56233050755653302</v>
      </c>
      <c r="O768">
        <v>9.94739105972943E-4</v>
      </c>
    </row>
    <row r="769" spans="1:15" x14ac:dyDescent="0.35">
      <c r="A769" t="s">
        <v>17340</v>
      </c>
      <c r="B769" t="s">
        <v>17341</v>
      </c>
      <c r="C769">
        <v>5480</v>
      </c>
      <c r="D769">
        <v>-6.8285811439334806E-2</v>
      </c>
      <c r="E769">
        <v>0.13828837956561199</v>
      </c>
      <c r="F769">
        <v>-3.1002499916134199E-2</v>
      </c>
      <c r="G769">
        <v>0.47901142553625797</v>
      </c>
      <c r="H769">
        <v>-4.2764188192073498E-2</v>
      </c>
      <c r="I769">
        <v>0.52416458274266098</v>
      </c>
      <c r="J769">
        <v>-1.3441018099129599E-2</v>
      </c>
      <c r="K769">
        <v>0.83971983085078705</v>
      </c>
      <c r="L769">
        <v>-8.7919331286947497E-2</v>
      </c>
      <c r="M769">
        <v>0.45422514037804101</v>
      </c>
      <c r="N769">
        <v>-0.53952033482876405</v>
      </c>
      <c r="O769">
        <v>9.96098500439035E-4</v>
      </c>
    </row>
    <row r="770" spans="1:15" x14ac:dyDescent="0.35">
      <c r="A770" t="s">
        <v>5296</v>
      </c>
      <c r="B770" t="s">
        <v>5297</v>
      </c>
      <c r="C770">
        <v>22797</v>
      </c>
      <c r="D770">
        <v>1.53011616606626E-2</v>
      </c>
      <c r="E770">
        <v>0.70229212496453497</v>
      </c>
      <c r="F770">
        <v>-0.13075626582536901</v>
      </c>
      <c r="G770">
        <v>8.24485279767646E-3</v>
      </c>
      <c r="H770">
        <v>0.16322513567611299</v>
      </c>
      <c r="I770">
        <v>4.5025651687083203E-2</v>
      </c>
      <c r="J770">
        <v>9.9129292954067694E-3</v>
      </c>
      <c r="K770">
        <v>0.89129505942715903</v>
      </c>
      <c r="L770">
        <v>0.13918687848309999</v>
      </c>
      <c r="M770">
        <v>0.358129051959654</v>
      </c>
      <c r="N770">
        <v>0.68936660787082904</v>
      </c>
      <c r="O770">
        <v>9.99801957461383E-4</v>
      </c>
    </row>
    <row r="771" spans="1:15" x14ac:dyDescent="0.35">
      <c r="A771" t="s">
        <v>16139</v>
      </c>
      <c r="B771" t="s">
        <v>16140</v>
      </c>
      <c r="C771">
        <v>256987</v>
      </c>
      <c r="D771">
        <v>6.0361633144568203E-2</v>
      </c>
      <c r="E771">
        <v>0.153617366375081</v>
      </c>
      <c r="F771">
        <v>1.9619729748729501E-2</v>
      </c>
      <c r="G771">
        <v>0.62466465891554002</v>
      </c>
      <c r="H771">
        <v>5.4803432669862297E-2</v>
      </c>
      <c r="I771">
        <v>0.62475083080829796</v>
      </c>
      <c r="J771">
        <v>0.35567853920790099</v>
      </c>
      <c r="K771">
        <v>9.0194573788459492E-3</v>
      </c>
      <c r="L771">
        <v>0.27526339020575102</v>
      </c>
      <c r="M771">
        <v>7.4167793794637201E-3</v>
      </c>
      <c r="N771">
        <v>0.38328628966892497</v>
      </c>
      <c r="O771">
        <v>1.00029055442872E-3</v>
      </c>
    </row>
    <row r="772" spans="1:15" x14ac:dyDescent="0.35">
      <c r="A772" t="s">
        <v>4200</v>
      </c>
      <c r="B772" t="s">
        <v>4201</v>
      </c>
      <c r="C772">
        <v>9388</v>
      </c>
      <c r="D772">
        <v>0.20480619436838901</v>
      </c>
      <c r="E772">
        <v>0.19849648403189901</v>
      </c>
      <c r="F772">
        <v>0.39991545323807398</v>
      </c>
      <c r="G772">
        <v>2.40013147620446E-2</v>
      </c>
      <c r="H772">
        <v>-2.31625014318531E-2</v>
      </c>
      <c r="I772">
        <v>0.71068181554358301</v>
      </c>
      <c r="J772">
        <v>-0.127934021233226</v>
      </c>
      <c r="K772">
        <v>6.2684723243839405E-2</v>
      </c>
      <c r="L772">
        <v>-0.13915422226339499</v>
      </c>
      <c r="M772">
        <v>0.30159901323736599</v>
      </c>
      <c r="N772">
        <v>-0.60885068443938095</v>
      </c>
      <c r="O772">
        <v>1.0017858936190299E-3</v>
      </c>
    </row>
    <row r="773" spans="1:15" x14ac:dyDescent="0.35">
      <c r="A773" t="s">
        <v>18418</v>
      </c>
      <c r="B773" t="s">
        <v>18419</v>
      </c>
      <c r="C773">
        <v>81839</v>
      </c>
      <c r="D773">
        <v>0.37587610613436001</v>
      </c>
      <c r="E773">
        <v>2.9685121773658698E-3</v>
      </c>
      <c r="F773">
        <v>0.21216430421874399</v>
      </c>
      <c r="G773">
        <v>4.8871266436042303E-2</v>
      </c>
      <c r="H773">
        <v>-0.20710254438725501</v>
      </c>
      <c r="I773">
        <v>7.5630935275156899E-3</v>
      </c>
      <c r="J773">
        <v>-0.14803626578944901</v>
      </c>
      <c r="K773">
        <v>3.7422063999882099E-2</v>
      </c>
      <c r="L773">
        <v>-0.27040070769994801</v>
      </c>
      <c r="M773">
        <v>5.8315781320853799E-2</v>
      </c>
      <c r="N773">
        <v>-0.59699786871232596</v>
      </c>
      <c r="O773">
        <v>1.0087351879260701E-3</v>
      </c>
    </row>
    <row r="774" spans="1:15" x14ac:dyDescent="0.35">
      <c r="A774" t="s">
        <v>10877</v>
      </c>
      <c r="B774" t="s">
        <v>10878</v>
      </c>
      <c r="C774">
        <v>51765</v>
      </c>
      <c r="D774">
        <v>1.7876291131146999E-2</v>
      </c>
      <c r="E774">
        <v>0.67672483880265499</v>
      </c>
      <c r="F774">
        <v>-1.03561292000993E-2</v>
      </c>
      <c r="G774">
        <v>0.80850616120429797</v>
      </c>
      <c r="H774">
        <v>-4.2452307073887099E-2</v>
      </c>
      <c r="I774">
        <v>0.84246502031075299</v>
      </c>
      <c r="J774">
        <v>0.23832714738396801</v>
      </c>
      <c r="K774">
        <v>0.27981071420988601</v>
      </c>
      <c r="L774">
        <v>0.36685561445568798</v>
      </c>
      <c r="M774">
        <v>2.98230678321805E-2</v>
      </c>
      <c r="N774">
        <v>0.67957772203956501</v>
      </c>
      <c r="O774">
        <v>1.0229936121298501E-3</v>
      </c>
    </row>
    <row r="775" spans="1:15" x14ac:dyDescent="0.35">
      <c r="A775" t="s">
        <v>9793</v>
      </c>
      <c r="B775" t="s">
        <v>9794</v>
      </c>
      <c r="C775">
        <v>9459</v>
      </c>
      <c r="D775">
        <v>-3.7339241267103002E-2</v>
      </c>
      <c r="E775">
        <v>0.48936641462008001</v>
      </c>
      <c r="F775">
        <v>1.0087228035776901E-2</v>
      </c>
      <c r="G775">
        <v>0.84994170460527096</v>
      </c>
      <c r="H775">
        <v>-0.15928710578053301</v>
      </c>
      <c r="I775">
        <v>0.31994368660894501</v>
      </c>
      <c r="J775">
        <v>-0.13392821724819401</v>
      </c>
      <c r="K775">
        <v>0.39930049957646402</v>
      </c>
      <c r="L775">
        <v>-0.17513727621587999</v>
      </c>
      <c r="M775">
        <v>0.22555806091390301</v>
      </c>
      <c r="N775">
        <v>-0.64327428682689902</v>
      </c>
      <c r="O775">
        <v>1.0235050292438899E-3</v>
      </c>
    </row>
    <row r="776" spans="1:15" x14ac:dyDescent="0.35">
      <c r="A776" t="s">
        <v>927</v>
      </c>
      <c r="C776">
        <v>26009</v>
      </c>
      <c r="D776">
        <v>-3.0570682181853201E-2</v>
      </c>
      <c r="E776">
        <v>0.46915825291919599</v>
      </c>
      <c r="F776">
        <v>-1.0874551641178299E-2</v>
      </c>
      <c r="G776">
        <v>0.79413241844680704</v>
      </c>
      <c r="H776">
        <v>7.3975436419806001E-2</v>
      </c>
      <c r="I776">
        <v>0.54436062569116905</v>
      </c>
      <c r="J776">
        <v>-4.8326187696494202E-2</v>
      </c>
      <c r="K776">
        <v>0.69036259431907099</v>
      </c>
      <c r="L776">
        <v>0.143709533573215</v>
      </c>
      <c r="M776">
        <v>0.13689885685258499</v>
      </c>
      <c r="N776">
        <v>0.42032235819571501</v>
      </c>
      <c r="O776">
        <v>1.02562163674418E-3</v>
      </c>
    </row>
    <row r="777" spans="1:15" x14ac:dyDescent="0.35">
      <c r="A777" t="s">
        <v>23073</v>
      </c>
      <c r="B777" t="s">
        <v>23074</v>
      </c>
      <c r="C777">
        <v>5175</v>
      </c>
      <c r="D777">
        <v>5.0465753076265302E-2</v>
      </c>
      <c r="E777">
        <v>0.43718193214174</v>
      </c>
      <c r="F777">
        <v>0.10612992717490601</v>
      </c>
      <c r="G777">
        <v>0.121507612640673</v>
      </c>
      <c r="H777">
        <v>2.3103230562603098E-2</v>
      </c>
      <c r="I777">
        <v>0.68150838672166103</v>
      </c>
      <c r="J777">
        <v>6.2131515060136699E-2</v>
      </c>
      <c r="K777">
        <v>0.283074678168939</v>
      </c>
      <c r="L777">
        <v>-0.120478119899913</v>
      </c>
      <c r="M777">
        <v>0.306015140410481</v>
      </c>
      <c r="N777">
        <v>-0.53013428725164502</v>
      </c>
      <c r="O777">
        <v>1.0290120722328199E-3</v>
      </c>
    </row>
    <row r="778" spans="1:15" x14ac:dyDescent="0.35">
      <c r="A778" t="s">
        <v>13357</v>
      </c>
      <c r="B778" t="s">
        <v>13358</v>
      </c>
      <c r="C778">
        <v>7941</v>
      </c>
      <c r="D778">
        <v>-0.34788089247638998</v>
      </c>
      <c r="E778">
        <v>7.6844232072307103E-2</v>
      </c>
      <c r="F778">
        <v>-8.3476512928696706E-2</v>
      </c>
      <c r="G778">
        <v>0.64306340635016901</v>
      </c>
      <c r="H778">
        <v>1.6094089562443299E-2</v>
      </c>
      <c r="I778">
        <v>0.76480804991669205</v>
      </c>
      <c r="J778">
        <v>-2.2067749438393399E-2</v>
      </c>
      <c r="K778">
        <v>0.68230331125821098</v>
      </c>
      <c r="L778">
        <v>0.48986366239432</v>
      </c>
      <c r="M778">
        <v>0.179601324169127</v>
      </c>
      <c r="N778">
        <v>1.6051494292865001</v>
      </c>
      <c r="O778">
        <v>1.0380790668962801E-3</v>
      </c>
    </row>
    <row r="779" spans="1:15" x14ac:dyDescent="0.35">
      <c r="A779" t="s">
        <v>7002</v>
      </c>
      <c r="B779" t="s">
        <v>7003</v>
      </c>
      <c r="C779">
        <v>56987</v>
      </c>
      <c r="D779">
        <v>-0.34793124893202698</v>
      </c>
      <c r="E779">
        <v>4.3514874876572102E-2</v>
      </c>
      <c r="F779">
        <v>-0.63084104623161696</v>
      </c>
      <c r="G779">
        <v>2.13047148765031E-3</v>
      </c>
      <c r="H779">
        <v>0.44813970414257298</v>
      </c>
      <c r="I779">
        <v>0.12027120478367399</v>
      </c>
      <c r="J779">
        <v>0.54474803134902205</v>
      </c>
      <c r="K779">
        <v>6.6331742595759802E-2</v>
      </c>
      <c r="L779">
        <v>-0.37734651878199599</v>
      </c>
      <c r="M779">
        <v>1.0162061282483301E-2</v>
      </c>
      <c r="N779">
        <v>-0.55430999108449397</v>
      </c>
      <c r="O779">
        <v>1.0408650680379099E-3</v>
      </c>
    </row>
    <row r="780" spans="1:15" x14ac:dyDescent="0.35">
      <c r="A780" t="s">
        <v>21232</v>
      </c>
      <c r="B780" t="s">
        <v>21233</v>
      </c>
      <c r="C780">
        <v>10210</v>
      </c>
      <c r="D780">
        <v>9.3561135403563297E-2</v>
      </c>
      <c r="E780">
        <v>0.143757669182698</v>
      </c>
      <c r="F780">
        <v>0.102604536853473</v>
      </c>
      <c r="G780">
        <v>0.112950601255585</v>
      </c>
      <c r="H780">
        <v>0.26871106264026801</v>
      </c>
      <c r="I780">
        <v>0.153948422761499</v>
      </c>
      <c r="J780">
        <v>0.32786729377704998</v>
      </c>
      <c r="K780">
        <v>8.9672009958259705E-2</v>
      </c>
      <c r="L780">
        <v>0.22308666979948</v>
      </c>
      <c r="M780">
        <v>3.9850560946603199E-2</v>
      </c>
      <c r="N780">
        <v>0.44252758849374302</v>
      </c>
      <c r="O780">
        <v>1.04167840180805E-3</v>
      </c>
    </row>
    <row r="781" spans="1:15" x14ac:dyDescent="0.35">
      <c r="A781" t="s">
        <v>7624</v>
      </c>
      <c r="B781" t="s">
        <v>7625</v>
      </c>
      <c r="C781">
        <v>5999</v>
      </c>
      <c r="D781">
        <v>5.8436341192056998E-2</v>
      </c>
      <c r="E781">
        <v>0.28226856266742201</v>
      </c>
      <c r="F781">
        <v>-2.5876180953463099E-2</v>
      </c>
      <c r="G781">
        <v>0.62471063769735802</v>
      </c>
      <c r="H781">
        <v>6.1519988007083401E-2</v>
      </c>
      <c r="I781">
        <v>0.32490518454315997</v>
      </c>
      <c r="J781">
        <v>9.1585587815603095E-2</v>
      </c>
      <c r="K781">
        <v>0.155043154013697</v>
      </c>
      <c r="L781">
        <v>-0.28647149322345999</v>
      </c>
      <c r="M781">
        <v>0.113608403028421</v>
      </c>
      <c r="N781">
        <v>-0.77814703336675395</v>
      </c>
      <c r="O781">
        <v>1.04825673997275E-3</v>
      </c>
    </row>
    <row r="782" spans="1:15" x14ac:dyDescent="0.35">
      <c r="A782" t="s">
        <v>4330</v>
      </c>
      <c r="B782" t="s">
        <v>4331</v>
      </c>
      <c r="C782">
        <v>8411</v>
      </c>
      <c r="D782">
        <v>3.4177828866974298E-2</v>
      </c>
      <c r="E782">
        <v>0.59103095258368599</v>
      </c>
      <c r="F782">
        <v>3.3648633186432998E-2</v>
      </c>
      <c r="G782">
        <v>0.59669590333742095</v>
      </c>
      <c r="H782">
        <v>-8.0524854732703294E-2</v>
      </c>
      <c r="I782">
        <v>0.33492546044601801</v>
      </c>
      <c r="J782">
        <v>-7.7345967335556806E-2</v>
      </c>
      <c r="K782">
        <v>0.35341789406322599</v>
      </c>
      <c r="L782">
        <v>0.186928553460737</v>
      </c>
      <c r="M782">
        <v>7.6957599166662796E-2</v>
      </c>
      <c r="N782">
        <v>0.44547212858558699</v>
      </c>
      <c r="O782">
        <v>1.04948647088763E-3</v>
      </c>
    </row>
    <row r="783" spans="1:15" x14ac:dyDescent="0.35">
      <c r="A783" t="s">
        <v>21206</v>
      </c>
      <c r="B783" t="s">
        <v>21207</v>
      </c>
      <c r="C783">
        <v>81031</v>
      </c>
      <c r="D783">
        <v>8.0942191650830206E-2</v>
      </c>
      <c r="E783">
        <v>0.21072105300067501</v>
      </c>
      <c r="F783">
        <v>8.8854336859527407E-3</v>
      </c>
      <c r="G783">
        <v>0.88564438074009699</v>
      </c>
      <c r="H783">
        <v>-9.9830650144952002E-2</v>
      </c>
      <c r="I783">
        <v>0.51807814477383496</v>
      </c>
      <c r="J783">
        <v>-7.13139887113554E-2</v>
      </c>
      <c r="K783">
        <v>0.64241804558918703</v>
      </c>
      <c r="L783">
        <v>-0.23939118890932901</v>
      </c>
      <c r="M783">
        <v>4.44450602160587E-2</v>
      </c>
      <c r="N783">
        <v>-0.487826583531004</v>
      </c>
      <c r="O783">
        <v>1.0504566027575899E-3</v>
      </c>
    </row>
    <row r="784" spans="1:15" x14ac:dyDescent="0.35">
      <c r="A784" t="s">
        <v>13523</v>
      </c>
      <c r="B784" t="s">
        <v>13524</v>
      </c>
      <c r="C784">
        <v>1069</v>
      </c>
      <c r="D784">
        <v>-4.8563300700303499E-2</v>
      </c>
      <c r="E784">
        <v>0.35754720625539299</v>
      </c>
      <c r="F784">
        <v>6.5384965097692302E-2</v>
      </c>
      <c r="G784">
        <v>0.22410761847681099</v>
      </c>
      <c r="H784">
        <v>-1.42683697433004E-2</v>
      </c>
      <c r="I784">
        <v>0.81190897206359902</v>
      </c>
      <c r="J784">
        <v>-8.78745420650002E-2</v>
      </c>
      <c r="K784">
        <v>0.16467765107898799</v>
      </c>
      <c r="L784">
        <v>-7.9020774354692194E-2</v>
      </c>
      <c r="M784">
        <v>0.55659050408488198</v>
      </c>
      <c r="N784">
        <v>-0.61621053700092898</v>
      </c>
      <c r="O784">
        <v>1.0509172537464799E-3</v>
      </c>
    </row>
    <row r="785" spans="1:15" x14ac:dyDescent="0.35">
      <c r="A785" t="s">
        <v>17669</v>
      </c>
      <c r="B785" t="s">
        <v>17670</v>
      </c>
      <c r="C785">
        <v>10015</v>
      </c>
      <c r="D785">
        <v>-2.5586014668785898E-3</v>
      </c>
      <c r="E785">
        <v>0.95598204862759195</v>
      </c>
      <c r="F785">
        <v>-5.09792013554922E-3</v>
      </c>
      <c r="G785">
        <v>0.912450842067141</v>
      </c>
      <c r="H785">
        <v>-7.9503989410371304E-2</v>
      </c>
      <c r="I785">
        <v>0.22145383655082801</v>
      </c>
      <c r="J785">
        <v>-5.61108206530729E-2</v>
      </c>
      <c r="K785">
        <v>0.37843582155023803</v>
      </c>
      <c r="L785">
        <v>1.58831511399651E-2</v>
      </c>
      <c r="M785">
        <v>0.81418697118153505</v>
      </c>
      <c r="N785">
        <v>0.31248752490515802</v>
      </c>
      <c r="O785">
        <v>1.0509207452185901E-3</v>
      </c>
    </row>
    <row r="786" spans="1:15" x14ac:dyDescent="0.35">
      <c r="A786" t="s">
        <v>14067</v>
      </c>
      <c r="B786" t="s">
        <v>14068</v>
      </c>
      <c r="C786">
        <v>29087</v>
      </c>
      <c r="D786">
        <v>9.8673585227153603E-3</v>
      </c>
      <c r="E786">
        <v>0.849751327183212</v>
      </c>
      <c r="F786">
        <v>4.3374363796907303E-2</v>
      </c>
      <c r="G786">
        <v>0.41369278298597201</v>
      </c>
      <c r="H786">
        <v>-9.0182378712638595E-2</v>
      </c>
      <c r="I786">
        <v>0.31119819689772599</v>
      </c>
      <c r="J786">
        <v>-0.100046008541645</v>
      </c>
      <c r="K786">
        <v>0.26423931880269602</v>
      </c>
      <c r="L786">
        <v>-0.12850332905357001</v>
      </c>
      <c r="M786">
        <v>0.304696526896092</v>
      </c>
      <c r="N786">
        <v>-0.56186753636095599</v>
      </c>
      <c r="O786">
        <v>1.0528309719319601E-3</v>
      </c>
    </row>
    <row r="787" spans="1:15" x14ac:dyDescent="0.35">
      <c r="A787" t="s">
        <v>20829</v>
      </c>
      <c r="B787" t="s">
        <v>20830</v>
      </c>
      <c r="C787">
        <v>3123</v>
      </c>
      <c r="D787">
        <v>0.101061327330378</v>
      </c>
      <c r="E787">
        <v>9.5774351399229199E-2</v>
      </c>
      <c r="F787">
        <v>9.2064868791880403E-2</v>
      </c>
      <c r="G787">
        <v>0.124373296479363</v>
      </c>
      <c r="H787">
        <v>0.24433662208339299</v>
      </c>
      <c r="I787">
        <v>0.15970316554214201</v>
      </c>
      <c r="J787">
        <v>0.22172126240064</v>
      </c>
      <c r="K787">
        <v>0.19784579443337699</v>
      </c>
      <c r="L787">
        <v>-0.25999337303522002</v>
      </c>
      <c r="M787">
        <v>4.12044853421882E-2</v>
      </c>
      <c r="N787">
        <v>-0.51910650472816899</v>
      </c>
      <c r="O787">
        <v>1.05579629705889E-3</v>
      </c>
    </row>
    <row r="788" spans="1:15" x14ac:dyDescent="0.35">
      <c r="A788" t="s">
        <v>19729</v>
      </c>
      <c r="B788" t="s">
        <v>19730</v>
      </c>
      <c r="C788">
        <v>1436</v>
      </c>
      <c r="D788">
        <v>0.12677008396076</v>
      </c>
      <c r="E788">
        <v>0.10116344988412999</v>
      </c>
      <c r="F788">
        <v>3.8615101669426298E-2</v>
      </c>
      <c r="G788">
        <v>0.59160297069406698</v>
      </c>
      <c r="H788">
        <v>0.14187106936457999</v>
      </c>
      <c r="I788">
        <v>9.8247268899798804E-2</v>
      </c>
      <c r="J788">
        <v>0.15883652488606601</v>
      </c>
      <c r="K788">
        <v>6.8775832996160996E-2</v>
      </c>
      <c r="L788">
        <v>-0.112594426817569</v>
      </c>
      <c r="M788">
        <v>0.30612646583879399</v>
      </c>
      <c r="N788">
        <v>-0.493492964676916</v>
      </c>
      <c r="O788">
        <v>1.0579830110644E-3</v>
      </c>
    </row>
    <row r="789" spans="1:15" x14ac:dyDescent="0.35">
      <c r="A789" t="s">
        <v>21446</v>
      </c>
      <c r="B789" t="s">
        <v>21447</v>
      </c>
      <c r="C789">
        <v>444</v>
      </c>
      <c r="D789">
        <v>2.9189138024110099E-2</v>
      </c>
      <c r="E789">
        <v>0.51926254304002994</v>
      </c>
      <c r="F789">
        <v>1.7962777576220099E-2</v>
      </c>
      <c r="G789">
        <v>0.68945758621167497</v>
      </c>
      <c r="H789">
        <v>-7.3332550408892402E-2</v>
      </c>
      <c r="I789">
        <v>0.28090351352161103</v>
      </c>
      <c r="J789">
        <v>-4.8342232639795299E-2</v>
      </c>
      <c r="K789">
        <v>0.469174563259111</v>
      </c>
      <c r="L789">
        <v>6.5082531008027198E-3</v>
      </c>
      <c r="M789">
        <v>0.95169127846561596</v>
      </c>
      <c r="N789">
        <v>-0.49688045129427899</v>
      </c>
      <c r="O789">
        <v>1.05952105606201E-3</v>
      </c>
    </row>
    <row r="790" spans="1:15" x14ac:dyDescent="0.35">
      <c r="A790" t="s">
        <v>17721</v>
      </c>
      <c r="B790" t="s">
        <v>17722</v>
      </c>
      <c r="C790">
        <v>7779</v>
      </c>
      <c r="D790">
        <v>-3.4775155893502302E-2</v>
      </c>
      <c r="E790">
        <v>0.51548834570841795</v>
      </c>
      <c r="F790">
        <v>5.1559066360642404E-3</v>
      </c>
      <c r="G790">
        <v>0.922256687228456</v>
      </c>
      <c r="H790">
        <v>-8.5979576031279606E-2</v>
      </c>
      <c r="I790">
        <v>0.35841034558753299</v>
      </c>
      <c r="J790">
        <v>-0.15133103764420899</v>
      </c>
      <c r="K790">
        <v>0.122066821864365</v>
      </c>
      <c r="L790">
        <v>-0.28087562129124299</v>
      </c>
      <c r="M790">
        <v>0.34902025704046002</v>
      </c>
      <c r="N790">
        <v>-1.3509120742398</v>
      </c>
      <c r="O790">
        <v>1.06437329983282E-3</v>
      </c>
    </row>
    <row r="791" spans="1:15" x14ac:dyDescent="0.35">
      <c r="A791" t="s">
        <v>16031</v>
      </c>
      <c r="B791" t="s">
        <v>16032</v>
      </c>
      <c r="C791">
        <v>327</v>
      </c>
      <c r="D791">
        <v>0.19591640001821101</v>
      </c>
      <c r="E791">
        <v>2.88633045934042E-2</v>
      </c>
      <c r="F791">
        <v>5.0146566693420901E-2</v>
      </c>
      <c r="G791">
        <v>0.52272164677376398</v>
      </c>
      <c r="H791">
        <v>9.0313516424309608E-3</v>
      </c>
      <c r="I791">
        <v>0.89095345709406104</v>
      </c>
      <c r="J791">
        <v>-7.2442844881965798E-2</v>
      </c>
      <c r="K791">
        <v>0.28661197968490998</v>
      </c>
      <c r="L791">
        <v>-0.33309540924882097</v>
      </c>
      <c r="M791">
        <v>6.3087796125704906E-2</v>
      </c>
      <c r="N791">
        <v>-0.745421868717554</v>
      </c>
      <c r="O791">
        <v>1.0713403470798001E-3</v>
      </c>
    </row>
    <row r="792" spans="1:15" x14ac:dyDescent="0.35">
      <c r="A792" t="s">
        <v>16211</v>
      </c>
      <c r="B792" t="s">
        <v>16212</v>
      </c>
      <c r="C792">
        <v>8645</v>
      </c>
      <c r="D792">
        <v>3.15858938080966E-2</v>
      </c>
      <c r="E792">
        <v>0.60519749424454405</v>
      </c>
      <c r="F792">
        <v>-1.9071905339940201E-2</v>
      </c>
      <c r="G792">
        <v>0.75376494460229904</v>
      </c>
      <c r="H792">
        <v>0.11932635874747401</v>
      </c>
      <c r="I792">
        <v>0.21553382223968401</v>
      </c>
      <c r="J792">
        <v>4.1199771623324097E-2</v>
      </c>
      <c r="K792">
        <v>0.65694384322981403</v>
      </c>
      <c r="L792">
        <v>0.28769650589545298</v>
      </c>
      <c r="M792">
        <v>6.7323166458731296E-3</v>
      </c>
      <c r="N792">
        <v>0.38938580678052098</v>
      </c>
      <c r="O792">
        <v>1.0732811699769101E-3</v>
      </c>
    </row>
    <row r="793" spans="1:15" x14ac:dyDescent="0.35">
      <c r="A793" t="s">
        <v>20983</v>
      </c>
      <c r="B793" t="s">
        <v>20984</v>
      </c>
      <c r="C793">
        <v>4646</v>
      </c>
      <c r="D793">
        <v>-6.9403627267581296E-3</v>
      </c>
      <c r="E793">
        <v>0.88500527562631004</v>
      </c>
      <c r="F793">
        <v>-2.7439212053103301E-2</v>
      </c>
      <c r="G793">
        <v>0.57085273129626302</v>
      </c>
      <c r="H793">
        <v>-5.06929794834763E-2</v>
      </c>
      <c r="I793">
        <v>0.418511501636884</v>
      </c>
      <c r="J793">
        <v>2.9874391958406601E-2</v>
      </c>
      <c r="K793">
        <v>0.62948054701384404</v>
      </c>
      <c r="L793">
        <v>-8.4341050010230803E-2</v>
      </c>
      <c r="M793">
        <v>0.43477399171859199</v>
      </c>
      <c r="N793">
        <v>-0.489305443217178</v>
      </c>
      <c r="O793">
        <v>1.0781996453753499E-3</v>
      </c>
    </row>
    <row r="794" spans="1:15" x14ac:dyDescent="0.35">
      <c r="A794" t="s">
        <v>6876</v>
      </c>
      <c r="B794" t="s">
        <v>6877</v>
      </c>
      <c r="C794">
        <v>23548</v>
      </c>
      <c r="D794">
        <v>-9.5085885886854599E-2</v>
      </c>
      <c r="E794">
        <v>0.23918078554343</v>
      </c>
      <c r="F794">
        <v>-6.8240643820956806E-2</v>
      </c>
      <c r="G794">
        <v>0.38921148460288701</v>
      </c>
      <c r="H794">
        <v>-0.19376944689813899</v>
      </c>
      <c r="I794">
        <v>0.205359046719752</v>
      </c>
      <c r="J794">
        <v>-3.8621065013677999E-2</v>
      </c>
      <c r="K794">
        <v>0.79205725264833704</v>
      </c>
      <c r="L794">
        <v>0.71408455939999305</v>
      </c>
      <c r="M794">
        <v>7.4841737899389903E-3</v>
      </c>
      <c r="N794">
        <v>0.98434683343235996</v>
      </c>
      <c r="O794">
        <v>1.0812892921308801E-3</v>
      </c>
    </row>
    <row r="795" spans="1:15" x14ac:dyDescent="0.35">
      <c r="A795" t="s">
        <v>7382</v>
      </c>
      <c r="B795" t="s">
        <v>7383</v>
      </c>
      <c r="C795">
        <v>2034</v>
      </c>
      <c r="D795">
        <v>1.22649211588044E-2</v>
      </c>
      <c r="E795">
        <v>0.804299459160988</v>
      </c>
      <c r="F795">
        <v>0.12552872451025501</v>
      </c>
      <c r="G795">
        <v>2.82156975792703E-2</v>
      </c>
      <c r="H795">
        <v>-4.7347456158951799E-2</v>
      </c>
      <c r="I795">
        <v>0.51150996261076898</v>
      </c>
      <c r="J795">
        <v>0.125871365647022</v>
      </c>
      <c r="K795">
        <v>0.101786472369499</v>
      </c>
      <c r="L795">
        <v>0.26870746131939899</v>
      </c>
      <c r="M795">
        <v>0.23605516402732099</v>
      </c>
      <c r="N795">
        <v>1.0018016224145201</v>
      </c>
      <c r="O795">
        <v>1.09014388494941E-3</v>
      </c>
    </row>
    <row r="796" spans="1:15" x14ac:dyDescent="0.35">
      <c r="A796" t="s">
        <v>19273</v>
      </c>
      <c r="B796" t="s">
        <v>19274</v>
      </c>
      <c r="C796">
        <v>4351</v>
      </c>
      <c r="D796">
        <v>-0.10726928546296099</v>
      </c>
      <c r="E796">
        <v>6.2561914787918296E-2</v>
      </c>
      <c r="F796">
        <v>-2.3108945281759202E-2</v>
      </c>
      <c r="G796">
        <v>0.65794172811334695</v>
      </c>
      <c r="H796">
        <v>-8.9543720157862203E-2</v>
      </c>
      <c r="I796">
        <v>0.32472951740959699</v>
      </c>
      <c r="J796">
        <v>-0.161714197615109</v>
      </c>
      <c r="K796">
        <v>9.1984883094160599E-2</v>
      </c>
      <c r="L796">
        <v>-0.363076666113538</v>
      </c>
      <c r="M796">
        <v>5.4278576775243503E-2</v>
      </c>
      <c r="N796">
        <v>-0.77468658500898702</v>
      </c>
      <c r="O796">
        <v>1.1068965046089601E-3</v>
      </c>
    </row>
    <row r="797" spans="1:15" x14ac:dyDescent="0.35">
      <c r="A797" t="s">
        <v>3586</v>
      </c>
      <c r="B797" t="s">
        <v>3587</v>
      </c>
      <c r="C797">
        <v>27128</v>
      </c>
      <c r="D797">
        <v>-0.10025371000947</v>
      </c>
      <c r="E797">
        <v>0.114005895271343</v>
      </c>
      <c r="F797">
        <v>-5.7846962870247202E-2</v>
      </c>
      <c r="G797">
        <v>0.33888474619827802</v>
      </c>
      <c r="H797">
        <v>0.18396891967142401</v>
      </c>
      <c r="I797">
        <v>1.61788772765393E-2</v>
      </c>
      <c r="J797">
        <v>0.17233541756603801</v>
      </c>
      <c r="K797">
        <v>2.2006785517258098E-2</v>
      </c>
      <c r="L797">
        <v>-0.12846945887260899</v>
      </c>
      <c r="M797">
        <v>0.214965789161639</v>
      </c>
      <c r="N797">
        <v>-0.454538299890826</v>
      </c>
      <c r="O797">
        <v>1.1107711399890099E-3</v>
      </c>
    </row>
    <row r="798" spans="1:15" x14ac:dyDescent="0.35">
      <c r="A798" t="s">
        <v>10371</v>
      </c>
      <c r="B798" t="s">
        <v>10372</v>
      </c>
      <c r="C798">
        <v>51805</v>
      </c>
      <c r="D798">
        <v>0.107218546035344</v>
      </c>
      <c r="E798">
        <v>0.18162496773394299</v>
      </c>
      <c r="F798">
        <v>-1.07772251773905E-2</v>
      </c>
      <c r="G798">
        <v>0.88749794711013197</v>
      </c>
      <c r="H798">
        <v>-7.6467185712429497E-2</v>
      </c>
      <c r="I798">
        <v>0.34441870430927801</v>
      </c>
      <c r="J798">
        <v>-9.3367183193390005E-2</v>
      </c>
      <c r="K798">
        <v>0.25383393692616801</v>
      </c>
      <c r="L798">
        <v>-0.15415051139820399</v>
      </c>
      <c r="M798">
        <v>5.3885685217328103E-2</v>
      </c>
      <c r="N798">
        <v>0.328042730634936</v>
      </c>
      <c r="O798">
        <v>1.1113992081348699E-3</v>
      </c>
    </row>
    <row r="799" spans="1:15" x14ac:dyDescent="0.35">
      <c r="A799" t="s">
        <v>9295</v>
      </c>
      <c r="B799" t="s">
        <v>9296</v>
      </c>
      <c r="C799">
        <v>6779</v>
      </c>
      <c r="D799">
        <v>-6.5099920267466499E-2</v>
      </c>
      <c r="E799">
        <v>0.49626753101170001</v>
      </c>
      <c r="F799">
        <v>-5.8192997044046499E-2</v>
      </c>
      <c r="G799">
        <v>0.54198356733701203</v>
      </c>
      <c r="H799">
        <v>-4.9074588857150402E-2</v>
      </c>
      <c r="I799">
        <v>0.441218831999033</v>
      </c>
      <c r="J799">
        <v>-3.1664920991363997E-2</v>
      </c>
      <c r="K799">
        <v>0.61586393931039796</v>
      </c>
      <c r="L799">
        <v>0.21863554708426</v>
      </c>
      <c r="M799">
        <v>0.36984901461612302</v>
      </c>
      <c r="N799">
        <v>1.0929914987718401</v>
      </c>
      <c r="O799">
        <v>1.1138766997094401E-3</v>
      </c>
    </row>
    <row r="800" spans="1:15" x14ac:dyDescent="0.35">
      <c r="A800" t="s">
        <v>6884</v>
      </c>
      <c r="B800" t="s">
        <v>6885</v>
      </c>
      <c r="C800">
        <v>10915</v>
      </c>
      <c r="D800">
        <v>0.15440881598606601</v>
      </c>
      <c r="E800">
        <v>8.1608005785183402E-2</v>
      </c>
      <c r="F800">
        <v>0.16958606480942401</v>
      </c>
      <c r="G800">
        <v>5.9755440038079297E-2</v>
      </c>
      <c r="H800">
        <v>3.5669143570038003E-2</v>
      </c>
      <c r="I800">
        <v>0.50418768123393998</v>
      </c>
      <c r="J800">
        <v>1.3772492894403901E-2</v>
      </c>
      <c r="K800">
        <v>0.79436607583118102</v>
      </c>
      <c r="L800">
        <v>0.17012507957157999</v>
      </c>
      <c r="M800">
        <v>3.5829370780437797E-2</v>
      </c>
      <c r="N800">
        <v>0.32521377213073799</v>
      </c>
      <c r="O800">
        <v>1.1149348434077301E-3</v>
      </c>
    </row>
    <row r="801" spans="1:15" x14ac:dyDescent="0.35">
      <c r="A801" t="s">
        <v>11273</v>
      </c>
      <c r="B801" t="s">
        <v>11274</v>
      </c>
      <c r="C801">
        <v>23479</v>
      </c>
      <c r="D801">
        <v>4.4577213479334098E-2</v>
      </c>
      <c r="E801">
        <v>0.28214481925972001</v>
      </c>
      <c r="F801">
        <v>4.3757591869617602E-3</v>
      </c>
      <c r="G801">
        <v>0.91304842797785701</v>
      </c>
      <c r="H801">
        <v>6.8255300721649101E-3</v>
      </c>
      <c r="I801">
        <v>0.92738278932423301</v>
      </c>
      <c r="J801">
        <v>4.0460803141332498E-2</v>
      </c>
      <c r="K801">
        <v>0.59192459393181296</v>
      </c>
      <c r="L801">
        <v>6.24512258800696E-2</v>
      </c>
      <c r="M801">
        <v>0.291827947018512</v>
      </c>
      <c r="N801">
        <v>0.263011110810004</v>
      </c>
      <c r="O801">
        <v>1.11835787895787E-3</v>
      </c>
    </row>
    <row r="802" spans="1:15" x14ac:dyDescent="0.35">
      <c r="A802" t="s">
        <v>12549</v>
      </c>
      <c r="B802" t="s">
        <v>12550</v>
      </c>
      <c r="C802">
        <v>4864</v>
      </c>
      <c r="D802">
        <v>-2.7711321199279701E-2</v>
      </c>
      <c r="E802">
        <v>0.68444764817884995</v>
      </c>
      <c r="F802">
        <v>6.24337795819336E-2</v>
      </c>
      <c r="G802">
        <v>0.36891825815651502</v>
      </c>
      <c r="H802">
        <v>-8.3338111760408395E-2</v>
      </c>
      <c r="I802">
        <v>0.345041862053235</v>
      </c>
      <c r="J802">
        <v>-0.19270455020855801</v>
      </c>
      <c r="K802">
        <v>4.6002316731627503E-2</v>
      </c>
      <c r="L802">
        <v>-4.4162988028562999E-2</v>
      </c>
      <c r="M802">
        <v>0.69833149549768903</v>
      </c>
      <c r="N802">
        <v>0.52041867311735901</v>
      </c>
      <c r="O802">
        <v>1.11947471042156E-3</v>
      </c>
    </row>
    <row r="803" spans="1:15" x14ac:dyDescent="0.35">
      <c r="A803" t="s">
        <v>7310</v>
      </c>
      <c r="B803" t="s">
        <v>7311</v>
      </c>
      <c r="C803">
        <v>3398</v>
      </c>
      <c r="D803">
        <v>1.31199724682975E-2</v>
      </c>
      <c r="E803">
        <v>0.72996333456130602</v>
      </c>
      <c r="F803">
        <v>3.05766078184639E-2</v>
      </c>
      <c r="G803">
        <v>0.42805756430827702</v>
      </c>
      <c r="H803">
        <v>1.9301899486783701E-2</v>
      </c>
      <c r="I803">
        <v>0.79618995415077998</v>
      </c>
      <c r="J803">
        <v>0.124617467728001</v>
      </c>
      <c r="K803">
        <v>0.119062476819981</v>
      </c>
      <c r="L803">
        <v>7.8068113643627902E-3</v>
      </c>
      <c r="M803">
        <v>0.93577598358392</v>
      </c>
      <c r="N803">
        <v>-0.444331860151435</v>
      </c>
      <c r="O803">
        <v>1.1198496800833499E-3</v>
      </c>
    </row>
    <row r="804" spans="1:15" x14ac:dyDescent="0.35">
      <c r="A804" t="s">
        <v>12319</v>
      </c>
      <c r="B804" t="s">
        <v>12320</v>
      </c>
      <c r="C804">
        <v>9051</v>
      </c>
      <c r="D804">
        <v>-2.2003661066771802E-3</v>
      </c>
      <c r="E804">
        <v>0.97686316167018294</v>
      </c>
      <c r="F804">
        <v>-8.2394498499467297E-2</v>
      </c>
      <c r="G804">
        <v>0.29313831272879398</v>
      </c>
      <c r="H804">
        <v>-1.0118661555736701E-2</v>
      </c>
      <c r="I804">
        <v>0.89360004868655596</v>
      </c>
      <c r="J804">
        <v>2.9021765358706399E-2</v>
      </c>
      <c r="K804">
        <v>0.70228227687175904</v>
      </c>
      <c r="L804">
        <v>-0.23188830791617501</v>
      </c>
      <c r="M804">
        <v>5.9093417678371098E-2</v>
      </c>
      <c r="N804">
        <v>-0.50521721065191705</v>
      </c>
      <c r="O804">
        <v>1.12910509863944E-3</v>
      </c>
    </row>
    <row r="805" spans="1:15" x14ac:dyDescent="0.35">
      <c r="A805" t="s">
        <v>873</v>
      </c>
      <c r="B805" t="s">
        <v>874</v>
      </c>
      <c r="C805">
        <v>2530</v>
      </c>
      <c r="D805">
        <v>-3.2701150686053303E-2</v>
      </c>
      <c r="E805">
        <v>0.69610304117129096</v>
      </c>
      <c r="F805">
        <v>-2.26061691076067E-2</v>
      </c>
      <c r="G805">
        <v>0.78667048865957301</v>
      </c>
      <c r="H805">
        <v>2.0594987884991599E-2</v>
      </c>
      <c r="I805">
        <v>0.73974045273912603</v>
      </c>
      <c r="J805">
        <v>-6.6943443467224903E-2</v>
      </c>
      <c r="K805">
        <v>0.29373171578292001</v>
      </c>
      <c r="L805">
        <v>-0.115905936756172</v>
      </c>
      <c r="M805">
        <v>0.60443505774815798</v>
      </c>
      <c r="N805">
        <v>-1.0162397797906899</v>
      </c>
      <c r="O805">
        <v>1.13467264827015E-3</v>
      </c>
    </row>
    <row r="806" spans="1:15" x14ac:dyDescent="0.35">
      <c r="A806" t="s">
        <v>10135</v>
      </c>
      <c r="B806" t="s">
        <v>10136</v>
      </c>
      <c r="C806">
        <v>1349</v>
      </c>
      <c r="D806">
        <v>1.6954287615403602E-2</v>
      </c>
      <c r="E806">
        <v>0.68254389176263097</v>
      </c>
      <c r="F806">
        <v>7.8886730167237601E-2</v>
      </c>
      <c r="G806">
        <v>8.0899212375389301E-2</v>
      </c>
      <c r="H806">
        <v>0.108391185820134</v>
      </c>
      <c r="I806">
        <v>0.21113412897464501</v>
      </c>
      <c r="J806">
        <v>2.2503948817599099E-2</v>
      </c>
      <c r="K806">
        <v>0.78653216825365402</v>
      </c>
      <c r="L806">
        <v>9.8233889649899098E-2</v>
      </c>
      <c r="M806">
        <v>0.131764497469921</v>
      </c>
      <c r="N806">
        <v>0.27859528584396598</v>
      </c>
      <c r="O806">
        <v>1.13869839888679E-3</v>
      </c>
    </row>
    <row r="807" spans="1:15" x14ac:dyDescent="0.35">
      <c r="A807" t="s">
        <v>20042</v>
      </c>
      <c r="B807" t="s">
        <v>20043</v>
      </c>
      <c r="C807">
        <v>1435</v>
      </c>
      <c r="D807">
        <v>-0.102737434837057</v>
      </c>
      <c r="E807">
        <v>8.2239155865157801E-2</v>
      </c>
      <c r="F807">
        <v>-4.6507695738430499E-2</v>
      </c>
      <c r="G807">
        <v>0.39900571522369199</v>
      </c>
      <c r="H807">
        <v>0.117419252330733</v>
      </c>
      <c r="I807">
        <v>0.128940991937953</v>
      </c>
      <c r="J807">
        <v>0.113843116444236</v>
      </c>
      <c r="K807">
        <v>0.13959272081926</v>
      </c>
      <c r="L807">
        <v>8.8371046061209005E-2</v>
      </c>
      <c r="M807">
        <v>0.27681930586381098</v>
      </c>
      <c r="N807">
        <v>0.35879046770875</v>
      </c>
      <c r="O807">
        <v>1.1429716909016399E-3</v>
      </c>
    </row>
    <row r="808" spans="1:15" x14ac:dyDescent="0.35">
      <c r="A808" t="s">
        <v>17849</v>
      </c>
      <c r="B808" t="s">
        <v>17850</v>
      </c>
      <c r="C808">
        <v>79042</v>
      </c>
      <c r="D808">
        <v>-5.7327288645554503E-2</v>
      </c>
      <c r="E808">
        <v>0.204018167226868</v>
      </c>
      <c r="F808">
        <v>1.2124292504236E-2</v>
      </c>
      <c r="G808">
        <v>0.77862261336987904</v>
      </c>
      <c r="H808">
        <v>-1.37627000355458E-2</v>
      </c>
      <c r="I808">
        <v>0.81964981470628895</v>
      </c>
      <c r="J808">
        <v>-7.78960709090111E-2</v>
      </c>
      <c r="K808">
        <v>0.215909151159178</v>
      </c>
      <c r="L808">
        <v>-4.6602328567946202E-2</v>
      </c>
      <c r="M808">
        <v>0.58937722145472904</v>
      </c>
      <c r="N808">
        <v>0.39080446842940603</v>
      </c>
      <c r="O808">
        <v>1.1558118218852199E-3</v>
      </c>
    </row>
    <row r="809" spans="1:15" x14ac:dyDescent="0.35">
      <c r="A809" t="s">
        <v>5074</v>
      </c>
      <c r="B809" t="s">
        <v>5075</v>
      </c>
      <c r="C809">
        <v>2109</v>
      </c>
      <c r="D809">
        <v>-7.5513438435663698E-3</v>
      </c>
      <c r="E809">
        <v>0.89679877773182404</v>
      </c>
      <c r="F809">
        <v>5.8485687764132897E-2</v>
      </c>
      <c r="G809">
        <v>0.328443196525671</v>
      </c>
      <c r="H809">
        <v>7.1721970741199598E-2</v>
      </c>
      <c r="I809">
        <v>0.63835122911137698</v>
      </c>
      <c r="J809">
        <v>-0.25917638415616501</v>
      </c>
      <c r="K809">
        <v>0.11185398422208501</v>
      </c>
      <c r="L809">
        <v>-0.52416555385965102</v>
      </c>
      <c r="M809">
        <v>1.0742683626716701E-2</v>
      </c>
      <c r="N809">
        <v>-0.76596780113320595</v>
      </c>
      <c r="O809">
        <v>1.15694966455134E-3</v>
      </c>
    </row>
    <row r="810" spans="1:15" x14ac:dyDescent="0.35">
      <c r="A810" t="s">
        <v>21246</v>
      </c>
      <c r="B810" t="s">
        <v>21247</v>
      </c>
      <c r="C810">
        <v>1803</v>
      </c>
      <c r="D810">
        <v>-6.99905791912947E-3</v>
      </c>
      <c r="E810">
        <v>0.86480616252370501</v>
      </c>
      <c r="F810">
        <v>1.6996164959966399E-2</v>
      </c>
      <c r="G810">
        <v>0.68051780603946699</v>
      </c>
      <c r="H810">
        <v>4.2289992427130503E-2</v>
      </c>
      <c r="I810">
        <v>0.40926356531596902</v>
      </c>
      <c r="J810">
        <v>2.6441820016533502E-2</v>
      </c>
      <c r="K810">
        <v>0.60172435252984102</v>
      </c>
      <c r="L810">
        <v>0.11956646350541</v>
      </c>
      <c r="M810">
        <v>0.111393816719741</v>
      </c>
      <c r="N810">
        <v>0.31746880849530001</v>
      </c>
      <c r="O810">
        <v>1.1623033723939999E-3</v>
      </c>
    </row>
    <row r="811" spans="1:15" x14ac:dyDescent="0.35">
      <c r="A811" t="s">
        <v>4304</v>
      </c>
      <c r="B811" t="s">
        <v>4305</v>
      </c>
      <c r="C811">
        <v>11040</v>
      </c>
      <c r="D811">
        <v>1.0858314824937499E-2</v>
      </c>
      <c r="E811">
        <v>0.84966184111667498</v>
      </c>
      <c r="F811">
        <v>0.153729012897101</v>
      </c>
      <c r="G811">
        <v>2.2076693046730701E-2</v>
      </c>
      <c r="H811">
        <v>-3.9720583049525998E-2</v>
      </c>
      <c r="I811">
        <v>0.77763587544715396</v>
      </c>
      <c r="J811">
        <v>-7.8908468605101603E-2</v>
      </c>
      <c r="K811">
        <v>0.57725732855775602</v>
      </c>
      <c r="L811">
        <v>0.20059718342819799</v>
      </c>
      <c r="M811">
        <v>0.24568130679969299</v>
      </c>
      <c r="N811">
        <v>0.75713529967914694</v>
      </c>
      <c r="O811">
        <v>1.1632060106382301E-3</v>
      </c>
    </row>
    <row r="812" spans="1:15" x14ac:dyDescent="0.35">
      <c r="A812" t="s">
        <v>7052</v>
      </c>
      <c r="B812" t="s">
        <v>7053</v>
      </c>
      <c r="C812">
        <v>7867</v>
      </c>
      <c r="D812">
        <v>-6.3463899603770593E-2</v>
      </c>
      <c r="E812">
        <v>0.35307321120721202</v>
      </c>
      <c r="F812">
        <v>-8.5743019785393698E-2</v>
      </c>
      <c r="G812">
        <v>0.218499543869904</v>
      </c>
      <c r="H812">
        <v>-8.2525075709782805E-2</v>
      </c>
      <c r="I812">
        <v>0.32116483277582702</v>
      </c>
      <c r="J812">
        <v>-0.101664832830555</v>
      </c>
      <c r="K812">
        <v>0.227867146578139</v>
      </c>
      <c r="L812">
        <v>-0.24777288068855399</v>
      </c>
      <c r="M812">
        <v>0.28856148882722099</v>
      </c>
      <c r="N812">
        <v>-1.0286867029837401</v>
      </c>
      <c r="O812">
        <v>1.17152072536601E-3</v>
      </c>
    </row>
    <row r="813" spans="1:15" x14ac:dyDescent="0.35">
      <c r="A813" t="s">
        <v>761</v>
      </c>
      <c r="B813" t="s">
        <v>762</v>
      </c>
      <c r="C813">
        <v>50619</v>
      </c>
      <c r="D813">
        <v>-0.118113002960563</v>
      </c>
      <c r="E813">
        <v>0.25901386241371799</v>
      </c>
      <c r="F813">
        <v>-5.4947355229979997E-2</v>
      </c>
      <c r="G813">
        <v>0.58881272768315296</v>
      </c>
      <c r="H813">
        <v>0.26096027944971401</v>
      </c>
      <c r="I813">
        <v>4.7394411156301199E-2</v>
      </c>
      <c r="J813">
        <v>0.20094077482315101</v>
      </c>
      <c r="K813">
        <v>0.11157043479192701</v>
      </c>
      <c r="L813">
        <v>-2.99659277159505E-2</v>
      </c>
      <c r="M813">
        <v>0.74579298529531302</v>
      </c>
      <c r="N813">
        <v>-0.41975988315988</v>
      </c>
      <c r="O813">
        <v>1.1724108682735E-3</v>
      </c>
    </row>
    <row r="814" spans="1:15" x14ac:dyDescent="0.35">
      <c r="A814" t="s">
        <v>14645</v>
      </c>
      <c r="B814" t="s">
        <v>14646</v>
      </c>
      <c r="C814">
        <v>2776</v>
      </c>
      <c r="D814">
        <v>-0.11866614854915999</v>
      </c>
      <c r="E814">
        <v>0.110796391548681</v>
      </c>
      <c r="F814">
        <v>-0.189407266164003</v>
      </c>
      <c r="G814">
        <v>1.9982952915061001E-2</v>
      </c>
      <c r="H814">
        <v>4.9417813385969303E-2</v>
      </c>
      <c r="I814">
        <v>0.678092778254196</v>
      </c>
      <c r="J814">
        <v>2.2726323943746098E-2</v>
      </c>
      <c r="K814">
        <v>0.84804998955974498</v>
      </c>
      <c r="L814">
        <v>-9.2815457262113404E-2</v>
      </c>
      <c r="M814">
        <v>0.398482263821683</v>
      </c>
      <c r="N814">
        <v>-0.49027148991626002</v>
      </c>
      <c r="O814">
        <v>1.1730954395541399E-3</v>
      </c>
    </row>
    <row r="815" spans="1:15" x14ac:dyDescent="0.35">
      <c r="A815" t="s">
        <v>12809</v>
      </c>
      <c r="B815" t="s">
        <v>12810</v>
      </c>
      <c r="C815">
        <v>25874</v>
      </c>
      <c r="D815">
        <v>-3.1994313847299297E-2</v>
      </c>
      <c r="E815">
        <v>0.45706263133437303</v>
      </c>
      <c r="F815">
        <v>-7.5400850047431703E-2</v>
      </c>
      <c r="G815">
        <v>0.10033004820096</v>
      </c>
      <c r="H815">
        <v>-0.13525814324063401</v>
      </c>
      <c r="I815">
        <v>2.25773325027969E-2</v>
      </c>
      <c r="J815">
        <v>-0.13641635029440399</v>
      </c>
      <c r="K815">
        <v>2.1716165959545501E-2</v>
      </c>
      <c r="L815">
        <v>4.8666199219544702E-2</v>
      </c>
      <c r="M815">
        <v>0.47513554166625699</v>
      </c>
      <c r="N815">
        <v>0.30564566953232702</v>
      </c>
      <c r="O815">
        <v>1.17606596781894E-3</v>
      </c>
    </row>
    <row r="816" spans="1:15" x14ac:dyDescent="0.35">
      <c r="A816" t="s">
        <v>18810</v>
      </c>
      <c r="B816" t="s">
        <v>18811</v>
      </c>
      <c r="C816">
        <v>1212</v>
      </c>
      <c r="D816">
        <v>2.46968591830736E-2</v>
      </c>
      <c r="E816">
        <v>0.51505749248887001</v>
      </c>
      <c r="F816">
        <v>1.8449240607811401E-2</v>
      </c>
      <c r="G816">
        <v>0.62488219366164799</v>
      </c>
      <c r="H816">
        <v>-0.134055964409972</v>
      </c>
      <c r="I816">
        <v>0.14839715657386801</v>
      </c>
      <c r="J816">
        <v>-0.25781047676303298</v>
      </c>
      <c r="K816">
        <v>1.36615220779583E-2</v>
      </c>
      <c r="L816">
        <v>-0.111110549401204</v>
      </c>
      <c r="M816">
        <v>0.30652900237590902</v>
      </c>
      <c r="N816">
        <v>-0.479471022487092</v>
      </c>
      <c r="O816">
        <v>1.1790950089764799E-3</v>
      </c>
    </row>
    <row r="817" spans="1:15" x14ac:dyDescent="0.35">
      <c r="A817" t="s">
        <v>12323</v>
      </c>
      <c r="B817" t="s">
        <v>12324</v>
      </c>
      <c r="C817">
        <v>597</v>
      </c>
      <c r="D817">
        <v>0.11449544379571</v>
      </c>
      <c r="E817">
        <v>0.15793228609107601</v>
      </c>
      <c r="F817">
        <v>-0.17690441141690699</v>
      </c>
      <c r="G817">
        <v>4.12837427618718E-2</v>
      </c>
      <c r="H817">
        <v>1.0533859322380301E-2</v>
      </c>
      <c r="I817">
        <v>0.89395357048685098</v>
      </c>
      <c r="J817">
        <v>0.13585065038775701</v>
      </c>
      <c r="K817">
        <v>0.10985082695564399</v>
      </c>
      <c r="L817">
        <v>0.14619758713353401</v>
      </c>
      <c r="M817">
        <v>8.2461174522996297E-2</v>
      </c>
      <c r="N817">
        <v>0.34967432599627002</v>
      </c>
      <c r="O817">
        <v>1.18273032681572E-3</v>
      </c>
    </row>
    <row r="818" spans="1:15" x14ac:dyDescent="0.35">
      <c r="A818" t="s">
        <v>10693</v>
      </c>
      <c r="B818" t="s">
        <v>10694</v>
      </c>
      <c r="C818">
        <v>51669</v>
      </c>
      <c r="D818">
        <v>2.3636201124531901E-2</v>
      </c>
      <c r="E818">
        <v>0.55791402874170604</v>
      </c>
      <c r="F818">
        <v>1.93157233745644E-2</v>
      </c>
      <c r="G818">
        <v>0.63092971225709404</v>
      </c>
      <c r="H818">
        <v>4.7331114616001799E-2</v>
      </c>
      <c r="I818">
        <v>0.54559150496613895</v>
      </c>
      <c r="J818">
        <v>0.112579483852567</v>
      </c>
      <c r="K818">
        <v>0.168740058730218</v>
      </c>
      <c r="L818">
        <v>-1.5246044485200699E-2</v>
      </c>
      <c r="M818">
        <v>0.85452926014439901</v>
      </c>
      <c r="N818">
        <v>-0.37792040940416499</v>
      </c>
      <c r="O818">
        <v>1.1827477742868901E-3</v>
      </c>
    </row>
    <row r="819" spans="1:15" x14ac:dyDescent="0.35">
      <c r="A819" t="s">
        <v>2587</v>
      </c>
      <c r="B819" t="s">
        <v>2588</v>
      </c>
      <c r="C819">
        <v>3595</v>
      </c>
      <c r="D819">
        <v>-0.18497265039801</v>
      </c>
      <c r="E819">
        <v>5.2927861778986798E-2</v>
      </c>
      <c r="F819">
        <v>-0.208421048698403</v>
      </c>
      <c r="G819">
        <v>3.33360880216289E-2</v>
      </c>
      <c r="H819">
        <v>0.13981448741265701</v>
      </c>
      <c r="I819">
        <v>9.6529092716117301E-2</v>
      </c>
      <c r="J819">
        <v>0.13051085389442299</v>
      </c>
      <c r="K819">
        <v>0.11746455579355899</v>
      </c>
      <c r="L819">
        <v>-0.66028317464549402</v>
      </c>
      <c r="M819">
        <v>5.3486414864040897E-2</v>
      </c>
      <c r="N819">
        <v>-1.38897063163346</v>
      </c>
      <c r="O819">
        <v>1.18312462640789E-3</v>
      </c>
    </row>
    <row r="820" spans="1:15" x14ac:dyDescent="0.35">
      <c r="A820" t="s">
        <v>11683</v>
      </c>
      <c r="B820" t="s">
        <v>11684</v>
      </c>
      <c r="C820">
        <v>11309</v>
      </c>
      <c r="D820">
        <v>-1.71190621235109E-2</v>
      </c>
      <c r="E820">
        <v>0.69686975530310102</v>
      </c>
      <c r="F820">
        <v>1.8889020430400201E-2</v>
      </c>
      <c r="G820">
        <v>0.66762093763863695</v>
      </c>
      <c r="H820">
        <v>2.8986926870674199E-2</v>
      </c>
      <c r="I820">
        <v>0.65319980398630895</v>
      </c>
      <c r="J820">
        <v>9.7082716028960001E-2</v>
      </c>
      <c r="K820">
        <v>0.153262780313415</v>
      </c>
      <c r="L820">
        <v>-0.117325046354622</v>
      </c>
      <c r="M820">
        <v>0.43991910105696502</v>
      </c>
      <c r="N820">
        <v>-0.67826683264161902</v>
      </c>
      <c r="O820">
        <v>1.1913195312770999E-3</v>
      </c>
    </row>
    <row r="821" spans="1:15" x14ac:dyDescent="0.35">
      <c r="A821" t="s">
        <v>11747</v>
      </c>
      <c r="B821" t="s">
        <v>11748</v>
      </c>
      <c r="C821">
        <v>5962</v>
      </c>
      <c r="D821">
        <v>1.19057419186053E-2</v>
      </c>
      <c r="E821">
        <v>0.83915174416767402</v>
      </c>
      <c r="F821">
        <v>-3.4696170202375101E-2</v>
      </c>
      <c r="G821">
        <v>0.55766189095438201</v>
      </c>
      <c r="H821">
        <v>-1.7511940862233299E-2</v>
      </c>
      <c r="I821">
        <v>0.72842706748313402</v>
      </c>
      <c r="J821">
        <v>-6.3632304119144195E-2</v>
      </c>
      <c r="K821">
        <v>0.22467107075266601</v>
      </c>
      <c r="L821">
        <v>0.11063376022256199</v>
      </c>
      <c r="M821">
        <v>0.45795673712255103</v>
      </c>
      <c r="N821">
        <v>0.66629147253698995</v>
      </c>
      <c r="O821">
        <v>1.19300312018003E-3</v>
      </c>
    </row>
    <row r="822" spans="1:15" x14ac:dyDescent="0.35">
      <c r="A822" t="s">
        <v>5966</v>
      </c>
      <c r="B822" t="s">
        <v>5967</v>
      </c>
      <c r="C822">
        <v>26511</v>
      </c>
      <c r="D822">
        <v>-9.5214799772815398E-2</v>
      </c>
      <c r="E822">
        <v>0.208768916908774</v>
      </c>
      <c r="F822">
        <v>-0.13165131308410399</v>
      </c>
      <c r="G822">
        <v>9.4008214094076503E-2</v>
      </c>
      <c r="H822">
        <v>-0.224994847046153</v>
      </c>
      <c r="I822">
        <v>9.7620821837768497E-3</v>
      </c>
      <c r="J822">
        <v>-5.4829921559900203E-3</v>
      </c>
      <c r="K822">
        <v>0.93884801814107599</v>
      </c>
      <c r="L822">
        <v>2.9095715219485299E-2</v>
      </c>
      <c r="M822">
        <v>0.76304565621432197</v>
      </c>
      <c r="N822">
        <v>0.43657296872929602</v>
      </c>
      <c r="O822">
        <v>1.2058997825217801E-3</v>
      </c>
    </row>
    <row r="823" spans="1:15" x14ac:dyDescent="0.35">
      <c r="A823" t="s">
        <v>1004</v>
      </c>
      <c r="B823" t="s">
        <v>1005</v>
      </c>
      <c r="C823">
        <v>55812</v>
      </c>
      <c r="D823">
        <v>0.10247394522563</v>
      </c>
      <c r="E823">
        <v>9.2021841872514498E-2</v>
      </c>
      <c r="F823">
        <v>0.13782436999098599</v>
      </c>
      <c r="G823">
        <v>3.1951278015302703E-2</v>
      </c>
      <c r="H823">
        <v>-7.3468027611396799E-2</v>
      </c>
      <c r="I823">
        <v>0.41302210335402401</v>
      </c>
      <c r="J823">
        <v>-4.2585306154883498E-2</v>
      </c>
      <c r="K823">
        <v>0.63094672407559604</v>
      </c>
      <c r="L823">
        <v>-0.21506383448868599</v>
      </c>
      <c r="M823">
        <v>0.192139397373677</v>
      </c>
      <c r="N823">
        <v>-0.71060804597177596</v>
      </c>
      <c r="O823">
        <v>1.2094256357050601E-3</v>
      </c>
    </row>
    <row r="824" spans="1:15" x14ac:dyDescent="0.35">
      <c r="A824" t="s">
        <v>15797</v>
      </c>
      <c r="B824" t="s">
        <v>15798</v>
      </c>
      <c r="C824">
        <v>7048</v>
      </c>
      <c r="D824">
        <v>4.7914408935436199E-2</v>
      </c>
      <c r="E824">
        <v>0.29847156960127702</v>
      </c>
      <c r="F824">
        <v>3.4885197769019001E-2</v>
      </c>
      <c r="G824">
        <v>0.44244582474848199</v>
      </c>
      <c r="H824">
        <v>-6.7302306164782194E-2</v>
      </c>
      <c r="I824">
        <v>0.36304848203061602</v>
      </c>
      <c r="J824">
        <v>9.8052894003418004E-2</v>
      </c>
      <c r="K824">
        <v>0.19582781293285301</v>
      </c>
      <c r="L824">
        <v>-1.3432670182854E-2</v>
      </c>
      <c r="M824">
        <v>0.86440069874089498</v>
      </c>
      <c r="N824">
        <v>-0.356046628049493</v>
      </c>
      <c r="O824">
        <v>1.2152196176336799E-3</v>
      </c>
    </row>
    <row r="825" spans="1:15" x14ac:dyDescent="0.35">
      <c r="A825" t="s">
        <v>10685</v>
      </c>
      <c r="B825" t="s">
        <v>10686</v>
      </c>
      <c r="C825">
        <v>22800</v>
      </c>
      <c r="D825">
        <v>-0.10311504598939999</v>
      </c>
      <c r="E825">
        <v>0.133314053113359</v>
      </c>
      <c r="F825">
        <v>-2.3467552509657701E-2</v>
      </c>
      <c r="G825">
        <v>0.71591695831313695</v>
      </c>
      <c r="H825">
        <v>-9.0203168961672006E-2</v>
      </c>
      <c r="I825">
        <v>0.23530837867793</v>
      </c>
      <c r="J825">
        <v>-0.111529679987107</v>
      </c>
      <c r="K825">
        <v>0.14998253552223001</v>
      </c>
      <c r="L825">
        <v>0.28079198974181402</v>
      </c>
      <c r="M825">
        <v>0.10356457388927499</v>
      </c>
      <c r="N825">
        <v>0.72153658073931703</v>
      </c>
      <c r="O825">
        <v>1.21623762756029E-3</v>
      </c>
    </row>
    <row r="826" spans="1:15" x14ac:dyDescent="0.35">
      <c r="A826" t="s">
        <v>1062</v>
      </c>
      <c r="B826" t="s">
        <v>1063</v>
      </c>
      <c r="C826">
        <v>51606</v>
      </c>
      <c r="D826">
        <v>-2.1016221098287598E-2</v>
      </c>
      <c r="E826">
        <v>0.70857544514188597</v>
      </c>
      <c r="F826">
        <v>-9.0748641422910795E-2</v>
      </c>
      <c r="G826">
        <v>0.13009462750567699</v>
      </c>
      <c r="H826">
        <v>-0.19334950277275401</v>
      </c>
      <c r="I826">
        <v>8.8757882738998803E-2</v>
      </c>
      <c r="J826">
        <v>-0.217498847888422</v>
      </c>
      <c r="K826">
        <v>6.0237885510268797E-2</v>
      </c>
      <c r="L826">
        <v>-1.05756507874766E-2</v>
      </c>
      <c r="M826">
        <v>0.93956824527615501</v>
      </c>
      <c r="N826">
        <v>0.63152791061854996</v>
      </c>
      <c r="O826">
        <v>1.2196400534553299E-3</v>
      </c>
    </row>
    <row r="827" spans="1:15" x14ac:dyDescent="0.35">
      <c r="A827" t="s">
        <v>18105</v>
      </c>
      <c r="B827" t="s">
        <v>18106</v>
      </c>
      <c r="C827">
        <v>719</v>
      </c>
      <c r="D827">
        <v>-7.1232799950953204E-2</v>
      </c>
      <c r="E827">
        <v>0.38295211383389299</v>
      </c>
      <c r="F827">
        <v>-0.14413960399998299</v>
      </c>
      <c r="G827">
        <v>9.6464779072312407E-2</v>
      </c>
      <c r="H827">
        <v>4.1607786211241803E-3</v>
      </c>
      <c r="I827">
        <v>0.94976611037130498</v>
      </c>
      <c r="J827">
        <v>-2.64845138785588E-2</v>
      </c>
      <c r="K827">
        <v>0.68969007091201395</v>
      </c>
      <c r="L827">
        <v>-0.29089964206666902</v>
      </c>
      <c r="M827">
        <v>0.32037091458577799</v>
      </c>
      <c r="N827">
        <v>-1.2867011593572399</v>
      </c>
      <c r="O827">
        <v>1.22353028350998E-3</v>
      </c>
    </row>
    <row r="828" spans="1:15" x14ac:dyDescent="0.35">
      <c r="A828" t="s">
        <v>13323</v>
      </c>
      <c r="B828" t="s">
        <v>13324</v>
      </c>
      <c r="C828">
        <v>78991</v>
      </c>
      <c r="D828">
        <v>2.4375759758709301E-2</v>
      </c>
      <c r="E828">
        <v>0.82239951742582196</v>
      </c>
      <c r="F828">
        <v>0.27768882950673901</v>
      </c>
      <c r="G828">
        <v>2.72708111925676E-2</v>
      </c>
      <c r="H828">
        <v>-0.140191848384916</v>
      </c>
      <c r="I828">
        <v>0.23004655543776401</v>
      </c>
      <c r="J828">
        <v>-0.29470351442517301</v>
      </c>
      <c r="K828">
        <v>2.3637895361268299E-2</v>
      </c>
      <c r="L828">
        <v>-0.12569609704821799</v>
      </c>
      <c r="M828">
        <v>0.44576790374851399</v>
      </c>
      <c r="N828">
        <v>-0.73336974825141299</v>
      </c>
      <c r="O828">
        <v>1.2235988679155201E-3</v>
      </c>
    </row>
    <row r="829" spans="1:15" x14ac:dyDescent="0.35">
      <c r="A829" t="s">
        <v>667</v>
      </c>
      <c r="B829" t="s">
        <v>668</v>
      </c>
      <c r="C829">
        <v>25937</v>
      </c>
      <c r="D829">
        <v>3.5771765832207002E-2</v>
      </c>
      <c r="E829">
        <v>0.35394362291270398</v>
      </c>
      <c r="F829">
        <v>1.8143673051562299E-2</v>
      </c>
      <c r="G829">
        <v>0.63196659234944397</v>
      </c>
      <c r="H829">
        <v>3.3455298108873599E-2</v>
      </c>
      <c r="I829">
        <v>0.50784364986577701</v>
      </c>
      <c r="J829">
        <v>1.0380959260887199E-2</v>
      </c>
      <c r="K829">
        <v>0.83541053591707604</v>
      </c>
      <c r="L829">
        <v>-4.8391049835439799E-2</v>
      </c>
      <c r="M829">
        <v>0.537154205437819</v>
      </c>
      <c r="N829">
        <v>-0.35087596722550002</v>
      </c>
      <c r="O829">
        <v>1.22460044366984E-3</v>
      </c>
    </row>
    <row r="830" spans="1:15" x14ac:dyDescent="0.35">
      <c r="A830" t="s">
        <v>489</v>
      </c>
      <c r="B830" t="s">
        <v>490</v>
      </c>
      <c r="C830">
        <v>9902</v>
      </c>
      <c r="D830">
        <v>4.1255577783605403E-4</v>
      </c>
      <c r="E830">
        <v>0.994933614912338</v>
      </c>
      <c r="F830">
        <v>-9.3811309484932402E-3</v>
      </c>
      <c r="G830">
        <v>0.88526246823818</v>
      </c>
      <c r="H830">
        <v>6.6183279141940297E-3</v>
      </c>
      <c r="I830">
        <v>0.89074161866088197</v>
      </c>
      <c r="J830">
        <v>4.9267771175523799E-2</v>
      </c>
      <c r="K830">
        <v>0.31975396236086001</v>
      </c>
      <c r="L830">
        <v>-7.5742026325786901E-2</v>
      </c>
      <c r="M830">
        <v>0.31297583059293499</v>
      </c>
      <c r="N830">
        <v>-0.32957797769709701</v>
      </c>
      <c r="O830">
        <v>1.22498383694162E-3</v>
      </c>
    </row>
    <row r="831" spans="1:15" x14ac:dyDescent="0.35">
      <c r="A831" t="s">
        <v>8405</v>
      </c>
      <c r="B831" t="s">
        <v>8406</v>
      </c>
      <c r="C831">
        <v>64786</v>
      </c>
      <c r="D831">
        <v>0.101707282734261</v>
      </c>
      <c r="E831">
        <v>5.4248549924992999E-2</v>
      </c>
      <c r="F831">
        <v>6.0028309060014898E-2</v>
      </c>
      <c r="G831">
        <v>0.22399146182480301</v>
      </c>
      <c r="H831">
        <v>-0.123296619968858</v>
      </c>
      <c r="I831">
        <v>0.30131826127329198</v>
      </c>
      <c r="J831">
        <v>-5.8968748949904899E-2</v>
      </c>
      <c r="K831">
        <v>0.612979287952365</v>
      </c>
      <c r="L831">
        <v>0.104345409594702</v>
      </c>
      <c r="M831">
        <v>0.57407597259572296</v>
      </c>
      <c r="N831">
        <v>0.83208400435843699</v>
      </c>
      <c r="O831">
        <v>1.22676077275582E-3</v>
      </c>
    </row>
    <row r="832" spans="1:15" x14ac:dyDescent="0.35">
      <c r="A832" t="s">
        <v>1467</v>
      </c>
      <c r="B832" t="s">
        <v>1468</v>
      </c>
      <c r="C832">
        <v>28996</v>
      </c>
      <c r="D832">
        <v>-0.17006652109273299</v>
      </c>
      <c r="E832">
        <v>3.0706635837533702E-2</v>
      </c>
      <c r="F832">
        <v>-0.2338657467803</v>
      </c>
      <c r="G832">
        <v>6.5242273365497504E-3</v>
      </c>
      <c r="H832">
        <v>0.351302230144307</v>
      </c>
      <c r="I832">
        <v>2.5850867739946399E-2</v>
      </c>
      <c r="J832">
        <v>0.28521164730764598</v>
      </c>
      <c r="K832">
        <v>5.9134679180214401E-2</v>
      </c>
      <c r="L832">
        <v>-0.20467196229492901</v>
      </c>
      <c r="M832">
        <v>0.12530379082371901</v>
      </c>
      <c r="N832">
        <v>-0.56226598941205996</v>
      </c>
      <c r="O832">
        <v>1.23632220688877E-3</v>
      </c>
    </row>
    <row r="833" spans="1:15" x14ac:dyDescent="0.35">
      <c r="A833" t="s">
        <v>17409</v>
      </c>
      <c r="B833" t="s">
        <v>17410</v>
      </c>
      <c r="C833">
        <v>4330</v>
      </c>
      <c r="D833">
        <v>-0.18662191804272699</v>
      </c>
      <c r="E833">
        <v>2.1493356121985E-2</v>
      </c>
      <c r="F833">
        <v>-0.105329323172364</v>
      </c>
      <c r="G833">
        <v>0.15135333170586601</v>
      </c>
      <c r="H833">
        <v>-7.4927960161426596E-2</v>
      </c>
      <c r="I833">
        <v>0.59143730960861596</v>
      </c>
      <c r="J833">
        <v>-0.34606660502439601</v>
      </c>
      <c r="K833">
        <v>2.9475180282905099E-2</v>
      </c>
      <c r="L833">
        <v>3.5687108225879602E-2</v>
      </c>
      <c r="M833">
        <v>0.57353069159457803</v>
      </c>
      <c r="N833">
        <v>0.28362255097640299</v>
      </c>
      <c r="O833">
        <v>1.24227966876174E-3</v>
      </c>
    </row>
    <row r="834" spans="1:15" x14ac:dyDescent="0.35">
      <c r="A834" t="s">
        <v>13709</v>
      </c>
      <c r="B834" t="s">
        <v>13710</v>
      </c>
      <c r="C834">
        <v>818</v>
      </c>
      <c r="D834">
        <v>4.9400579302987198E-2</v>
      </c>
      <c r="E834">
        <v>0.33923998684805201</v>
      </c>
      <c r="F834">
        <v>-8.7389519304290203E-2</v>
      </c>
      <c r="G834">
        <v>0.107906204339127</v>
      </c>
      <c r="H834">
        <v>-1.00605052446516E-2</v>
      </c>
      <c r="I834">
        <v>0.91640963631747896</v>
      </c>
      <c r="J834">
        <v>-0.202558707315662</v>
      </c>
      <c r="K834">
        <v>5.6904683485387103E-2</v>
      </c>
      <c r="L834">
        <v>-0.18020945637322999</v>
      </c>
      <c r="M834">
        <v>0.100580357894185</v>
      </c>
      <c r="N834">
        <v>-0.45651285138591002</v>
      </c>
      <c r="O834">
        <v>1.2495558159355299E-3</v>
      </c>
    </row>
    <row r="835" spans="1:15" x14ac:dyDescent="0.35">
      <c r="A835" t="s">
        <v>6022</v>
      </c>
      <c r="B835" t="s">
        <v>6023</v>
      </c>
      <c r="C835">
        <v>55294</v>
      </c>
      <c r="D835">
        <v>-9.2503588700428602E-2</v>
      </c>
      <c r="E835">
        <v>0.52400712026065399</v>
      </c>
      <c r="F835">
        <v>-0.56711433273186995</v>
      </c>
      <c r="G835">
        <v>2.8348132067343899E-3</v>
      </c>
      <c r="H835">
        <v>0.35387903987136698</v>
      </c>
      <c r="I835">
        <v>8.2053306962987099E-2</v>
      </c>
      <c r="J835">
        <v>0.44181929990852098</v>
      </c>
      <c r="K835">
        <v>3.6914218101264003E-2</v>
      </c>
      <c r="L835">
        <v>-1.3315547670772299E-2</v>
      </c>
      <c r="M835">
        <v>0.93881815050516004</v>
      </c>
      <c r="N835">
        <v>-0.78235445553024696</v>
      </c>
      <c r="O835">
        <v>1.25072482301083E-3</v>
      </c>
    </row>
    <row r="836" spans="1:15" x14ac:dyDescent="0.35">
      <c r="A836" t="s">
        <v>10845</v>
      </c>
      <c r="B836" t="s">
        <v>10846</v>
      </c>
      <c r="C836">
        <v>902</v>
      </c>
      <c r="D836">
        <v>1.7046929001448798E-2</v>
      </c>
      <c r="E836">
        <v>0.81395165132508396</v>
      </c>
      <c r="F836">
        <v>7.6317288165011404E-2</v>
      </c>
      <c r="G836">
        <v>0.30619181638210602</v>
      </c>
      <c r="H836">
        <v>-0.131905913133643</v>
      </c>
      <c r="I836">
        <v>7.0820650313885194E-2</v>
      </c>
      <c r="J836">
        <v>-5.14392300711961E-2</v>
      </c>
      <c r="K836">
        <v>0.446454981158529</v>
      </c>
      <c r="L836">
        <v>7.3835863412242006E-2</v>
      </c>
      <c r="M836">
        <v>0.413777630320107</v>
      </c>
      <c r="N836">
        <v>0.39954094903638199</v>
      </c>
      <c r="O836">
        <v>1.25085412731413E-3</v>
      </c>
    </row>
    <row r="837" spans="1:15" x14ac:dyDescent="0.35">
      <c r="A837" t="s">
        <v>1104</v>
      </c>
      <c r="B837" t="s">
        <v>1105</v>
      </c>
      <c r="C837">
        <v>10659</v>
      </c>
      <c r="D837">
        <v>2.6941626526935099E-3</v>
      </c>
      <c r="E837">
        <v>0.96320627301647899</v>
      </c>
      <c r="F837">
        <v>-3.1631784083420197E-2</v>
      </c>
      <c r="G837">
        <v>0.59119903139836305</v>
      </c>
      <c r="H837">
        <v>9.0170851945536895E-2</v>
      </c>
      <c r="I837">
        <v>0.184652638548544</v>
      </c>
      <c r="J837">
        <v>1.16760794560005E-2</v>
      </c>
      <c r="K837">
        <v>0.85683489465551299</v>
      </c>
      <c r="L837">
        <v>-8.1336741759270303E-2</v>
      </c>
      <c r="M837">
        <v>0.32730060030096197</v>
      </c>
      <c r="N837">
        <v>-0.36401895615803198</v>
      </c>
      <c r="O837">
        <v>1.2510845307153601E-3</v>
      </c>
    </row>
    <row r="838" spans="1:15" x14ac:dyDescent="0.35">
      <c r="A838" t="s">
        <v>21037</v>
      </c>
      <c r="B838" t="s">
        <v>21038</v>
      </c>
      <c r="C838" t="s">
        <v>1362</v>
      </c>
      <c r="D838">
        <v>2.0876441109235699E-2</v>
      </c>
      <c r="E838">
        <v>0.66160670813315603</v>
      </c>
      <c r="F838">
        <v>3.3510668822600599E-2</v>
      </c>
      <c r="G838">
        <v>0.48607627992639002</v>
      </c>
      <c r="H838">
        <v>-4.6701541539398803E-2</v>
      </c>
      <c r="I838">
        <v>0.358338150339716</v>
      </c>
      <c r="J838">
        <v>-1.9463604769333301E-2</v>
      </c>
      <c r="K838">
        <v>0.69628082552943205</v>
      </c>
      <c r="L838">
        <v>-5.8464555060709203E-2</v>
      </c>
      <c r="M838">
        <v>0.65034203153582404</v>
      </c>
      <c r="N838">
        <v>0.57737341802946096</v>
      </c>
      <c r="O838">
        <v>1.2633407130998101E-3</v>
      </c>
    </row>
    <row r="839" spans="1:15" x14ac:dyDescent="0.35">
      <c r="A839" t="s">
        <v>9011</v>
      </c>
      <c r="B839" t="s">
        <v>9012</v>
      </c>
      <c r="C839">
        <v>1948</v>
      </c>
      <c r="D839">
        <v>-2.2976406281124202E-2</v>
      </c>
      <c r="E839">
        <v>0.73009735054999703</v>
      </c>
      <c r="F839">
        <v>9.6180039246675605E-2</v>
      </c>
      <c r="G839">
        <v>0.170474674826674</v>
      </c>
      <c r="H839">
        <v>2.6640807959950101E-2</v>
      </c>
      <c r="I839">
        <v>0.766067431805739</v>
      </c>
      <c r="J839">
        <v>-1.64761578753891E-2</v>
      </c>
      <c r="K839">
        <v>0.85378944241622301</v>
      </c>
      <c r="L839">
        <v>0.20194156320664999</v>
      </c>
      <c r="M839">
        <v>0.142481579496887</v>
      </c>
      <c r="N839">
        <v>0.58024804846206401</v>
      </c>
      <c r="O839">
        <v>1.28041090545701E-3</v>
      </c>
    </row>
    <row r="840" spans="1:15" x14ac:dyDescent="0.35">
      <c r="A840" t="s">
        <v>11861</v>
      </c>
      <c r="B840" t="s">
        <v>11862</v>
      </c>
      <c r="C840">
        <v>109</v>
      </c>
      <c r="D840">
        <v>4.4840725778983299E-2</v>
      </c>
      <c r="E840">
        <v>0.30616222369443802</v>
      </c>
      <c r="F840">
        <v>1.98428759369733E-2</v>
      </c>
      <c r="G840">
        <v>0.64259479574121303</v>
      </c>
      <c r="H840">
        <v>0.119707166837553</v>
      </c>
      <c r="I840">
        <v>0.182306249955761</v>
      </c>
      <c r="J840">
        <v>1.42096757425092E-2</v>
      </c>
      <c r="K840">
        <v>0.86785744785354602</v>
      </c>
      <c r="L840">
        <v>7.0312922866732699E-2</v>
      </c>
      <c r="M840">
        <v>0.42934867794043202</v>
      </c>
      <c r="N840">
        <v>0.39250092500248601</v>
      </c>
      <c r="O840">
        <v>1.28156745616897E-3</v>
      </c>
    </row>
    <row r="841" spans="1:15" x14ac:dyDescent="0.35">
      <c r="A841" t="s">
        <v>1961</v>
      </c>
      <c r="B841" t="s">
        <v>1962</v>
      </c>
      <c r="C841">
        <v>87</v>
      </c>
      <c r="D841">
        <v>1.50482230252216E-2</v>
      </c>
      <c r="E841">
        <v>0.74868743320871201</v>
      </c>
      <c r="F841">
        <v>-1.8339240264223702E-2</v>
      </c>
      <c r="G841">
        <v>0.69663079984912002</v>
      </c>
      <c r="H841">
        <v>5.4117513085172299E-2</v>
      </c>
      <c r="I841">
        <v>0.55162106925634602</v>
      </c>
      <c r="J841">
        <v>0.105689339401486</v>
      </c>
      <c r="K841">
        <v>0.25743339587969599</v>
      </c>
      <c r="L841">
        <v>-0.28224968851776899</v>
      </c>
      <c r="M841">
        <v>5.4150847925993E-2</v>
      </c>
      <c r="N841">
        <v>-0.58850165537617705</v>
      </c>
      <c r="O841">
        <v>1.2820867281652299E-3</v>
      </c>
    </row>
    <row r="842" spans="1:15" x14ac:dyDescent="0.35">
      <c r="A842" t="s">
        <v>3285</v>
      </c>
      <c r="B842" t="s">
        <v>3286</v>
      </c>
      <c r="C842">
        <v>4637</v>
      </c>
      <c r="D842">
        <v>-5.2812755897352098E-2</v>
      </c>
      <c r="E842">
        <v>0.44738724506352701</v>
      </c>
      <c r="F842">
        <v>-3.4661069239866997E-2</v>
      </c>
      <c r="G842">
        <v>0.61467810862694805</v>
      </c>
      <c r="H842">
        <v>-5.6554069127868097E-2</v>
      </c>
      <c r="I842">
        <v>0.442228070052261</v>
      </c>
      <c r="J842">
        <v>-6.7598728413845094E-2</v>
      </c>
      <c r="K842">
        <v>0.36163794183969</v>
      </c>
      <c r="L842">
        <v>-8.0753542827523006E-3</v>
      </c>
      <c r="M842">
        <v>0.89178481765662299</v>
      </c>
      <c r="N842">
        <v>-0.26646170072533498</v>
      </c>
      <c r="O842">
        <v>1.28565690776515E-3</v>
      </c>
    </row>
    <row r="843" spans="1:15" x14ac:dyDescent="0.35">
      <c r="A843" t="s">
        <v>22399</v>
      </c>
      <c r="B843" t="s">
        <v>22400</v>
      </c>
      <c r="C843">
        <v>81669</v>
      </c>
      <c r="D843">
        <v>8.0782701036202997E-2</v>
      </c>
      <c r="E843">
        <v>0.38932862880076902</v>
      </c>
      <c r="F843">
        <v>-7.8030074021695505E-4</v>
      </c>
      <c r="G843">
        <v>0.99321985378281696</v>
      </c>
      <c r="H843">
        <v>9.3838800425229997E-3</v>
      </c>
      <c r="I843">
        <v>0.93387905744780797</v>
      </c>
      <c r="J843">
        <v>-0.13545389773651201</v>
      </c>
      <c r="K843">
        <v>0.24866556848195001</v>
      </c>
      <c r="L843">
        <v>2.5119953346581299E-2</v>
      </c>
      <c r="M843">
        <v>0.820559682370818</v>
      </c>
      <c r="N843">
        <v>0.49614100189544702</v>
      </c>
      <c r="O843">
        <v>1.29459658587966E-3</v>
      </c>
    </row>
    <row r="844" spans="1:15" x14ac:dyDescent="0.35">
      <c r="A844" t="s">
        <v>6722</v>
      </c>
      <c r="B844" t="s">
        <v>6723</v>
      </c>
      <c r="C844">
        <v>4124</v>
      </c>
      <c r="D844">
        <v>7.8033173973539094E-2</v>
      </c>
      <c r="E844">
        <v>0.338716313157857</v>
      </c>
      <c r="F844">
        <v>6.0769685578071303E-2</v>
      </c>
      <c r="G844">
        <v>0.45159270466958501</v>
      </c>
      <c r="H844">
        <v>-0.27228573697061997</v>
      </c>
      <c r="I844">
        <v>4.1432687872492602E-2</v>
      </c>
      <c r="J844">
        <v>-0.18151170206197001</v>
      </c>
      <c r="K844">
        <v>0.14847755150147501</v>
      </c>
      <c r="L844">
        <v>-3.6652404595439898E-2</v>
      </c>
      <c r="M844">
        <v>0.77283843222063098</v>
      </c>
      <c r="N844">
        <v>-0.56772593529045201</v>
      </c>
      <c r="O844">
        <v>1.30320247315381E-3</v>
      </c>
    </row>
    <row r="845" spans="1:15" x14ac:dyDescent="0.35">
      <c r="A845" t="s">
        <v>6810</v>
      </c>
      <c r="B845" t="s">
        <v>6811</v>
      </c>
      <c r="C845">
        <v>29102</v>
      </c>
      <c r="D845">
        <v>0.124178354883096</v>
      </c>
      <c r="E845">
        <v>0.23852326312041899</v>
      </c>
      <c r="F845">
        <v>6.6311827030928E-2</v>
      </c>
      <c r="G845">
        <v>0.51713466811266495</v>
      </c>
      <c r="H845">
        <v>-0.193608362749632</v>
      </c>
      <c r="I845">
        <v>8.2376452665347502E-2</v>
      </c>
      <c r="J845">
        <v>-0.245146317652464</v>
      </c>
      <c r="K845">
        <v>3.5032443659117299E-2</v>
      </c>
      <c r="L845">
        <v>-0.10064572878440101</v>
      </c>
      <c r="M845">
        <v>0.19343412223024001</v>
      </c>
      <c r="N845">
        <v>-0.32921403198736998</v>
      </c>
      <c r="O845">
        <v>1.31906879599208E-3</v>
      </c>
    </row>
    <row r="846" spans="1:15" x14ac:dyDescent="0.35">
      <c r="A846" t="s">
        <v>16381</v>
      </c>
      <c r="B846" t="s">
        <v>16382</v>
      </c>
      <c r="C846">
        <v>9833</v>
      </c>
      <c r="D846">
        <v>-7.5380549830903502E-3</v>
      </c>
      <c r="E846">
        <v>0.92665117413352305</v>
      </c>
      <c r="F846">
        <v>1.72420210531605E-2</v>
      </c>
      <c r="G846">
        <v>0.83339463121540502</v>
      </c>
      <c r="H846">
        <v>-5.1748433307595897E-2</v>
      </c>
      <c r="I846">
        <v>0.36000286388483099</v>
      </c>
      <c r="J846">
        <v>-9.1368670569130103E-2</v>
      </c>
      <c r="K846">
        <v>0.122172912400214</v>
      </c>
      <c r="L846">
        <v>3.3859276359806699E-2</v>
      </c>
      <c r="M846">
        <v>0.80303053446664996</v>
      </c>
      <c r="N846">
        <v>0.60591894583133898</v>
      </c>
      <c r="O846">
        <v>1.3232394672168901E-3</v>
      </c>
    </row>
    <row r="847" spans="1:15" x14ac:dyDescent="0.35">
      <c r="A847" t="s">
        <v>3750</v>
      </c>
      <c r="B847" t="s">
        <v>3751</v>
      </c>
      <c r="C847">
        <v>4627</v>
      </c>
      <c r="D847">
        <v>0.20260009225759301</v>
      </c>
      <c r="E847">
        <v>8.9447177423995203E-2</v>
      </c>
      <c r="F847">
        <v>0.14287095260291199</v>
      </c>
      <c r="G847">
        <v>0.21242491179386599</v>
      </c>
      <c r="H847">
        <v>0.26701406278781897</v>
      </c>
      <c r="I847">
        <v>2.6153681548601098E-3</v>
      </c>
      <c r="J847">
        <v>0.25410433715509201</v>
      </c>
      <c r="K847">
        <v>3.54684812514667E-3</v>
      </c>
      <c r="L847">
        <v>-0.25276915730342903</v>
      </c>
      <c r="M847">
        <v>0.106566796820596</v>
      </c>
      <c r="N847">
        <v>-0.647651166827789</v>
      </c>
      <c r="O847">
        <v>1.32326763174364E-3</v>
      </c>
    </row>
    <row r="848" spans="1:15" x14ac:dyDescent="0.35">
      <c r="A848" t="s">
        <v>7038</v>
      </c>
      <c r="B848" t="s">
        <v>7039</v>
      </c>
      <c r="C848">
        <v>22937</v>
      </c>
      <c r="D848">
        <v>-6.4976048195184398E-3</v>
      </c>
      <c r="E848">
        <v>0.90818162574775996</v>
      </c>
      <c r="F848">
        <v>-1.21081914247441E-2</v>
      </c>
      <c r="G848">
        <v>0.82998959726909705</v>
      </c>
      <c r="H848">
        <v>-0.168977678434093</v>
      </c>
      <c r="I848">
        <v>0.21232341395332399</v>
      </c>
      <c r="J848">
        <v>-0.34400862371478003</v>
      </c>
      <c r="K848">
        <v>2.2632188768187199E-2</v>
      </c>
      <c r="L848">
        <v>-0.206644718062203</v>
      </c>
      <c r="M848">
        <v>1.8638436068971E-2</v>
      </c>
      <c r="N848">
        <v>-0.330382230604229</v>
      </c>
      <c r="O848">
        <v>1.3419807431645199E-3</v>
      </c>
    </row>
    <row r="849" spans="1:15" x14ac:dyDescent="0.35">
      <c r="A849" t="s">
        <v>18416</v>
      </c>
      <c r="B849" t="s">
        <v>18417</v>
      </c>
      <c r="C849">
        <v>22885</v>
      </c>
      <c r="D849">
        <v>6.7408305197346405E-2</v>
      </c>
      <c r="E849">
        <v>0.25448572946049203</v>
      </c>
      <c r="F849">
        <v>-4.4387511469963697E-2</v>
      </c>
      <c r="G849">
        <v>0.44346797206608002</v>
      </c>
      <c r="H849">
        <v>8.6282608324834698E-3</v>
      </c>
      <c r="I849">
        <v>0.92350249591854505</v>
      </c>
      <c r="J849">
        <v>-0.219913382215046</v>
      </c>
      <c r="K849">
        <v>3.2174170904925602E-2</v>
      </c>
      <c r="L849">
        <v>-8.22333213091309E-2</v>
      </c>
      <c r="M849">
        <v>0.425506551642782</v>
      </c>
      <c r="N849">
        <v>-0.451848512619619</v>
      </c>
      <c r="O849">
        <v>1.3428102944626099E-3</v>
      </c>
    </row>
    <row r="850" spans="1:15" x14ac:dyDescent="0.35">
      <c r="A850" t="s">
        <v>16205</v>
      </c>
      <c r="B850" t="s">
        <v>16206</v>
      </c>
      <c r="C850">
        <v>9232</v>
      </c>
      <c r="D850">
        <v>6.4817204771156198E-2</v>
      </c>
      <c r="E850">
        <v>0.44172513188685297</v>
      </c>
      <c r="F850">
        <v>1.1463448694014401E-2</v>
      </c>
      <c r="G850">
        <v>0.88995894013770505</v>
      </c>
      <c r="H850">
        <v>2.55683723452034E-2</v>
      </c>
      <c r="I850">
        <v>0.68539734654394802</v>
      </c>
      <c r="J850">
        <v>1.9718865403692801E-3</v>
      </c>
      <c r="K850">
        <v>0.97496190264471605</v>
      </c>
      <c r="L850">
        <v>-0.19670767470891501</v>
      </c>
      <c r="M850">
        <v>0.26818928303550998</v>
      </c>
      <c r="N850">
        <v>0.76354804771162699</v>
      </c>
      <c r="O850">
        <v>1.35149965520019E-3</v>
      </c>
    </row>
    <row r="851" spans="1:15" x14ac:dyDescent="0.35">
      <c r="A851" t="s">
        <v>3940</v>
      </c>
      <c r="B851" t="s">
        <v>3941</v>
      </c>
      <c r="C851">
        <v>328</v>
      </c>
      <c r="D851">
        <v>2.8507002697836001E-2</v>
      </c>
      <c r="E851">
        <v>0.52029460147540596</v>
      </c>
      <c r="F851">
        <v>-8.1714661881937503E-2</v>
      </c>
      <c r="G851">
        <v>8.7430134384110195E-2</v>
      </c>
      <c r="H851">
        <v>-8.0185060703330494E-2</v>
      </c>
      <c r="I851">
        <v>0.443279501865533</v>
      </c>
      <c r="J851">
        <v>-0.135711408630561</v>
      </c>
      <c r="K851">
        <v>0.20729102429530999</v>
      </c>
      <c r="L851">
        <v>-0.15402370654356701</v>
      </c>
      <c r="M851">
        <v>0.29355639887054102</v>
      </c>
      <c r="N851">
        <v>-0.63231057291076598</v>
      </c>
      <c r="O851">
        <v>1.3551094634695999E-3</v>
      </c>
    </row>
    <row r="852" spans="1:15" x14ac:dyDescent="0.35">
      <c r="A852" t="s">
        <v>18281</v>
      </c>
      <c r="B852" t="s">
        <v>18282</v>
      </c>
      <c r="C852">
        <v>4299</v>
      </c>
      <c r="D852">
        <v>-4.8064945180308297E-3</v>
      </c>
      <c r="E852">
        <v>0.91114967349216203</v>
      </c>
      <c r="F852">
        <v>-3.0707974416396899E-2</v>
      </c>
      <c r="G852">
        <v>0.48209265828455899</v>
      </c>
      <c r="H852">
        <v>0.111926005173419</v>
      </c>
      <c r="I852">
        <v>7.4984810053202497E-2</v>
      </c>
      <c r="J852">
        <v>0.13020487264119701</v>
      </c>
      <c r="K852">
        <v>4.3714041589130601E-2</v>
      </c>
      <c r="L852">
        <v>0.176684099584553</v>
      </c>
      <c r="M852">
        <v>1.40246478543752E-2</v>
      </c>
      <c r="N852">
        <v>0.26564090512883998</v>
      </c>
      <c r="O852">
        <v>1.35946273001539E-3</v>
      </c>
    </row>
    <row r="853" spans="1:15" x14ac:dyDescent="0.35">
      <c r="A853" t="s">
        <v>19563</v>
      </c>
      <c r="B853" t="s">
        <v>19564</v>
      </c>
      <c r="C853">
        <v>168544</v>
      </c>
      <c r="D853">
        <v>-6.4294672697550001E-2</v>
      </c>
      <c r="E853">
        <v>0.449511018013451</v>
      </c>
      <c r="F853">
        <v>1.5152269468396099E-2</v>
      </c>
      <c r="G853">
        <v>0.85632237796891797</v>
      </c>
      <c r="H853">
        <v>4.11793911520935E-2</v>
      </c>
      <c r="I853">
        <v>0.51728522344674699</v>
      </c>
      <c r="J853">
        <v>6.3905453671435604E-3</v>
      </c>
      <c r="K853">
        <v>0.91903550427450198</v>
      </c>
      <c r="L853">
        <v>-0.226111899214683</v>
      </c>
      <c r="M853">
        <v>9.1877839312606194E-2</v>
      </c>
      <c r="N853">
        <v>-0.54727348841376999</v>
      </c>
      <c r="O853">
        <v>1.3772061258270601E-3</v>
      </c>
    </row>
    <row r="854" spans="1:15" x14ac:dyDescent="0.35">
      <c r="A854" t="s">
        <v>8121</v>
      </c>
      <c r="B854" t="s">
        <v>8122</v>
      </c>
      <c r="C854">
        <v>79591</v>
      </c>
      <c r="D854">
        <v>8.6735893047203305E-2</v>
      </c>
      <c r="E854">
        <v>0.105383628178606</v>
      </c>
      <c r="F854">
        <v>0.105028590547443</v>
      </c>
      <c r="G854">
        <v>5.7218253927678202E-2</v>
      </c>
      <c r="H854">
        <v>-0.104338602212539</v>
      </c>
      <c r="I854">
        <v>0.26221739373486302</v>
      </c>
      <c r="J854">
        <v>-0.18319317942497901</v>
      </c>
      <c r="K854">
        <v>6.4519713279426599E-2</v>
      </c>
      <c r="L854">
        <v>8.4093072376916198E-2</v>
      </c>
      <c r="M854">
        <v>0.33842278517858798</v>
      </c>
      <c r="N854">
        <v>0.37951803077278601</v>
      </c>
      <c r="O854">
        <v>1.3876652779515699E-3</v>
      </c>
    </row>
    <row r="855" spans="1:15" x14ac:dyDescent="0.35">
      <c r="A855" t="s">
        <v>18009</v>
      </c>
      <c r="B855" t="s">
        <v>18010</v>
      </c>
      <c r="C855">
        <v>2110</v>
      </c>
      <c r="D855">
        <v>3.3215610616199598E-2</v>
      </c>
      <c r="E855">
        <v>0.59240719652874396</v>
      </c>
      <c r="F855">
        <v>5.4923196756399201E-2</v>
      </c>
      <c r="G855">
        <v>0.382702820120636</v>
      </c>
      <c r="H855">
        <v>-0.14015855440025901</v>
      </c>
      <c r="I855">
        <v>0.345270516168803</v>
      </c>
      <c r="J855">
        <v>-2.5752629612168398E-2</v>
      </c>
      <c r="K855">
        <v>0.85898929703232296</v>
      </c>
      <c r="L855">
        <v>0.21166028451403601</v>
      </c>
      <c r="M855">
        <v>0.193605890794355</v>
      </c>
      <c r="N855">
        <v>0.68716482074349605</v>
      </c>
      <c r="O855">
        <v>1.3887976263016501E-3</v>
      </c>
    </row>
    <row r="856" spans="1:15" x14ac:dyDescent="0.35">
      <c r="A856" t="s">
        <v>3526</v>
      </c>
      <c r="B856" t="s">
        <v>3527</v>
      </c>
      <c r="C856">
        <v>2872</v>
      </c>
      <c r="D856">
        <v>-1.24386318453986E-2</v>
      </c>
      <c r="E856">
        <v>0.79237694374708201</v>
      </c>
      <c r="F856">
        <v>-0.11617240411546501</v>
      </c>
      <c r="G856">
        <v>3.2135025668917599E-2</v>
      </c>
      <c r="H856">
        <v>6.5111034307433299E-2</v>
      </c>
      <c r="I856">
        <v>0.25469805505965198</v>
      </c>
      <c r="J856">
        <v>2.67105407972998E-2</v>
      </c>
      <c r="K856">
        <v>0.63011267508202096</v>
      </c>
      <c r="L856">
        <v>-7.2956794166264799E-2</v>
      </c>
      <c r="M856">
        <v>0.43217477127682402</v>
      </c>
      <c r="N856">
        <v>-0.40481586368813699</v>
      </c>
      <c r="O856">
        <v>1.3889144759473501E-3</v>
      </c>
    </row>
    <row r="857" spans="1:15" x14ac:dyDescent="0.35">
      <c r="A857" t="s">
        <v>20887</v>
      </c>
      <c r="B857" t="s">
        <v>20888</v>
      </c>
      <c r="C857">
        <v>29068</v>
      </c>
      <c r="D857">
        <v>-4.4240790216663502E-2</v>
      </c>
      <c r="E857">
        <v>0.70657295925565899</v>
      </c>
      <c r="F857">
        <v>-0.210259683294824</v>
      </c>
      <c r="G857">
        <v>9.7850452550950803E-2</v>
      </c>
      <c r="H857">
        <v>-1.2700098683788401E-2</v>
      </c>
      <c r="I857">
        <v>0.94551125028661398</v>
      </c>
      <c r="J857">
        <v>-7.1365355841965794E-2</v>
      </c>
      <c r="K857">
        <v>0.70206899491875996</v>
      </c>
      <c r="L857">
        <v>-0.17442701380553699</v>
      </c>
      <c r="M857">
        <v>0.161233696690574</v>
      </c>
      <c r="N857">
        <v>-0.52109104968673403</v>
      </c>
      <c r="O857">
        <v>1.3898095786990701E-3</v>
      </c>
    </row>
    <row r="858" spans="1:15" x14ac:dyDescent="0.35">
      <c r="A858" t="s">
        <v>6344</v>
      </c>
      <c r="B858" t="s">
        <v>6345</v>
      </c>
      <c r="C858">
        <v>4939</v>
      </c>
      <c r="D858">
        <v>2.7437230458049501E-2</v>
      </c>
      <c r="E858">
        <v>0.64560337711508198</v>
      </c>
      <c r="F858">
        <v>-5.3429673292526798E-2</v>
      </c>
      <c r="G858">
        <v>0.37842407562738101</v>
      </c>
      <c r="H858">
        <v>0.224345788728054</v>
      </c>
      <c r="I858">
        <v>8.5697534032853406E-2</v>
      </c>
      <c r="J858">
        <v>0.19240991007946001</v>
      </c>
      <c r="K858">
        <v>0.132581909146785</v>
      </c>
      <c r="L858">
        <v>0.114830007931584</v>
      </c>
      <c r="M858">
        <v>0.23412568056126001</v>
      </c>
      <c r="N858">
        <v>0.41060586859659398</v>
      </c>
      <c r="O858">
        <v>1.3911817747120901E-3</v>
      </c>
    </row>
    <row r="859" spans="1:15" x14ac:dyDescent="0.35">
      <c r="A859" t="s">
        <v>13779</v>
      </c>
      <c r="B859" t="s">
        <v>13780</v>
      </c>
      <c r="C859">
        <v>8525</v>
      </c>
      <c r="D859">
        <v>1.87163881710717E-3</v>
      </c>
      <c r="E859">
        <v>0.97848896869228397</v>
      </c>
      <c r="F859">
        <v>6.7339073174252903E-2</v>
      </c>
      <c r="G859">
        <v>0.344656191789461</v>
      </c>
      <c r="H859">
        <v>-0.25891851184744902</v>
      </c>
      <c r="I859">
        <v>3.5580841165333298E-2</v>
      </c>
      <c r="J859">
        <v>-0.377929037946794</v>
      </c>
      <c r="K859">
        <v>5.5594648375621499E-3</v>
      </c>
      <c r="L859">
        <v>-0.23609188464116901</v>
      </c>
      <c r="M859">
        <v>6.4021862859707498E-2</v>
      </c>
      <c r="N859">
        <v>-0.50972249039212503</v>
      </c>
      <c r="O859">
        <v>1.3934314282342301E-3</v>
      </c>
    </row>
    <row r="860" spans="1:15" x14ac:dyDescent="0.35">
      <c r="A860" t="s">
        <v>16766</v>
      </c>
      <c r="B860" t="s">
        <v>16767</v>
      </c>
      <c r="C860">
        <v>10845</v>
      </c>
      <c r="D860">
        <v>9.7947117931187905E-2</v>
      </c>
      <c r="E860">
        <v>0.112625836402094</v>
      </c>
      <c r="F860">
        <v>7.7746991657308598E-2</v>
      </c>
      <c r="G860">
        <v>0.196344406363966</v>
      </c>
      <c r="H860">
        <v>0.25450442597136003</v>
      </c>
      <c r="I860">
        <v>5.79873321782962E-2</v>
      </c>
      <c r="J860">
        <v>0.30883360942870702</v>
      </c>
      <c r="K860">
        <v>2.6942048106079901E-2</v>
      </c>
      <c r="L860">
        <v>0.25835195565845098</v>
      </c>
      <c r="M860">
        <v>4.4652251118901802E-2</v>
      </c>
      <c r="N860">
        <v>0.50425634698600097</v>
      </c>
      <c r="O860">
        <v>1.4041387386098301E-3</v>
      </c>
    </row>
    <row r="861" spans="1:15" x14ac:dyDescent="0.35">
      <c r="A861" t="s">
        <v>13699</v>
      </c>
      <c r="B861" t="s">
        <v>13700</v>
      </c>
      <c r="C861">
        <v>29974</v>
      </c>
      <c r="D861">
        <v>7.0576981395497299E-2</v>
      </c>
      <c r="E861">
        <v>0.33826165868286001</v>
      </c>
      <c r="F861">
        <v>-0.15189785301900499</v>
      </c>
      <c r="G861">
        <v>5.7520565232400497E-2</v>
      </c>
      <c r="H861">
        <v>0.23199074825100399</v>
      </c>
      <c r="I861">
        <v>3.6140902758888198E-2</v>
      </c>
      <c r="J861">
        <v>0.19495225211331699</v>
      </c>
      <c r="K861">
        <v>6.8965398855970805E-2</v>
      </c>
      <c r="L861">
        <v>0.237350519795863</v>
      </c>
      <c r="M861">
        <v>1.8914841957495002E-2</v>
      </c>
      <c r="N861">
        <v>0.377703960724247</v>
      </c>
      <c r="O861">
        <v>1.4119652327237401E-3</v>
      </c>
    </row>
    <row r="862" spans="1:15" x14ac:dyDescent="0.35">
      <c r="A862" t="s">
        <v>3870</v>
      </c>
      <c r="B862" t="s">
        <v>3871</v>
      </c>
      <c r="C862">
        <v>2954</v>
      </c>
      <c r="D862">
        <v>-0.29742808535173598</v>
      </c>
      <c r="E862">
        <v>1.9796628432402498E-3</v>
      </c>
      <c r="F862">
        <v>-0.101408075065245</v>
      </c>
      <c r="G862">
        <v>0.17611599617840301</v>
      </c>
      <c r="H862">
        <v>-0.20757679833234599</v>
      </c>
      <c r="I862">
        <v>0.113562687969294</v>
      </c>
      <c r="J862">
        <v>-0.35095235166909</v>
      </c>
      <c r="K862">
        <v>1.55416528604679E-2</v>
      </c>
      <c r="L862">
        <v>-0.100832076551243</v>
      </c>
      <c r="M862">
        <v>0.26617765999131798</v>
      </c>
      <c r="N862">
        <v>-0.386768118899117</v>
      </c>
      <c r="O862">
        <v>1.4176327654621299E-3</v>
      </c>
    </row>
    <row r="863" spans="1:15" x14ac:dyDescent="0.35">
      <c r="A863" t="s">
        <v>1457</v>
      </c>
      <c r="B863" t="s">
        <v>1458</v>
      </c>
      <c r="C863">
        <v>10402</v>
      </c>
      <c r="D863">
        <v>-1.34887133175221E-2</v>
      </c>
      <c r="E863">
        <v>0.77703515448293003</v>
      </c>
      <c r="F863">
        <v>4.2249692827062403E-2</v>
      </c>
      <c r="G863">
        <v>0.38453678143863401</v>
      </c>
      <c r="H863">
        <v>4.1383174459224598E-2</v>
      </c>
      <c r="I863">
        <v>0.55492632303588696</v>
      </c>
      <c r="J863">
        <v>-1.2501441113519401E-2</v>
      </c>
      <c r="K863">
        <v>0.85719988581800399</v>
      </c>
      <c r="L863">
        <v>0.21098250465495899</v>
      </c>
      <c r="M863">
        <v>1.7475386573174701E-2</v>
      </c>
      <c r="N863">
        <v>0.32973709096265402</v>
      </c>
      <c r="O863">
        <v>1.4224114642050101E-3</v>
      </c>
    </row>
    <row r="864" spans="1:15" x14ac:dyDescent="0.35">
      <c r="A864" t="s">
        <v>4262</v>
      </c>
      <c r="B864" t="s">
        <v>4263</v>
      </c>
      <c r="C864">
        <v>10735</v>
      </c>
      <c r="D864">
        <v>-0.29784636560338401</v>
      </c>
      <c r="E864">
        <v>4.9519210570621197E-2</v>
      </c>
      <c r="F864">
        <v>-0.93880237223096297</v>
      </c>
      <c r="G864" s="1">
        <v>5.4141953698208502E-5</v>
      </c>
      <c r="H864">
        <v>0.47847722737463999</v>
      </c>
      <c r="I864">
        <v>3.7775504933772103E-2</v>
      </c>
      <c r="J864">
        <v>0.52758838439118705</v>
      </c>
      <c r="K864">
        <v>2.4974617256749002E-2</v>
      </c>
      <c r="L864">
        <v>-0.334150840293513</v>
      </c>
      <c r="M864">
        <v>1.4174727427555199E-2</v>
      </c>
      <c r="N864">
        <v>-0.499743701458366</v>
      </c>
      <c r="O864">
        <v>1.42667591108624E-3</v>
      </c>
    </row>
    <row r="865" spans="1:15" x14ac:dyDescent="0.35">
      <c r="A865" t="s">
        <v>151</v>
      </c>
      <c r="B865" t="s">
        <v>152</v>
      </c>
      <c r="C865">
        <v>221981</v>
      </c>
      <c r="D865">
        <v>-2.60606937603798E-2</v>
      </c>
      <c r="E865">
        <v>0.58518896261279196</v>
      </c>
      <c r="F865">
        <v>-2.0798078562007001E-2</v>
      </c>
      <c r="G865">
        <v>0.66213622834160002</v>
      </c>
      <c r="H865">
        <v>1.35756478094435E-2</v>
      </c>
      <c r="I865">
        <v>0.855137559079993</v>
      </c>
      <c r="J865">
        <v>-3.3661151767080198E-2</v>
      </c>
      <c r="K865">
        <v>0.65232435020468504</v>
      </c>
      <c r="L865">
        <v>-0.40627288362680802</v>
      </c>
      <c r="M865">
        <v>0.38225724263849398</v>
      </c>
      <c r="N865">
        <v>-2.0075768223545301</v>
      </c>
      <c r="O865">
        <v>1.4350780550997299E-3</v>
      </c>
    </row>
    <row r="866" spans="1:15" x14ac:dyDescent="0.35">
      <c r="A866" t="s">
        <v>4568</v>
      </c>
      <c r="B866" t="s">
        <v>4569</v>
      </c>
      <c r="C866">
        <v>1186</v>
      </c>
      <c r="D866">
        <v>-7.4932603179824796E-3</v>
      </c>
      <c r="E866">
        <v>0.88567266289100799</v>
      </c>
      <c r="F866">
        <v>2.9924247260257001E-2</v>
      </c>
      <c r="G866">
        <v>0.56927136529334499</v>
      </c>
      <c r="H866">
        <v>7.3853285001996796E-2</v>
      </c>
      <c r="I866">
        <v>0.4119783817855</v>
      </c>
      <c r="J866">
        <v>-3.07250314910688E-2</v>
      </c>
      <c r="K866">
        <v>0.72884183759003296</v>
      </c>
      <c r="L866">
        <v>1.1263978434867801E-2</v>
      </c>
      <c r="M866">
        <v>0.89283173056045195</v>
      </c>
      <c r="N866">
        <v>0.36893762901072502</v>
      </c>
      <c r="O866">
        <v>1.4373633298657999E-3</v>
      </c>
    </row>
    <row r="867" spans="1:15" x14ac:dyDescent="0.35">
      <c r="A867" t="s">
        <v>15647</v>
      </c>
      <c r="B867" t="s">
        <v>15648</v>
      </c>
      <c r="C867">
        <v>27185</v>
      </c>
      <c r="D867">
        <v>0.22275273419543101</v>
      </c>
      <c r="E867">
        <v>2.39134231899155E-2</v>
      </c>
      <c r="F867">
        <v>8.1896347382250295E-2</v>
      </c>
      <c r="G867">
        <v>0.34462441838175201</v>
      </c>
      <c r="H867">
        <v>-0.173244692200266</v>
      </c>
      <c r="I867">
        <v>7.2394865617121107E-2</v>
      </c>
      <c r="J867">
        <v>-1.18788893234578E-3</v>
      </c>
      <c r="K867">
        <v>0.9892159160249</v>
      </c>
      <c r="L867">
        <v>-8.2298478392436494E-2</v>
      </c>
      <c r="M867">
        <v>0.64772721496021002</v>
      </c>
      <c r="N867">
        <v>-0.79007678821141203</v>
      </c>
      <c r="O867">
        <v>1.4404775841051301E-3</v>
      </c>
    </row>
    <row r="868" spans="1:15" x14ac:dyDescent="0.35">
      <c r="A868" t="s">
        <v>6640</v>
      </c>
      <c r="B868" t="s">
        <v>6641</v>
      </c>
      <c r="C868">
        <v>5252</v>
      </c>
      <c r="D868">
        <v>2.61978920286263E-2</v>
      </c>
      <c r="E868">
        <v>0.55550541621394001</v>
      </c>
      <c r="F868">
        <v>5.3217694136122899E-3</v>
      </c>
      <c r="G868">
        <v>0.90374896291540097</v>
      </c>
      <c r="H868">
        <v>-0.15474748483480899</v>
      </c>
      <c r="I868">
        <v>7.5331965680322105E-2</v>
      </c>
      <c r="J868">
        <v>-4.5090075514801597E-2</v>
      </c>
      <c r="K868">
        <v>0.57379657687319796</v>
      </c>
      <c r="L868">
        <v>0.146677855431226</v>
      </c>
      <c r="M868">
        <v>0.21836751473457899</v>
      </c>
      <c r="N868">
        <v>0.50267985981808305</v>
      </c>
      <c r="O868">
        <v>1.4417641774578001E-3</v>
      </c>
    </row>
    <row r="869" spans="1:15" x14ac:dyDescent="0.35">
      <c r="A869" t="s">
        <v>5018</v>
      </c>
      <c r="B869" t="s">
        <v>5019</v>
      </c>
      <c r="C869">
        <v>5438</v>
      </c>
      <c r="D869">
        <v>2.2480062173924498E-2</v>
      </c>
      <c r="E869">
        <v>0.62828206204800996</v>
      </c>
      <c r="F869">
        <v>1.44916456315922E-2</v>
      </c>
      <c r="G869">
        <v>0.75401698940766104</v>
      </c>
      <c r="H869">
        <v>6.8785695812939807E-2</v>
      </c>
      <c r="I869">
        <v>0.32121639694839199</v>
      </c>
      <c r="J869">
        <v>-7.6612361071061799E-2</v>
      </c>
      <c r="K869">
        <v>0.27225399227533098</v>
      </c>
      <c r="L869">
        <v>-0.11618428837596401</v>
      </c>
      <c r="M869">
        <v>0.43436309305519</v>
      </c>
      <c r="N869">
        <v>-0.64407094128004205</v>
      </c>
      <c r="O869">
        <v>1.44261548323531E-3</v>
      </c>
    </row>
    <row r="870" spans="1:15" x14ac:dyDescent="0.35">
      <c r="A870" t="s">
        <v>16129</v>
      </c>
      <c r="B870" t="s">
        <v>16130</v>
      </c>
      <c r="C870">
        <v>6690</v>
      </c>
      <c r="D870">
        <v>-3.48690244621324E-2</v>
      </c>
      <c r="E870">
        <v>0.39032842409625301</v>
      </c>
      <c r="F870">
        <v>-4.2333231313202498E-2</v>
      </c>
      <c r="G870">
        <v>0.301697694101495</v>
      </c>
      <c r="H870">
        <v>9.4260846510170193E-2</v>
      </c>
      <c r="I870">
        <v>0.38658312762434599</v>
      </c>
      <c r="J870">
        <v>-0.155895350487226</v>
      </c>
      <c r="K870">
        <v>0.16607770505983899</v>
      </c>
      <c r="L870">
        <v>0.14805111625572001</v>
      </c>
      <c r="M870">
        <v>0.51247325360013196</v>
      </c>
      <c r="N870">
        <v>0.984744366798601</v>
      </c>
      <c r="O870">
        <v>1.4436619932024399E-3</v>
      </c>
    </row>
    <row r="871" spans="1:15" x14ac:dyDescent="0.35">
      <c r="A871" t="s">
        <v>6906</v>
      </c>
      <c r="B871" t="s">
        <v>6907</v>
      </c>
      <c r="C871">
        <v>1627</v>
      </c>
      <c r="D871">
        <v>0.101795417663483</v>
      </c>
      <c r="E871">
        <v>0.124580545310691</v>
      </c>
      <c r="F871">
        <v>6.19006826504922E-2</v>
      </c>
      <c r="G871">
        <v>0.32990648831216102</v>
      </c>
      <c r="H871">
        <v>-0.115114498928281</v>
      </c>
      <c r="I871">
        <v>0.170851862921441</v>
      </c>
      <c r="J871">
        <v>-0.15068253681646701</v>
      </c>
      <c r="K871">
        <v>8.2848618670076202E-2</v>
      </c>
      <c r="L871">
        <v>-8.6837026648794294E-2</v>
      </c>
      <c r="M871">
        <v>0.55241861633019596</v>
      </c>
      <c r="N871">
        <v>-0.63806819930034397</v>
      </c>
      <c r="O871">
        <v>1.44521814039328E-3</v>
      </c>
    </row>
    <row r="872" spans="1:15" x14ac:dyDescent="0.35">
      <c r="A872" t="s">
        <v>11821</v>
      </c>
      <c r="B872" t="s">
        <v>11822</v>
      </c>
      <c r="C872">
        <v>51332</v>
      </c>
      <c r="D872">
        <v>-0.124063674478591</v>
      </c>
      <c r="E872">
        <v>0.313382414722924</v>
      </c>
      <c r="F872">
        <v>-3.6025719334041598E-2</v>
      </c>
      <c r="G872">
        <v>0.76353982881469296</v>
      </c>
      <c r="H872">
        <v>4.6445592232960298E-2</v>
      </c>
      <c r="I872">
        <v>0.63152658068878897</v>
      </c>
      <c r="J872">
        <v>3.4162000615550497E-2</v>
      </c>
      <c r="K872">
        <v>0.723502736607333</v>
      </c>
      <c r="L872">
        <v>4.6810403139013503E-2</v>
      </c>
      <c r="M872">
        <v>0.66552313563759102</v>
      </c>
      <c r="N872">
        <v>-0.47498321008102001</v>
      </c>
      <c r="O872">
        <v>1.4464448241156801E-3</v>
      </c>
    </row>
    <row r="873" spans="1:15" x14ac:dyDescent="0.35">
      <c r="A873" t="s">
        <v>15673</v>
      </c>
      <c r="B873" t="s">
        <v>15674</v>
      </c>
      <c r="C873">
        <v>6443</v>
      </c>
      <c r="D873">
        <v>8.3564407868309806E-2</v>
      </c>
      <c r="E873">
        <v>0.22758562633788701</v>
      </c>
      <c r="F873">
        <v>0.110062907034816</v>
      </c>
      <c r="G873">
        <v>0.122307267143047</v>
      </c>
      <c r="H873">
        <v>6.8492172049650097E-3</v>
      </c>
      <c r="I873">
        <v>0.93103237208195</v>
      </c>
      <c r="J873">
        <v>1.4996843592061101E-2</v>
      </c>
      <c r="K873">
        <v>0.84981969096904397</v>
      </c>
      <c r="L873">
        <v>-5.6981895462021398E-2</v>
      </c>
      <c r="M873">
        <v>0.53584677519100699</v>
      </c>
      <c r="N873">
        <v>0.40101830456238302</v>
      </c>
      <c r="O873">
        <v>1.45535099274857E-3</v>
      </c>
    </row>
    <row r="874" spans="1:15" x14ac:dyDescent="0.35">
      <c r="A874" t="s">
        <v>18758</v>
      </c>
      <c r="B874" t="s">
        <v>18759</v>
      </c>
      <c r="C874">
        <v>1649</v>
      </c>
      <c r="D874">
        <v>-3.7938435439156301E-2</v>
      </c>
      <c r="E874">
        <v>0.615843111051953</v>
      </c>
      <c r="F874">
        <v>-4.8485637618685302E-2</v>
      </c>
      <c r="G874">
        <v>0.52326468507832002</v>
      </c>
      <c r="H874">
        <v>-0.13461326364669501</v>
      </c>
      <c r="I874">
        <v>0.23135711724831801</v>
      </c>
      <c r="J874">
        <v>-0.341951214004657</v>
      </c>
      <c r="K874">
        <v>9.4802312111904596E-3</v>
      </c>
      <c r="L874">
        <v>5.9285124772017597E-2</v>
      </c>
      <c r="M874">
        <v>0.44058623268687902</v>
      </c>
      <c r="N874">
        <v>0.332818977593272</v>
      </c>
      <c r="O874">
        <v>1.4562383303175499E-3</v>
      </c>
    </row>
    <row r="875" spans="1:15" x14ac:dyDescent="0.35">
      <c r="A875" t="s">
        <v>197</v>
      </c>
      <c r="B875" t="s">
        <v>198</v>
      </c>
      <c r="C875">
        <v>3675</v>
      </c>
      <c r="D875">
        <v>7.8135160278042001E-2</v>
      </c>
      <c r="E875">
        <v>0.41546877146727001</v>
      </c>
      <c r="F875">
        <v>0.225589610936336</v>
      </c>
      <c r="G875">
        <v>3.5928968167725603E-2</v>
      </c>
      <c r="H875">
        <v>6.6292858761263701E-2</v>
      </c>
      <c r="I875">
        <v>0.55340938015482499</v>
      </c>
      <c r="J875">
        <v>2.8715555117671002E-2</v>
      </c>
      <c r="K875">
        <v>0.79581139471964701</v>
      </c>
      <c r="L875">
        <v>-0.22599651113112601</v>
      </c>
      <c r="M875">
        <v>0.15258306852831699</v>
      </c>
      <c r="N875">
        <v>-0.65439371038340799</v>
      </c>
      <c r="O875">
        <v>1.4618875270523599E-3</v>
      </c>
    </row>
    <row r="876" spans="1:15" x14ac:dyDescent="0.35">
      <c r="A876" t="s">
        <v>14827</v>
      </c>
      <c r="B876" t="s">
        <v>14828</v>
      </c>
      <c r="C876">
        <v>57798</v>
      </c>
      <c r="D876">
        <v>-0.486871247523748</v>
      </c>
      <c r="E876">
        <v>9.1700317594328E-3</v>
      </c>
      <c r="F876">
        <v>-1.2275141139975401</v>
      </c>
      <c r="G876" s="1">
        <v>1.6125614730181701E-5</v>
      </c>
      <c r="H876">
        <v>0.56396423808221097</v>
      </c>
      <c r="I876">
        <v>0.12563525502543901</v>
      </c>
      <c r="J876">
        <v>0.612212101067382</v>
      </c>
      <c r="K876">
        <v>9.9939722743057305E-2</v>
      </c>
      <c r="L876">
        <v>-0.41912006589051598</v>
      </c>
      <c r="M876">
        <v>6.0377402800416799E-2</v>
      </c>
      <c r="N876">
        <v>-0.88305546257498202</v>
      </c>
      <c r="O876">
        <v>1.4621098935423201E-3</v>
      </c>
    </row>
    <row r="877" spans="1:15" x14ac:dyDescent="0.35">
      <c r="A877" t="s">
        <v>3101</v>
      </c>
      <c r="B877" t="s">
        <v>3102</v>
      </c>
      <c r="C877">
        <v>5996</v>
      </c>
      <c r="D877">
        <v>-0.116459169385827</v>
      </c>
      <c r="E877">
        <v>0.16366365453058501</v>
      </c>
      <c r="F877">
        <v>2.1710462077263199E-2</v>
      </c>
      <c r="G877">
        <v>0.78375054718367199</v>
      </c>
      <c r="H877">
        <v>1.8720842237723599E-2</v>
      </c>
      <c r="I877">
        <v>0.72747566346888604</v>
      </c>
      <c r="J877">
        <v>-2.20975811361956E-3</v>
      </c>
      <c r="K877">
        <v>0.96707886193134496</v>
      </c>
      <c r="L877">
        <v>0.20603477923242999</v>
      </c>
      <c r="M877">
        <v>4.5471929857063803E-2</v>
      </c>
      <c r="N877">
        <v>0.40148354703813299</v>
      </c>
      <c r="O877">
        <v>1.46367326684503E-3</v>
      </c>
    </row>
    <row r="878" spans="1:15" x14ac:dyDescent="0.35">
      <c r="A878" t="s">
        <v>2469</v>
      </c>
      <c r="B878" t="s">
        <v>2470</v>
      </c>
      <c r="C878">
        <v>9817</v>
      </c>
      <c r="D878">
        <v>-1.56440023071793E-2</v>
      </c>
      <c r="E878">
        <v>0.81390096282463398</v>
      </c>
      <c r="F878">
        <v>-0.22811856665914301</v>
      </c>
      <c r="G878">
        <v>6.3843730986352298E-3</v>
      </c>
      <c r="H878">
        <v>-7.0003476510809307E-2</v>
      </c>
      <c r="I878">
        <v>0.44977273337753998</v>
      </c>
      <c r="J878">
        <v>-0.24904449994654801</v>
      </c>
      <c r="K878">
        <v>1.9777894924663302E-2</v>
      </c>
      <c r="L878">
        <v>6.4256845659783401E-2</v>
      </c>
      <c r="M878">
        <v>0.62649325877752304</v>
      </c>
      <c r="N878">
        <v>0.57725202508294204</v>
      </c>
      <c r="O878">
        <v>1.46380513314455E-3</v>
      </c>
    </row>
    <row r="879" spans="1:15" x14ac:dyDescent="0.35">
      <c r="A879" t="s">
        <v>6628</v>
      </c>
      <c r="B879" t="s">
        <v>6629</v>
      </c>
      <c r="C879">
        <v>51696</v>
      </c>
      <c r="D879">
        <v>2.9133143123758001E-2</v>
      </c>
      <c r="E879">
        <v>0.60579444732891197</v>
      </c>
      <c r="F879">
        <v>-5.8506742832957301E-2</v>
      </c>
      <c r="G879">
        <v>0.31084909600275001</v>
      </c>
      <c r="H879">
        <v>-0.28424252577403603</v>
      </c>
      <c r="I879">
        <v>5.1875156535863401E-2</v>
      </c>
      <c r="J879">
        <v>-0.156913064433123</v>
      </c>
      <c r="K879">
        <v>0.248957138024193</v>
      </c>
      <c r="L879">
        <v>-9.8233960792931896E-2</v>
      </c>
      <c r="M879">
        <v>0.25175842816391403</v>
      </c>
      <c r="N879">
        <v>-0.36197199171783401</v>
      </c>
      <c r="O879">
        <v>1.4884971054682701E-3</v>
      </c>
    </row>
    <row r="880" spans="1:15" x14ac:dyDescent="0.35">
      <c r="A880" t="s">
        <v>477</v>
      </c>
      <c r="B880" t="s">
        <v>478</v>
      </c>
      <c r="C880">
        <v>2534</v>
      </c>
      <c r="D880">
        <v>-3.6214513861789303E-2</v>
      </c>
      <c r="E880">
        <v>0.62859500235196997</v>
      </c>
      <c r="F880">
        <v>3.8595536745796598E-2</v>
      </c>
      <c r="G880">
        <v>0.60652790959057801</v>
      </c>
      <c r="H880">
        <v>-9.0143393335369901E-2</v>
      </c>
      <c r="I880">
        <v>0.32918721409693602</v>
      </c>
      <c r="J880">
        <v>-0.194189881503506</v>
      </c>
      <c r="K880">
        <v>5.2695005813359799E-2</v>
      </c>
      <c r="L880">
        <v>-0.18974388206949</v>
      </c>
      <c r="M880">
        <v>0.110352367065081</v>
      </c>
      <c r="N880">
        <v>-0.48311427666901702</v>
      </c>
      <c r="O880">
        <v>1.49366161074584E-3</v>
      </c>
    </row>
    <row r="881" spans="1:15" x14ac:dyDescent="0.35">
      <c r="A881" t="s">
        <v>17523</v>
      </c>
      <c r="B881" t="s">
        <v>17524</v>
      </c>
      <c r="C881">
        <v>7798</v>
      </c>
      <c r="D881">
        <v>-2.5144300439860601E-2</v>
      </c>
      <c r="E881">
        <v>0.71209459774317596</v>
      </c>
      <c r="F881">
        <v>3.6990393901922901E-2</v>
      </c>
      <c r="G881">
        <v>0.58889337009963005</v>
      </c>
      <c r="H881">
        <v>1.6631087290673599E-2</v>
      </c>
      <c r="I881">
        <v>0.77918123951533302</v>
      </c>
      <c r="J881">
        <v>-3.24246212913692E-2</v>
      </c>
      <c r="K881">
        <v>0.58689327982857598</v>
      </c>
      <c r="L881">
        <v>-0.31464515476236099</v>
      </c>
      <c r="M881">
        <v>1.4293001437828299E-2</v>
      </c>
      <c r="N881">
        <v>-0.46787481469204001</v>
      </c>
      <c r="O881">
        <v>1.49687543219765E-3</v>
      </c>
    </row>
    <row r="882" spans="1:15" x14ac:dyDescent="0.35">
      <c r="A882" t="s">
        <v>9467</v>
      </c>
      <c r="B882" t="s">
        <v>9468</v>
      </c>
      <c r="C882">
        <v>83460</v>
      </c>
      <c r="D882">
        <v>-5.6197372848502299E-2</v>
      </c>
      <c r="E882">
        <v>0.20942286027367699</v>
      </c>
      <c r="F882">
        <v>2.7320231842821799E-2</v>
      </c>
      <c r="G882">
        <v>0.52747775459310298</v>
      </c>
      <c r="H882">
        <v>-2.8137160865721701E-2</v>
      </c>
      <c r="I882">
        <v>0.72925227568332196</v>
      </c>
      <c r="J882">
        <v>4.48178258304779E-2</v>
      </c>
      <c r="K882">
        <v>0.58333460170819496</v>
      </c>
      <c r="L882">
        <v>-9.3587011259848502E-2</v>
      </c>
      <c r="M882">
        <v>0.268807211712078</v>
      </c>
      <c r="N882">
        <v>0.35801245131377601</v>
      </c>
      <c r="O882">
        <v>1.49847102728991E-3</v>
      </c>
    </row>
    <row r="883" spans="1:15" x14ac:dyDescent="0.35">
      <c r="A883" t="s">
        <v>21156</v>
      </c>
      <c r="B883" t="s">
        <v>21157</v>
      </c>
      <c r="C883">
        <v>84301</v>
      </c>
      <c r="D883">
        <v>-9.1809294086213203E-2</v>
      </c>
      <c r="E883">
        <v>0.42940975055388902</v>
      </c>
      <c r="F883">
        <v>1.8386306687900901E-2</v>
      </c>
      <c r="G883">
        <v>0.87205286831807705</v>
      </c>
      <c r="H883">
        <v>-0.16388404970037701</v>
      </c>
      <c r="I883">
        <v>0.35500798735563099</v>
      </c>
      <c r="J883">
        <v>-0.13686208455104601</v>
      </c>
      <c r="K883">
        <v>0.43662488180813602</v>
      </c>
      <c r="L883">
        <v>0.21128478904522999</v>
      </c>
      <c r="M883">
        <v>0.23282702014852799</v>
      </c>
      <c r="N883">
        <v>0.74390116626694003</v>
      </c>
      <c r="O883">
        <v>1.5077526238705999E-3</v>
      </c>
    </row>
    <row r="884" spans="1:15" x14ac:dyDescent="0.35">
      <c r="A884" t="s">
        <v>17823</v>
      </c>
      <c r="B884" t="s">
        <v>17824</v>
      </c>
      <c r="C884">
        <v>8493</v>
      </c>
      <c r="D884">
        <v>0.113723675204617</v>
      </c>
      <c r="E884">
        <v>0.125092200073913</v>
      </c>
      <c r="F884">
        <v>-4.61196904692001E-2</v>
      </c>
      <c r="G884">
        <v>0.51008273149067895</v>
      </c>
      <c r="H884">
        <v>-0.16563027480553499</v>
      </c>
      <c r="I884">
        <v>6.1182102428068097E-2</v>
      </c>
      <c r="J884">
        <v>-1.9240056578198099E-2</v>
      </c>
      <c r="K884">
        <v>0.81017986496415195</v>
      </c>
      <c r="L884">
        <v>0.12741029493563699</v>
      </c>
      <c r="M884">
        <v>0.40687356976452599</v>
      </c>
      <c r="N884">
        <v>0.65962986989169303</v>
      </c>
      <c r="O884">
        <v>1.50826229828297E-3</v>
      </c>
    </row>
    <row r="885" spans="1:15" x14ac:dyDescent="0.35">
      <c r="A885" t="s">
        <v>15531</v>
      </c>
      <c r="B885" t="s">
        <v>15532</v>
      </c>
      <c r="C885">
        <v>9249</v>
      </c>
      <c r="D885">
        <v>-3.5003531446353299E-2</v>
      </c>
      <c r="E885">
        <v>0.47368737491095497</v>
      </c>
      <c r="F885">
        <v>0.125312323888949</v>
      </c>
      <c r="G885">
        <v>2.53632925328564E-2</v>
      </c>
      <c r="H885">
        <v>-1.9164596414289501E-2</v>
      </c>
      <c r="I885">
        <v>0.87051194142075605</v>
      </c>
      <c r="J885">
        <v>-7.7592469033182204E-2</v>
      </c>
      <c r="K885">
        <v>0.51399634780572301</v>
      </c>
      <c r="L885">
        <v>-0.192626514587383</v>
      </c>
      <c r="M885">
        <v>0.296287150454559</v>
      </c>
      <c r="N885">
        <v>-0.78175074442664805</v>
      </c>
      <c r="O885">
        <v>1.51750803079426E-3</v>
      </c>
    </row>
    <row r="886" spans="1:15" x14ac:dyDescent="0.35">
      <c r="A886" t="s">
        <v>13475</v>
      </c>
      <c r="B886" t="s">
        <v>13476</v>
      </c>
      <c r="C886">
        <v>56548</v>
      </c>
      <c r="D886">
        <v>7.5414934598772507E-2</v>
      </c>
      <c r="E886">
        <v>0.39957204576988198</v>
      </c>
      <c r="F886">
        <v>0.118003840386719</v>
      </c>
      <c r="G886">
        <v>0.199856095131768</v>
      </c>
      <c r="H886">
        <v>-6.4899578877972694E-2</v>
      </c>
      <c r="I886">
        <v>0.57542250765307501</v>
      </c>
      <c r="J886">
        <v>-6.3102661333246199E-2</v>
      </c>
      <c r="K886">
        <v>0.58586781233910801</v>
      </c>
      <c r="L886">
        <v>9.8158523612468698E-2</v>
      </c>
      <c r="M886">
        <v>0.54825850989970704</v>
      </c>
      <c r="N886">
        <v>0.70754460261041396</v>
      </c>
      <c r="O886">
        <v>1.52696559001248E-3</v>
      </c>
    </row>
    <row r="887" spans="1:15" x14ac:dyDescent="0.35">
      <c r="A887" t="s">
        <v>13013</v>
      </c>
      <c r="B887" t="s">
        <v>13014</v>
      </c>
      <c r="C887">
        <v>149111</v>
      </c>
      <c r="D887">
        <v>0.19938645502195701</v>
      </c>
      <c r="E887">
        <v>0.110164664519973</v>
      </c>
      <c r="F887">
        <v>1.7944763884782899E-2</v>
      </c>
      <c r="G887">
        <v>0.87679583040175701</v>
      </c>
      <c r="H887">
        <v>0.128857351158047</v>
      </c>
      <c r="I887">
        <v>0.177395198226489</v>
      </c>
      <c r="J887">
        <v>-8.3946558590850498E-2</v>
      </c>
      <c r="K887">
        <v>0.36586711834929803</v>
      </c>
      <c r="L887">
        <v>2.3508963467769199E-2</v>
      </c>
      <c r="M887">
        <v>0.73545327613361799</v>
      </c>
      <c r="N887">
        <v>-0.30320927611753301</v>
      </c>
      <c r="O887">
        <v>1.5298283475456401E-3</v>
      </c>
    </row>
    <row r="888" spans="1:15" x14ac:dyDescent="0.35">
      <c r="A888" t="s">
        <v>20501</v>
      </c>
      <c r="B888" t="s">
        <v>20502</v>
      </c>
      <c r="C888">
        <v>53373</v>
      </c>
      <c r="D888">
        <v>0.102918307823675</v>
      </c>
      <c r="E888">
        <v>0.177445645574347</v>
      </c>
      <c r="F888">
        <v>0.247828619878216</v>
      </c>
      <c r="G888">
        <v>6.4949411905295398E-3</v>
      </c>
      <c r="H888">
        <v>0.15555194451820401</v>
      </c>
      <c r="I888">
        <v>0.171397635348884</v>
      </c>
      <c r="J888">
        <v>0.23032624339399399</v>
      </c>
      <c r="K888">
        <v>5.48355607335103E-2</v>
      </c>
      <c r="L888">
        <v>-0.106328099162855</v>
      </c>
      <c r="M888">
        <v>0.42546397946860698</v>
      </c>
      <c r="N888">
        <v>-0.57241797156486895</v>
      </c>
      <c r="O888">
        <v>1.5315104824157001E-3</v>
      </c>
    </row>
    <row r="889" spans="1:15" x14ac:dyDescent="0.35">
      <c r="A889" t="s">
        <v>13755</v>
      </c>
      <c r="B889" t="s">
        <v>13756</v>
      </c>
      <c r="C889">
        <v>6001</v>
      </c>
      <c r="D889">
        <v>-2.62412514199033E-2</v>
      </c>
      <c r="E889">
        <v>0.69406625663926103</v>
      </c>
      <c r="F889">
        <v>0.215597580933585</v>
      </c>
      <c r="G889">
        <v>8.7148683388246894E-3</v>
      </c>
      <c r="H889">
        <v>-0.10053898637740299</v>
      </c>
      <c r="I889">
        <v>0.15159279518399399</v>
      </c>
      <c r="J889">
        <v>-8.8464558648059494E-2</v>
      </c>
      <c r="K889">
        <v>0.201505487786453</v>
      </c>
      <c r="L889">
        <v>-4.1466621307101499E-2</v>
      </c>
      <c r="M889">
        <v>0.72459273072722696</v>
      </c>
      <c r="N889">
        <v>-0.51252291145380202</v>
      </c>
      <c r="O889">
        <v>1.5339907458026499E-3</v>
      </c>
    </row>
    <row r="890" spans="1:15" x14ac:dyDescent="0.35">
      <c r="A890" t="s">
        <v>5450</v>
      </c>
      <c r="B890" t="s">
        <v>5451</v>
      </c>
      <c r="C890">
        <v>57037</v>
      </c>
      <c r="D890">
        <v>1.7453681041075701E-2</v>
      </c>
      <c r="E890">
        <v>0.685012275894194</v>
      </c>
      <c r="F890">
        <v>-0.117603113468464</v>
      </c>
      <c r="G890">
        <v>1.9964799180027099E-2</v>
      </c>
      <c r="H890">
        <v>-0.29900917500232499</v>
      </c>
      <c r="I890">
        <v>4.7225731435399397E-2</v>
      </c>
      <c r="J890">
        <v>-0.29251393191327002</v>
      </c>
      <c r="K890">
        <v>5.1273743247669097E-2</v>
      </c>
      <c r="L890">
        <v>-0.185218273695999</v>
      </c>
      <c r="M890">
        <v>7.7197265826933106E-2</v>
      </c>
      <c r="N890">
        <v>-0.41675020998092099</v>
      </c>
      <c r="O890">
        <v>1.53645872875442E-3</v>
      </c>
    </row>
    <row r="891" spans="1:15" x14ac:dyDescent="0.35">
      <c r="A891" t="s">
        <v>8029</v>
      </c>
      <c r="B891" t="s">
        <v>8030</v>
      </c>
      <c r="C891">
        <v>4053</v>
      </c>
      <c r="D891">
        <v>0.115887683134887</v>
      </c>
      <c r="E891">
        <v>0.34044141707533698</v>
      </c>
      <c r="F891">
        <v>0.12447825501488</v>
      </c>
      <c r="G891">
        <v>0.307742292540641</v>
      </c>
      <c r="H891">
        <v>5.5008892460089803E-2</v>
      </c>
      <c r="I891">
        <v>0.505701785747244</v>
      </c>
      <c r="J891">
        <v>0.12618418019651001</v>
      </c>
      <c r="K891">
        <v>0.14557501968947401</v>
      </c>
      <c r="L891">
        <v>-0.158405863319521</v>
      </c>
      <c r="M891">
        <v>0.43601288725193499</v>
      </c>
      <c r="N891">
        <v>-0.87267789400971296</v>
      </c>
      <c r="O891">
        <v>1.5380722306753E-3</v>
      </c>
    </row>
    <row r="892" spans="1:15" x14ac:dyDescent="0.35">
      <c r="A892" t="s">
        <v>345</v>
      </c>
      <c r="B892" t="s">
        <v>346</v>
      </c>
      <c r="C892">
        <v>29116</v>
      </c>
      <c r="D892">
        <v>-0.36587933617511498</v>
      </c>
      <c r="E892">
        <v>4.4937939150419201E-2</v>
      </c>
      <c r="F892">
        <v>-1.0687567284149999</v>
      </c>
      <c r="G892" s="1">
        <v>7.9742244742188602E-5</v>
      </c>
      <c r="H892">
        <v>0.34727011629349003</v>
      </c>
      <c r="I892">
        <v>0.12317138299877201</v>
      </c>
      <c r="J892">
        <v>0.27370263609699702</v>
      </c>
      <c r="K892">
        <v>0.21333404141745499</v>
      </c>
      <c r="L892">
        <v>-0.297132143178723</v>
      </c>
      <c r="M892">
        <v>9.0573578036761096E-2</v>
      </c>
      <c r="N892">
        <v>-0.702495061805961</v>
      </c>
      <c r="O892">
        <v>1.5539357966494801E-3</v>
      </c>
    </row>
    <row r="893" spans="1:15" x14ac:dyDescent="0.35">
      <c r="A893" t="s">
        <v>4810</v>
      </c>
      <c r="B893" t="s">
        <v>4811</v>
      </c>
      <c r="C893">
        <v>7264</v>
      </c>
      <c r="D893">
        <v>-1.15009225954381E-2</v>
      </c>
      <c r="E893">
        <v>0.74171932380340999</v>
      </c>
      <c r="F893">
        <v>-1.85124562630232E-2</v>
      </c>
      <c r="G893">
        <v>0.59758738206109896</v>
      </c>
      <c r="H893">
        <v>9.91268725898031E-2</v>
      </c>
      <c r="I893">
        <v>0.20720862866717099</v>
      </c>
      <c r="J893">
        <v>0.126085852202037</v>
      </c>
      <c r="K893">
        <v>0.117595706068259</v>
      </c>
      <c r="L893">
        <v>-9.8049681738618902E-2</v>
      </c>
      <c r="M893">
        <v>0.34871179166046901</v>
      </c>
      <c r="N893">
        <v>-0.44444271552550402</v>
      </c>
      <c r="O893">
        <v>1.5593789644943901E-3</v>
      </c>
    </row>
    <row r="894" spans="1:15" x14ac:dyDescent="0.35">
      <c r="A894" t="s">
        <v>19715</v>
      </c>
      <c r="B894" t="s">
        <v>19716</v>
      </c>
      <c r="C894">
        <v>2242</v>
      </c>
      <c r="D894">
        <v>2.5184469589397001E-2</v>
      </c>
      <c r="E894">
        <v>0.73670867852481303</v>
      </c>
      <c r="F894">
        <v>-0.12832661306122001</v>
      </c>
      <c r="G894">
        <v>0.11105383399072</v>
      </c>
      <c r="H894">
        <v>-2.1030215866582901E-2</v>
      </c>
      <c r="I894">
        <v>0.72482876867233004</v>
      </c>
      <c r="J894">
        <v>5.1187221815460301E-2</v>
      </c>
      <c r="K894">
        <v>0.39935588928012999</v>
      </c>
      <c r="L894">
        <v>-0.20893883229334601</v>
      </c>
      <c r="M894">
        <v>9.5145089613410307E-3</v>
      </c>
      <c r="N894">
        <v>-0.28466704717894697</v>
      </c>
      <c r="O894">
        <v>1.5657554414569301E-3</v>
      </c>
    </row>
    <row r="895" spans="1:15" x14ac:dyDescent="0.35">
      <c r="A895" t="s">
        <v>20114</v>
      </c>
      <c r="B895" t="s">
        <v>20115</v>
      </c>
      <c r="C895">
        <v>7327</v>
      </c>
      <c r="D895">
        <v>-0.127027715166872</v>
      </c>
      <c r="E895">
        <v>0.25255870588137003</v>
      </c>
      <c r="F895">
        <v>-0.404231514260738</v>
      </c>
      <c r="G895">
        <v>3.6838036404343698E-3</v>
      </c>
      <c r="H895">
        <v>0.114418927612876</v>
      </c>
      <c r="I895">
        <v>0.38325488223162002</v>
      </c>
      <c r="J895">
        <v>9.5914657757155006E-2</v>
      </c>
      <c r="K895">
        <v>0.46206566007963501</v>
      </c>
      <c r="L895">
        <v>-0.55973471838330902</v>
      </c>
      <c r="M895">
        <v>3.4036093366021599E-3</v>
      </c>
      <c r="N895">
        <v>-0.63409695497833596</v>
      </c>
      <c r="O895">
        <v>1.57333377213737E-3</v>
      </c>
    </row>
    <row r="896" spans="1:15" x14ac:dyDescent="0.35">
      <c r="A896" t="s">
        <v>21842</v>
      </c>
      <c r="B896" t="s">
        <v>21843</v>
      </c>
      <c r="C896">
        <v>199</v>
      </c>
      <c r="D896">
        <v>-7.5791565423990903E-2</v>
      </c>
      <c r="E896">
        <v>0.38920979908356002</v>
      </c>
      <c r="F896">
        <v>0.22682830813496699</v>
      </c>
      <c r="G896">
        <v>2.4125606169626199E-2</v>
      </c>
      <c r="H896">
        <v>0.21285722851206601</v>
      </c>
      <c r="I896">
        <v>1.1903127403983999E-3</v>
      </c>
      <c r="J896">
        <v>0.16088008990342301</v>
      </c>
      <c r="K896">
        <v>6.6885114622540097E-3</v>
      </c>
      <c r="L896">
        <v>-0.26517492337880699</v>
      </c>
      <c r="M896">
        <v>0.192972533148947</v>
      </c>
      <c r="N896">
        <v>-0.84244743898507402</v>
      </c>
      <c r="O896">
        <v>1.58085642742088E-3</v>
      </c>
    </row>
    <row r="897" spans="1:15" x14ac:dyDescent="0.35">
      <c r="A897" t="s">
        <v>15885</v>
      </c>
      <c r="B897" t="s">
        <v>15886</v>
      </c>
      <c r="C897">
        <v>26577</v>
      </c>
      <c r="D897">
        <v>9.9947120338539405E-2</v>
      </c>
      <c r="E897">
        <v>0.46749782961638903</v>
      </c>
      <c r="F897">
        <v>0.22962451598320699</v>
      </c>
      <c r="G897">
        <v>0.115375525580433</v>
      </c>
      <c r="H897">
        <v>-5.8196149611613499E-2</v>
      </c>
      <c r="I897">
        <v>0.61802568766254296</v>
      </c>
      <c r="J897">
        <v>5.4549519892596703E-2</v>
      </c>
      <c r="K897">
        <v>0.63993079133069197</v>
      </c>
      <c r="L897">
        <v>0.11307629255889</v>
      </c>
      <c r="M897">
        <v>0.57498252634007196</v>
      </c>
      <c r="N897">
        <v>-0.86905926486682805</v>
      </c>
      <c r="O897">
        <v>1.5822273856961101E-3</v>
      </c>
    </row>
    <row r="898" spans="1:15" x14ac:dyDescent="0.35">
      <c r="A898" t="s">
        <v>8315</v>
      </c>
      <c r="B898" t="s">
        <v>8316</v>
      </c>
      <c r="C898">
        <v>7706</v>
      </c>
      <c r="D898">
        <v>-7.8656974093504993E-3</v>
      </c>
      <c r="E898">
        <v>0.84860007273248494</v>
      </c>
      <c r="F898">
        <v>3.0862109154912599E-2</v>
      </c>
      <c r="G898">
        <v>0.46053049044400102</v>
      </c>
      <c r="H898">
        <v>1.9211974027990599E-2</v>
      </c>
      <c r="I898">
        <v>0.78816793188209899</v>
      </c>
      <c r="J898">
        <v>1.9519614783423098E-2</v>
      </c>
      <c r="K898">
        <v>0.78487226271740396</v>
      </c>
      <c r="L898">
        <v>0.115154351614499</v>
      </c>
      <c r="M898">
        <v>0.320433237125266</v>
      </c>
      <c r="N898">
        <v>0.48786914346635601</v>
      </c>
      <c r="O898">
        <v>1.6183565242910999E-3</v>
      </c>
    </row>
    <row r="899" spans="1:15" x14ac:dyDescent="0.35">
      <c r="A899" t="s">
        <v>20449</v>
      </c>
      <c r="B899" t="s">
        <v>20450</v>
      </c>
      <c r="C899">
        <v>11118</v>
      </c>
      <c r="D899">
        <v>0.11578378358046799</v>
      </c>
      <c r="E899">
        <v>0.12997942123674799</v>
      </c>
      <c r="F899">
        <v>-1.0364250937309199E-2</v>
      </c>
      <c r="G899">
        <v>0.88469389665193998</v>
      </c>
      <c r="H899">
        <v>0.13381568753020101</v>
      </c>
      <c r="I899">
        <v>0.138058195117959</v>
      </c>
      <c r="J899">
        <v>0.11853976382669</v>
      </c>
      <c r="K899">
        <v>0.18345170476063899</v>
      </c>
      <c r="L899">
        <v>-5.79844246550687E-2</v>
      </c>
      <c r="M899">
        <v>0.51320261245516297</v>
      </c>
      <c r="N899">
        <v>-0.37876754682278102</v>
      </c>
      <c r="O899">
        <v>1.6399806647523301E-3</v>
      </c>
    </row>
    <row r="900" spans="1:15" x14ac:dyDescent="0.35">
      <c r="A900" t="s">
        <v>22655</v>
      </c>
      <c r="B900" t="s">
        <v>22656</v>
      </c>
      <c r="C900">
        <v>8629</v>
      </c>
      <c r="D900">
        <v>-4.3776181544052904E-3</v>
      </c>
      <c r="E900">
        <v>0.94910368152302604</v>
      </c>
      <c r="F900">
        <v>-0.16975227721904301</v>
      </c>
      <c r="G900">
        <v>3.1484087840664303E-2</v>
      </c>
      <c r="H900">
        <v>0.19143174609619301</v>
      </c>
      <c r="I900">
        <v>0.29967759566958602</v>
      </c>
      <c r="J900">
        <v>0.13349891943348</v>
      </c>
      <c r="K900">
        <v>0.46274322001759999</v>
      </c>
      <c r="L900">
        <v>-0.182284332768193</v>
      </c>
      <c r="M900">
        <v>2.22993094748829E-2</v>
      </c>
      <c r="N900">
        <v>-0.293495307891186</v>
      </c>
      <c r="O900">
        <v>1.65063908905685E-3</v>
      </c>
    </row>
    <row r="901" spans="1:15" x14ac:dyDescent="0.35">
      <c r="A901" t="s">
        <v>18882</v>
      </c>
      <c r="B901" t="s">
        <v>18883</v>
      </c>
      <c r="C901">
        <v>2</v>
      </c>
      <c r="D901">
        <v>-0.13370409333128999</v>
      </c>
      <c r="E901">
        <v>9.4162732568699795E-2</v>
      </c>
      <c r="F901">
        <v>-0.20553405818325099</v>
      </c>
      <c r="G901">
        <v>1.8312695292107301E-2</v>
      </c>
      <c r="H901">
        <v>-1.8778068882606001E-2</v>
      </c>
      <c r="I901">
        <v>0.70708611056312298</v>
      </c>
      <c r="J901">
        <v>3.0324260942820699E-2</v>
      </c>
      <c r="K901">
        <v>0.54647540518862103</v>
      </c>
      <c r="L901">
        <v>-0.11910732347446799</v>
      </c>
      <c r="M901">
        <v>0.29537831969738598</v>
      </c>
      <c r="N901">
        <v>-0.47609011171996601</v>
      </c>
      <c r="O901">
        <v>1.65139976358071E-3</v>
      </c>
    </row>
    <row r="902" spans="1:15" x14ac:dyDescent="0.35">
      <c r="A902" t="s">
        <v>20692</v>
      </c>
      <c r="B902" t="s">
        <v>20693</v>
      </c>
      <c r="C902">
        <v>5359</v>
      </c>
      <c r="D902">
        <v>5.6867006453003903E-2</v>
      </c>
      <c r="E902">
        <v>0.27706896633756101</v>
      </c>
      <c r="F902">
        <v>0.24471898753416901</v>
      </c>
      <c r="G902">
        <v>7.6443217380497497E-4</v>
      </c>
      <c r="H902">
        <v>-4.66088390952848E-2</v>
      </c>
      <c r="I902">
        <v>0.453135332518038</v>
      </c>
      <c r="J902">
        <v>3.2095722011881399E-2</v>
      </c>
      <c r="K902">
        <v>0.60246726683333396</v>
      </c>
      <c r="L902">
        <v>0.157946256257608</v>
      </c>
      <c r="M902">
        <v>0.187663108347738</v>
      </c>
      <c r="N902">
        <v>0.49171069010561302</v>
      </c>
      <c r="O902">
        <v>1.65390681090422E-3</v>
      </c>
    </row>
    <row r="903" spans="1:15" x14ac:dyDescent="0.35">
      <c r="A903" t="s">
        <v>21812</v>
      </c>
      <c r="B903" t="s">
        <v>21813</v>
      </c>
      <c r="C903">
        <v>3303</v>
      </c>
      <c r="D903">
        <v>3.3201631656432098E-2</v>
      </c>
      <c r="E903">
        <v>0.436582047157765</v>
      </c>
      <c r="F903">
        <v>5.2711102929901402E-2</v>
      </c>
      <c r="G903">
        <v>0.22839745020213101</v>
      </c>
      <c r="H903">
        <v>0.21027420413983799</v>
      </c>
      <c r="I903">
        <v>1.0294718234935E-2</v>
      </c>
      <c r="J903">
        <v>0.48209371777107002</v>
      </c>
      <c r="K903" s="1">
        <v>3.56544867177182E-5</v>
      </c>
      <c r="L903">
        <v>0.28584719207741</v>
      </c>
      <c r="M903">
        <v>0.26176149606468602</v>
      </c>
      <c r="N903">
        <v>1.05976200228816</v>
      </c>
      <c r="O903">
        <v>1.65492827929912E-3</v>
      </c>
    </row>
    <row r="904" spans="1:15" x14ac:dyDescent="0.35">
      <c r="A904" t="s">
        <v>6036</v>
      </c>
      <c r="B904" t="s">
        <v>6037</v>
      </c>
      <c r="C904">
        <v>683</v>
      </c>
      <c r="D904">
        <v>-2.45366975460466E-2</v>
      </c>
      <c r="E904">
        <v>0.786459725407475</v>
      </c>
      <c r="F904">
        <v>-3.0479034007437001E-2</v>
      </c>
      <c r="G904">
        <v>0.73677160077266701</v>
      </c>
      <c r="H904">
        <v>8.6412383994967507E-2</v>
      </c>
      <c r="I904">
        <v>0.38672582421829999</v>
      </c>
      <c r="J904">
        <v>4.7021311503137E-2</v>
      </c>
      <c r="K904">
        <v>0.63267706137157398</v>
      </c>
      <c r="L904">
        <v>-0.102323271323777</v>
      </c>
      <c r="M904">
        <v>0.43925250461784199</v>
      </c>
      <c r="N904">
        <v>-0.56055325548277701</v>
      </c>
      <c r="O904">
        <v>1.6709065516041901E-3</v>
      </c>
    </row>
    <row r="905" spans="1:15" x14ac:dyDescent="0.35">
      <c r="A905" t="s">
        <v>19185</v>
      </c>
      <c r="B905" t="s">
        <v>19186</v>
      </c>
      <c r="C905">
        <v>9659</v>
      </c>
      <c r="D905">
        <v>0.11700247732667</v>
      </c>
      <c r="E905">
        <v>0.208994627633279</v>
      </c>
      <c r="F905">
        <v>-4.8700272468223303E-2</v>
      </c>
      <c r="G905">
        <v>0.58698917457531197</v>
      </c>
      <c r="H905">
        <v>-0.139516146268194</v>
      </c>
      <c r="I905">
        <v>0.26331241520237503</v>
      </c>
      <c r="J905">
        <v>-0.324106643590934</v>
      </c>
      <c r="K905">
        <v>2.11852092289453E-2</v>
      </c>
      <c r="L905">
        <v>6.5158027087689696E-2</v>
      </c>
      <c r="M905">
        <v>0.74686806700129704</v>
      </c>
      <c r="N905">
        <v>0.86781356817656696</v>
      </c>
      <c r="O905">
        <v>1.6724214742491301E-3</v>
      </c>
    </row>
    <row r="906" spans="1:15" x14ac:dyDescent="0.35">
      <c r="A906" t="s">
        <v>4952</v>
      </c>
      <c r="B906" t="s">
        <v>4953</v>
      </c>
      <c r="C906">
        <v>10469</v>
      </c>
      <c r="D906">
        <v>3.7166468624664398E-2</v>
      </c>
      <c r="E906">
        <v>0.49859156439850799</v>
      </c>
      <c r="F906">
        <v>2.8713822892862999E-2</v>
      </c>
      <c r="G906">
        <v>0.59916624610346303</v>
      </c>
      <c r="H906">
        <v>6.1546967791858997E-4</v>
      </c>
      <c r="I906">
        <v>0.99341244093779701</v>
      </c>
      <c r="J906">
        <v>-0.12121128342758999</v>
      </c>
      <c r="K906">
        <v>0.127986258226266</v>
      </c>
      <c r="L906">
        <v>5.0968881617985899E-2</v>
      </c>
      <c r="M906">
        <v>0.58009204950860105</v>
      </c>
      <c r="N906">
        <v>0.39362210645826601</v>
      </c>
      <c r="O906">
        <v>1.6742676901613501E-3</v>
      </c>
    </row>
    <row r="907" spans="1:15" x14ac:dyDescent="0.35">
      <c r="A907" t="s">
        <v>3103</v>
      </c>
      <c r="B907" t="s">
        <v>3104</v>
      </c>
      <c r="C907">
        <v>51650</v>
      </c>
      <c r="D907">
        <v>-7.6166575227496494E-2</v>
      </c>
      <c r="E907">
        <v>0.27842936745811703</v>
      </c>
      <c r="F907">
        <v>-2.32850751942664E-2</v>
      </c>
      <c r="G907">
        <v>0.73246652689134395</v>
      </c>
      <c r="H907">
        <v>-0.22675038657646401</v>
      </c>
      <c r="I907">
        <v>1.8167089124489399E-2</v>
      </c>
      <c r="J907">
        <v>-0.25077996330436703</v>
      </c>
      <c r="K907">
        <v>1.10153128647581E-2</v>
      </c>
      <c r="L907">
        <v>-0.281431321249619</v>
      </c>
      <c r="M907">
        <v>1.8205628384697001E-2</v>
      </c>
      <c r="N907">
        <v>-0.43253906793840202</v>
      </c>
      <c r="O907">
        <v>1.67495265863996E-3</v>
      </c>
    </row>
    <row r="908" spans="1:15" x14ac:dyDescent="0.35">
      <c r="A908" t="s">
        <v>5970</v>
      </c>
      <c r="B908" t="s">
        <v>5971</v>
      </c>
      <c r="C908">
        <v>8649</v>
      </c>
      <c r="D908">
        <v>-6.5399402173232701E-2</v>
      </c>
      <c r="E908">
        <v>0.23675295270369801</v>
      </c>
      <c r="F908">
        <v>3.1342569824865101E-2</v>
      </c>
      <c r="G908">
        <v>0.55851123011954296</v>
      </c>
      <c r="H908">
        <v>4.7947021595776497E-2</v>
      </c>
      <c r="I908">
        <v>0.654500079549862</v>
      </c>
      <c r="J908">
        <v>0.15659951934552799</v>
      </c>
      <c r="K908">
        <v>0.164164511210626</v>
      </c>
      <c r="L908">
        <v>8.0839299098229803E-2</v>
      </c>
      <c r="M908">
        <v>0.27710079404592097</v>
      </c>
      <c r="N908">
        <v>0.30926416939206902</v>
      </c>
      <c r="O908">
        <v>1.68681051105403E-3</v>
      </c>
    </row>
    <row r="909" spans="1:15" x14ac:dyDescent="0.35">
      <c r="A909" t="s">
        <v>4662</v>
      </c>
      <c r="B909" t="s">
        <v>4663</v>
      </c>
      <c r="C909">
        <v>1445</v>
      </c>
      <c r="D909">
        <v>4.8133242512707702E-2</v>
      </c>
      <c r="E909">
        <v>0.69977987898086902</v>
      </c>
      <c r="F909">
        <v>0.20276458902441899</v>
      </c>
      <c r="G909">
        <v>0.12783195960405</v>
      </c>
      <c r="H909">
        <v>-7.7274441813976594E-2</v>
      </c>
      <c r="I909">
        <v>0.216918476408785</v>
      </c>
      <c r="J909">
        <v>-0.17534818931700299</v>
      </c>
      <c r="K909">
        <v>1.42314344490026E-2</v>
      </c>
      <c r="L909">
        <v>-0.19662593963178801</v>
      </c>
      <c r="M909">
        <v>0.12157506639683099</v>
      </c>
      <c r="N909">
        <v>-0.50894145819378001</v>
      </c>
      <c r="O909">
        <v>1.6871609985480401E-3</v>
      </c>
    </row>
    <row r="910" spans="1:15" x14ac:dyDescent="0.35">
      <c r="A910" t="s">
        <v>11973</v>
      </c>
      <c r="B910" t="s">
        <v>11974</v>
      </c>
      <c r="C910">
        <v>3417</v>
      </c>
      <c r="D910">
        <v>-2.0840501848832502E-2</v>
      </c>
      <c r="E910">
        <v>0.62826601946477501</v>
      </c>
      <c r="F910">
        <v>-9.5788504579335396E-2</v>
      </c>
      <c r="G910">
        <v>4.6764748547355801E-2</v>
      </c>
      <c r="H910">
        <v>-7.5079978801298394E-2</v>
      </c>
      <c r="I910">
        <v>0.34432654070055602</v>
      </c>
      <c r="J910">
        <v>-0.19759729423733299</v>
      </c>
      <c r="K910">
        <v>2.6913382716421401E-2</v>
      </c>
      <c r="L910">
        <v>-0.11896147385627399</v>
      </c>
      <c r="M910">
        <v>0.51388192960306001</v>
      </c>
      <c r="N910">
        <v>-0.77442928660313803</v>
      </c>
      <c r="O910">
        <v>1.6939506074206501E-3</v>
      </c>
    </row>
    <row r="911" spans="1:15" x14ac:dyDescent="0.35">
      <c r="A911" t="s">
        <v>14111</v>
      </c>
      <c r="B911" t="s">
        <v>14112</v>
      </c>
      <c r="C911">
        <v>80014</v>
      </c>
      <c r="D911">
        <v>-0.139433603073017</v>
      </c>
      <c r="E911">
        <v>0.12064254107460499</v>
      </c>
      <c r="F911">
        <v>-0.24651794339790101</v>
      </c>
      <c r="G911">
        <v>1.4248954779279401E-2</v>
      </c>
      <c r="H911">
        <v>0.31667271849046102</v>
      </c>
      <c r="I911">
        <v>0.104569582776759</v>
      </c>
      <c r="J911">
        <v>0.37476697699498102</v>
      </c>
      <c r="K911">
        <v>6.11781315076486E-2</v>
      </c>
      <c r="L911">
        <v>-0.43556440691229198</v>
      </c>
      <c r="M911">
        <v>8.4824974244648702E-2</v>
      </c>
      <c r="N911">
        <v>-0.99381105264297398</v>
      </c>
      <c r="O911">
        <v>1.7010425358258299E-3</v>
      </c>
    </row>
    <row r="912" spans="1:15" x14ac:dyDescent="0.35">
      <c r="A912" t="s">
        <v>11305</v>
      </c>
      <c r="B912" t="s">
        <v>11306</v>
      </c>
      <c r="C912">
        <v>9882</v>
      </c>
      <c r="D912">
        <v>0.137159407180692</v>
      </c>
      <c r="E912">
        <v>0.106526466963219</v>
      </c>
      <c r="F912">
        <v>0.30682753533264701</v>
      </c>
      <c r="G912">
        <v>3.0652117704120102E-3</v>
      </c>
      <c r="H912">
        <v>-8.8833977738595991E-3</v>
      </c>
      <c r="I912">
        <v>0.92404124113243702</v>
      </c>
      <c r="J912">
        <v>-3.1369164580229203E-2</v>
      </c>
      <c r="K912">
        <v>0.73709145385548902</v>
      </c>
      <c r="L912">
        <v>1.73182362115867E-2</v>
      </c>
      <c r="M912">
        <v>0.82738200862339895</v>
      </c>
      <c r="N912">
        <v>-0.34106027187797999</v>
      </c>
      <c r="O912">
        <v>1.70144335030278E-3</v>
      </c>
    </row>
    <row r="913" spans="1:15" x14ac:dyDescent="0.35">
      <c r="A913" t="s">
        <v>1997</v>
      </c>
      <c r="B913" t="s">
        <v>1998</v>
      </c>
      <c r="C913">
        <v>2011</v>
      </c>
      <c r="D913">
        <v>-5.3161991106219997E-2</v>
      </c>
      <c r="E913">
        <v>0.64378705380507495</v>
      </c>
      <c r="F913">
        <v>-0.62947972727561097</v>
      </c>
      <c r="G913">
        <v>3.0998357046576399E-4</v>
      </c>
      <c r="H913">
        <v>0.251006389891129</v>
      </c>
      <c r="I913">
        <v>0.187112887019555</v>
      </c>
      <c r="J913">
        <v>0.196807642967707</v>
      </c>
      <c r="K913">
        <v>0.29225382780645798</v>
      </c>
      <c r="L913">
        <v>-0.23570465900795301</v>
      </c>
      <c r="M913">
        <v>0.110697294084842</v>
      </c>
      <c r="N913">
        <v>-0.58843245023809698</v>
      </c>
      <c r="O913">
        <v>1.7066070329256201E-3</v>
      </c>
    </row>
    <row r="914" spans="1:15" x14ac:dyDescent="0.35">
      <c r="A914" t="s">
        <v>5326</v>
      </c>
      <c r="B914" t="s">
        <v>5327</v>
      </c>
      <c r="C914">
        <v>23554</v>
      </c>
      <c r="D914">
        <v>5.78983383446285E-2</v>
      </c>
      <c r="E914">
        <v>0.47380838773218598</v>
      </c>
      <c r="F914">
        <v>7.2070112213101098E-2</v>
      </c>
      <c r="G914">
        <v>0.37638872783243899</v>
      </c>
      <c r="H914">
        <v>-5.9645896161539799E-2</v>
      </c>
      <c r="I914">
        <v>0.50587918048425196</v>
      </c>
      <c r="J914">
        <v>0.149733501255714</v>
      </c>
      <c r="K914">
        <v>0.115193874090024</v>
      </c>
      <c r="L914">
        <v>0.25257170463224998</v>
      </c>
      <c r="M914">
        <v>1.2441387565960801E-2</v>
      </c>
      <c r="N914">
        <v>0.35765721853448001</v>
      </c>
      <c r="O914">
        <v>1.7104740791697699E-3</v>
      </c>
    </row>
    <row r="915" spans="1:15" x14ac:dyDescent="0.35">
      <c r="A915" t="s">
        <v>18932</v>
      </c>
      <c r="B915" t="s">
        <v>18933</v>
      </c>
      <c r="C915">
        <v>664</v>
      </c>
      <c r="D915">
        <v>2.4539990709703498E-2</v>
      </c>
      <c r="E915">
        <v>0.61312521244935803</v>
      </c>
      <c r="F915">
        <v>3.3702676237469503E-2</v>
      </c>
      <c r="G915">
        <v>0.49023838181551399</v>
      </c>
      <c r="H915">
        <v>1.55531113669696E-2</v>
      </c>
      <c r="I915">
        <v>0.82794011350487795</v>
      </c>
      <c r="J915">
        <v>2.0599910150131999E-4</v>
      </c>
      <c r="K915">
        <v>0.99770010118300201</v>
      </c>
      <c r="L915">
        <v>-0.17493555107776301</v>
      </c>
      <c r="M915">
        <v>0.26681551132824699</v>
      </c>
      <c r="N915">
        <v>-0.65253482520912598</v>
      </c>
      <c r="O915">
        <v>1.71144234711501E-3</v>
      </c>
    </row>
    <row r="916" spans="1:15" x14ac:dyDescent="0.35">
      <c r="A916" t="s">
        <v>20909</v>
      </c>
      <c r="B916" t="s">
        <v>20910</v>
      </c>
      <c r="C916">
        <v>7699</v>
      </c>
      <c r="D916">
        <v>0.15708824142991901</v>
      </c>
      <c r="E916">
        <v>5.3309797744732303E-2</v>
      </c>
      <c r="F916">
        <v>0.25539176929658097</v>
      </c>
      <c r="G916">
        <v>5.6331384546807802E-3</v>
      </c>
      <c r="H916">
        <v>6.37794250286952E-2</v>
      </c>
      <c r="I916">
        <v>0.62216678783009305</v>
      </c>
      <c r="J916">
        <v>7.2637249985463698E-2</v>
      </c>
      <c r="K916">
        <v>0.57540796159444996</v>
      </c>
      <c r="L916">
        <v>0.40275786777112499</v>
      </c>
      <c r="M916">
        <v>2.1131826496124901E-2</v>
      </c>
      <c r="N916">
        <v>0.63716415594539599</v>
      </c>
      <c r="O916">
        <v>1.71176205762208E-3</v>
      </c>
    </row>
    <row r="917" spans="1:15" x14ac:dyDescent="0.35">
      <c r="A917" t="s">
        <v>2895</v>
      </c>
      <c r="B917" t="s">
        <v>2896</v>
      </c>
      <c r="C917">
        <v>6452</v>
      </c>
      <c r="D917">
        <v>2.7132691960420001E-2</v>
      </c>
      <c r="E917">
        <v>0.64234554751096795</v>
      </c>
      <c r="F917">
        <v>1.7010460005850301E-2</v>
      </c>
      <c r="G917">
        <v>0.77007790424667699</v>
      </c>
      <c r="H917">
        <v>5.5387534702897603E-2</v>
      </c>
      <c r="I917">
        <v>0.30902609661153002</v>
      </c>
      <c r="J917">
        <v>3.4087940124084802E-2</v>
      </c>
      <c r="K917">
        <v>0.52392500510163798</v>
      </c>
      <c r="L917">
        <v>3.0634714779103501E-2</v>
      </c>
      <c r="M917">
        <v>0.655431770695591</v>
      </c>
      <c r="N917">
        <v>0.29298992080738401</v>
      </c>
      <c r="O917">
        <v>1.72079330255848E-3</v>
      </c>
    </row>
    <row r="918" spans="1:15" x14ac:dyDescent="0.35">
      <c r="A918" t="s">
        <v>6746</v>
      </c>
      <c r="B918" t="s">
        <v>6747</v>
      </c>
      <c r="C918">
        <v>3313</v>
      </c>
      <c r="D918">
        <v>0.12916778278638599</v>
      </c>
      <c r="E918">
        <v>5.3795448271180997E-2</v>
      </c>
      <c r="F918">
        <v>0.17102008275467501</v>
      </c>
      <c r="G918">
        <v>1.66103467519822E-2</v>
      </c>
      <c r="H918">
        <v>-0.118621495925632</v>
      </c>
      <c r="I918">
        <v>0.17226334865808801</v>
      </c>
      <c r="J918">
        <v>-0.124554389762165</v>
      </c>
      <c r="K918">
        <v>0.15381742270701099</v>
      </c>
      <c r="L918">
        <v>0.116297840058774</v>
      </c>
      <c r="M918">
        <v>0.14760447639258201</v>
      </c>
      <c r="N918">
        <v>0.323678206436609</v>
      </c>
      <c r="O918">
        <v>1.72503002217035E-3</v>
      </c>
    </row>
    <row r="919" spans="1:15" x14ac:dyDescent="0.35">
      <c r="A919" t="s">
        <v>14841</v>
      </c>
      <c r="B919" t="s">
        <v>14842</v>
      </c>
      <c r="C919">
        <v>54778</v>
      </c>
      <c r="D919">
        <v>3.6066401215745003E-2</v>
      </c>
      <c r="E919">
        <v>0.61528844104159597</v>
      </c>
      <c r="F919">
        <v>7.4907210421093495E-2</v>
      </c>
      <c r="G919">
        <v>0.30783198594351002</v>
      </c>
      <c r="H919">
        <v>-0.18593498578352399</v>
      </c>
      <c r="I919">
        <v>0.24381235341916799</v>
      </c>
      <c r="J919">
        <v>-0.15810890178203399</v>
      </c>
      <c r="K919">
        <v>0.316729583609559</v>
      </c>
      <c r="L919">
        <v>0.106326552979278</v>
      </c>
      <c r="M919">
        <v>0.12363920299558399</v>
      </c>
      <c r="N919">
        <v>0.275902237955162</v>
      </c>
      <c r="O919">
        <v>1.7287234692199901E-3</v>
      </c>
    </row>
    <row r="920" spans="1:15" x14ac:dyDescent="0.35">
      <c r="A920" t="s">
        <v>17044</v>
      </c>
      <c r="B920" t="s">
        <v>17045</v>
      </c>
      <c r="C920">
        <v>1581</v>
      </c>
      <c r="D920">
        <v>7.6756551664141096E-2</v>
      </c>
      <c r="E920">
        <v>0.67883337285618495</v>
      </c>
      <c r="F920">
        <v>-0.26098179976332297</v>
      </c>
      <c r="G920">
        <v>0.17977380486373701</v>
      </c>
      <c r="H920">
        <v>5.80567428725067E-2</v>
      </c>
      <c r="I920">
        <v>0.64383139505527798</v>
      </c>
      <c r="J920">
        <v>-3.0448929372907101E-2</v>
      </c>
      <c r="K920">
        <v>0.80758850858425002</v>
      </c>
      <c r="L920">
        <v>0.187407390033687</v>
      </c>
      <c r="M920">
        <v>0.20163124454316</v>
      </c>
      <c r="N920">
        <v>0.59954027208793403</v>
      </c>
      <c r="O920">
        <v>1.73210316656239E-3</v>
      </c>
    </row>
    <row r="921" spans="1:15" x14ac:dyDescent="0.35">
      <c r="A921" t="s">
        <v>8095</v>
      </c>
      <c r="B921" t="s">
        <v>8096</v>
      </c>
      <c r="C921">
        <v>3416</v>
      </c>
      <c r="D921">
        <v>5.4373493864712699E-2</v>
      </c>
      <c r="E921">
        <v>0.26043036051420099</v>
      </c>
      <c r="F921">
        <v>-3.25609669956579E-2</v>
      </c>
      <c r="G921">
        <v>0.490270776302556</v>
      </c>
      <c r="H921">
        <v>-0.26538702216329102</v>
      </c>
      <c r="I921">
        <v>1.7160026698710199E-2</v>
      </c>
      <c r="J921">
        <v>-0.24393449574694701</v>
      </c>
      <c r="K921">
        <v>2.5319447898099201E-2</v>
      </c>
      <c r="L921">
        <v>-0.15951230181101</v>
      </c>
      <c r="M921">
        <v>7.0989028041782407E-2</v>
      </c>
      <c r="N921">
        <v>-0.34309194482326999</v>
      </c>
      <c r="O921">
        <v>1.7385401593874299E-3</v>
      </c>
    </row>
    <row r="922" spans="1:15" x14ac:dyDescent="0.35">
      <c r="A922" t="s">
        <v>21025</v>
      </c>
      <c r="B922" t="s">
        <v>21026</v>
      </c>
      <c r="C922">
        <v>51321</v>
      </c>
      <c r="D922">
        <v>-6.0546160852391402E-2</v>
      </c>
      <c r="E922">
        <v>0.36759764848621301</v>
      </c>
      <c r="F922">
        <v>-4.3043259112286202E-2</v>
      </c>
      <c r="G922">
        <v>0.51700833028337501</v>
      </c>
      <c r="H922">
        <v>-6.9679743253566101E-2</v>
      </c>
      <c r="I922">
        <v>0.33319787159190101</v>
      </c>
      <c r="J922">
        <v>-0.15423001352096799</v>
      </c>
      <c r="K922">
        <v>4.92275398095686E-2</v>
      </c>
      <c r="L922">
        <v>-0.13855531314508801</v>
      </c>
      <c r="M922">
        <v>0.135918124070775</v>
      </c>
      <c r="N922">
        <v>-0.37235825323509297</v>
      </c>
      <c r="O922">
        <v>1.7448336508118899E-3</v>
      </c>
    </row>
    <row r="923" spans="1:15" x14ac:dyDescent="0.35">
      <c r="A923" t="s">
        <v>10497</v>
      </c>
      <c r="B923" t="s">
        <v>10498</v>
      </c>
      <c r="C923">
        <v>51526</v>
      </c>
      <c r="D923">
        <v>-2.3220524928993E-2</v>
      </c>
      <c r="E923">
        <v>0.76388385542784698</v>
      </c>
      <c r="F923">
        <v>0.12025037338551001</v>
      </c>
      <c r="G923">
        <v>0.14333040303222799</v>
      </c>
      <c r="H923">
        <v>4.3404295429144903E-2</v>
      </c>
      <c r="I923">
        <v>0.69081452859910497</v>
      </c>
      <c r="J923">
        <v>-7.5878135884241998E-2</v>
      </c>
      <c r="K923">
        <v>0.49071285801935199</v>
      </c>
      <c r="L923">
        <v>-3.2221634603601501E-2</v>
      </c>
      <c r="M923">
        <v>0.89142458532353297</v>
      </c>
      <c r="N923">
        <v>1.0100249749120001</v>
      </c>
      <c r="O923">
        <v>1.7507360130603201E-3</v>
      </c>
    </row>
    <row r="924" spans="1:15" x14ac:dyDescent="0.35">
      <c r="A924" t="s">
        <v>12715</v>
      </c>
      <c r="B924" t="s">
        <v>12716</v>
      </c>
      <c r="C924">
        <v>473</v>
      </c>
      <c r="D924">
        <v>3.5309502593833003E-2</v>
      </c>
      <c r="E924">
        <v>0.45780199790499498</v>
      </c>
      <c r="F924">
        <v>-2.3067096512236599E-2</v>
      </c>
      <c r="G924">
        <v>0.624487244142649</v>
      </c>
      <c r="H924">
        <v>-4.0230725188052902E-2</v>
      </c>
      <c r="I924">
        <v>0.51651958562773204</v>
      </c>
      <c r="J924">
        <v>-5.12518693287096E-2</v>
      </c>
      <c r="K924">
        <v>0.41189091412071099</v>
      </c>
      <c r="L924">
        <v>-5.3236474311723299E-2</v>
      </c>
      <c r="M924">
        <v>0.41171202606394902</v>
      </c>
      <c r="N924">
        <v>-0.27213557839615599</v>
      </c>
      <c r="O924">
        <v>1.75228667238855E-3</v>
      </c>
    </row>
    <row r="925" spans="1:15" x14ac:dyDescent="0.35">
      <c r="A925" t="s">
        <v>17679</v>
      </c>
      <c r="B925" t="s">
        <v>17680</v>
      </c>
      <c r="C925">
        <v>10491</v>
      </c>
      <c r="D925">
        <v>-0.14984908122461599</v>
      </c>
      <c r="E925">
        <v>0.19523205115766001</v>
      </c>
      <c r="F925">
        <v>1.71008286961669E-2</v>
      </c>
      <c r="G925">
        <v>0.87664057352815805</v>
      </c>
      <c r="H925">
        <v>0.13903611162471199</v>
      </c>
      <c r="I925">
        <v>0.229570163536333</v>
      </c>
      <c r="J925">
        <v>0.22847602475096301</v>
      </c>
      <c r="K925">
        <v>6.2691853879055098E-2</v>
      </c>
      <c r="L925">
        <v>-0.20436543564300699</v>
      </c>
      <c r="M925">
        <v>7.4597996431340297E-2</v>
      </c>
      <c r="N925">
        <v>-0.44539847981532399</v>
      </c>
      <c r="O925">
        <v>1.76020745569497E-3</v>
      </c>
    </row>
    <row r="926" spans="1:15" x14ac:dyDescent="0.35">
      <c r="A926" t="s">
        <v>11211</v>
      </c>
      <c r="B926" t="s">
        <v>11212</v>
      </c>
      <c r="C926">
        <v>80896</v>
      </c>
      <c r="D926">
        <v>5.4730766916823097E-2</v>
      </c>
      <c r="E926">
        <v>0.421513841030345</v>
      </c>
      <c r="F926">
        <v>-8.38109202088302E-2</v>
      </c>
      <c r="G926">
        <v>0.22935551920761599</v>
      </c>
      <c r="H926">
        <v>-6.5981796150295993E-2</v>
      </c>
      <c r="I926">
        <v>0.323168920287355</v>
      </c>
      <c r="J926">
        <v>2.3669669652297599E-2</v>
      </c>
      <c r="K926">
        <v>0.71663750805006599</v>
      </c>
      <c r="L926">
        <v>-6.3683581970991596E-2</v>
      </c>
      <c r="M926">
        <v>0.55551674952593899</v>
      </c>
      <c r="N926">
        <v>-0.45703949780154002</v>
      </c>
      <c r="O926">
        <v>1.76866916898837E-3</v>
      </c>
    </row>
    <row r="927" spans="1:15" x14ac:dyDescent="0.35">
      <c r="A927" t="s">
        <v>14735</v>
      </c>
      <c r="B927" t="s">
        <v>14736</v>
      </c>
      <c r="C927">
        <v>60685</v>
      </c>
      <c r="D927">
        <v>0.117417983000782</v>
      </c>
      <c r="E927">
        <v>7.3030012033225095E-2</v>
      </c>
      <c r="F927">
        <v>0.14225940414105201</v>
      </c>
      <c r="G927">
        <v>3.6259689528257699E-2</v>
      </c>
      <c r="H927">
        <v>-0.12709712687911001</v>
      </c>
      <c r="I927">
        <v>0.301232336935923</v>
      </c>
      <c r="J927">
        <v>-0.18798499314762701</v>
      </c>
      <c r="K927">
        <v>0.13874672688032499</v>
      </c>
      <c r="L927">
        <v>-1.6837326989247E-2</v>
      </c>
      <c r="M927">
        <v>0.83342798906099502</v>
      </c>
      <c r="N927">
        <v>0.34175686522353699</v>
      </c>
      <c r="O927">
        <v>1.7687073572071599E-3</v>
      </c>
    </row>
    <row r="928" spans="1:15" x14ac:dyDescent="0.35">
      <c r="A928" t="s">
        <v>12517</v>
      </c>
      <c r="B928" t="s">
        <v>12518</v>
      </c>
      <c r="C928">
        <v>10939</v>
      </c>
      <c r="D928">
        <v>-2.1840366294143501E-2</v>
      </c>
      <c r="E928">
        <v>0.80977210959151202</v>
      </c>
      <c r="F928">
        <v>-0.163398969962361</v>
      </c>
      <c r="G928">
        <v>9.66738985337499E-2</v>
      </c>
      <c r="H928">
        <v>-0.25414396634993902</v>
      </c>
      <c r="I928">
        <v>2.8155748226436898E-2</v>
      </c>
      <c r="J928">
        <v>-0.34087683130909002</v>
      </c>
      <c r="K928">
        <v>6.5504766562904399E-3</v>
      </c>
      <c r="L928">
        <v>-1.47436791129785E-3</v>
      </c>
      <c r="M928">
        <v>0.99174200906777799</v>
      </c>
      <c r="N928">
        <v>0.60869007058596003</v>
      </c>
      <c r="O928">
        <v>1.7720217842617299E-3</v>
      </c>
    </row>
    <row r="929" spans="1:15" x14ac:dyDescent="0.35">
      <c r="A929" t="s">
        <v>2511</v>
      </c>
      <c r="B929" t="s">
        <v>2512</v>
      </c>
      <c r="C929">
        <v>5663</v>
      </c>
      <c r="D929">
        <v>-7.1565790334892299E-2</v>
      </c>
      <c r="E929">
        <v>0.13492968121752799</v>
      </c>
      <c r="F929">
        <v>-5.9890827676778002E-2</v>
      </c>
      <c r="G929">
        <v>0.20254177514230901</v>
      </c>
      <c r="H929">
        <v>-2.2169286892180999E-2</v>
      </c>
      <c r="I929">
        <v>0.75100363128468095</v>
      </c>
      <c r="J929">
        <v>-2.7605847510033098E-2</v>
      </c>
      <c r="K929">
        <v>0.69319417427134</v>
      </c>
      <c r="L929">
        <v>1.9584966724957902E-2</v>
      </c>
      <c r="M929">
        <v>0.772319477782067</v>
      </c>
      <c r="N929">
        <v>0.28833614122270002</v>
      </c>
      <c r="O929">
        <v>1.7792316553976401E-3</v>
      </c>
    </row>
    <row r="930" spans="1:15" x14ac:dyDescent="0.35">
      <c r="A930" t="s">
        <v>1689</v>
      </c>
      <c r="B930" t="s">
        <v>1690</v>
      </c>
      <c r="C930">
        <v>51018</v>
      </c>
      <c r="D930">
        <v>-9.1120667686066508E-3</v>
      </c>
      <c r="E930">
        <v>0.92597186231995199</v>
      </c>
      <c r="F930">
        <v>9.7457350723138894E-2</v>
      </c>
      <c r="G930">
        <v>0.33351586087103902</v>
      </c>
      <c r="H930">
        <v>0.10159509928335</v>
      </c>
      <c r="I930">
        <v>0.38264718754125199</v>
      </c>
      <c r="J930">
        <v>0.209063190480267</v>
      </c>
      <c r="K930">
        <v>9.0820779750869204E-2</v>
      </c>
      <c r="L930">
        <v>0.29369582455687199</v>
      </c>
      <c r="M930">
        <v>1.2975874033899401E-2</v>
      </c>
      <c r="N930">
        <v>0.41656178865843801</v>
      </c>
      <c r="O930">
        <v>1.78622475959572E-3</v>
      </c>
    </row>
    <row r="931" spans="1:15" x14ac:dyDescent="0.35">
      <c r="A931" t="s">
        <v>913</v>
      </c>
      <c r="B931" t="s">
        <v>914</v>
      </c>
      <c r="C931">
        <v>159</v>
      </c>
      <c r="D931">
        <v>0.110154446604298</v>
      </c>
      <c r="E931">
        <v>8.9781519663265405E-2</v>
      </c>
      <c r="F931">
        <v>8.8381383280484699E-2</v>
      </c>
      <c r="G931">
        <v>0.16156560640443501</v>
      </c>
      <c r="H931">
        <v>-1.1456840861052701E-2</v>
      </c>
      <c r="I931">
        <v>0.84509848713949298</v>
      </c>
      <c r="J931">
        <v>2.0271131607485102E-2</v>
      </c>
      <c r="K931">
        <v>0.73016354354649304</v>
      </c>
      <c r="L931">
        <v>0.18215897019645599</v>
      </c>
      <c r="M931">
        <v>5.7790243241900699E-2</v>
      </c>
      <c r="N931">
        <v>0.367245384353525</v>
      </c>
      <c r="O931">
        <v>1.7896093620531201E-3</v>
      </c>
    </row>
    <row r="932" spans="1:15" x14ac:dyDescent="0.35">
      <c r="A932" t="s">
        <v>9307</v>
      </c>
      <c r="B932" t="s">
        <v>9308</v>
      </c>
      <c r="C932">
        <v>22826</v>
      </c>
      <c r="D932">
        <v>2.8605419147174498E-2</v>
      </c>
      <c r="E932">
        <v>0.62873450509388695</v>
      </c>
      <c r="F932">
        <v>-1.1017130721586299E-2</v>
      </c>
      <c r="G932">
        <v>0.85142296446502896</v>
      </c>
      <c r="H932">
        <v>-8.8902746730871798E-2</v>
      </c>
      <c r="I932">
        <v>0.15002904721694901</v>
      </c>
      <c r="J932">
        <v>-9.4366920856165507E-2</v>
      </c>
      <c r="K932">
        <v>0.12909670569460499</v>
      </c>
      <c r="L932">
        <v>2.7599753350948199E-2</v>
      </c>
      <c r="M932">
        <v>0.740076358707494</v>
      </c>
      <c r="N932">
        <v>0.35365539254505901</v>
      </c>
      <c r="O932">
        <v>1.79391414788687E-3</v>
      </c>
    </row>
    <row r="933" spans="1:15" x14ac:dyDescent="0.35">
      <c r="A933" t="s">
        <v>6264</v>
      </c>
      <c r="B933" t="s">
        <v>6265</v>
      </c>
      <c r="C933">
        <v>51561</v>
      </c>
      <c r="D933">
        <v>-6.5635659413016495E-2</v>
      </c>
      <c r="E933">
        <v>0.39929305314470598</v>
      </c>
      <c r="F933">
        <v>1.59306006541775E-2</v>
      </c>
      <c r="G933">
        <v>0.83474393064902797</v>
      </c>
      <c r="H933">
        <v>-6.1490208991953101E-2</v>
      </c>
      <c r="I933">
        <v>0.36732421398043003</v>
      </c>
      <c r="J933">
        <v>-8.3231918369836705E-2</v>
      </c>
      <c r="K933">
        <v>0.230631274370072</v>
      </c>
      <c r="L933">
        <v>0.13412451454007701</v>
      </c>
      <c r="M933">
        <v>0.17338082318353601</v>
      </c>
      <c r="N933">
        <v>0.39748277817490102</v>
      </c>
      <c r="O933">
        <v>1.79547131583765E-3</v>
      </c>
    </row>
    <row r="934" spans="1:15" x14ac:dyDescent="0.35">
      <c r="A934" t="s">
        <v>14259</v>
      </c>
      <c r="B934" t="s">
        <v>14260</v>
      </c>
      <c r="C934">
        <v>51128</v>
      </c>
      <c r="D934">
        <v>-6.9971898570802396E-2</v>
      </c>
      <c r="E934">
        <v>0.28810416564090502</v>
      </c>
      <c r="F934">
        <v>2.5629954873231501E-2</v>
      </c>
      <c r="G934">
        <v>0.68888184581723699</v>
      </c>
      <c r="H934">
        <v>9.1850472376600906E-2</v>
      </c>
      <c r="I934">
        <v>0.29827122429826702</v>
      </c>
      <c r="J934">
        <v>0.19167295096933401</v>
      </c>
      <c r="K934">
        <v>4.6087955311383703E-2</v>
      </c>
      <c r="L934">
        <v>0.109776729682251</v>
      </c>
      <c r="M934">
        <v>0.119995699961171</v>
      </c>
      <c r="N934">
        <v>0.27977903609539501</v>
      </c>
      <c r="O934">
        <v>1.80470509739433E-3</v>
      </c>
    </row>
    <row r="935" spans="1:15" x14ac:dyDescent="0.35">
      <c r="A935" t="s">
        <v>10611</v>
      </c>
      <c r="B935" t="s">
        <v>10612</v>
      </c>
      <c r="C935">
        <v>55748</v>
      </c>
      <c r="D935">
        <v>1.3389166576956799E-2</v>
      </c>
      <c r="E935">
        <v>0.87146247792386</v>
      </c>
      <c r="F935">
        <v>0.15038970339683899</v>
      </c>
      <c r="G935">
        <v>9.4363747257511094E-2</v>
      </c>
      <c r="H935">
        <v>-0.183543079205258</v>
      </c>
      <c r="I935">
        <v>5.8912605732756397E-2</v>
      </c>
      <c r="J935">
        <v>-0.183749866358937</v>
      </c>
      <c r="K935">
        <v>5.8677712638822703E-2</v>
      </c>
      <c r="L935">
        <v>8.5328233364023699E-4</v>
      </c>
      <c r="M935">
        <v>0.99503654389265594</v>
      </c>
      <c r="N935">
        <v>-0.58434391542372699</v>
      </c>
      <c r="O935">
        <v>1.80625235087747E-3</v>
      </c>
    </row>
    <row r="936" spans="1:15" x14ac:dyDescent="0.35">
      <c r="A936" t="s">
        <v>20102</v>
      </c>
      <c r="B936" t="s">
        <v>20103</v>
      </c>
      <c r="C936">
        <v>9923</v>
      </c>
      <c r="D936">
        <v>1.6695144183426401E-2</v>
      </c>
      <c r="E936">
        <v>0.76112416739018096</v>
      </c>
      <c r="F936">
        <v>-4.3778769796700298E-2</v>
      </c>
      <c r="G936">
        <v>0.432440623149908</v>
      </c>
      <c r="H936">
        <v>-4.6976192793604099E-3</v>
      </c>
      <c r="I936">
        <v>0.94260031017562096</v>
      </c>
      <c r="J936">
        <v>-0.14906562675503701</v>
      </c>
      <c r="K936">
        <v>4.2514896083309002E-2</v>
      </c>
      <c r="L936">
        <v>-7.76610761082486E-2</v>
      </c>
      <c r="M936">
        <v>0.43399533080351299</v>
      </c>
      <c r="N936">
        <v>0.41525591890316099</v>
      </c>
      <c r="O936">
        <v>1.8076064802907499E-3</v>
      </c>
    </row>
    <row r="937" spans="1:15" x14ac:dyDescent="0.35">
      <c r="A937" t="s">
        <v>6886</v>
      </c>
      <c r="B937" t="s">
        <v>6887</v>
      </c>
      <c r="C937">
        <v>1809</v>
      </c>
      <c r="D937">
        <v>2.1268416551301099E-3</v>
      </c>
      <c r="E937">
        <v>0.96349327945013097</v>
      </c>
      <c r="F937">
        <v>3.2125644073246903E-2</v>
      </c>
      <c r="G937">
        <v>0.49520767236562702</v>
      </c>
      <c r="H937">
        <v>3.2514923368916801E-2</v>
      </c>
      <c r="I937">
        <v>0.56882772531400705</v>
      </c>
      <c r="J937">
        <v>2.72002960974067E-2</v>
      </c>
      <c r="K937">
        <v>0.63269537107596996</v>
      </c>
      <c r="L937">
        <v>4.3499562234408103E-2</v>
      </c>
      <c r="M937">
        <v>0.77493430624575399</v>
      </c>
      <c r="N937">
        <v>0.64628907440653605</v>
      </c>
      <c r="O937">
        <v>1.81110536626064E-3</v>
      </c>
    </row>
    <row r="938" spans="1:15" x14ac:dyDescent="0.35">
      <c r="A938" t="s">
        <v>19195</v>
      </c>
      <c r="B938" t="s">
        <v>19196</v>
      </c>
      <c r="C938">
        <v>63917</v>
      </c>
      <c r="D938">
        <v>-4.1480350606789798E-2</v>
      </c>
      <c r="E938">
        <v>0.53817363262646201</v>
      </c>
      <c r="F938">
        <v>-5.0798128406095003E-2</v>
      </c>
      <c r="G938">
        <v>0.45337204070667497</v>
      </c>
      <c r="H938">
        <v>4.4809325566461701E-3</v>
      </c>
      <c r="I938">
        <v>0.94296443535319896</v>
      </c>
      <c r="J938">
        <v>5.1454337620214098E-2</v>
      </c>
      <c r="K938">
        <v>0.41979855288416801</v>
      </c>
      <c r="L938">
        <v>6.83516641859407E-2</v>
      </c>
      <c r="M938">
        <v>0.58037032770200703</v>
      </c>
      <c r="N938">
        <v>-0.52171057362945605</v>
      </c>
      <c r="O938">
        <v>1.81242651119619E-3</v>
      </c>
    </row>
    <row r="939" spans="1:15" x14ac:dyDescent="0.35">
      <c r="A939" t="s">
        <v>2269</v>
      </c>
      <c r="B939" t="s">
        <v>2270</v>
      </c>
      <c r="C939">
        <v>27231</v>
      </c>
      <c r="D939">
        <v>-1.8707311004670501E-2</v>
      </c>
      <c r="E939">
        <v>0.80221601411573495</v>
      </c>
      <c r="F939">
        <v>1.80806358654233E-2</v>
      </c>
      <c r="G939">
        <v>0.80868837003831995</v>
      </c>
      <c r="H939">
        <v>-0.15782858574835501</v>
      </c>
      <c r="I939">
        <v>0.20681900076350501</v>
      </c>
      <c r="J939">
        <v>-3.7413965817558299E-2</v>
      </c>
      <c r="K939">
        <v>0.75487670582838096</v>
      </c>
      <c r="L939">
        <v>0.13441311629965</v>
      </c>
      <c r="M939">
        <v>3.6134207914347898E-2</v>
      </c>
      <c r="N939">
        <v>0.238796957080223</v>
      </c>
      <c r="O939">
        <v>1.81458573028245E-3</v>
      </c>
    </row>
    <row r="940" spans="1:15" x14ac:dyDescent="0.35">
      <c r="A940" t="s">
        <v>9607</v>
      </c>
      <c r="B940" t="s">
        <v>9608</v>
      </c>
      <c r="C940">
        <v>5420</v>
      </c>
      <c r="D940">
        <v>0.20625988830163799</v>
      </c>
      <c r="E940">
        <v>1.9274165407363299E-2</v>
      </c>
      <c r="F940">
        <v>0.255294652293931</v>
      </c>
      <c r="G940">
        <v>6.51821251542253E-3</v>
      </c>
      <c r="H940">
        <v>-0.14483475608229099</v>
      </c>
      <c r="I940">
        <v>0.13568375157759699</v>
      </c>
      <c r="J940">
        <v>-0.33667114277614002</v>
      </c>
      <c r="K940">
        <v>3.9616349971000799E-3</v>
      </c>
      <c r="L940">
        <v>-0.37426979701802399</v>
      </c>
      <c r="M940">
        <v>0.300504355808071</v>
      </c>
      <c r="N940">
        <v>-1.4892897412635699</v>
      </c>
      <c r="O940">
        <v>1.8259037064371E-3</v>
      </c>
    </row>
    <row r="941" spans="1:15" x14ac:dyDescent="0.35">
      <c r="A941" t="s">
        <v>13105</v>
      </c>
      <c r="B941" t="s">
        <v>13106</v>
      </c>
      <c r="C941">
        <v>57007</v>
      </c>
      <c r="D941">
        <v>-0.16239151755718401</v>
      </c>
      <c r="E941">
        <v>4.2765340678778303E-3</v>
      </c>
      <c r="F941">
        <v>-0.12658331612149701</v>
      </c>
      <c r="G941">
        <v>1.6075929321672799E-2</v>
      </c>
      <c r="H941">
        <v>1.40977194700203E-2</v>
      </c>
      <c r="I941">
        <v>0.781154287227243</v>
      </c>
      <c r="J941">
        <v>1.3115971178156801E-2</v>
      </c>
      <c r="K941">
        <v>0.79598776252636405</v>
      </c>
      <c r="L941">
        <v>-3.8864839913404801E-2</v>
      </c>
      <c r="M941">
        <v>0.78402600864830396</v>
      </c>
      <c r="N941">
        <v>-0.60117074666345804</v>
      </c>
      <c r="O941">
        <v>1.83685897269057E-3</v>
      </c>
    </row>
    <row r="942" spans="1:15" x14ac:dyDescent="0.35">
      <c r="A942" t="s">
        <v>2689</v>
      </c>
      <c r="B942" t="s">
        <v>2690</v>
      </c>
      <c r="C942">
        <v>91746</v>
      </c>
      <c r="D942">
        <v>9.6978882274065398E-2</v>
      </c>
      <c r="E942">
        <v>8.8443759261360402E-2</v>
      </c>
      <c r="F942">
        <v>0.149705638669998</v>
      </c>
      <c r="G942">
        <v>1.6271906787530099E-2</v>
      </c>
      <c r="H942">
        <v>-0.131783530723833</v>
      </c>
      <c r="I942">
        <v>7.7790416802840198E-2</v>
      </c>
      <c r="J942">
        <v>-0.18670520616856501</v>
      </c>
      <c r="K942">
        <v>1.9785710360849602E-2</v>
      </c>
      <c r="L942">
        <v>6.1956457240230002E-2</v>
      </c>
      <c r="M942">
        <v>0.437505839715148</v>
      </c>
      <c r="N942">
        <v>0.333002015755131</v>
      </c>
      <c r="O942">
        <v>1.83932736268415E-3</v>
      </c>
    </row>
    <row r="943" spans="1:15" x14ac:dyDescent="0.35">
      <c r="A943" t="s">
        <v>17587</v>
      </c>
      <c r="B943" t="s">
        <v>17588</v>
      </c>
      <c r="C943">
        <v>81844</v>
      </c>
      <c r="D943">
        <v>-0.20892597576510499</v>
      </c>
      <c r="E943">
        <v>0.39369490700943899</v>
      </c>
      <c r="F943">
        <v>-1.26406590116995</v>
      </c>
      <c r="G943">
        <v>4.2450486668624098E-4</v>
      </c>
      <c r="H943">
        <v>0.64457768351988598</v>
      </c>
      <c r="I943">
        <v>4.0442668085934698E-2</v>
      </c>
      <c r="J943">
        <v>0.49198626858655697</v>
      </c>
      <c r="K943">
        <v>0.101784543164638</v>
      </c>
      <c r="L943">
        <v>-0.46155934762173101</v>
      </c>
      <c r="M943">
        <v>6.2109103060887898E-2</v>
      </c>
      <c r="N943">
        <v>-0.94565622336114297</v>
      </c>
      <c r="O943">
        <v>1.84142898521452E-3</v>
      </c>
    </row>
    <row r="944" spans="1:15" x14ac:dyDescent="0.35">
      <c r="A944" t="s">
        <v>12999</v>
      </c>
      <c r="B944" t="s">
        <v>13000</v>
      </c>
      <c r="C944">
        <v>23219</v>
      </c>
      <c r="D944">
        <v>-3.2452547821343998E-2</v>
      </c>
      <c r="E944">
        <v>0.57639414720206505</v>
      </c>
      <c r="F944">
        <v>-4.7711757074011998E-2</v>
      </c>
      <c r="G944">
        <v>0.41623989820687501</v>
      </c>
      <c r="H944">
        <v>-0.192758356506052</v>
      </c>
      <c r="I944">
        <v>0.140224877947456</v>
      </c>
      <c r="J944">
        <v>-0.115610619084578</v>
      </c>
      <c r="K944">
        <v>0.35806546637432501</v>
      </c>
      <c r="L944">
        <v>6.8036563528981006E-2</v>
      </c>
      <c r="M944">
        <v>0.51614118904405903</v>
      </c>
      <c r="N944">
        <v>0.43952004975877701</v>
      </c>
      <c r="O944">
        <v>1.84197976628225E-3</v>
      </c>
    </row>
    <row r="945" spans="1:15" x14ac:dyDescent="0.35">
      <c r="A945" t="s">
        <v>7518</v>
      </c>
      <c r="B945" t="s">
        <v>7519</v>
      </c>
      <c r="C945">
        <v>5321</v>
      </c>
      <c r="D945">
        <v>0.133912410267129</v>
      </c>
      <c r="E945">
        <v>0.36818745176995599</v>
      </c>
      <c r="F945">
        <v>0.16183217905831701</v>
      </c>
      <c r="G945">
        <v>0.28179329430560501</v>
      </c>
      <c r="H945">
        <v>-0.10373266119411</v>
      </c>
      <c r="I945">
        <v>0.30169299853777998</v>
      </c>
      <c r="J945">
        <v>-6.5809924644060006E-2</v>
      </c>
      <c r="K945">
        <v>0.50485319223145997</v>
      </c>
      <c r="L945">
        <v>-8.2131153107531496E-2</v>
      </c>
      <c r="M945">
        <v>0.60307001756910905</v>
      </c>
      <c r="N945">
        <v>-0.66546217571503596</v>
      </c>
      <c r="O945">
        <v>1.8423430194546701E-3</v>
      </c>
    </row>
    <row r="946" spans="1:15" x14ac:dyDescent="0.35">
      <c r="A946" t="s">
        <v>6584</v>
      </c>
      <c r="B946" t="s">
        <v>6585</v>
      </c>
      <c r="C946">
        <v>8936</v>
      </c>
      <c r="D946">
        <v>-8.7195821248547703E-2</v>
      </c>
      <c r="E946">
        <v>0.44085920328947897</v>
      </c>
      <c r="F946">
        <v>8.3743627387242697E-2</v>
      </c>
      <c r="G946">
        <v>0.458570618267581</v>
      </c>
      <c r="H946">
        <v>0.243928215780256</v>
      </c>
      <c r="I946">
        <v>0.10344206266131201</v>
      </c>
      <c r="J946">
        <v>0.18540102794055199</v>
      </c>
      <c r="K946">
        <v>0.20228982170693599</v>
      </c>
      <c r="L946">
        <v>0.30915098149433701</v>
      </c>
      <c r="M946">
        <v>4.3647217740193603E-2</v>
      </c>
      <c r="N946">
        <v>0.57485045265989898</v>
      </c>
      <c r="O946">
        <v>1.8432203275278601E-3</v>
      </c>
    </row>
    <row r="947" spans="1:15" x14ac:dyDescent="0.35">
      <c r="A947" t="s">
        <v>13051</v>
      </c>
      <c r="B947" t="s">
        <v>13052</v>
      </c>
      <c r="C947">
        <v>51542</v>
      </c>
      <c r="D947">
        <v>4.6655381460459097E-2</v>
      </c>
      <c r="E947">
        <v>0.40274498686751198</v>
      </c>
      <c r="F947">
        <v>-9.2119032820772197E-3</v>
      </c>
      <c r="G947">
        <v>0.86619309163411895</v>
      </c>
      <c r="H947">
        <v>-0.1191772933722</v>
      </c>
      <c r="I947">
        <v>0.38079212743200302</v>
      </c>
      <c r="J947">
        <v>-3.88084974419378E-3</v>
      </c>
      <c r="K947">
        <v>0.97673491290193104</v>
      </c>
      <c r="L947">
        <v>0.30277243371885199</v>
      </c>
      <c r="M947">
        <v>1.4945245771694701E-3</v>
      </c>
      <c r="N947">
        <v>0.292900123659456</v>
      </c>
      <c r="O947">
        <v>1.8465763599049901E-3</v>
      </c>
    </row>
    <row r="948" spans="1:15" x14ac:dyDescent="0.35">
      <c r="A948" t="s">
        <v>6342</v>
      </c>
      <c r="B948" t="s">
        <v>6343</v>
      </c>
      <c r="C948">
        <v>4940</v>
      </c>
      <c r="D948">
        <v>0.15383620421299901</v>
      </c>
      <c r="E948">
        <v>5.7486444923552503E-2</v>
      </c>
      <c r="F948">
        <v>0.172111542145922</v>
      </c>
      <c r="G948">
        <v>3.7664652602496497E-2</v>
      </c>
      <c r="H948">
        <v>0.14000507211141699</v>
      </c>
      <c r="I948">
        <v>0.124639137134386</v>
      </c>
      <c r="J948">
        <v>7.3751425594832803E-2</v>
      </c>
      <c r="K948">
        <v>0.39650684982728701</v>
      </c>
      <c r="L948">
        <v>0.28144045922236299</v>
      </c>
      <c r="M948">
        <v>0.18020253031532299</v>
      </c>
      <c r="N948">
        <v>0.84496129148669596</v>
      </c>
      <c r="O948">
        <v>1.84757613327622E-3</v>
      </c>
    </row>
    <row r="949" spans="1:15" x14ac:dyDescent="0.35">
      <c r="A949" t="s">
        <v>6618</v>
      </c>
      <c r="B949" t="s">
        <v>6619</v>
      </c>
      <c r="C949">
        <v>5191</v>
      </c>
      <c r="D949">
        <v>1.93191395421222E-2</v>
      </c>
      <c r="E949">
        <v>0.70318968808251003</v>
      </c>
      <c r="F949">
        <v>-4.42771650977756E-2</v>
      </c>
      <c r="G949">
        <v>0.39077623734035599</v>
      </c>
      <c r="H949">
        <v>-0.33804793047071602</v>
      </c>
      <c r="I949">
        <v>8.8525789051170506E-3</v>
      </c>
      <c r="J949">
        <v>-0.190878298359999</v>
      </c>
      <c r="K949">
        <v>9.4604669428789201E-2</v>
      </c>
      <c r="L949">
        <v>-0.10839735326100999</v>
      </c>
      <c r="M949">
        <v>0.23993130324265499</v>
      </c>
      <c r="N949">
        <v>-0.375757319747964</v>
      </c>
      <c r="O949">
        <v>1.8491418342703001E-3</v>
      </c>
    </row>
    <row r="950" spans="1:15" x14ac:dyDescent="0.35">
      <c r="A950" t="s">
        <v>22470</v>
      </c>
      <c r="B950" t="s">
        <v>22471</v>
      </c>
      <c r="C950" t="s">
        <v>1362</v>
      </c>
      <c r="D950">
        <v>-7.72268668327971E-2</v>
      </c>
      <c r="E950">
        <v>0.49306915896644099</v>
      </c>
      <c r="F950">
        <v>-0.208414006590874</v>
      </c>
      <c r="G950">
        <v>8.5979311907203801E-2</v>
      </c>
      <c r="H950">
        <v>0.20334534439327301</v>
      </c>
      <c r="I950">
        <v>0.184385211706934</v>
      </c>
      <c r="J950">
        <v>3.3848389091659901E-2</v>
      </c>
      <c r="K950">
        <v>0.81659352810608299</v>
      </c>
      <c r="L950">
        <v>0.30808129594700701</v>
      </c>
      <c r="M950">
        <v>0.321483579927824</v>
      </c>
      <c r="N950">
        <v>1.2796677069729401</v>
      </c>
      <c r="O950">
        <v>1.86221679865409E-3</v>
      </c>
    </row>
    <row r="951" spans="1:15" x14ac:dyDescent="0.35">
      <c r="A951" t="s">
        <v>20593</v>
      </c>
      <c r="B951" t="s">
        <v>20594</v>
      </c>
      <c r="C951">
        <v>56123</v>
      </c>
      <c r="D951">
        <v>8.2843966197463398E-2</v>
      </c>
      <c r="E951">
        <v>0.42683760128560699</v>
      </c>
      <c r="F951">
        <v>5.5158454134803102E-2</v>
      </c>
      <c r="G951">
        <v>0.59301903694372304</v>
      </c>
      <c r="H951">
        <v>9.9168541892106402E-2</v>
      </c>
      <c r="I951">
        <v>0.46999765721314601</v>
      </c>
      <c r="J951">
        <v>-5.6556536737226298E-2</v>
      </c>
      <c r="K951">
        <v>0.67733910478067005</v>
      </c>
      <c r="L951">
        <v>-2.3464585649523299E-2</v>
      </c>
      <c r="M951">
        <v>0.78438157737335301</v>
      </c>
      <c r="N951">
        <v>-0.36270848290736302</v>
      </c>
      <c r="O951">
        <v>1.8646877812104399E-3</v>
      </c>
    </row>
    <row r="952" spans="1:15" x14ac:dyDescent="0.35">
      <c r="A952" t="s">
        <v>20469</v>
      </c>
      <c r="B952" t="s">
        <v>20470</v>
      </c>
      <c r="C952">
        <v>23131</v>
      </c>
      <c r="D952">
        <v>-0.200893004577337</v>
      </c>
      <c r="E952">
        <v>7.7282636164336597E-4</v>
      </c>
      <c r="F952">
        <v>-0.384884665583137</v>
      </c>
      <c r="G952" s="1">
        <v>5.4336708151483899E-6</v>
      </c>
      <c r="H952">
        <v>0.249395504642524</v>
      </c>
      <c r="I952">
        <v>8.9928137820610002E-2</v>
      </c>
      <c r="J952">
        <v>0.30971939937704401</v>
      </c>
      <c r="K952">
        <v>4.2392319724643399E-2</v>
      </c>
      <c r="L952">
        <v>-0.222935331186848</v>
      </c>
      <c r="M952">
        <v>1.1176808615321001E-2</v>
      </c>
      <c r="N952">
        <v>-0.304782338729361</v>
      </c>
      <c r="O952">
        <v>1.86853974858603E-3</v>
      </c>
    </row>
    <row r="953" spans="1:15" x14ac:dyDescent="0.35">
      <c r="A953" t="s">
        <v>1381</v>
      </c>
      <c r="B953" t="s">
        <v>1382</v>
      </c>
      <c r="C953">
        <v>30</v>
      </c>
      <c r="D953">
        <v>-3.5934614563279503E-2</v>
      </c>
      <c r="E953">
        <v>0.53723922314046502</v>
      </c>
      <c r="F953">
        <v>-7.2771350773269503E-2</v>
      </c>
      <c r="G953">
        <v>0.22628087243887099</v>
      </c>
      <c r="H953">
        <v>-5.8625065435334599E-2</v>
      </c>
      <c r="I953">
        <v>0.48400074133924298</v>
      </c>
      <c r="J953">
        <v>-2.6057591272619099E-2</v>
      </c>
      <c r="K953">
        <v>0.75312900304441599</v>
      </c>
      <c r="L953">
        <v>-8.6214614102471998E-2</v>
      </c>
      <c r="M953">
        <v>0.401506493999641</v>
      </c>
      <c r="N953">
        <v>-0.42646472411464698</v>
      </c>
      <c r="O953">
        <v>1.8695430646099599E-3</v>
      </c>
    </row>
    <row r="954" spans="1:15" x14ac:dyDescent="0.35">
      <c r="A954" t="s">
        <v>19741</v>
      </c>
      <c r="B954" t="s">
        <v>19742</v>
      </c>
      <c r="C954">
        <v>50863</v>
      </c>
      <c r="D954">
        <v>-2.0226388540317299E-2</v>
      </c>
      <c r="E954">
        <v>0.75961481908676498</v>
      </c>
      <c r="F954">
        <v>-0.12624921029352801</v>
      </c>
      <c r="G954">
        <v>8.0524801674027105E-2</v>
      </c>
      <c r="H954">
        <v>5.9740176761811101E-3</v>
      </c>
      <c r="I954">
        <v>0.95013510697854797</v>
      </c>
      <c r="J954">
        <v>1.16295238609441E-2</v>
      </c>
      <c r="K954">
        <v>0.90313429727448302</v>
      </c>
      <c r="L954">
        <v>-0.200316060839594</v>
      </c>
      <c r="M954">
        <v>0.129235091806751</v>
      </c>
      <c r="N954">
        <v>-0.52177884771529703</v>
      </c>
      <c r="O954">
        <v>1.8777468810502499E-3</v>
      </c>
    </row>
    <row r="955" spans="1:15" x14ac:dyDescent="0.35">
      <c r="A955" t="s">
        <v>16914</v>
      </c>
      <c r="B955" t="s">
        <v>16915</v>
      </c>
      <c r="C955">
        <v>2879</v>
      </c>
      <c r="D955">
        <v>-4.0255000816667802E-2</v>
      </c>
      <c r="E955">
        <v>0.55030678772074404</v>
      </c>
      <c r="F955">
        <v>4.42945837680657E-2</v>
      </c>
      <c r="G955">
        <v>0.51193587791155704</v>
      </c>
      <c r="H955">
        <v>5.7627754241833501E-2</v>
      </c>
      <c r="I955">
        <v>0.358179090767824</v>
      </c>
      <c r="J955">
        <v>-7.2059386221933905E-2</v>
      </c>
      <c r="K955">
        <v>0.25656423666516298</v>
      </c>
      <c r="L955">
        <v>0.12050747958523</v>
      </c>
      <c r="M955">
        <v>0.33155842111774902</v>
      </c>
      <c r="N955">
        <v>0.51060951470786298</v>
      </c>
      <c r="O955">
        <v>1.88734764911592E-3</v>
      </c>
    </row>
    <row r="956" spans="1:15" x14ac:dyDescent="0.35">
      <c r="A956" t="s">
        <v>1807</v>
      </c>
      <c r="B956" t="s">
        <v>1808</v>
      </c>
      <c r="C956">
        <v>483</v>
      </c>
      <c r="D956">
        <v>5.23629653036011E-2</v>
      </c>
      <c r="E956">
        <v>0.38264056472904001</v>
      </c>
      <c r="F956">
        <v>0.200022362665665</v>
      </c>
      <c r="G956">
        <v>6.6760154745681899E-3</v>
      </c>
      <c r="H956">
        <v>-0.14170811984036499</v>
      </c>
      <c r="I956">
        <v>5.4808914396069497E-2</v>
      </c>
      <c r="J956">
        <v>-7.5181132639597706E-2</v>
      </c>
      <c r="K956">
        <v>0.27331323640509902</v>
      </c>
      <c r="L956">
        <v>3.8819882820000401E-2</v>
      </c>
      <c r="M956">
        <v>0.678583592232744</v>
      </c>
      <c r="N956">
        <v>0.39429689581926702</v>
      </c>
      <c r="O956">
        <v>1.88814109269885E-3</v>
      </c>
    </row>
    <row r="957" spans="1:15" x14ac:dyDescent="0.35">
      <c r="A957" t="s">
        <v>3882</v>
      </c>
      <c r="B957" t="s">
        <v>3883</v>
      </c>
      <c r="C957">
        <v>5641</v>
      </c>
      <c r="D957">
        <v>0.19180480750773701</v>
      </c>
      <c r="E957">
        <v>5.1647455864873102E-3</v>
      </c>
      <c r="F957">
        <v>0.165467329322385</v>
      </c>
      <c r="G957">
        <v>1.14517230601006E-2</v>
      </c>
      <c r="H957">
        <v>0.207940069691298</v>
      </c>
      <c r="I957">
        <v>9.4254230599555996E-2</v>
      </c>
      <c r="J957">
        <v>0.156696052055907</v>
      </c>
      <c r="K957">
        <v>0.19287605424173801</v>
      </c>
      <c r="L957">
        <v>0.27985151887118698</v>
      </c>
      <c r="M957">
        <v>0.14179309542565299</v>
      </c>
      <c r="N957">
        <v>0.75515730065412701</v>
      </c>
      <c r="O957">
        <v>1.89197342552942E-3</v>
      </c>
    </row>
    <row r="958" spans="1:15" x14ac:dyDescent="0.35">
      <c r="A958" t="s">
        <v>16017</v>
      </c>
      <c r="B958" t="s">
        <v>16018</v>
      </c>
      <c r="C958">
        <v>993</v>
      </c>
      <c r="D958">
        <v>-1.38641705065132E-2</v>
      </c>
      <c r="E958">
        <v>0.75441082870557097</v>
      </c>
      <c r="F958">
        <v>2.4535920634979998E-2</v>
      </c>
      <c r="G958">
        <v>0.58210311027581996</v>
      </c>
      <c r="H958">
        <v>-8.2126611192302704E-2</v>
      </c>
      <c r="I958">
        <v>0.28916913062174399</v>
      </c>
      <c r="J958">
        <v>-0.10353938029094201</v>
      </c>
      <c r="K958">
        <v>0.18902455820776101</v>
      </c>
      <c r="L958">
        <v>0.106824706406449</v>
      </c>
      <c r="M958">
        <v>0.15104922352171399</v>
      </c>
      <c r="N958">
        <v>0.29571701609436302</v>
      </c>
      <c r="O958">
        <v>1.8960320233825699E-3</v>
      </c>
    </row>
    <row r="959" spans="1:15" x14ac:dyDescent="0.35">
      <c r="A959" t="s">
        <v>8615</v>
      </c>
      <c r="B959" t="s">
        <v>8616</v>
      </c>
      <c r="C959">
        <v>23597</v>
      </c>
      <c r="D959">
        <v>0.111106491153704</v>
      </c>
      <c r="E959">
        <v>0.19623701073268801</v>
      </c>
      <c r="F959">
        <v>0.18252718600262499</v>
      </c>
      <c r="G959">
        <v>4.75587964118293E-2</v>
      </c>
      <c r="H959">
        <v>-5.52191840471732E-2</v>
      </c>
      <c r="I959">
        <v>0.49119201451782002</v>
      </c>
      <c r="J959">
        <v>-2.0319461297226798E-3</v>
      </c>
      <c r="K959">
        <v>0.97952001579999104</v>
      </c>
      <c r="L959">
        <v>-5.5811275525163902E-3</v>
      </c>
      <c r="M959">
        <v>0.966628975026951</v>
      </c>
      <c r="N959">
        <v>0.56352205948107903</v>
      </c>
      <c r="O959">
        <v>1.90494129849329E-3</v>
      </c>
    </row>
    <row r="960" spans="1:15" x14ac:dyDescent="0.35">
      <c r="A960" t="s">
        <v>2747</v>
      </c>
      <c r="B960" t="s">
        <v>2748</v>
      </c>
      <c r="C960">
        <v>102157402</v>
      </c>
      <c r="D960">
        <v>6.6368403667428993E-2</v>
      </c>
      <c r="E960">
        <v>0.21791981606125099</v>
      </c>
      <c r="F960">
        <v>6.5861594030375101E-2</v>
      </c>
      <c r="G960">
        <v>0.221161162694817</v>
      </c>
      <c r="H960">
        <v>-1.31284318651659E-2</v>
      </c>
      <c r="I960">
        <v>0.83306079306976499</v>
      </c>
      <c r="J960">
        <v>5.68596692196017E-2</v>
      </c>
      <c r="K960">
        <v>0.371476757594906</v>
      </c>
      <c r="L960">
        <v>7.5778209929000098E-2</v>
      </c>
      <c r="M960">
        <v>0.32099844799480498</v>
      </c>
      <c r="N960">
        <v>0.312780366301601</v>
      </c>
      <c r="O960">
        <v>1.9248012442509199E-3</v>
      </c>
    </row>
    <row r="961" spans="1:15" x14ac:dyDescent="0.35">
      <c r="A961" t="s">
        <v>12153</v>
      </c>
      <c r="B961" t="s">
        <v>12154</v>
      </c>
      <c r="C961">
        <v>9169</v>
      </c>
      <c r="D961">
        <v>-0.36562403409719701</v>
      </c>
      <c r="E961">
        <v>4.9261847025808205E-4</v>
      </c>
      <c r="F961">
        <v>-0.77680361020597699</v>
      </c>
      <c r="G961" s="1">
        <v>1.32876910234714E-6</v>
      </c>
      <c r="H961">
        <v>0.58372846932802203</v>
      </c>
      <c r="I961">
        <v>1.7999063809209601E-2</v>
      </c>
      <c r="J961">
        <v>0.62876672920590304</v>
      </c>
      <c r="K961">
        <v>1.24883436576185E-2</v>
      </c>
      <c r="L961">
        <v>-0.53673555141024898</v>
      </c>
      <c r="M961">
        <v>1.9444544523530598E-2</v>
      </c>
      <c r="N961">
        <v>-0.81850967519955398</v>
      </c>
      <c r="O961">
        <v>1.92512112604197E-3</v>
      </c>
    </row>
    <row r="962" spans="1:15" x14ac:dyDescent="0.35">
      <c r="A962" t="s">
        <v>14623</v>
      </c>
      <c r="B962" t="s">
        <v>14624</v>
      </c>
      <c r="C962">
        <v>55005</v>
      </c>
      <c r="D962">
        <v>7.9463576835667703E-3</v>
      </c>
      <c r="E962">
        <v>0.91005164261930105</v>
      </c>
      <c r="F962">
        <v>8.6317429126380005E-2</v>
      </c>
      <c r="G962">
        <v>0.23865979082039401</v>
      </c>
      <c r="H962">
        <v>-3.68381315414332E-2</v>
      </c>
      <c r="I962">
        <v>0.76861769097604804</v>
      </c>
      <c r="J962">
        <v>-0.104451057251392</v>
      </c>
      <c r="K962">
        <v>0.41194169845298501</v>
      </c>
      <c r="L962">
        <v>-4.0362135475728401E-2</v>
      </c>
      <c r="M962">
        <v>0.62655921133040904</v>
      </c>
      <c r="N962">
        <v>-0.34706507104515399</v>
      </c>
      <c r="O962">
        <v>1.9371704515809499E-3</v>
      </c>
    </row>
    <row r="963" spans="1:15" x14ac:dyDescent="0.35">
      <c r="A963" t="s">
        <v>18191</v>
      </c>
      <c r="B963" t="s">
        <v>18192</v>
      </c>
      <c r="C963">
        <v>79736</v>
      </c>
      <c r="D963">
        <v>1.3011316049453801E-2</v>
      </c>
      <c r="E963">
        <v>0.79208241360652498</v>
      </c>
      <c r="F963">
        <v>5.1372738123898601E-2</v>
      </c>
      <c r="G963">
        <v>0.311552727513633</v>
      </c>
      <c r="H963">
        <v>-1.03943963188904E-2</v>
      </c>
      <c r="I963">
        <v>0.85045994264487101</v>
      </c>
      <c r="J963">
        <v>3.35064966527856E-2</v>
      </c>
      <c r="K963">
        <v>0.547049071011523</v>
      </c>
      <c r="L963">
        <v>-3.37866643897833E-3</v>
      </c>
      <c r="M963">
        <v>0.95929716163586298</v>
      </c>
      <c r="N963">
        <v>-0.278889934060009</v>
      </c>
      <c r="O963">
        <v>1.93764853149358E-3</v>
      </c>
    </row>
    <row r="964" spans="1:15" x14ac:dyDescent="0.35">
      <c r="A964" t="s">
        <v>17132</v>
      </c>
      <c r="B964" t="s">
        <v>17133</v>
      </c>
      <c r="C964">
        <v>54541</v>
      </c>
      <c r="D964">
        <v>8.2278097775636994E-2</v>
      </c>
      <c r="E964">
        <v>6.3014692469044994E-2</v>
      </c>
      <c r="F964">
        <v>0.247703348264499</v>
      </c>
      <c r="G964">
        <v>1.2862905590451301E-4</v>
      </c>
      <c r="H964">
        <v>0.124842624521632</v>
      </c>
      <c r="I964">
        <v>0.163134155916282</v>
      </c>
      <c r="J964">
        <v>0.17880257911963299</v>
      </c>
      <c r="K964">
        <v>5.7192167308456901E-2</v>
      </c>
      <c r="L964">
        <v>9.8772941918205993E-3</v>
      </c>
      <c r="M964">
        <v>0.96100247613454504</v>
      </c>
      <c r="N964">
        <v>0.85094306325695002</v>
      </c>
      <c r="O964">
        <v>1.9385157261580001E-3</v>
      </c>
    </row>
    <row r="965" spans="1:15" x14ac:dyDescent="0.35">
      <c r="A965" t="s">
        <v>2169</v>
      </c>
      <c r="B965" t="s">
        <v>2170</v>
      </c>
      <c r="C965">
        <v>55972</v>
      </c>
      <c r="D965">
        <v>0.12954354712131</v>
      </c>
      <c r="E965">
        <v>0.318153711965451</v>
      </c>
      <c r="F965">
        <v>6.3389164303412099E-2</v>
      </c>
      <c r="G965">
        <v>0.61753169263444996</v>
      </c>
      <c r="H965">
        <v>-7.9544910293547003E-2</v>
      </c>
      <c r="I965">
        <v>0.49753111934115501</v>
      </c>
      <c r="J965">
        <v>4.4371888377018998E-2</v>
      </c>
      <c r="K965">
        <v>0.70263094648583702</v>
      </c>
      <c r="L965">
        <v>4.4616121981341898E-2</v>
      </c>
      <c r="M965">
        <v>0.74077502770433401</v>
      </c>
      <c r="N965">
        <v>0.565924200533786</v>
      </c>
      <c r="O965">
        <v>1.94693723842908E-3</v>
      </c>
    </row>
    <row r="966" spans="1:15" x14ac:dyDescent="0.35">
      <c r="A966" t="s">
        <v>1531</v>
      </c>
      <c r="B966" t="s">
        <v>1532</v>
      </c>
      <c r="C966">
        <v>5586</v>
      </c>
      <c r="D966">
        <v>-0.125022408761749</v>
      </c>
      <c r="E966">
        <v>8.6007260439902603E-2</v>
      </c>
      <c r="F966">
        <v>-0.22113481197895901</v>
      </c>
      <c r="G966">
        <v>7.7690072890904604E-3</v>
      </c>
      <c r="H966">
        <v>5.4085594238939501E-2</v>
      </c>
      <c r="I966">
        <v>0.393624050762302</v>
      </c>
      <c r="J966">
        <v>4.9396162617659597E-2</v>
      </c>
      <c r="K966">
        <v>0.434406196142748</v>
      </c>
      <c r="L966">
        <v>-3.9937954251934499E-2</v>
      </c>
      <c r="M966">
        <v>0.64894958274436898</v>
      </c>
      <c r="N966">
        <v>-0.36685135275176001</v>
      </c>
      <c r="O966">
        <v>1.9551427829825902E-3</v>
      </c>
    </row>
    <row r="967" spans="1:15" x14ac:dyDescent="0.35">
      <c r="A967" t="s">
        <v>9517</v>
      </c>
      <c r="B967" t="s">
        <v>9518</v>
      </c>
      <c r="C967">
        <v>7538</v>
      </c>
      <c r="D967">
        <v>2.2527373364757099E-2</v>
      </c>
      <c r="E967">
        <v>0.68244026710870997</v>
      </c>
      <c r="F967">
        <v>0.169138977732915</v>
      </c>
      <c r="G967">
        <v>1.13236873280456E-2</v>
      </c>
      <c r="H967">
        <v>8.9531499419426702E-2</v>
      </c>
      <c r="I967">
        <v>0.45863138021120398</v>
      </c>
      <c r="J967">
        <v>0.25916186428183002</v>
      </c>
      <c r="K967">
        <v>5.0983401961089303E-2</v>
      </c>
      <c r="L967">
        <v>-0.101115306636827</v>
      </c>
      <c r="M967">
        <v>0.165427240355597</v>
      </c>
      <c r="N967">
        <v>0.28938069990840798</v>
      </c>
      <c r="O967">
        <v>1.96277396268242E-3</v>
      </c>
    </row>
    <row r="968" spans="1:15" x14ac:dyDescent="0.35">
      <c r="A968" t="s">
        <v>11641</v>
      </c>
      <c r="B968" t="s">
        <v>11642</v>
      </c>
      <c r="C968">
        <v>7280</v>
      </c>
      <c r="D968">
        <v>-3.4409270021141601E-2</v>
      </c>
      <c r="E968">
        <v>0.45563968277512301</v>
      </c>
      <c r="F968">
        <v>-1.1698827972781E-2</v>
      </c>
      <c r="G968">
        <v>0.79693188684483296</v>
      </c>
      <c r="H968">
        <v>-4.7347089750031698E-2</v>
      </c>
      <c r="I968">
        <v>0.56819958684709004</v>
      </c>
      <c r="J968">
        <v>-1.1344235528465399E-2</v>
      </c>
      <c r="K968">
        <v>0.89030411047125602</v>
      </c>
      <c r="L968">
        <v>-5.7546955475829401E-2</v>
      </c>
      <c r="M968">
        <v>0.69930528162068695</v>
      </c>
      <c r="N968">
        <v>0.62345333785313395</v>
      </c>
      <c r="O968">
        <v>1.96678182401888E-3</v>
      </c>
    </row>
    <row r="969" spans="1:15" x14ac:dyDescent="0.35">
      <c r="A969" t="s">
        <v>9797</v>
      </c>
      <c r="B969" t="s">
        <v>9798</v>
      </c>
      <c r="C969">
        <v>2258</v>
      </c>
      <c r="D969">
        <v>0.24090610874106899</v>
      </c>
      <c r="E969">
        <v>6.7195311687058001E-3</v>
      </c>
      <c r="F969">
        <v>0.382751167171344</v>
      </c>
      <c r="G969">
        <v>3.5232798594853098E-4</v>
      </c>
      <c r="H969">
        <v>-3.3150303815793002E-2</v>
      </c>
      <c r="I969">
        <v>0.75678250267690095</v>
      </c>
      <c r="J969">
        <v>1.7632457880070201E-2</v>
      </c>
      <c r="K969">
        <v>0.86890546114561895</v>
      </c>
      <c r="L969">
        <v>0.30924595825673701</v>
      </c>
      <c r="M969">
        <v>9.3680065454484096E-2</v>
      </c>
      <c r="N969">
        <v>0.71231657366721701</v>
      </c>
      <c r="O969">
        <v>1.9693738195278102E-3</v>
      </c>
    </row>
    <row r="970" spans="1:15" x14ac:dyDescent="0.35">
      <c r="A970" t="s">
        <v>9397</v>
      </c>
      <c r="B970" t="s">
        <v>9398</v>
      </c>
      <c r="C970">
        <v>7186</v>
      </c>
      <c r="D970">
        <v>1.22114925258763E-2</v>
      </c>
      <c r="E970">
        <v>0.8721303565338</v>
      </c>
      <c r="F970">
        <v>-5.4171417763112698E-2</v>
      </c>
      <c r="G970">
        <v>0.48127989602994198</v>
      </c>
      <c r="H970">
        <v>-1.39505737082972E-2</v>
      </c>
      <c r="I970">
        <v>0.79215588157174399</v>
      </c>
      <c r="J970">
        <v>-6.8102078390473303E-2</v>
      </c>
      <c r="K970">
        <v>0.21703459419062901</v>
      </c>
      <c r="L970">
        <v>6.10097641676468E-2</v>
      </c>
      <c r="M970">
        <v>0.63273258319905001</v>
      </c>
      <c r="N970">
        <v>0.53284634374159401</v>
      </c>
      <c r="O970">
        <v>1.9702463165686E-3</v>
      </c>
    </row>
    <row r="971" spans="1:15" x14ac:dyDescent="0.35">
      <c r="A971" t="s">
        <v>14601</v>
      </c>
      <c r="B971" t="s">
        <v>14602</v>
      </c>
      <c r="C971">
        <v>9601</v>
      </c>
      <c r="D971">
        <v>3.3199995490384999E-2</v>
      </c>
      <c r="E971">
        <v>0.50443526197999999</v>
      </c>
      <c r="F971">
        <v>1.9572921064595399E-2</v>
      </c>
      <c r="G971">
        <v>0.69146050434705497</v>
      </c>
      <c r="H971">
        <v>-7.6087145460240493E-2</v>
      </c>
      <c r="I971">
        <v>0.173991691778034</v>
      </c>
      <c r="J971">
        <v>-1.08432658744775E-2</v>
      </c>
      <c r="K971">
        <v>0.83839744233353597</v>
      </c>
      <c r="L971">
        <v>-8.3767796996835606E-2</v>
      </c>
      <c r="M971">
        <v>0.653106671925475</v>
      </c>
      <c r="N971">
        <v>-0.77793507819111596</v>
      </c>
      <c r="O971">
        <v>1.9792350418661999E-3</v>
      </c>
    </row>
    <row r="972" spans="1:15" x14ac:dyDescent="0.35">
      <c r="A972" t="s">
        <v>21868</v>
      </c>
      <c r="B972" t="s">
        <v>21869</v>
      </c>
      <c r="C972">
        <v>28973</v>
      </c>
      <c r="D972">
        <v>-3.3504738183703302E-2</v>
      </c>
      <c r="E972">
        <v>0.48428130855009</v>
      </c>
      <c r="F972">
        <v>7.7964276878326197E-3</v>
      </c>
      <c r="G972">
        <v>0.86896623379057503</v>
      </c>
      <c r="H972">
        <v>-4.9262012668294601E-2</v>
      </c>
      <c r="I972">
        <v>0.38520408325403199</v>
      </c>
      <c r="J972">
        <v>-5.3901048690783597E-2</v>
      </c>
      <c r="K972">
        <v>0.34398657682206002</v>
      </c>
      <c r="L972">
        <v>1.5057567410681601E-2</v>
      </c>
      <c r="M972">
        <v>0.80573604910463703</v>
      </c>
      <c r="N972">
        <v>0.25662347295607502</v>
      </c>
      <c r="O972">
        <v>1.9792999560963001E-3</v>
      </c>
    </row>
    <row r="973" spans="1:15" x14ac:dyDescent="0.35">
      <c r="A973" t="s">
        <v>17186</v>
      </c>
      <c r="B973" t="s">
        <v>17187</v>
      </c>
      <c r="C973">
        <v>6890</v>
      </c>
      <c r="D973">
        <v>-3.0989332251776199E-3</v>
      </c>
      <c r="E973">
        <v>0.96634546645146102</v>
      </c>
      <c r="F973">
        <v>6.4852423053425303E-3</v>
      </c>
      <c r="G973">
        <v>0.929652854840606</v>
      </c>
      <c r="H973">
        <v>-0.11057881932654499</v>
      </c>
      <c r="I973">
        <v>0.14981605682528801</v>
      </c>
      <c r="J973">
        <v>-0.189775273520006</v>
      </c>
      <c r="K973">
        <v>2.3888307992660202E-2</v>
      </c>
      <c r="L973">
        <v>7.6456386717559596E-2</v>
      </c>
      <c r="M973">
        <v>0.30319858605518202</v>
      </c>
      <c r="N973">
        <v>0.30211104616128298</v>
      </c>
      <c r="O973">
        <v>1.9810343092346401E-3</v>
      </c>
    </row>
    <row r="974" spans="1:15" x14ac:dyDescent="0.35">
      <c r="A974" t="s">
        <v>11755</v>
      </c>
      <c r="B974" t="s">
        <v>11756</v>
      </c>
      <c r="C974">
        <v>4322</v>
      </c>
      <c r="D974">
        <v>0.132106689997423</v>
      </c>
      <c r="E974">
        <v>2.37031678325187E-2</v>
      </c>
      <c r="F974">
        <v>9.7953637823626094E-2</v>
      </c>
      <c r="G974">
        <v>7.4692703739457605E-2</v>
      </c>
      <c r="H974">
        <v>0.12245696349047</v>
      </c>
      <c r="I974">
        <v>0.27311033808219998</v>
      </c>
      <c r="J974">
        <v>5.8299250372027003E-2</v>
      </c>
      <c r="K974">
        <v>0.59235389574238795</v>
      </c>
      <c r="L974">
        <v>-0.24379236431835999</v>
      </c>
      <c r="M974">
        <v>6.5128756699846205E-2</v>
      </c>
      <c r="N974">
        <v>-0.50014771301253702</v>
      </c>
      <c r="O974">
        <v>1.9927101324095499E-3</v>
      </c>
    </row>
    <row r="975" spans="1:15" x14ac:dyDescent="0.35">
      <c r="A975" t="s">
        <v>16866</v>
      </c>
      <c r="B975" t="s">
        <v>16867</v>
      </c>
      <c r="C975">
        <v>64127</v>
      </c>
      <c r="D975">
        <v>-0.111138985637617</v>
      </c>
      <c r="E975">
        <v>0.14930270713874799</v>
      </c>
      <c r="F975">
        <v>3.4122658368596101E-3</v>
      </c>
      <c r="G975">
        <v>0.96244108776021797</v>
      </c>
      <c r="H975">
        <v>2.3011979389597099E-2</v>
      </c>
      <c r="I975">
        <v>0.63536335009910405</v>
      </c>
      <c r="J975">
        <v>2.7014533734140499E-2</v>
      </c>
      <c r="K975">
        <v>0.57864491092048798</v>
      </c>
      <c r="L975">
        <v>7.3948399408951804E-4</v>
      </c>
      <c r="M975">
        <v>0.996229422125818</v>
      </c>
      <c r="N975">
        <v>0.65605309292126901</v>
      </c>
      <c r="O975">
        <v>1.99785204711803E-3</v>
      </c>
    </row>
    <row r="976" spans="1:15" x14ac:dyDescent="0.35">
      <c r="A976" t="s">
        <v>7380</v>
      </c>
      <c r="B976" t="s">
        <v>7381</v>
      </c>
      <c r="C976">
        <v>51449</v>
      </c>
      <c r="D976">
        <v>-0.67743908115387097</v>
      </c>
      <c r="E976">
        <v>2.65854234221687E-2</v>
      </c>
      <c r="F976">
        <v>-1.8964221578524501</v>
      </c>
      <c r="G976" s="1">
        <v>4.0849187876176403E-5</v>
      </c>
      <c r="H976">
        <v>0.33020697328459703</v>
      </c>
      <c r="I976">
        <v>0.28919054922485898</v>
      </c>
      <c r="J976">
        <v>0.17162079592974999</v>
      </c>
      <c r="K976">
        <v>0.57304599483080398</v>
      </c>
      <c r="L976">
        <v>-0.62506562774285901</v>
      </c>
      <c r="M976">
        <v>9.8015512561995099E-3</v>
      </c>
      <c r="N976">
        <v>-0.823731367043957</v>
      </c>
      <c r="O976">
        <v>2.0052788529166502E-3</v>
      </c>
    </row>
    <row r="977" spans="1:15" x14ac:dyDescent="0.35">
      <c r="A977" t="s">
        <v>7656</v>
      </c>
      <c r="B977" t="s">
        <v>7657</v>
      </c>
      <c r="C977">
        <v>4179</v>
      </c>
      <c r="D977">
        <v>-0.10688530073473</v>
      </c>
      <c r="E977">
        <v>0.34789995943935298</v>
      </c>
      <c r="F977">
        <v>2.11527104786935E-2</v>
      </c>
      <c r="G977">
        <v>0.84896972295930695</v>
      </c>
      <c r="H977">
        <v>-5.2614068343430596E-3</v>
      </c>
      <c r="I977">
        <v>0.94121695639491598</v>
      </c>
      <c r="J977">
        <v>-2.1021524900307401E-2</v>
      </c>
      <c r="K977">
        <v>0.76879028535768101</v>
      </c>
      <c r="L977">
        <v>1.4068264487039401E-2</v>
      </c>
      <c r="M977">
        <v>0.84713704730110295</v>
      </c>
      <c r="N977">
        <v>-0.30510002530209801</v>
      </c>
      <c r="O977">
        <v>2.0198842432243599E-3</v>
      </c>
    </row>
    <row r="978" spans="1:15" x14ac:dyDescent="0.35">
      <c r="A978" t="s">
        <v>4302</v>
      </c>
      <c r="B978" t="s">
        <v>4303</v>
      </c>
      <c r="C978">
        <v>2332</v>
      </c>
      <c r="D978">
        <v>7.9086859044206606E-2</v>
      </c>
      <c r="E978">
        <v>9.5294497024290797E-2</v>
      </c>
      <c r="F978">
        <v>9.2714038589498705E-3</v>
      </c>
      <c r="G978">
        <v>0.83192444167912505</v>
      </c>
      <c r="H978">
        <v>0.100693675681631</v>
      </c>
      <c r="I978">
        <v>0.182663798797435</v>
      </c>
      <c r="J978">
        <v>8.0833303272298096E-2</v>
      </c>
      <c r="K978">
        <v>0.27656331429071801</v>
      </c>
      <c r="L978">
        <v>0.241501762890278</v>
      </c>
      <c r="M978">
        <v>2.30004746422743E-2</v>
      </c>
      <c r="N978">
        <v>0.37923055990052001</v>
      </c>
      <c r="O978">
        <v>2.0203270376519E-3</v>
      </c>
    </row>
    <row r="979" spans="1:15" x14ac:dyDescent="0.35">
      <c r="A979" t="s">
        <v>4004</v>
      </c>
      <c r="B979" t="s">
        <v>4005</v>
      </c>
      <c r="C979">
        <v>51098</v>
      </c>
      <c r="D979">
        <v>-2.3139148472518301E-2</v>
      </c>
      <c r="E979">
        <v>0.76662452641828804</v>
      </c>
      <c r="F979">
        <v>-3.60547275263556E-2</v>
      </c>
      <c r="G979">
        <v>0.64495751367200604</v>
      </c>
      <c r="H979">
        <v>-6.9475177830176094E-2</v>
      </c>
      <c r="I979">
        <v>0.255225793567598</v>
      </c>
      <c r="J979">
        <v>-8.9218776535853195E-2</v>
      </c>
      <c r="K979">
        <v>0.152749462033443</v>
      </c>
      <c r="L979">
        <v>-0.10226181832864301</v>
      </c>
      <c r="M979">
        <v>0.395114950259352</v>
      </c>
      <c r="N979">
        <v>-0.492632872403583</v>
      </c>
      <c r="O979">
        <v>2.0204874311404199E-3</v>
      </c>
    </row>
    <row r="980" spans="1:15" x14ac:dyDescent="0.35">
      <c r="A980" t="s">
        <v>17793</v>
      </c>
      <c r="B980" t="s">
        <v>17794</v>
      </c>
      <c r="C980">
        <v>9306</v>
      </c>
      <c r="D980">
        <v>0.11127587282998801</v>
      </c>
      <c r="E980">
        <v>0.23555065914975101</v>
      </c>
      <c r="F980">
        <v>0.124108122552403</v>
      </c>
      <c r="G980">
        <v>0.18996047549111</v>
      </c>
      <c r="H980">
        <v>-0.202648492391343</v>
      </c>
      <c r="I980">
        <v>0.10066639147558901</v>
      </c>
      <c r="J980">
        <v>-6.4749840152889399E-2</v>
      </c>
      <c r="K980">
        <v>0.574400634269572</v>
      </c>
      <c r="L980">
        <v>8.7938997137735307E-3</v>
      </c>
      <c r="M980">
        <v>0.94955117365105801</v>
      </c>
      <c r="N980">
        <v>-0.581420604133837</v>
      </c>
      <c r="O980">
        <v>2.02456166081523E-3</v>
      </c>
    </row>
    <row r="981" spans="1:15" x14ac:dyDescent="0.35">
      <c r="A981" t="s">
        <v>79</v>
      </c>
      <c r="B981" t="s">
        <v>80</v>
      </c>
      <c r="C981">
        <v>7035</v>
      </c>
      <c r="D981">
        <v>2.78747586775712E-2</v>
      </c>
      <c r="E981">
        <v>0.54933559017372102</v>
      </c>
      <c r="F981">
        <v>0.151628495321454</v>
      </c>
      <c r="G981">
        <v>8.0978585758208696E-3</v>
      </c>
      <c r="H981">
        <v>8.7815472102735506E-2</v>
      </c>
      <c r="I981">
        <v>0.492342646924954</v>
      </c>
      <c r="J981">
        <v>0.57264521661004997</v>
      </c>
      <c r="K981">
        <v>1.0701944120564901E-3</v>
      </c>
      <c r="L981">
        <v>0.16440122026645701</v>
      </c>
      <c r="M981">
        <v>9.9118340710421499E-2</v>
      </c>
      <c r="N981">
        <v>0.38393185720910999</v>
      </c>
      <c r="O981">
        <v>2.0366007067160602E-3</v>
      </c>
    </row>
    <row r="982" spans="1:15" x14ac:dyDescent="0.35">
      <c r="A982" t="s">
        <v>1745</v>
      </c>
      <c r="B982" t="s">
        <v>1746</v>
      </c>
      <c r="C982">
        <v>9741</v>
      </c>
      <c r="D982">
        <v>3.4918943795361201E-3</v>
      </c>
      <c r="E982">
        <v>0.92422427096161297</v>
      </c>
      <c r="F982">
        <v>4.9616281111006799E-3</v>
      </c>
      <c r="G982">
        <v>0.89252402823674704</v>
      </c>
      <c r="H982">
        <v>5.2750704044131097E-2</v>
      </c>
      <c r="I982">
        <v>0.31687456834060601</v>
      </c>
      <c r="J982">
        <v>4.6966098016365997E-2</v>
      </c>
      <c r="K982">
        <v>0.37015552332979401</v>
      </c>
      <c r="L982">
        <v>-1.8158522259765799E-2</v>
      </c>
      <c r="M982">
        <v>0.78088160076056201</v>
      </c>
      <c r="N982">
        <v>-0.27209584982003499</v>
      </c>
      <c r="O982">
        <v>2.0428028494274102E-3</v>
      </c>
    </row>
    <row r="983" spans="1:15" x14ac:dyDescent="0.35">
      <c r="A983" t="s">
        <v>14043</v>
      </c>
      <c r="B983" t="s">
        <v>14044</v>
      </c>
      <c r="C983">
        <v>81792</v>
      </c>
      <c r="D983">
        <v>-6.9817878267466301E-3</v>
      </c>
      <c r="E983">
        <v>0.95543130143268096</v>
      </c>
      <c r="F983">
        <v>0.16771408940472199</v>
      </c>
      <c r="G983">
        <v>0.200827538237148</v>
      </c>
      <c r="H983">
        <v>0.231622000497574</v>
      </c>
      <c r="I983">
        <v>3.4890873052728803E-2</v>
      </c>
      <c r="J983">
        <v>0.24257644219016</v>
      </c>
      <c r="K983">
        <v>2.8725021628330901E-2</v>
      </c>
      <c r="L983">
        <v>0.19897813973744599</v>
      </c>
      <c r="M983">
        <v>5.0430254197008202E-2</v>
      </c>
      <c r="N983">
        <v>0.37810942152253602</v>
      </c>
      <c r="O983">
        <v>2.0479534669868701E-3</v>
      </c>
    </row>
    <row r="984" spans="1:15" x14ac:dyDescent="0.35">
      <c r="A984" t="s">
        <v>7554</v>
      </c>
      <c r="B984" t="s">
        <v>7555</v>
      </c>
      <c r="C984">
        <v>965</v>
      </c>
      <c r="D984">
        <v>-4.12951963363355E-2</v>
      </c>
      <c r="E984">
        <v>0.50666833198509498</v>
      </c>
      <c r="F984">
        <v>0.122276509539919</v>
      </c>
      <c r="G984">
        <v>7.0920050575385196E-2</v>
      </c>
      <c r="H984">
        <v>5.5529238778772701E-2</v>
      </c>
      <c r="I984">
        <v>0.47478304221045298</v>
      </c>
      <c r="J984">
        <v>0.24198028678918199</v>
      </c>
      <c r="K984">
        <v>9.5856783414233395E-3</v>
      </c>
      <c r="L984">
        <v>0.215731828661129</v>
      </c>
      <c r="M984">
        <v>4.58586855843299E-2</v>
      </c>
      <c r="N984">
        <v>0.39956343908172998</v>
      </c>
      <c r="O984">
        <v>2.0503507844992202E-3</v>
      </c>
    </row>
    <row r="985" spans="1:15" x14ac:dyDescent="0.35">
      <c r="A985" t="s">
        <v>5878</v>
      </c>
      <c r="B985" t="s">
        <v>5879</v>
      </c>
      <c r="C985">
        <v>10493</v>
      </c>
      <c r="D985">
        <v>1.52000504628642E-2</v>
      </c>
      <c r="E985">
        <v>0.79880786888678401</v>
      </c>
      <c r="F985">
        <v>4.6797239427913704E-3</v>
      </c>
      <c r="G985">
        <v>0.93734355383641599</v>
      </c>
      <c r="H985">
        <v>6.5281691487638405E-2</v>
      </c>
      <c r="I985">
        <v>0.53683860170793696</v>
      </c>
      <c r="J985">
        <v>5.21086246692875E-2</v>
      </c>
      <c r="K985">
        <v>0.62069158897193799</v>
      </c>
      <c r="L985">
        <v>3.6498724914461697E-2</v>
      </c>
      <c r="M985">
        <v>0.83660017434473999</v>
      </c>
      <c r="N985">
        <v>0.73792919512988597</v>
      </c>
      <c r="O985">
        <v>2.0510110397277E-3</v>
      </c>
    </row>
    <row r="986" spans="1:15" x14ac:dyDescent="0.35">
      <c r="A986" t="s">
        <v>11400</v>
      </c>
      <c r="B986" t="s">
        <v>11401</v>
      </c>
      <c r="C986">
        <v>10238</v>
      </c>
      <c r="D986">
        <v>-0.16130276903801699</v>
      </c>
      <c r="E986">
        <v>8.3222686525619802E-2</v>
      </c>
      <c r="F986">
        <v>-0.54644586157328301</v>
      </c>
      <c r="G986">
        <v>1.0004085454667399E-4</v>
      </c>
      <c r="H986">
        <v>0.34512565627184599</v>
      </c>
      <c r="I986">
        <v>0.12714590026924999</v>
      </c>
      <c r="J986">
        <v>0.322178036702923</v>
      </c>
      <c r="K986">
        <v>0.151252140341257</v>
      </c>
      <c r="L986">
        <v>-0.21020687300190199</v>
      </c>
      <c r="M986">
        <v>7.7355063325910495E-2</v>
      </c>
      <c r="N986">
        <v>-0.45219112890225299</v>
      </c>
      <c r="O986">
        <v>2.05154542724258E-3</v>
      </c>
    </row>
    <row r="987" spans="1:15" x14ac:dyDescent="0.35">
      <c r="A987" t="s">
        <v>2887</v>
      </c>
      <c r="B987" t="s">
        <v>2888</v>
      </c>
      <c r="C987">
        <v>4313</v>
      </c>
      <c r="D987">
        <v>-5.8182828111026201E-2</v>
      </c>
      <c r="E987">
        <v>0.439941905076354</v>
      </c>
      <c r="F987">
        <v>-0.146105444745327</v>
      </c>
      <c r="G987">
        <v>7.3101306476824598E-2</v>
      </c>
      <c r="H987">
        <v>0.10588289417139</v>
      </c>
      <c r="I987">
        <v>0.27056585681908102</v>
      </c>
      <c r="J987">
        <v>0.25483106472933298</v>
      </c>
      <c r="K987">
        <v>1.9382881913500401E-2</v>
      </c>
      <c r="L987">
        <v>-0.30819837743841699</v>
      </c>
      <c r="M987">
        <v>4.88880836533295E-2</v>
      </c>
      <c r="N987">
        <v>-0.58051378025578104</v>
      </c>
      <c r="O987">
        <v>2.0533462263217302E-3</v>
      </c>
    </row>
    <row r="988" spans="1:15" x14ac:dyDescent="0.35">
      <c r="A988" t="s">
        <v>1046</v>
      </c>
      <c r="B988" t="s">
        <v>1047</v>
      </c>
      <c r="C988">
        <v>54960</v>
      </c>
      <c r="D988">
        <v>2.4076255838709301E-2</v>
      </c>
      <c r="E988">
        <v>0.76467139686386498</v>
      </c>
      <c r="F988">
        <v>-1.2187301859310801E-2</v>
      </c>
      <c r="G988">
        <v>0.87932475847730296</v>
      </c>
      <c r="H988">
        <v>-0.121225066897519</v>
      </c>
      <c r="I988">
        <v>0.223988722595169</v>
      </c>
      <c r="J988">
        <v>-0.18294786809713501</v>
      </c>
      <c r="K988">
        <v>7.9745058213707296E-2</v>
      </c>
      <c r="L988">
        <v>-0.13319659166876399</v>
      </c>
      <c r="M988">
        <v>0.140980004213938</v>
      </c>
      <c r="N988">
        <v>-0.35376886604966001</v>
      </c>
      <c r="O988">
        <v>2.0599553140608698E-3</v>
      </c>
    </row>
    <row r="989" spans="1:15" x14ac:dyDescent="0.35">
      <c r="A989" t="s">
        <v>4094</v>
      </c>
      <c r="B989" t="s">
        <v>4095</v>
      </c>
      <c r="C989">
        <v>8760</v>
      </c>
      <c r="D989">
        <v>-8.8112043207387594E-2</v>
      </c>
      <c r="E989">
        <v>0.131615240320411</v>
      </c>
      <c r="F989">
        <v>-7.8085942373803605E-2</v>
      </c>
      <c r="G989">
        <v>0.175707299034153</v>
      </c>
      <c r="H989">
        <v>-0.16943894891611999</v>
      </c>
      <c r="I989">
        <v>8.9940445114784204E-2</v>
      </c>
      <c r="J989">
        <v>-0.29287907619847398</v>
      </c>
      <c r="K989">
        <v>9.2188334030541604E-3</v>
      </c>
      <c r="L989">
        <v>2.80449949147243E-2</v>
      </c>
      <c r="M989">
        <v>0.84065793715011905</v>
      </c>
      <c r="N989">
        <v>0.58127968960181298</v>
      </c>
      <c r="O989">
        <v>2.0601256732829401E-3</v>
      </c>
    </row>
    <row r="990" spans="1:15" x14ac:dyDescent="0.35">
      <c r="A990" t="s">
        <v>7078</v>
      </c>
      <c r="B990" t="s">
        <v>7079</v>
      </c>
      <c r="C990">
        <v>6747</v>
      </c>
      <c r="D990">
        <v>-0.180490846217116</v>
      </c>
      <c r="E990">
        <v>0.28248979951504699</v>
      </c>
      <c r="F990">
        <v>-8.6683757560919603E-2</v>
      </c>
      <c r="G990">
        <v>0.59634454957165495</v>
      </c>
      <c r="H990">
        <v>-4.1149281420094198E-2</v>
      </c>
      <c r="I990">
        <v>0.74088385157523295</v>
      </c>
      <c r="J990">
        <v>-6.1108134062016498E-2</v>
      </c>
      <c r="K990">
        <v>0.62463647183482196</v>
      </c>
      <c r="L990">
        <v>-0.178289381601133</v>
      </c>
      <c r="M990">
        <v>0.17611518063453699</v>
      </c>
      <c r="N990">
        <v>-0.52054186082903897</v>
      </c>
      <c r="O990">
        <v>2.0619741962870802E-3</v>
      </c>
    </row>
    <row r="991" spans="1:15" x14ac:dyDescent="0.35">
      <c r="A991" t="s">
        <v>19521</v>
      </c>
      <c r="B991" t="s">
        <v>19522</v>
      </c>
      <c r="C991">
        <v>1728</v>
      </c>
      <c r="D991">
        <v>-2.3308041215434699E-2</v>
      </c>
      <c r="E991">
        <v>0.58896357927924703</v>
      </c>
      <c r="F991">
        <v>-6.7833422053205097E-2</v>
      </c>
      <c r="G991">
        <v>0.13745947496885799</v>
      </c>
      <c r="H991">
        <v>9.4190019019039894E-2</v>
      </c>
      <c r="I991">
        <v>0.396862553531319</v>
      </c>
      <c r="J991">
        <v>0.33117030168257999</v>
      </c>
      <c r="K991">
        <v>1.1730415044817101E-2</v>
      </c>
      <c r="L991">
        <v>5.6878813368824097E-2</v>
      </c>
      <c r="M991">
        <v>0.70220560936696597</v>
      </c>
      <c r="N991">
        <v>0.61722905748248602</v>
      </c>
      <c r="O991">
        <v>2.07612272916867E-3</v>
      </c>
    </row>
    <row r="992" spans="1:15" x14ac:dyDescent="0.35">
      <c r="A992" t="s">
        <v>2037</v>
      </c>
      <c r="B992" t="s">
        <v>2038</v>
      </c>
      <c r="C992">
        <v>4171</v>
      </c>
      <c r="D992">
        <v>0.15954628562770501</v>
      </c>
      <c r="E992">
        <v>0.148045235997396</v>
      </c>
      <c r="F992">
        <v>-3.9891573022527098E-2</v>
      </c>
      <c r="G992">
        <v>0.70156631174366502</v>
      </c>
      <c r="H992">
        <v>-1.9727201870445299E-2</v>
      </c>
      <c r="I992">
        <v>0.92997165552809202</v>
      </c>
      <c r="J992">
        <v>-0.25684143340064702</v>
      </c>
      <c r="K992">
        <v>0.26890211190820901</v>
      </c>
      <c r="L992">
        <v>0.115471881541183</v>
      </c>
      <c r="M992">
        <v>0.71852875665518601</v>
      </c>
      <c r="N992">
        <v>1.3298809546836201</v>
      </c>
      <c r="O992">
        <v>2.07632341186933E-3</v>
      </c>
    </row>
    <row r="993" spans="1:15" x14ac:dyDescent="0.35">
      <c r="A993" t="s">
        <v>1068</v>
      </c>
      <c r="B993" t="s">
        <v>1069</v>
      </c>
      <c r="C993">
        <v>7175</v>
      </c>
      <c r="D993">
        <v>8.77240990588035E-3</v>
      </c>
      <c r="E993">
        <v>0.910728496118141</v>
      </c>
      <c r="F993">
        <v>-0.21567195404173101</v>
      </c>
      <c r="G993">
        <v>1.9593803360569501E-2</v>
      </c>
      <c r="H993">
        <v>0.103586161815223</v>
      </c>
      <c r="I993">
        <v>0.228756018488494</v>
      </c>
      <c r="J993">
        <v>8.0356574254012395E-2</v>
      </c>
      <c r="K993">
        <v>0.34292544970801703</v>
      </c>
      <c r="L993">
        <v>-7.6081698709809395E-2</v>
      </c>
      <c r="M993">
        <v>0.50035128442394905</v>
      </c>
      <c r="N993">
        <v>-0.46393282700162602</v>
      </c>
      <c r="O993">
        <v>2.0823951863088398E-3</v>
      </c>
    </row>
    <row r="994" spans="1:15" x14ac:dyDescent="0.35">
      <c r="A994" t="s">
        <v>14893</v>
      </c>
      <c r="B994" t="s">
        <v>14894</v>
      </c>
      <c r="C994">
        <v>55229</v>
      </c>
      <c r="D994">
        <v>4.99195045226664E-2</v>
      </c>
      <c r="E994">
        <v>0.68631584995435801</v>
      </c>
      <c r="F994">
        <v>0.23464282382961599</v>
      </c>
      <c r="G994">
        <v>8.1564277231810506E-2</v>
      </c>
      <c r="H994">
        <v>0.16308648761352601</v>
      </c>
      <c r="I994">
        <v>3.5335288599436798E-2</v>
      </c>
      <c r="J994">
        <v>-4.8011586071440099E-2</v>
      </c>
      <c r="K994">
        <v>0.48700389477285999</v>
      </c>
      <c r="L994">
        <v>1.12029747637532E-3</v>
      </c>
      <c r="M994">
        <v>0.98970472702644696</v>
      </c>
      <c r="N994">
        <v>0.36149139932889501</v>
      </c>
      <c r="O994">
        <v>2.0863128607021301E-3</v>
      </c>
    </row>
    <row r="995" spans="1:15" x14ac:dyDescent="0.35">
      <c r="A995" t="s">
        <v>6330</v>
      </c>
      <c r="B995" t="s">
        <v>6331</v>
      </c>
      <c r="C995">
        <v>217</v>
      </c>
      <c r="D995">
        <v>2.2493721511338501E-3</v>
      </c>
      <c r="E995">
        <v>0.96125139160725004</v>
      </c>
      <c r="F995">
        <v>-2.2839009949032998E-2</v>
      </c>
      <c r="G995">
        <v>0.624219091518873</v>
      </c>
      <c r="H995">
        <v>-4.8788574057706299E-2</v>
      </c>
      <c r="I995">
        <v>0.37308116662006602</v>
      </c>
      <c r="J995">
        <v>-8.5500795267925894E-2</v>
      </c>
      <c r="K995">
        <v>0.134287978551974</v>
      </c>
      <c r="L995">
        <v>-3.6389116754591597E-2</v>
      </c>
      <c r="M995">
        <v>0.59977672377285496</v>
      </c>
      <c r="N995">
        <v>0.28631287570962599</v>
      </c>
      <c r="O995">
        <v>2.0911354523162999E-3</v>
      </c>
    </row>
    <row r="996" spans="1:15" x14ac:dyDescent="0.35">
      <c r="A996" t="s">
        <v>13989</v>
      </c>
      <c r="B996" t="s">
        <v>13990</v>
      </c>
      <c r="C996">
        <v>9871</v>
      </c>
      <c r="D996">
        <v>5.0713640237756201E-2</v>
      </c>
      <c r="E996">
        <v>0.34561637689193098</v>
      </c>
      <c r="F996">
        <v>9.6674232747275796E-2</v>
      </c>
      <c r="G996">
        <v>9.0321357260586405E-2</v>
      </c>
      <c r="H996">
        <v>0.14773616594587699</v>
      </c>
      <c r="I996">
        <v>7.3550640851273705E-2</v>
      </c>
      <c r="J996">
        <v>6.23699966602973E-2</v>
      </c>
      <c r="K996">
        <v>0.41622588999792898</v>
      </c>
      <c r="L996">
        <v>-0.20520131183059401</v>
      </c>
      <c r="M996">
        <v>0.29630494907050497</v>
      </c>
      <c r="N996">
        <v>-0.79148354025110401</v>
      </c>
      <c r="O996">
        <v>2.0956232699428602E-3</v>
      </c>
    </row>
    <row r="997" spans="1:15" x14ac:dyDescent="0.35">
      <c r="A997" t="s">
        <v>7849</v>
      </c>
      <c r="B997" t="s">
        <v>7850</v>
      </c>
      <c r="C997">
        <v>1268</v>
      </c>
      <c r="D997">
        <v>-1.6853185473466599E-2</v>
      </c>
      <c r="E997">
        <v>0.78116332613988704</v>
      </c>
      <c r="F997">
        <v>-6.3938843471093201E-2</v>
      </c>
      <c r="G997">
        <v>0.30573052708475901</v>
      </c>
      <c r="H997">
        <v>0.117402481340017</v>
      </c>
      <c r="I997">
        <v>0.18522362454940899</v>
      </c>
      <c r="J997">
        <v>0.12929804705221001</v>
      </c>
      <c r="K997">
        <v>0.148428792685319</v>
      </c>
      <c r="L997">
        <v>0.17438193787895001</v>
      </c>
      <c r="M997">
        <v>3.3811122668357098E-2</v>
      </c>
      <c r="N997">
        <v>0.29740530373283303</v>
      </c>
      <c r="O997">
        <v>2.1166336126153401E-3</v>
      </c>
    </row>
    <row r="998" spans="1:15" x14ac:dyDescent="0.35">
      <c r="A998" t="s">
        <v>10167</v>
      </c>
      <c r="B998" t="s">
        <v>10168</v>
      </c>
      <c r="C998">
        <v>6533</v>
      </c>
      <c r="D998">
        <v>4.7641930922746899E-2</v>
      </c>
      <c r="E998">
        <v>0.27385453282100197</v>
      </c>
      <c r="F998">
        <v>5.7775016561653701E-2</v>
      </c>
      <c r="G998">
        <v>0.191264846643102</v>
      </c>
      <c r="H998">
        <v>3.6100598170830403E-2</v>
      </c>
      <c r="I998">
        <v>0.54790403184930003</v>
      </c>
      <c r="J998">
        <v>5.9068039540346902E-2</v>
      </c>
      <c r="K998">
        <v>0.33336135363835401</v>
      </c>
      <c r="L998">
        <v>9.5546152809322701E-2</v>
      </c>
      <c r="M998">
        <v>0.284484058682134</v>
      </c>
      <c r="N998">
        <v>0.35833655575581003</v>
      </c>
      <c r="O998">
        <v>2.1207272015580001E-3</v>
      </c>
    </row>
    <row r="999" spans="1:15" x14ac:dyDescent="0.35">
      <c r="A999" t="s">
        <v>13127</v>
      </c>
      <c r="B999" t="s">
        <v>13128</v>
      </c>
      <c r="C999">
        <v>51143</v>
      </c>
      <c r="D999">
        <v>-5.2602467407453397E-2</v>
      </c>
      <c r="E999">
        <v>0.52828075722927303</v>
      </c>
      <c r="F999">
        <v>7.4745431481374205E-2</v>
      </c>
      <c r="G999">
        <v>0.37565258315432898</v>
      </c>
      <c r="H999">
        <v>0.15075522227039601</v>
      </c>
      <c r="I999">
        <v>0.16907727411971499</v>
      </c>
      <c r="J999">
        <v>6.75379642663234E-2</v>
      </c>
      <c r="K999">
        <v>0.52048977432021104</v>
      </c>
      <c r="L999">
        <v>0.180847100353936</v>
      </c>
      <c r="M999">
        <v>0.17546272371079999</v>
      </c>
      <c r="N999">
        <v>0.52444855887032005</v>
      </c>
      <c r="O999">
        <v>2.1286079744737801E-3</v>
      </c>
    </row>
    <row r="1000" spans="1:15" x14ac:dyDescent="0.35">
      <c r="A1000" t="s">
        <v>12107</v>
      </c>
      <c r="B1000" t="s">
        <v>12108</v>
      </c>
      <c r="C1000">
        <v>5530</v>
      </c>
      <c r="D1000">
        <v>-2.9586973788662301E-2</v>
      </c>
      <c r="E1000">
        <v>0.474355323538519</v>
      </c>
      <c r="F1000">
        <v>-0.223932232208917</v>
      </c>
      <c r="G1000">
        <v>3.1536780758386701E-4</v>
      </c>
      <c r="H1000">
        <v>-3.1774152060982899E-2</v>
      </c>
      <c r="I1000">
        <v>0.52913676137379795</v>
      </c>
      <c r="J1000">
        <v>2.2629797347283501E-2</v>
      </c>
      <c r="K1000">
        <v>0.65224541119209201</v>
      </c>
      <c r="L1000">
        <v>-0.15686916960744299</v>
      </c>
      <c r="M1000">
        <v>0.39355783870770999</v>
      </c>
      <c r="N1000">
        <v>-0.74669246305835402</v>
      </c>
      <c r="O1000">
        <v>2.13151385750551E-3</v>
      </c>
    </row>
    <row r="1001" spans="1:15" x14ac:dyDescent="0.35">
      <c r="A1001" t="s">
        <v>6488</v>
      </c>
      <c r="B1001" t="s">
        <v>6489</v>
      </c>
      <c r="C1001">
        <v>51020</v>
      </c>
      <c r="D1001">
        <v>-3.4506368458713702E-2</v>
      </c>
      <c r="E1001">
        <v>0.47812014484808102</v>
      </c>
      <c r="F1001">
        <v>-1.1914323859699901E-2</v>
      </c>
      <c r="G1001">
        <v>0.80405338136564397</v>
      </c>
      <c r="H1001">
        <v>-2.82000026218663E-2</v>
      </c>
      <c r="I1001">
        <v>0.68511161116563102</v>
      </c>
      <c r="J1001">
        <v>6.1395056320019799E-2</v>
      </c>
      <c r="K1001">
        <v>0.38523748249305201</v>
      </c>
      <c r="L1001">
        <v>-3.1827956999013203E-2</v>
      </c>
      <c r="M1001">
        <v>0.62185832563961596</v>
      </c>
      <c r="N1001">
        <v>-0.265795913253974</v>
      </c>
      <c r="O1001">
        <v>2.1345893139082602E-3</v>
      </c>
    </row>
    <row r="1002" spans="1:15" x14ac:dyDescent="0.35">
      <c r="A1002" t="s">
        <v>4014</v>
      </c>
      <c r="B1002" t="s">
        <v>4015</v>
      </c>
      <c r="C1002">
        <v>6789</v>
      </c>
      <c r="D1002">
        <v>-0.20141260907163</v>
      </c>
      <c r="E1002">
        <v>9.9634384945529297E-3</v>
      </c>
      <c r="F1002">
        <v>-9.9529882344636403E-2</v>
      </c>
      <c r="G1002">
        <v>0.142392918526104</v>
      </c>
      <c r="H1002" s="1">
        <v>-7.6178986305741603E-5</v>
      </c>
      <c r="I1002">
        <v>0.99908383850407001</v>
      </c>
      <c r="J1002">
        <v>4.4308192210527099E-2</v>
      </c>
      <c r="K1002">
        <v>0.50941344801542199</v>
      </c>
      <c r="L1002">
        <v>-0.22308727164620701</v>
      </c>
      <c r="M1002">
        <v>8.4813003821289298E-3</v>
      </c>
      <c r="N1002">
        <v>-0.28297868291763101</v>
      </c>
      <c r="O1002">
        <v>2.1434899360897098E-3</v>
      </c>
    </row>
    <row r="1003" spans="1:15" x14ac:dyDescent="0.35">
      <c r="A1003" t="s">
        <v>1439</v>
      </c>
      <c r="B1003" t="s">
        <v>1440</v>
      </c>
      <c r="C1003">
        <v>3029</v>
      </c>
      <c r="D1003">
        <v>5.3079345268896502E-2</v>
      </c>
      <c r="E1003">
        <v>0.41239772216274501</v>
      </c>
      <c r="F1003">
        <v>-6.0873532004999099E-2</v>
      </c>
      <c r="G1003">
        <v>0.35006342608114899</v>
      </c>
      <c r="H1003">
        <v>-5.3909712981512897E-2</v>
      </c>
      <c r="I1003">
        <v>0.565699268969861</v>
      </c>
      <c r="J1003">
        <v>-4.5454848880512003E-2</v>
      </c>
      <c r="K1003">
        <v>0.62725536909458302</v>
      </c>
      <c r="L1003">
        <v>-0.24975973980128899</v>
      </c>
      <c r="M1003">
        <v>2.0539926000903701E-2</v>
      </c>
      <c r="N1003">
        <v>-0.37883006623516902</v>
      </c>
      <c r="O1003">
        <v>2.1458329085622899E-3</v>
      </c>
    </row>
    <row r="1004" spans="1:15" x14ac:dyDescent="0.35">
      <c r="A1004" t="s">
        <v>9167</v>
      </c>
      <c r="B1004" t="s">
        <v>9168</v>
      </c>
      <c r="C1004">
        <v>650</v>
      </c>
      <c r="D1004">
        <v>-0.10237791267996101</v>
      </c>
      <c r="E1004">
        <v>0.26250372141038603</v>
      </c>
      <c r="F1004">
        <v>-0.28692533821563199</v>
      </c>
      <c r="G1004">
        <v>8.5404476603970093E-3</v>
      </c>
      <c r="H1004">
        <v>-4.1699098549572898E-2</v>
      </c>
      <c r="I1004">
        <v>0.43256725933949902</v>
      </c>
      <c r="J1004">
        <v>-1.5919850776842999E-2</v>
      </c>
      <c r="K1004">
        <v>0.76107917017709004</v>
      </c>
      <c r="L1004">
        <v>-0.12994670485673099</v>
      </c>
      <c r="M1004">
        <v>0.381288406186572</v>
      </c>
      <c r="N1004">
        <v>-0.60140931949134802</v>
      </c>
      <c r="O1004">
        <v>2.14607242434494E-3</v>
      </c>
    </row>
    <row r="1005" spans="1:15" x14ac:dyDescent="0.35">
      <c r="A1005" t="s">
        <v>3157</v>
      </c>
      <c r="B1005" t="s">
        <v>3158</v>
      </c>
      <c r="C1005">
        <v>2734</v>
      </c>
      <c r="D1005">
        <v>-2.2857310630726602E-2</v>
      </c>
      <c r="E1005">
        <v>0.76261674199822305</v>
      </c>
      <c r="F1005">
        <v>-0.31708246606365498</v>
      </c>
      <c r="G1005">
        <v>1.94325354753841E-3</v>
      </c>
      <c r="H1005">
        <v>-9.3537540609498898E-2</v>
      </c>
      <c r="I1005">
        <v>0.336914934561933</v>
      </c>
      <c r="J1005">
        <v>-6.0126357720571698E-2</v>
      </c>
      <c r="K1005">
        <v>0.53093557564575</v>
      </c>
      <c r="L1005">
        <v>-0.257061648887699</v>
      </c>
      <c r="M1005">
        <v>8.2689099447716005E-2</v>
      </c>
      <c r="N1005">
        <v>-0.56055748332226896</v>
      </c>
      <c r="O1005">
        <v>2.1491526569883501E-3</v>
      </c>
    </row>
    <row r="1006" spans="1:15" x14ac:dyDescent="0.35">
      <c r="A1006" t="s">
        <v>17080</v>
      </c>
      <c r="B1006" t="s">
        <v>17081</v>
      </c>
      <c r="C1006">
        <v>9881</v>
      </c>
      <c r="D1006">
        <v>3.24173865146773E-2</v>
      </c>
      <c r="E1006">
        <v>0.63486095880146498</v>
      </c>
      <c r="F1006">
        <v>-8.9320098377601003E-3</v>
      </c>
      <c r="G1006">
        <v>0.89526369456038002</v>
      </c>
      <c r="H1006">
        <v>-0.101006610245513</v>
      </c>
      <c r="I1006">
        <v>0.29658071873164599</v>
      </c>
      <c r="J1006">
        <v>-0.19855390227621</v>
      </c>
      <c r="K1006">
        <v>5.6711871049065797E-2</v>
      </c>
      <c r="L1006">
        <v>-6.3313162501237294E-2</v>
      </c>
      <c r="M1006">
        <v>0.37192756464145699</v>
      </c>
      <c r="N1006">
        <v>-0.28693643914177303</v>
      </c>
      <c r="O1006">
        <v>2.1521669925875001E-3</v>
      </c>
    </row>
    <row r="1007" spans="1:15" x14ac:dyDescent="0.35">
      <c r="A1007" t="s">
        <v>2207</v>
      </c>
      <c r="B1007" t="s">
        <v>2208</v>
      </c>
      <c r="C1007">
        <v>7879</v>
      </c>
      <c r="D1007">
        <v>3.7052179718042297E-2</v>
      </c>
      <c r="E1007">
        <v>0.34816630152613698</v>
      </c>
      <c r="F1007">
        <v>9.60026270039709E-2</v>
      </c>
      <c r="G1007">
        <v>3.04979100611498E-2</v>
      </c>
      <c r="H1007">
        <v>0.23191169722737301</v>
      </c>
      <c r="I1007">
        <v>2.1456411339458401E-2</v>
      </c>
      <c r="J1007">
        <v>0.15719660272857</v>
      </c>
      <c r="K1007">
        <v>9.3219765977542293E-2</v>
      </c>
      <c r="L1007">
        <v>0.121158896524795</v>
      </c>
      <c r="M1007">
        <v>9.5792265801124502E-2</v>
      </c>
      <c r="N1007">
        <v>0.277107217331858</v>
      </c>
      <c r="O1007">
        <v>2.1576438240595501E-3</v>
      </c>
    </row>
    <row r="1008" spans="1:15" x14ac:dyDescent="0.35">
      <c r="A1008" t="s">
        <v>11869</v>
      </c>
      <c r="B1008" t="s">
        <v>11870</v>
      </c>
      <c r="C1008">
        <v>5861</v>
      </c>
      <c r="D1008">
        <v>-2.17408715832654E-2</v>
      </c>
      <c r="E1008">
        <v>0.58890458476166696</v>
      </c>
      <c r="F1008">
        <v>4.0573069552667797E-2</v>
      </c>
      <c r="G1008">
        <v>0.32296262182325602</v>
      </c>
      <c r="H1008">
        <v>1.9375752312367201E-3</v>
      </c>
      <c r="I1008">
        <v>0.97037283590250301</v>
      </c>
      <c r="J1008">
        <v>1.9341203646510201E-2</v>
      </c>
      <c r="K1008">
        <v>0.71186903246312505</v>
      </c>
      <c r="L1008">
        <v>9.3577786798229895E-2</v>
      </c>
      <c r="M1008">
        <v>0.15501600455939299</v>
      </c>
      <c r="N1008">
        <v>0.25611111409276599</v>
      </c>
      <c r="O1008">
        <v>2.1798111825858798E-3</v>
      </c>
    </row>
    <row r="1009" spans="1:15" x14ac:dyDescent="0.35">
      <c r="A1009" t="s">
        <v>13363</v>
      </c>
      <c r="B1009" t="s">
        <v>13364</v>
      </c>
      <c r="C1009">
        <v>4594</v>
      </c>
      <c r="D1009">
        <v>2.9032681774600302E-2</v>
      </c>
      <c r="E1009">
        <v>0.48979737894930597</v>
      </c>
      <c r="F1009">
        <v>1.7384401350799501E-2</v>
      </c>
      <c r="G1009">
        <v>0.67651086780008096</v>
      </c>
      <c r="H1009">
        <v>-6.90735299335863E-2</v>
      </c>
      <c r="I1009">
        <v>0.271142279842011</v>
      </c>
      <c r="J1009">
        <v>-4.7394718851098402E-2</v>
      </c>
      <c r="K1009">
        <v>0.44220448620480202</v>
      </c>
      <c r="L1009">
        <v>4.8906411514345799E-2</v>
      </c>
      <c r="M1009">
        <v>0.589876944703004</v>
      </c>
      <c r="N1009">
        <v>-0.37184191165182601</v>
      </c>
      <c r="O1009">
        <v>2.1835567331292402E-3</v>
      </c>
    </row>
    <row r="1010" spans="1:15" x14ac:dyDescent="0.35">
      <c r="A1010" t="s">
        <v>12355</v>
      </c>
      <c r="B1010" t="s">
        <v>12356</v>
      </c>
      <c r="C1010">
        <v>55180</v>
      </c>
      <c r="D1010">
        <v>-2.1793528323803098E-2</v>
      </c>
      <c r="E1010">
        <v>0.84673897254789499</v>
      </c>
      <c r="F1010">
        <v>0.108921665011093</v>
      </c>
      <c r="G1010">
        <v>0.34611167882160898</v>
      </c>
      <c r="H1010">
        <v>-0.109763199896746</v>
      </c>
      <c r="I1010">
        <v>0.29894203430857702</v>
      </c>
      <c r="J1010">
        <v>-5.6603259041973601E-2</v>
      </c>
      <c r="K1010">
        <v>0.58398335922044298</v>
      </c>
      <c r="L1010">
        <v>0.16671418699113699</v>
      </c>
      <c r="M1010">
        <v>0.39336284981590702</v>
      </c>
      <c r="N1010">
        <v>0.790144187569078</v>
      </c>
      <c r="O1010">
        <v>2.1836460370291198E-3</v>
      </c>
    </row>
    <row r="1011" spans="1:15" x14ac:dyDescent="0.35">
      <c r="A1011" t="s">
        <v>20122</v>
      </c>
      <c r="B1011" t="s">
        <v>20123</v>
      </c>
      <c r="C1011">
        <v>51334</v>
      </c>
      <c r="D1011">
        <v>-0.10054546409527</v>
      </c>
      <c r="E1011">
        <v>0.24100536458437</v>
      </c>
      <c r="F1011">
        <v>-7.4532164297136397E-2</v>
      </c>
      <c r="G1011">
        <v>0.37639070832108601</v>
      </c>
      <c r="H1011">
        <v>0.220880216865906</v>
      </c>
      <c r="I1011">
        <v>0.24724143670611401</v>
      </c>
      <c r="J1011">
        <v>0.33950921177603499</v>
      </c>
      <c r="K1011">
        <v>8.9080456001209701E-2</v>
      </c>
      <c r="L1011">
        <v>5.44966232105892E-2</v>
      </c>
      <c r="M1011">
        <v>0.66056137488968003</v>
      </c>
      <c r="N1011">
        <v>-0.50983545225012605</v>
      </c>
      <c r="O1011">
        <v>2.18925564259603E-3</v>
      </c>
    </row>
    <row r="1012" spans="1:15" x14ac:dyDescent="0.35">
      <c r="A1012" t="s">
        <v>18241</v>
      </c>
      <c r="B1012" t="s">
        <v>18242</v>
      </c>
      <c r="C1012">
        <v>10231</v>
      </c>
      <c r="D1012">
        <v>-1.95028540862567E-2</v>
      </c>
      <c r="E1012">
        <v>0.85011258886070196</v>
      </c>
      <c r="F1012">
        <v>0.141182298397796</v>
      </c>
      <c r="G1012">
        <v>0.19278774859442299</v>
      </c>
      <c r="H1012">
        <v>-1.5138852188960401E-2</v>
      </c>
      <c r="I1012">
        <v>0.79795273386589205</v>
      </c>
      <c r="J1012">
        <v>-0.16485881645424399</v>
      </c>
      <c r="K1012">
        <v>1.7834594808415202E-2</v>
      </c>
      <c r="L1012">
        <v>-0.17282277691339701</v>
      </c>
      <c r="M1012">
        <v>0.12651394315400299</v>
      </c>
      <c r="N1012">
        <v>0.43548598082532702</v>
      </c>
      <c r="O1012">
        <v>2.1962781988063801E-3</v>
      </c>
    </row>
    <row r="1013" spans="1:15" x14ac:dyDescent="0.35">
      <c r="A1013" t="s">
        <v>15845</v>
      </c>
      <c r="B1013" t="s">
        <v>15846</v>
      </c>
      <c r="C1013">
        <v>29083</v>
      </c>
      <c r="D1013">
        <v>-0.185964191410987</v>
      </c>
      <c r="E1013">
        <v>0.132988486095029</v>
      </c>
      <c r="F1013">
        <v>-0.44828663269504099</v>
      </c>
      <c r="G1013">
        <v>3.2067569626310702E-3</v>
      </c>
      <c r="H1013">
        <v>1.6511809646687001E-2</v>
      </c>
      <c r="I1013">
        <v>0.90518438003479695</v>
      </c>
      <c r="J1013">
        <v>0.12793641304296</v>
      </c>
      <c r="K1013">
        <v>0.36685697576467902</v>
      </c>
      <c r="L1013">
        <v>-0.43960722056870799</v>
      </c>
      <c r="M1013">
        <v>1.7243985504442499E-3</v>
      </c>
      <c r="N1013">
        <v>-0.422991610616614</v>
      </c>
      <c r="O1013">
        <v>2.1974471710237602E-3</v>
      </c>
    </row>
    <row r="1014" spans="1:15" x14ac:dyDescent="0.35">
      <c r="A1014" t="s">
        <v>980</v>
      </c>
      <c r="B1014" t="s">
        <v>981</v>
      </c>
      <c r="C1014">
        <v>1497</v>
      </c>
      <c r="D1014">
        <v>2.4988603221187199E-2</v>
      </c>
      <c r="E1014">
        <v>0.57773288193559003</v>
      </c>
      <c r="F1014">
        <v>5.34243922693474E-2</v>
      </c>
      <c r="G1014">
        <v>0.24821204762612201</v>
      </c>
      <c r="H1014">
        <v>-3.98495767777058E-2</v>
      </c>
      <c r="I1014">
        <v>0.64543403053666204</v>
      </c>
      <c r="J1014">
        <v>-0.19381782106596801</v>
      </c>
      <c r="K1014">
        <v>4.5050427543268698E-2</v>
      </c>
      <c r="L1014">
        <v>-5.81495590515013E-2</v>
      </c>
      <c r="M1014">
        <v>0.48633771505197598</v>
      </c>
      <c r="N1014">
        <v>0.33983877098967002</v>
      </c>
      <c r="O1014">
        <v>2.2047791186230502E-3</v>
      </c>
    </row>
    <row r="1015" spans="1:15" x14ac:dyDescent="0.35">
      <c r="A1015" t="s">
        <v>10687</v>
      </c>
      <c r="B1015" t="s">
        <v>10688</v>
      </c>
      <c r="C1015">
        <v>3295</v>
      </c>
      <c r="D1015">
        <v>-1.5972345934768501E-2</v>
      </c>
      <c r="E1015">
        <v>0.74685643912926702</v>
      </c>
      <c r="F1015">
        <v>1.13587459896962E-2</v>
      </c>
      <c r="G1015">
        <v>0.81817378605375501</v>
      </c>
      <c r="H1015">
        <v>-0.20357814028393401</v>
      </c>
      <c r="I1015">
        <v>4.38518984178978E-2</v>
      </c>
      <c r="J1015">
        <v>-0.21004977379703299</v>
      </c>
      <c r="K1015">
        <v>3.8771614039962099E-2</v>
      </c>
      <c r="L1015">
        <v>-7.1256714986223102E-2</v>
      </c>
      <c r="M1015">
        <v>0.35331372812141498</v>
      </c>
      <c r="N1015">
        <v>-0.30864134917129599</v>
      </c>
      <c r="O1015">
        <v>2.21432404825311E-3</v>
      </c>
    </row>
    <row r="1016" spans="1:15" x14ac:dyDescent="0.35">
      <c r="A1016" t="s">
        <v>6442</v>
      </c>
      <c r="B1016" t="s">
        <v>6443</v>
      </c>
      <c r="C1016">
        <v>57379</v>
      </c>
      <c r="D1016">
        <v>4.6137150412269803E-2</v>
      </c>
      <c r="E1016">
        <v>0.58439363993270499</v>
      </c>
      <c r="F1016">
        <v>4.7752988585339801E-2</v>
      </c>
      <c r="G1016">
        <v>0.57153809324326599</v>
      </c>
      <c r="H1016">
        <v>0.13803545265425701</v>
      </c>
      <c r="I1016">
        <v>0.15862645516753501</v>
      </c>
      <c r="J1016">
        <v>-8.9711179840164003E-3</v>
      </c>
      <c r="K1016">
        <v>0.92279124448902805</v>
      </c>
      <c r="L1016">
        <v>0.24736853046468399</v>
      </c>
      <c r="M1016">
        <v>4.1623014989294799E-2</v>
      </c>
      <c r="N1016">
        <v>0.44083651177646299</v>
      </c>
      <c r="O1016">
        <v>2.2271111254300998E-3</v>
      </c>
    </row>
    <row r="1017" spans="1:15" x14ac:dyDescent="0.35">
      <c r="A1017" t="s">
        <v>20192</v>
      </c>
      <c r="B1017" t="s">
        <v>20193</v>
      </c>
      <c r="C1017">
        <v>387263</v>
      </c>
      <c r="D1017">
        <v>8.2551623388617698E-2</v>
      </c>
      <c r="E1017">
        <v>0.107153007371802</v>
      </c>
      <c r="F1017">
        <v>4.6523124704465998E-2</v>
      </c>
      <c r="G1017">
        <v>0.33950603850003502</v>
      </c>
      <c r="H1017">
        <v>-0.102420273530248</v>
      </c>
      <c r="I1017">
        <v>0.42738065630303701</v>
      </c>
      <c r="J1017">
        <v>0.13566231414975899</v>
      </c>
      <c r="K1017">
        <v>0.29925872443684598</v>
      </c>
      <c r="L1017">
        <v>2.16101133235185E-2</v>
      </c>
      <c r="M1017">
        <v>0.79052744936068697</v>
      </c>
      <c r="N1017">
        <v>-0.33450950719375999</v>
      </c>
      <c r="O1017">
        <v>2.2272774840704098E-3</v>
      </c>
    </row>
    <row r="1018" spans="1:15" x14ac:dyDescent="0.35">
      <c r="A1018" t="s">
        <v>9699</v>
      </c>
      <c r="B1018" t="s">
        <v>9700</v>
      </c>
      <c r="C1018">
        <v>8424</v>
      </c>
      <c r="D1018">
        <v>-0.35669204893430601</v>
      </c>
      <c r="E1018">
        <v>2.7509785481185298E-2</v>
      </c>
      <c r="F1018">
        <v>-0.31787498096281702</v>
      </c>
      <c r="G1018">
        <v>4.39536902758191E-2</v>
      </c>
      <c r="H1018">
        <v>-0.13601461491240999</v>
      </c>
      <c r="I1018">
        <v>7.9595813154681505E-2</v>
      </c>
      <c r="J1018">
        <v>-0.21319577367571399</v>
      </c>
      <c r="K1018">
        <v>1.2518353178423E-2</v>
      </c>
      <c r="L1018">
        <v>-0.37563643511434103</v>
      </c>
      <c r="M1018">
        <v>0.16365470501208099</v>
      </c>
      <c r="N1018">
        <v>-1.0478934749176401</v>
      </c>
      <c r="O1018">
        <v>2.23628474006467E-3</v>
      </c>
    </row>
    <row r="1019" spans="1:15" x14ac:dyDescent="0.35">
      <c r="A1019" t="s">
        <v>13085</v>
      </c>
      <c r="B1019" t="s">
        <v>13086</v>
      </c>
      <c r="C1019">
        <v>23190</v>
      </c>
      <c r="D1019">
        <v>-3.6438820201805597E-2</v>
      </c>
      <c r="E1019">
        <v>0.43280432937957802</v>
      </c>
      <c r="F1019">
        <v>-9.4597797227061506E-2</v>
      </c>
      <c r="G1019">
        <v>6.1898121240434097E-2</v>
      </c>
      <c r="H1019">
        <v>-0.106615954794525</v>
      </c>
      <c r="I1019">
        <v>0.45322321790687498</v>
      </c>
      <c r="J1019">
        <v>-2.3266260919657E-2</v>
      </c>
      <c r="K1019">
        <v>0.86803306982689599</v>
      </c>
      <c r="L1019">
        <v>-9.2151815964354206E-2</v>
      </c>
      <c r="M1019">
        <v>0.34655477756174602</v>
      </c>
      <c r="N1019">
        <v>-0.39239865307366201</v>
      </c>
      <c r="O1019">
        <v>2.2460738781637101E-3</v>
      </c>
    </row>
    <row r="1020" spans="1:15" x14ac:dyDescent="0.35">
      <c r="A1020" t="s">
        <v>14573</v>
      </c>
      <c r="B1020" t="s">
        <v>14574</v>
      </c>
      <c r="C1020">
        <v>54819</v>
      </c>
      <c r="D1020">
        <v>-0.16076402645453799</v>
      </c>
      <c r="E1020">
        <v>0.37530218220522998</v>
      </c>
      <c r="F1020">
        <v>6.5070986693372704E-2</v>
      </c>
      <c r="G1020">
        <v>0.71451501119101102</v>
      </c>
      <c r="H1020">
        <v>0.17477806529131701</v>
      </c>
      <c r="I1020">
        <v>6.9574066363633905E-2</v>
      </c>
      <c r="J1020">
        <v>0.23660469963427</v>
      </c>
      <c r="K1020">
        <v>2.0879143173307701E-2</v>
      </c>
      <c r="L1020">
        <v>0.35757043980176201</v>
      </c>
      <c r="M1020">
        <v>6.2826868200851899E-2</v>
      </c>
      <c r="N1020">
        <v>0.71174405778716499</v>
      </c>
      <c r="O1020">
        <v>2.2533012178964202E-3</v>
      </c>
    </row>
    <row r="1021" spans="1:15" x14ac:dyDescent="0.35">
      <c r="A1021" t="s">
        <v>1967</v>
      </c>
      <c r="B1021" t="s">
        <v>1968</v>
      </c>
      <c r="C1021">
        <v>22905</v>
      </c>
      <c r="D1021">
        <v>-3.6683246308130801E-2</v>
      </c>
      <c r="E1021">
        <v>0.39559650473195901</v>
      </c>
      <c r="F1021">
        <v>1.09875902878054E-2</v>
      </c>
      <c r="G1021">
        <v>0.79533803426341498</v>
      </c>
      <c r="H1021">
        <v>-7.5494614226763596E-2</v>
      </c>
      <c r="I1021">
        <v>0.33951648694675102</v>
      </c>
      <c r="J1021">
        <v>-5.1631331067800303E-2</v>
      </c>
      <c r="K1021">
        <v>0.50795466132618505</v>
      </c>
      <c r="L1021">
        <v>-4.17377423187704E-3</v>
      </c>
      <c r="M1021">
        <v>0.95530379811042498</v>
      </c>
      <c r="N1021">
        <v>0.30600261215489599</v>
      </c>
      <c r="O1021">
        <v>2.2634673808577198E-3</v>
      </c>
    </row>
    <row r="1022" spans="1:15" x14ac:dyDescent="0.35">
      <c r="A1022" t="s">
        <v>13491</v>
      </c>
      <c r="B1022" t="s">
        <v>13492</v>
      </c>
      <c r="C1022">
        <v>10682</v>
      </c>
      <c r="D1022">
        <v>-4.9398039664700001E-2</v>
      </c>
      <c r="E1022">
        <v>0.44057880794105497</v>
      </c>
      <c r="F1022">
        <v>-1.5192838291437E-2</v>
      </c>
      <c r="G1022">
        <v>0.80958917871146496</v>
      </c>
      <c r="H1022">
        <v>-8.4920029180729301E-2</v>
      </c>
      <c r="I1022">
        <v>0.284713567732997</v>
      </c>
      <c r="J1022">
        <v>-0.16863182773879801</v>
      </c>
      <c r="K1022">
        <v>4.96537734039037E-2</v>
      </c>
      <c r="L1022">
        <v>-0.21337129092962601</v>
      </c>
      <c r="M1022">
        <v>9.1506749164321402E-2</v>
      </c>
      <c r="N1022">
        <v>-0.47650592699076499</v>
      </c>
      <c r="O1022">
        <v>2.2751016060171599E-3</v>
      </c>
    </row>
    <row r="1023" spans="1:15" x14ac:dyDescent="0.35">
      <c r="A1023" t="s">
        <v>15601</v>
      </c>
      <c r="B1023" t="s">
        <v>15602</v>
      </c>
      <c r="C1023">
        <v>23385</v>
      </c>
      <c r="D1023">
        <v>-2.67919539312391E-2</v>
      </c>
      <c r="E1023">
        <v>0.66362774010044701</v>
      </c>
      <c r="F1023">
        <v>2.82550113002982E-2</v>
      </c>
      <c r="G1023">
        <v>0.64668051829700701</v>
      </c>
      <c r="H1023">
        <v>-5.26586760037899E-2</v>
      </c>
      <c r="I1023">
        <v>0.63680465192528002</v>
      </c>
      <c r="J1023">
        <v>-7.2266648893173802E-2</v>
      </c>
      <c r="K1023">
        <v>0.51925427802547697</v>
      </c>
      <c r="L1023">
        <v>-0.13324382364541701</v>
      </c>
      <c r="M1023">
        <v>0.19297080760731899</v>
      </c>
      <c r="N1023">
        <v>-0.39951160190021401</v>
      </c>
      <c r="O1023">
        <v>2.2768348339765299E-3</v>
      </c>
    </row>
    <row r="1024" spans="1:15" x14ac:dyDescent="0.35">
      <c r="A1024" t="s">
        <v>20390</v>
      </c>
      <c r="B1024" t="s">
        <v>20391</v>
      </c>
      <c r="C1024">
        <v>23396</v>
      </c>
      <c r="D1024">
        <v>5.2817922386312298E-2</v>
      </c>
      <c r="E1024">
        <v>0.325124697998457</v>
      </c>
      <c r="F1024">
        <v>-5.4720030386027602E-2</v>
      </c>
      <c r="G1024">
        <v>0.30896523820809302</v>
      </c>
      <c r="H1024">
        <v>1.05360512206998E-2</v>
      </c>
      <c r="I1024">
        <v>0.91013634027856705</v>
      </c>
      <c r="J1024">
        <v>-0.16143310104220299</v>
      </c>
      <c r="K1024">
        <v>0.10807634631493</v>
      </c>
      <c r="L1024">
        <v>-1.02527523808718E-2</v>
      </c>
      <c r="M1024">
        <v>0.91775064261027095</v>
      </c>
      <c r="N1024">
        <v>0.40737032595008998</v>
      </c>
      <c r="O1024">
        <v>2.2811694581955401E-3</v>
      </c>
    </row>
    <row r="1025" spans="1:15" x14ac:dyDescent="0.35">
      <c r="A1025" t="s">
        <v>6508</v>
      </c>
      <c r="B1025" t="s">
        <v>6509</v>
      </c>
      <c r="C1025">
        <v>2178</v>
      </c>
      <c r="D1025">
        <v>1.53020455292023E-2</v>
      </c>
      <c r="E1025">
        <v>0.79692192439976495</v>
      </c>
      <c r="F1025">
        <v>1.23933884416862E-2</v>
      </c>
      <c r="G1025">
        <v>0.83479458160286801</v>
      </c>
      <c r="H1025">
        <v>-3.8511630818097102E-2</v>
      </c>
      <c r="I1025">
        <v>0.690855801816181</v>
      </c>
      <c r="J1025">
        <v>-7.28877231216805E-2</v>
      </c>
      <c r="K1025">
        <v>0.45666358696017501</v>
      </c>
      <c r="L1025">
        <v>-0.15117169585249601</v>
      </c>
      <c r="M1025">
        <v>8.4256972355216606E-2</v>
      </c>
      <c r="N1025">
        <v>-0.328470520117289</v>
      </c>
      <c r="O1025">
        <v>2.28142245153256E-3</v>
      </c>
    </row>
    <row r="1026" spans="1:15" x14ac:dyDescent="0.35">
      <c r="A1026" t="s">
        <v>6656</v>
      </c>
      <c r="B1026" t="s">
        <v>6657</v>
      </c>
      <c r="C1026">
        <v>705</v>
      </c>
      <c r="D1026">
        <v>0.13603792523930999</v>
      </c>
      <c r="E1026">
        <v>0.110159417124468</v>
      </c>
      <c r="F1026">
        <v>5.1605236424209E-2</v>
      </c>
      <c r="G1026">
        <v>0.51828679388328003</v>
      </c>
      <c r="H1026">
        <v>-0.27948638809591603</v>
      </c>
      <c r="I1026">
        <v>5.0688889004403001E-3</v>
      </c>
      <c r="J1026">
        <v>-0.30733985584992601</v>
      </c>
      <c r="K1026">
        <v>2.8683958172222501E-3</v>
      </c>
      <c r="L1026">
        <v>6.7924551932379507E-2</v>
      </c>
      <c r="M1026">
        <v>0.61256613576124497</v>
      </c>
      <c r="N1026">
        <v>0.54596466763266605</v>
      </c>
      <c r="O1026">
        <v>2.29191333710421E-3</v>
      </c>
    </row>
    <row r="1027" spans="1:15" x14ac:dyDescent="0.35">
      <c r="A1027" t="s">
        <v>12447</v>
      </c>
      <c r="B1027" t="s">
        <v>12448</v>
      </c>
      <c r="C1027">
        <v>29948</v>
      </c>
      <c r="D1027">
        <v>0.129528890880589</v>
      </c>
      <c r="E1027">
        <v>0.194320451631081</v>
      </c>
      <c r="F1027">
        <v>0.109489445965943</v>
      </c>
      <c r="G1027">
        <v>0.26617274420605902</v>
      </c>
      <c r="H1027">
        <v>-1.8911421888963401E-2</v>
      </c>
      <c r="I1027">
        <v>0.79184835962570399</v>
      </c>
      <c r="J1027">
        <v>1.30374045529371E-2</v>
      </c>
      <c r="K1027">
        <v>0.85548525075992299</v>
      </c>
      <c r="L1027">
        <v>0.104932046999284</v>
      </c>
      <c r="M1027">
        <v>0.29788978518368497</v>
      </c>
      <c r="N1027">
        <v>0.40032993951839302</v>
      </c>
      <c r="O1027">
        <v>2.2926200652992599E-3</v>
      </c>
    </row>
    <row r="1028" spans="1:15" x14ac:dyDescent="0.35">
      <c r="A1028" t="s">
        <v>355</v>
      </c>
      <c r="B1028" t="s">
        <v>356</v>
      </c>
      <c r="C1028">
        <v>3720</v>
      </c>
      <c r="D1028">
        <v>8.4136882753797996E-3</v>
      </c>
      <c r="E1028">
        <v>0.88058479663603895</v>
      </c>
      <c r="F1028">
        <v>-0.10839264073484101</v>
      </c>
      <c r="G1028">
        <v>7.7709757227147902E-2</v>
      </c>
      <c r="H1028">
        <v>-0.1319590836756</v>
      </c>
      <c r="I1028">
        <v>7.0674603082932996E-2</v>
      </c>
      <c r="J1028">
        <v>-0.124675927265657</v>
      </c>
      <c r="K1028">
        <v>8.4904223315211705E-2</v>
      </c>
      <c r="L1028">
        <v>6.4552995349383302E-2</v>
      </c>
      <c r="M1028">
        <v>0.57911270263777403</v>
      </c>
      <c r="N1028">
        <v>0.47269282059585599</v>
      </c>
      <c r="O1028">
        <v>2.3011240845422398E-3</v>
      </c>
    </row>
    <row r="1029" spans="1:15" x14ac:dyDescent="0.35">
      <c r="A1029" t="s">
        <v>8593</v>
      </c>
      <c r="B1029" t="s">
        <v>8594</v>
      </c>
      <c r="C1029">
        <v>35</v>
      </c>
      <c r="D1029">
        <v>3.5292787160370799E-2</v>
      </c>
      <c r="E1029">
        <v>0.47077871185767001</v>
      </c>
      <c r="F1029">
        <v>7.2198030296398499E-2</v>
      </c>
      <c r="G1029">
        <v>0.1579621933074</v>
      </c>
      <c r="H1029">
        <v>9.3323265279563507E-3</v>
      </c>
      <c r="I1029">
        <v>0.89455017530696901</v>
      </c>
      <c r="J1029">
        <v>8.7251980424731795E-3</v>
      </c>
      <c r="K1029">
        <v>0.90136804601310805</v>
      </c>
      <c r="L1029">
        <v>-1.8484354427233701E-2</v>
      </c>
      <c r="M1029">
        <v>0.79231245645552295</v>
      </c>
      <c r="N1029">
        <v>-0.287043721737193</v>
      </c>
      <c r="O1029">
        <v>2.30588229205258E-3</v>
      </c>
    </row>
    <row r="1030" spans="1:15" x14ac:dyDescent="0.35">
      <c r="A1030" t="s">
        <v>16215</v>
      </c>
      <c r="B1030" t="s">
        <v>16216</v>
      </c>
      <c r="C1030">
        <v>26872</v>
      </c>
      <c r="D1030">
        <v>-3.67839871104962E-2</v>
      </c>
      <c r="E1030">
        <v>0.606877505990013</v>
      </c>
      <c r="F1030">
        <v>-1.4933481691723901E-2</v>
      </c>
      <c r="G1030">
        <v>0.83347995110940498</v>
      </c>
      <c r="H1030">
        <v>-0.132065929504734</v>
      </c>
      <c r="I1030">
        <v>0.347432374184097</v>
      </c>
      <c r="J1030">
        <v>-0.25466152086794502</v>
      </c>
      <c r="K1030">
        <v>8.7572755370631694E-2</v>
      </c>
      <c r="L1030">
        <v>-0.18469020002974701</v>
      </c>
      <c r="M1030">
        <v>0.14638367712285899</v>
      </c>
      <c r="N1030">
        <v>-0.48873484762283997</v>
      </c>
      <c r="O1030">
        <v>2.31758550970246E-3</v>
      </c>
    </row>
    <row r="1031" spans="1:15" x14ac:dyDescent="0.35">
      <c r="A1031" t="s">
        <v>18390</v>
      </c>
      <c r="B1031" t="s">
        <v>18391</v>
      </c>
      <c r="C1031">
        <v>10855</v>
      </c>
      <c r="D1031">
        <v>-5.1348734289531402E-3</v>
      </c>
      <c r="E1031">
        <v>0.958375425951973</v>
      </c>
      <c r="F1031">
        <v>-4.4192108607653803E-2</v>
      </c>
      <c r="G1031">
        <v>0.65515712717616603</v>
      </c>
      <c r="H1031">
        <v>-0.17967494994301</v>
      </c>
      <c r="I1031">
        <v>0.15348456509289399</v>
      </c>
      <c r="J1031">
        <v>-4.5701830549805103E-2</v>
      </c>
      <c r="K1031">
        <v>0.70161992203919299</v>
      </c>
      <c r="L1031">
        <v>-0.26265099559949001</v>
      </c>
      <c r="M1031">
        <v>0.332441937949843</v>
      </c>
      <c r="N1031">
        <v>-1.0782387697707301</v>
      </c>
      <c r="O1031">
        <v>2.32782605206953E-3</v>
      </c>
    </row>
    <row r="1032" spans="1:15" x14ac:dyDescent="0.35">
      <c r="A1032" t="s">
        <v>14625</v>
      </c>
      <c r="B1032" t="s">
        <v>14626</v>
      </c>
      <c r="C1032">
        <v>6503</v>
      </c>
      <c r="D1032">
        <v>-0.23357125222650099</v>
      </c>
      <c r="E1032">
        <v>2.7542482397601999E-3</v>
      </c>
      <c r="F1032">
        <v>-0.26329368950187199</v>
      </c>
      <c r="G1032">
        <v>1.29105262081332E-3</v>
      </c>
      <c r="H1032">
        <v>4.3592751945553697E-2</v>
      </c>
      <c r="I1032">
        <v>0.50065335026202795</v>
      </c>
      <c r="J1032">
        <v>7.3544345097413796E-2</v>
      </c>
      <c r="K1032">
        <v>0.26644515241918298</v>
      </c>
      <c r="L1032">
        <v>-0.22066946246698799</v>
      </c>
      <c r="M1032">
        <v>0.146617892739141</v>
      </c>
      <c r="N1032">
        <v>-0.58366228890080096</v>
      </c>
      <c r="O1032">
        <v>2.3339718393503299E-3</v>
      </c>
    </row>
    <row r="1033" spans="1:15" x14ac:dyDescent="0.35">
      <c r="A1033" t="s">
        <v>5542</v>
      </c>
      <c r="B1033" t="s">
        <v>5543</v>
      </c>
      <c r="C1033">
        <v>55664</v>
      </c>
      <c r="D1033">
        <v>-6.06507324264536E-2</v>
      </c>
      <c r="E1033">
        <v>0.546646992397815</v>
      </c>
      <c r="F1033">
        <v>-0.15254513884186299</v>
      </c>
      <c r="G1033">
        <v>0.14967062033179701</v>
      </c>
      <c r="H1033">
        <v>-0.23864831090368499</v>
      </c>
      <c r="I1033">
        <v>0.10614010529939</v>
      </c>
      <c r="J1033">
        <v>-0.345586017853869</v>
      </c>
      <c r="K1033">
        <v>2.8387832309230199E-2</v>
      </c>
      <c r="L1033">
        <v>0.11250496557985901</v>
      </c>
      <c r="M1033">
        <v>0.45720480094268101</v>
      </c>
      <c r="N1033">
        <v>0.60846344693126198</v>
      </c>
      <c r="O1033">
        <v>2.3421207571400499E-3</v>
      </c>
    </row>
    <row r="1034" spans="1:15" x14ac:dyDescent="0.35">
      <c r="A1034" t="s">
        <v>17995</v>
      </c>
      <c r="B1034" t="s">
        <v>17996</v>
      </c>
      <c r="C1034">
        <v>54811</v>
      </c>
      <c r="D1034">
        <v>-0.18102312571159301</v>
      </c>
      <c r="E1034">
        <v>0.23409012996540299</v>
      </c>
      <c r="F1034">
        <v>-0.595020274063502</v>
      </c>
      <c r="G1034">
        <v>2.3410039309941298E-3</v>
      </c>
      <c r="H1034">
        <v>0.422776064976705</v>
      </c>
      <c r="I1034">
        <v>0.14518995246689101</v>
      </c>
      <c r="J1034">
        <v>0.41381025682133399</v>
      </c>
      <c r="K1034">
        <v>0.15296559134833901</v>
      </c>
      <c r="L1034">
        <v>-0.36700404740631898</v>
      </c>
      <c r="M1034">
        <v>0.16157153434486801</v>
      </c>
      <c r="N1034">
        <v>-1.0099671497991001</v>
      </c>
      <c r="O1034">
        <v>2.3509816360006998E-3</v>
      </c>
    </row>
    <row r="1035" spans="1:15" x14ac:dyDescent="0.35">
      <c r="A1035" t="s">
        <v>1322</v>
      </c>
      <c r="B1035" t="s">
        <v>1323</v>
      </c>
      <c r="C1035">
        <v>493</v>
      </c>
      <c r="D1035">
        <v>6.8885389361983004E-2</v>
      </c>
      <c r="E1035">
        <v>0.30075747890392901</v>
      </c>
      <c r="F1035">
        <v>7.0143515761936101E-2</v>
      </c>
      <c r="G1035">
        <v>0.29254686696245502</v>
      </c>
      <c r="H1035">
        <v>0.11865566557903399</v>
      </c>
      <c r="I1035">
        <v>0.18300046196164399</v>
      </c>
      <c r="J1035">
        <v>0.100423953348726</v>
      </c>
      <c r="K1035">
        <v>0.25335976379325098</v>
      </c>
      <c r="L1035">
        <v>-4.5015300142980101E-2</v>
      </c>
      <c r="M1035">
        <v>0.72248091482392396</v>
      </c>
      <c r="N1035">
        <v>-0.51571515760985198</v>
      </c>
      <c r="O1035">
        <v>2.3533041496842599E-3</v>
      </c>
    </row>
    <row r="1036" spans="1:15" x14ac:dyDescent="0.35">
      <c r="A1036" t="s">
        <v>11587</v>
      </c>
      <c r="B1036" t="s">
        <v>11588</v>
      </c>
      <c r="C1036">
        <v>27240</v>
      </c>
      <c r="D1036">
        <v>1.6204380072209802E-2</v>
      </c>
      <c r="E1036">
        <v>0.83774340678866599</v>
      </c>
      <c r="F1036">
        <v>4.4701929973369699E-2</v>
      </c>
      <c r="G1036">
        <v>0.57518037730955396</v>
      </c>
      <c r="H1036">
        <v>4.2253613973432601E-2</v>
      </c>
      <c r="I1036">
        <v>0.45165409596249401</v>
      </c>
      <c r="J1036">
        <v>8.4686485206229498E-2</v>
      </c>
      <c r="K1036">
        <v>0.14863626044304001</v>
      </c>
      <c r="L1036">
        <v>-0.12988512591523099</v>
      </c>
      <c r="M1036">
        <v>0.35475207827460897</v>
      </c>
      <c r="N1036">
        <v>-0.55858593602238005</v>
      </c>
      <c r="O1036">
        <v>2.3599465772459801E-3</v>
      </c>
    </row>
    <row r="1037" spans="1:15" x14ac:dyDescent="0.35">
      <c r="A1037" t="s">
        <v>8547</v>
      </c>
      <c r="B1037" t="s">
        <v>8548</v>
      </c>
      <c r="C1037">
        <v>48</v>
      </c>
      <c r="D1037">
        <v>7.1147168267630803E-2</v>
      </c>
      <c r="E1037">
        <v>9.7781719181225898E-2</v>
      </c>
      <c r="F1037">
        <v>8.1128696767983399E-2</v>
      </c>
      <c r="G1037">
        <v>6.4457289820376906E-2</v>
      </c>
      <c r="H1037">
        <v>4.1102057592899803E-2</v>
      </c>
      <c r="I1037">
        <v>0.51648660038167304</v>
      </c>
      <c r="J1037">
        <v>6.6272024779477703E-2</v>
      </c>
      <c r="K1037">
        <v>0.30421334285393797</v>
      </c>
      <c r="L1037">
        <v>0.241536206629577</v>
      </c>
      <c r="M1037">
        <v>5.2390608788309499E-2</v>
      </c>
      <c r="N1037">
        <v>0.45305607783535801</v>
      </c>
      <c r="O1037">
        <v>2.36899295130019E-3</v>
      </c>
    </row>
    <row r="1038" spans="1:15" x14ac:dyDescent="0.35">
      <c r="A1038" t="s">
        <v>16001</v>
      </c>
      <c r="B1038" t="s">
        <v>16002</v>
      </c>
      <c r="C1038">
        <v>64789</v>
      </c>
      <c r="D1038">
        <v>7.3606644124950105E-2</v>
      </c>
      <c r="E1038">
        <v>0.198023240974677</v>
      </c>
      <c r="F1038">
        <v>-0.11445219860832</v>
      </c>
      <c r="G1038">
        <v>5.9004817793138702E-2</v>
      </c>
      <c r="H1038">
        <v>0.18496694428423599</v>
      </c>
      <c r="I1038">
        <v>0.33504703131896202</v>
      </c>
      <c r="J1038">
        <v>0.23510763944770699</v>
      </c>
      <c r="K1038">
        <v>0.227427058757601</v>
      </c>
      <c r="L1038">
        <v>-0.44270167993208698</v>
      </c>
      <c r="M1038">
        <v>0.123944600338654</v>
      </c>
      <c r="N1038">
        <v>-1.0934403989469801</v>
      </c>
      <c r="O1038">
        <v>2.3692148612627002E-3</v>
      </c>
    </row>
    <row r="1039" spans="1:15" x14ac:dyDescent="0.35">
      <c r="A1039" t="s">
        <v>2001</v>
      </c>
      <c r="B1039" t="s">
        <v>2002</v>
      </c>
      <c r="C1039">
        <v>55743</v>
      </c>
      <c r="D1039">
        <v>5.9644535065935998E-2</v>
      </c>
      <c r="E1039">
        <v>0.55365398887066697</v>
      </c>
      <c r="F1039">
        <v>6.8108912752849804E-2</v>
      </c>
      <c r="G1039">
        <v>0.50012729817430501</v>
      </c>
      <c r="H1039">
        <v>-5.7692949908009397E-2</v>
      </c>
      <c r="I1039">
        <v>0.31562812984670402</v>
      </c>
      <c r="J1039">
        <v>-4.0664397229748198E-2</v>
      </c>
      <c r="K1039">
        <v>0.47323282159699998</v>
      </c>
      <c r="L1039">
        <v>8.9800654537096805E-2</v>
      </c>
      <c r="M1039">
        <v>0.233777549793311</v>
      </c>
      <c r="N1039">
        <v>0.29494191744769999</v>
      </c>
      <c r="O1039">
        <v>2.3702211946045799E-3</v>
      </c>
    </row>
    <row r="1040" spans="1:15" x14ac:dyDescent="0.35">
      <c r="A1040" t="s">
        <v>337</v>
      </c>
      <c r="B1040" t="s">
        <v>338</v>
      </c>
      <c r="C1040">
        <v>7005</v>
      </c>
      <c r="D1040">
        <v>-1.13794063983743E-2</v>
      </c>
      <c r="E1040">
        <v>0.85896129806097699</v>
      </c>
      <c r="F1040">
        <v>0.15946201321088799</v>
      </c>
      <c r="G1040">
        <v>3.0602597794071301E-2</v>
      </c>
      <c r="H1040">
        <v>0.112412850199203</v>
      </c>
      <c r="I1040">
        <v>0.238541369062583</v>
      </c>
      <c r="J1040">
        <v>0.14224658773002199</v>
      </c>
      <c r="K1040">
        <v>0.144318776834504</v>
      </c>
      <c r="L1040">
        <v>0.19715934601705601</v>
      </c>
      <c r="M1040">
        <v>0.13809292227753001</v>
      </c>
      <c r="N1040">
        <v>0.50759683976035297</v>
      </c>
      <c r="O1040">
        <v>2.3748235779934598E-3</v>
      </c>
    </row>
    <row r="1041" spans="1:15" x14ac:dyDescent="0.35">
      <c r="A1041" t="s">
        <v>14971</v>
      </c>
      <c r="B1041" t="s">
        <v>14972</v>
      </c>
      <c r="C1041">
        <v>912</v>
      </c>
      <c r="D1041">
        <v>1.9690609125692999E-2</v>
      </c>
      <c r="E1041">
        <v>0.83068213754001297</v>
      </c>
      <c r="F1041">
        <v>-0.10576372942829999</v>
      </c>
      <c r="G1041">
        <v>0.26738239754825999</v>
      </c>
      <c r="H1041">
        <v>-0.324353974760203</v>
      </c>
      <c r="I1041">
        <v>1.3332498244932401E-2</v>
      </c>
      <c r="J1041">
        <v>-0.42098118710573501</v>
      </c>
      <c r="K1041">
        <v>3.1062701452070399E-3</v>
      </c>
      <c r="L1041">
        <v>-0.12870073374107499</v>
      </c>
      <c r="M1041">
        <v>0.71783068327768995</v>
      </c>
      <c r="N1041">
        <v>-1.44637628806162</v>
      </c>
      <c r="O1041">
        <v>2.37884841167549E-3</v>
      </c>
    </row>
    <row r="1042" spans="1:15" x14ac:dyDescent="0.35">
      <c r="A1042" t="s">
        <v>8597</v>
      </c>
      <c r="B1042" t="s">
        <v>8598</v>
      </c>
      <c r="C1042">
        <v>23389</v>
      </c>
      <c r="D1042">
        <v>-0.112841953402862</v>
      </c>
      <c r="E1042">
        <v>4.4090635811746402E-2</v>
      </c>
      <c r="F1042">
        <v>-0.361164895498859</v>
      </c>
      <c r="G1042" s="1">
        <v>3.7766282217943497E-5</v>
      </c>
      <c r="H1042">
        <v>0.235365227918194</v>
      </c>
      <c r="I1042">
        <v>4.9780386562488503E-2</v>
      </c>
      <c r="J1042">
        <v>0.25707633837466498</v>
      </c>
      <c r="K1042">
        <v>3.5241118776938203E-2</v>
      </c>
      <c r="L1042">
        <v>-0.205988417281537</v>
      </c>
      <c r="M1042">
        <v>0.100820039820237</v>
      </c>
      <c r="N1042">
        <v>-0.47192729580239001</v>
      </c>
      <c r="O1042">
        <v>2.3793564038698798E-3</v>
      </c>
    </row>
    <row r="1043" spans="1:15" x14ac:dyDescent="0.35">
      <c r="A1043" t="s">
        <v>6000</v>
      </c>
      <c r="B1043" t="s">
        <v>6001</v>
      </c>
      <c r="C1043">
        <v>1363</v>
      </c>
      <c r="D1043">
        <v>5.9533259884543298E-2</v>
      </c>
      <c r="E1043">
        <v>0.56040959471312102</v>
      </c>
      <c r="F1043">
        <v>0.26115782326305198</v>
      </c>
      <c r="G1043">
        <v>2.6423642617183999E-2</v>
      </c>
      <c r="H1043">
        <v>3.8008532335448202E-2</v>
      </c>
      <c r="I1043">
        <v>0.65288189995845003</v>
      </c>
      <c r="J1043">
        <v>6.7154086088256904E-3</v>
      </c>
      <c r="K1043">
        <v>0.93631556405384497</v>
      </c>
      <c r="L1043">
        <v>8.9174161628245804E-2</v>
      </c>
      <c r="M1043">
        <v>0.64170788532672995</v>
      </c>
      <c r="N1043">
        <v>-0.77574739510712698</v>
      </c>
      <c r="O1043">
        <v>2.3895370818500699E-3</v>
      </c>
    </row>
    <row r="1044" spans="1:15" x14ac:dyDescent="0.35">
      <c r="A1044" t="s">
        <v>20621</v>
      </c>
      <c r="B1044" t="s">
        <v>20622</v>
      </c>
      <c r="C1044">
        <v>200424</v>
      </c>
      <c r="D1044">
        <v>-0.111303236316422</v>
      </c>
      <c r="E1044">
        <v>9.1649077389738806E-2</v>
      </c>
      <c r="F1044">
        <v>-2.9908125295319301E-2</v>
      </c>
      <c r="G1044">
        <v>0.62409623543423498</v>
      </c>
      <c r="H1044">
        <v>-0.115150035104123</v>
      </c>
      <c r="I1044">
        <v>0.13759949030951599</v>
      </c>
      <c r="J1044">
        <v>-0.101730504554089</v>
      </c>
      <c r="K1044">
        <v>0.18400065390526599</v>
      </c>
      <c r="L1044">
        <v>-1.6720402671659002E-2</v>
      </c>
      <c r="M1044">
        <v>0.85505205108925597</v>
      </c>
      <c r="N1044">
        <v>0.37230397145929001</v>
      </c>
      <c r="O1044">
        <v>2.3974342123856702E-3</v>
      </c>
    </row>
    <row r="1045" spans="1:15" x14ac:dyDescent="0.35">
      <c r="A1045" t="s">
        <v>20913</v>
      </c>
      <c r="B1045" t="s">
        <v>20914</v>
      </c>
      <c r="C1045">
        <v>51466</v>
      </c>
      <c r="D1045">
        <v>3.2449121485873499E-3</v>
      </c>
      <c r="E1045">
        <v>0.97410991742731001</v>
      </c>
      <c r="F1045">
        <v>-5.1502007357878E-2</v>
      </c>
      <c r="G1045">
        <v>0.60921211692614397</v>
      </c>
      <c r="H1045">
        <v>0.12163291031383899</v>
      </c>
      <c r="I1045">
        <v>0.14424061668101401</v>
      </c>
      <c r="J1045">
        <v>-0.227545786629127</v>
      </c>
      <c r="K1045">
        <v>1.47962690489238E-2</v>
      </c>
      <c r="L1045">
        <v>-0.220507940353841</v>
      </c>
      <c r="M1045">
        <v>0.26976501592403801</v>
      </c>
      <c r="N1045">
        <v>-0.78449775744983996</v>
      </c>
      <c r="O1045">
        <v>2.4001258517063299E-3</v>
      </c>
    </row>
    <row r="1046" spans="1:15" x14ac:dyDescent="0.35">
      <c r="A1046" t="s">
        <v>15925</v>
      </c>
      <c r="B1046" t="s">
        <v>15926</v>
      </c>
      <c r="C1046">
        <v>51304</v>
      </c>
      <c r="D1046">
        <v>1.5173259641498399E-2</v>
      </c>
      <c r="E1046">
        <v>0.79745010888252499</v>
      </c>
      <c r="F1046">
        <v>9.8428448331089796E-2</v>
      </c>
      <c r="G1046">
        <v>0.120541848144682</v>
      </c>
      <c r="H1046">
        <v>-0.15098606461314101</v>
      </c>
      <c r="I1046">
        <v>0.12031149935369299</v>
      </c>
      <c r="J1046">
        <v>-0.117153860135105</v>
      </c>
      <c r="K1046">
        <v>0.21624057956444301</v>
      </c>
      <c r="L1046">
        <v>-5.1486209851263197E-2</v>
      </c>
      <c r="M1046">
        <v>0.56531211476871901</v>
      </c>
      <c r="N1046">
        <v>-0.36078149124682002</v>
      </c>
      <c r="O1046">
        <v>2.40885141021723E-3</v>
      </c>
    </row>
    <row r="1047" spans="1:15" x14ac:dyDescent="0.35">
      <c r="A1047" t="s">
        <v>3067</v>
      </c>
      <c r="B1047" t="s">
        <v>3068</v>
      </c>
      <c r="C1047">
        <v>55285</v>
      </c>
      <c r="D1047">
        <v>8.9794707087846398E-2</v>
      </c>
      <c r="E1047">
        <v>0.67697942074530004</v>
      </c>
      <c r="F1047">
        <v>-0.45365750838399099</v>
      </c>
      <c r="G1047">
        <v>5.7705456733620097E-2</v>
      </c>
      <c r="H1047">
        <v>-0.23605019548453701</v>
      </c>
      <c r="I1047">
        <v>8.3082789911070903E-2</v>
      </c>
      <c r="J1047">
        <v>-4.5342318175293002E-2</v>
      </c>
      <c r="K1047">
        <v>0.71770523346235104</v>
      </c>
      <c r="L1047">
        <v>-0.11266917315561401</v>
      </c>
      <c r="M1047">
        <v>0.46158640751103402</v>
      </c>
      <c r="N1047">
        <v>-0.612448269414267</v>
      </c>
      <c r="O1047">
        <v>2.41567022478793E-3</v>
      </c>
    </row>
    <row r="1048" spans="1:15" x14ac:dyDescent="0.35">
      <c r="A1048" t="s">
        <v>19068</v>
      </c>
      <c r="B1048" t="s">
        <v>19069</v>
      </c>
      <c r="C1048">
        <v>80205</v>
      </c>
      <c r="D1048">
        <v>5.0837229372808303E-2</v>
      </c>
      <c r="E1048">
        <v>0.47798579382815398</v>
      </c>
      <c r="F1048">
        <v>-9.1857222930018495E-2</v>
      </c>
      <c r="G1048">
        <v>0.213858497366443</v>
      </c>
      <c r="H1048">
        <v>4.6293890730266803E-2</v>
      </c>
      <c r="I1048">
        <v>0.47223795358444298</v>
      </c>
      <c r="J1048">
        <v>8.9226405686643404E-2</v>
      </c>
      <c r="K1048">
        <v>0.181461178723545</v>
      </c>
      <c r="L1048">
        <v>-7.9084883828732799E-2</v>
      </c>
      <c r="M1048">
        <v>0.59663803125189796</v>
      </c>
      <c r="N1048">
        <v>-0.60223211959535705</v>
      </c>
      <c r="O1048">
        <v>2.4267314029820901E-3</v>
      </c>
    </row>
    <row r="1049" spans="1:15" x14ac:dyDescent="0.35">
      <c r="A1049" t="s">
        <v>20895</v>
      </c>
      <c r="B1049" t="s">
        <v>20896</v>
      </c>
      <c r="C1049">
        <v>1604</v>
      </c>
      <c r="D1049">
        <v>-0.105391187990918</v>
      </c>
      <c r="E1049">
        <v>0.25690915720028101</v>
      </c>
      <c r="F1049">
        <v>0.11570412062975199</v>
      </c>
      <c r="G1049">
        <v>0.21656760912431799</v>
      </c>
      <c r="H1049">
        <v>-2.21413386987361E-2</v>
      </c>
      <c r="I1049">
        <v>0.85509109489110102</v>
      </c>
      <c r="J1049">
        <v>-3.0034211005936801E-2</v>
      </c>
      <c r="K1049">
        <v>0.80449397347962603</v>
      </c>
      <c r="L1049">
        <v>-3.6615981356167303E-2</v>
      </c>
      <c r="M1049">
        <v>0.80973281323798096</v>
      </c>
      <c r="N1049">
        <v>-0.61670154793524501</v>
      </c>
      <c r="O1049">
        <v>2.4321053970465501E-3</v>
      </c>
    </row>
    <row r="1050" spans="1:15" x14ac:dyDescent="0.35">
      <c r="A1050" t="s">
        <v>14299</v>
      </c>
      <c r="B1050" t="s">
        <v>14300</v>
      </c>
      <c r="C1050">
        <v>285672</v>
      </c>
      <c r="D1050">
        <v>-0.25370309564307703</v>
      </c>
      <c r="E1050">
        <v>0.12767262906190499</v>
      </c>
      <c r="F1050">
        <v>-0.560634008111077</v>
      </c>
      <c r="G1050">
        <v>4.8718432257516099E-3</v>
      </c>
      <c r="H1050">
        <v>0.66598882017994798</v>
      </c>
      <c r="I1050">
        <v>0.116608643499497</v>
      </c>
      <c r="J1050">
        <v>0.89592754029637001</v>
      </c>
      <c r="K1050">
        <v>4.40258044839636E-2</v>
      </c>
      <c r="L1050">
        <v>-0.63757445438859195</v>
      </c>
      <c r="M1050">
        <v>0.116789962801195</v>
      </c>
      <c r="N1050">
        <v>-1.53305297641566</v>
      </c>
      <c r="O1050">
        <v>2.43887308409155E-3</v>
      </c>
    </row>
    <row r="1051" spans="1:15" x14ac:dyDescent="0.35">
      <c r="A1051" t="s">
        <v>11659</v>
      </c>
      <c r="B1051" t="s">
        <v>11660</v>
      </c>
      <c r="C1051">
        <v>8870</v>
      </c>
      <c r="D1051">
        <v>0.16243215856815599</v>
      </c>
      <c r="E1051">
        <v>1.72552399430096E-2</v>
      </c>
      <c r="F1051">
        <v>0.34755529687884001</v>
      </c>
      <c r="G1051">
        <v>1.53897677558947E-4</v>
      </c>
      <c r="H1051">
        <v>6.4929601108453E-2</v>
      </c>
      <c r="I1051">
        <v>0.48532579516914798</v>
      </c>
      <c r="J1051">
        <v>1.4023409431229601</v>
      </c>
      <c r="K1051" s="1">
        <v>4.9406838198453899E-8</v>
      </c>
      <c r="L1051">
        <v>0.170833117290901</v>
      </c>
      <c r="M1051">
        <v>0.42196524809628499</v>
      </c>
      <c r="N1051">
        <v>0.84718491558920095</v>
      </c>
      <c r="O1051">
        <v>2.44418278941362E-3</v>
      </c>
    </row>
    <row r="1052" spans="1:15" x14ac:dyDescent="0.35">
      <c r="A1052" t="s">
        <v>2091</v>
      </c>
      <c r="B1052" t="s">
        <v>2092</v>
      </c>
      <c r="C1052">
        <v>8726</v>
      </c>
      <c r="D1052">
        <v>0.119694044367765</v>
      </c>
      <c r="E1052">
        <v>4.9659443704868203E-2</v>
      </c>
      <c r="F1052">
        <v>3.2438039380444601E-2</v>
      </c>
      <c r="G1052">
        <v>0.554205668049221</v>
      </c>
      <c r="H1052">
        <v>-0.20587271608976401</v>
      </c>
      <c r="I1052">
        <v>3.4653887283317003E-2</v>
      </c>
      <c r="J1052">
        <v>-0.153080003192823</v>
      </c>
      <c r="K1052">
        <v>9.8234108154620997E-2</v>
      </c>
      <c r="L1052">
        <v>0.121897267697401</v>
      </c>
      <c r="M1052">
        <v>0.191048964846251</v>
      </c>
      <c r="N1052">
        <v>0.35945374478470199</v>
      </c>
      <c r="O1052">
        <v>2.45035807690803E-3</v>
      </c>
    </row>
    <row r="1053" spans="1:15" x14ac:dyDescent="0.35">
      <c r="A1053" t="s">
        <v>453</v>
      </c>
      <c r="B1053" t="s">
        <v>454</v>
      </c>
      <c r="C1053">
        <v>11188</v>
      </c>
      <c r="D1053">
        <v>0.147498222194969</v>
      </c>
      <c r="E1053">
        <v>0.114350216525719</v>
      </c>
      <c r="F1053">
        <v>0.168507015242715</v>
      </c>
      <c r="G1053">
        <v>7.6895686049868003E-2</v>
      </c>
      <c r="H1053">
        <v>-0.19368981863896001</v>
      </c>
      <c r="I1053">
        <v>7.2461299087828099E-2</v>
      </c>
      <c r="J1053">
        <v>-0.44504143804763202</v>
      </c>
      <c r="K1053">
        <v>1.0842460833339099E-3</v>
      </c>
      <c r="L1053">
        <v>-0.21042617791721699</v>
      </c>
      <c r="M1053">
        <v>0.174339314080771</v>
      </c>
      <c r="N1053">
        <v>-0.594406315040795</v>
      </c>
      <c r="O1053">
        <v>2.4604130168994799E-3</v>
      </c>
    </row>
    <row r="1054" spans="1:15" x14ac:dyDescent="0.35">
      <c r="A1054" t="s">
        <v>20246</v>
      </c>
      <c r="B1054" t="s">
        <v>20247</v>
      </c>
      <c r="C1054">
        <v>9146</v>
      </c>
      <c r="D1054">
        <v>0.11218253584717</v>
      </c>
      <c r="E1054">
        <v>0.23561853545527101</v>
      </c>
      <c r="F1054">
        <v>0.19209548289825501</v>
      </c>
      <c r="G1054">
        <v>5.7551495337805798E-2</v>
      </c>
      <c r="H1054">
        <v>1.2707844681393099E-2</v>
      </c>
      <c r="I1054">
        <v>0.93367258020634403</v>
      </c>
      <c r="J1054">
        <v>-0.248615253794297</v>
      </c>
      <c r="K1054">
        <v>0.12747035773377499</v>
      </c>
      <c r="L1054">
        <v>-1.3237143705596E-2</v>
      </c>
      <c r="M1054">
        <v>0.93409035097301296</v>
      </c>
      <c r="N1054">
        <v>0.64848959445000598</v>
      </c>
      <c r="O1054">
        <v>2.4685008164755202E-3</v>
      </c>
    </row>
    <row r="1055" spans="1:15" x14ac:dyDescent="0.35">
      <c r="A1055" t="s">
        <v>17769</v>
      </c>
      <c r="B1055" t="s">
        <v>17770</v>
      </c>
      <c r="C1055">
        <v>57228</v>
      </c>
      <c r="D1055">
        <v>2.7202482444781899E-2</v>
      </c>
      <c r="E1055">
        <v>0.58860515313032602</v>
      </c>
      <c r="F1055">
        <v>2.9581742745794101E-2</v>
      </c>
      <c r="G1055">
        <v>0.55702720911505599</v>
      </c>
      <c r="H1055">
        <v>-0.26642542303994299</v>
      </c>
      <c r="I1055">
        <v>7.4036798181761699E-3</v>
      </c>
      <c r="J1055">
        <v>-0.19534804411380299</v>
      </c>
      <c r="K1055">
        <v>3.3184708335933802E-2</v>
      </c>
      <c r="L1055">
        <v>-0.34501892377148302</v>
      </c>
      <c r="M1055">
        <v>0.26149754088563798</v>
      </c>
      <c r="N1055">
        <v>-1.1992906384711</v>
      </c>
      <c r="O1055">
        <v>2.4697332700422299E-3</v>
      </c>
    </row>
    <row r="1056" spans="1:15" x14ac:dyDescent="0.35">
      <c r="A1056" t="s">
        <v>9365</v>
      </c>
      <c r="B1056" t="s">
        <v>9366</v>
      </c>
      <c r="C1056">
        <v>3188</v>
      </c>
      <c r="D1056">
        <v>1.02184402214345E-2</v>
      </c>
      <c r="E1056">
        <v>0.82921670748250698</v>
      </c>
      <c r="F1056">
        <v>-4.0144701375636402E-2</v>
      </c>
      <c r="G1056">
        <v>0.40566171145422097</v>
      </c>
      <c r="H1056">
        <v>1.0541865109068699E-2</v>
      </c>
      <c r="I1056">
        <v>0.84384368629012796</v>
      </c>
      <c r="J1056">
        <v>-3.6270726723165198E-2</v>
      </c>
      <c r="K1056">
        <v>0.50286904965059598</v>
      </c>
      <c r="L1056">
        <v>7.5775031884401003E-2</v>
      </c>
      <c r="M1056">
        <v>0.26072865667207701</v>
      </c>
      <c r="N1056">
        <v>0.26289046817443101</v>
      </c>
      <c r="O1056">
        <v>2.4725142903072499E-3</v>
      </c>
    </row>
    <row r="1057" spans="1:15" x14ac:dyDescent="0.35">
      <c r="A1057" t="s">
        <v>2857</v>
      </c>
      <c r="B1057" t="s">
        <v>2858</v>
      </c>
      <c r="C1057">
        <v>8898</v>
      </c>
      <c r="D1057">
        <v>5.0224541375740702E-3</v>
      </c>
      <c r="E1057">
        <v>0.88952143369862302</v>
      </c>
      <c r="F1057">
        <v>2.9153194334323701E-2</v>
      </c>
      <c r="G1057">
        <v>0.42832097637722399</v>
      </c>
      <c r="H1057">
        <v>-0.123405141626453</v>
      </c>
      <c r="I1057">
        <v>0.113030473190639</v>
      </c>
      <c r="J1057">
        <v>-5.0010938013163503E-2</v>
      </c>
      <c r="K1057">
        <v>0.495837213981347</v>
      </c>
      <c r="L1057">
        <v>7.3092972910494297E-2</v>
      </c>
      <c r="M1057">
        <v>0.55116917706840096</v>
      </c>
      <c r="N1057">
        <v>0.49144005935853102</v>
      </c>
      <c r="O1057">
        <v>2.4793575251838402E-3</v>
      </c>
    </row>
    <row r="1058" spans="1:15" x14ac:dyDescent="0.35">
      <c r="A1058" t="s">
        <v>1905</v>
      </c>
      <c r="B1058" t="s">
        <v>1906</v>
      </c>
      <c r="C1058">
        <v>9948</v>
      </c>
      <c r="D1058">
        <v>-3.09704265452924E-2</v>
      </c>
      <c r="E1058">
        <v>0.47960698962169501</v>
      </c>
      <c r="F1058">
        <v>1.87973371478449E-2</v>
      </c>
      <c r="G1058">
        <v>0.66500249511848597</v>
      </c>
      <c r="H1058">
        <v>4.3949976227846597E-2</v>
      </c>
      <c r="I1058">
        <v>0.55705789655148197</v>
      </c>
      <c r="J1058">
        <v>-3.24968740149423E-3</v>
      </c>
      <c r="K1058">
        <v>0.96503326030401304</v>
      </c>
      <c r="L1058">
        <v>-0.104201707582266</v>
      </c>
      <c r="M1058">
        <v>0.155962086132621</v>
      </c>
      <c r="N1058">
        <v>-0.279950743947882</v>
      </c>
      <c r="O1058">
        <v>2.4839186931796698E-3</v>
      </c>
    </row>
    <row r="1059" spans="1:15" x14ac:dyDescent="0.35">
      <c r="A1059" t="s">
        <v>1471</v>
      </c>
      <c r="B1059" t="s">
        <v>1472</v>
      </c>
      <c r="C1059">
        <v>8625</v>
      </c>
      <c r="D1059">
        <v>3.02065233209916E-2</v>
      </c>
      <c r="E1059">
        <v>0.83885612347062199</v>
      </c>
      <c r="F1059">
        <v>5.3970745102261297E-2</v>
      </c>
      <c r="G1059">
        <v>0.71706060913616798</v>
      </c>
      <c r="H1059">
        <v>-6.7470378580183302E-2</v>
      </c>
      <c r="I1059">
        <v>0.38160756794714701</v>
      </c>
      <c r="J1059">
        <v>-0.23686978411729601</v>
      </c>
      <c r="K1059">
        <v>9.9295734562347606E-3</v>
      </c>
      <c r="L1059">
        <v>-0.217663385588306</v>
      </c>
      <c r="M1059">
        <v>0.119517215780073</v>
      </c>
      <c r="N1059">
        <v>-0.52613223407700405</v>
      </c>
      <c r="O1059">
        <v>2.4884447681818699E-3</v>
      </c>
    </row>
    <row r="1060" spans="1:15" x14ac:dyDescent="0.35">
      <c r="A1060" t="s">
        <v>20631</v>
      </c>
      <c r="B1060" t="s">
        <v>20632</v>
      </c>
      <c r="C1060">
        <v>81848</v>
      </c>
      <c r="D1060">
        <v>2.12694083764275E-2</v>
      </c>
      <c r="E1060">
        <v>0.76726560956623102</v>
      </c>
      <c r="F1060">
        <v>0.15103446165072301</v>
      </c>
      <c r="G1060">
        <v>5.8523662261270801E-2</v>
      </c>
      <c r="H1060">
        <v>0.14568893434963701</v>
      </c>
      <c r="I1060">
        <v>4.9141210373901803E-2</v>
      </c>
      <c r="J1060">
        <v>0.30809859906496301</v>
      </c>
      <c r="K1060">
        <v>9.0092480095741595E-4</v>
      </c>
      <c r="L1060">
        <v>-2.2208370487720501E-2</v>
      </c>
      <c r="M1060">
        <v>0.82495923286043604</v>
      </c>
      <c r="N1060">
        <v>-0.40498445038356301</v>
      </c>
      <c r="O1060">
        <v>2.5188331664703998E-3</v>
      </c>
    </row>
    <row r="1061" spans="1:15" x14ac:dyDescent="0.35">
      <c r="A1061" t="s">
        <v>11227</v>
      </c>
      <c r="B1061" t="s">
        <v>11228</v>
      </c>
      <c r="C1061">
        <v>55619</v>
      </c>
      <c r="D1061">
        <v>-3.2714034610516397E-2</v>
      </c>
      <c r="E1061">
        <v>0.69565208696832803</v>
      </c>
      <c r="F1061">
        <v>1.73618915150771E-2</v>
      </c>
      <c r="G1061">
        <v>0.83501027383620396</v>
      </c>
      <c r="H1061">
        <v>-2.7969988531900001E-2</v>
      </c>
      <c r="I1061">
        <v>0.67519975338375904</v>
      </c>
      <c r="J1061">
        <v>-0.10215977270727999</v>
      </c>
      <c r="K1061">
        <v>0.14738580129781401</v>
      </c>
      <c r="L1061">
        <v>1.73189666679363E-3</v>
      </c>
      <c r="M1061">
        <v>0.99097205831925295</v>
      </c>
      <c r="N1061">
        <v>-0.61815934433269204</v>
      </c>
      <c r="O1061">
        <v>2.52010163229435E-3</v>
      </c>
    </row>
    <row r="1062" spans="1:15" x14ac:dyDescent="0.35">
      <c r="A1062" t="s">
        <v>21120</v>
      </c>
      <c r="B1062" t="s">
        <v>21121</v>
      </c>
      <c r="C1062">
        <v>51703</v>
      </c>
      <c r="D1062">
        <v>4.11384784708329E-2</v>
      </c>
      <c r="E1062">
        <v>0.44093122310030097</v>
      </c>
      <c r="F1062">
        <v>6.3639063271333299E-2</v>
      </c>
      <c r="G1062">
        <v>0.24386219361606601</v>
      </c>
      <c r="H1062">
        <v>-3.7321884183725701E-2</v>
      </c>
      <c r="I1062">
        <v>0.69500513866153801</v>
      </c>
      <c r="J1062">
        <v>0.303403328604258</v>
      </c>
      <c r="K1062">
        <v>8.9409811547704696E-3</v>
      </c>
      <c r="L1062">
        <v>8.3026759886412699E-2</v>
      </c>
      <c r="M1062">
        <v>0.58074228009682505</v>
      </c>
      <c r="N1062">
        <v>0.60146849879430098</v>
      </c>
      <c r="O1062">
        <v>2.52613390675839E-3</v>
      </c>
    </row>
    <row r="1063" spans="1:15" x14ac:dyDescent="0.35">
      <c r="A1063" t="s">
        <v>2845</v>
      </c>
      <c r="B1063" t="s">
        <v>2846</v>
      </c>
      <c r="C1063">
        <v>7462</v>
      </c>
      <c r="D1063">
        <v>5.5086974903463502E-2</v>
      </c>
      <c r="E1063">
        <v>0.32274651450750702</v>
      </c>
      <c r="F1063">
        <v>3.2897656399563303E-2</v>
      </c>
      <c r="G1063">
        <v>0.54760328915926804</v>
      </c>
      <c r="H1063">
        <v>2.8596462415350299E-2</v>
      </c>
      <c r="I1063">
        <v>0.56256051247860395</v>
      </c>
      <c r="J1063">
        <v>1.28792719937469E-2</v>
      </c>
      <c r="K1063">
        <v>0.79274875948304402</v>
      </c>
      <c r="L1063">
        <v>-5.3238167738820501E-2</v>
      </c>
      <c r="M1063">
        <v>0.43690722872333498</v>
      </c>
      <c r="N1063">
        <v>-0.27132331437351997</v>
      </c>
      <c r="O1063">
        <v>2.5404415006603899E-3</v>
      </c>
    </row>
    <row r="1064" spans="1:15" x14ac:dyDescent="0.35">
      <c r="A1064" t="s">
        <v>9963</v>
      </c>
      <c r="B1064" t="s">
        <v>9964</v>
      </c>
      <c r="C1064">
        <v>10422</v>
      </c>
      <c r="D1064">
        <v>-5.9645990996943801E-2</v>
      </c>
      <c r="E1064">
        <v>0.24629443297078901</v>
      </c>
      <c r="F1064">
        <v>-0.111099502937091</v>
      </c>
      <c r="G1064">
        <v>4.6275823299417103E-2</v>
      </c>
      <c r="H1064">
        <v>-0.16962801324978399</v>
      </c>
      <c r="I1064">
        <v>6.8248590525741795E-2</v>
      </c>
      <c r="J1064">
        <v>-0.25381531249335298</v>
      </c>
      <c r="K1064">
        <v>1.2498721382761299E-2</v>
      </c>
      <c r="L1064">
        <v>-0.295596719052174</v>
      </c>
      <c r="M1064">
        <v>3.7028206396478602E-3</v>
      </c>
      <c r="N1064">
        <v>-0.31452024667296002</v>
      </c>
      <c r="O1064">
        <v>2.5489315731839898E-3</v>
      </c>
    </row>
    <row r="1065" spans="1:15" x14ac:dyDescent="0.35">
      <c r="A1065" t="s">
        <v>4536</v>
      </c>
      <c r="B1065" t="s">
        <v>4537</v>
      </c>
      <c r="C1065">
        <v>4350</v>
      </c>
      <c r="D1065">
        <v>-3.4880646207962898E-2</v>
      </c>
      <c r="E1065">
        <v>0.61763995706003905</v>
      </c>
      <c r="F1065">
        <v>-4.1534169533134602E-2</v>
      </c>
      <c r="G1065">
        <v>0.553417929311534</v>
      </c>
      <c r="H1065">
        <v>-5.3237727391599599E-2</v>
      </c>
      <c r="I1065">
        <v>0.59897390211929602</v>
      </c>
      <c r="J1065">
        <v>-1.78096464986197E-2</v>
      </c>
      <c r="K1065">
        <v>0.85940313188459305</v>
      </c>
      <c r="L1065">
        <v>-0.173969420793993</v>
      </c>
      <c r="M1065">
        <v>0.211282786573293</v>
      </c>
      <c r="N1065">
        <v>-0.53538574283074403</v>
      </c>
      <c r="O1065">
        <v>2.5528047941361198E-3</v>
      </c>
    </row>
    <row r="1066" spans="1:15" x14ac:dyDescent="0.35">
      <c r="A1066" t="s">
        <v>6632</v>
      </c>
      <c r="B1066" t="s">
        <v>6633</v>
      </c>
      <c r="C1066">
        <v>9749</v>
      </c>
      <c r="D1066">
        <v>-0.20052807428080399</v>
      </c>
      <c r="E1066">
        <v>8.2711751027180397E-2</v>
      </c>
      <c r="F1066">
        <v>-0.19632204373603701</v>
      </c>
      <c r="G1066">
        <v>8.8321737642663198E-2</v>
      </c>
      <c r="H1066">
        <v>0.111429695948837</v>
      </c>
      <c r="I1066">
        <v>0.57234528187200795</v>
      </c>
      <c r="J1066">
        <v>8.2281486151515995E-2</v>
      </c>
      <c r="K1066">
        <v>0.67551370922699905</v>
      </c>
      <c r="L1066">
        <v>-0.26182004412500398</v>
      </c>
      <c r="M1066">
        <v>2.4294169106778899E-2</v>
      </c>
      <c r="N1066">
        <v>-0.40074528616147698</v>
      </c>
      <c r="O1066">
        <v>2.5560313352180801E-3</v>
      </c>
    </row>
    <row r="1067" spans="1:15" x14ac:dyDescent="0.35">
      <c r="A1067" t="s">
        <v>21448</v>
      </c>
      <c r="B1067" t="s">
        <v>21449</v>
      </c>
      <c r="C1067">
        <v>200734</v>
      </c>
      <c r="D1067">
        <v>6.6546890825947905E-2</v>
      </c>
      <c r="E1067">
        <v>0.22571535716645499</v>
      </c>
      <c r="F1067">
        <v>8.7518015034712293E-2</v>
      </c>
      <c r="G1067">
        <v>0.121368835742743</v>
      </c>
      <c r="H1067">
        <v>-0.206148823241456</v>
      </c>
      <c r="I1067">
        <v>5.2586931169637703E-2</v>
      </c>
      <c r="J1067">
        <v>0.39990308451793699</v>
      </c>
      <c r="K1067">
        <v>1.8102051601638499E-3</v>
      </c>
      <c r="L1067">
        <v>-8.3982001094703704E-2</v>
      </c>
      <c r="M1067">
        <v>0.53234272061243404</v>
      </c>
      <c r="N1067">
        <v>-0.53571747309109996</v>
      </c>
      <c r="O1067">
        <v>2.5564979746664201E-3</v>
      </c>
    </row>
    <row r="1068" spans="1:15" x14ac:dyDescent="0.35">
      <c r="A1068" t="s">
        <v>15283</v>
      </c>
      <c r="B1068" t="s">
        <v>15284</v>
      </c>
      <c r="C1068">
        <v>23387</v>
      </c>
      <c r="D1068">
        <v>4.3528386907935299E-2</v>
      </c>
      <c r="E1068">
        <v>0.46320123687172299</v>
      </c>
      <c r="F1068">
        <v>5.60616809188383E-2</v>
      </c>
      <c r="G1068">
        <v>0.34955161233849102</v>
      </c>
      <c r="H1068">
        <v>-0.15325200217019799</v>
      </c>
      <c r="I1068">
        <v>2.05709187859353E-2</v>
      </c>
      <c r="J1068">
        <v>-0.110599519875198</v>
      </c>
      <c r="K1068">
        <v>7.4367264474708802E-2</v>
      </c>
      <c r="L1068">
        <v>5.9374892661100603E-2</v>
      </c>
      <c r="M1068">
        <v>0.68016056071530995</v>
      </c>
      <c r="N1068">
        <v>0.57715362927479197</v>
      </c>
      <c r="O1068">
        <v>2.5641276607792601E-3</v>
      </c>
    </row>
    <row r="1069" spans="1:15" x14ac:dyDescent="0.35">
      <c r="A1069" t="s">
        <v>11217</v>
      </c>
      <c r="B1069" t="s">
        <v>11218</v>
      </c>
      <c r="C1069">
        <v>3915</v>
      </c>
      <c r="D1069">
        <v>6.0507521375981803E-2</v>
      </c>
      <c r="E1069">
        <v>0.232502414309222</v>
      </c>
      <c r="F1069">
        <v>9.6318687304009401E-2</v>
      </c>
      <c r="G1069">
        <v>7.2048667697905605E-2</v>
      </c>
      <c r="H1069">
        <v>-0.105648663352765</v>
      </c>
      <c r="I1069">
        <v>0.26696850254188498</v>
      </c>
      <c r="J1069">
        <v>-9.0050938634654201E-2</v>
      </c>
      <c r="K1069">
        <v>0.33965093689824899</v>
      </c>
      <c r="L1069">
        <v>-0.18410478855488099</v>
      </c>
      <c r="M1069">
        <v>3.6964051277548801E-2</v>
      </c>
      <c r="N1069">
        <v>-0.31101059045634999</v>
      </c>
      <c r="O1069">
        <v>2.5727159264988001E-3</v>
      </c>
    </row>
    <row r="1070" spans="1:15" x14ac:dyDescent="0.35">
      <c r="A1070" t="s">
        <v>17805</v>
      </c>
      <c r="B1070" t="s">
        <v>17806</v>
      </c>
      <c r="C1070">
        <v>11214</v>
      </c>
      <c r="D1070">
        <v>-0.266344205214536</v>
      </c>
      <c r="E1070">
        <v>3.1020536906712401E-2</v>
      </c>
      <c r="F1070">
        <v>-0.634156360460572</v>
      </c>
      <c r="G1070">
        <v>1.8473452560041501E-4</v>
      </c>
      <c r="H1070">
        <v>0.28884864216513301</v>
      </c>
      <c r="I1070">
        <v>0.166394286512832</v>
      </c>
      <c r="J1070">
        <v>0.33259296201461702</v>
      </c>
      <c r="K1070">
        <v>0.11677386733630001</v>
      </c>
      <c r="L1070">
        <v>-0.44799521711770701</v>
      </c>
      <c r="M1070">
        <v>2.1716898294608499E-2</v>
      </c>
      <c r="N1070">
        <v>-0.66748419800792003</v>
      </c>
      <c r="O1070">
        <v>2.5848682092790998E-3</v>
      </c>
    </row>
    <row r="1071" spans="1:15" x14ac:dyDescent="0.35">
      <c r="A1071" t="s">
        <v>17913</v>
      </c>
      <c r="B1071" t="s">
        <v>17914</v>
      </c>
      <c r="C1071">
        <v>10474</v>
      </c>
      <c r="D1071">
        <v>5.1803047705310398E-2</v>
      </c>
      <c r="E1071">
        <v>0.51871327080180996</v>
      </c>
      <c r="F1071">
        <v>1.86394106941012E-3</v>
      </c>
      <c r="G1071">
        <v>0.98124825041751895</v>
      </c>
      <c r="H1071">
        <v>8.6804453252280006E-2</v>
      </c>
      <c r="I1071">
        <v>0.35834272314627402</v>
      </c>
      <c r="J1071">
        <v>-4.8921994336839497E-2</v>
      </c>
      <c r="K1071">
        <v>0.59887505098398697</v>
      </c>
      <c r="L1071">
        <v>-0.15366033643902</v>
      </c>
      <c r="M1071">
        <v>0.17596171047967801</v>
      </c>
      <c r="N1071">
        <v>-0.432291101423603</v>
      </c>
      <c r="O1071">
        <v>2.5883107796065602E-3</v>
      </c>
    </row>
    <row r="1072" spans="1:15" x14ac:dyDescent="0.35">
      <c r="A1072" t="s">
        <v>5696</v>
      </c>
      <c r="B1072" t="s">
        <v>5697</v>
      </c>
      <c r="C1072">
        <v>56647</v>
      </c>
      <c r="D1072">
        <v>-8.94008628107201E-2</v>
      </c>
      <c r="E1072">
        <v>0.298676345542286</v>
      </c>
      <c r="F1072">
        <v>-2.4944370763599E-2</v>
      </c>
      <c r="G1072">
        <v>0.76527284205631096</v>
      </c>
      <c r="H1072">
        <v>-4.3458883273217501E-4</v>
      </c>
      <c r="I1072">
        <v>0.99635169899864895</v>
      </c>
      <c r="J1072">
        <v>3.2403042733241301E-2</v>
      </c>
      <c r="K1072">
        <v>0.73398716230887995</v>
      </c>
      <c r="L1072">
        <v>0.31083055743453702</v>
      </c>
      <c r="M1072">
        <v>8.1154871299467995E-2</v>
      </c>
      <c r="N1072">
        <v>0.65375184773598105</v>
      </c>
      <c r="O1072">
        <v>2.5897344714651402E-3</v>
      </c>
    </row>
    <row r="1073" spans="1:15" x14ac:dyDescent="0.35">
      <c r="A1073" t="s">
        <v>6744</v>
      </c>
      <c r="B1073" t="s">
        <v>6745</v>
      </c>
      <c r="C1073">
        <v>10884</v>
      </c>
      <c r="D1073">
        <v>6.4851643373100606E-2</v>
      </c>
      <c r="E1073">
        <v>0.24594568561481001</v>
      </c>
      <c r="F1073">
        <v>4.9511202071536302E-2</v>
      </c>
      <c r="G1073">
        <v>0.36810590576014501</v>
      </c>
      <c r="H1073">
        <v>-4.5494415073977598E-2</v>
      </c>
      <c r="I1073">
        <v>0.48925953026968499</v>
      </c>
      <c r="J1073">
        <v>-2.4831941219100699E-2</v>
      </c>
      <c r="K1073">
        <v>0.70322029311499901</v>
      </c>
      <c r="L1073">
        <v>6.9490887587844205E-2</v>
      </c>
      <c r="M1073">
        <v>0.36345953754458699</v>
      </c>
      <c r="N1073">
        <v>0.29997843149532899</v>
      </c>
      <c r="O1073">
        <v>2.5924390681550998E-3</v>
      </c>
    </row>
    <row r="1074" spans="1:15" x14ac:dyDescent="0.35">
      <c r="A1074" t="s">
        <v>4710</v>
      </c>
      <c r="B1074" t="s">
        <v>4711</v>
      </c>
      <c r="C1074">
        <v>23312</v>
      </c>
      <c r="D1074">
        <v>0.107800561988653</v>
      </c>
      <c r="E1074">
        <v>0.21610682110752599</v>
      </c>
      <c r="F1074">
        <v>9.3860870230396007E-2</v>
      </c>
      <c r="G1074">
        <v>0.27651433276644399</v>
      </c>
      <c r="H1074">
        <v>0.157552775511102</v>
      </c>
      <c r="I1074">
        <v>9.2353455069290796E-2</v>
      </c>
      <c r="J1074">
        <v>4.4526735970944899E-2</v>
      </c>
      <c r="K1074">
        <v>0.60858212184828997</v>
      </c>
      <c r="L1074">
        <v>0.217523162888308</v>
      </c>
      <c r="M1074">
        <v>4.1175422316495403E-2</v>
      </c>
      <c r="N1074">
        <v>0.37695100769335999</v>
      </c>
      <c r="O1074">
        <v>2.6017236249324099E-3</v>
      </c>
    </row>
    <row r="1075" spans="1:15" x14ac:dyDescent="0.35">
      <c r="A1075" t="s">
        <v>21277</v>
      </c>
      <c r="B1075" t="s">
        <v>21278</v>
      </c>
      <c r="C1075">
        <v>1675</v>
      </c>
      <c r="D1075">
        <v>-0.11073076194249599</v>
      </c>
      <c r="E1075">
        <v>6.9882113388944497E-2</v>
      </c>
      <c r="F1075">
        <v>-2.2680427721010001E-2</v>
      </c>
      <c r="G1075">
        <v>0.68342474204189796</v>
      </c>
      <c r="H1075">
        <v>-0.15263272854405499</v>
      </c>
      <c r="I1075">
        <v>6.60936576574533E-2</v>
      </c>
      <c r="J1075">
        <v>-0.36223187171902199</v>
      </c>
      <c r="K1075">
        <v>7.1942172426420995E-4</v>
      </c>
      <c r="L1075">
        <v>-0.10672053797766499</v>
      </c>
      <c r="M1075">
        <v>0.23802601962773201</v>
      </c>
      <c r="N1075">
        <v>-0.34844785528470001</v>
      </c>
      <c r="O1075">
        <v>2.61119702928816E-3</v>
      </c>
    </row>
    <row r="1076" spans="1:15" x14ac:dyDescent="0.35">
      <c r="A1076" t="s">
        <v>22926</v>
      </c>
      <c r="B1076" t="s">
        <v>22927</v>
      </c>
      <c r="C1076" t="s">
        <v>1362</v>
      </c>
      <c r="D1076">
        <v>0.31192466316460399</v>
      </c>
      <c r="E1076">
        <v>7.5997019107496705E-2</v>
      </c>
      <c r="F1076">
        <v>0.47317816117586198</v>
      </c>
      <c r="G1076">
        <v>1.40139266613842E-2</v>
      </c>
      <c r="H1076">
        <v>8.3587382780283496E-3</v>
      </c>
      <c r="I1076">
        <v>0.96192988022876003</v>
      </c>
      <c r="J1076">
        <v>7.4397245928717701E-2</v>
      </c>
      <c r="K1076">
        <v>0.67247921195610305</v>
      </c>
      <c r="L1076">
        <v>9.2623799135260806E-3</v>
      </c>
      <c r="M1076">
        <v>0.97316271090740603</v>
      </c>
      <c r="N1076">
        <v>-1.1054165908396401</v>
      </c>
      <c r="O1076">
        <v>2.61208387094721E-3</v>
      </c>
    </row>
    <row r="1077" spans="1:15" x14ac:dyDescent="0.35">
      <c r="A1077" t="s">
        <v>17358</v>
      </c>
      <c r="B1077" t="s">
        <v>17359</v>
      </c>
      <c r="C1077">
        <v>10116</v>
      </c>
      <c r="D1077">
        <v>-2.1237797308419501E-2</v>
      </c>
      <c r="E1077">
        <v>0.55194239026398395</v>
      </c>
      <c r="F1077">
        <v>-9.1345089151220193E-3</v>
      </c>
      <c r="G1077">
        <v>0.79640037949763298</v>
      </c>
      <c r="H1077">
        <v>-8.0945235980951893E-2</v>
      </c>
      <c r="I1077">
        <v>0.355369744414824</v>
      </c>
      <c r="J1077">
        <v>-9.3326247624019296E-2</v>
      </c>
      <c r="K1077">
        <v>0.29023242269251498</v>
      </c>
      <c r="L1077">
        <v>0.17430722150825001</v>
      </c>
      <c r="M1077">
        <v>0.24069665731812201</v>
      </c>
      <c r="N1077">
        <v>0.57242105166081803</v>
      </c>
      <c r="O1077">
        <v>2.61723432899211E-3</v>
      </c>
    </row>
    <row r="1078" spans="1:15" x14ac:dyDescent="0.35">
      <c r="A1078" t="s">
        <v>4366</v>
      </c>
      <c r="B1078" t="s">
        <v>4367</v>
      </c>
      <c r="C1078">
        <v>10916</v>
      </c>
      <c r="D1078">
        <v>-0.102986937344777</v>
      </c>
      <c r="E1078">
        <v>3.5713686357244298E-2</v>
      </c>
      <c r="F1078">
        <v>-8.8740276646097599E-2</v>
      </c>
      <c r="G1078">
        <v>6.2392028070485099E-2</v>
      </c>
      <c r="H1078">
        <v>-7.5795398252768806E-2</v>
      </c>
      <c r="I1078">
        <v>0.32387216312193701</v>
      </c>
      <c r="J1078">
        <v>-0.18930708285575301</v>
      </c>
      <c r="K1078">
        <v>2.7840754816094299E-2</v>
      </c>
      <c r="L1078">
        <v>-0.12883972591141299</v>
      </c>
      <c r="M1078">
        <v>0.25401992821784403</v>
      </c>
      <c r="N1078">
        <v>-0.43603090032795699</v>
      </c>
      <c r="O1078">
        <v>2.6231223210411601E-3</v>
      </c>
    </row>
    <row r="1079" spans="1:15" x14ac:dyDescent="0.35">
      <c r="A1079" t="s">
        <v>3009</v>
      </c>
      <c r="B1079" t="s">
        <v>3010</v>
      </c>
      <c r="C1079">
        <v>51575</v>
      </c>
      <c r="D1079">
        <v>-0.45509358008582601</v>
      </c>
      <c r="E1079">
        <v>0.25386670591341998</v>
      </c>
      <c r="F1079">
        <v>-2.1172261716251399</v>
      </c>
      <c r="G1079">
        <v>3.0738044987587299E-4</v>
      </c>
      <c r="H1079">
        <v>0.58345955804134597</v>
      </c>
      <c r="I1079">
        <v>0.10891358268705099</v>
      </c>
      <c r="J1079">
        <v>0.734783787645647</v>
      </c>
      <c r="K1079">
        <v>5.1494095062711499E-2</v>
      </c>
      <c r="L1079">
        <v>-1.0407402636771199</v>
      </c>
      <c r="M1079">
        <v>2.0755752568696401E-2</v>
      </c>
      <c r="N1079">
        <v>-1.5313814237811001</v>
      </c>
      <c r="O1079">
        <v>2.62512111623403E-3</v>
      </c>
    </row>
    <row r="1080" spans="1:15" x14ac:dyDescent="0.35">
      <c r="A1080" t="s">
        <v>5658</v>
      </c>
      <c r="B1080" t="s">
        <v>5659</v>
      </c>
      <c r="C1080">
        <v>3988</v>
      </c>
      <c r="D1080">
        <v>-3.3917686602899601E-2</v>
      </c>
      <c r="E1080">
        <v>0.48524358965165898</v>
      </c>
      <c r="F1080">
        <v>-5.2419354870231402E-2</v>
      </c>
      <c r="G1080">
        <v>0.28979660987839101</v>
      </c>
      <c r="H1080">
        <v>-6.7433091003424706E-2</v>
      </c>
      <c r="I1080">
        <v>0.422374752127468</v>
      </c>
      <c r="J1080">
        <v>9.3011738384637596E-2</v>
      </c>
      <c r="K1080">
        <v>0.275850694336154</v>
      </c>
      <c r="L1080">
        <v>-1.9907183098505098E-2</v>
      </c>
      <c r="M1080">
        <v>0.81763616410026696</v>
      </c>
      <c r="N1080">
        <v>-0.34534207287086899</v>
      </c>
      <c r="O1080">
        <v>2.64715167495251E-3</v>
      </c>
    </row>
    <row r="1081" spans="1:15" x14ac:dyDescent="0.35">
      <c r="A1081" t="s">
        <v>8399</v>
      </c>
      <c r="B1081" t="s">
        <v>8400</v>
      </c>
      <c r="C1081">
        <v>847</v>
      </c>
      <c r="D1081">
        <v>-3.6891950789730299E-4</v>
      </c>
      <c r="E1081">
        <v>0.99373178581524402</v>
      </c>
      <c r="F1081">
        <v>-3.4646608919567598E-2</v>
      </c>
      <c r="G1081">
        <v>0.46754100733196002</v>
      </c>
      <c r="H1081">
        <v>2.4274000218650098E-2</v>
      </c>
      <c r="I1081">
        <v>0.65663425070248405</v>
      </c>
      <c r="J1081">
        <v>-8.8686329447067905E-2</v>
      </c>
      <c r="K1081">
        <v>0.12650090330072999</v>
      </c>
      <c r="L1081">
        <v>-9.9317999017229E-2</v>
      </c>
      <c r="M1081">
        <v>0.41480660020503102</v>
      </c>
      <c r="N1081">
        <v>-0.47796527900927599</v>
      </c>
      <c r="O1081">
        <v>2.6639815032600601E-3</v>
      </c>
    </row>
    <row r="1082" spans="1:15" x14ac:dyDescent="0.35">
      <c r="A1082" t="s">
        <v>8637</v>
      </c>
      <c r="B1082" t="s">
        <v>8638</v>
      </c>
      <c r="C1082">
        <v>10133</v>
      </c>
      <c r="D1082">
        <v>-6.87496485706411E-2</v>
      </c>
      <c r="E1082">
        <v>0.20160256838933899</v>
      </c>
      <c r="F1082">
        <v>3.1391643970941602E-2</v>
      </c>
      <c r="G1082">
        <v>0.54492604025826696</v>
      </c>
      <c r="H1082">
        <v>-1.9213137710917001E-2</v>
      </c>
      <c r="I1082">
        <v>0.82008716814265004</v>
      </c>
      <c r="J1082">
        <v>-0.165698409231258</v>
      </c>
      <c r="K1082">
        <v>7.3249060132119403E-2</v>
      </c>
      <c r="L1082">
        <v>0.114111448924437</v>
      </c>
      <c r="M1082">
        <v>0.56397649699793295</v>
      </c>
      <c r="N1082">
        <v>0.78382908420624897</v>
      </c>
      <c r="O1082">
        <v>2.6646842016165898E-3</v>
      </c>
    </row>
    <row r="1083" spans="1:15" x14ac:dyDescent="0.35">
      <c r="A1083" t="s">
        <v>4918</v>
      </c>
      <c r="B1083" t="s">
        <v>4919</v>
      </c>
      <c r="C1083">
        <v>2208</v>
      </c>
      <c r="D1083">
        <v>3.7334927028083602E-2</v>
      </c>
      <c r="E1083">
        <v>0.415187525537417</v>
      </c>
      <c r="F1083">
        <v>-5.0411751010801496E-3</v>
      </c>
      <c r="G1083">
        <v>0.91071249055013204</v>
      </c>
      <c r="H1083">
        <v>5.8659306761487298E-2</v>
      </c>
      <c r="I1083">
        <v>0.35104404895771102</v>
      </c>
      <c r="J1083">
        <v>8.5581771760040698E-2</v>
      </c>
      <c r="K1083">
        <v>0.18470399464436599</v>
      </c>
      <c r="L1083">
        <v>2.9765949470117001E-2</v>
      </c>
      <c r="M1083">
        <v>0.66140706841475705</v>
      </c>
      <c r="N1083">
        <v>-0.27032308835319002</v>
      </c>
      <c r="O1083">
        <v>2.6730881873338599E-3</v>
      </c>
    </row>
    <row r="1084" spans="1:15" x14ac:dyDescent="0.35">
      <c r="A1084" t="s">
        <v>21620</v>
      </c>
      <c r="B1084" t="s">
        <v>21621</v>
      </c>
      <c r="C1084">
        <v>51465</v>
      </c>
      <c r="D1084">
        <v>-3.5326059254154898E-2</v>
      </c>
      <c r="E1084">
        <v>0.46478974167236298</v>
      </c>
      <c r="F1084">
        <v>-1.19671422090795E-2</v>
      </c>
      <c r="G1084">
        <v>0.80175812540340197</v>
      </c>
      <c r="H1084">
        <v>-4.4719957139030903E-2</v>
      </c>
      <c r="I1084">
        <v>0.48653384022851898</v>
      </c>
      <c r="J1084">
        <v>-3.5265609437670903E-2</v>
      </c>
      <c r="K1084">
        <v>0.58128378189418894</v>
      </c>
      <c r="L1084">
        <v>2.3724088064236398E-2</v>
      </c>
      <c r="M1084">
        <v>0.760699619899599</v>
      </c>
      <c r="N1084">
        <v>-0.31068784840319602</v>
      </c>
      <c r="O1084">
        <v>2.6754995218747101E-3</v>
      </c>
    </row>
    <row r="1085" spans="1:15" x14ac:dyDescent="0.35">
      <c r="A1085" t="s">
        <v>15129</v>
      </c>
      <c r="B1085" t="s">
        <v>15130</v>
      </c>
      <c r="C1085">
        <v>3099</v>
      </c>
      <c r="D1085">
        <v>0.190381782043515</v>
      </c>
      <c r="E1085">
        <v>3.8762153906285901E-2</v>
      </c>
      <c r="F1085">
        <v>0.287487895838131</v>
      </c>
      <c r="G1085">
        <v>5.3190027488223303E-3</v>
      </c>
      <c r="H1085">
        <v>0.142252105540846</v>
      </c>
      <c r="I1085">
        <v>0.16725337835699799</v>
      </c>
      <c r="J1085">
        <v>0.39976255127662802</v>
      </c>
      <c r="K1085">
        <v>2.0929522514438301E-3</v>
      </c>
      <c r="L1085">
        <v>0.22632785737504199</v>
      </c>
      <c r="M1085">
        <v>5.4299761934554297E-2</v>
      </c>
      <c r="N1085">
        <v>0.42030174451928398</v>
      </c>
      <c r="O1085">
        <v>2.67682951223964E-3</v>
      </c>
    </row>
    <row r="1086" spans="1:15" x14ac:dyDescent="0.35">
      <c r="A1086" t="s">
        <v>17915</v>
      </c>
      <c r="B1086" t="s">
        <v>17916</v>
      </c>
      <c r="C1086">
        <v>29071</v>
      </c>
      <c r="D1086">
        <v>-6.8651738477013793E-2</v>
      </c>
      <c r="E1086">
        <v>0.23515562365510601</v>
      </c>
      <c r="F1086">
        <v>2.9245603239857601E-2</v>
      </c>
      <c r="G1086">
        <v>0.60095546987650905</v>
      </c>
      <c r="H1086">
        <v>0.356802245246717</v>
      </c>
      <c r="I1086">
        <v>1.1211984623428299E-3</v>
      </c>
      <c r="J1086">
        <v>0.222206668597767</v>
      </c>
      <c r="K1086">
        <v>1.7438972611881199E-2</v>
      </c>
      <c r="L1086">
        <v>1.05618934615634E-2</v>
      </c>
      <c r="M1086">
        <v>0.90721973146151802</v>
      </c>
      <c r="N1086">
        <v>-0.36201606488629301</v>
      </c>
      <c r="O1086">
        <v>2.68819418550803E-3</v>
      </c>
    </row>
    <row r="1087" spans="1:15" x14ac:dyDescent="0.35">
      <c r="A1087" t="s">
        <v>23313</v>
      </c>
      <c r="B1087" t="s">
        <v>23314</v>
      </c>
      <c r="C1087" t="s">
        <v>1362</v>
      </c>
      <c r="D1087">
        <v>-2.1132964320183401E-2</v>
      </c>
      <c r="E1087">
        <v>0.56992277577929995</v>
      </c>
      <c r="F1087">
        <v>-8.6815327958567091E-3</v>
      </c>
      <c r="G1087">
        <v>0.81402421770992595</v>
      </c>
      <c r="H1087">
        <v>5.5161604644060398E-2</v>
      </c>
      <c r="I1087">
        <v>0.30681504164478501</v>
      </c>
      <c r="J1087">
        <v>5.8787184632987002E-2</v>
      </c>
      <c r="K1087">
        <v>0.27792973818837802</v>
      </c>
      <c r="L1087">
        <v>-0.24056125936538</v>
      </c>
      <c r="M1087">
        <v>6.0649820558756201E-2</v>
      </c>
      <c r="N1087">
        <v>-0.46056383325789202</v>
      </c>
      <c r="O1087">
        <v>2.6889983487828799E-3</v>
      </c>
    </row>
    <row r="1088" spans="1:15" x14ac:dyDescent="0.35">
      <c r="A1088" t="s">
        <v>11239</v>
      </c>
      <c r="B1088" t="s">
        <v>11240</v>
      </c>
      <c r="C1088">
        <v>3300</v>
      </c>
      <c r="D1088">
        <v>6.5016099852349504E-2</v>
      </c>
      <c r="E1088">
        <v>0.42909173029966402</v>
      </c>
      <c r="F1088">
        <v>8.2007640629766995E-2</v>
      </c>
      <c r="G1088">
        <v>0.32356540820561103</v>
      </c>
      <c r="H1088">
        <v>-0.33471504017438197</v>
      </c>
      <c r="I1088">
        <v>5.6674014247204696E-3</v>
      </c>
      <c r="J1088">
        <v>-0.38052328170799599</v>
      </c>
      <c r="K1088">
        <v>2.6314101892541001E-3</v>
      </c>
      <c r="L1088">
        <v>3.3187641973789102E-2</v>
      </c>
      <c r="M1088">
        <v>0.77667726154350203</v>
      </c>
      <c r="N1088">
        <v>0.46621527252253597</v>
      </c>
      <c r="O1088">
        <v>2.6970950014634002E-3</v>
      </c>
    </row>
    <row r="1089" spans="1:15" x14ac:dyDescent="0.35">
      <c r="A1089" t="s">
        <v>3293</v>
      </c>
      <c r="B1089" t="s">
        <v>3294</v>
      </c>
      <c r="C1089">
        <v>79157</v>
      </c>
      <c r="D1089">
        <v>-9.5036675972083096E-2</v>
      </c>
      <c r="E1089">
        <v>0.53826414403824197</v>
      </c>
      <c r="F1089">
        <v>7.1450713484549205E-2</v>
      </c>
      <c r="G1089">
        <v>0.64199488590142095</v>
      </c>
      <c r="H1089">
        <v>-0.280601741835036</v>
      </c>
      <c r="I1089">
        <v>5.5304835821796697E-2</v>
      </c>
      <c r="J1089">
        <v>-0.21314033310604999</v>
      </c>
      <c r="K1089">
        <v>0.12956500337612101</v>
      </c>
      <c r="L1089">
        <v>-0.14314084730172399</v>
      </c>
      <c r="M1089">
        <v>0.16011086318072201</v>
      </c>
      <c r="N1089">
        <v>-0.38357996050570597</v>
      </c>
      <c r="O1089">
        <v>2.70220666227978E-3</v>
      </c>
    </row>
    <row r="1090" spans="1:15" x14ac:dyDescent="0.35">
      <c r="A1090" t="s">
        <v>12277</v>
      </c>
      <c r="B1090" t="s">
        <v>12278</v>
      </c>
      <c r="C1090">
        <v>8477</v>
      </c>
      <c r="D1090">
        <v>-8.6723198473733096E-2</v>
      </c>
      <c r="E1090">
        <v>0.29254966774374203</v>
      </c>
      <c r="F1090">
        <v>-4.6350983139806998E-2</v>
      </c>
      <c r="G1090">
        <v>0.56488471753751102</v>
      </c>
      <c r="H1090">
        <v>-3.5954326462666101E-3</v>
      </c>
      <c r="I1090">
        <v>0.96858120318164598</v>
      </c>
      <c r="J1090">
        <v>-0.11106827136991999</v>
      </c>
      <c r="K1090">
        <v>0.241775271886631</v>
      </c>
      <c r="L1090">
        <v>-0.12829051052173601</v>
      </c>
      <c r="M1090">
        <v>0.650325395626558</v>
      </c>
      <c r="N1090">
        <v>-1.1224409040888801</v>
      </c>
      <c r="O1090">
        <v>2.7135616110132402E-3</v>
      </c>
    </row>
    <row r="1091" spans="1:15" x14ac:dyDescent="0.35">
      <c r="A1091" t="s">
        <v>16790</v>
      </c>
      <c r="B1091" t="s">
        <v>16791</v>
      </c>
      <c r="C1091">
        <v>54948</v>
      </c>
      <c r="D1091">
        <v>6.9438854693752106E-2</v>
      </c>
      <c r="E1091">
        <v>0.25391436184781202</v>
      </c>
      <c r="F1091">
        <v>-2.5922725171019699E-2</v>
      </c>
      <c r="G1091">
        <v>0.65987463551383396</v>
      </c>
      <c r="H1091">
        <v>-6.9819626278434299E-2</v>
      </c>
      <c r="I1091">
        <v>0.43785226328052101</v>
      </c>
      <c r="J1091">
        <v>-8.9757339537097601E-3</v>
      </c>
      <c r="K1091">
        <v>0.91922656471880504</v>
      </c>
      <c r="L1091">
        <v>-0.19289111654528701</v>
      </c>
      <c r="M1091">
        <v>9.6965614643234596E-2</v>
      </c>
      <c r="N1091">
        <v>-0.426742497459285</v>
      </c>
      <c r="O1091">
        <v>2.71663403290936E-3</v>
      </c>
    </row>
    <row r="1092" spans="1:15" x14ac:dyDescent="0.35">
      <c r="A1092" t="s">
        <v>14251</v>
      </c>
      <c r="B1092" t="s">
        <v>14252</v>
      </c>
      <c r="C1092">
        <v>2697</v>
      </c>
      <c r="D1092">
        <v>1.50716913279485E-2</v>
      </c>
      <c r="E1092">
        <v>0.84856940887172305</v>
      </c>
      <c r="F1092">
        <v>0.205981436799865</v>
      </c>
      <c r="G1092">
        <v>2.50035383652998E-2</v>
      </c>
      <c r="H1092">
        <v>-0.34484616388472</v>
      </c>
      <c r="I1092">
        <v>1.1768903292086999E-2</v>
      </c>
      <c r="J1092">
        <v>-0.90849883205779702</v>
      </c>
      <c r="K1092" s="1">
        <v>1.40889797103957E-5</v>
      </c>
      <c r="L1092">
        <v>-0.299924844658501</v>
      </c>
      <c r="M1092">
        <v>0.46934246844202898</v>
      </c>
      <c r="N1092">
        <v>-1.62748458872535</v>
      </c>
      <c r="O1092">
        <v>2.7254356275671198E-3</v>
      </c>
    </row>
    <row r="1093" spans="1:15" x14ac:dyDescent="0.35">
      <c r="A1093" t="s">
        <v>21688</v>
      </c>
      <c r="B1093" t="s">
        <v>21689</v>
      </c>
      <c r="C1093">
        <v>4668</v>
      </c>
      <c r="D1093">
        <v>-1.6157084600195E-2</v>
      </c>
      <c r="E1093">
        <v>0.75662677905991504</v>
      </c>
      <c r="F1093">
        <v>-1.4975612651817001E-2</v>
      </c>
      <c r="G1093">
        <v>0.77383344385049102</v>
      </c>
      <c r="H1093">
        <v>-0.23878101157891901</v>
      </c>
      <c r="I1093">
        <v>1.6678495385663801E-2</v>
      </c>
      <c r="J1093">
        <v>-0.24611200703158301</v>
      </c>
      <c r="K1093">
        <v>1.43854108684508E-2</v>
      </c>
      <c r="L1093">
        <v>-0.13841250660630799</v>
      </c>
      <c r="M1093">
        <v>0.26577910403893401</v>
      </c>
      <c r="N1093">
        <v>-0.47792751056528698</v>
      </c>
      <c r="O1093">
        <v>2.7290289571555901E-3</v>
      </c>
    </row>
    <row r="1094" spans="1:15" x14ac:dyDescent="0.35">
      <c r="A1094" t="s">
        <v>12373</v>
      </c>
      <c r="B1094" t="s">
        <v>12374</v>
      </c>
      <c r="C1094">
        <v>11057</v>
      </c>
      <c r="D1094">
        <v>-3.0056763318256199E-2</v>
      </c>
      <c r="E1094">
        <v>0.47545102474953799</v>
      </c>
      <c r="F1094">
        <v>-6.6476493689973104E-2</v>
      </c>
      <c r="G1094">
        <v>0.133991704299257</v>
      </c>
      <c r="H1094">
        <v>0.15364150101749299</v>
      </c>
      <c r="I1094">
        <v>0.17078538403789301</v>
      </c>
      <c r="J1094">
        <v>0.189284432349694</v>
      </c>
      <c r="K1094">
        <v>9.9578648374725506E-2</v>
      </c>
      <c r="L1094">
        <v>-0.445117812015908</v>
      </c>
      <c r="M1094">
        <v>7.7044959636423702E-2</v>
      </c>
      <c r="N1094">
        <v>-0.911807783821728</v>
      </c>
      <c r="O1094">
        <v>2.7537680741948102E-3</v>
      </c>
    </row>
    <row r="1095" spans="1:15" x14ac:dyDescent="0.35">
      <c r="A1095" t="s">
        <v>6890</v>
      </c>
      <c r="B1095" t="s">
        <v>6891</v>
      </c>
      <c r="C1095">
        <v>1452</v>
      </c>
      <c r="D1095">
        <v>-0.122529097309673</v>
      </c>
      <c r="E1095">
        <v>0.12741127369663199</v>
      </c>
      <c r="F1095">
        <v>-0.12098735721276301</v>
      </c>
      <c r="G1095">
        <v>0.13167065108950601</v>
      </c>
      <c r="H1095">
        <v>3.4292337598756703E-2</v>
      </c>
      <c r="I1095">
        <v>0.72837294430007504</v>
      </c>
      <c r="J1095">
        <v>5.15090112486263E-2</v>
      </c>
      <c r="K1095">
        <v>0.60343129014349695</v>
      </c>
      <c r="L1095">
        <v>-6.1606354546039903E-2</v>
      </c>
      <c r="M1095">
        <v>0.61095611335424804</v>
      </c>
      <c r="N1095">
        <v>-0.47787077516861998</v>
      </c>
      <c r="O1095">
        <v>2.77231960669169E-3</v>
      </c>
    </row>
    <row r="1096" spans="1:15" x14ac:dyDescent="0.35">
      <c r="A1096" t="s">
        <v>7889</v>
      </c>
      <c r="B1096" t="s">
        <v>7890</v>
      </c>
      <c r="C1096">
        <v>80264</v>
      </c>
      <c r="D1096">
        <v>-0.33441891083727299</v>
      </c>
      <c r="E1096">
        <v>0.141187637382827</v>
      </c>
      <c r="F1096">
        <v>-0.86043140101084703</v>
      </c>
      <c r="G1096">
        <v>2.49092452883821E-3</v>
      </c>
      <c r="H1096">
        <v>7.6799313791586804E-2</v>
      </c>
      <c r="I1096">
        <v>0.78336920335397497</v>
      </c>
      <c r="J1096">
        <v>0.34558586157311399</v>
      </c>
      <c r="K1096">
        <v>0.23365090345605599</v>
      </c>
      <c r="L1096">
        <v>-0.82393716647307702</v>
      </c>
      <c r="M1096">
        <v>2.3633489397374301E-2</v>
      </c>
      <c r="N1096">
        <v>-1.23657163314147</v>
      </c>
      <c r="O1096">
        <v>2.7746612164091002E-3</v>
      </c>
    </row>
    <row r="1097" spans="1:15" x14ac:dyDescent="0.35">
      <c r="A1097" t="s">
        <v>16025</v>
      </c>
      <c r="B1097" t="s">
        <v>16026</v>
      </c>
      <c r="C1097">
        <v>79714</v>
      </c>
      <c r="D1097">
        <v>-2.29588236611473E-2</v>
      </c>
      <c r="E1097">
        <v>0.68763084264845498</v>
      </c>
      <c r="F1097">
        <v>-9.3468676939897605E-2</v>
      </c>
      <c r="G1097">
        <v>0.12516917767397101</v>
      </c>
      <c r="H1097">
        <v>-2.7065678673986699E-2</v>
      </c>
      <c r="I1097">
        <v>0.70055728984817001</v>
      </c>
      <c r="J1097">
        <v>-0.21120411312130299</v>
      </c>
      <c r="K1097">
        <v>1.2261890634808001E-2</v>
      </c>
      <c r="L1097">
        <v>-5.5592838288172998E-2</v>
      </c>
      <c r="M1097">
        <v>0.53517673209049899</v>
      </c>
      <c r="N1097">
        <v>-0.35208795721855002</v>
      </c>
      <c r="O1097">
        <v>2.7891326653723902E-3</v>
      </c>
    </row>
    <row r="1098" spans="1:15" x14ac:dyDescent="0.35">
      <c r="A1098" t="s">
        <v>7726</v>
      </c>
      <c r="B1098" t="s">
        <v>7727</v>
      </c>
      <c r="C1098">
        <v>9588</v>
      </c>
      <c r="D1098">
        <v>-4.8377805924266298E-2</v>
      </c>
      <c r="E1098">
        <v>0.29674661490593901</v>
      </c>
      <c r="F1098">
        <v>-1.7381235033866502E-2</v>
      </c>
      <c r="G1098">
        <v>0.69992642046403497</v>
      </c>
      <c r="H1098">
        <v>-5.3281865446564297E-2</v>
      </c>
      <c r="I1098">
        <v>0.38427096441477399</v>
      </c>
      <c r="J1098">
        <v>-0.106649752954631</v>
      </c>
      <c r="K1098">
        <v>9.9709712890383703E-2</v>
      </c>
      <c r="L1098">
        <v>-0.10970458219456899</v>
      </c>
      <c r="M1098">
        <v>0.22491519990158301</v>
      </c>
      <c r="N1098">
        <v>-0.34360300630320001</v>
      </c>
      <c r="O1098">
        <v>2.7933092556311199E-3</v>
      </c>
    </row>
    <row r="1099" spans="1:15" x14ac:dyDescent="0.35">
      <c r="A1099" t="s">
        <v>23192</v>
      </c>
      <c r="B1099" t="s">
        <v>23193</v>
      </c>
      <c r="C1099">
        <v>11165</v>
      </c>
      <c r="D1099">
        <v>-2.3073345006308098E-2</v>
      </c>
      <c r="E1099">
        <v>0.63252268714931403</v>
      </c>
      <c r="F1099">
        <v>-0.17520221333548</v>
      </c>
      <c r="G1099">
        <v>4.5130094965281399E-3</v>
      </c>
      <c r="H1099">
        <v>9.4004116541383603E-2</v>
      </c>
      <c r="I1099">
        <v>0.32173337876586899</v>
      </c>
      <c r="J1099">
        <v>7.0411663070397701E-2</v>
      </c>
      <c r="K1099">
        <v>0.45262448776014602</v>
      </c>
      <c r="L1099">
        <v>-9.0164858713875695E-2</v>
      </c>
      <c r="M1099">
        <v>0.43149055897455002</v>
      </c>
      <c r="N1099">
        <v>-0.44668088731262701</v>
      </c>
      <c r="O1099">
        <v>2.80317057274417E-3</v>
      </c>
    </row>
    <row r="1100" spans="1:15" x14ac:dyDescent="0.35">
      <c r="A1100" t="s">
        <v>5052</v>
      </c>
      <c r="B1100" t="s">
        <v>5053</v>
      </c>
      <c r="C1100">
        <v>10226</v>
      </c>
      <c r="D1100">
        <v>-8.9428725155858799E-2</v>
      </c>
      <c r="E1100">
        <v>0.28719697030742197</v>
      </c>
      <c r="F1100">
        <v>-0.46513032753762901</v>
      </c>
      <c r="G1100">
        <v>2.35321745527026E-4</v>
      </c>
      <c r="H1100">
        <v>0.15157411402315399</v>
      </c>
      <c r="I1100">
        <v>0.33295422194145102</v>
      </c>
      <c r="J1100">
        <v>0.21672370239827499</v>
      </c>
      <c r="K1100">
        <v>0.177104646843143</v>
      </c>
      <c r="L1100">
        <v>-0.30689535864803702</v>
      </c>
      <c r="M1100">
        <v>8.4616403493693204E-2</v>
      </c>
      <c r="N1100">
        <v>-0.64569875908156704</v>
      </c>
      <c r="O1100">
        <v>2.80357849278962E-3</v>
      </c>
    </row>
    <row r="1101" spans="1:15" x14ac:dyDescent="0.35">
      <c r="A1101" t="s">
        <v>14915</v>
      </c>
      <c r="B1101" t="s">
        <v>14916</v>
      </c>
      <c r="C1101">
        <v>63875</v>
      </c>
      <c r="D1101">
        <v>2.26481790552331E-2</v>
      </c>
      <c r="E1101">
        <v>0.57011965373853701</v>
      </c>
      <c r="F1101">
        <v>-4.4576461797436899E-2</v>
      </c>
      <c r="G1101">
        <v>0.27592825959072398</v>
      </c>
      <c r="H1101">
        <v>-2.9044689851156501E-2</v>
      </c>
      <c r="I1101">
        <v>0.60170420879766695</v>
      </c>
      <c r="J1101">
        <v>-7.3386502475795395E-2</v>
      </c>
      <c r="K1101">
        <v>0.20423650922088299</v>
      </c>
      <c r="L1101">
        <v>-0.16970815092038399</v>
      </c>
      <c r="M1101">
        <v>0.15089546488525901</v>
      </c>
      <c r="N1101">
        <v>-0.44060518683569899</v>
      </c>
      <c r="O1101">
        <v>2.8131213891414999E-3</v>
      </c>
    </row>
    <row r="1102" spans="1:15" x14ac:dyDescent="0.35">
      <c r="A1102" t="s">
        <v>17254</v>
      </c>
      <c r="B1102" t="s">
        <v>17255</v>
      </c>
      <c r="C1102">
        <v>6774</v>
      </c>
      <c r="D1102">
        <v>-0.19525779894131601</v>
      </c>
      <c r="E1102">
        <v>0.31852328127881002</v>
      </c>
      <c r="F1102">
        <v>-1.0423706250759599</v>
      </c>
      <c r="G1102">
        <v>3.2087057458679699E-4</v>
      </c>
      <c r="H1102">
        <v>9.9400848919239906E-2</v>
      </c>
      <c r="I1102">
        <v>0.54211747047671599</v>
      </c>
      <c r="J1102">
        <v>0.19939471598665301</v>
      </c>
      <c r="K1102">
        <v>0.23508427230185899</v>
      </c>
      <c r="L1102">
        <v>-0.40446490211437602</v>
      </c>
      <c r="M1102">
        <v>8.6747996809595801E-2</v>
      </c>
      <c r="N1102">
        <v>-0.85719045110636904</v>
      </c>
      <c r="O1102">
        <v>2.8169559330617801E-3</v>
      </c>
    </row>
    <row r="1103" spans="1:15" x14ac:dyDescent="0.35">
      <c r="A1103" t="s">
        <v>14279</v>
      </c>
      <c r="B1103" t="s">
        <v>14280</v>
      </c>
      <c r="C1103">
        <v>5796</v>
      </c>
      <c r="D1103">
        <v>7.6838780066802698E-2</v>
      </c>
      <c r="E1103">
        <v>0.114981511872249</v>
      </c>
      <c r="F1103">
        <v>6.11155471657963E-2</v>
      </c>
      <c r="G1103">
        <v>0.198580762823168</v>
      </c>
      <c r="H1103">
        <v>-0.23231835320231101</v>
      </c>
      <c r="I1103">
        <v>4.6066385832658097E-2</v>
      </c>
      <c r="J1103">
        <v>-0.32889044685232899</v>
      </c>
      <c r="K1103">
        <v>9.4427735478451891E-3</v>
      </c>
      <c r="L1103">
        <v>0.168149794043472</v>
      </c>
      <c r="M1103">
        <v>0.417182236707136</v>
      </c>
      <c r="N1103">
        <v>0.80589375808494301</v>
      </c>
      <c r="O1103">
        <v>2.8211126334507499E-3</v>
      </c>
    </row>
    <row r="1104" spans="1:15" x14ac:dyDescent="0.35">
      <c r="A1104" t="s">
        <v>18321</v>
      </c>
      <c r="B1104" t="s">
        <v>18322</v>
      </c>
      <c r="C1104">
        <v>80198</v>
      </c>
      <c r="D1104">
        <v>8.0606588119453093E-2</v>
      </c>
      <c r="E1104">
        <v>0.395666600816583</v>
      </c>
      <c r="F1104">
        <v>0.139326566562398</v>
      </c>
      <c r="G1104">
        <v>0.157584387662074</v>
      </c>
      <c r="H1104">
        <v>-1.7852899577652799E-2</v>
      </c>
      <c r="I1104">
        <v>0.80821607145803998</v>
      </c>
      <c r="J1104">
        <v>-0.20094453433781101</v>
      </c>
      <c r="K1104">
        <v>1.9634406158118699E-2</v>
      </c>
      <c r="L1104">
        <v>-6.03275986215763E-2</v>
      </c>
      <c r="M1104">
        <v>0.58649695124409396</v>
      </c>
      <c r="N1104">
        <v>-0.43545455398104199</v>
      </c>
      <c r="O1104">
        <v>2.8397726034441401E-3</v>
      </c>
    </row>
    <row r="1105" spans="1:15" x14ac:dyDescent="0.35">
      <c r="A1105" t="s">
        <v>7320</v>
      </c>
      <c r="B1105" t="s">
        <v>7321</v>
      </c>
      <c r="C1105">
        <v>55041</v>
      </c>
      <c r="D1105">
        <v>-0.277105705607333</v>
      </c>
      <c r="E1105">
        <v>0.26312739716751499</v>
      </c>
      <c r="F1105">
        <v>-1.30013461234271</v>
      </c>
      <c r="G1105">
        <v>3.3614615543835501E-4</v>
      </c>
      <c r="H1105">
        <v>0.43107465427846298</v>
      </c>
      <c r="I1105">
        <v>0.117160823896265</v>
      </c>
      <c r="J1105">
        <v>0.50024355777264196</v>
      </c>
      <c r="K1105">
        <v>7.5000448705082601E-2</v>
      </c>
      <c r="L1105">
        <v>-0.57233365117227597</v>
      </c>
      <c r="M1105">
        <v>7.5664734214946697E-2</v>
      </c>
      <c r="N1105">
        <v>-1.15992934316914</v>
      </c>
      <c r="O1105">
        <v>2.8402585650432201E-3</v>
      </c>
    </row>
    <row r="1106" spans="1:15" x14ac:dyDescent="0.35">
      <c r="A1106" t="s">
        <v>4126</v>
      </c>
      <c r="B1106" t="s">
        <v>4127</v>
      </c>
      <c r="C1106">
        <v>3420</v>
      </c>
      <c r="D1106">
        <v>5.0113771180164699E-3</v>
      </c>
      <c r="E1106">
        <v>0.91029565124112899</v>
      </c>
      <c r="F1106">
        <v>9.39980781907934E-4</v>
      </c>
      <c r="G1106">
        <v>0.98313384726880604</v>
      </c>
      <c r="H1106">
        <v>-0.111967607390302</v>
      </c>
      <c r="I1106">
        <v>0.15636637417117899</v>
      </c>
      <c r="J1106">
        <v>-0.15716919296519399</v>
      </c>
      <c r="K1106">
        <v>5.7613162694736597E-2</v>
      </c>
      <c r="L1106">
        <v>0.117407970041103</v>
      </c>
      <c r="M1106">
        <v>0.34163826308497502</v>
      </c>
      <c r="N1106">
        <v>0.4760309991176</v>
      </c>
      <c r="O1106">
        <v>2.8410646484906001E-3</v>
      </c>
    </row>
    <row r="1107" spans="1:15" x14ac:dyDescent="0.35">
      <c r="A1107" t="s">
        <v>19257</v>
      </c>
      <c r="B1107" t="s">
        <v>19258</v>
      </c>
      <c r="C1107">
        <v>2907</v>
      </c>
      <c r="D1107">
        <v>7.0674267472983707E-2</v>
      </c>
      <c r="E1107">
        <v>0.48004943384094501</v>
      </c>
      <c r="F1107">
        <v>0.19566402083943299</v>
      </c>
      <c r="G1107">
        <v>7.1845510035954893E-2</v>
      </c>
      <c r="H1107">
        <v>0.20487778411441601</v>
      </c>
      <c r="I1107">
        <v>0.424196282460925</v>
      </c>
      <c r="J1107">
        <v>-8.0856183658275099E-2</v>
      </c>
      <c r="K1107">
        <v>0.74882848561945803</v>
      </c>
      <c r="L1107">
        <v>2.9413321187101698E-3</v>
      </c>
      <c r="M1107">
        <v>0.98111409369421598</v>
      </c>
      <c r="N1107">
        <v>0.49156027855616002</v>
      </c>
      <c r="O1107">
        <v>2.8582322672598098E-3</v>
      </c>
    </row>
    <row r="1108" spans="1:15" x14ac:dyDescent="0.35">
      <c r="A1108" t="s">
        <v>13495</v>
      </c>
      <c r="B1108" t="s">
        <v>13496</v>
      </c>
      <c r="C1108">
        <v>26548</v>
      </c>
      <c r="D1108">
        <v>-0.12930069179583001</v>
      </c>
      <c r="E1108">
        <v>0.22431419210992801</v>
      </c>
      <c r="F1108">
        <v>-0.10948160754717</v>
      </c>
      <c r="G1108">
        <v>0.297871145686396</v>
      </c>
      <c r="H1108">
        <v>0.11807928054845999</v>
      </c>
      <c r="I1108">
        <v>0.47363116957700502</v>
      </c>
      <c r="J1108">
        <v>-0.112822155971269</v>
      </c>
      <c r="K1108">
        <v>0.49301553251999303</v>
      </c>
      <c r="L1108">
        <v>-0.39010263476187701</v>
      </c>
      <c r="M1108">
        <v>0.188903190158664</v>
      </c>
      <c r="N1108">
        <v>-1.11504879226207</v>
      </c>
      <c r="O1108">
        <v>2.8690127361858898E-3</v>
      </c>
    </row>
    <row r="1109" spans="1:15" x14ac:dyDescent="0.35">
      <c r="A1109" t="s">
        <v>4888</v>
      </c>
      <c r="B1109" t="s">
        <v>4889</v>
      </c>
      <c r="C1109">
        <v>55011</v>
      </c>
      <c r="D1109">
        <v>1.16596324611713E-2</v>
      </c>
      <c r="E1109">
        <v>0.79068542711092904</v>
      </c>
      <c r="F1109">
        <v>2.1601431153888101E-2</v>
      </c>
      <c r="G1109">
        <v>0.62461907837883601</v>
      </c>
      <c r="H1109">
        <v>-0.18156412938239999</v>
      </c>
      <c r="I1109">
        <v>7.5505213460238904E-2</v>
      </c>
      <c r="J1109">
        <v>-0.145067157018927</v>
      </c>
      <c r="K1109">
        <v>0.143452788308185</v>
      </c>
      <c r="L1109">
        <v>-0.29133965518301003</v>
      </c>
      <c r="M1109">
        <v>8.4336361101230092E-3</v>
      </c>
      <c r="N1109">
        <v>-0.35198180915736499</v>
      </c>
      <c r="O1109">
        <v>2.8734226828411999E-3</v>
      </c>
    </row>
    <row r="1110" spans="1:15" x14ac:dyDescent="0.35">
      <c r="A1110" t="s">
        <v>4624</v>
      </c>
      <c r="B1110" t="s">
        <v>4625</v>
      </c>
      <c r="C1110">
        <v>29108</v>
      </c>
      <c r="D1110">
        <v>4.3088391313447397E-2</v>
      </c>
      <c r="E1110">
        <v>0.79398325866354802</v>
      </c>
      <c r="F1110">
        <v>-5.6103354417903303E-2</v>
      </c>
      <c r="G1110">
        <v>0.73419308850610199</v>
      </c>
      <c r="H1110">
        <v>-0.12954387419472499</v>
      </c>
      <c r="I1110">
        <v>0.163690192223717</v>
      </c>
      <c r="J1110">
        <v>-8.5869213001283903E-2</v>
      </c>
      <c r="K1110">
        <v>0.34160630499984102</v>
      </c>
      <c r="L1110">
        <v>-0.20935932843381799</v>
      </c>
      <c r="M1110">
        <v>0.14413029061642599</v>
      </c>
      <c r="N1110">
        <v>-0.53134811906406798</v>
      </c>
      <c r="O1110">
        <v>2.87966170366959E-3</v>
      </c>
    </row>
    <row r="1111" spans="1:15" x14ac:dyDescent="0.35">
      <c r="A1111" t="s">
        <v>21307</v>
      </c>
      <c r="B1111" t="s">
        <v>21308</v>
      </c>
      <c r="C1111">
        <v>23303</v>
      </c>
      <c r="D1111">
        <v>-2.0957246919283402E-2</v>
      </c>
      <c r="E1111">
        <v>0.77279150729804003</v>
      </c>
      <c r="F1111">
        <v>5.5507040326055801E-2</v>
      </c>
      <c r="G1111">
        <v>0.45089819582630403</v>
      </c>
      <c r="H1111">
        <v>-8.1670354959414701E-2</v>
      </c>
      <c r="I1111">
        <v>0.157992124501624</v>
      </c>
      <c r="J1111">
        <v>-0.107807183415098</v>
      </c>
      <c r="K1111">
        <v>7.22609430091639E-2</v>
      </c>
      <c r="L1111">
        <v>0.226928660427764</v>
      </c>
      <c r="M1111">
        <v>0.132665210114606</v>
      </c>
      <c r="N1111">
        <v>0.55682750112328006</v>
      </c>
      <c r="O1111">
        <v>2.89305574185518E-3</v>
      </c>
    </row>
    <row r="1112" spans="1:15" x14ac:dyDescent="0.35">
      <c r="A1112" t="s">
        <v>17565</v>
      </c>
      <c r="B1112" t="s">
        <v>17566</v>
      </c>
      <c r="C1112">
        <v>7360</v>
      </c>
      <c r="D1112">
        <v>-2.59439109211996E-2</v>
      </c>
      <c r="E1112">
        <v>0.54377162509499499</v>
      </c>
      <c r="F1112">
        <v>1.9213422497934101E-2</v>
      </c>
      <c r="G1112">
        <v>0.65142090072801195</v>
      </c>
      <c r="H1112">
        <v>2.6260023487703101E-2</v>
      </c>
      <c r="I1112">
        <v>0.59349285371393901</v>
      </c>
      <c r="J1112">
        <v>-2.5426749066062002E-2</v>
      </c>
      <c r="K1112">
        <v>0.60508779046580996</v>
      </c>
      <c r="L1112">
        <v>-4.4323013883863303E-2</v>
      </c>
      <c r="M1112">
        <v>0.62319791560663296</v>
      </c>
      <c r="N1112">
        <v>-0.35365752877419798</v>
      </c>
      <c r="O1112">
        <v>2.8933069879349899E-3</v>
      </c>
    </row>
    <row r="1113" spans="1:15" x14ac:dyDescent="0.35">
      <c r="A1113" t="s">
        <v>11833</v>
      </c>
      <c r="B1113" t="s">
        <v>11834</v>
      </c>
      <c r="C1113">
        <v>2959</v>
      </c>
      <c r="D1113">
        <v>-6.0744245382972302E-2</v>
      </c>
      <c r="E1113">
        <v>0.343734791833473</v>
      </c>
      <c r="F1113">
        <v>1.61605956569311E-3</v>
      </c>
      <c r="G1113">
        <v>0.97936821508172001</v>
      </c>
      <c r="H1113">
        <v>-2.1856634965929302E-2</v>
      </c>
      <c r="I1113">
        <v>0.75047438075189699</v>
      </c>
      <c r="J1113">
        <v>-5.20144371086513E-2</v>
      </c>
      <c r="K1113">
        <v>0.45497172567347799</v>
      </c>
      <c r="L1113">
        <v>3.05673994220967E-2</v>
      </c>
      <c r="M1113">
        <v>0.77689658306642895</v>
      </c>
      <c r="N1113">
        <v>0.42451469336829101</v>
      </c>
      <c r="O1113">
        <v>2.9094359233596601E-3</v>
      </c>
    </row>
    <row r="1114" spans="1:15" x14ac:dyDescent="0.35">
      <c r="A1114" t="s">
        <v>8481</v>
      </c>
      <c r="B1114" t="s">
        <v>8482</v>
      </c>
      <c r="C1114">
        <v>51744</v>
      </c>
      <c r="D1114">
        <v>-8.2138064178015405E-2</v>
      </c>
      <c r="E1114">
        <v>0.42518092580684302</v>
      </c>
      <c r="F1114">
        <v>-0.101938199342909</v>
      </c>
      <c r="G1114">
        <v>0.326968397936101</v>
      </c>
      <c r="H1114">
        <v>0.18837634107595599</v>
      </c>
      <c r="I1114">
        <v>5.7645565655577199E-2</v>
      </c>
      <c r="J1114">
        <v>0.19560582072455299</v>
      </c>
      <c r="K1114">
        <v>5.0250130832385602E-2</v>
      </c>
      <c r="L1114">
        <v>-0.27592913098312299</v>
      </c>
      <c r="M1114">
        <v>3.1454934312408103E-2</v>
      </c>
      <c r="N1114">
        <v>-0.439083180353466</v>
      </c>
      <c r="O1114">
        <v>2.9108332028730901E-3</v>
      </c>
    </row>
    <row r="1115" spans="1:15" x14ac:dyDescent="0.35">
      <c r="A1115" t="s">
        <v>22391</v>
      </c>
      <c r="B1115" t="s">
        <v>22392</v>
      </c>
      <c r="C1115">
        <v>84561</v>
      </c>
      <c r="D1115">
        <v>7.6959862601402298E-3</v>
      </c>
      <c r="E1115">
        <v>0.90714875169383002</v>
      </c>
      <c r="F1115">
        <v>0.19776548416790099</v>
      </c>
      <c r="G1115">
        <v>1.31095025856111E-2</v>
      </c>
      <c r="H1115">
        <v>-8.9911843798009497E-2</v>
      </c>
      <c r="I1115">
        <v>0.35786884537851199</v>
      </c>
      <c r="J1115">
        <v>1.5735693430880101E-2</v>
      </c>
      <c r="K1115">
        <v>0.86921024014203496</v>
      </c>
      <c r="L1115">
        <v>0.116292408272505</v>
      </c>
      <c r="M1115">
        <v>0.67985286922895505</v>
      </c>
      <c r="N1115">
        <v>1.1046591219383901</v>
      </c>
      <c r="O1115">
        <v>2.9321590765341802E-3</v>
      </c>
    </row>
    <row r="1116" spans="1:15" x14ac:dyDescent="0.35">
      <c r="A1116" t="s">
        <v>2761</v>
      </c>
      <c r="B1116" t="s">
        <v>2762</v>
      </c>
      <c r="C1116">
        <v>22911</v>
      </c>
      <c r="D1116">
        <v>-9.2594841885369497E-2</v>
      </c>
      <c r="E1116">
        <v>0.29840735219738102</v>
      </c>
      <c r="F1116">
        <v>5.4604857314320299E-2</v>
      </c>
      <c r="G1116">
        <v>0.53142020685871305</v>
      </c>
      <c r="H1116">
        <v>0.16273899408324</v>
      </c>
      <c r="I1116">
        <v>0.30755126750161399</v>
      </c>
      <c r="J1116">
        <v>0.22038709151362701</v>
      </c>
      <c r="K1116">
        <v>0.17665602406621</v>
      </c>
      <c r="L1116">
        <v>0.146828912622083</v>
      </c>
      <c r="M1116">
        <v>7.6127656052846798E-2</v>
      </c>
      <c r="N1116">
        <v>0.29627665358312999</v>
      </c>
      <c r="O1116">
        <v>2.94992704796695E-3</v>
      </c>
    </row>
    <row r="1117" spans="1:15" x14ac:dyDescent="0.35">
      <c r="A1117" t="s">
        <v>10713</v>
      </c>
      <c r="B1117" t="s">
        <v>10714</v>
      </c>
      <c r="C1117">
        <v>51241</v>
      </c>
      <c r="D1117">
        <v>-0.157393540885164</v>
      </c>
      <c r="E1117">
        <v>0.13257475121597601</v>
      </c>
      <c r="F1117">
        <v>-9.8708836472898298E-2</v>
      </c>
      <c r="G1117">
        <v>0.32670359081204797</v>
      </c>
      <c r="H1117">
        <v>-0.18841990059489699</v>
      </c>
      <c r="I1117">
        <v>9.7834986364434801E-2</v>
      </c>
      <c r="J1117">
        <v>-0.38652631707374102</v>
      </c>
      <c r="K1117">
        <v>4.1076514040278003E-3</v>
      </c>
      <c r="L1117">
        <v>-0.27167318542709301</v>
      </c>
      <c r="M1117">
        <v>2.9516727165519702E-2</v>
      </c>
      <c r="N1117">
        <v>-0.42423632098388298</v>
      </c>
      <c r="O1117">
        <v>2.97671419438618E-3</v>
      </c>
    </row>
    <row r="1118" spans="1:15" x14ac:dyDescent="0.35">
      <c r="A1118" t="s">
        <v>22853</v>
      </c>
      <c r="C1118" t="s">
        <v>1362</v>
      </c>
      <c r="D1118">
        <v>7.1757093861069904E-2</v>
      </c>
      <c r="E1118">
        <v>0.34424121202170499</v>
      </c>
      <c r="F1118">
        <v>5.2155975858923002E-2</v>
      </c>
      <c r="G1118">
        <v>0.48653197594434</v>
      </c>
      <c r="H1118">
        <v>9.1123514910779899E-2</v>
      </c>
      <c r="I1118">
        <v>0.341713044631416</v>
      </c>
      <c r="J1118">
        <v>5.77290131342139E-2</v>
      </c>
      <c r="K1118">
        <v>0.54091104033352</v>
      </c>
      <c r="L1118">
        <v>0.26348539105085</v>
      </c>
      <c r="M1118">
        <v>2.5555770125418101E-2</v>
      </c>
      <c r="N1118">
        <v>0.39776783914153002</v>
      </c>
      <c r="O1118">
        <v>2.98196970863834E-3</v>
      </c>
    </row>
    <row r="1119" spans="1:15" x14ac:dyDescent="0.35">
      <c r="A1119" t="s">
        <v>1923</v>
      </c>
      <c r="B1119" t="s">
        <v>1924</v>
      </c>
      <c r="C1119">
        <v>6400</v>
      </c>
      <c r="D1119">
        <v>1.5967534401026402E-2</v>
      </c>
      <c r="E1119">
        <v>0.68217745300850197</v>
      </c>
      <c r="F1119">
        <v>-1.0856192251678101E-3</v>
      </c>
      <c r="G1119">
        <v>0.97768045345152199</v>
      </c>
      <c r="H1119">
        <v>-7.2652905188556299E-2</v>
      </c>
      <c r="I1119">
        <v>0.32352929206620001</v>
      </c>
      <c r="J1119">
        <v>-9.8126430559366096E-2</v>
      </c>
      <c r="K1119">
        <v>0.19161915035510499</v>
      </c>
      <c r="L1119">
        <v>-3.0892145608318902E-2</v>
      </c>
      <c r="M1119">
        <v>0.68056599984559696</v>
      </c>
      <c r="N1119">
        <v>-0.293130359556943</v>
      </c>
      <c r="O1119">
        <v>2.9939771536666299E-3</v>
      </c>
    </row>
    <row r="1120" spans="1:15" x14ac:dyDescent="0.35">
      <c r="A1120" t="s">
        <v>4500</v>
      </c>
      <c r="B1120" t="s">
        <v>4501</v>
      </c>
      <c r="C1120">
        <v>4832</v>
      </c>
      <c r="D1120">
        <v>5.2581439184863597E-2</v>
      </c>
      <c r="E1120">
        <v>0.39888734581385399</v>
      </c>
      <c r="F1120">
        <v>3.4030284104526597E-2</v>
      </c>
      <c r="G1120">
        <v>0.58057682761929896</v>
      </c>
      <c r="H1120">
        <v>-0.17231053555711601</v>
      </c>
      <c r="I1120">
        <v>8.4097626919672097E-2</v>
      </c>
      <c r="J1120">
        <v>-7.7671972254108795E-2</v>
      </c>
      <c r="K1120">
        <v>0.40548005033866402</v>
      </c>
      <c r="L1120">
        <v>-8.0820867175148706E-2</v>
      </c>
      <c r="M1120">
        <v>0.38354043179602498</v>
      </c>
      <c r="N1120">
        <v>-0.35585100708626699</v>
      </c>
      <c r="O1120">
        <v>3.0041299744392701E-3</v>
      </c>
    </row>
    <row r="1121" spans="1:15" x14ac:dyDescent="0.35">
      <c r="A1121" t="s">
        <v>14025</v>
      </c>
      <c r="B1121" t="s">
        <v>14026</v>
      </c>
      <c r="C1121">
        <v>93081</v>
      </c>
      <c r="D1121">
        <v>7.7984484372373195E-2</v>
      </c>
      <c r="E1121">
        <v>0.32285340579377197</v>
      </c>
      <c r="F1121">
        <v>0.135665810916382</v>
      </c>
      <c r="G1121">
        <v>0.102196336867819</v>
      </c>
      <c r="H1121">
        <v>-1.5007350170153101E-2</v>
      </c>
      <c r="I1121">
        <v>0.84997888789076204</v>
      </c>
      <c r="J1121">
        <v>-2.23051688540572E-2</v>
      </c>
      <c r="K1121">
        <v>0.77887512773319101</v>
      </c>
      <c r="L1121">
        <v>0.14891646548389401</v>
      </c>
      <c r="M1121">
        <v>0.37578158662751898</v>
      </c>
      <c r="N1121">
        <v>0.64457557449624903</v>
      </c>
      <c r="O1121">
        <v>3.0048586956240501E-3</v>
      </c>
    </row>
    <row r="1122" spans="1:15" x14ac:dyDescent="0.35">
      <c r="A1122" t="s">
        <v>9087</v>
      </c>
      <c r="B1122" t="s">
        <v>9088</v>
      </c>
      <c r="C1122">
        <v>51141</v>
      </c>
      <c r="D1122">
        <v>1.1872636610000599E-2</v>
      </c>
      <c r="E1122">
        <v>0.84764705007885999</v>
      </c>
      <c r="F1122">
        <v>0.146531262229701</v>
      </c>
      <c r="G1122">
        <v>3.7379976911034903E-2</v>
      </c>
      <c r="H1122">
        <v>-0.135664013316772</v>
      </c>
      <c r="I1122">
        <v>3.7633734038295202E-2</v>
      </c>
      <c r="J1122">
        <v>8.4175466729902795E-2</v>
      </c>
      <c r="K1122">
        <v>0.16617369240139601</v>
      </c>
      <c r="L1122">
        <v>-0.166944632057517</v>
      </c>
      <c r="M1122">
        <v>0.195995991806454</v>
      </c>
      <c r="N1122">
        <v>-0.48177574087010999</v>
      </c>
      <c r="O1122">
        <v>3.0115059859142802E-3</v>
      </c>
    </row>
    <row r="1123" spans="1:15" x14ac:dyDescent="0.35">
      <c r="A1123" t="s">
        <v>16572</v>
      </c>
      <c r="B1123" t="s">
        <v>16573</v>
      </c>
      <c r="C1123">
        <v>1152</v>
      </c>
      <c r="D1123">
        <v>8.7970780471664494E-3</v>
      </c>
      <c r="E1123">
        <v>0.85665087724805999</v>
      </c>
      <c r="F1123">
        <v>-2.2616557858000898E-2</v>
      </c>
      <c r="G1123">
        <v>0.64410792415441398</v>
      </c>
      <c r="H1123">
        <v>-0.42320540169608301</v>
      </c>
      <c r="I1123">
        <v>0.133529118038129</v>
      </c>
      <c r="J1123">
        <v>-0.57508797289548297</v>
      </c>
      <c r="K1123">
        <v>5.1395053733118701E-2</v>
      </c>
      <c r="L1123">
        <v>0.13594985793695599</v>
      </c>
      <c r="M1123">
        <v>0.68729568688457598</v>
      </c>
      <c r="N1123">
        <v>1.31795805057269</v>
      </c>
      <c r="O1123">
        <v>3.01738973805073E-3</v>
      </c>
    </row>
    <row r="1124" spans="1:15" x14ac:dyDescent="0.35">
      <c r="A1124" t="s">
        <v>10721</v>
      </c>
      <c r="B1124" t="s">
        <v>10722</v>
      </c>
      <c r="C1124">
        <v>4017</v>
      </c>
      <c r="D1124">
        <v>-2.38612471681399E-2</v>
      </c>
      <c r="E1124">
        <v>0.54804267922412997</v>
      </c>
      <c r="F1124">
        <v>-3.5811729952373299E-2</v>
      </c>
      <c r="G1124">
        <v>0.37338061167658598</v>
      </c>
      <c r="H1124">
        <v>-0.13890746501465601</v>
      </c>
      <c r="I1124">
        <v>9.1311699929485304E-2</v>
      </c>
      <c r="J1124">
        <v>-0.18396301931975301</v>
      </c>
      <c r="K1124">
        <v>3.3382760243265801E-2</v>
      </c>
      <c r="L1124">
        <v>9.00169252610796E-2</v>
      </c>
      <c r="M1124">
        <v>0.22287448187450601</v>
      </c>
      <c r="N1124">
        <v>0.27695791369464301</v>
      </c>
      <c r="O1124">
        <v>3.02255986537761E-3</v>
      </c>
    </row>
    <row r="1125" spans="1:15" x14ac:dyDescent="0.35">
      <c r="A1125" t="s">
        <v>5896</v>
      </c>
      <c r="B1125" t="s">
        <v>5897</v>
      </c>
      <c r="C1125">
        <v>64750</v>
      </c>
      <c r="D1125">
        <v>0.208014200276954</v>
      </c>
      <c r="E1125">
        <v>6.2382120629846501E-2</v>
      </c>
      <c r="F1125">
        <v>0.137363527427072</v>
      </c>
      <c r="G1125">
        <v>0.193766977563753</v>
      </c>
      <c r="H1125">
        <v>0.166946115729628</v>
      </c>
      <c r="I1125">
        <v>5.1059182645138902E-2</v>
      </c>
      <c r="J1125">
        <v>5.0917920875471097E-2</v>
      </c>
      <c r="K1125">
        <v>0.51168672137452098</v>
      </c>
      <c r="L1125">
        <v>-4.4601373398052103E-3</v>
      </c>
      <c r="M1125">
        <v>0.95322983460872901</v>
      </c>
      <c r="N1125">
        <v>-0.29787069492799401</v>
      </c>
      <c r="O1125">
        <v>3.03357953932545E-3</v>
      </c>
    </row>
    <row r="1126" spans="1:15" x14ac:dyDescent="0.35">
      <c r="A1126" t="s">
        <v>9023</v>
      </c>
      <c r="B1126" t="s">
        <v>9024</v>
      </c>
      <c r="C1126">
        <v>65109</v>
      </c>
      <c r="D1126">
        <v>0.18535834642222401</v>
      </c>
      <c r="E1126">
        <v>0.27189375051669501</v>
      </c>
      <c r="F1126">
        <v>-2.3951666872345199E-2</v>
      </c>
      <c r="G1126">
        <v>0.88311519048690801</v>
      </c>
      <c r="H1126">
        <v>-0.25477242814752499</v>
      </c>
      <c r="I1126">
        <v>0.25833092226757198</v>
      </c>
      <c r="J1126">
        <v>-0.36484817259473301</v>
      </c>
      <c r="K1126">
        <v>0.117603993496636</v>
      </c>
      <c r="L1126">
        <v>0.56402168705521705</v>
      </c>
      <c r="M1126">
        <v>0.15669352332690301</v>
      </c>
      <c r="N1126">
        <v>1.4687539329463299</v>
      </c>
      <c r="O1126">
        <v>3.0401352344242199E-3</v>
      </c>
    </row>
    <row r="1127" spans="1:15" x14ac:dyDescent="0.35">
      <c r="A1127" t="s">
        <v>20148</v>
      </c>
      <c r="B1127" t="s">
        <v>20149</v>
      </c>
      <c r="C1127">
        <v>7490</v>
      </c>
      <c r="D1127">
        <v>-5.6059418270523E-2</v>
      </c>
      <c r="E1127">
        <v>0.289782017208357</v>
      </c>
      <c r="F1127">
        <v>6.6490553015713202E-2</v>
      </c>
      <c r="G1127">
        <v>0.21496096876559401</v>
      </c>
      <c r="H1127">
        <v>-1.48266760451268E-2</v>
      </c>
      <c r="I1127">
        <v>0.818883984380256</v>
      </c>
      <c r="J1127">
        <v>-2.0755774671533701E-2</v>
      </c>
      <c r="K1127">
        <v>0.74889228560006105</v>
      </c>
      <c r="L1127">
        <v>0.18312942540855401</v>
      </c>
      <c r="M1127">
        <v>7.6906348238181696E-2</v>
      </c>
      <c r="N1127">
        <v>0.36869880989496601</v>
      </c>
      <c r="O1127">
        <v>3.04762268964303E-3</v>
      </c>
    </row>
    <row r="1128" spans="1:15" x14ac:dyDescent="0.35">
      <c r="A1128" t="s">
        <v>15309</v>
      </c>
      <c r="B1128" t="s">
        <v>15310</v>
      </c>
      <c r="C1128">
        <v>3570</v>
      </c>
      <c r="D1128">
        <v>-0.264752270459717</v>
      </c>
      <c r="E1128">
        <v>3.89909253045609E-2</v>
      </c>
      <c r="F1128">
        <v>-1.0119023655522501</v>
      </c>
      <c r="G1128" s="1">
        <v>7.0391713780390698E-6</v>
      </c>
      <c r="H1128">
        <v>0.52734528121437696</v>
      </c>
      <c r="I1128">
        <v>0.105416466725111</v>
      </c>
      <c r="J1128">
        <v>0.58102579397144305</v>
      </c>
      <c r="K1128">
        <v>7.8521410915165304E-2</v>
      </c>
      <c r="L1128">
        <v>-0.78759487636664405</v>
      </c>
      <c r="M1128">
        <v>0.12771263540837499</v>
      </c>
      <c r="N1128">
        <v>-1.88743580066308</v>
      </c>
      <c r="O1128">
        <v>3.0533979266973302E-3</v>
      </c>
    </row>
    <row r="1129" spans="1:15" x14ac:dyDescent="0.35">
      <c r="A1129" t="s">
        <v>18886</v>
      </c>
      <c r="B1129" t="s">
        <v>18887</v>
      </c>
      <c r="C1129">
        <v>63893</v>
      </c>
      <c r="D1129">
        <v>-5.2507469905012103E-3</v>
      </c>
      <c r="E1129">
        <v>0.96168524013033896</v>
      </c>
      <c r="F1129">
        <v>-8.9817606015770504E-2</v>
      </c>
      <c r="G1129">
        <v>0.42008018381475898</v>
      </c>
      <c r="H1129">
        <v>0.11900680171832199</v>
      </c>
      <c r="I1129">
        <v>0.41254463449565998</v>
      </c>
      <c r="J1129">
        <v>0.114714375789415</v>
      </c>
      <c r="K1129">
        <v>0.42900568718561699</v>
      </c>
      <c r="L1129">
        <v>-0.235342809680747</v>
      </c>
      <c r="M1129">
        <v>2.35607786128211E-2</v>
      </c>
      <c r="N1129">
        <v>-0.34715291283467498</v>
      </c>
      <c r="O1129">
        <v>3.0676436922908801E-3</v>
      </c>
    </row>
    <row r="1130" spans="1:15" x14ac:dyDescent="0.35">
      <c r="A1130" t="s">
        <v>14547</v>
      </c>
      <c r="B1130" t="s">
        <v>14548</v>
      </c>
      <c r="C1130">
        <v>7071</v>
      </c>
      <c r="D1130">
        <v>-1.42687027975015E-2</v>
      </c>
      <c r="E1130">
        <v>0.79386157951551495</v>
      </c>
      <c r="F1130">
        <v>-5.3560584428975497E-3</v>
      </c>
      <c r="G1130">
        <v>0.92173214691911398</v>
      </c>
      <c r="H1130">
        <v>0.35212946323118799</v>
      </c>
      <c r="I1130">
        <v>0.10381688672249199</v>
      </c>
      <c r="J1130">
        <v>0.801190308716487</v>
      </c>
      <c r="K1130">
        <v>2.46876469910827E-3</v>
      </c>
      <c r="L1130">
        <v>0.22866653330666301</v>
      </c>
      <c r="M1130">
        <v>5.12087553559522E-2</v>
      </c>
      <c r="N1130">
        <v>0.40853500405403198</v>
      </c>
      <c r="O1130">
        <v>3.0688517223811298E-3</v>
      </c>
    </row>
    <row r="1131" spans="1:15" x14ac:dyDescent="0.35">
      <c r="A1131" t="s">
        <v>23202</v>
      </c>
      <c r="B1131" t="s">
        <v>23203</v>
      </c>
      <c r="C1131">
        <v>55802</v>
      </c>
      <c r="D1131">
        <v>0.19053897982704801</v>
      </c>
      <c r="E1131">
        <v>0.16738895624754499</v>
      </c>
      <c r="F1131">
        <v>-0.120906122323611</v>
      </c>
      <c r="G1131">
        <v>0.365463124435086</v>
      </c>
      <c r="H1131">
        <v>0.209525104721457</v>
      </c>
      <c r="I1131">
        <v>0.20389290564392701</v>
      </c>
      <c r="J1131">
        <v>-7.6483747297983101E-2</v>
      </c>
      <c r="K1131">
        <v>0.62956094158451603</v>
      </c>
      <c r="L1131">
        <v>-7.9021550835113502E-2</v>
      </c>
      <c r="M1131">
        <v>0.45449965434544898</v>
      </c>
      <c r="N1131">
        <v>0.40612219546498501</v>
      </c>
      <c r="O1131">
        <v>3.07849992296695E-3</v>
      </c>
    </row>
    <row r="1132" spans="1:15" x14ac:dyDescent="0.35">
      <c r="A1132" t="s">
        <v>19661</v>
      </c>
      <c r="B1132" t="s">
        <v>19662</v>
      </c>
      <c r="C1132">
        <v>7318</v>
      </c>
      <c r="D1132">
        <v>-3.8525567750829402E-2</v>
      </c>
      <c r="E1132">
        <v>0.53008304922812799</v>
      </c>
      <c r="F1132">
        <v>-1.54659899038569E-2</v>
      </c>
      <c r="G1132">
        <v>0.799107676851736</v>
      </c>
      <c r="H1132">
        <v>7.1454817993306099E-3</v>
      </c>
      <c r="I1132">
        <v>0.88447947562408602</v>
      </c>
      <c r="J1132">
        <v>-3.7019184730338897E-2</v>
      </c>
      <c r="K1132">
        <v>0.45830728676729698</v>
      </c>
      <c r="L1132">
        <v>-7.9233459939762205E-2</v>
      </c>
      <c r="M1132">
        <v>0.33923194913455301</v>
      </c>
      <c r="N1132">
        <v>-0.31515494209397299</v>
      </c>
      <c r="O1132">
        <v>3.09013198664311E-3</v>
      </c>
    </row>
    <row r="1133" spans="1:15" x14ac:dyDescent="0.35">
      <c r="A1133" t="s">
        <v>10933</v>
      </c>
      <c r="B1133" t="s">
        <v>10934</v>
      </c>
      <c r="C1133">
        <v>27202</v>
      </c>
      <c r="D1133">
        <v>-2.1939721081219998E-2</v>
      </c>
      <c r="E1133">
        <v>0.75159410275897998</v>
      </c>
      <c r="F1133">
        <v>-6.6087022969629804E-3</v>
      </c>
      <c r="G1133">
        <v>0.92383712349393299</v>
      </c>
      <c r="H1133">
        <v>1.3144610856569599E-2</v>
      </c>
      <c r="I1133">
        <v>0.87227982122404202</v>
      </c>
      <c r="J1133">
        <v>0.111282130833127</v>
      </c>
      <c r="K1133">
        <v>0.19413970871502401</v>
      </c>
      <c r="L1133">
        <v>-0.29573715365425302</v>
      </c>
      <c r="M1133">
        <v>0.23053985942055699</v>
      </c>
      <c r="N1133">
        <v>-0.92267326125004501</v>
      </c>
      <c r="O1133">
        <v>3.0966444726253802E-3</v>
      </c>
    </row>
    <row r="1134" spans="1:15" x14ac:dyDescent="0.35">
      <c r="A1134" t="s">
        <v>2183</v>
      </c>
      <c r="B1134" t="s">
        <v>2184</v>
      </c>
      <c r="C1134">
        <v>64778</v>
      </c>
      <c r="D1134">
        <v>-4.7356096362433799E-2</v>
      </c>
      <c r="E1134">
        <v>0.79336030290135595</v>
      </c>
      <c r="F1134">
        <v>-0.27577970605857699</v>
      </c>
      <c r="G1134">
        <v>0.15056331687933699</v>
      </c>
      <c r="H1134">
        <v>-0.39979814066226899</v>
      </c>
      <c r="I1134">
        <v>3.65340336392002E-2</v>
      </c>
      <c r="J1134">
        <v>-6.2193148387922101E-2</v>
      </c>
      <c r="K1134">
        <v>0.71296636002750802</v>
      </c>
      <c r="L1134">
        <v>-0.40264876600235899</v>
      </c>
      <c r="M1134">
        <v>0.163413903040043</v>
      </c>
      <c r="N1134">
        <v>-1.062021879934</v>
      </c>
      <c r="O1134">
        <v>3.1372967506945199E-3</v>
      </c>
    </row>
    <row r="1135" spans="1:15" x14ac:dyDescent="0.35">
      <c r="A1135" t="s">
        <v>10351</v>
      </c>
      <c r="B1135" t="s">
        <v>10352</v>
      </c>
      <c r="C1135">
        <v>5791</v>
      </c>
      <c r="D1135">
        <v>1.1068536127460501E-2</v>
      </c>
      <c r="E1135">
        <v>0.92936318951188102</v>
      </c>
      <c r="F1135">
        <v>0.10022169562553999</v>
      </c>
      <c r="G1135">
        <v>0.43049001623796501</v>
      </c>
      <c r="H1135">
        <v>-0.25942877450389001</v>
      </c>
      <c r="I1135">
        <v>2.5411613370294399E-2</v>
      </c>
      <c r="J1135">
        <v>-5.4168159178766802E-3</v>
      </c>
      <c r="K1135">
        <v>0.95694637223609202</v>
      </c>
      <c r="L1135">
        <v>3.9612817784933099E-2</v>
      </c>
      <c r="M1135">
        <v>0.632617999858332</v>
      </c>
      <c r="N1135">
        <v>0.320633271003267</v>
      </c>
      <c r="O1135">
        <v>3.13791004230775E-3</v>
      </c>
    </row>
    <row r="1136" spans="1:15" x14ac:dyDescent="0.35">
      <c r="A1136" t="s">
        <v>8797</v>
      </c>
      <c r="B1136" t="s">
        <v>8798</v>
      </c>
      <c r="C1136">
        <v>10564</v>
      </c>
      <c r="D1136">
        <v>2.4645396569233001E-2</v>
      </c>
      <c r="E1136">
        <v>0.63551873718035201</v>
      </c>
      <c r="F1136">
        <v>6.0357681874418902E-2</v>
      </c>
      <c r="G1136">
        <v>0.26034033051206501</v>
      </c>
      <c r="H1136">
        <v>-9.5639591842781299E-2</v>
      </c>
      <c r="I1136">
        <v>8.3861599944399595E-2</v>
      </c>
      <c r="J1136">
        <v>-8.1076194177009106E-2</v>
      </c>
      <c r="K1136">
        <v>0.13419901339870699</v>
      </c>
      <c r="L1136">
        <v>5.5444091731178702E-2</v>
      </c>
      <c r="M1136">
        <v>0.42760646312991901</v>
      </c>
      <c r="N1136">
        <v>0.26699296198481498</v>
      </c>
      <c r="O1136">
        <v>3.1559354310383599E-3</v>
      </c>
    </row>
    <row r="1137" spans="1:15" x14ac:dyDescent="0.35">
      <c r="A1137" t="s">
        <v>15267</v>
      </c>
      <c r="B1137" t="s">
        <v>15268</v>
      </c>
      <c r="C1137">
        <v>11182</v>
      </c>
      <c r="D1137">
        <v>5.3062564063862901E-2</v>
      </c>
      <c r="E1137">
        <v>0.50909509100316297</v>
      </c>
      <c r="F1137">
        <v>1.591197773433E-2</v>
      </c>
      <c r="G1137">
        <v>0.84124879771287697</v>
      </c>
      <c r="H1137">
        <v>-3.9094654225357003E-2</v>
      </c>
      <c r="I1137">
        <v>0.71491636838818196</v>
      </c>
      <c r="J1137">
        <v>2.3936827171864299E-3</v>
      </c>
      <c r="K1137">
        <v>0.98209102711927598</v>
      </c>
      <c r="L1137">
        <v>5.7385922029374599E-2</v>
      </c>
      <c r="M1137">
        <v>0.78993971916606898</v>
      </c>
      <c r="N1137">
        <v>0.83649569890889497</v>
      </c>
      <c r="O1137">
        <v>3.1588463626598599E-3</v>
      </c>
    </row>
    <row r="1138" spans="1:15" x14ac:dyDescent="0.35">
      <c r="A1138" t="s">
        <v>13029</v>
      </c>
      <c r="B1138" t="s">
        <v>13030</v>
      </c>
      <c r="C1138">
        <v>9580</v>
      </c>
      <c r="D1138">
        <v>4.7209917412923498E-2</v>
      </c>
      <c r="E1138">
        <v>0.23602947829186499</v>
      </c>
      <c r="F1138">
        <v>5.1104919583709697E-2</v>
      </c>
      <c r="G1138">
        <v>0.202550635795229</v>
      </c>
      <c r="H1138">
        <v>8.3169688974006103E-2</v>
      </c>
      <c r="I1138">
        <v>0.31537534257593097</v>
      </c>
      <c r="J1138">
        <v>-6.0807762530593799E-2</v>
      </c>
      <c r="K1138">
        <v>0.45712968271504101</v>
      </c>
      <c r="L1138">
        <v>9.3774200576003594E-2</v>
      </c>
      <c r="M1138">
        <v>0.20903668057967401</v>
      </c>
      <c r="N1138">
        <v>0.27713013766848599</v>
      </c>
      <c r="O1138">
        <v>3.1590642771003601E-3</v>
      </c>
    </row>
    <row r="1139" spans="1:15" x14ac:dyDescent="0.35">
      <c r="A1139" t="s">
        <v>21484</v>
      </c>
      <c r="B1139" t="s">
        <v>21485</v>
      </c>
      <c r="C1139">
        <v>7975</v>
      </c>
      <c r="D1139">
        <v>-3.3076427153222898E-2</v>
      </c>
      <c r="E1139">
        <v>0.574235266409996</v>
      </c>
      <c r="F1139">
        <v>3.65806755673539E-2</v>
      </c>
      <c r="G1139">
        <v>0.53519632242811199</v>
      </c>
      <c r="H1139">
        <v>-2.9186174938606898E-3</v>
      </c>
      <c r="I1139">
        <v>0.97946647289667499</v>
      </c>
      <c r="J1139">
        <v>0.126330242508363</v>
      </c>
      <c r="K1139">
        <v>0.28098449423363098</v>
      </c>
      <c r="L1139">
        <v>0.25939139571881897</v>
      </c>
      <c r="M1139">
        <v>1.73454233570473E-2</v>
      </c>
      <c r="N1139">
        <v>0.35586002650910298</v>
      </c>
      <c r="O1139">
        <v>3.1744487316486898E-3</v>
      </c>
    </row>
    <row r="1140" spans="1:15" x14ac:dyDescent="0.35">
      <c r="A1140" t="s">
        <v>8385</v>
      </c>
      <c r="B1140" t="s">
        <v>8386</v>
      </c>
      <c r="C1140">
        <v>941</v>
      </c>
      <c r="D1140">
        <v>2.57277274199001E-2</v>
      </c>
      <c r="E1140">
        <v>0.66899061759574996</v>
      </c>
      <c r="F1140">
        <v>-4.8597774977707803E-3</v>
      </c>
      <c r="G1140">
        <v>0.93530331221639895</v>
      </c>
      <c r="H1140">
        <v>0.14423800622958</v>
      </c>
      <c r="I1140">
        <v>1.9417875616608501E-2</v>
      </c>
      <c r="J1140">
        <v>0.19752960060291999</v>
      </c>
      <c r="K1140">
        <v>3.5901319439191701E-3</v>
      </c>
      <c r="L1140">
        <v>0.11069266419307</v>
      </c>
      <c r="M1140">
        <v>0.149153645631212</v>
      </c>
      <c r="N1140">
        <v>0.28017891961902702</v>
      </c>
      <c r="O1140">
        <v>3.18525244952296E-3</v>
      </c>
    </row>
    <row r="1141" spans="1:15" x14ac:dyDescent="0.35">
      <c r="A1141" t="s">
        <v>12217</v>
      </c>
      <c r="B1141" t="s">
        <v>12218</v>
      </c>
      <c r="C1141">
        <v>11226</v>
      </c>
      <c r="D1141">
        <v>-0.32827141050945502</v>
      </c>
      <c r="E1141">
        <v>0.26326250576412202</v>
      </c>
      <c r="F1141">
        <v>-1.2271542870407799</v>
      </c>
      <c r="G1141">
        <v>1.5817507072324699E-3</v>
      </c>
      <c r="H1141">
        <v>4.9598524623189803E-2</v>
      </c>
      <c r="I1141">
        <v>0.64967848624371904</v>
      </c>
      <c r="J1141">
        <v>1.7130146591693301E-2</v>
      </c>
      <c r="K1141">
        <v>0.87471556160055097</v>
      </c>
      <c r="L1141">
        <v>-0.506458171867046</v>
      </c>
      <c r="M1141">
        <v>5.0748982302385698E-2</v>
      </c>
      <c r="N1141">
        <v>-0.89631247416573501</v>
      </c>
      <c r="O1141">
        <v>3.20079057212908E-3</v>
      </c>
    </row>
    <row r="1142" spans="1:15" x14ac:dyDescent="0.35">
      <c r="A1142" t="s">
        <v>8433</v>
      </c>
      <c r="B1142" t="s">
        <v>8434</v>
      </c>
      <c r="C1142">
        <v>80008</v>
      </c>
      <c r="D1142">
        <v>0.15806333830540401</v>
      </c>
      <c r="E1142">
        <v>0.23924130664389601</v>
      </c>
      <c r="F1142">
        <v>-2.40014977758434E-2</v>
      </c>
      <c r="G1142">
        <v>0.85246413526516895</v>
      </c>
      <c r="H1142">
        <v>2.5378801032032602E-2</v>
      </c>
      <c r="I1142">
        <v>0.89917093800325998</v>
      </c>
      <c r="J1142">
        <v>0.72486341759281903</v>
      </c>
      <c r="K1142">
        <v>4.4719246129930499E-3</v>
      </c>
      <c r="L1142">
        <v>0.29574109912830698</v>
      </c>
      <c r="M1142">
        <v>2.01686581040527E-2</v>
      </c>
      <c r="N1142">
        <v>-0.41845514843389298</v>
      </c>
      <c r="O1142">
        <v>3.2033822262877401E-3</v>
      </c>
    </row>
    <row r="1143" spans="1:15" x14ac:dyDescent="0.35">
      <c r="A1143" t="s">
        <v>13655</v>
      </c>
      <c r="B1143" t="s">
        <v>13656</v>
      </c>
      <c r="C1143">
        <v>140459</v>
      </c>
      <c r="D1143">
        <v>5.4853687875243001E-2</v>
      </c>
      <c r="E1143">
        <v>0.43252060145877502</v>
      </c>
      <c r="F1143">
        <v>-6.3239489510253002E-2</v>
      </c>
      <c r="G1143">
        <v>0.36826797003244299</v>
      </c>
      <c r="H1143">
        <v>-0.10084755304204</v>
      </c>
      <c r="I1143">
        <v>0.254228675228451</v>
      </c>
      <c r="J1143">
        <v>-0.125091930033631</v>
      </c>
      <c r="K1143">
        <v>0.16486452857199199</v>
      </c>
      <c r="L1143">
        <v>0.146398482504907</v>
      </c>
      <c r="M1143">
        <v>3.8183946309441399E-2</v>
      </c>
      <c r="N1143">
        <v>0.24047435622931401</v>
      </c>
      <c r="O1143">
        <v>3.2035520825211298E-3</v>
      </c>
    </row>
    <row r="1144" spans="1:15" x14ac:dyDescent="0.35">
      <c r="A1144" t="s">
        <v>20178</v>
      </c>
      <c r="B1144" t="s">
        <v>20179</v>
      </c>
      <c r="C1144">
        <v>57419</v>
      </c>
      <c r="D1144">
        <v>-0.14378135124136701</v>
      </c>
      <c r="E1144">
        <v>2.7347075536353301E-2</v>
      </c>
      <c r="F1144">
        <v>-5.8017737629300299E-2</v>
      </c>
      <c r="G1144">
        <v>0.316066933398996</v>
      </c>
      <c r="H1144">
        <v>5.5240728733999503E-2</v>
      </c>
      <c r="I1144">
        <v>0.35840868080403798</v>
      </c>
      <c r="J1144">
        <v>0.10810527725636</v>
      </c>
      <c r="K1144">
        <v>9.0067131866327796E-2</v>
      </c>
      <c r="L1144">
        <v>-9.3430682608910395E-2</v>
      </c>
      <c r="M1144">
        <v>0.29169851270972103</v>
      </c>
      <c r="N1144">
        <v>-0.33269593834053701</v>
      </c>
      <c r="O1144">
        <v>3.2115669926925301E-3</v>
      </c>
    </row>
    <row r="1145" spans="1:15" x14ac:dyDescent="0.35">
      <c r="A1145" t="s">
        <v>7827</v>
      </c>
      <c r="B1145" t="s">
        <v>7828</v>
      </c>
      <c r="C1145">
        <v>8609</v>
      </c>
      <c r="D1145">
        <v>-8.3649994253945703E-2</v>
      </c>
      <c r="E1145">
        <v>0.72628778481050005</v>
      </c>
      <c r="F1145">
        <v>-0.79088719225022297</v>
      </c>
      <c r="G1145">
        <v>7.70806813873988E-3</v>
      </c>
      <c r="H1145">
        <v>0.30054576073324502</v>
      </c>
      <c r="I1145">
        <v>0.29934197629795301</v>
      </c>
      <c r="J1145">
        <v>-0.32909562820632998</v>
      </c>
      <c r="K1145">
        <v>0.258485098496536</v>
      </c>
      <c r="L1145">
        <v>-0.64286446757231097</v>
      </c>
      <c r="M1145">
        <v>8.8346847421017505E-2</v>
      </c>
      <c r="N1145">
        <v>-1.34100850510889</v>
      </c>
      <c r="O1145">
        <v>3.2130769898873102E-3</v>
      </c>
    </row>
    <row r="1146" spans="1:15" x14ac:dyDescent="0.35">
      <c r="A1146" t="s">
        <v>9375</v>
      </c>
      <c r="B1146" t="s">
        <v>9376</v>
      </c>
      <c r="C1146">
        <v>821</v>
      </c>
      <c r="D1146">
        <v>2.7895883457699E-2</v>
      </c>
      <c r="E1146">
        <v>0.47130933805653902</v>
      </c>
      <c r="F1146">
        <v>2.3779159915134698E-2</v>
      </c>
      <c r="G1146">
        <v>0.53752933847855999</v>
      </c>
      <c r="H1146">
        <v>-3.6537291457898698E-2</v>
      </c>
      <c r="I1146">
        <v>0.57074610869877795</v>
      </c>
      <c r="J1146">
        <v>-5.0614379740965297E-2</v>
      </c>
      <c r="K1146">
        <v>0.43592224360843002</v>
      </c>
      <c r="L1146">
        <v>-1.7714646639898701E-2</v>
      </c>
      <c r="M1146">
        <v>0.804016006374212</v>
      </c>
      <c r="N1146">
        <v>-0.27644291853574499</v>
      </c>
      <c r="O1146">
        <v>3.2161277160243401E-3</v>
      </c>
    </row>
    <row r="1147" spans="1:15" x14ac:dyDescent="0.35">
      <c r="A1147" t="s">
        <v>9143</v>
      </c>
      <c r="B1147" t="s">
        <v>9144</v>
      </c>
      <c r="C1147">
        <v>22918</v>
      </c>
      <c r="D1147">
        <v>-2.6649145644996899E-2</v>
      </c>
      <c r="E1147">
        <v>0.74924487186422395</v>
      </c>
      <c r="F1147">
        <v>-1.18965477115303E-2</v>
      </c>
      <c r="G1147">
        <v>0.88626643367114</v>
      </c>
      <c r="H1147">
        <v>2.26044213055034E-2</v>
      </c>
      <c r="I1147">
        <v>0.66592447382092301</v>
      </c>
      <c r="J1147">
        <v>7.8773178749786704E-2</v>
      </c>
      <c r="K1147">
        <v>0.153491294830573</v>
      </c>
      <c r="L1147">
        <v>-0.119078346171198</v>
      </c>
      <c r="M1147">
        <v>0.21083329140975601</v>
      </c>
      <c r="N1147">
        <v>-0.35205105318038199</v>
      </c>
      <c r="O1147">
        <v>3.2341445538520901E-3</v>
      </c>
    </row>
    <row r="1148" spans="1:15" x14ac:dyDescent="0.35">
      <c r="A1148" t="s">
        <v>6108</v>
      </c>
      <c r="B1148" t="s">
        <v>6109</v>
      </c>
      <c r="C1148">
        <v>55291</v>
      </c>
      <c r="D1148">
        <v>-1.6968561266223099E-2</v>
      </c>
      <c r="E1148">
        <v>0.78797350422206902</v>
      </c>
      <c r="F1148">
        <v>2.5546485000269601E-2</v>
      </c>
      <c r="G1148">
        <v>0.68633969052737798</v>
      </c>
      <c r="H1148">
        <v>-0.17276934240250599</v>
      </c>
      <c r="I1148">
        <v>2.6830223066736901E-2</v>
      </c>
      <c r="J1148">
        <v>-0.205198426433186</v>
      </c>
      <c r="K1148">
        <v>1.1852717908319399E-2</v>
      </c>
      <c r="L1148">
        <v>1.7413964591451499E-2</v>
      </c>
      <c r="M1148">
        <v>0.89893958044473699</v>
      </c>
      <c r="N1148">
        <v>0.53109402649422599</v>
      </c>
      <c r="O1148">
        <v>3.23798366146973E-3</v>
      </c>
    </row>
    <row r="1149" spans="1:15" x14ac:dyDescent="0.35">
      <c r="A1149" t="s">
        <v>14309</v>
      </c>
      <c r="B1149" t="s">
        <v>14310</v>
      </c>
      <c r="C1149">
        <v>23589</v>
      </c>
      <c r="D1149">
        <v>-3.7316369536544202E-3</v>
      </c>
      <c r="E1149">
        <v>0.92917578803771705</v>
      </c>
      <c r="F1149">
        <v>-2.2261430490633699E-2</v>
      </c>
      <c r="G1149">
        <v>0.59882920115916005</v>
      </c>
      <c r="H1149">
        <v>-5.6373761793635097E-2</v>
      </c>
      <c r="I1149">
        <v>0.59255322671144595</v>
      </c>
      <c r="J1149">
        <v>-1.9933667116108101E-2</v>
      </c>
      <c r="K1149">
        <v>0.84887451550359205</v>
      </c>
      <c r="L1149">
        <v>-0.35118513663353301</v>
      </c>
      <c r="M1149">
        <v>1.7380199536622301E-2</v>
      </c>
      <c r="N1149">
        <v>-0.48011242351967998</v>
      </c>
      <c r="O1149">
        <v>3.2498249636690301E-3</v>
      </c>
    </row>
    <row r="1150" spans="1:15" x14ac:dyDescent="0.35">
      <c r="A1150" t="s">
        <v>3345</v>
      </c>
      <c r="B1150" t="s">
        <v>3346</v>
      </c>
      <c r="C1150">
        <v>55151</v>
      </c>
      <c r="D1150">
        <v>2.9980091974033798E-2</v>
      </c>
      <c r="E1150">
        <v>0.47531709329254501</v>
      </c>
      <c r="F1150">
        <v>-5.9180307075578802E-2</v>
      </c>
      <c r="G1150">
        <v>0.17553905508652801</v>
      </c>
      <c r="H1150">
        <v>3.31591280841304E-2</v>
      </c>
      <c r="I1150">
        <v>0.71565659716696295</v>
      </c>
      <c r="J1150">
        <v>0.166728502221974</v>
      </c>
      <c r="K1150">
        <v>9.0376388690424594E-2</v>
      </c>
      <c r="L1150">
        <v>0.294653744491916</v>
      </c>
      <c r="M1150">
        <v>0.20309320719666199</v>
      </c>
      <c r="N1150">
        <v>0.85406627893987297</v>
      </c>
      <c r="O1150">
        <v>3.25552348341809E-3</v>
      </c>
    </row>
    <row r="1151" spans="1:15" x14ac:dyDescent="0.35">
      <c r="A1151" t="s">
        <v>15779</v>
      </c>
      <c r="B1151" t="s">
        <v>15780</v>
      </c>
      <c r="C1151">
        <v>10109</v>
      </c>
      <c r="D1151">
        <v>-2.6266500822700298E-2</v>
      </c>
      <c r="E1151">
        <v>0.54242555941912796</v>
      </c>
      <c r="F1151">
        <v>-7.9859197922733202E-2</v>
      </c>
      <c r="G1151">
        <v>8.6431442016541099E-2</v>
      </c>
      <c r="H1151">
        <v>4.9173542059302001E-2</v>
      </c>
      <c r="I1151">
        <v>0.407780511404775</v>
      </c>
      <c r="J1151">
        <v>3.6488043825233497E-2</v>
      </c>
      <c r="K1151">
        <v>0.53558849575002199</v>
      </c>
      <c r="L1151">
        <v>-5.1118228027728897E-2</v>
      </c>
      <c r="M1151">
        <v>0.362187155364183</v>
      </c>
      <c r="N1151">
        <v>-0.21188472950509801</v>
      </c>
      <c r="O1151">
        <v>3.2595939516247398E-3</v>
      </c>
    </row>
    <row r="1152" spans="1:15" x14ac:dyDescent="0.35">
      <c r="A1152" t="s">
        <v>3147</v>
      </c>
      <c r="B1152" t="s">
        <v>3148</v>
      </c>
      <c r="C1152">
        <v>57192</v>
      </c>
      <c r="D1152">
        <v>0.15198088352501801</v>
      </c>
      <c r="E1152">
        <v>0.19868481634599899</v>
      </c>
      <c r="F1152">
        <v>3.6522208235367302E-2</v>
      </c>
      <c r="G1152">
        <v>0.74642843244864099</v>
      </c>
      <c r="H1152">
        <v>0.14740343857649299</v>
      </c>
      <c r="I1152">
        <v>0.23059431219543</v>
      </c>
      <c r="J1152">
        <v>-1.80129261389128E-2</v>
      </c>
      <c r="K1152">
        <v>0.87880910434287796</v>
      </c>
      <c r="L1152">
        <v>0.31538870601354002</v>
      </c>
      <c r="M1152">
        <v>8.5116794158415901E-2</v>
      </c>
      <c r="N1152">
        <v>0.648214812388344</v>
      </c>
      <c r="O1152">
        <v>3.2657510704534099E-3</v>
      </c>
    </row>
    <row r="1153" spans="1:15" x14ac:dyDescent="0.35">
      <c r="A1153" t="s">
        <v>1491</v>
      </c>
      <c r="B1153" t="s">
        <v>1492</v>
      </c>
      <c r="C1153">
        <v>9627</v>
      </c>
      <c r="D1153">
        <v>-6.24525923831563E-2</v>
      </c>
      <c r="E1153">
        <v>0.176199031782167</v>
      </c>
      <c r="F1153">
        <v>1.2808998843806501E-2</v>
      </c>
      <c r="G1153">
        <v>0.77018524738280703</v>
      </c>
      <c r="H1153">
        <v>0.105057905868208</v>
      </c>
      <c r="I1153">
        <v>0.136107125485044</v>
      </c>
      <c r="J1153">
        <v>7.7734646440227498E-2</v>
      </c>
      <c r="K1153">
        <v>0.25721031189972898</v>
      </c>
      <c r="L1153">
        <v>0.17948286527362001</v>
      </c>
      <c r="M1153">
        <v>0.12418634692847599</v>
      </c>
      <c r="N1153">
        <v>0.42080066269164701</v>
      </c>
      <c r="O1153">
        <v>3.2669080190363999E-3</v>
      </c>
    </row>
    <row r="1154" spans="1:15" x14ac:dyDescent="0.35">
      <c r="A1154" t="s">
        <v>5864</v>
      </c>
      <c r="B1154" t="s">
        <v>5865</v>
      </c>
      <c r="C1154">
        <v>2648</v>
      </c>
      <c r="D1154">
        <v>-4.9873995152313298E-2</v>
      </c>
      <c r="E1154">
        <v>0.55192292394989295</v>
      </c>
      <c r="F1154">
        <v>3.9285810124303202E-3</v>
      </c>
      <c r="G1154">
        <v>0.96223984414459895</v>
      </c>
      <c r="H1154">
        <v>-9.1301565090002902E-3</v>
      </c>
      <c r="I1154">
        <v>0.90342228067590802</v>
      </c>
      <c r="J1154">
        <v>-9.2739874879382206E-2</v>
      </c>
      <c r="K1154">
        <v>0.236015563263167</v>
      </c>
      <c r="L1154">
        <v>-0.145208247931715</v>
      </c>
      <c r="M1154">
        <v>0.14173083616570301</v>
      </c>
      <c r="N1154">
        <v>-0.35818241040483301</v>
      </c>
      <c r="O1154">
        <v>3.2814785024554999E-3</v>
      </c>
    </row>
    <row r="1155" spans="1:15" x14ac:dyDescent="0.35">
      <c r="A1155" t="s">
        <v>13697</v>
      </c>
      <c r="B1155" t="s">
        <v>13698</v>
      </c>
      <c r="C1155">
        <v>29982</v>
      </c>
      <c r="D1155">
        <v>6.37417379712861E-2</v>
      </c>
      <c r="E1155">
        <v>0.21194509377030299</v>
      </c>
      <c r="F1155">
        <v>6.70526626249206E-2</v>
      </c>
      <c r="G1155">
        <v>0.191161696958357</v>
      </c>
      <c r="H1155">
        <v>0.24039274603417701</v>
      </c>
      <c r="I1155">
        <v>0.28899435197416201</v>
      </c>
      <c r="J1155">
        <v>0.28298045389003201</v>
      </c>
      <c r="K1155">
        <v>0.217190133172186</v>
      </c>
      <c r="L1155">
        <v>0.51941597780161297</v>
      </c>
      <c r="M1155">
        <v>2.4710442033700701E-2</v>
      </c>
      <c r="N1155">
        <v>0.76550751823420504</v>
      </c>
      <c r="O1155">
        <v>3.28995043780535E-3</v>
      </c>
    </row>
    <row r="1156" spans="1:15" x14ac:dyDescent="0.35">
      <c r="A1156" t="s">
        <v>10639</v>
      </c>
      <c r="B1156" t="s">
        <v>10640</v>
      </c>
      <c r="C1156">
        <v>90956</v>
      </c>
      <c r="D1156">
        <v>1.45077077429638E-2</v>
      </c>
      <c r="E1156">
        <v>0.83498861331184504</v>
      </c>
      <c r="F1156">
        <v>-1.34917151754639E-2</v>
      </c>
      <c r="G1156">
        <v>0.84636941570549895</v>
      </c>
      <c r="H1156">
        <v>-0.19347813184757001</v>
      </c>
      <c r="I1156">
        <v>0.12740656830410299</v>
      </c>
      <c r="J1156">
        <v>-0.29680842871407598</v>
      </c>
      <c r="K1156">
        <v>2.9496751663964399E-2</v>
      </c>
      <c r="L1156">
        <v>-4.6076532819117097E-2</v>
      </c>
      <c r="M1156">
        <v>0.77324936035570802</v>
      </c>
      <c r="N1156">
        <v>-0.615800158265571</v>
      </c>
      <c r="O1156">
        <v>3.31390606627464E-3</v>
      </c>
    </row>
    <row r="1157" spans="1:15" x14ac:dyDescent="0.35">
      <c r="A1157" t="s">
        <v>16165</v>
      </c>
      <c r="B1157" t="s">
        <v>16166</v>
      </c>
      <c r="C1157">
        <v>27089</v>
      </c>
      <c r="D1157">
        <v>-9.5867861738021497E-3</v>
      </c>
      <c r="E1157">
        <v>0.83986092573125204</v>
      </c>
      <c r="F1157">
        <v>3.2041431067900902E-2</v>
      </c>
      <c r="G1157">
        <v>0.50450242986618499</v>
      </c>
      <c r="H1157">
        <v>-2.6722601592498001E-2</v>
      </c>
      <c r="I1157">
        <v>0.71724279518894796</v>
      </c>
      <c r="J1157">
        <v>-7.44429382942986E-2</v>
      </c>
      <c r="K1157">
        <v>0.32450415160892399</v>
      </c>
      <c r="L1157">
        <v>-0.12202199827680001</v>
      </c>
      <c r="M1157">
        <v>0.17133260830550101</v>
      </c>
      <c r="N1157">
        <v>-0.32535445232153198</v>
      </c>
      <c r="O1157">
        <v>3.3300551646153402E-3</v>
      </c>
    </row>
    <row r="1158" spans="1:15" x14ac:dyDescent="0.35">
      <c r="A1158" t="s">
        <v>7290</v>
      </c>
      <c r="B1158" t="s">
        <v>7291</v>
      </c>
      <c r="C1158">
        <v>27013</v>
      </c>
      <c r="D1158">
        <v>2.1222762260824101E-2</v>
      </c>
      <c r="E1158">
        <v>0.57508487707482903</v>
      </c>
      <c r="F1158">
        <v>9.7702531427330506E-3</v>
      </c>
      <c r="G1158">
        <v>0.79491020949551405</v>
      </c>
      <c r="H1158">
        <v>-8.6917221433933101E-2</v>
      </c>
      <c r="I1158">
        <v>0.23668699134038201</v>
      </c>
      <c r="J1158">
        <v>-0.153819395759657</v>
      </c>
      <c r="K1158">
        <v>5.0969113372651698E-2</v>
      </c>
      <c r="L1158">
        <v>4.2927263075398497E-3</v>
      </c>
      <c r="M1158">
        <v>0.95237871819388298</v>
      </c>
      <c r="N1158">
        <v>0.27720502558353399</v>
      </c>
      <c r="O1158">
        <v>3.3308317297956898E-3</v>
      </c>
    </row>
    <row r="1159" spans="1:15" x14ac:dyDescent="0.35">
      <c r="A1159" t="s">
        <v>18539</v>
      </c>
      <c r="B1159" t="s">
        <v>18540</v>
      </c>
      <c r="C1159">
        <v>10209</v>
      </c>
      <c r="D1159">
        <v>2.3026274372798E-2</v>
      </c>
      <c r="E1159">
        <v>0.646188956358411</v>
      </c>
      <c r="F1159">
        <v>5.0456629193563501E-2</v>
      </c>
      <c r="G1159">
        <v>0.32524056296478798</v>
      </c>
      <c r="H1159">
        <v>9.7456899958636694E-3</v>
      </c>
      <c r="I1159">
        <v>0.89714755687574899</v>
      </c>
      <c r="J1159">
        <v>-7.9080900797668705E-2</v>
      </c>
      <c r="K1159">
        <v>0.30814281654541698</v>
      </c>
      <c r="L1159">
        <v>2.79321579978653E-2</v>
      </c>
      <c r="M1159">
        <v>0.75327370679536798</v>
      </c>
      <c r="N1159">
        <v>0.341592730951636</v>
      </c>
      <c r="O1159">
        <v>3.339457072704E-3</v>
      </c>
    </row>
    <row r="1160" spans="1:15" x14ac:dyDescent="0.35">
      <c r="A1160" t="s">
        <v>12819</v>
      </c>
      <c r="B1160" t="s">
        <v>12820</v>
      </c>
      <c r="C1160">
        <v>9095</v>
      </c>
      <c r="D1160">
        <v>3.2901449309979701E-2</v>
      </c>
      <c r="E1160">
        <v>0.49739357889133701</v>
      </c>
      <c r="F1160">
        <v>8.0978462761046394E-2</v>
      </c>
      <c r="G1160">
        <v>0.11582104782048799</v>
      </c>
      <c r="H1160">
        <v>-9.2604328527406701E-2</v>
      </c>
      <c r="I1160">
        <v>0.40865227161760498</v>
      </c>
      <c r="J1160">
        <v>-0.13667290451774999</v>
      </c>
      <c r="K1160">
        <v>0.23249242160389799</v>
      </c>
      <c r="L1160">
        <v>-7.8662274734045703E-2</v>
      </c>
      <c r="M1160">
        <v>0.48594936111436199</v>
      </c>
      <c r="N1160">
        <v>0.428960897677376</v>
      </c>
      <c r="O1160">
        <v>3.34363735886048E-3</v>
      </c>
    </row>
    <row r="1161" spans="1:15" x14ac:dyDescent="0.35">
      <c r="A1161" t="s">
        <v>8973</v>
      </c>
      <c r="B1161" t="s">
        <v>8974</v>
      </c>
      <c r="C1161">
        <v>745</v>
      </c>
      <c r="D1161">
        <v>4.45044069804377E-2</v>
      </c>
      <c r="E1161">
        <v>0.34406093451556402</v>
      </c>
      <c r="F1161">
        <v>3.7472752053749697E-2</v>
      </c>
      <c r="G1161">
        <v>0.42219984778597902</v>
      </c>
      <c r="H1161">
        <v>-8.4892485337495896E-2</v>
      </c>
      <c r="I1161">
        <v>0.188908291871343</v>
      </c>
      <c r="J1161">
        <v>-5.9150212332942598E-2</v>
      </c>
      <c r="K1161">
        <v>0.34832508325241202</v>
      </c>
      <c r="L1161">
        <v>-7.4936496081226905E-2</v>
      </c>
      <c r="M1161">
        <v>0.44821772377128599</v>
      </c>
      <c r="N1161">
        <v>-0.37436196008192302</v>
      </c>
      <c r="O1161">
        <v>3.3479172856082898E-3</v>
      </c>
    </row>
    <row r="1162" spans="1:15" x14ac:dyDescent="0.35">
      <c r="A1162" t="s">
        <v>15293</v>
      </c>
      <c r="B1162" t="s">
        <v>15294</v>
      </c>
      <c r="C1162">
        <v>26097</v>
      </c>
      <c r="D1162">
        <v>3.0514415919693502E-2</v>
      </c>
      <c r="E1162">
        <v>0.475748647107888</v>
      </c>
      <c r="F1162">
        <v>7.7021099035629703E-2</v>
      </c>
      <c r="G1162">
        <v>9.3088199505557204E-2</v>
      </c>
      <c r="H1162">
        <v>-9.7239422791918897E-2</v>
      </c>
      <c r="I1162">
        <v>9.5509335822535901E-2</v>
      </c>
      <c r="J1162">
        <v>-0.13187034587250701</v>
      </c>
      <c r="K1162">
        <v>3.2180241970366397E-2</v>
      </c>
      <c r="L1162">
        <v>-4.8706115112336697E-2</v>
      </c>
      <c r="M1162">
        <v>0.47555343539858302</v>
      </c>
      <c r="N1162">
        <v>0.25912199946446002</v>
      </c>
      <c r="O1162">
        <v>3.3499334675393799E-3</v>
      </c>
    </row>
    <row r="1163" spans="1:15" x14ac:dyDescent="0.35">
      <c r="A1163" t="s">
        <v>8295</v>
      </c>
      <c r="B1163" t="s">
        <v>8296</v>
      </c>
      <c r="C1163">
        <v>5533</v>
      </c>
      <c r="D1163">
        <v>1.7657519188141199E-3</v>
      </c>
      <c r="E1163">
        <v>0.97480445784416803</v>
      </c>
      <c r="F1163">
        <v>0.14489692971916901</v>
      </c>
      <c r="G1163">
        <v>2.5885019214231399E-2</v>
      </c>
      <c r="H1163">
        <v>3.2230856006843403E-2</v>
      </c>
      <c r="I1163">
        <v>0.78936970466443002</v>
      </c>
      <c r="J1163">
        <v>-2.20939134191944E-3</v>
      </c>
      <c r="K1163">
        <v>0.98536138775528603</v>
      </c>
      <c r="L1163">
        <v>0.21372242399167901</v>
      </c>
      <c r="M1163">
        <v>0.208534981708179</v>
      </c>
      <c r="N1163">
        <v>0.62355526642982595</v>
      </c>
      <c r="O1163">
        <v>3.38659394238573E-3</v>
      </c>
    </row>
    <row r="1164" spans="1:15" x14ac:dyDescent="0.35">
      <c r="A1164" t="s">
        <v>4176</v>
      </c>
      <c r="B1164" t="s">
        <v>4177</v>
      </c>
      <c r="C1164">
        <v>9097</v>
      </c>
      <c r="D1164">
        <v>-0.23127147644026599</v>
      </c>
      <c r="E1164">
        <v>2.5547724916155201E-2</v>
      </c>
      <c r="F1164">
        <v>-0.75574947105347301</v>
      </c>
      <c r="G1164" s="1">
        <v>1.10434991852997E-5</v>
      </c>
      <c r="H1164">
        <v>-0.156184776627947</v>
      </c>
      <c r="I1164">
        <v>0.11075547837577999</v>
      </c>
      <c r="J1164">
        <v>-0.15779793111326501</v>
      </c>
      <c r="K1164">
        <v>0.10758980073966801</v>
      </c>
      <c r="L1164">
        <v>-0.26153392230211098</v>
      </c>
      <c r="M1164">
        <v>9.8173736474573406E-2</v>
      </c>
      <c r="N1164">
        <v>-0.55948088823304898</v>
      </c>
      <c r="O1164">
        <v>3.4119065366323199E-3</v>
      </c>
    </row>
    <row r="1165" spans="1:15" x14ac:dyDescent="0.35">
      <c r="A1165" t="s">
        <v>7020</v>
      </c>
      <c r="B1165" t="s">
        <v>7021</v>
      </c>
      <c r="C1165">
        <v>79669</v>
      </c>
      <c r="D1165">
        <v>3.9894028861310098E-2</v>
      </c>
      <c r="E1165">
        <v>0.65453567997847095</v>
      </c>
      <c r="F1165">
        <v>0.28323922762041298</v>
      </c>
      <c r="G1165">
        <v>9.4697621348152298E-3</v>
      </c>
      <c r="H1165">
        <v>-9.0710672861700203E-3</v>
      </c>
      <c r="I1165">
        <v>0.94014970210765503</v>
      </c>
      <c r="J1165">
        <v>6.4453935587183195E-2</v>
      </c>
      <c r="K1165">
        <v>0.59652687952374694</v>
      </c>
      <c r="L1165">
        <v>7.8149221960650994E-2</v>
      </c>
      <c r="M1165">
        <v>0.316360096542742</v>
      </c>
      <c r="N1165">
        <v>0.29058490231320999</v>
      </c>
      <c r="O1165">
        <v>3.4289802106630398E-3</v>
      </c>
    </row>
    <row r="1166" spans="1:15" x14ac:dyDescent="0.35">
      <c r="A1166" t="s">
        <v>11493</v>
      </c>
      <c r="B1166" t="s">
        <v>11494</v>
      </c>
      <c r="C1166">
        <v>27090</v>
      </c>
      <c r="D1166">
        <v>-4.7582351049182001E-2</v>
      </c>
      <c r="E1166">
        <v>0.64647727099020103</v>
      </c>
      <c r="F1166">
        <v>4.4236625632494898E-2</v>
      </c>
      <c r="G1166">
        <v>0.66955174862056899</v>
      </c>
      <c r="H1166">
        <v>-0.118394297494755</v>
      </c>
      <c r="I1166">
        <v>0.201781279490552</v>
      </c>
      <c r="J1166">
        <v>-0.210604509378403</v>
      </c>
      <c r="K1166">
        <v>3.62725299175303E-2</v>
      </c>
      <c r="L1166">
        <v>-0.26923165382431002</v>
      </c>
      <c r="M1166">
        <v>0.188507348175525</v>
      </c>
      <c r="N1166">
        <v>-0.74585756974886497</v>
      </c>
      <c r="O1166">
        <v>3.44135679469462E-3</v>
      </c>
    </row>
    <row r="1167" spans="1:15" x14ac:dyDescent="0.35">
      <c r="A1167" t="s">
        <v>16287</v>
      </c>
      <c r="B1167" t="s">
        <v>16288</v>
      </c>
      <c r="C1167">
        <v>1020</v>
      </c>
      <c r="D1167">
        <v>9.0944610440562498E-2</v>
      </c>
      <c r="E1167">
        <v>0.44773564758435003</v>
      </c>
      <c r="F1167">
        <v>0.12233376585681099</v>
      </c>
      <c r="G1167">
        <v>0.31343723644660099</v>
      </c>
      <c r="H1167">
        <v>-0.19288454864401799</v>
      </c>
      <c r="I1167">
        <v>0.108214047690391</v>
      </c>
      <c r="J1167">
        <v>-0.38084477987537602</v>
      </c>
      <c r="K1167">
        <v>6.27203569386834E-3</v>
      </c>
      <c r="L1167">
        <v>-0.26548945526434897</v>
      </c>
      <c r="M1167">
        <v>9.2293699375850996E-2</v>
      </c>
      <c r="N1167">
        <v>-0.555042310446626</v>
      </c>
      <c r="O1167">
        <v>3.4558854473942099E-3</v>
      </c>
    </row>
    <row r="1168" spans="1:15" x14ac:dyDescent="0.35">
      <c r="A1168" t="s">
        <v>17567</v>
      </c>
      <c r="B1168" t="s">
        <v>17568</v>
      </c>
      <c r="C1168">
        <v>3185</v>
      </c>
      <c r="D1168">
        <v>1.4994790920898299E-2</v>
      </c>
      <c r="E1168">
        <v>0.71059656555731998</v>
      </c>
      <c r="F1168">
        <v>5.9960643622030602E-2</v>
      </c>
      <c r="G1168">
        <v>0.160025473095249</v>
      </c>
      <c r="H1168">
        <v>0.15560159773381299</v>
      </c>
      <c r="I1168">
        <v>3.5619323284520797E-2</v>
      </c>
      <c r="J1168">
        <v>5.7275746551752604E-3</v>
      </c>
      <c r="K1168">
        <v>0.92995316791493299</v>
      </c>
      <c r="L1168">
        <v>4.9111093916778302E-3</v>
      </c>
      <c r="M1168">
        <v>0.96099507137294404</v>
      </c>
      <c r="N1168">
        <v>0.38468925838145901</v>
      </c>
      <c r="O1168">
        <v>3.4668632085500502E-3</v>
      </c>
    </row>
    <row r="1169" spans="1:15" x14ac:dyDescent="0.35">
      <c r="A1169" t="s">
        <v>1391</v>
      </c>
      <c r="B1169" t="s">
        <v>1392</v>
      </c>
      <c r="C1169">
        <v>10787</v>
      </c>
      <c r="D1169">
        <v>5.0651251528234902E-2</v>
      </c>
      <c r="E1169">
        <v>0.26218389971979</v>
      </c>
      <c r="F1169">
        <v>7.7959821228997597E-2</v>
      </c>
      <c r="G1169">
        <v>9.8763359513584101E-2</v>
      </c>
      <c r="H1169">
        <v>0.256665962767268</v>
      </c>
      <c r="I1169">
        <v>4.4378075166478202E-2</v>
      </c>
      <c r="J1169">
        <v>0.36914231116123603</v>
      </c>
      <c r="K1169">
        <v>8.2331684393800505E-3</v>
      </c>
      <c r="L1169">
        <v>0.351073456395045</v>
      </c>
      <c r="M1169">
        <v>0.15552161700863101</v>
      </c>
      <c r="N1169">
        <v>0.89006499163312502</v>
      </c>
      <c r="O1169">
        <v>3.50103058329704E-3</v>
      </c>
    </row>
    <row r="1170" spans="1:15" x14ac:dyDescent="0.35">
      <c r="A1170" t="s">
        <v>18305</v>
      </c>
      <c r="B1170" t="s">
        <v>18306</v>
      </c>
      <c r="C1170">
        <v>30008</v>
      </c>
      <c r="D1170">
        <v>1.62131428848129E-2</v>
      </c>
      <c r="E1170">
        <v>0.71355849334687504</v>
      </c>
      <c r="F1170">
        <v>-4.3257695099316401E-2</v>
      </c>
      <c r="G1170">
        <v>0.33849758268411201</v>
      </c>
      <c r="H1170">
        <v>-8.8876145209401805E-2</v>
      </c>
      <c r="I1170">
        <v>0.166451831255437</v>
      </c>
      <c r="J1170">
        <v>-0.27965485966230902</v>
      </c>
      <c r="K1170">
        <v>9.78142394435965E-4</v>
      </c>
      <c r="L1170">
        <v>-0.25898497578067697</v>
      </c>
      <c r="M1170">
        <v>5.0294075941547597E-3</v>
      </c>
      <c r="N1170">
        <v>-0.275407554606034</v>
      </c>
      <c r="O1170">
        <v>3.5177514389352601E-3</v>
      </c>
    </row>
    <row r="1171" spans="1:15" x14ac:dyDescent="0.35">
      <c r="A1171" t="s">
        <v>6226</v>
      </c>
      <c r="B1171" t="s">
        <v>6227</v>
      </c>
      <c r="C1171">
        <v>2965</v>
      </c>
      <c r="D1171">
        <v>8.3582706591158705E-3</v>
      </c>
      <c r="E1171">
        <v>0.85781616111410597</v>
      </c>
      <c r="F1171">
        <v>-7.2807635604562798E-2</v>
      </c>
      <c r="G1171">
        <v>0.14279219886831199</v>
      </c>
      <c r="H1171">
        <v>-0.15203214115732799</v>
      </c>
      <c r="I1171">
        <v>3.0460475004054501E-2</v>
      </c>
      <c r="J1171">
        <v>-0.140612676529287</v>
      </c>
      <c r="K1171">
        <v>4.1896015432051598E-2</v>
      </c>
      <c r="L1171">
        <v>-3.4711459434614497E-2</v>
      </c>
      <c r="M1171">
        <v>0.65615953343914402</v>
      </c>
      <c r="N1171">
        <v>0.29608084244050697</v>
      </c>
      <c r="O1171">
        <v>3.5275237556921901E-3</v>
      </c>
    </row>
    <row r="1172" spans="1:15" x14ac:dyDescent="0.35">
      <c r="A1172" t="s">
        <v>15435</v>
      </c>
      <c r="B1172" t="s">
        <v>15436</v>
      </c>
      <c r="C1172">
        <v>29127</v>
      </c>
      <c r="D1172">
        <v>0.121906354365468</v>
      </c>
      <c r="E1172">
        <v>0.12744365976751201</v>
      </c>
      <c r="F1172">
        <v>0.14442446363313099</v>
      </c>
      <c r="G1172">
        <v>7.7906119421327802E-2</v>
      </c>
      <c r="H1172">
        <v>1.4091041420005699E-3</v>
      </c>
      <c r="I1172">
        <v>0.98054479318036702</v>
      </c>
      <c r="J1172">
        <v>-7.6105781462466396E-2</v>
      </c>
      <c r="K1172">
        <v>0.20794002194882999</v>
      </c>
      <c r="L1172">
        <v>0.115386820986202</v>
      </c>
      <c r="M1172">
        <v>0.57023025326273402</v>
      </c>
      <c r="N1172">
        <v>0.76865524993342305</v>
      </c>
      <c r="O1172">
        <v>3.5381882425474802E-3</v>
      </c>
    </row>
    <row r="1173" spans="1:15" x14ac:dyDescent="0.35">
      <c r="A1173" t="s">
        <v>12125</v>
      </c>
      <c r="B1173" t="s">
        <v>12126</v>
      </c>
      <c r="C1173">
        <v>23710</v>
      </c>
      <c r="D1173">
        <v>1.8858223098829001E-2</v>
      </c>
      <c r="E1173">
        <v>0.75466182478659005</v>
      </c>
      <c r="F1173">
        <v>0.13690312580387201</v>
      </c>
      <c r="G1173">
        <v>4.4133582012932701E-2</v>
      </c>
      <c r="H1173">
        <v>0.14585779522447401</v>
      </c>
      <c r="I1173">
        <v>7.4595771802613495E-2</v>
      </c>
      <c r="J1173">
        <v>0.22107177415056101</v>
      </c>
      <c r="K1173">
        <v>1.3405393539371001E-2</v>
      </c>
      <c r="L1173">
        <v>0.14928296828596499</v>
      </c>
      <c r="M1173">
        <v>0.371106799857089</v>
      </c>
      <c r="N1173">
        <v>0.62185243567491399</v>
      </c>
      <c r="O1173">
        <v>3.55477013030855E-3</v>
      </c>
    </row>
    <row r="1174" spans="1:15" x14ac:dyDescent="0.35">
      <c r="A1174" t="s">
        <v>17571</v>
      </c>
      <c r="B1174" t="s">
        <v>17572</v>
      </c>
      <c r="C1174">
        <v>55454</v>
      </c>
      <c r="D1174">
        <v>0.49936285101179301</v>
      </c>
      <c r="E1174">
        <v>0.13998556199023601</v>
      </c>
      <c r="F1174">
        <v>0.48534102033149301</v>
      </c>
      <c r="G1174">
        <v>0.15013110488197901</v>
      </c>
      <c r="H1174">
        <v>-0.14272749199903201</v>
      </c>
      <c r="I1174">
        <v>0.521667274163648</v>
      </c>
      <c r="J1174">
        <v>0.15758802636911501</v>
      </c>
      <c r="K1174">
        <v>0.48034163847476702</v>
      </c>
      <c r="L1174">
        <v>0.46601678359222598</v>
      </c>
      <c r="M1174">
        <v>8.4869961195395999E-2</v>
      </c>
      <c r="N1174">
        <v>0.94278429830808896</v>
      </c>
      <c r="O1174">
        <v>3.5678505724781699E-3</v>
      </c>
    </row>
    <row r="1175" spans="1:15" x14ac:dyDescent="0.35">
      <c r="A1175" t="s">
        <v>15667</v>
      </c>
      <c r="B1175" t="s">
        <v>15668</v>
      </c>
      <c r="C1175">
        <v>7447</v>
      </c>
      <c r="D1175">
        <v>1.4348916480752601E-2</v>
      </c>
      <c r="E1175">
        <v>0.81415241940320504</v>
      </c>
      <c r="F1175">
        <v>6.6056455443767703E-2</v>
      </c>
      <c r="G1175">
        <v>0.294015665895761</v>
      </c>
      <c r="H1175">
        <v>1.6742833101180299E-2</v>
      </c>
      <c r="I1175">
        <v>0.72234070242472803</v>
      </c>
      <c r="J1175">
        <v>1.4343453713860499E-2</v>
      </c>
      <c r="K1175">
        <v>0.76059829774982501</v>
      </c>
      <c r="L1175">
        <v>3.9912469373511797E-2</v>
      </c>
      <c r="M1175">
        <v>0.68392851937124999</v>
      </c>
      <c r="N1175">
        <v>0.370897935508823</v>
      </c>
      <c r="O1175">
        <v>3.6286905294479099E-3</v>
      </c>
    </row>
    <row r="1176" spans="1:15" x14ac:dyDescent="0.35">
      <c r="A1176" t="s">
        <v>11653</v>
      </c>
      <c r="B1176" t="s">
        <v>11654</v>
      </c>
      <c r="C1176">
        <v>347733</v>
      </c>
      <c r="D1176">
        <v>3.4032494070833003E-2</v>
      </c>
      <c r="E1176">
        <v>0.58132970580460597</v>
      </c>
      <c r="F1176">
        <v>0.32454888896498302</v>
      </c>
      <c r="G1176">
        <v>4.0568354985807498E-4</v>
      </c>
      <c r="H1176">
        <v>0.40249581561458397</v>
      </c>
      <c r="I1176">
        <v>2.2489782950676301E-2</v>
      </c>
      <c r="J1176">
        <v>0.17137465522745299</v>
      </c>
      <c r="K1176">
        <v>0.274051976331597</v>
      </c>
      <c r="L1176">
        <v>8.4708310329249595E-2</v>
      </c>
      <c r="M1176">
        <v>0.25223268832762502</v>
      </c>
      <c r="N1176">
        <v>0.27046567049791298</v>
      </c>
      <c r="O1176">
        <v>3.63311739381812E-3</v>
      </c>
    </row>
    <row r="1177" spans="1:15" x14ac:dyDescent="0.35">
      <c r="A1177" t="s">
        <v>10543</v>
      </c>
      <c r="B1177" t="s">
        <v>10544</v>
      </c>
      <c r="C1177">
        <v>1131</v>
      </c>
      <c r="D1177">
        <v>-7.7199757588806595E-2</v>
      </c>
      <c r="E1177">
        <v>0.468997809477192</v>
      </c>
      <c r="F1177">
        <v>-0.164875327505737</v>
      </c>
      <c r="G1177">
        <v>0.14091265002268599</v>
      </c>
      <c r="H1177">
        <v>1.6173322509050299E-2</v>
      </c>
      <c r="I1177">
        <v>0.89890535045056197</v>
      </c>
      <c r="J1177">
        <v>0.113004952089477</v>
      </c>
      <c r="K1177">
        <v>0.38462997348042799</v>
      </c>
      <c r="L1177">
        <v>-0.27908127103541203</v>
      </c>
      <c r="M1177">
        <v>0.14122135410497599</v>
      </c>
      <c r="N1177">
        <v>-0.67532854744551396</v>
      </c>
      <c r="O1177">
        <v>3.6461429753268E-3</v>
      </c>
    </row>
    <row r="1178" spans="1:15" x14ac:dyDescent="0.35">
      <c r="A1178" t="s">
        <v>2919</v>
      </c>
      <c r="B1178" t="s">
        <v>2920</v>
      </c>
      <c r="C1178">
        <v>7022</v>
      </c>
      <c r="D1178">
        <v>3.6814061970422703E-2</v>
      </c>
      <c r="E1178">
        <v>0.49485036635175</v>
      </c>
      <c r="F1178">
        <v>8.4300110674086201E-2</v>
      </c>
      <c r="G1178">
        <v>0.13777648765763501</v>
      </c>
      <c r="H1178">
        <v>-8.0961752601700406E-3</v>
      </c>
      <c r="I1178">
        <v>0.94006540554787299</v>
      </c>
      <c r="J1178">
        <v>3.9870008401783799E-2</v>
      </c>
      <c r="K1178">
        <v>0.71218964987288802</v>
      </c>
      <c r="L1178">
        <v>0.136863944931678</v>
      </c>
      <c r="M1178">
        <v>0.50321745226347903</v>
      </c>
      <c r="N1178">
        <v>0.76583606745767396</v>
      </c>
      <c r="O1178">
        <v>3.6624353064373802E-3</v>
      </c>
    </row>
    <row r="1179" spans="1:15" x14ac:dyDescent="0.35">
      <c r="A1179" t="s">
        <v>6176</v>
      </c>
      <c r="B1179" t="s">
        <v>6177</v>
      </c>
      <c r="C1179">
        <v>8050</v>
      </c>
      <c r="D1179">
        <v>2.80936359193458E-2</v>
      </c>
      <c r="E1179">
        <v>0.60225401158011005</v>
      </c>
      <c r="F1179">
        <v>1.37196218427054E-2</v>
      </c>
      <c r="G1179">
        <v>0.79791340382119003</v>
      </c>
      <c r="H1179">
        <v>-8.6622860055150894E-2</v>
      </c>
      <c r="I1179">
        <v>0.39258211883984201</v>
      </c>
      <c r="J1179">
        <v>-7.6958048547746599E-2</v>
      </c>
      <c r="K1179">
        <v>0.44560494087006502</v>
      </c>
      <c r="L1179">
        <v>0.175243939066238</v>
      </c>
      <c r="M1179">
        <v>4.3128717185324003E-2</v>
      </c>
      <c r="N1179">
        <v>0.29013587803447999</v>
      </c>
      <c r="O1179">
        <v>3.67901918943045E-3</v>
      </c>
    </row>
    <row r="1180" spans="1:15" x14ac:dyDescent="0.35">
      <c r="A1180" t="s">
        <v>15091</v>
      </c>
      <c r="B1180" t="s">
        <v>15092</v>
      </c>
      <c r="C1180">
        <v>873</v>
      </c>
      <c r="D1180">
        <v>3.7944498415496901E-2</v>
      </c>
      <c r="E1180">
        <v>0.53984134682251395</v>
      </c>
      <c r="F1180">
        <v>3.56153904736125E-2</v>
      </c>
      <c r="G1180">
        <v>0.56450478485200095</v>
      </c>
      <c r="H1180">
        <v>-0.10651313784786499</v>
      </c>
      <c r="I1180">
        <v>0.17191068213088101</v>
      </c>
      <c r="J1180">
        <v>1.19089405969568E-2</v>
      </c>
      <c r="K1180">
        <v>0.87214439125045196</v>
      </c>
      <c r="L1180">
        <v>-0.235164367677754</v>
      </c>
      <c r="M1180">
        <v>1.70696797715062E-2</v>
      </c>
      <c r="N1180">
        <v>-0.31365877718936702</v>
      </c>
      <c r="O1180">
        <v>3.6791166041244801E-3</v>
      </c>
    </row>
    <row r="1181" spans="1:15" x14ac:dyDescent="0.35">
      <c r="A1181" t="s">
        <v>17827</v>
      </c>
      <c r="B1181" t="s">
        <v>17828</v>
      </c>
      <c r="C1181">
        <v>25948</v>
      </c>
      <c r="D1181">
        <v>-4.0738948723005201E-2</v>
      </c>
      <c r="E1181">
        <v>0.68721196435033705</v>
      </c>
      <c r="F1181">
        <v>3.6264740185897502E-2</v>
      </c>
      <c r="G1181">
        <v>0.71976654350028402</v>
      </c>
      <c r="H1181">
        <v>-0.109116980137254</v>
      </c>
      <c r="I1181">
        <v>0.23642797503368199</v>
      </c>
      <c r="J1181">
        <v>9.5385059039791997E-3</v>
      </c>
      <c r="K1181">
        <v>0.91427551050353695</v>
      </c>
      <c r="L1181">
        <v>-3.2917223877231699E-2</v>
      </c>
      <c r="M1181">
        <v>0.79223005330607599</v>
      </c>
      <c r="N1181">
        <v>0.47294034584900002</v>
      </c>
      <c r="O1181">
        <v>3.68145578899042E-3</v>
      </c>
    </row>
    <row r="1182" spans="1:15" x14ac:dyDescent="0.35">
      <c r="A1182" t="s">
        <v>17174</v>
      </c>
      <c r="B1182" t="s">
        <v>17175</v>
      </c>
      <c r="C1182">
        <v>1524</v>
      </c>
      <c r="D1182">
        <v>3.1542535226679401E-2</v>
      </c>
      <c r="E1182">
        <v>0.61403219823905297</v>
      </c>
      <c r="F1182">
        <v>-1.0247731894393401E-2</v>
      </c>
      <c r="G1182">
        <v>0.86899173104455796</v>
      </c>
      <c r="H1182">
        <v>0.15148976534004699</v>
      </c>
      <c r="I1182">
        <v>9.21188574800125E-2</v>
      </c>
      <c r="J1182">
        <v>3.6382190614187002E-2</v>
      </c>
      <c r="K1182">
        <v>0.66253284263414702</v>
      </c>
      <c r="L1182">
        <v>-0.23252338786235199</v>
      </c>
      <c r="M1182">
        <v>0.53976598468256398</v>
      </c>
      <c r="N1182">
        <v>-1.4216398448560399</v>
      </c>
      <c r="O1182">
        <v>3.6914785736744098E-3</v>
      </c>
    </row>
    <row r="1183" spans="1:15" x14ac:dyDescent="0.35">
      <c r="A1183" t="s">
        <v>12265</v>
      </c>
      <c r="B1183" t="s">
        <v>12266</v>
      </c>
      <c r="C1183">
        <v>57161</v>
      </c>
      <c r="D1183">
        <v>5.55374747249711E-2</v>
      </c>
      <c r="E1183">
        <v>0.633611270072583</v>
      </c>
      <c r="F1183">
        <v>-3.94643975404603E-2</v>
      </c>
      <c r="G1183">
        <v>0.73399896627410799</v>
      </c>
      <c r="H1183">
        <v>8.4863778892154698E-2</v>
      </c>
      <c r="I1183">
        <v>0.535785939601223</v>
      </c>
      <c r="J1183">
        <v>-0.106663231264439</v>
      </c>
      <c r="K1183">
        <v>0.439194070311554</v>
      </c>
      <c r="L1183">
        <v>0.17652068346232899</v>
      </c>
      <c r="M1183">
        <v>0.34763059448448103</v>
      </c>
      <c r="N1183">
        <v>0.69371843460398797</v>
      </c>
      <c r="O1183">
        <v>3.70314144955399E-3</v>
      </c>
    </row>
    <row r="1184" spans="1:15" x14ac:dyDescent="0.35">
      <c r="A1184" t="s">
        <v>325</v>
      </c>
      <c r="B1184" t="s">
        <v>326</v>
      </c>
      <c r="C1184">
        <v>64285</v>
      </c>
      <c r="D1184">
        <v>-3.5627557081818799E-2</v>
      </c>
      <c r="E1184">
        <v>0.75380521119278499</v>
      </c>
      <c r="F1184">
        <v>7.6068730409446894E-2</v>
      </c>
      <c r="G1184">
        <v>0.50735015155107699</v>
      </c>
      <c r="H1184">
        <v>-0.30337730440826399</v>
      </c>
      <c r="I1184">
        <v>2.1992855030073401E-2</v>
      </c>
      <c r="J1184">
        <v>-0.44702898389276502</v>
      </c>
      <c r="K1184">
        <v>2.70256507554657E-3</v>
      </c>
      <c r="L1184">
        <v>-0.160668066912732</v>
      </c>
      <c r="M1184">
        <v>0.21695846504017999</v>
      </c>
      <c r="N1184">
        <v>-0.471137132123226</v>
      </c>
      <c r="O1184">
        <v>3.70362253458214E-3</v>
      </c>
    </row>
    <row r="1185" spans="1:15" x14ac:dyDescent="0.35">
      <c r="A1185" t="s">
        <v>21057</v>
      </c>
      <c r="B1185" t="s">
        <v>21058</v>
      </c>
      <c r="C1185">
        <v>64771</v>
      </c>
      <c r="D1185">
        <v>-3.6132965064956703E-2</v>
      </c>
      <c r="E1185">
        <v>0.405800138626842</v>
      </c>
      <c r="F1185">
        <v>3.8019298328466199E-2</v>
      </c>
      <c r="G1185">
        <v>0.38272967647881201</v>
      </c>
      <c r="H1185">
        <v>-1.8542564645112902E-2</v>
      </c>
      <c r="I1185">
        <v>0.69849293953951397</v>
      </c>
      <c r="J1185">
        <v>-2.9950822719176699E-2</v>
      </c>
      <c r="K1185">
        <v>0.53424445568936396</v>
      </c>
      <c r="L1185">
        <v>-1.8209320068619299E-2</v>
      </c>
      <c r="M1185">
        <v>0.82239667862091403</v>
      </c>
      <c r="N1185">
        <v>0.306758055890621</v>
      </c>
      <c r="O1185">
        <v>3.7125819250485299E-3</v>
      </c>
    </row>
    <row r="1186" spans="1:15" x14ac:dyDescent="0.35">
      <c r="A1186" t="s">
        <v>21932</v>
      </c>
      <c r="B1186" t="s">
        <v>21933</v>
      </c>
      <c r="C1186">
        <v>79600</v>
      </c>
      <c r="D1186">
        <v>1.2058261950689301E-3</v>
      </c>
      <c r="E1186">
        <v>0.98359532842763597</v>
      </c>
      <c r="F1186">
        <v>3.0414156526028999E-2</v>
      </c>
      <c r="G1186">
        <v>0.60681159957862396</v>
      </c>
      <c r="H1186">
        <v>-0.192088390455565</v>
      </c>
      <c r="I1186">
        <v>6.6959670499860194E-2</v>
      </c>
      <c r="J1186">
        <v>-9.4903379085525194E-2</v>
      </c>
      <c r="K1186">
        <v>0.331685164567246</v>
      </c>
      <c r="L1186">
        <v>-7.8426793935126901E-2</v>
      </c>
      <c r="M1186">
        <v>0.50383686163283703</v>
      </c>
      <c r="N1186">
        <v>-0.437991783583427</v>
      </c>
      <c r="O1186">
        <v>3.7374514955957E-3</v>
      </c>
    </row>
    <row r="1187" spans="1:15" x14ac:dyDescent="0.35">
      <c r="A1187" t="s">
        <v>1693</v>
      </c>
      <c r="B1187" t="s">
        <v>1694</v>
      </c>
      <c r="C1187">
        <v>1659</v>
      </c>
      <c r="D1187">
        <v>5.0967495076380799E-2</v>
      </c>
      <c r="E1187">
        <v>0.59497496906866998</v>
      </c>
      <c r="F1187">
        <v>2.1673469304415601E-2</v>
      </c>
      <c r="G1187">
        <v>0.81995276648272997</v>
      </c>
      <c r="H1187">
        <v>9.5094744893105005E-3</v>
      </c>
      <c r="I1187">
        <v>0.90324261817913498</v>
      </c>
      <c r="J1187">
        <v>-6.6367168863231504E-2</v>
      </c>
      <c r="K1187">
        <v>0.405183865592736</v>
      </c>
      <c r="L1187">
        <v>-3.3079420422370602E-2</v>
      </c>
      <c r="M1187">
        <v>0.73401089855717405</v>
      </c>
      <c r="N1187">
        <v>0.36698074620986398</v>
      </c>
      <c r="O1187">
        <v>3.7386264343968701E-3</v>
      </c>
    </row>
    <row r="1188" spans="1:15" x14ac:dyDescent="0.35">
      <c r="A1188" t="s">
        <v>18343</v>
      </c>
      <c r="B1188" t="s">
        <v>18344</v>
      </c>
      <c r="C1188">
        <v>8824</v>
      </c>
      <c r="D1188">
        <v>-0.16698508080198299</v>
      </c>
      <c r="E1188">
        <v>0.30669096520036698</v>
      </c>
      <c r="F1188">
        <v>-0.304311230084434</v>
      </c>
      <c r="G1188">
        <v>7.9750605900244895E-2</v>
      </c>
      <c r="H1188">
        <v>0.296171744853296</v>
      </c>
      <c r="I1188">
        <v>0.167259772724623</v>
      </c>
      <c r="J1188">
        <v>0.18290941074117301</v>
      </c>
      <c r="K1188">
        <v>0.37833777792790002</v>
      </c>
      <c r="L1188">
        <v>-0.46266570136420299</v>
      </c>
      <c r="M1188">
        <v>4.03891718540728E-2</v>
      </c>
      <c r="N1188">
        <v>-0.75088951372958002</v>
      </c>
      <c r="O1188">
        <v>3.7447806534367202E-3</v>
      </c>
    </row>
    <row r="1189" spans="1:15" x14ac:dyDescent="0.35">
      <c r="A1189" t="s">
        <v>21331</v>
      </c>
      <c r="B1189" t="s">
        <v>21332</v>
      </c>
      <c r="C1189">
        <v>9019</v>
      </c>
      <c r="D1189">
        <v>2.4161395784739501E-2</v>
      </c>
      <c r="E1189">
        <v>0.55417778264016004</v>
      </c>
      <c r="F1189">
        <v>-4.3246471548308699E-2</v>
      </c>
      <c r="G1189">
        <v>0.30003776360352802</v>
      </c>
      <c r="H1189">
        <v>1.5946173474243399E-2</v>
      </c>
      <c r="I1189">
        <v>0.79002180490194895</v>
      </c>
      <c r="J1189">
        <v>-1.6073685277826901E-2</v>
      </c>
      <c r="K1189">
        <v>0.78838906661161401</v>
      </c>
      <c r="L1189">
        <v>4.8204300573943197E-2</v>
      </c>
      <c r="M1189">
        <v>0.77584567876057897</v>
      </c>
      <c r="N1189">
        <v>0.63776577212324703</v>
      </c>
      <c r="O1189">
        <v>3.77542617620739E-3</v>
      </c>
    </row>
    <row r="1190" spans="1:15" x14ac:dyDescent="0.35">
      <c r="A1190" t="s">
        <v>8723</v>
      </c>
      <c r="B1190" t="s">
        <v>8724</v>
      </c>
      <c r="C1190">
        <v>50486</v>
      </c>
      <c r="D1190">
        <v>-7.4465485625365702E-2</v>
      </c>
      <c r="E1190">
        <v>0.30606245224219503</v>
      </c>
      <c r="F1190">
        <v>-0.27875549622621099</v>
      </c>
      <c r="G1190">
        <v>2.8420562274111801E-3</v>
      </c>
      <c r="H1190">
        <v>-8.7047817831392899E-2</v>
      </c>
      <c r="I1190">
        <v>0.41215559538035501</v>
      </c>
      <c r="J1190">
        <v>-0.23637754174315601</v>
      </c>
      <c r="K1190">
        <v>4.36648199971027E-2</v>
      </c>
      <c r="L1190">
        <v>0.17069119686974499</v>
      </c>
      <c r="M1190">
        <v>0.132680269582162</v>
      </c>
      <c r="N1190">
        <v>0.40044894293304401</v>
      </c>
      <c r="O1190">
        <v>3.7834883013989199E-3</v>
      </c>
    </row>
    <row r="1191" spans="1:15" x14ac:dyDescent="0.35">
      <c r="A1191" t="s">
        <v>3628</v>
      </c>
      <c r="B1191" t="s">
        <v>3629</v>
      </c>
      <c r="C1191">
        <v>1414</v>
      </c>
      <c r="D1191">
        <v>2.9880845822419799E-2</v>
      </c>
      <c r="E1191">
        <v>0.71148229034966703</v>
      </c>
      <c r="F1191">
        <v>6.2659640879412906E-2</v>
      </c>
      <c r="G1191">
        <v>0.44400195813304899</v>
      </c>
      <c r="H1191">
        <v>0.151108481058537</v>
      </c>
      <c r="I1191">
        <v>5.6534212041508602E-2</v>
      </c>
      <c r="J1191">
        <v>0.15402152220608301</v>
      </c>
      <c r="K1191">
        <v>5.2748182354022899E-2</v>
      </c>
      <c r="L1191">
        <v>-0.16761885332361001</v>
      </c>
      <c r="M1191">
        <v>0.32037881085324299</v>
      </c>
      <c r="N1191">
        <v>-0.61840162200297299</v>
      </c>
      <c r="O1191">
        <v>3.7835764606636898E-3</v>
      </c>
    </row>
    <row r="1192" spans="1:15" x14ac:dyDescent="0.35">
      <c r="A1192" t="s">
        <v>5972</v>
      </c>
      <c r="B1192" t="s">
        <v>5973</v>
      </c>
      <c r="C1192">
        <v>4790</v>
      </c>
      <c r="D1192">
        <v>4.3246581443826301E-2</v>
      </c>
      <c r="E1192">
        <v>0.76170444104068202</v>
      </c>
      <c r="F1192">
        <v>9.8963606756612393E-2</v>
      </c>
      <c r="G1192">
        <v>0.49254374924750499</v>
      </c>
      <c r="H1192">
        <v>-0.36829641939368102</v>
      </c>
      <c r="I1192">
        <v>5.1435497244858998E-2</v>
      </c>
      <c r="J1192">
        <v>-0.32581736778883502</v>
      </c>
      <c r="K1192">
        <v>7.8534906506038296E-2</v>
      </c>
      <c r="L1192">
        <v>0.117619312936649</v>
      </c>
      <c r="M1192">
        <v>0.63577249636258304</v>
      </c>
      <c r="N1192">
        <v>0.93123785696931705</v>
      </c>
      <c r="O1192">
        <v>3.7845780500937601E-3</v>
      </c>
    </row>
    <row r="1193" spans="1:15" x14ac:dyDescent="0.35">
      <c r="A1193" t="s">
        <v>653</v>
      </c>
      <c r="B1193" t="s">
        <v>654</v>
      </c>
      <c r="C1193">
        <v>55830</v>
      </c>
      <c r="D1193">
        <v>0.103365540331532</v>
      </c>
      <c r="E1193">
        <v>5.43776182045905E-2</v>
      </c>
      <c r="F1193">
        <v>8.9930826664609498E-2</v>
      </c>
      <c r="G1193">
        <v>8.6566897438677903E-2</v>
      </c>
      <c r="H1193">
        <v>7.7660086619033598E-3</v>
      </c>
      <c r="I1193">
        <v>0.88366806975090895</v>
      </c>
      <c r="J1193">
        <v>3.35994158380259E-3</v>
      </c>
      <c r="K1193">
        <v>0.94949887057804405</v>
      </c>
      <c r="L1193">
        <v>5.6038317232317801E-2</v>
      </c>
      <c r="M1193">
        <v>0.54068526204769596</v>
      </c>
      <c r="N1193">
        <v>-0.34172010639039302</v>
      </c>
      <c r="O1193">
        <v>3.8004848256439198E-3</v>
      </c>
    </row>
    <row r="1194" spans="1:15" x14ac:dyDescent="0.35">
      <c r="A1194" t="s">
        <v>813</v>
      </c>
      <c r="B1194" t="s">
        <v>814</v>
      </c>
      <c r="C1194">
        <v>11285</v>
      </c>
      <c r="D1194">
        <v>-6.9167338812992103E-3</v>
      </c>
      <c r="E1194">
        <v>0.90265314448767697</v>
      </c>
      <c r="F1194">
        <v>3.4294250907796801E-2</v>
      </c>
      <c r="G1194">
        <v>0.54827942535676699</v>
      </c>
      <c r="H1194">
        <v>-0.110554985021703</v>
      </c>
      <c r="I1194">
        <v>0.10308528497774699</v>
      </c>
      <c r="J1194">
        <v>-8.0054870503618994E-2</v>
      </c>
      <c r="K1194">
        <v>0.22211142634834299</v>
      </c>
      <c r="L1194">
        <v>-0.114919664263454</v>
      </c>
      <c r="M1194">
        <v>8.1956852650419895E-2</v>
      </c>
      <c r="N1194">
        <v>-0.22732954003841599</v>
      </c>
      <c r="O1194">
        <v>3.8129638459477302E-3</v>
      </c>
    </row>
    <row r="1195" spans="1:15" x14ac:dyDescent="0.35">
      <c r="A1195" t="s">
        <v>8553</v>
      </c>
      <c r="B1195" t="s">
        <v>8554</v>
      </c>
      <c r="C1195">
        <v>79269</v>
      </c>
      <c r="D1195">
        <v>-0.26160469671391101</v>
      </c>
      <c r="E1195">
        <v>0.103996756796798</v>
      </c>
      <c r="F1195">
        <v>-1.2587357170701301</v>
      </c>
      <c r="G1195" s="1">
        <v>1.13660125707749E-5</v>
      </c>
      <c r="H1195">
        <v>-3.8007518681586E-2</v>
      </c>
      <c r="I1195">
        <v>0.72282765686529704</v>
      </c>
      <c r="J1195">
        <v>-0.12145981927026001</v>
      </c>
      <c r="K1195">
        <v>0.27164124976068399</v>
      </c>
      <c r="L1195">
        <v>-0.24295762176994501</v>
      </c>
      <c r="M1195">
        <v>0.30702761075355101</v>
      </c>
      <c r="N1195">
        <v>-0.86919871515383396</v>
      </c>
      <c r="O1195">
        <v>3.8169727553261901E-3</v>
      </c>
    </row>
    <row r="1196" spans="1:15" x14ac:dyDescent="0.35">
      <c r="A1196" t="s">
        <v>17597</v>
      </c>
      <c r="B1196" t="s">
        <v>17598</v>
      </c>
      <c r="C1196">
        <v>3684</v>
      </c>
      <c r="D1196">
        <v>0.12247011650376299</v>
      </c>
      <c r="E1196">
        <v>7.3419226722751293E-2</v>
      </c>
      <c r="F1196">
        <v>6.7500386643656304E-2</v>
      </c>
      <c r="G1196">
        <v>0.29303070433262202</v>
      </c>
      <c r="H1196">
        <v>-2.2556608084747E-2</v>
      </c>
      <c r="I1196">
        <v>0.78408057205875603</v>
      </c>
      <c r="J1196">
        <v>3.7789572402283603E-2</v>
      </c>
      <c r="K1196">
        <v>0.64743618811817305</v>
      </c>
      <c r="L1196">
        <v>1.0146989762466399E-2</v>
      </c>
      <c r="M1196">
        <v>0.89001210904219397</v>
      </c>
      <c r="N1196">
        <v>-0.27633691852300002</v>
      </c>
      <c r="O1196">
        <v>3.8228011236753701E-3</v>
      </c>
    </row>
    <row r="1197" spans="1:15" x14ac:dyDescent="0.35">
      <c r="A1197" t="s">
        <v>7775</v>
      </c>
      <c r="B1197" t="s">
        <v>7776</v>
      </c>
      <c r="C1197">
        <v>114883</v>
      </c>
      <c r="D1197">
        <v>-6.2066273365951802E-2</v>
      </c>
      <c r="E1197">
        <v>0.23019915252039</v>
      </c>
      <c r="F1197">
        <v>3.8784525903910301E-2</v>
      </c>
      <c r="G1197">
        <v>0.44195578270333702</v>
      </c>
      <c r="H1197">
        <v>0.14133753664453699</v>
      </c>
      <c r="I1197">
        <v>8.9895507174761705E-2</v>
      </c>
      <c r="J1197">
        <v>5.8799249049668503E-2</v>
      </c>
      <c r="K1197">
        <v>0.45083757242051198</v>
      </c>
      <c r="L1197">
        <v>1.4822236130562799E-2</v>
      </c>
      <c r="M1197">
        <v>0.80738648435114901</v>
      </c>
      <c r="N1197">
        <v>-0.22854087900529599</v>
      </c>
      <c r="O1197">
        <v>3.83797624845445E-3</v>
      </c>
    </row>
    <row r="1198" spans="1:15" x14ac:dyDescent="0.35">
      <c r="A1198" t="s">
        <v>6960</v>
      </c>
      <c r="B1198" t="s">
        <v>6961</v>
      </c>
      <c r="C1198">
        <v>11235</v>
      </c>
      <c r="D1198">
        <v>1.85530618391994E-2</v>
      </c>
      <c r="E1198">
        <v>0.62608903245030001</v>
      </c>
      <c r="F1198">
        <v>6.0911786476699703E-2</v>
      </c>
      <c r="G1198">
        <v>0.132138186220561</v>
      </c>
      <c r="H1198">
        <v>7.0678829042064406E-2</v>
      </c>
      <c r="I1198">
        <v>0.46334670267008499</v>
      </c>
      <c r="J1198">
        <v>0.13064159943873199</v>
      </c>
      <c r="K1198">
        <v>0.189964948654016</v>
      </c>
      <c r="L1198">
        <v>0.107007696873469</v>
      </c>
      <c r="M1198">
        <v>0.149097446505502</v>
      </c>
      <c r="N1198">
        <v>0.26242195172119898</v>
      </c>
      <c r="O1198">
        <v>3.83938188253454E-3</v>
      </c>
    </row>
    <row r="1199" spans="1:15" x14ac:dyDescent="0.35">
      <c r="A1199" t="s">
        <v>18824</v>
      </c>
      <c r="B1199" t="s">
        <v>18825</v>
      </c>
      <c r="C1199">
        <v>10589</v>
      </c>
      <c r="D1199">
        <v>0.16577989952008901</v>
      </c>
      <c r="E1199">
        <v>3.1422566900757197E-2</v>
      </c>
      <c r="F1199">
        <v>0.10770276416479301</v>
      </c>
      <c r="G1199">
        <v>0.13250573545552299</v>
      </c>
      <c r="H1199">
        <v>0.23149285202471201</v>
      </c>
      <c r="I1199">
        <v>4.1334206133704997E-2</v>
      </c>
      <c r="J1199">
        <v>0.23283384368461801</v>
      </c>
      <c r="K1199">
        <v>4.0403111087285101E-2</v>
      </c>
      <c r="L1199">
        <v>-0.10173349679843501</v>
      </c>
      <c r="M1199">
        <v>0.50907489611178602</v>
      </c>
      <c r="N1199">
        <v>-0.57244458214106397</v>
      </c>
      <c r="O1199">
        <v>3.8517324821429099E-3</v>
      </c>
    </row>
    <row r="1200" spans="1:15" x14ac:dyDescent="0.35">
      <c r="A1200" t="s">
        <v>16874</v>
      </c>
      <c r="B1200" t="s">
        <v>16875</v>
      </c>
      <c r="C1200">
        <v>51367</v>
      </c>
      <c r="D1200">
        <v>3.9125879618579197E-2</v>
      </c>
      <c r="E1200">
        <v>0.51351621295094096</v>
      </c>
      <c r="F1200">
        <v>-3.0499496681072099E-2</v>
      </c>
      <c r="G1200">
        <v>0.60879934753505405</v>
      </c>
      <c r="H1200">
        <v>-0.314026729397334</v>
      </c>
      <c r="I1200">
        <v>2.18723099581133E-2</v>
      </c>
      <c r="J1200">
        <v>-0.24843332017101</v>
      </c>
      <c r="K1200">
        <v>5.6796964247107597E-2</v>
      </c>
      <c r="L1200">
        <v>-0.26540839325462601</v>
      </c>
      <c r="M1200">
        <v>4.6374623412107102E-2</v>
      </c>
      <c r="N1200">
        <v>-0.44423034451371701</v>
      </c>
      <c r="O1200">
        <v>3.8599110867168201E-3</v>
      </c>
    </row>
    <row r="1201" spans="1:15" x14ac:dyDescent="0.35">
      <c r="A1201" t="s">
        <v>14909</v>
      </c>
      <c r="B1201" t="s">
        <v>14910</v>
      </c>
      <c r="C1201">
        <v>5051</v>
      </c>
      <c r="D1201">
        <v>-0.25036541944992402</v>
      </c>
      <c r="E1201">
        <v>0.101800773830122</v>
      </c>
      <c r="F1201">
        <v>-0.78848724298564998</v>
      </c>
      <c r="G1201">
        <v>2.8222635958990798E-4</v>
      </c>
      <c r="H1201">
        <v>4.37617992405315E-3</v>
      </c>
      <c r="I1201">
        <v>0.96240980674154997</v>
      </c>
      <c r="J1201">
        <v>1.22084165617866E-2</v>
      </c>
      <c r="K1201">
        <v>0.89543939475588297</v>
      </c>
      <c r="L1201">
        <v>-0.197896496668376</v>
      </c>
      <c r="M1201">
        <v>0.10671875232733601</v>
      </c>
      <c r="N1201">
        <v>-0.42677454262876302</v>
      </c>
      <c r="O1201">
        <v>3.8610507635371198E-3</v>
      </c>
    </row>
    <row r="1202" spans="1:15" x14ac:dyDescent="0.35">
      <c r="A1202" t="s">
        <v>11763</v>
      </c>
      <c r="B1202" t="s">
        <v>11764</v>
      </c>
      <c r="C1202">
        <v>58472</v>
      </c>
      <c r="D1202">
        <v>-0.14043868336843901</v>
      </c>
      <c r="E1202">
        <v>3.97584065372397E-2</v>
      </c>
      <c r="F1202">
        <v>-0.105020771059001</v>
      </c>
      <c r="G1202">
        <v>0.10597218826496201</v>
      </c>
      <c r="H1202">
        <v>-0.14975146645394899</v>
      </c>
      <c r="I1202">
        <v>0.26737928549275602</v>
      </c>
      <c r="J1202">
        <v>7.6510443761430097E-2</v>
      </c>
      <c r="K1202">
        <v>0.56112472136705105</v>
      </c>
      <c r="L1202">
        <v>5.0167534797989103E-3</v>
      </c>
      <c r="M1202">
        <v>0.95412190838773603</v>
      </c>
      <c r="N1202">
        <v>0.32793631882206298</v>
      </c>
      <c r="O1202">
        <v>3.86539293733912E-3</v>
      </c>
    </row>
    <row r="1203" spans="1:15" x14ac:dyDescent="0.35">
      <c r="A1203" t="s">
        <v>13049</v>
      </c>
      <c r="B1203" t="s">
        <v>13050</v>
      </c>
      <c r="C1203">
        <v>27436</v>
      </c>
      <c r="D1203">
        <v>0.10126612529736299</v>
      </c>
      <c r="E1203">
        <v>0.26499838257820002</v>
      </c>
      <c r="F1203">
        <v>1.2038662176428801E-2</v>
      </c>
      <c r="G1203">
        <v>0.89073163569961999</v>
      </c>
      <c r="H1203">
        <v>-0.120180213643621</v>
      </c>
      <c r="I1203">
        <v>0.16795698180497301</v>
      </c>
      <c r="J1203">
        <v>-9.8473161954331104E-2</v>
      </c>
      <c r="K1203">
        <v>0.25064216470683798</v>
      </c>
      <c r="L1203">
        <v>-0.15199583944143</v>
      </c>
      <c r="M1203">
        <v>0.100283338328425</v>
      </c>
      <c r="N1203">
        <v>-0.32065713742281998</v>
      </c>
      <c r="O1203">
        <v>3.8678450327233401E-3</v>
      </c>
    </row>
    <row r="1204" spans="1:15" x14ac:dyDescent="0.35">
      <c r="A1204" t="s">
        <v>6930</v>
      </c>
      <c r="B1204" t="s">
        <v>6931</v>
      </c>
      <c r="C1204">
        <v>51421</v>
      </c>
      <c r="D1204">
        <v>0.14700173771519001</v>
      </c>
      <c r="E1204">
        <v>2.4865880477420901E-2</v>
      </c>
      <c r="F1204">
        <v>0.11783164104845199</v>
      </c>
      <c r="G1204">
        <v>5.9543852867776498E-2</v>
      </c>
      <c r="H1204">
        <v>9.8726168714886597E-2</v>
      </c>
      <c r="I1204">
        <v>0.48448439806584997</v>
      </c>
      <c r="J1204">
        <v>0.27601119754004</v>
      </c>
      <c r="K1204">
        <v>7.1159445202685703E-2</v>
      </c>
      <c r="L1204">
        <v>-9.0918799187239802E-2</v>
      </c>
      <c r="M1204">
        <v>0.32038601782451098</v>
      </c>
      <c r="N1204">
        <v>-0.33417619211496702</v>
      </c>
      <c r="O1204">
        <v>3.8681313109986399E-3</v>
      </c>
    </row>
    <row r="1205" spans="1:15" x14ac:dyDescent="0.35">
      <c r="A1205" t="s">
        <v>441</v>
      </c>
      <c r="B1205" t="s">
        <v>442</v>
      </c>
      <c r="C1205">
        <v>928</v>
      </c>
      <c r="D1205">
        <v>1.05033234726637E-2</v>
      </c>
      <c r="E1205">
        <v>0.81902520901486697</v>
      </c>
      <c r="F1205">
        <v>9.0578405799952594E-3</v>
      </c>
      <c r="G1205">
        <v>0.84352367832451602</v>
      </c>
      <c r="H1205">
        <v>5.9154172622866603E-2</v>
      </c>
      <c r="I1205">
        <v>0.47001769394461501</v>
      </c>
      <c r="J1205">
        <v>3.0244416008731199E-2</v>
      </c>
      <c r="K1205">
        <v>0.70887553248255497</v>
      </c>
      <c r="L1205">
        <v>-8.5016584290366695E-2</v>
      </c>
      <c r="M1205">
        <v>0.38471779457100402</v>
      </c>
      <c r="N1205">
        <v>-0.35962815317483199</v>
      </c>
      <c r="O1205">
        <v>3.8721151331849602E-3</v>
      </c>
    </row>
    <row r="1206" spans="1:15" x14ac:dyDescent="0.35">
      <c r="A1206" t="s">
        <v>8111</v>
      </c>
      <c r="B1206" t="s">
        <v>8112</v>
      </c>
      <c r="C1206">
        <v>80007</v>
      </c>
      <c r="D1206">
        <v>4.0524356405426502E-2</v>
      </c>
      <c r="E1206">
        <v>0.57799079423998101</v>
      </c>
      <c r="F1206">
        <v>4.4828218122362699E-2</v>
      </c>
      <c r="G1206">
        <v>0.53909322226457201</v>
      </c>
      <c r="H1206">
        <v>-0.18354514679603401</v>
      </c>
      <c r="I1206">
        <v>0.376379634866914</v>
      </c>
      <c r="J1206">
        <v>-0.284157824756194</v>
      </c>
      <c r="K1206">
        <v>0.18309123879539499</v>
      </c>
      <c r="L1206">
        <v>-3.0623865825510199E-2</v>
      </c>
      <c r="M1206">
        <v>0.75096867289171099</v>
      </c>
      <c r="N1206">
        <v>0.36124049548277698</v>
      </c>
      <c r="O1206">
        <v>3.90409006424508E-3</v>
      </c>
    </row>
    <row r="1207" spans="1:15" x14ac:dyDescent="0.35">
      <c r="A1207" t="s">
        <v>4914</v>
      </c>
      <c r="B1207" t="s">
        <v>4915</v>
      </c>
      <c r="C1207">
        <v>8677</v>
      </c>
      <c r="D1207">
        <v>-0.110834092926076</v>
      </c>
      <c r="E1207">
        <v>5.4468048551709801E-2</v>
      </c>
      <c r="F1207">
        <v>-0.119625602725035</v>
      </c>
      <c r="G1207">
        <v>4.0894844122780299E-2</v>
      </c>
      <c r="H1207">
        <v>0.106999573726933</v>
      </c>
      <c r="I1207">
        <v>7.8587778934699301E-2</v>
      </c>
      <c r="J1207">
        <v>-1.2092714322808E-2</v>
      </c>
      <c r="K1207">
        <v>0.82823582870660795</v>
      </c>
      <c r="L1207">
        <v>-6.6288636415900506E-2</v>
      </c>
      <c r="M1207">
        <v>0.60247265180783205</v>
      </c>
      <c r="N1207">
        <v>-0.47384746782588699</v>
      </c>
      <c r="O1207">
        <v>3.9146527997495004E-3</v>
      </c>
    </row>
    <row r="1208" spans="1:15" x14ac:dyDescent="0.35">
      <c r="A1208" t="s">
        <v>19589</v>
      </c>
      <c r="B1208" t="s">
        <v>19590</v>
      </c>
      <c r="C1208">
        <v>54112</v>
      </c>
      <c r="D1208">
        <v>3.6750856303956699E-2</v>
      </c>
      <c r="E1208">
        <v>0.72450039129580002</v>
      </c>
      <c r="F1208">
        <v>-0.13730994041115099</v>
      </c>
      <c r="G1208">
        <v>0.20733468669757399</v>
      </c>
      <c r="H1208">
        <v>-1.20480694350402E-2</v>
      </c>
      <c r="I1208">
        <v>0.90077420280848597</v>
      </c>
      <c r="J1208">
        <v>0.11489053591187701</v>
      </c>
      <c r="K1208">
        <v>0.25173341986841402</v>
      </c>
      <c r="L1208">
        <v>7.5789757502849706E-2</v>
      </c>
      <c r="M1208">
        <v>0.73615910299214504</v>
      </c>
      <c r="N1208">
        <v>-0.84134851611515504</v>
      </c>
      <c r="O1208">
        <v>3.9149147577062001E-3</v>
      </c>
    </row>
    <row r="1209" spans="1:15" x14ac:dyDescent="0.35">
      <c r="A1209" t="s">
        <v>9471</v>
      </c>
      <c r="B1209" t="s">
        <v>9472</v>
      </c>
      <c r="C1209">
        <v>7277</v>
      </c>
      <c r="D1209">
        <v>3.8640520869869001E-2</v>
      </c>
      <c r="E1209">
        <v>0.38990757993015901</v>
      </c>
      <c r="F1209">
        <v>0.105923767027488</v>
      </c>
      <c r="G1209">
        <v>3.5246935055495199E-2</v>
      </c>
      <c r="H1209">
        <v>0.124339590170118</v>
      </c>
      <c r="I1209">
        <v>0.20711357389507501</v>
      </c>
      <c r="J1209">
        <v>0.39134697979307598</v>
      </c>
      <c r="K1209">
        <v>1.91719742673477E-3</v>
      </c>
      <c r="L1209">
        <v>-0.407399478437588</v>
      </c>
      <c r="M1209">
        <v>7.33484111703986E-2</v>
      </c>
      <c r="N1209">
        <v>-0.77497788844058801</v>
      </c>
      <c r="O1209">
        <v>3.9149695987185599E-3</v>
      </c>
    </row>
    <row r="1210" spans="1:15" x14ac:dyDescent="0.35">
      <c r="A1210" t="s">
        <v>22934</v>
      </c>
      <c r="B1210" t="s">
        <v>22935</v>
      </c>
      <c r="C1210" t="s">
        <v>1362</v>
      </c>
      <c r="D1210">
        <v>0.12895323908781101</v>
      </c>
      <c r="E1210">
        <v>7.0260365295069405E-2</v>
      </c>
      <c r="F1210">
        <v>4.1766078221737099E-2</v>
      </c>
      <c r="G1210">
        <v>0.52266899178295401</v>
      </c>
      <c r="H1210">
        <v>4.0378045303176797E-2</v>
      </c>
      <c r="I1210">
        <v>0.62289787819221598</v>
      </c>
      <c r="J1210">
        <v>-3.9181478594090297E-2</v>
      </c>
      <c r="K1210">
        <v>0.63310464546017198</v>
      </c>
      <c r="L1210">
        <v>-0.18847986200245101</v>
      </c>
      <c r="M1210">
        <v>0.52827131492012402</v>
      </c>
      <c r="N1210">
        <v>-1.1082597281744</v>
      </c>
      <c r="O1210">
        <v>3.9213247866390303E-3</v>
      </c>
    </row>
    <row r="1211" spans="1:15" x14ac:dyDescent="0.35">
      <c r="A1211" t="s">
        <v>14325</v>
      </c>
      <c r="B1211" t="s">
        <v>14326</v>
      </c>
      <c r="C1211">
        <v>654</v>
      </c>
      <c r="D1211">
        <v>8.5377714240143301E-2</v>
      </c>
      <c r="E1211">
        <v>0.18321808918489699</v>
      </c>
      <c r="F1211">
        <v>0.102515882005973</v>
      </c>
      <c r="G1211">
        <v>0.11746000307582501</v>
      </c>
      <c r="H1211">
        <v>6.8595186174033304E-2</v>
      </c>
      <c r="I1211">
        <v>0.42806268820793902</v>
      </c>
      <c r="J1211">
        <v>4.2023444679597502E-3</v>
      </c>
      <c r="K1211">
        <v>0.96059068370027001</v>
      </c>
      <c r="L1211">
        <v>0.10126040070558</v>
      </c>
      <c r="M1211">
        <v>0.64398637949485604</v>
      </c>
      <c r="N1211">
        <v>0.81667746340645697</v>
      </c>
      <c r="O1211">
        <v>3.9290538031758401E-3</v>
      </c>
    </row>
    <row r="1212" spans="1:15" x14ac:dyDescent="0.35">
      <c r="A1212" t="s">
        <v>13007</v>
      </c>
      <c r="B1212" t="s">
        <v>13008</v>
      </c>
      <c r="C1212">
        <v>3707</v>
      </c>
      <c r="D1212">
        <v>-0.129167237342627</v>
      </c>
      <c r="E1212">
        <v>3.1725135304433397E-2</v>
      </c>
      <c r="F1212">
        <v>-6.3314250489616905E-2</v>
      </c>
      <c r="G1212">
        <v>0.244512762353705</v>
      </c>
      <c r="H1212">
        <v>-7.3093043957802806E-2</v>
      </c>
      <c r="I1212">
        <v>0.31596363557047802</v>
      </c>
      <c r="J1212">
        <v>-7.6771069497396205E-2</v>
      </c>
      <c r="K1212">
        <v>0.29356846820071097</v>
      </c>
      <c r="L1212">
        <v>-0.38198190878951299</v>
      </c>
      <c r="M1212">
        <v>0.151337194112076</v>
      </c>
      <c r="N1212">
        <v>-0.938784608444585</v>
      </c>
      <c r="O1212">
        <v>3.9311718642721198E-3</v>
      </c>
    </row>
    <row r="1213" spans="1:15" x14ac:dyDescent="0.35">
      <c r="A1213" t="s">
        <v>137</v>
      </c>
      <c r="B1213" t="s">
        <v>138</v>
      </c>
      <c r="C1213">
        <v>5976</v>
      </c>
      <c r="D1213">
        <v>0.119538084718743</v>
      </c>
      <c r="E1213">
        <v>0.24507380886073599</v>
      </c>
      <c r="F1213">
        <v>3.78834038504232E-2</v>
      </c>
      <c r="G1213">
        <v>0.70265714616536701</v>
      </c>
      <c r="H1213">
        <v>2.21142846346374E-2</v>
      </c>
      <c r="I1213">
        <v>0.63683521904548301</v>
      </c>
      <c r="J1213">
        <v>1.05214575157695E-2</v>
      </c>
      <c r="K1213">
        <v>0.821425639337928</v>
      </c>
      <c r="L1213">
        <v>-9.9573901652057401E-2</v>
      </c>
      <c r="M1213">
        <v>0.38744899889086198</v>
      </c>
      <c r="N1213">
        <v>0.42255024145968001</v>
      </c>
      <c r="O1213">
        <v>3.9367604739215401E-3</v>
      </c>
    </row>
    <row r="1214" spans="1:15" x14ac:dyDescent="0.35">
      <c r="A1214" t="s">
        <v>21103</v>
      </c>
      <c r="B1214" t="s">
        <v>21104</v>
      </c>
      <c r="C1214">
        <v>3482</v>
      </c>
      <c r="D1214">
        <v>2.1986841965386399E-2</v>
      </c>
      <c r="E1214">
        <v>0.76896587900573099</v>
      </c>
      <c r="F1214">
        <v>-0.13013947515740101</v>
      </c>
      <c r="G1214">
        <v>0.106792167325732</v>
      </c>
      <c r="H1214">
        <v>0.13473056350516699</v>
      </c>
      <c r="I1214">
        <v>6.7990178938507895E-2</v>
      </c>
      <c r="J1214">
        <v>0.14129157454726399</v>
      </c>
      <c r="K1214">
        <v>5.7631183672706997E-2</v>
      </c>
      <c r="L1214">
        <v>-0.14002204253119799</v>
      </c>
      <c r="M1214">
        <v>9.5490411403761105E-2</v>
      </c>
      <c r="N1214">
        <v>-0.28961874050218001</v>
      </c>
      <c r="O1214">
        <v>3.93786184306747E-3</v>
      </c>
    </row>
    <row r="1215" spans="1:15" x14ac:dyDescent="0.35">
      <c r="A1215" t="s">
        <v>3187</v>
      </c>
      <c r="B1215" t="s">
        <v>3188</v>
      </c>
      <c r="C1215">
        <v>9352</v>
      </c>
      <c r="D1215">
        <v>-0.20101872000257301</v>
      </c>
      <c r="E1215">
        <v>4.8140572492747502E-2</v>
      </c>
      <c r="F1215">
        <v>-0.13296641970380599</v>
      </c>
      <c r="G1215">
        <v>0.16485835286821501</v>
      </c>
      <c r="H1215">
        <v>-6.1315763640633798E-2</v>
      </c>
      <c r="I1215">
        <v>0.30213159127143002</v>
      </c>
      <c r="J1215">
        <v>-0.100498539634334</v>
      </c>
      <c r="K1215">
        <v>0.105819663633965</v>
      </c>
      <c r="L1215">
        <v>-3.4241064140036999E-3</v>
      </c>
      <c r="M1215">
        <v>0.95641720765766602</v>
      </c>
      <c r="N1215">
        <v>0.23467534637696399</v>
      </c>
      <c r="O1215">
        <v>3.9585842087577804E-3</v>
      </c>
    </row>
    <row r="1216" spans="1:15" x14ac:dyDescent="0.35">
      <c r="A1216" t="s">
        <v>12079</v>
      </c>
      <c r="B1216" t="s">
        <v>12080</v>
      </c>
      <c r="C1216">
        <v>8615</v>
      </c>
      <c r="D1216">
        <v>-2.5030369940135501E-2</v>
      </c>
      <c r="E1216">
        <v>0.73653495054171103</v>
      </c>
      <c r="F1216">
        <v>-0.230501914704723</v>
      </c>
      <c r="G1216">
        <v>1.0926544536229399E-2</v>
      </c>
      <c r="H1216">
        <v>-7.3615059008995204E-2</v>
      </c>
      <c r="I1216">
        <v>0.57887356986464</v>
      </c>
      <c r="J1216">
        <v>5.3488665633429897E-2</v>
      </c>
      <c r="K1216">
        <v>0.68553741899157405</v>
      </c>
      <c r="L1216">
        <v>-0.182043293211827</v>
      </c>
      <c r="M1216">
        <v>0.28784923186182299</v>
      </c>
      <c r="N1216">
        <v>-0.62036736488574296</v>
      </c>
      <c r="O1216">
        <v>3.9614482334291799E-3</v>
      </c>
    </row>
    <row r="1217" spans="1:15" x14ac:dyDescent="0.35">
      <c r="A1217" t="s">
        <v>1579</v>
      </c>
      <c r="B1217" t="s">
        <v>1580</v>
      </c>
      <c r="C1217">
        <v>51665</v>
      </c>
      <c r="D1217">
        <v>3.1961389743600001E-3</v>
      </c>
      <c r="E1217">
        <v>0.96074337160401302</v>
      </c>
      <c r="F1217">
        <v>6.6917760296000495E-2</v>
      </c>
      <c r="G1217">
        <v>0.31697027016554202</v>
      </c>
      <c r="H1217">
        <v>0.117097263494246</v>
      </c>
      <c r="I1217">
        <v>0.24550002481049499</v>
      </c>
      <c r="J1217">
        <v>8.3501267990733694E-2</v>
      </c>
      <c r="K1217">
        <v>0.399056776881349</v>
      </c>
      <c r="L1217">
        <v>0.13330114181738201</v>
      </c>
      <c r="M1217">
        <v>0.20991901879487601</v>
      </c>
      <c r="N1217">
        <v>0.37946399689725602</v>
      </c>
      <c r="O1217">
        <v>3.9939442437329402E-3</v>
      </c>
    </row>
    <row r="1218" spans="1:15" x14ac:dyDescent="0.35">
      <c r="A1218" t="s">
        <v>11191</v>
      </c>
      <c r="B1218" t="s">
        <v>11192</v>
      </c>
      <c r="C1218">
        <v>54583</v>
      </c>
      <c r="D1218">
        <v>0.26193370147776601</v>
      </c>
      <c r="E1218">
        <v>2.9969603381680299E-2</v>
      </c>
      <c r="F1218">
        <v>0.21453725510628599</v>
      </c>
      <c r="G1218">
        <v>6.41979781863522E-2</v>
      </c>
      <c r="H1218">
        <v>-7.9733489697499493E-2</v>
      </c>
      <c r="I1218">
        <v>0.475446301953453</v>
      </c>
      <c r="J1218">
        <v>-0.14251959740269601</v>
      </c>
      <c r="K1218">
        <v>0.21537122264161199</v>
      </c>
      <c r="L1218">
        <v>0.114534923383893</v>
      </c>
      <c r="M1218">
        <v>0.35888019526857401</v>
      </c>
      <c r="N1218">
        <v>0.45509560743744798</v>
      </c>
      <c r="O1218">
        <v>4.01041869780633E-3</v>
      </c>
    </row>
    <row r="1219" spans="1:15" x14ac:dyDescent="0.35">
      <c r="A1219" t="s">
        <v>17328</v>
      </c>
      <c r="B1219" t="s">
        <v>17329</v>
      </c>
      <c r="C1219">
        <v>10917</v>
      </c>
      <c r="D1219">
        <v>-1.6325203526079701E-2</v>
      </c>
      <c r="E1219">
        <v>0.81053742822417096</v>
      </c>
      <c r="F1219">
        <v>3.46195562970237E-2</v>
      </c>
      <c r="G1219">
        <v>0.61324332790076497</v>
      </c>
      <c r="H1219">
        <v>0.27888396477350802</v>
      </c>
      <c r="I1219">
        <v>9.9740000615822504E-4</v>
      </c>
      <c r="J1219">
        <v>0.20168019319383501</v>
      </c>
      <c r="K1219">
        <v>7.3912531717372698E-3</v>
      </c>
      <c r="L1219">
        <v>0.19914348829541201</v>
      </c>
      <c r="M1219">
        <v>2.5707877152854001E-2</v>
      </c>
      <c r="N1219">
        <v>0.28638585630674002</v>
      </c>
      <c r="O1219">
        <v>4.01180487085636E-3</v>
      </c>
    </row>
    <row r="1220" spans="1:15" x14ac:dyDescent="0.35">
      <c r="A1220" t="s">
        <v>21335</v>
      </c>
      <c r="B1220" t="s">
        <v>21336</v>
      </c>
      <c r="C1220">
        <v>4155</v>
      </c>
      <c r="D1220">
        <v>-0.17203400768718</v>
      </c>
      <c r="E1220">
        <v>5.6028372355041199E-3</v>
      </c>
      <c r="F1220">
        <v>-0.26468226722425298</v>
      </c>
      <c r="G1220">
        <v>3.5106828072053401E-4</v>
      </c>
      <c r="H1220">
        <v>0.11306806049025001</v>
      </c>
      <c r="I1220">
        <v>9.2404607855691004E-2</v>
      </c>
      <c r="J1220">
        <v>6.9391654159736998E-2</v>
      </c>
      <c r="K1220">
        <v>0.27857048935207002</v>
      </c>
      <c r="L1220">
        <v>-0.17932790979103</v>
      </c>
      <c r="M1220">
        <v>6.1781164226072702E-2</v>
      </c>
      <c r="N1220">
        <v>-0.32273990479429898</v>
      </c>
      <c r="O1220">
        <v>4.0169145531978399E-3</v>
      </c>
    </row>
    <row r="1221" spans="1:15" x14ac:dyDescent="0.35">
      <c r="A1221" t="s">
        <v>7903</v>
      </c>
      <c r="B1221" t="s">
        <v>7904</v>
      </c>
      <c r="C1221">
        <v>5311</v>
      </c>
      <c r="D1221">
        <v>0.167931016966931</v>
      </c>
      <c r="E1221">
        <v>0.19599818495059601</v>
      </c>
      <c r="F1221">
        <v>0.13324799438704699</v>
      </c>
      <c r="G1221">
        <v>0.29649161753009401</v>
      </c>
      <c r="H1221">
        <v>-0.16109447609202801</v>
      </c>
      <c r="I1221">
        <v>0.131035070364516</v>
      </c>
      <c r="J1221">
        <v>-9.2365595209873405E-2</v>
      </c>
      <c r="K1221">
        <v>0.36653769859220497</v>
      </c>
      <c r="L1221">
        <v>-4.1674321278094298E-2</v>
      </c>
      <c r="M1221">
        <v>0.73854973078751196</v>
      </c>
      <c r="N1221">
        <v>-0.46485914513569798</v>
      </c>
      <c r="O1221">
        <v>4.0243032511236504E-3</v>
      </c>
    </row>
    <row r="1222" spans="1:15" x14ac:dyDescent="0.35">
      <c r="A1222" t="s">
        <v>20786</v>
      </c>
      <c r="B1222" t="s">
        <v>20787</v>
      </c>
      <c r="C1222">
        <v>23285</v>
      </c>
      <c r="D1222">
        <v>-2.1409661736449401E-2</v>
      </c>
      <c r="E1222">
        <v>0.858583410688747</v>
      </c>
      <c r="F1222">
        <v>-4.2900676744636698E-2</v>
      </c>
      <c r="G1222">
        <v>0.72180763285096305</v>
      </c>
      <c r="H1222">
        <v>-0.115184953669406</v>
      </c>
      <c r="I1222">
        <v>0.23663526116990899</v>
      </c>
      <c r="J1222">
        <v>6.8985863999016005E-4</v>
      </c>
      <c r="K1222">
        <v>0.99411633571393998</v>
      </c>
      <c r="L1222">
        <v>-7.9419159682597107E-2</v>
      </c>
      <c r="M1222">
        <v>0.46700975286142998</v>
      </c>
      <c r="N1222">
        <v>-0.40069577131480699</v>
      </c>
      <c r="O1222">
        <v>4.07424331499554E-3</v>
      </c>
    </row>
    <row r="1223" spans="1:15" x14ac:dyDescent="0.35">
      <c r="A1223" t="s">
        <v>20786</v>
      </c>
      <c r="B1223" t="s">
        <v>20787</v>
      </c>
      <c r="C1223">
        <v>284697</v>
      </c>
      <c r="D1223">
        <v>-2.1409661736449401E-2</v>
      </c>
      <c r="E1223">
        <v>0.858583410688747</v>
      </c>
      <c r="F1223">
        <v>-4.2900676744636698E-2</v>
      </c>
      <c r="G1223">
        <v>0.72180763285096305</v>
      </c>
      <c r="H1223">
        <v>-0.115184953669406</v>
      </c>
      <c r="I1223">
        <v>0.23663526116990899</v>
      </c>
      <c r="J1223">
        <v>6.8985863999016005E-4</v>
      </c>
      <c r="K1223">
        <v>0.99411633571393998</v>
      </c>
      <c r="L1223">
        <v>-7.9419159682597107E-2</v>
      </c>
      <c r="M1223">
        <v>0.46700975286142998</v>
      </c>
      <c r="N1223">
        <v>-0.40069577131480699</v>
      </c>
      <c r="O1223">
        <v>4.07424331499554E-3</v>
      </c>
    </row>
    <row r="1224" spans="1:15" x14ac:dyDescent="0.35">
      <c r="A1224" t="s">
        <v>4054</v>
      </c>
      <c r="B1224" t="s">
        <v>4055</v>
      </c>
      <c r="C1224">
        <v>54994</v>
      </c>
      <c r="D1224">
        <v>-3.0455697146164699E-2</v>
      </c>
      <c r="E1224">
        <v>0.44093933946823399</v>
      </c>
      <c r="F1224">
        <v>-0.115291757940335</v>
      </c>
      <c r="G1224">
        <v>1.37795716338487E-2</v>
      </c>
      <c r="H1224">
        <v>-0.23721658570917201</v>
      </c>
      <c r="I1224">
        <v>3.2430542067627598E-2</v>
      </c>
      <c r="J1224">
        <v>-0.21395344199706801</v>
      </c>
      <c r="K1224">
        <v>4.8841846892221201E-2</v>
      </c>
      <c r="L1224">
        <v>5.6077695090694497E-2</v>
      </c>
      <c r="M1224">
        <v>0.50950292401571196</v>
      </c>
      <c r="N1224">
        <v>0.31278329569289998</v>
      </c>
      <c r="O1224">
        <v>4.0797779599111104E-3</v>
      </c>
    </row>
    <row r="1225" spans="1:15" x14ac:dyDescent="0.35">
      <c r="A1225" t="s">
        <v>2809</v>
      </c>
      <c r="B1225" t="s">
        <v>2810</v>
      </c>
      <c r="C1225">
        <v>4799</v>
      </c>
      <c r="D1225">
        <v>2.5395994895776899E-2</v>
      </c>
      <c r="E1225">
        <v>0.57282612690283297</v>
      </c>
      <c r="F1225">
        <v>-3.0223703459101098E-2</v>
      </c>
      <c r="G1225">
        <v>0.50378017511167195</v>
      </c>
      <c r="H1225">
        <v>4.8887836197959401E-3</v>
      </c>
      <c r="I1225">
        <v>0.95604949314180099</v>
      </c>
      <c r="J1225">
        <v>-7.2089743638520207E-2</v>
      </c>
      <c r="K1225">
        <v>0.42468378419466801</v>
      </c>
      <c r="L1225">
        <v>-0.16140779064136401</v>
      </c>
      <c r="M1225">
        <v>2.7756758747891699E-2</v>
      </c>
      <c r="N1225">
        <v>-0.23557895753916999</v>
      </c>
      <c r="O1225">
        <v>4.0811439458829004E-3</v>
      </c>
    </row>
    <row r="1226" spans="1:15" x14ac:dyDescent="0.35">
      <c r="A1226" t="s">
        <v>20943</v>
      </c>
      <c r="B1226" t="s">
        <v>20944</v>
      </c>
      <c r="C1226">
        <v>6477</v>
      </c>
      <c r="D1226">
        <v>1.6779123524372601E-2</v>
      </c>
      <c r="E1226">
        <v>0.69378898679586898</v>
      </c>
      <c r="F1226">
        <v>-8.2098747673491294E-3</v>
      </c>
      <c r="G1226">
        <v>0.84671972123283701</v>
      </c>
      <c r="H1226">
        <v>-3.2694780272642297E-2</v>
      </c>
      <c r="I1226">
        <v>0.52566189420652498</v>
      </c>
      <c r="J1226">
        <v>1.6623067158327799E-4</v>
      </c>
      <c r="K1226">
        <v>0.99739622048161403</v>
      </c>
      <c r="L1226">
        <v>0.121210679994449</v>
      </c>
      <c r="M1226">
        <v>0.143359872682288</v>
      </c>
      <c r="N1226">
        <v>0.289482102173023</v>
      </c>
      <c r="O1226">
        <v>4.0813180209418902E-3</v>
      </c>
    </row>
    <row r="1227" spans="1:15" x14ac:dyDescent="0.35">
      <c r="A1227" t="s">
        <v>12881</v>
      </c>
      <c r="B1227" t="s">
        <v>12882</v>
      </c>
      <c r="C1227">
        <v>1893</v>
      </c>
      <c r="D1227">
        <v>5.19743781038597E-2</v>
      </c>
      <c r="E1227">
        <v>0.33254412586930598</v>
      </c>
      <c r="F1227">
        <v>6.6543174469806801E-2</v>
      </c>
      <c r="G1227">
        <v>0.22229891229388499</v>
      </c>
      <c r="H1227">
        <v>4.2625423493300098E-2</v>
      </c>
      <c r="I1227">
        <v>0.59501959118765402</v>
      </c>
      <c r="J1227">
        <v>0.18107697754334001</v>
      </c>
      <c r="K1227">
        <v>4.3172104526432498E-2</v>
      </c>
      <c r="L1227">
        <v>-0.26030830930128002</v>
      </c>
      <c r="M1227">
        <v>0.13041740851900099</v>
      </c>
      <c r="N1227">
        <v>-0.59858721851207597</v>
      </c>
      <c r="O1227">
        <v>4.0912668219906601E-3</v>
      </c>
    </row>
    <row r="1228" spans="1:15" x14ac:dyDescent="0.35">
      <c r="A1228" t="s">
        <v>14015</v>
      </c>
      <c r="B1228" t="s">
        <v>14016</v>
      </c>
      <c r="C1228">
        <v>9231</v>
      </c>
      <c r="D1228">
        <v>-3.4894570064937E-2</v>
      </c>
      <c r="E1228">
        <v>0.62600810292195697</v>
      </c>
      <c r="F1228">
        <v>-3.1141978715493401E-2</v>
      </c>
      <c r="G1228">
        <v>0.66316221573826994</v>
      </c>
      <c r="H1228">
        <v>-4.0833526373329501E-2</v>
      </c>
      <c r="I1228">
        <v>0.70603940369368001</v>
      </c>
      <c r="J1228">
        <v>-1.7261394940843999E-2</v>
      </c>
      <c r="K1228">
        <v>0.87290840048588603</v>
      </c>
      <c r="L1228">
        <v>-3.31665734045163E-2</v>
      </c>
      <c r="M1228">
        <v>0.70484653362327798</v>
      </c>
      <c r="N1228">
        <v>-0.32474043117727702</v>
      </c>
      <c r="O1228">
        <v>4.0934073593994697E-3</v>
      </c>
    </row>
    <row r="1229" spans="1:15" x14ac:dyDescent="0.35">
      <c r="A1229" t="s">
        <v>23321</v>
      </c>
      <c r="B1229" t="s">
        <v>23322</v>
      </c>
      <c r="C1229">
        <v>11056</v>
      </c>
      <c r="D1229">
        <v>-2.5312962463114101E-2</v>
      </c>
      <c r="E1229">
        <v>0.62553023825618403</v>
      </c>
      <c r="F1229">
        <v>-5.43254585363293E-2</v>
      </c>
      <c r="G1229">
        <v>0.30643536299287299</v>
      </c>
      <c r="H1229">
        <v>4.6448589924130701E-3</v>
      </c>
      <c r="I1229">
        <v>0.95236271350308099</v>
      </c>
      <c r="J1229">
        <v>0.112532513667609</v>
      </c>
      <c r="K1229">
        <v>0.170027205185177</v>
      </c>
      <c r="L1229">
        <v>0.13006220764328699</v>
      </c>
      <c r="M1229">
        <v>0.11937547108340001</v>
      </c>
      <c r="N1229">
        <v>0.28916229551753198</v>
      </c>
      <c r="O1229">
        <v>4.0965530595249303E-3</v>
      </c>
    </row>
    <row r="1230" spans="1:15" x14ac:dyDescent="0.35">
      <c r="A1230" t="s">
        <v>17423</v>
      </c>
      <c r="B1230" t="s">
        <v>17424</v>
      </c>
      <c r="C1230">
        <v>10960</v>
      </c>
      <c r="D1230">
        <v>-4.5215784467185199E-3</v>
      </c>
      <c r="E1230">
        <v>0.95393400339158996</v>
      </c>
      <c r="F1230">
        <v>-9.2369067444865394E-2</v>
      </c>
      <c r="G1230">
        <v>0.25589870820720301</v>
      </c>
      <c r="H1230">
        <v>-2.5396745330633401E-2</v>
      </c>
      <c r="I1230">
        <v>0.75303913372764697</v>
      </c>
      <c r="J1230">
        <v>-3.59897900969939E-2</v>
      </c>
      <c r="K1230">
        <v>0.65658098924322095</v>
      </c>
      <c r="L1230">
        <v>-0.22642742610644101</v>
      </c>
      <c r="M1230">
        <v>0.149433736788227</v>
      </c>
      <c r="N1230">
        <v>-0.54966343707578702</v>
      </c>
      <c r="O1230">
        <v>4.0972570133489001E-3</v>
      </c>
    </row>
    <row r="1231" spans="1:15" x14ac:dyDescent="0.35">
      <c r="A1231" t="s">
        <v>4954</v>
      </c>
      <c r="B1231" t="s">
        <v>4955</v>
      </c>
      <c r="C1231">
        <v>9466</v>
      </c>
      <c r="D1231">
        <v>5.9712259837483302E-2</v>
      </c>
      <c r="E1231">
        <v>0.160888808786427</v>
      </c>
      <c r="F1231">
        <v>9.2175032791450104E-2</v>
      </c>
      <c r="G1231">
        <v>4.2727111414451499E-2</v>
      </c>
      <c r="H1231">
        <v>4.2082068527303597E-2</v>
      </c>
      <c r="I1231">
        <v>0.55872222984851605</v>
      </c>
      <c r="J1231">
        <v>6.5454148668029802E-2</v>
      </c>
      <c r="K1231">
        <v>0.36935998654123597</v>
      </c>
      <c r="L1231">
        <v>0.156338134987414</v>
      </c>
      <c r="M1231">
        <v>0.179663462129173</v>
      </c>
      <c r="N1231">
        <v>0.410666793645103</v>
      </c>
      <c r="O1231">
        <v>4.1275957724741397E-3</v>
      </c>
    </row>
    <row r="1232" spans="1:15" x14ac:dyDescent="0.35">
      <c r="A1232" t="s">
        <v>5378</v>
      </c>
      <c r="B1232" t="s">
        <v>5379</v>
      </c>
      <c r="C1232">
        <v>8662</v>
      </c>
      <c r="D1232">
        <v>0.107633090662791</v>
      </c>
      <c r="E1232">
        <v>6.4747511827533202E-2</v>
      </c>
      <c r="F1232">
        <v>5.5687109863432803E-2</v>
      </c>
      <c r="G1232">
        <v>0.304670176796006</v>
      </c>
      <c r="H1232">
        <v>-4.3534024900919698E-2</v>
      </c>
      <c r="I1232">
        <v>0.54442364382491204</v>
      </c>
      <c r="J1232">
        <v>-9.1234010872909693E-2</v>
      </c>
      <c r="K1232">
        <v>0.218829502995526</v>
      </c>
      <c r="L1232">
        <v>4.9157854512813497E-3</v>
      </c>
      <c r="M1232">
        <v>0.93902227895146395</v>
      </c>
      <c r="N1232">
        <v>0.23892151320060201</v>
      </c>
      <c r="O1232">
        <v>4.13037104881915E-3</v>
      </c>
    </row>
    <row r="1233" spans="1:15" x14ac:dyDescent="0.35">
      <c r="A1233" t="s">
        <v>21870</v>
      </c>
      <c r="B1233" t="s">
        <v>21871</v>
      </c>
      <c r="C1233">
        <v>5514</v>
      </c>
      <c r="D1233">
        <v>-3.5254864938613698E-2</v>
      </c>
      <c r="E1233">
        <v>0.37866664067858302</v>
      </c>
      <c r="F1233">
        <v>-6.1659522564250703E-2</v>
      </c>
      <c r="G1233">
        <v>0.13985919372834901</v>
      </c>
      <c r="H1233">
        <v>-3.5392745011173503E-2</v>
      </c>
      <c r="I1233">
        <v>0.51084241890848603</v>
      </c>
      <c r="J1233">
        <v>1.1412097129166901E-2</v>
      </c>
      <c r="K1233">
        <v>0.83029398242337304</v>
      </c>
      <c r="L1233">
        <v>-3.5934830955260302E-2</v>
      </c>
      <c r="M1233">
        <v>0.62000000594041504</v>
      </c>
      <c r="N1233">
        <v>0.26754038481295001</v>
      </c>
      <c r="O1233">
        <v>4.13184438778457E-3</v>
      </c>
    </row>
    <row r="1234" spans="1:15" x14ac:dyDescent="0.35">
      <c r="A1234" t="s">
        <v>12397</v>
      </c>
      <c r="B1234" t="s">
        <v>12398</v>
      </c>
      <c r="C1234">
        <v>23478</v>
      </c>
      <c r="D1234">
        <v>6.8296972933001897E-3</v>
      </c>
      <c r="E1234">
        <v>0.85471031866979597</v>
      </c>
      <c r="F1234">
        <v>2.34181007332648E-2</v>
      </c>
      <c r="G1234">
        <v>0.53432160554816399</v>
      </c>
      <c r="H1234">
        <v>-4.2107704984834599E-2</v>
      </c>
      <c r="I1234">
        <v>0.424490403349084</v>
      </c>
      <c r="J1234">
        <v>-6.5352671135965296E-2</v>
      </c>
      <c r="K1234">
        <v>0.226018334545875</v>
      </c>
      <c r="L1234">
        <v>1.14512945895644E-2</v>
      </c>
      <c r="M1234">
        <v>0.86862168631146397</v>
      </c>
      <c r="N1234">
        <v>0.25703797447689802</v>
      </c>
      <c r="O1234">
        <v>4.1492315143334202E-3</v>
      </c>
    </row>
    <row r="1235" spans="1:15" x14ac:dyDescent="0.35">
      <c r="A1235" t="s">
        <v>6390</v>
      </c>
      <c r="B1235" t="s">
        <v>6391</v>
      </c>
      <c r="C1235">
        <v>4848</v>
      </c>
      <c r="D1235">
        <v>-2.9643304333783101E-2</v>
      </c>
      <c r="E1235">
        <v>0.44062342921318698</v>
      </c>
      <c r="F1235">
        <v>7.1795245677854797E-3</v>
      </c>
      <c r="G1235">
        <v>0.84942597349366</v>
      </c>
      <c r="H1235">
        <v>8.42599923070146E-2</v>
      </c>
      <c r="I1235">
        <v>0.15110680200349999</v>
      </c>
      <c r="J1235">
        <v>-8.2184151477449098E-3</v>
      </c>
      <c r="K1235">
        <v>0.88203474065341603</v>
      </c>
      <c r="L1235">
        <v>5.83626435338171E-2</v>
      </c>
      <c r="M1235">
        <v>0.51663365310923903</v>
      </c>
      <c r="N1235">
        <v>0.329970908455126</v>
      </c>
      <c r="O1235">
        <v>4.1710364606267003E-3</v>
      </c>
    </row>
    <row r="1236" spans="1:15" x14ac:dyDescent="0.35">
      <c r="A1236" t="s">
        <v>13331</v>
      </c>
      <c r="B1236" t="s">
        <v>13332</v>
      </c>
      <c r="C1236">
        <v>23138</v>
      </c>
      <c r="D1236">
        <v>-3.3311840565393797E-2</v>
      </c>
      <c r="E1236">
        <v>0.67031085867685403</v>
      </c>
      <c r="F1236">
        <v>0.13573945679017199</v>
      </c>
      <c r="G1236">
        <v>0.106620758160916</v>
      </c>
      <c r="H1236">
        <v>2.8367752959284499E-2</v>
      </c>
      <c r="I1236">
        <v>0.67027171901355498</v>
      </c>
      <c r="J1236">
        <v>-4.1766618490066201E-2</v>
      </c>
      <c r="K1236">
        <v>0.53312336593707998</v>
      </c>
      <c r="L1236">
        <v>0.235103453717076</v>
      </c>
      <c r="M1236">
        <v>3.1984192810289497E-2</v>
      </c>
      <c r="N1236">
        <v>0.35334913844012</v>
      </c>
      <c r="O1236">
        <v>4.1843090391088904E-3</v>
      </c>
    </row>
    <row r="1237" spans="1:15" x14ac:dyDescent="0.35">
      <c r="A1237" t="s">
        <v>3185</v>
      </c>
      <c r="B1237" t="s">
        <v>3186</v>
      </c>
      <c r="C1237">
        <v>23335</v>
      </c>
      <c r="D1237">
        <v>3.8841868475390402E-2</v>
      </c>
      <c r="E1237">
        <v>0.46055134495610001</v>
      </c>
      <c r="F1237">
        <v>1.54979187549893E-2</v>
      </c>
      <c r="G1237">
        <v>0.76540163323729604</v>
      </c>
      <c r="H1237">
        <v>-0.32780379387873998</v>
      </c>
      <c r="I1237">
        <v>6.38346551580394E-3</v>
      </c>
      <c r="J1237">
        <v>-0.3592327799774</v>
      </c>
      <c r="K1237">
        <v>3.7473651048617902E-3</v>
      </c>
      <c r="L1237">
        <v>8.8717831271130101E-2</v>
      </c>
      <c r="M1237">
        <v>0.43183916141212397</v>
      </c>
      <c r="N1237">
        <v>0.41056038031821901</v>
      </c>
      <c r="O1237">
        <v>4.2230857873955599E-3</v>
      </c>
    </row>
    <row r="1238" spans="1:15" x14ac:dyDescent="0.35">
      <c r="A1238" t="s">
        <v>10363</v>
      </c>
      <c r="B1238" t="s">
        <v>10364</v>
      </c>
      <c r="C1238">
        <v>10514</v>
      </c>
      <c r="D1238">
        <v>6.74463168685695E-2</v>
      </c>
      <c r="E1238">
        <v>0.24308793049663999</v>
      </c>
      <c r="F1238">
        <v>0.107676424050626</v>
      </c>
      <c r="G1238">
        <v>7.7276459725543797E-2</v>
      </c>
      <c r="H1238">
        <v>6.3901469201580199E-2</v>
      </c>
      <c r="I1238">
        <v>0.373843157806593</v>
      </c>
      <c r="J1238">
        <v>-7.2320693380812706E-2</v>
      </c>
      <c r="K1238">
        <v>0.31707742775057401</v>
      </c>
      <c r="L1238">
        <v>9.4092523662612698E-2</v>
      </c>
      <c r="M1238">
        <v>0.176402128134762</v>
      </c>
      <c r="N1238">
        <v>0.24408372892346</v>
      </c>
      <c r="O1238">
        <v>4.2293420192596499E-3</v>
      </c>
    </row>
    <row r="1239" spans="1:15" x14ac:dyDescent="0.35">
      <c r="A1239" t="s">
        <v>4400</v>
      </c>
      <c r="B1239" t="s">
        <v>4401</v>
      </c>
      <c r="C1239">
        <v>688</v>
      </c>
      <c r="D1239">
        <v>4.4347308179092999E-2</v>
      </c>
      <c r="E1239">
        <v>0.45299246273032201</v>
      </c>
      <c r="F1239">
        <v>-8.9032818704259498E-2</v>
      </c>
      <c r="G1239">
        <v>0.14982372815709699</v>
      </c>
      <c r="H1239">
        <v>0.21035931568954999</v>
      </c>
      <c r="I1239">
        <v>5.2284670870670603E-2</v>
      </c>
      <c r="J1239">
        <v>7.5053534335477706E-2</v>
      </c>
      <c r="K1239">
        <v>0.44750052394428003</v>
      </c>
      <c r="L1239">
        <v>0.27449636774255198</v>
      </c>
      <c r="M1239">
        <v>0.21812056341240299</v>
      </c>
      <c r="N1239">
        <v>0.78903498749758205</v>
      </c>
      <c r="O1239">
        <v>4.2300386161443198E-3</v>
      </c>
    </row>
    <row r="1240" spans="1:15" x14ac:dyDescent="0.35">
      <c r="A1240" t="s">
        <v>1881</v>
      </c>
      <c r="B1240" t="s">
        <v>1882</v>
      </c>
      <c r="C1240">
        <v>1459</v>
      </c>
      <c r="D1240">
        <v>-0.16550712879249799</v>
      </c>
      <c r="E1240">
        <v>2.2091978118146501E-2</v>
      </c>
      <c r="F1240">
        <v>-7.0913858446747496E-2</v>
      </c>
      <c r="G1240">
        <v>0.26707342946226198</v>
      </c>
      <c r="H1240">
        <v>-0.29969456804253403</v>
      </c>
      <c r="I1240">
        <v>2.89016149728136E-2</v>
      </c>
      <c r="J1240">
        <v>-0.21406641108796701</v>
      </c>
      <c r="K1240">
        <v>9.7381603708459899E-2</v>
      </c>
      <c r="L1240">
        <v>-8.3717596171196895E-2</v>
      </c>
      <c r="M1240">
        <v>0.494763879767254</v>
      </c>
      <c r="N1240">
        <v>0.44772889913253699</v>
      </c>
      <c r="O1240">
        <v>4.2405031176604401E-3</v>
      </c>
    </row>
    <row r="1241" spans="1:15" x14ac:dyDescent="0.35">
      <c r="A1241" t="s">
        <v>11543</v>
      </c>
      <c r="B1241" t="s">
        <v>11544</v>
      </c>
      <c r="C1241">
        <v>7507</v>
      </c>
      <c r="D1241">
        <v>1.4405980871123001E-2</v>
      </c>
      <c r="E1241">
        <v>0.77059468160024203</v>
      </c>
      <c r="F1241">
        <v>1.496136310986E-2</v>
      </c>
      <c r="G1241">
        <v>0.76205745988505702</v>
      </c>
      <c r="H1241">
        <v>-0.31544253849382498</v>
      </c>
      <c r="I1241">
        <v>6.0979806063389897E-3</v>
      </c>
      <c r="J1241">
        <v>-0.29654596718903597</v>
      </c>
      <c r="K1241">
        <v>8.5792455510721906E-3</v>
      </c>
      <c r="L1241">
        <v>1.01639251390591E-2</v>
      </c>
      <c r="M1241">
        <v>0.89023521509918402</v>
      </c>
      <c r="N1241">
        <v>-0.27232760174202397</v>
      </c>
      <c r="O1241">
        <v>4.2549827746714303E-3</v>
      </c>
    </row>
    <row r="1242" spans="1:15" x14ac:dyDescent="0.35">
      <c r="A1242" t="s">
        <v>741</v>
      </c>
      <c r="B1242" t="s">
        <v>742</v>
      </c>
      <c r="C1242">
        <v>9821</v>
      </c>
      <c r="D1242">
        <v>0.108287795020392</v>
      </c>
      <c r="E1242">
        <v>4.1248767540872498E-2</v>
      </c>
      <c r="F1242">
        <v>8.5501157598049105E-2</v>
      </c>
      <c r="G1242">
        <v>9.2938704523472804E-2</v>
      </c>
      <c r="H1242">
        <v>-5.0851947555342399E-2</v>
      </c>
      <c r="I1242">
        <v>0.65537751926306298</v>
      </c>
      <c r="J1242">
        <v>8.4529449893075495E-2</v>
      </c>
      <c r="K1242">
        <v>0.46245980878311699</v>
      </c>
      <c r="L1242">
        <v>0.233524705144323</v>
      </c>
      <c r="M1242">
        <v>9.0814495714912097E-2</v>
      </c>
      <c r="N1242">
        <v>0.46819729788936498</v>
      </c>
      <c r="O1242">
        <v>4.28241913464825E-3</v>
      </c>
    </row>
    <row r="1243" spans="1:15" x14ac:dyDescent="0.35">
      <c r="A1243" t="s">
        <v>17435</v>
      </c>
      <c r="B1243" t="s">
        <v>17436</v>
      </c>
      <c r="C1243">
        <v>79628</v>
      </c>
      <c r="D1243">
        <v>1.7337248432239799E-2</v>
      </c>
      <c r="E1243">
        <v>0.83803095176033904</v>
      </c>
      <c r="F1243">
        <v>0.15762834225182101</v>
      </c>
      <c r="G1243">
        <v>8.8077226370464695E-2</v>
      </c>
      <c r="H1243">
        <v>0.107865503698404</v>
      </c>
      <c r="I1243">
        <v>0.197052678016708</v>
      </c>
      <c r="J1243">
        <v>8.9013684234283894E-2</v>
      </c>
      <c r="K1243">
        <v>0.280216647043592</v>
      </c>
      <c r="L1243">
        <v>-0.168553087278</v>
      </c>
      <c r="M1243">
        <v>5.7036769915697699E-2</v>
      </c>
      <c r="N1243">
        <v>-0.29324641524406703</v>
      </c>
      <c r="O1243">
        <v>4.2844042079795098E-3</v>
      </c>
    </row>
    <row r="1244" spans="1:15" x14ac:dyDescent="0.35">
      <c r="A1244" t="s">
        <v>19679</v>
      </c>
      <c r="B1244" t="s">
        <v>19680</v>
      </c>
      <c r="C1244">
        <v>23336</v>
      </c>
      <c r="D1244">
        <v>5.4493725201650203E-2</v>
      </c>
      <c r="E1244">
        <v>0.49864359096507499</v>
      </c>
      <c r="F1244">
        <v>5.48743054249239E-2</v>
      </c>
      <c r="G1244">
        <v>0.49572852970498499</v>
      </c>
      <c r="H1244">
        <v>-0.362920932692256</v>
      </c>
      <c r="I1244">
        <v>4.7909491253252702E-2</v>
      </c>
      <c r="J1244">
        <v>-0.44671628436197203</v>
      </c>
      <c r="K1244">
        <v>1.9973344075573E-2</v>
      </c>
      <c r="L1244">
        <v>-6.7269345671666897E-2</v>
      </c>
      <c r="M1244">
        <v>0.683244296774983</v>
      </c>
      <c r="N1244">
        <v>-0.60599584483107805</v>
      </c>
      <c r="O1244">
        <v>4.2945484820226297E-3</v>
      </c>
    </row>
    <row r="1245" spans="1:15" x14ac:dyDescent="0.35">
      <c r="A1245" t="s">
        <v>1196</v>
      </c>
      <c r="B1245" t="s">
        <v>1197</v>
      </c>
      <c r="C1245">
        <v>1112</v>
      </c>
      <c r="D1245">
        <v>-0.15765967844758999</v>
      </c>
      <c r="E1245">
        <v>0.24042710825731001</v>
      </c>
      <c r="F1245">
        <v>-0.63116722626503097</v>
      </c>
      <c r="G1245">
        <v>7.1114474095505895E-4</v>
      </c>
      <c r="H1245">
        <v>0.16489709042567399</v>
      </c>
      <c r="I1245">
        <v>0.14458779747846201</v>
      </c>
      <c r="J1245">
        <v>0.20501702584574799</v>
      </c>
      <c r="K1245">
        <v>7.7949466535989401E-2</v>
      </c>
      <c r="L1245">
        <v>-0.24740735385780399</v>
      </c>
      <c r="M1245">
        <v>5.6974795766241003E-2</v>
      </c>
      <c r="N1245">
        <v>-0.42954912256519101</v>
      </c>
      <c r="O1245">
        <v>4.3282705155078703E-3</v>
      </c>
    </row>
    <row r="1246" spans="1:15" x14ac:dyDescent="0.35">
      <c r="A1246" t="s">
        <v>12333</v>
      </c>
      <c r="B1246" t="s">
        <v>12334</v>
      </c>
      <c r="C1246">
        <v>10499</v>
      </c>
      <c r="D1246">
        <v>-5.6673704001336297E-2</v>
      </c>
      <c r="E1246">
        <v>0.25510734416941999</v>
      </c>
      <c r="F1246">
        <v>2.00105288597698E-2</v>
      </c>
      <c r="G1246">
        <v>0.67787470685305895</v>
      </c>
      <c r="H1246">
        <v>4.6240716797114202E-2</v>
      </c>
      <c r="I1246">
        <v>0.39136055171145101</v>
      </c>
      <c r="J1246">
        <v>2.82512950631006E-2</v>
      </c>
      <c r="K1246">
        <v>0.59581934640017498</v>
      </c>
      <c r="L1246">
        <v>5.85945565913693E-2</v>
      </c>
      <c r="M1246">
        <v>0.48447346299945898</v>
      </c>
      <c r="N1246">
        <v>-0.30464755391288401</v>
      </c>
      <c r="O1246">
        <v>4.3364453481440704E-3</v>
      </c>
    </row>
    <row r="1247" spans="1:15" x14ac:dyDescent="0.35">
      <c r="A1247" t="s">
        <v>18906</v>
      </c>
      <c r="B1247" t="s">
        <v>18907</v>
      </c>
      <c r="C1247">
        <v>9807</v>
      </c>
      <c r="D1247">
        <v>-3.0212251736073399E-2</v>
      </c>
      <c r="E1247">
        <v>0.77171155487911103</v>
      </c>
      <c r="F1247">
        <v>-0.120625818143519</v>
      </c>
      <c r="G1247">
        <v>0.26307148354738802</v>
      </c>
      <c r="H1247">
        <v>-0.187536994482563</v>
      </c>
      <c r="I1247">
        <v>0.12624559811907901</v>
      </c>
      <c r="J1247">
        <v>-0.16626852146242399</v>
      </c>
      <c r="K1247">
        <v>0.16958981548750299</v>
      </c>
      <c r="L1247">
        <v>-4.3139720374440998E-2</v>
      </c>
      <c r="M1247">
        <v>0.75793657506558298</v>
      </c>
      <c r="N1247">
        <v>0.51445073413466103</v>
      </c>
      <c r="O1247">
        <v>4.35119418792323E-3</v>
      </c>
    </row>
    <row r="1248" spans="1:15" x14ac:dyDescent="0.35">
      <c r="A1248" t="s">
        <v>8749</v>
      </c>
      <c r="B1248" t="s">
        <v>8750</v>
      </c>
      <c r="C1248">
        <v>2181</v>
      </c>
      <c r="D1248">
        <v>3.6677443050669098E-2</v>
      </c>
      <c r="E1248">
        <v>0.44991859907655701</v>
      </c>
      <c r="F1248">
        <v>3.2630223705064403E-2</v>
      </c>
      <c r="G1248">
        <v>0.50000953525799097</v>
      </c>
      <c r="H1248">
        <v>8.0638321570082994E-2</v>
      </c>
      <c r="I1248">
        <v>0.34817358732958298</v>
      </c>
      <c r="J1248">
        <v>0.12940029319352001</v>
      </c>
      <c r="K1248">
        <v>0.146173072017828</v>
      </c>
      <c r="L1248">
        <v>8.8015006861148506E-2</v>
      </c>
      <c r="M1248">
        <v>0.29665053718821899</v>
      </c>
      <c r="N1248">
        <v>-0.30071156686332201</v>
      </c>
      <c r="O1248">
        <v>4.3704339916912603E-3</v>
      </c>
    </row>
    <row r="1249" spans="1:15" x14ac:dyDescent="0.35">
      <c r="A1249" t="s">
        <v>18233</v>
      </c>
      <c r="B1249" t="s">
        <v>18234</v>
      </c>
      <c r="C1249">
        <v>10248</v>
      </c>
      <c r="D1249">
        <v>3.5047525800608898E-3</v>
      </c>
      <c r="E1249">
        <v>0.95007162498472197</v>
      </c>
      <c r="F1249">
        <v>-0.12671200604483401</v>
      </c>
      <c r="G1249">
        <v>4.4954451153061299E-2</v>
      </c>
      <c r="H1249">
        <v>-9.8761002615511004E-2</v>
      </c>
      <c r="I1249">
        <v>0.24628450076033501</v>
      </c>
      <c r="J1249">
        <v>-0.224410897021142</v>
      </c>
      <c r="K1249">
        <v>1.9634379811116501E-2</v>
      </c>
      <c r="L1249">
        <v>-0.224323159688228</v>
      </c>
      <c r="M1249">
        <v>5.26202568003067E-2</v>
      </c>
      <c r="N1249">
        <v>-0.37987083756867801</v>
      </c>
      <c r="O1249">
        <v>4.3996571009037796E-3</v>
      </c>
    </row>
    <row r="1250" spans="1:15" x14ac:dyDescent="0.35">
      <c r="A1250" t="s">
        <v>9657</v>
      </c>
      <c r="B1250" t="s">
        <v>9658</v>
      </c>
      <c r="C1250">
        <v>57045</v>
      </c>
      <c r="D1250">
        <v>8.6758974126733598E-2</v>
      </c>
      <c r="E1250">
        <v>0.18807664981577901</v>
      </c>
      <c r="F1250">
        <v>7.6422212051926203E-2</v>
      </c>
      <c r="G1250">
        <v>0.24119344659778799</v>
      </c>
      <c r="H1250">
        <v>-7.9550234847748605E-2</v>
      </c>
      <c r="I1250">
        <v>0.43639740528076798</v>
      </c>
      <c r="J1250">
        <v>4.3350264128927798E-2</v>
      </c>
      <c r="K1250">
        <v>0.66779037605435798</v>
      </c>
      <c r="L1250">
        <v>4.46029665226408E-2</v>
      </c>
      <c r="M1250">
        <v>0.80333355699210895</v>
      </c>
      <c r="N1250">
        <v>0.65752321014544801</v>
      </c>
      <c r="O1250">
        <v>4.4037003022144999E-3</v>
      </c>
    </row>
    <row r="1251" spans="1:15" x14ac:dyDescent="0.35">
      <c r="A1251" t="s">
        <v>7192</v>
      </c>
      <c r="B1251" t="s">
        <v>7193</v>
      </c>
      <c r="C1251">
        <v>6711</v>
      </c>
      <c r="D1251">
        <v>5.2727948177260203E-2</v>
      </c>
      <c r="E1251">
        <v>0.307054104298147</v>
      </c>
      <c r="F1251">
        <v>6.1468473522283198E-2</v>
      </c>
      <c r="G1251">
        <v>0.23858128961881001</v>
      </c>
      <c r="H1251">
        <v>-7.2070983450803497E-2</v>
      </c>
      <c r="I1251">
        <v>0.34450055040933197</v>
      </c>
      <c r="J1251">
        <v>-9.8750833038633495E-2</v>
      </c>
      <c r="K1251">
        <v>0.20443761565201299</v>
      </c>
      <c r="L1251">
        <v>3.1804668921889601E-2</v>
      </c>
      <c r="M1251">
        <v>0.83413318529468194</v>
      </c>
      <c r="N1251">
        <v>0.55787013350969095</v>
      </c>
      <c r="O1251">
        <v>4.4044906208838899E-3</v>
      </c>
    </row>
    <row r="1252" spans="1:15" x14ac:dyDescent="0.35">
      <c r="A1252" t="s">
        <v>20276</v>
      </c>
      <c r="B1252" t="s">
        <v>20277</v>
      </c>
      <c r="C1252">
        <v>9899</v>
      </c>
      <c r="D1252">
        <v>-3.7225202341089503E-2</v>
      </c>
      <c r="E1252">
        <v>0.47468670710305799</v>
      </c>
      <c r="F1252">
        <v>-6.15289413059701E-2</v>
      </c>
      <c r="G1252">
        <v>0.248799153380969</v>
      </c>
      <c r="H1252">
        <v>0.16683715171956601</v>
      </c>
      <c r="I1252">
        <v>4.6614864642975602E-2</v>
      </c>
      <c r="J1252">
        <v>0.20270366780792901</v>
      </c>
      <c r="K1252">
        <v>2.0517106321466E-2</v>
      </c>
      <c r="L1252">
        <v>-6.6879121424186394E-2</v>
      </c>
      <c r="M1252">
        <v>0.39855911025734703</v>
      </c>
      <c r="N1252">
        <v>-0.285253486758963</v>
      </c>
      <c r="O1252">
        <v>4.4078975378893902E-3</v>
      </c>
    </row>
    <row r="1253" spans="1:15" x14ac:dyDescent="0.35">
      <c r="A1253" t="s">
        <v>3730</v>
      </c>
      <c r="B1253" t="s">
        <v>3731</v>
      </c>
      <c r="C1253">
        <v>6122</v>
      </c>
      <c r="D1253">
        <v>-2.3762043514832201E-2</v>
      </c>
      <c r="E1253">
        <v>0.59791653729502303</v>
      </c>
      <c r="F1253">
        <v>1.02658637089323E-2</v>
      </c>
      <c r="G1253">
        <v>0.81859076814458198</v>
      </c>
      <c r="H1253">
        <v>4.8311682523831202E-2</v>
      </c>
      <c r="I1253">
        <v>0.55006822154408996</v>
      </c>
      <c r="J1253">
        <v>-2.3077617787034699E-2</v>
      </c>
      <c r="K1253">
        <v>0.77357959444409896</v>
      </c>
      <c r="L1253">
        <v>-0.13341890566606701</v>
      </c>
      <c r="M1253">
        <v>0.13786357402955601</v>
      </c>
      <c r="N1253">
        <v>-0.30908209454673302</v>
      </c>
      <c r="O1253">
        <v>4.4468289477698503E-3</v>
      </c>
    </row>
    <row r="1254" spans="1:15" x14ac:dyDescent="0.35">
      <c r="A1254" t="s">
        <v>22151</v>
      </c>
      <c r="B1254" t="s">
        <v>22152</v>
      </c>
      <c r="C1254">
        <v>4893</v>
      </c>
      <c r="D1254">
        <v>7.5842289855717795E-2</v>
      </c>
      <c r="E1254">
        <v>0.23888521909687399</v>
      </c>
      <c r="F1254">
        <v>5.0047211780808197E-2</v>
      </c>
      <c r="G1254">
        <v>0.42671679170912402</v>
      </c>
      <c r="H1254">
        <v>-0.318906580117092</v>
      </c>
      <c r="I1254">
        <v>5.5171313377836297E-2</v>
      </c>
      <c r="J1254">
        <v>-0.14992607127089899</v>
      </c>
      <c r="K1254">
        <v>0.329151417831898</v>
      </c>
      <c r="L1254">
        <v>8.1487509540961497E-2</v>
      </c>
      <c r="M1254">
        <v>0.45271528191465199</v>
      </c>
      <c r="N1254">
        <v>0.39187984136899201</v>
      </c>
      <c r="O1254">
        <v>4.4469217888305802E-3</v>
      </c>
    </row>
    <row r="1255" spans="1:15" x14ac:dyDescent="0.35">
      <c r="A1255" t="s">
        <v>7927</v>
      </c>
      <c r="B1255" t="s">
        <v>7928</v>
      </c>
      <c r="C1255">
        <v>64342</v>
      </c>
      <c r="D1255">
        <v>-3.33049445033353E-2</v>
      </c>
      <c r="E1255">
        <v>0.75381843979139296</v>
      </c>
      <c r="F1255">
        <v>2.4548141718350202E-3</v>
      </c>
      <c r="G1255">
        <v>0.98150571205074499</v>
      </c>
      <c r="H1255">
        <v>9.2904139449119696E-2</v>
      </c>
      <c r="I1255">
        <v>0.24899427501924501</v>
      </c>
      <c r="J1255">
        <v>-0.17402011040625401</v>
      </c>
      <c r="K1255">
        <v>4.5763408263639199E-2</v>
      </c>
      <c r="L1255">
        <v>1.22609207957609E-2</v>
      </c>
      <c r="M1255">
        <v>0.88799841219326803</v>
      </c>
      <c r="N1255">
        <v>0.31932752722380597</v>
      </c>
      <c r="O1255">
        <v>4.4576558395482196E-3</v>
      </c>
    </row>
    <row r="1256" spans="1:15" x14ac:dyDescent="0.35">
      <c r="A1256" t="s">
        <v>8069</v>
      </c>
      <c r="B1256" t="s">
        <v>8070</v>
      </c>
      <c r="C1256">
        <v>54454</v>
      </c>
      <c r="D1256">
        <v>0.29891216718119001</v>
      </c>
      <c r="E1256">
        <v>6.3884964578015499E-2</v>
      </c>
      <c r="F1256">
        <v>3.83539186209019E-2</v>
      </c>
      <c r="G1256">
        <v>0.79248656961553299</v>
      </c>
      <c r="H1256">
        <v>-0.31296168679268099</v>
      </c>
      <c r="I1256">
        <v>2.6937503207714701E-2</v>
      </c>
      <c r="J1256">
        <v>-0.40764059196572699</v>
      </c>
      <c r="K1256">
        <v>7.2866732788708297E-3</v>
      </c>
      <c r="L1256">
        <v>0.39304955145667603</v>
      </c>
      <c r="M1256">
        <v>1.01190504725325E-2</v>
      </c>
      <c r="N1256">
        <v>0.45642799490793401</v>
      </c>
      <c r="O1256">
        <v>4.4615119280816797E-3</v>
      </c>
    </row>
    <row r="1257" spans="1:15" x14ac:dyDescent="0.35">
      <c r="A1257" t="s">
        <v>11537</v>
      </c>
      <c r="B1257" t="s">
        <v>11538</v>
      </c>
      <c r="C1257">
        <v>51531</v>
      </c>
      <c r="D1257">
        <v>-5.9839382556627498E-2</v>
      </c>
      <c r="E1257">
        <v>0.33091811261176302</v>
      </c>
      <c r="F1257">
        <v>-0.16152502326387899</v>
      </c>
      <c r="G1257">
        <v>2.1636849153092101E-2</v>
      </c>
      <c r="H1257">
        <v>-0.19241973631112</v>
      </c>
      <c r="I1257">
        <v>0.137456354015908</v>
      </c>
      <c r="J1257">
        <v>-9.8413256837919696E-2</v>
      </c>
      <c r="K1257">
        <v>0.426777625068125</v>
      </c>
      <c r="L1257">
        <v>1.6762703600687E-2</v>
      </c>
      <c r="M1257">
        <v>0.91486530673755695</v>
      </c>
      <c r="N1257">
        <v>0.57513561208837505</v>
      </c>
      <c r="O1257">
        <v>4.4647216096547603E-3</v>
      </c>
    </row>
    <row r="1258" spans="1:15" x14ac:dyDescent="0.35">
      <c r="A1258" t="s">
        <v>6088</v>
      </c>
      <c r="B1258" t="s">
        <v>6089</v>
      </c>
      <c r="C1258">
        <v>4013</v>
      </c>
      <c r="D1258">
        <v>-3.3450750632876898E-2</v>
      </c>
      <c r="E1258">
        <v>0.53147775855630097</v>
      </c>
      <c r="F1258">
        <v>5.0634775387586699E-2</v>
      </c>
      <c r="G1258">
        <v>0.35036403040585901</v>
      </c>
      <c r="H1258">
        <v>-0.34263041249234599</v>
      </c>
      <c r="I1258">
        <v>1.1588532419094501E-2</v>
      </c>
      <c r="J1258">
        <v>-0.51547145787090098</v>
      </c>
      <c r="K1258">
        <v>9.9796249106028794E-4</v>
      </c>
      <c r="L1258">
        <v>6.2790755014515504E-2</v>
      </c>
      <c r="M1258">
        <v>0.77570579419501695</v>
      </c>
      <c r="N1258">
        <v>0.80666120343592596</v>
      </c>
      <c r="O1258">
        <v>4.4654311155448304E-3</v>
      </c>
    </row>
    <row r="1259" spans="1:15" x14ac:dyDescent="0.35">
      <c r="A1259" t="s">
        <v>4286</v>
      </c>
      <c r="B1259" t="s">
        <v>4287</v>
      </c>
      <c r="C1259">
        <v>2000</v>
      </c>
      <c r="D1259">
        <v>0.14718913834387901</v>
      </c>
      <c r="E1259">
        <v>3.2529396797864797E-2</v>
      </c>
      <c r="F1259">
        <v>7.7694321108142006E-2</v>
      </c>
      <c r="G1259">
        <v>0.21534775108864099</v>
      </c>
      <c r="H1259">
        <v>-0.12790996975548199</v>
      </c>
      <c r="I1259">
        <v>9.54921545875628E-2</v>
      </c>
      <c r="J1259">
        <v>-0.16304379920075501</v>
      </c>
      <c r="K1259">
        <v>4.1376636034097102E-2</v>
      </c>
      <c r="L1259">
        <v>-7.3898640457947798E-3</v>
      </c>
      <c r="M1259">
        <v>0.93251012466975303</v>
      </c>
      <c r="N1259">
        <v>0.31992555355130398</v>
      </c>
      <c r="O1259">
        <v>4.4792085526850099E-3</v>
      </c>
    </row>
    <row r="1260" spans="1:15" x14ac:dyDescent="0.35">
      <c r="A1260" t="s">
        <v>19912</v>
      </c>
      <c r="B1260" t="s">
        <v>19913</v>
      </c>
      <c r="C1260">
        <v>2825</v>
      </c>
      <c r="D1260">
        <v>-1.48203376594838E-2</v>
      </c>
      <c r="E1260">
        <v>0.90173526447289098</v>
      </c>
      <c r="F1260">
        <v>-6.5503477892853199E-2</v>
      </c>
      <c r="G1260">
        <v>0.58829784067164104</v>
      </c>
      <c r="H1260">
        <v>2.7545021045039399E-2</v>
      </c>
      <c r="I1260">
        <v>0.76169643513394603</v>
      </c>
      <c r="J1260">
        <v>-2.03812396252601E-2</v>
      </c>
      <c r="K1260">
        <v>0.82225503643683096</v>
      </c>
      <c r="L1260">
        <v>-0.30598624740615299</v>
      </c>
      <c r="M1260">
        <v>1.6022765925996999E-2</v>
      </c>
      <c r="N1260">
        <v>-0.38897601113949998</v>
      </c>
      <c r="O1260">
        <v>4.5066473904632502E-3</v>
      </c>
    </row>
    <row r="1261" spans="1:15" x14ac:dyDescent="0.35">
      <c r="A1261" t="s">
        <v>1621</v>
      </c>
      <c r="B1261" t="s">
        <v>1622</v>
      </c>
      <c r="C1261">
        <v>27107</v>
      </c>
      <c r="D1261">
        <v>6.00724805735098E-2</v>
      </c>
      <c r="E1261">
        <v>0.17669645252834101</v>
      </c>
      <c r="F1261">
        <v>6.0351849425536799E-2</v>
      </c>
      <c r="G1261">
        <v>0.17489134176287599</v>
      </c>
      <c r="H1261">
        <v>4.64808013018079E-2</v>
      </c>
      <c r="I1261">
        <v>0.59565354731439601</v>
      </c>
      <c r="J1261">
        <v>6.4128751778241594E-2</v>
      </c>
      <c r="K1261">
        <v>0.46718111845069599</v>
      </c>
      <c r="L1261">
        <v>0.13533262791570699</v>
      </c>
      <c r="M1261">
        <v>0.290048088869861</v>
      </c>
      <c r="N1261">
        <v>0.45316667047771197</v>
      </c>
      <c r="O1261">
        <v>4.5125563202988699E-3</v>
      </c>
    </row>
    <row r="1262" spans="1:15" x14ac:dyDescent="0.35">
      <c r="A1262" t="s">
        <v>5720</v>
      </c>
      <c r="B1262" t="s">
        <v>5721</v>
      </c>
      <c r="C1262">
        <v>8036</v>
      </c>
      <c r="D1262">
        <v>-6.6799396180083903E-3</v>
      </c>
      <c r="E1262">
        <v>0.90242949168825504</v>
      </c>
      <c r="F1262">
        <v>-5.4583617514420996E-3</v>
      </c>
      <c r="G1262">
        <v>0.92019461591879204</v>
      </c>
      <c r="H1262">
        <v>-0.16243828950474001</v>
      </c>
      <c r="I1262">
        <v>0.20447952928779001</v>
      </c>
      <c r="J1262">
        <v>-7.5501975454473694E-2</v>
      </c>
      <c r="K1262">
        <v>0.54127032320922597</v>
      </c>
      <c r="L1262">
        <v>4.7642789668143101E-2</v>
      </c>
      <c r="M1262">
        <v>0.64227500548815897</v>
      </c>
      <c r="N1262">
        <v>0.37300719182207798</v>
      </c>
      <c r="O1262">
        <v>4.5295454144284901E-3</v>
      </c>
    </row>
    <row r="1263" spans="1:15" x14ac:dyDescent="0.35">
      <c r="A1263" t="s">
        <v>7933</v>
      </c>
      <c r="B1263" t="s">
        <v>7934</v>
      </c>
      <c r="C1263">
        <v>22936</v>
      </c>
      <c r="D1263">
        <v>0.217053884765253</v>
      </c>
      <c r="E1263">
        <v>0.104749984619601</v>
      </c>
      <c r="F1263">
        <v>0.32964272772793701</v>
      </c>
      <c r="G1263">
        <v>2.28826077104126E-2</v>
      </c>
      <c r="H1263">
        <v>-0.18425595212431001</v>
      </c>
      <c r="I1263">
        <v>8.38215387914686E-2</v>
      </c>
      <c r="J1263">
        <v>-0.1513847794806</v>
      </c>
      <c r="K1263">
        <v>0.145143200023133</v>
      </c>
      <c r="L1263">
        <v>0.36082098816873698</v>
      </c>
      <c r="M1263">
        <v>0.27015517463095801</v>
      </c>
      <c r="N1263">
        <v>1.1550966634865301</v>
      </c>
      <c r="O1263">
        <v>4.5308234053323404E-3</v>
      </c>
    </row>
    <row r="1264" spans="1:15" x14ac:dyDescent="0.35">
      <c r="A1264" t="s">
        <v>10999</v>
      </c>
      <c r="B1264" t="s">
        <v>11000</v>
      </c>
      <c r="C1264">
        <v>10993</v>
      </c>
      <c r="D1264">
        <v>-1.9322383517593501E-2</v>
      </c>
      <c r="E1264">
        <v>0.77696599492969698</v>
      </c>
      <c r="F1264">
        <v>-7.8866394706833501E-2</v>
      </c>
      <c r="G1264">
        <v>0.26396192314718298</v>
      </c>
      <c r="H1264">
        <v>0.11586976337568</v>
      </c>
      <c r="I1264">
        <v>8.2803061746134402E-2</v>
      </c>
      <c r="J1264">
        <v>5.04215091115503E-2</v>
      </c>
      <c r="K1264">
        <v>0.41912955090778597</v>
      </c>
      <c r="L1264">
        <v>-9.0535491934806298E-2</v>
      </c>
      <c r="M1264">
        <v>0.31407030226641097</v>
      </c>
      <c r="N1264">
        <v>-0.319384541284363</v>
      </c>
      <c r="O1264">
        <v>4.5318739199674803E-3</v>
      </c>
    </row>
    <row r="1265" spans="1:15" x14ac:dyDescent="0.35">
      <c r="A1265" t="s">
        <v>15225</v>
      </c>
      <c r="B1265" t="s">
        <v>15226</v>
      </c>
      <c r="C1265">
        <v>8566</v>
      </c>
      <c r="D1265">
        <v>-1.3214854475723599E-2</v>
      </c>
      <c r="E1265">
        <v>0.73923309297985895</v>
      </c>
      <c r="F1265">
        <v>2.40303282713299E-2</v>
      </c>
      <c r="G1265">
        <v>0.54791757305773203</v>
      </c>
      <c r="H1265">
        <v>-4.2087466068631202E-2</v>
      </c>
      <c r="I1265">
        <v>0.51270424848886897</v>
      </c>
      <c r="J1265">
        <v>0.10122372365370701</v>
      </c>
      <c r="K1265">
        <v>0.13487441992899701</v>
      </c>
      <c r="L1265">
        <v>5.8627934927930198E-2</v>
      </c>
      <c r="M1265">
        <v>0.50998287089302896</v>
      </c>
      <c r="N1265">
        <v>0.32141128324701101</v>
      </c>
      <c r="O1265">
        <v>4.5399556454356702E-3</v>
      </c>
    </row>
    <row r="1266" spans="1:15" x14ac:dyDescent="0.35">
      <c r="A1266" t="s">
        <v>15225</v>
      </c>
      <c r="B1266" t="s">
        <v>15226</v>
      </c>
      <c r="C1266">
        <v>105372824</v>
      </c>
      <c r="D1266">
        <v>-1.3214854475723599E-2</v>
      </c>
      <c r="E1266">
        <v>0.73923309297985895</v>
      </c>
      <c r="F1266">
        <v>2.40303282713299E-2</v>
      </c>
      <c r="G1266">
        <v>0.54791757305773203</v>
      </c>
      <c r="H1266">
        <v>-4.2087466068631202E-2</v>
      </c>
      <c r="I1266">
        <v>0.51270424848886897</v>
      </c>
      <c r="J1266">
        <v>0.10122372365370701</v>
      </c>
      <c r="K1266">
        <v>0.13487441992899701</v>
      </c>
      <c r="L1266">
        <v>5.8627934927930198E-2</v>
      </c>
      <c r="M1266">
        <v>0.50998287089302896</v>
      </c>
      <c r="N1266">
        <v>0.32141128324701101</v>
      </c>
      <c r="O1266">
        <v>4.5399556454356702E-3</v>
      </c>
    </row>
    <row r="1267" spans="1:15" x14ac:dyDescent="0.35">
      <c r="A1267" t="s">
        <v>6078</v>
      </c>
      <c r="B1267" t="s">
        <v>6079</v>
      </c>
      <c r="C1267">
        <v>56253</v>
      </c>
      <c r="D1267">
        <v>1.8764331058120001E-2</v>
      </c>
      <c r="E1267">
        <v>0.90667717419696903</v>
      </c>
      <c r="F1267">
        <v>0.12403707472353</v>
      </c>
      <c r="G1267">
        <v>0.445966595545424</v>
      </c>
      <c r="H1267">
        <v>-1.7231856641106699E-2</v>
      </c>
      <c r="I1267">
        <v>0.86810015461608603</v>
      </c>
      <c r="J1267">
        <v>2.92018326679266E-2</v>
      </c>
      <c r="K1267">
        <v>0.77868831177487496</v>
      </c>
      <c r="L1267">
        <v>0.207876225010619</v>
      </c>
      <c r="M1267">
        <v>0.147289005174363</v>
      </c>
      <c r="N1267">
        <v>0.49267017206374702</v>
      </c>
      <c r="O1267">
        <v>4.5486803230378502E-3</v>
      </c>
    </row>
    <row r="1268" spans="1:15" x14ac:dyDescent="0.35">
      <c r="A1268" t="s">
        <v>16053</v>
      </c>
      <c r="B1268" t="s">
        <v>16054</v>
      </c>
      <c r="C1268">
        <v>80335</v>
      </c>
      <c r="D1268">
        <v>8.9907565542581801E-3</v>
      </c>
      <c r="E1268">
        <v>0.89352254535979903</v>
      </c>
      <c r="F1268">
        <v>3.8824103408616799E-2</v>
      </c>
      <c r="G1268">
        <v>0.56679982678712204</v>
      </c>
      <c r="H1268">
        <v>-0.10439930895163101</v>
      </c>
      <c r="I1268">
        <v>0.14796225915575301</v>
      </c>
      <c r="J1268">
        <v>-9.9455059342131905E-2</v>
      </c>
      <c r="K1268">
        <v>0.16598592247364899</v>
      </c>
      <c r="L1268">
        <v>6.4390564183687701E-2</v>
      </c>
      <c r="M1268">
        <v>0.52531460149467102</v>
      </c>
      <c r="N1268">
        <v>0.36622603628536499</v>
      </c>
      <c r="O1268">
        <v>4.5596520366921996E-3</v>
      </c>
    </row>
    <row r="1269" spans="1:15" x14ac:dyDescent="0.35">
      <c r="A1269" t="s">
        <v>7188</v>
      </c>
      <c r="B1269" t="s">
        <v>7189</v>
      </c>
      <c r="C1269">
        <v>79745</v>
      </c>
      <c r="D1269">
        <v>-5.84203965219132E-2</v>
      </c>
      <c r="E1269">
        <v>0.30418548831616699</v>
      </c>
      <c r="F1269">
        <v>-0.18123808353941001</v>
      </c>
      <c r="G1269">
        <v>8.1393793342418395E-3</v>
      </c>
      <c r="H1269">
        <v>-0.33456657587569699</v>
      </c>
      <c r="I1269">
        <v>5.8300308176188395E-4</v>
      </c>
      <c r="J1269">
        <v>-9.4561750421806604E-2</v>
      </c>
      <c r="K1269">
        <v>0.18313595963634399</v>
      </c>
      <c r="L1269">
        <v>8.4504980366926205E-2</v>
      </c>
      <c r="M1269">
        <v>0.41683900087878201</v>
      </c>
      <c r="N1269">
        <v>0.37315848840879601</v>
      </c>
      <c r="O1269">
        <v>4.55996714892267E-3</v>
      </c>
    </row>
    <row r="1270" spans="1:15" x14ac:dyDescent="0.35">
      <c r="A1270" t="s">
        <v>7516</v>
      </c>
      <c r="B1270" t="s">
        <v>7517</v>
      </c>
      <c r="C1270">
        <v>23169</v>
      </c>
      <c r="D1270">
        <v>-7.9606181232399806E-2</v>
      </c>
      <c r="E1270">
        <v>0.143620794349057</v>
      </c>
      <c r="F1270">
        <v>-0.11468605389655601</v>
      </c>
      <c r="G1270">
        <v>4.6413658933288499E-2</v>
      </c>
      <c r="H1270">
        <v>-0.26318279724112198</v>
      </c>
      <c r="I1270">
        <v>0.141786550740364</v>
      </c>
      <c r="J1270">
        <v>-0.15488722275647401</v>
      </c>
      <c r="K1270">
        <v>0.368774290660842</v>
      </c>
      <c r="L1270">
        <v>-0.12819922586044899</v>
      </c>
      <c r="M1270">
        <v>0.232175893498514</v>
      </c>
      <c r="N1270">
        <v>-0.37588732799493801</v>
      </c>
      <c r="O1270">
        <v>4.5649828378658197E-3</v>
      </c>
    </row>
    <row r="1271" spans="1:15" x14ac:dyDescent="0.35">
      <c r="A1271" t="s">
        <v>17599</v>
      </c>
      <c r="B1271" t="s">
        <v>17600</v>
      </c>
      <c r="C1271">
        <v>8460</v>
      </c>
      <c r="D1271">
        <v>1.1498736022316399E-2</v>
      </c>
      <c r="E1271">
        <v>0.854625965683111</v>
      </c>
      <c r="F1271">
        <v>-7.9810717830001807E-2</v>
      </c>
      <c r="G1271">
        <v>0.223097726511402</v>
      </c>
      <c r="H1271">
        <v>-0.28015878937369598</v>
      </c>
      <c r="I1271">
        <v>1.7500964294441E-2</v>
      </c>
      <c r="J1271">
        <v>-0.35403517151664898</v>
      </c>
      <c r="K1271">
        <v>5.0728394750499204E-3</v>
      </c>
      <c r="L1271">
        <v>-0.124765602215582</v>
      </c>
      <c r="M1271">
        <v>0.50266538428999696</v>
      </c>
      <c r="N1271">
        <v>-0.67102620799794199</v>
      </c>
      <c r="O1271">
        <v>4.57879794736471E-3</v>
      </c>
    </row>
    <row r="1272" spans="1:15" x14ac:dyDescent="0.35">
      <c r="A1272" t="s">
        <v>9387</v>
      </c>
      <c r="B1272" t="s">
        <v>9388</v>
      </c>
      <c r="C1272">
        <v>59269</v>
      </c>
      <c r="D1272">
        <v>3.6208344383909602E-2</v>
      </c>
      <c r="E1272">
        <v>0.360463140615297</v>
      </c>
      <c r="F1272">
        <v>2.21579467493687E-2</v>
      </c>
      <c r="G1272">
        <v>0.56993233157732204</v>
      </c>
      <c r="H1272">
        <v>-2.42638656008611E-2</v>
      </c>
      <c r="I1272">
        <v>0.66640847064623698</v>
      </c>
      <c r="J1272">
        <v>-5.1024474301977199E-3</v>
      </c>
      <c r="K1272">
        <v>0.92741017389652602</v>
      </c>
      <c r="L1272">
        <v>-2.12265759287735E-2</v>
      </c>
      <c r="M1272">
        <v>0.87787867891388405</v>
      </c>
      <c r="N1272">
        <v>0.50427976115249096</v>
      </c>
      <c r="O1272">
        <v>4.5796936093943502E-3</v>
      </c>
    </row>
    <row r="1273" spans="1:15" x14ac:dyDescent="0.35">
      <c r="A1273" t="s">
        <v>17220</v>
      </c>
      <c r="B1273" t="s">
        <v>17221</v>
      </c>
      <c r="C1273">
        <v>661</v>
      </c>
      <c r="D1273">
        <v>-3.3046100708733497E-2</v>
      </c>
      <c r="E1273">
        <v>0.679125224703927</v>
      </c>
      <c r="F1273">
        <v>2.1962883393344498E-2</v>
      </c>
      <c r="G1273">
        <v>0.78278869127844497</v>
      </c>
      <c r="H1273">
        <v>-3.5078019896553202E-2</v>
      </c>
      <c r="I1273">
        <v>0.71948797076780302</v>
      </c>
      <c r="J1273">
        <v>-0.118817828386677</v>
      </c>
      <c r="K1273">
        <v>0.24030778218473201</v>
      </c>
      <c r="L1273">
        <v>5.1179695457126903E-2</v>
      </c>
      <c r="M1273">
        <v>0.56318775254859499</v>
      </c>
      <c r="N1273">
        <v>0.32014674111723901</v>
      </c>
      <c r="O1273">
        <v>4.5865941650904598E-3</v>
      </c>
    </row>
    <row r="1274" spans="1:15" x14ac:dyDescent="0.35">
      <c r="A1274" t="s">
        <v>6802</v>
      </c>
      <c r="B1274" t="s">
        <v>6803</v>
      </c>
      <c r="C1274">
        <v>4437</v>
      </c>
      <c r="D1274">
        <v>-5.7960811020363297E-3</v>
      </c>
      <c r="E1274">
        <v>0.94288648327218105</v>
      </c>
      <c r="F1274">
        <v>-0.10011879736823499</v>
      </c>
      <c r="G1274">
        <v>0.23512471626662601</v>
      </c>
      <c r="H1274">
        <v>-0.12715081219399299</v>
      </c>
      <c r="I1274">
        <v>4.1392678895217201E-2</v>
      </c>
      <c r="J1274">
        <v>-0.207998851874241</v>
      </c>
      <c r="K1274">
        <v>3.5488584230009101E-3</v>
      </c>
      <c r="L1274">
        <v>-0.136545554272164</v>
      </c>
      <c r="M1274">
        <v>0.14958474454467799</v>
      </c>
      <c r="N1274">
        <v>-0.32519573328237</v>
      </c>
      <c r="O1274">
        <v>4.5882861734048196E-3</v>
      </c>
    </row>
    <row r="1275" spans="1:15" x14ac:dyDescent="0.35">
      <c r="A1275" t="s">
        <v>3325</v>
      </c>
      <c r="B1275" t="s">
        <v>3326</v>
      </c>
      <c r="C1275">
        <v>8697</v>
      </c>
      <c r="D1275">
        <v>3.8074235123483298E-2</v>
      </c>
      <c r="E1275">
        <v>0.443651841062847</v>
      </c>
      <c r="F1275">
        <v>-2.4080734021390899E-2</v>
      </c>
      <c r="G1275">
        <v>0.62451522381229996</v>
      </c>
      <c r="H1275">
        <v>1.5921061265498099E-2</v>
      </c>
      <c r="I1275">
        <v>0.78621933516326703</v>
      </c>
      <c r="J1275">
        <v>-4.8758855983901797E-2</v>
      </c>
      <c r="K1275">
        <v>0.41399696182394302</v>
      </c>
      <c r="L1275">
        <v>0.109757586059705</v>
      </c>
      <c r="M1275">
        <v>0.21516141031647501</v>
      </c>
      <c r="N1275">
        <v>0.30871116194845299</v>
      </c>
      <c r="O1275">
        <v>4.6056009323542499E-3</v>
      </c>
    </row>
    <row r="1276" spans="1:15" x14ac:dyDescent="0.35">
      <c r="A1276" t="s">
        <v>21416</v>
      </c>
      <c r="B1276" t="s">
        <v>21417</v>
      </c>
      <c r="C1276">
        <v>54870</v>
      </c>
      <c r="D1276">
        <v>-3.1821753982471002E-2</v>
      </c>
      <c r="E1276">
        <v>0.65041384988144402</v>
      </c>
      <c r="F1276">
        <v>7.8601244974256801E-3</v>
      </c>
      <c r="G1276">
        <v>0.91037070617333704</v>
      </c>
      <c r="H1276">
        <v>4.2562808072728102E-2</v>
      </c>
      <c r="I1276">
        <v>0.42199164792723998</v>
      </c>
      <c r="J1276">
        <v>5.1323732551242798E-2</v>
      </c>
      <c r="K1276">
        <v>0.33672629231649998</v>
      </c>
      <c r="L1276">
        <v>3.0602667367745098E-2</v>
      </c>
      <c r="M1276">
        <v>0.813423025835325</v>
      </c>
      <c r="N1276">
        <v>0.47193618500654899</v>
      </c>
      <c r="O1276">
        <v>4.6334828484104898E-3</v>
      </c>
    </row>
    <row r="1277" spans="1:15" x14ac:dyDescent="0.35">
      <c r="A1277" t="s">
        <v>3988</v>
      </c>
      <c r="B1277" t="s">
        <v>3989</v>
      </c>
      <c r="C1277">
        <v>5834</v>
      </c>
      <c r="D1277">
        <v>7.0658511501236795E-2</v>
      </c>
      <c r="E1277">
        <v>0.31786531487002401</v>
      </c>
      <c r="F1277">
        <v>3.4029063749997597E-2</v>
      </c>
      <c r="G1277">
        <v>0.62280272039835904</v>
      </c>
      <c r="H1277">
        <v>-7.0486711473502994E-2</v>
      </c>
      <c r="I1277">
        <v>0.47379186160928199</v>
      </c>
      <c r="J1277">
        <v>-0.14147391326735001</v>
      </c>
      <c r="K1277">
        <v>0.16709612148245601</v>
      </c>
      <c r="L1277">
        <v>-0.152547569232204</v>
      </c>
      <c r="M1277">
        <v>0.36774803477837797</v>
      </c>
      <c r="N1277">
        <v>-0.60219900693195705</v>
      </c>
      <c r="O1277">
        <v>4.6603626665883899E-3</v>
      </c>
    </row>
    <row r="1278" spans="1:15" x14ac:dyDescent="0.35">
      <c r="A1278" t="s">
        <v>14225</v>
      </c>
      <c r="B1278" t="s">
        <v>14226</v>
      </c>
      <c r="C1278">
        <v>814</v>
      </c>
      <c r="D1278">
        <v>2.4459611464763501E-2</v>
      </c>
      <c r="E1278">
        <v>0.80151615318595404</v>
      </c>
      <c r="F1278">
        <v>1.31150014913664E-2</v>
      </c>
      <c r="G1278">
        <v>0.892637768965726</v>
      </c>
      <c r="H1278">
        <v>-5.5444940728076403E-2</v>
      </c>
      <c r="I1278">
        <v>0.56105667386606795</v>
      </c>
      <c r="J1278">
        <v>4.8476467289166901E-2</v>
      </c>
      <c r="K1278">
        <v>0.61051560171938601</v>
      </c>
      <c r="L1278">
        <v>0.30208347746671199</v>
      </c>
      <c r="M1278">
        <v>1.5936738182990701E-2</v>
      </c>
      <c r="N1278">
        <v>0.38134383175372999</v>
      </c>
      <c r="O1278">
        <v>4.6612115945540399E-3</v>
      </c>
    </row>
    <row r="1279" spans="1:15" x14ac:dyDescent="0.35">
      <c r="A1279" t="s">
        <v>9329</v>
      </c>
      <c r="B1279" t="s">
        <v>9330</v>
      </c>
      <c r="C1279">
        <v>22863</v>
      </c>
      <c r="D1279">
        <v>0.120293744228074</v>
      </c>
      <c r="E1279">
        <v>0.15485152226193</v>
      </c>
      <c r="F1279">
        <v>0.18019317816407099</v>
      </c>
      <c r="G1279">
        <v>4.5046022616121097E-2</v>
      </c>
      <c r="H1279">
        <v>-7.8524174270200794E-2</v>
      </c>
      <c r="I1279">
        <v>0.49423559970438702</v>
      </c>
      <c r="J1279">
        <v>-0.18851950020529601</v>
      </c>
      <c r="K1279">
        <v>0.12058779276109299</v>
      </c>
      <c r="L1279">
        <v>0.108557955953829</v>
      </c>
      <c r="M1279">
        <v>0.24252216169549301</v>
      </c>
      <c r="N1279">
        <v>0.32472623683789997</v>
      </c>
      <c r="O1279">
        <v>4.6690933691731504E-3</v>
      </c>
    </row>
    <row r="1280" spans="1:15" x14ac:dyDescent="0.35">
      <c r="A1280" t="s">
        <v>21792</v>
      </c>
      <c r="B1280" t="s">
        <v>21793</v>
      </c>
      <c r="C1280">
        <v>10554</v>
      </c>
      <c r="D1280">
        <v>4.6456892071731197E-2</v>
      </c>
      <c r="E1280">
        <v>0.26468720345306701</v>
      </c>
      <c r="F1280">
        <v>7.7495968426012099E-2</v>
      </c>
      <c r="G1280">
        <v>7.8557966215660996E-2</v>
      </c>
      <c r="H1280">
        <v>-5.7551829829638898E-2</v>
      </c>
      <c r="I1280">
        <v>0.62734185203812598</v>
      </c>
      <c r="J1280">
        <v>-0.26449657276244898</v>
      </c>
      <c r="K1280">
        <v>4.54577585915098E-2</v>
      </c>
      <c r="L1280">
        <v>-0.16590968348539101</v>
      </c>
      <c r="M1280">
        <v>3.2368227875870501E-2</v>
      </c>
      <c r="N1280">
        <v>-0.245342615403151</v>
      </c>
      <c r="O1280">
        <v>4.6728865326773504E-3</v>
      </c>
    </row>
    <row r="1281" spans="1:15" x14ac:dyDescent="0.35">
      <c r="A1281" t="s">
        <v>2763</v>
      </c>
      <c r="B1281" t="s">
        <v>2764</v>
      </c>
      <c r="C1281">
        <v>5016</v>
      </c>
      <c r="D1281">
        <v>3.2622790103830297E-2</v>
      </c>
      <c r="E1281">
        <v>0.59267910978777805</v>
      </c>
      <c r="F1281">
        <v>4.4941059808629698E-3</v>
      </c>
      <c r="G1281">
        <v>0.94076980895529905</v>
      </c>
      <c r="H1281">
        <v>0.27052259081934599</v>
      </c>
      <c r="I1281">
        <v>9.0742409408846193E-3</v>
      </c>
      <c r="J1281">
        <v>0.27362109719289401</v>
      </c>
      <c r="K1281">
        <v>8.5356654570145594E-3</v>
      </c>
      <c r="L1281">
        <v>5.84121636136423E-2</v>
      </c>
      <c r="M1281">
        <v>0.43835068431712498</v>
      </c>
      <c r="N1281">
        <v>0.26949592706692599</v>
      </c>
      <c r="O1281">
        <v>4.6785761118362098E-3</v>
      </c>
    </row>
    <row r="1282" spans="1:15" x14ac:dyDescent="0.35">
      <c r="A1282" t="s">
        <v>4818</v>
      </c>
      <c r="B1282" t="s">
        <v>4819</v>
      </c>
      <c r="C1282">
        <v>6713</v>
      </c>
      <c r="D1282">
        <v>-4.0150314587970498E-2</v>
      </c>
      <c r="E1282">
        <v>0.33307728690752397</v>
      </c>
      <c r="F1282">
        <v>-4.72850101901141E-2</v>
      </c>
      <c r="G1282">
        <v>0.25907646198977102</v>
      </c>
      <c r="H1282">
        <v>-1.45349329795934E-2</v>
      </c>
      <c r="I1282">
        <v>0.89465670374421902</v>
      </c>
      <c r="J1282">
        <v>-0.111463440458094</v>
      </c>
      <c r="K1282">
        <v>0.32297852466458099</v>
      </c>
      <c r="L1282">
        <v>-4.6558505594568103E-2</v>
      </c>
      <c r="M1282">
        <v>0.55258817332134003</v>
      </c>
      <c r="N1282">
        <v>-0.28228740522569901</v>
      </c>
      <c r="O1282">
        <v>4.6867398076850001E-3</v>
      </c>
    </row>
    <row r="1283" spans="1:15" x14ac:dyDescent="0.35">
      <c r="A1283" t="s">
        <v>10051</v>
      </c>
      <c r="B1283" t="s">
        <v>10052</v>
      </c>
      <c r="C1283">
        <v>6535</v>
      </c>
      <c r="D1283">
        <v>-4.7422116468164098E-2</v>
      </c>
      <c r="E1283">
        <v>0.57255776283711601</v>
      </c>
      <c r="F1283">
        <v>0.15258608903398099</v>
      </c>
      <c r="G1283">
        <v>9.2242492776438603E-2</v>
      </c>
      <c r="H1283">
        <v>-3.4132278550660401E-2</v>
      </c>
      <c r="I1283">
        <v>0.83070153878388198</v>
      </c>
      <c r="J1283">
        <v>1.45336679764361E-2</v>
      </c>
      <c r="K1283">
        <v>0.92738693938994898</v>
      </c>
      <c r="L1283">
        <v>-2.7312473163666699E-2</v>
      </c>
      <c r="M1283">
        <v>0.81616315620744795</v>
      </c>
      <c r="N1283">
        <v>0.42665743957896002</v>
      </c>
      <c r="O1283">
        <v>4.6934025277348603E-3</v>
      </c>
    </row>
    <row r="1284" spans="1:15" x14ac:dyDescent="0.35">
      <c r="A1284" t="s">
        <v>2771</v>
      </c>
      <c r="B1284" t="s">
        <v>2772</v>
      </c>
      <c r="C1284">
        <v>5243</v>
      </c>
      <c r="D1284">
        <v>9.0170718152457099E-2</v>
      </c>
      <c r="E1284">
        <v>0.32557388760212103</v>
      </c>
      <c r="F1284">
        <v>0.11862829218723001</v>
      </c>
      <c r="G1284">
        <v>0.20453488813707499</v>
      </c>
      <c r="H1284">
        <v>0.18304696268278001</v>
      </c>
      <c r="I1284">
        <v>1.0544912426378899E-2</v>
      </c>
      <c r="J1284">
        <v>4.28212341473393E-2</v>
      </c>
      <c r="K1284">
        <v>0.474302614826145</v>
      </c>
      <c r="L1284">
        <v>5.4765696295303798E-2</v>
      </c>
      <c r="M1284">
        <v>0.66512469659609796</v>
      </c>
      <c r="N1284">
        <v>0.45738276827813401</v>
      </c>
      <c r="O1284">
        <v>4.7119777394699401E-3</v>
      </c>
    </row>
    <row r="1285" spans="1:15" x14ac:dyDescent="0.35">
      <c r="A1285" t="s">
        <v>6696</v>
      </c>
      <c r="B1285" t="s">
        <v>6697</v>
      </c>
      <c r="C1285">
        <v>7272</v>
      </c>
      <c r="D1285">
        <v>0.11978697226314899</v>
      </c>
      <c r="E1285">
        <v>0.20450739670570001</v>
      </c>
      <c r="F1285">
        <v>0.122260802671669</v>
      </c>
      <c r="G1285">
        <v>0.196133504441309</v>
      </c>
      <c r="H1285">
        <v>-1.0818273096075999E-2</v>
      </c>
      <c r="I1285">
        <v>0.876613357583791</v>
      </c>
      <c r="J1285">
        <v>1.20814032381453E-2</v>
      </c>
      <c r="K1285">
        <v>0.86236578251921603</v>
      </c>
      <c r="L1285">
        <v>0.32677364180917501</v>
      </c>
      <c r="M1285">
        <v>6.0102199203311203E-2</v>
      </c>
      <c r="N1285">
        <v>0.56749088062941599</v>
      </c>
      <c r="O1285">
        <v>4.7173153995416399E-3</v>
      </c>
    </row>
    <row r="1286" spans="1:15" x14ac:dyDescent="0.35">
      <c r="A1286" t="s">
        <v>1010</v>
      </c>
      <c r="B1286" t="s">
        <v>1011</v>
      </c>
      <c r="C1286">
        <v>1175</v>
      </c>
      <c r="D1286">
        <v>-4.8075393749604303E-2</v>
      </c>
      <c r="E1286">
        <v>0.27653071371811</v>
      </c>
      <c r="F1286">
        <v>-1.12576111525424E-2</v>
      </c>
      <c r="G1286">
        <v>0.79230565133280395</v>
      </c>
      <c r="H1286">
        <v>-3.7484128236266998E-2</v>
      </c>
      <c r="I1286">
        <v>0.68380023540647505</v>
      </c>
      <c r="J1286">
        <v>-2.3868299232866302E-2</v>
      </c>
      <c r="K1286">
        <v>0.79482165496886403</v>
      </c>
      <c r="L1286">
        <v>-0.18582818496883199</v>
      </c>
      <c r="M1286">
        <v>7.1999467406412304E-2</v>
      </c>
      <c r="N1286">
        <v>-0.340117946754534</v>
      </c>
      <c r="O1286">
        <v>4.7382464556452999E-3</v>
      </c>
    </row>
    <row r="1287" spans="1:15" x14ac:dyDescent="0.35">
      <c r="A1287" t="s">
        <v>867</v>
      </c>
      <c r="B1287" t="s">
        <v>868</v>
      </c>
      <c r="C1287">
        <v>8100</v>
      </c>
      <c r="D1287">
        <v>0.172427482356556</v>
      </c>
      <c r="E1287">
        <v>4.9765758306732702E-2</v>
      </c>
      <c r="F1287">
        <v>0.14424423950847301</v>
      </c>
      <c r="G1287">
        <v>9.0618799069002401E-2</v>
      </c>
      <c r="H1287">
        <v>-4.6820150636664302E-2</v>
      </c>
      <c r="I1287">
        <v>0.59878101009967599</v>
      </c>
      <c r="J1287">
        <v>-3.9778003801648899E-2</v>
      </c>
      <c r="K1287">
        <v>0.65417323206186995</v>
      </c>
      <c r="L1287">
        <v>-7.8780567963258705E-2</v>
      </c>
      <c r="M1287">
        <v>0.44103622974684298</v>
      </c>
      <c r="N1287">
        <v>-0.36479905520411299</v>
      </c>
      <c r="O1287">
        <v>4.7442315714129601E-3</v>
      </c>
    </row>
    <row r="1288" spans="1:15" x14ac:dyDescent="0.35">
      <c r="A1288" t="s">
        <v>23252</v>
      </c>
      <c r="B1288" t="s">
        <v>23253</v>
      </c>
      <c r="C1288">
        <v>6360</v>
      </c>
      <c r="D1288">
        <v>-6.3666458730126801E-2</v>
      </c>
      <c r="E1288">
        <v>0.41059512368969198</v>
      </c>
      <c r="F1288">
        <v>-4.5067456146742998E-2</v>
      </c>
      <c r="G1288">
        <v>0.55641967575464102</v>
      </c>
      <c r="H1288">
        <v>0.167912187235356</v>
      </c>
      <c r="I1288">
        <v>3.2017279507751399E-2</v>
      </c>
      <c r="J1288">
        <v>0.13321174942015601</v>
      </c>
      <c r="K1288">
        <v>7.5734188954807297E-2</v>
      </c>
      <c r="L1288">
        <v>0.193193736379763</v>
      </c>
      <c r="M1288">
        <v>2.0601492430432401E-2</v>
      </c>
      <c r="N1288">
        <v>0.25675076148780701</v>
      </c>
      <c r="O1288">
        <v>4.7536577416830896E-3</v>
      </c>
    </row>
    <row r="1289" spans="1:15" x14ac:dyDescent="0.35">
      <c r="A1289" t="s">
        <v>1901</v>
      </c>
      <c r="B1289" t="s">
        <v>1902</v>
      </c>
      <c r="C1289">
        <v>11320</v>
      </c>
      <c r="D1289">
        <v>0.102053771405064</v>
      </c>
      <c r="E1289">
        <v>0.46538418218696698</v>
      </c>
      <c r="F1289">
        <v>-1.7365171858377201E-2</v>
      </c>
      <c r="G1289">
        <v>0.89964381263758197</v>
      </c>
      <c r="H1289">
        <v>-0.174066374442643</v>
      </c>
      <c r="I1289">
        <v>8.9903648529801206E-2</v>
      </c>
      <c r="J1289">
        <v>-0.223734110687276</v>
      </c>
      <c r="K1289">
        <v>3.69587767857852E-2</v>
      </c>
      <c r="L1289">
        <v>-9.1176413061119496E-2</v>
      </c>
      <c r="M1289">
        <v>0.57953840104108201</v>
      </c>
      <c r="N1289">
        <v>-0.59142063289543301</v>
      </c>
      <c r="O1289">
        <v>4.7749681008261002E-3</v>
      </c>
    </row>
    <row r="1290" spans="1:15" x14ac:dyDescent="0.35">
      <c r="A1290" t="s">
        <v>19131</v>
      </c>
      <c r="B1290" t="s">
        <v>19132</v>
      </c>
      <c r="C1290">
        <v>23765</v>
      </c>
      <c r="D1290">
        <v>-8.4851322865686597E-4</v>
      </c>
      <c r="E1290">
        <v>0.99056511937048097</v>
      </c>
      <c r="F1290">
        <v>-0.16626822913843001</v>
      </c>
      <c r="G1290">
        <v>4.1114567518184202E-2</v>
      </c>
      <c r="H1290">
        <v>0.170622072218269</v>
      </c>
      <c r="I1290">
        <v>0.11052390150493301</v>
      </c>
      <c r="J1290">
        <v>7.8501407614062699E-2</v>
      </c>
      <c r="K1290">
        <v>0.43752142147023099</v>
      </c>
      <c r="L1290">
        <v>-0.30160467564055199</v>
      </c>
      <c r="M1290">
        <v>6.9022388485042399E-2</v>
      </c>
      <c r="N1290">
        <v>-0.54401291334159696</v>
      </c>
      <c r="O1290">
        <v>4.78925674069437E-3</v>
      </c>
    </row>
    <row r="1291" spans="1:15" x14ac:dyDescent="0.35">
      <c r="A1291" t="s">
        <v>15361</v>
      </c>
      <c r="B1291" t="s">
        <v>15362</v>
      </c>
      <c r="C1291">
        <v>84939</v>
      </c>
      <c r="D1291">
        <v>0.116013086388184</v>
      </c>
      <c r="E1291">
        <v>0.30109206353433099</v>
      </c>
      <c r="F1291">
        <v>0.150228748589393</v>
      </c>
      <c r="G1291">
        <v>0.18914328497824701</v>
      </c>
      <c r="H1291">
        <v>-1.58490011681778E-4</v>
      </c>
      <c r="I1291">
        <v>0.99785805933596605</v>
      </c>
      <c r="J1291">
        <v>-3.1970788202922797E-2</v>
      </c>
      <c r="K1291">
        <v>0.59115158728839701</v>
      </c>
      <c r="L1291">
        <v>-7.8094470265872601E-2</v>
      </c>
      <c r="M1291">
        <v>0.62208219538767595</v>
      </c>
      <c r="N1291">
        <v>-0.56934758090889304</v>
      </c>
      <c r="O1291">
        <v>4.8302431763139302E-3</v>
      </c>
    </row>
    <row r="1292" spans="1:15" x14ac:dyDescent="0.35">
      <c r="A1292" t="s">
        <v>14781</v>
      </c>
      <c r="B1292" t="s">
        <v>14782</v>
      </c>
      <c r="C1292">
        <v>6396</v>
      </c>
      <c r="D1292">
        <v>6.5332288957101498E-2</v>
      </c>
      <c r="E1292">
        <v>0.17152264505401901</v>
      </c>
      <c r="F1292">
        <v>4.8241438240328397E-3</v>
      </c>
      <c r="G1292">
        <v>0.91504163694474105</v>
      </c>
      <c r="H1292">
        <v>-0.20370972248444899</v>
      </c>
      <c r="I1292">
        <v>1.7761699899442901E-2</v>
      </c>
      <c r="J1292">
        <v>-0.18549692583209401</v>
      </c>
      <c r="K1292">
        <v>2.7232855794826101E-2</v>
      </c>
      <c r="L1292">
        <v>-0.166482125871633</v>
      </c>
      <c r="M1292">
        <v>0.108076353260551</v>
      </c>
      <c r="N1292">
        <v>-0.34672658992448802</v>
      </c>
      <c r="O1292">
        <v>4.8499814390811496E-3</v>
      </c>
    </row>
    <row r="1293" spans="1:15" x14ac:dyDescent="0.35">
      <c r="A1293" t="s">
        <v>13635</v>
      </c>
      <c r="B1293" t="s">
        <v>13636</v>
      </c>
      <c r="C1293">
        <v>2934</v>
      </c>
      <c r="D1293">
        <v>-7.9937228854783299E-2</v>
      </c>
      <c r="E1293">
        <v>0.38775892027408398</v>
      </c>
      <c r="F1293">
        <v>-4.0537467171736501E-2</v>
      </c>
      <c r="G1293">
        <v>0.65624735016759606</v>
      </c>
      <c r="H1293">
        <v>-0.13560868734571199</v>
      </c>
      <c r="I1293">
        <v>5.18549259421133E-2</v>
      </c>
      <c r="J1293">
        <v>-0.18944607650169301</v>
      </c>
      <c r="K1293">
        <v>1.19314977960637E-2</v>
      </c>
      <c r="L1293">
        <v>-0.13012774117826501</v>
      </c>
      <c r="M1293">
        <v>0.60776261404656495</v>
      </c>
      <c r="N1293">
        <v>-0.90975071036366895</v>
      </c>
      <c r="O1293">
        <v>4.85299112042804E-3</v>
      </c>
    </row>
    <row r="1294" spans="1:15" x14ac:dyDescent="0.35">
      <c r="A1294" t="s">
        <v>17917</v>
      </c>
      <c r="B1294" t="s">
        <v>17918</v>
      </c>
      <c r="C1294">
        <v>79095</v>
      </c>
      <c r="D1294">
        <v>-7.3967764167563593E-2</v>
      </c>
      <c r="E1294">
        <v>0.21659186091993499</v>
      </c>
      <c r="F1294">
        <v>-1.1754373360650701E-2</v>
      </c>
      <c r="G1294">
        <v>0.83744051139992304</v>
      </c>
      <c r="H1294">
        <v>2.9378791993637202E-2</v>
      </c>
      <c r="I1294">
        <v>0.79889759732312005</v>
      </c>
      <c r="J1294">
        <v>4.2704199056586801E-3</v>
      </c>
      <c r="K1294">
        <v>0.97040601250354996</v>
      </c>
      <c r="L1294">
        <v>-0.16090212624292599</v>
      </c>
      <c r="M1294">
        <v>0.370120071066117</v>
      </c>
      <c r="N1294">
        <v>-0.63358476398677699</v>
      </c>
      <c r="O1294">
        <v>4.8708228906310198E-3</v>
      </c>
    </row>
    <row r="1295" spans="1:15" x14ac:dyDescent="0.35">
      <c r="A1295" t="s">
        <v>19555</v>
      </c>
      <c r="B1295" t="s">
        <v>19556</v>
      </c>
      <c r="C1295">
        <v>79701</v>
      </c>
      <c r="D1295">
        <v>-2.0730895004889199E-2</v>
      </c>
      <c r="E1295">
        <v>0.59949304021152605</v>
      </c>
      <c r="F1295">
        <v>-1.32763068000266E-2</v>
      </c>
      <c r="G1295">
        <v>0.73544460213398499</v>
      </c>
      <c r="H1295">
        <v>-3.09580829034308E-2</v>
      </c>
      <c r="I1295">
        <v>0.62351578606547398</v>
      </c>
      <c r="J1295">
        <v>-1.2663824213697999E-2</v>
      </c>
      <c r="K1295">
        <v>0.83997356513898103</v>
      </c>
      <c r="L1295">
        <v>-9.7142941426316298E-2</v>
      </c>
      <c r="M1295">
        <v>0.40978385961260499</v>
      </c>
      <c r="N1295">
        <v>-0.41733873723178999</v>
      </c>
      <c r="O1295">
        <v>4.8786750254369501E-3</v>
      </c>
    </row>
    <row r="1296" spans="1:15" x14ac:dyDescent="0.35">
      <c r="A1296" t="s">
        <v>4602</v>
      </c>
      <c r="B1296" t="s">
        <v>4603</v>
      </c>
      <c r="C1296">
        <v>23062</v>
      </c>
      <c r="D1296">
        <v>4.5720020030829603E-2</v>
      </c>
      <c r="E1296">
        <v>0.26649281523343099</v>
      </c>
      <c r="F1296">
        <v>3.4469136560323597E-2</v>
      </c>
      <c r="G1296">
        <v>0.39502546584048298</v>
      </c>
      <c r="H1296">
        <v>-0.116431785833607</v>
      </c>
      <c r="I1296">
        <v>7.2703221090419795E-2</v>
      </c>
      <c r="J1296">
        <v>-0.175033454360426</v>
      </c>
      <c r="K1296">
        <v>1.3430691547059E-2</v>
      </c>
      <c r="L1296">
        <v>2.15906603888136E-2</v>
      </c>
      <c r="M1296">
        <v>0.74813567111363299</v>
      </c>
      <c r="N1296">
        <v>0.24200298205373699</v>
      </c>
      <c r="O1296">
        <v>4.90147836243958E-3</v>
      </c>
    </row>
    <row r="1297" spans="1:15" x14ac:dyDescent="0.35">
      <c r="A1297" t="s">
        <v>12955</v>
      </c>
      <c r="B1297" t="s">
        <v>12956</v>
      </c>
      <c r="C1297">
        <v>8751</v>
      </c>
      <c r="D1297">
        <v>5.2650540330236903E-2</v>
      </c>
      <c r="E1297">
        <v>0.42602671830105898</v>
      </c>
      <c r="F1297">
        <v>1.6815430307547601E-2</v>
      </c>
      <c r="G1297">
        <v>0.79602953210210503</v>
      </c>
      <c r="H1297">
        <v>1.98178007053764E-2</v>
      </c>
      <c r="I1297">
        <v>0.85163677237353597</v>
      </c>
      <c r="J1297">
        <v>-0.13813972541411099</v>
      </c>
      <c r="K1297">
        <v>0.21181042062192301</v>
      </c>
      <c r="L1297">
        <v>-0.17970772200104701</v>
      </c>
      <c r="M1297">
        <v>4.97774431380257E-2</v>
      </c>
      <c r="N1297">
        <v>-0.29380594796104198</v>
      </c>
      <c r="O1297">
        <v>4.9356226176390204E-3</v>
      </c>
    </row>
    <row r="1298" spans="1:15" x14ac:dyDescent="0.35">
      <c r="A1298" t="s">
        <v>18283</v>
      </c>
      <c r="B1298" t="s">
        <v>18284</v>
      </c>
      <c r="C1298">
        <v>9158</v>
      </c>
      <c r="D1298">
        <v>-6.8502919549103994E-2</v>
      </c>
      <c r="E1298">
        <v>0.35425405414658701</v>
      </c>
      <c r="F1298">
        <v>-6.9872778458176299E-2</v>
      </c>
      <c r="G1298">
        <v>0.34518328832572698</v>
      </c>
      <c r="H1298">
        <v>-0.14749174945749699</v>
      </c>
      <c r="I1298">
        <v>0.220207572988355</v>
      </c>
      <c r="J1298">
        <v>-0.10553139214686499</v>
      </c>
      <c r="K1298">
        <v>0.37082482899844099</v>
      </c>
      <c r="L1298">
        <v>-0.109393819362928</v>
      </c>
      <c r="M1298">
        <v>0.44816452136034401</v>
      </c>
      <c r="N1298">
        <v>-0.51112378961165905</v>
      </c>
      <c r="O1298">
        <v>4.94423798150718E-3</v>
      </c>
    </row>
    <row r="1299" spans="1:15" x14ac:dyDescent="0.35">
      <c r="A1299" t="s">
        <v>3453</v>
      </c>
      <c r="B1299" t="s">
        <v>3454</v>
      </c>
      <c r="C1299">
        <v>79956</v>
      </c>
      <c r="D1299">
        <v>5.6425819298210597E-2</v>
      </c>
      <c r="E1299">
        <v>0.53773643239028401</v>
      </c>
      <c r="F1299">
        <v>0.18819906203891801</v>
      </c>
      <c r="G1299">
        <v>6.1393181785328599E-2</v>
      </c>
      <c r="H1299">
        <v>-0.27395927825967298</v>
      </c>
      <c r="I1299">
        <v>4.4535238242490102E-2</v>
      </c>
      <c r="J1299">
        <v>-0.17896283633058599</v>
      </c>
      <c r="K1299">
        <v>0.16284815005608</v>
      </c>
      <c r="L1299">
        <v>-0.24724208604875</v>
      </c>
      <c r="M1299">
        <v>0.32203870847692401</v>
      </c>
      <c r="N1299">
        <v>-0.87406904783866701</v>
      </c>
      <c r="O1299">
        <v>4.9478287796730098E-3</v>
      </c>
    </row>
    <row r="1300" spans="1:15" x14ac:dyDescent="0.35">
      <c r="A1300" t="s">
        <v>9503</v>
      </c>
      <c r="B1300" t="s">
        <v>9504</v>
      </c>
      <c r="C1300">
        <v>2770</v>
      </c>
      <c r="D1300">
        <v>2.54144125142255E-2</v>
      </c>
      <c r="E1300">
        <v>0.84056863376913804</v>
      </c>
      <c r="F1300">
        <v>0.18695596197974099</v>
      </c>
      <c r="G1300">
        <v>0.162078862407707</v>
      </c>
      <c r="H1300">
        <v>0.133581766456393</v>
      </c>
      <c r="I1300">
        <v>0.22031014446369099</v>
      </c>
      <c r="J1300">
        <v>0.15349679884186099</v>
      </c>
      <c r="K1300">
        <v>0.16422328595934901</v>
      </c>
      <c r="L1300">
        <v>0.25583971554874801</v>
      </c>
      <c r="M1300">
        <v>0.34507821729427801</v>
      </c>
      <c r="N1300">
        <v>0.95041048484923996</v>
      </c>
      <c r="O1300">
        <v>4.9699019949917501E-3</v>
      </c>
    </row>
    <row r="1301" spans="1:15" x14ac:dyDescent="0.35">
      <c r="A1301" t="s">
        <v>7368</v>
      </c>
      <c r="B1301" t="s">
        <v>7369</v>
      </c>
      <c r="C1301">
        <v>390</v>
      </c>
      <c r="D1301">
        <v>-6.2812819237105799E-3</v>
      </c>
      <c r="E1301">
        <v>0.90573734619916801</v>
      </c>
      <c r="F1301">
        <v>5.8588690222228103E-2</v>
      </c>
      <c r="G1301">
        <v>0.28531349438706299</v>
      </c>
      <c r="H1301">
        <v>-0.21304434832306099</v>
      </c>
      <c r="I1301">
        <v>5.0985793125378501E-2</v>
      </c>
      <c r="J1301">
        <v>-0.11213152330402899</v>
      </c>
      <c r="K1301">
        <v>0.26804183068952298</v>
      </c>
      <c r="L1301">
        <v>0.19204929332523701</v>
      </c>
      <c r="M1301">
        <v>0.26358080764144398</v>
      </c>
      <c r="N1301">
        <v>0.59600970451836899</v>
      </c>
      <c r="O1301">
        <v>4.9743934794994598E-3</v>
      </c>
    </row>
    <row r="1302" spans="1:15" x14ac:dyDescent="0.35">
      <c r="A1302" t="s">
        <v>13089</v>
      </c>
      <c r="B1302" t="s">
        <v>13090</v>
      </c>
      <c r="C1302">
        <v>5433</v>
      </c>
      <c r="D1302">
        <v>-0.265918185397783</v>
      </c>
      <c r="E1302">
        <v>1.8828653374165999E-3</v>
      </c>
      <c r="F1302">
        <v>-0.25459721398061902</v>
      </c>
      <c r="G1302">
        <v>2.4714375881535701E-3</v>
      </c>
      <c r="H1302">
        <v>0.167028085489939</v>
      </c>
      <c r="I1302">
        <v>0.111709183656045</v>
      </c>
      <c r="J1302">
        <v>0.234433162378128</v>
      </c>
      <c r="K1302">
        <v>3.4947641585018001E-2</v>
      </c>
      <c r="L1302">
        <v>-0.112552948932437</v>
      </c>
      <c r="M1302">
        <v>0.45149058301030998</v>
      </c>
      <c r="N1302">
        <v>-0.529267097995756</v>
      </c>
      <c r="O1302">
        <v>4.9775085929247799E-3</v>
      </c>
    </row>
    <row r="1303" spans="1:15" x14ac:dyDescent="0.35">
      <c r="A1303" t="s">
        <v>4398</v>
      </c>
      <c r="B1303" t="s">
        <v>4399</v>
      </c>
      <c r="C1303">
        <v>81617</v>
      </c>
      <c r="D1303">
        <v>-0.174552187375516</v>
      </c>
      <c r="E1303">
        <v>2.84722099653127E-2</v>
      </c>
      <c r="F1303">
        <v>-0.122979245971246</v>
      </c>
      <c r="G1303">
        <v>9.9532865610984095E-2</v>
      </c>
      <c r="H1303">
        <v>-2.0044787010083699E-2</v>
      </c>
      <c r="I1303">
        <v>0.77726067710942903</v>
      </c>
      <c r="J1303">
        <v>-0.13114719361746399</v>
      </c>
      <c r="K1303">
        <v>8.7917514665923194E-2</v>
      </c>
      <c r="L1303">
        <v>-2.8005283410230701E-3</v>
      </c>
      <c r="M1303">
        <v>0.98023872077875895</v>
      </c>
      <c r="N1303">
        <v>0.40692098326774701</v>
      </c>
      <c r="O1303">
        <v>4.9866437239786503E-3</v>
      </c>
    </row>
    <row r="1304" spans="1:15" x14ac:dyDescent="0.35">
      <c r="A1304" t="s">
        <v>1665</v>
      </c>
      <c r="B1304" t="s">
        <v>1666</v>
      </c>
      <c r="C1304">
        <v>23471</v>
      </c>
      <c r="D1304">
        <v>-6.5553373754236005E-2</v>
      </c>
      <c r="E1304">
        <v>0.15967764094310399</v>
      </c>
      <c r="F1304">
        <v>-0.10767473548209799</v>
      </c>
      <c r="G1304">
        <v>3.2911091818563498E-2</v>
      </c>
      <c r="H1304">
        <v>-0.157147896153468</v>
      </c>
      <c r="I1304">
        <v>0.35358527497231501</v>
      </c>
      <c r="J1304">
        <v>-0.29375650851323298</v>
      </c>
      <c r="K1304">
        <v>0.100104436939794</v>
      </c>
      <c r="L1304">
        <v>-7.8254008686197807E-2</v>
      </c>
      <c r="M1304">
        <v>0.26524097200901098</v>
      </c>
      <c r="N1304">
        <v>-0.243617747935929</v>
      </c>
      <c r="O1304">
        <v>4.99143300579666E-3</v>
      </c>
    </row>
    <row r="1305" spans="1:15" x14ac:dyDescent="0.35">
      <c r="A1305" t="s">
        <v>11489</v>
      </c>
      <c r="B1305" t="s">
        <v>11490</v>
      </c>
      <c r="C1305">
        <v>1861</v>
      </c>
      <c r="D1305">
        <v>-3.7779694525376301E-2</v>
      </c>
      <c r="E1305">
        <v>0.57969280794220401</v>
      </c>
      <c r="F1305">
        <v>1.7734933825885899E-2</v>
      </c>
      <c r="G1305">
        <v>0.793473259546711</v>
      </c>
      <c r="H1305">
        <v>-0.11069654968118001</v>
      </c>
      <c r="I1305">
        <v>9.7011082944469806E-2</v>
      </c>
      <c r="J1305">
        <v>-0.14613752881068801</v>
      </c>
      <c r="K1305">
        <v>3.6740205085280801E-2</v>
      </c>
      <c r="L1305">
        <v>-0.21313335685482701</v>
      </c>
      <c r="M1305">
        <v>2.48783502064522E-2</v>
      </c>
      <c r="N1305">
        <v>-0.29285770085294599</v>
      </c>
      <c r="O1305">
        <v>4.9974421420440297E-3</v>
      </c>
    </row>
    <row r="1306" spans="1:15" x14ac:dyDescent="0.35">
      <c r="A1306" t="s">
        <v>22777</v>
      </c>
      <c r="B1306" t="s">
        <v>22778</v>
      </c>
      <c r="C1306">
        <v>10687</v>
      </c>
      <c r="D1306">
        <v>-1.09488984811734E-2</v>
      </c>
      <c r="E1306">
        <v>0.80282373970347598</v>
      </c>
      <c r="F1306">
        <v>7.5080231954520293E-2</v>
      </c>
      <c r="G1306">
        <v>0.111681332989188</v>
      </c>
      <c r="H1306">
        <v>4.17553086676241E-2</v>
      </c>
      <c r="I1306">
        <v>0.44410032801006599</v>
      </c>
      <c r="J1306">
        <v>6.3104633178739697E-2</v>
      </c>
      <c r="K1306">
        <v>0.25687222968948298</v>
      </c>
      <c r="L1306">
        <v>6.4670833997221094E-2</v>
      </c>
      <c r="M1306">
        <v>0.48240003581947499</v>
      </c>
      <c r="N1306">
        <v>0.326322309230271</v>
      </c>
      <c r="O1306">
        <v>5.0081310576465003E-3</v>
      </c>
    </row>
    <row r="1307" spans="1:15" x14ac:dyDescent="0.35">
      <c r="A1307" t="s">
        <v>513</v>
      </c>
      <c r="B1307" t="s">
        <v>514</v>
      </c>
      <c r="C1307">
        <v>54902</v>
      </c>
      <c r="D1307">
        <v>-9.5435756472679295E-2</v>
      </c>
      <c r="E1307">
        <v>8.4910002054853301E-2</v>
      </c>
      <c r="F1307">
        <v>-2.3625127363363401E-2</v>
      </c>
      <c r="G1307">
        <v>0.64320180473585498</v>
      </c>
      <c r="H1307">
        <v>-6.5621880781932901E-2</v>
      </c>
      <c r="I1307">
        <v>0.471852764242637</v>
      </c>
      <c r="J1307">
        <v>-9.9566668768110503E-2</v>
      </c>
      <c r="K1307">
        <v>0.28360928627896798</v>
      </c>
      <c r="L1307">
        <v>-0.27520000916119502</v>
      </c>
      <c r="M1307">
        <v>2.6824069296116099E-2</v>
      </c>
      <c r="N1307">
        <v>-0.384462243784567</v>
      </c>
      <c r="O1307">
        <v>5.0175701247887E-3</v>
      </c>
    </row>
    <row r="1308" spans="1:15" x14ac:dyDescent="0.35">
      <c r="A1308" t="s">
        <v>581</v>
      </c>
      <c r="B1308" t="s">
        <v>582</v>
      </c>
      <c r="C1308">
        <v>23324</v>
      </c>
      <c r="D1308">
        <v>0.13095836046304399</v>
      </c>
      <c r="E1308">
        <v>9.2038254025006705E-2</v>
      </c>
      <c r="F1308">
        <v>0.16896319243088101</v>
      </c>
      <c r="G1308">
        <v>3.7854234170257198E-2</v>
      </c>
      <c r="H1308">
        <v>-6.5896127716362302E-2</v>
      </c>
      <c r="I1308">
        <v>0.47363191586752001</v>
      </c>
      <c r="J1308">
        <v>-7.9581919164818202E-2</v>
      </c>
      <c r="K1308">
        <v>0.38984303836300399</v>
      </c>
      <c r="L1308">
        <v>-0.149684168036432</v>
      </c>
      <c r="M1308">
        <v>0.316836416181629</v>
      </c>
      <c r="N1308">
        <v>-0.52165363668622899</v>
      </c>
      <c r="O1308">
        <v>5.0310942333595104E-3</v>
      </c>
    </row>
    <row r="1309" spans="1:15" x14ac:dyDescent="0.35">
      <c r="A1309" t="s">
        <v>5048</v>
      </c>
      <c r="B1309" t="s">
        <v>5049</v>
      </c>
      <c r="C1309">
        <v>55101</v>
      </c>
      <c r="D1309">
        <v>-5.2059398382370503E-2</v>
      </c>
      <c r="E1309">
        <v>0.24881468067016699</v>
      </c>
      <c r="F1309">
        <v>1.6401705823904301E-2</v>
      </c>
      <c r="G1309">
        <v>0.70668401284541704</v>
      </c>
      <c r="H1309">
        <v>1.9674185790936601E-2</v>
      </c>
      <c r="I1309">
        <v>0.69304060980680904</v>
      </c>
      <c r="J1309">
        <v>-4.0908992353015698E-2</v>
      </c>
      <c r="K1309">
        <v>0.41832614765580201</v>
      </c>
      <c r="L1309">
        <v>1.21927218538724E-2</v>
      </c>
      <c r="M1309">
        <v>0.86472579195247401</v>
      </c>
      <c r="N1309">
        <v>0.25679610052840901</v>
      </c>
      <c r="O1309">
        <v>5.0503526988944399E-3</v>
      </c>
    </row>
    <row r="1310" spans="1:15" x14ac:dyDescent="0.35">
      <c r="A1310" t="s">
        <v>13645</v>
      </c>
      <c r="B1310" t="s">
        <v>13646</v>
      </c>
      <c r="C1310">
        <v>6834</v>
      </c>
      <c r="D1310">
        <v>-6.7957938556944E-2</v>
      </c>
      <c r="E1310">
        <v>0.204484983854057</v>
      </c>
      <c r="F1310">
        <v>-7.9699672308473496E-2</v>
      </c>
      <c r="G1310">
        <v>0.14310283340948399</v>
      </c>
      <c r="H1310">
        <v>-2.66729155301677E-2</v>
      </c>
      <c r="I1310">
        <v>0.72121328424160902</v>
      </c>
      <c r="J1310">
        <v>-0.19147635031254301</v>
      </c>
      <c r="K1310">
        <v>2.6073269601941899E-2</v>
      </c>
      <c r="L1310">
        <v>-0.15348814760740601</v>
      </c>
      <c r="M1310">
        <v>0.13076146448434001</v>
      </c>
      <c r="N1310">
        <v>-0.34021599330454599</v>
      </c>
      <c r="O1310">
        <v>5.08564852829008E-3</v>
      </c>
    </row>
    <row r="1311" spans="1:15" x14ac:dyDescent="0.35">
      <c r="A1311" t="s">
        <v>21606</v>
      </c>
      <c r="B1311" t="s">
        <v>21607</v>
      </c>
      <c r="C1311">
        <v>2710</v>
      </c>
      <c r="D1311">
        <v>-0.116997207094722</v>
      </c>
      <c r="E1311">
        <v>0.56310123931414302</v>
      </c>
      <c r="F1311">
        <v>-0.19109818474712401</v>
      </c>
      <c r="G1311">
        <v>0.352456383161391</v>
      </c>
      <c r="H1311">
        <v>-0.40430831273391898</v>
      </c>
      <c r="I1311">
        <v>7.2878556607445605E-2</v>
      </c>
      <c r="J1311">
        <v>-0.52108470226575498</v>
      </c>
      <c r="K1311">
        <v>2.7696475543316602E-2</v>
      </c>
      <c r="L1311">
        <v>0.159967140984589</v>
      </c>
      <c r="M1311">
        <v>0.34776776081175398</v>
      </c>
      <c r="N1311">
        <v>0.59524007111336596</v>
      </c>
      <c r="O1311">
        <v>5.0907278953376102E-3</v>
      </c>
    </row>
    <row r="1312" spans="1:15" x14ac:dyDescent="0.35">
      <c r="A1312" t="s">
        <v>7564</v>
      </c>
      <c r="B1312" t="s">
        <v>7565</v>
      </c>
      <c r="C1312">
        <v>55700</v>
      </c>
      <c r="D1312">
        <v>0.118107299250283</v>
      </c>
      <c r="E1312">
        <v>0.197715639222903</v>
      </c>
      <c r="F1312">
        <v>0.13096158546275299</v>
      </c>
      <c r="G1312">
        <v>0.15743742521017801</v>
      </c>
      <c r="H1312">
        <v>-0.18579127323242001</v>
      </c>
      <c r="I1312">
        <v>0.16520905945622399</v>
      </c>
      <c r="J1312">
        <v>-0.22167552813084199</v>
      </c>
      <c r="K1312">
        <v>0.104763825044731</v>
      </c>
      <c r="L1312">
        <v>-7.8063441218743507E-2</v>
      </c>
      <c r="M1312">
        <v>0.40999578226542199</v>
      </c>
      <c r="N1312">
        <v>0.33285800904327401</v>
      </c>
      <c r="O1312">
        <v>5.1060251412674701E-3</v>
      </c>
    </row>
    <row r="1313" spans="1:15" x14ac:dyDescent="0.35">
      <c r="A1313" t="s">
        <v>2315</v>
      </c>
      <c r="B1313" t="s">
        <v>2316</v>
      </c>
      <c r="C1313">
        <v>832</v>
      </c>
      <c r="D1313">
        <v>-4.1269468484657103E-3</v>
      </c>
      <c r="E1313">
        <v>0.93838611692124896</v>
      </c>
      <c r="F1313">
        <v>5.94784107257773E-3</v>
      </c>
      <c r="G1313">
        <v>0.91131243369677495</v>
      </c>
      <c r="H1313">
        <v>0.123913617816585</v>
      </c>
      <c r="I1313">
        <v>0.29404053898549098</v>
      </c>
      <c r="J1313">
        <v>0.140604915187447</v>
      </c>
      <c r="K1313">
        <v>0.23771469063648501</v>
      </c>
      <c r="L1313">
        <v>-0.114738349922169</v>
      </c>
      <c r="M1313">
        <v>0.199302768216603</v>
      </c>
      <c r="N1313">
        <v>-0.30471905596520099</v>
      </c>
      <c r="O1313">
        <v>5.1376397275691198E-3</v>
      </c>
    </row>
    <row r="1314" spans="1:15" x14ac:dyDescent="0.35">
      <c r="A1314" t="s">
        <v>10131</v>
      </c>
      <c r="B1314" t="s">
        <v>10132</v>
      </c>
      <c r="C1314">
        <v>5119</v>
      </c>
      <c r="D1314">
        <v>1.6403097412034399E-3</v>
      </c>
      <c r="E1314">
        <v>0.97728015533915302</v>
      </c>
      <c r="F1314">
        <v>-5.2922352708213397E-2</v>
      </c>
      <c r="G1314">
        <v>0.369510792434397</v>
      </c>
      <c r="H1314">
        <v>-0.158783653087752</v>
      </c>
      <c r="I1314">
        <v>4.76289880119437E-2</v>
      </c>
      <c r="J1314">
        <v>-0.10299249693727899</v>
      </c>
      <c r="K1314">
        <v>0.172294648754685</v>
      </c>
      <c r="L1314">
        <v>-2.31310652034544E-3</v>
      </c>
      <c r="M1314">
        <v>0.98034351062207903</v>
      </c>
      <c r="N1314">
        <v>0.33591382361692401</v>
      </c>
      <c r="O1314">
        <v>5.1558491890605603E-3</v>
      </c>
    </row>
    <row r="1315" spans="1:15" x14ac:dyDescent="0.35">
      <c r="A1315" t="s">
        <v>6762</v>
      </c>
      <c r="B1315" t="s">
        <v>6763</v>
      </c>
      <c r="C1315">
        <v>55374</v>
      </c>
      <c r="D1315">
        <v>1.9377090099066401E-2</v>
      </c>
      <c r="E1315">
        <v>0.73237102260217102</v>
      </c>
      <c r="F1315">
        <v>-3.6216396545844597E-2</v>
      </c>
      <c r="G1315">
        <v>0.52617778854903796</v>
      </c>
      <c r="H1315">
        <v>-0.232732569504984</v>
      </c>
      <c r="I1315">
        <v>4.9732611160512703E-2</v>
      </c>
      <c r="J1315">
        <v>-0.34924241734634198</v>
      </c>
      <c r="K1315">
        <v>7.6927313382416304E-3</v>
      </c>
      <c r="L1315">
        <v>2.8222039041006401E-2</v>
      </c>
      <c r="M1315">
        <v>0.80783863150658697</v>
      </c>
      <c r="N1315">
        <v>-0.41438326855858298</v>
      </c>
      <c r="O1315">
        <v>5.16197680796022E-3</v>
      </c>
    </row>
    <row r="1316" spans="1:15" x14ac:dyDescent="0.35">
      <c r="A1316" t="s">
        <v>7891</v>
      </c>
      <c r="B1316" t="s">
        <v>7892</v>
      </c>
      <c r="C1316">
        <v>8673</v>
      </c>
      <c r="D1316">
        <v>-2.6289035242637499E-2</v>
      </c>
      <c r="E1316">
        <v>0.57830124976755504</v>
      </c>
      <c r="F1316">
        <v>3.9137662973397297E-2</v>
      </c>
      <c r="G1316">
        <v>0.412901884087916</v>
      </c>
      <c r="H1316">
        <v>9.6219300096500093E-2</v>
      </c>
      <c r="I1316">
        <v>0.28722901973269399</v>
      </c>
      <c r="J1316">
        <v>-8.0400391122566403E-2</v>
      </c>
      <c r="K1316">
        <v>0.36942139295189103</v>
      </c>
      <c r="L1316">
        <v>-0.15996800661813501</v>
      </c>
      <c r="M1316">
        <v>0.139912388231553</v>
      </c>
      <c r="N1316">
        <v>-0.362990510677831</v>
      </c>
      <c r="O1316">
        <v>5.1782333773647202E-3</v>
      </c>
    </row>
    <row r="1317" spans="1:15" x14ac:dyDescent="0.35">
      <c r="A1317" t="s">
        <v>7112</v>
      </c>
      <c r="B1317" t="s">
        <v>7113</v>
      </c>
      <c r="C1317">
        <v>51011</v>
      </c>
      <c r="D1317">
        <v>0.29429510322913499</v>
      </c>
      <c r="E1317">
        <v>3.13881465447889E-2</v>
      </c>
      <c r="F1317">
        <v>0.20776842476047799</v>
      </c>
      <c r="G1317">
        <v>0.105750015477687</v>
      </c>
      <c r="H1317">
        <v>6.03257408704891E-2</v>
      </c>
      <c r="I1317">
        <v>0.39517550074522301</v>
      </c>
      <c r="J1317">
        <v>-6.4697212303430604E-2</v>
      </c>
      <c r="K1317">
        <v>0.36323968322927302</v>
      </c>
      <c r="L1317">
        <v>-0.286345857356197</v>
      </c>
      <c r="M1317">
        <v>0.16942004264761601</v>
      </c>
      <c r="N1317">
        <v>-0.70398671803047397</v>
      </c>
      <c r="O1317">
        <v>5.1882894566781697E-3</v>
      </c>
    </row>
    <row r="1318" spans="1:15" x14ac:dyDescent="0.35">
      <c r="A1318" t="s">
        <v>12507</v>
      </c>
      <c r="B1318" t="s">
        <v>12508</v>
      </c>
      <c r="C1318">
        <v>1213</v>
      </c>
      <c r="D1318">
        <v>2.8418742317498399E-2</v>
      </c>
      <c r="E1318">
        <v>0.564238358696596</v>
      </c>
      <c r="F1318">
        <v>-6.3429202688016799E-3</v>
      </c>
      <c r="G1318">
        <v>0.89666360760177199</v>
      </c>
      <c r="H1318">
        <v>-6.2945574822698802E-2</v>
      </c>
      <c r="I1318">
        <v>0.59720718861821998</v>
      </c>
      <c r="J1318">
        <v>-0.171035042095733</v>
      </c>
      <c r="K1318">
        <v>0.17013222347652701</v>
      </c>
      <c r="L1318">
        <v>-6.8894485226932603E-2</v>
      </c>
      <c r="M1318">
        <v>0.33092310740072101</v>
      </c>
      <c r="N1318">
        <v>-0.24616825697393099</v>
      </c>
      <c r="O1318">
        <v>5.2010434394160997E-3</v>
      </c>
    </row>
    <row r="1319" spans="1:15" x14ac:dyDescent="0.35">
      <c r="A1319" t="s">
        <v>9027</v>
      </c>
      <c r="B1319" t="s">
        <v>9028</v>
      </c>
      <c r="C1319">
        <v>23157</v>
      </c>
      <c r="D1319">
        <v>-1.239387716089E-2</v>
      </c>
      <c r="E1319">
        <v>0.77140039022183204</v>
      </c>
      <c r="F1319">
        <v>-5.9291091030657703E-2</v>
      </c>
      <c r="G1319">
        <v>0.185840677938092</v>
      </c>
      <c r="H1319">
        <v>-9.7836505622949793E-2</v>
      </c>
      <c r="I1319">
        <v>0.114516860710868</v>
      </c>
      <c r="J1319">
        <v>-0.18265821374764801</v>
      </c>
      <c r="K1319">
        <v>9.5188426150865299E-3</v>
      </c>
      <c r="L1319">
        <v>-4.4413638299203799E-2</v>
      </c>
      <c r="M1319">
        <v>0.54190453170490305</v>
      </c>
      <c r="N1319">
        <v>-0.257258233946277</v>
      </c>
      <c r="O1319">
        <v>5.2069822186840602E-3</v>
      </c>
    </row>
    <row r="1320" spans="1:15" x14ac:dyDescent="0.35">
      <c r="A1320" t="s">
        <v>4686</v>
      </c>
      <c r="B1320" t="s">
        <v>4687</v>
      </c>
      <c r="C1320">
        <v>9455</v>
      </c>
      <c r="D1320">
        <v>1.9535756659470299E-2</v>
      </c>
      <c r="E1320">
        <v>0.83831137367921604</v>
      </c>
      <c r="F1320">
        <v>9.9451637071750199E-2</v>
      </c>
      <c r="G1320">
        <v>0.31280839221309198</v>
      </c>
      <c r="H1320">
        <v>3.9206233621733602E-2</v>
      </c>
      <c r="I1320">
        <v>0.701556463227334</v>
      </c>
      <c r="J1320">
        <v>-6.0807701181106101E-2</v>
      </c>
      <c r="K1320">
        <v>0.55452220062448598</v>
      </c>
      <c r="L1320">
        <v>-1.38886894360697E-2</v>
      </c>
      <c r="M1320">
        <v>0.89385559160320904</v>
      </c>
      <c r="N1320">
        <v>-0.37077426605152303</v>
      </c>
      <c r="O1320">
        <v>5.2736381521392896E-3</v>
      </c>
    </row>
    <row r="1321" spans="1:15" x14ac:dyDescent="0.35">
      <c r="A1321" t="s">
        <v>20300</v>
      </c>
      <c r="B1321" t="s">
        <v>20301</v>
      </c>
      <c r="C1321">
        <v>5034</v>
      </c>
      <c r="D1321">
        <v>3.7927650921203003E-2</v>
      </c>
      <c r="E1321">
        <v>0.325332637792766</v>
      </c>
      <c r="F1321">
        <v>1.1582348548866901E-2</v>
      </c>
      <c r="G1321">
        <v>0.75795363609630495</v>
      </c>
      <c r="H1321">
        <v>7.1502948260937102E-2</v>
      </c>
      <c r="I1321">
        <v>0.362230446852573</v>
      </c>
      <c r="J1321">
        <v>2.8646809517905301E-2</v>
      </c>
      <c r="K1321">
        <v>0.70973412046603901</v>
      </c>
      <c r="L1321">
        <v>-8.5862568770067996E-2</v>
      </c>
      <c r="M1321">
        <v>0.43365983712508499</v>
      </c>
      <c r="N1321">
        <v>-0.38382171521943098</v>
      </c>
      <c r="O1321">
        <v>5.2740412081819397E-3</v>
      </c>
    </row>
    <row r="1322" spans="1:15" x14ac:dyDescent="0.35">
      <c r="A1322" t="s">
        <v>15603</v>
      </c>
      <c r="B1322" t="s">
        <v>15604</v>
      </c>
      <c r="C1322">
        <v>25903</v>
      </c>
      <c r="D1322">
        <v>-7.7948739515120199E-2</v>
      </c>
      <c r="E1322">
        <v>0.37682317602090398</v>
      </c>
      <c r="F1322">
        <v>-0.13968103226579401</v>
      </c>
      <c r="G1322">
        <v>0.13012586705708001</v>
      </c>
      <c r="H1322">
        <v>-5.2223062823702801E-2</v>
      </c>
      <c r="I1322">
        <v>0.35876799479948601</v>
      </c>
      <c r="J1322">
        <v>-8.6486163183282699E-2</v>
      </c>
      <c r="K1322">
        <v>0.14315571034699301</v>
      </c>
      <c r="L1322">
        <v>-9.1249846859626296E-2</v>
      </c>
      <c r="M1322">
        <v>0.33165317683273299</v>
      </c>
      <c r="N1322">
        <v>-0.32552943014630598</v>
      </c>
      <c r="O1322">
        <v>5.2956574173348798E-3</v>
      </c>
    </row>
    <row r="1323" spans="1:15" x14ac:dyDescent="0.35">
      <c r="A1323" t="s">
        <v>18912</v>
      </c>
      <c r="B1323" t="s">
        <v>18913</v>
      </c>
      <c r="C1323">
        <v>7525</v>
      </c>
      <c r="D1323">
        <v>3.8871601495634102E-2</v>
      </c>
      <c r="E1323">
        <v>0.50292306509667695</v>
      </c>
      <c r="F1323">
        <v>2.6320330760297501E-2</v>
      </c>
      <c r="G1323">
        <v>0.64781640413355601</v>
      </c>
      <c r="H1323">
        <v>6.25620061199577E-2</v>
      </c>
      <c r="I1323">
        <v>0.44478674936155599</v>
      </c>
      <c r="J1323">
        <v>0.14390917795359201</v>
      </c>
      <c r="K1323">
        <v>9.8437747351829502E-2</v>
      </c>
      <c r="L1323">
        <v>0.18431490702316</v>
      </c>
      <c r="M1323">
        <v>0.30372564281206799</v>
      </c>
      <c r="N1323">
        <v>0.61829714828841897</v>
      </c>
      <c r="O1323">
        <v>5.3063273370104001E-3</v>
      </c>
    </row>
    <row r="1324" spans="1:15" x14ac:dyDescent="0.35">
      <c r="A1324" t="s">
        <v>2323</v>
      </c>
      <c r="B1324" t="s">
        <v>2324</v>
      </c>
      <c r="C1324">
        <v>7319</v>
      </c>
      <c r="D1324">
        <v>-3.5832038054008898E-2</v>
      </c>
      <c r="E1324">
        <v>0.5445607739678</v>
      </c>
      <c r="F1324">
        <v>3.0045393574358301E-2</v>
      </c>
      <c r="G1324">
        <v>0.61027698366025696</v>
      </c>
      <c r="H1324">
        <v>-2.72745112079988E-2</v>
      </c>
      <c r="I1324">
        <v>0.68695603988097598</v>
      </c>
      <c r="J1324">
        <v>-4.8155192581733203E-2</v>
      </c>
      <c r="K1324">
        <v>0.48090117021698098</v>
      </c>
      <c r="L1324">
        <v>5.2069401676279298E-2</v>
      </c>
      <c r="M1324">
        <v>0.51847985255293305</v>
      </c>
      <c r="N1324">
        <v>0.28340939274404597</v>
      </c>
      <c r="O1324">
        <v>5.3239922879796103E-3</v>
      </c>
    </row>
    <row r="1325" spans="1:15" x14ac:dyDescent="0.35">
      <c r="A1325" t="s">
        <v>2073</v>
      </c>
      <c r="B1325" t="s">
        <v>2074</v>
      </c>
      <c r="C1325">
        <v>30009</v>
      </c>
      <c r="D1325">
        <v>-0.11717975687313099</v>
      </c>
      <c r="E1325">
        <v>0.113078654081955</v>
      </c>
      <c r="F1325">
        <v>7.6207317933794103E-3</v>
      </c>
      <c r="G1325">
        <v>0.91160229731460396</v>
      </c>
      <c r="H1325">
        <v>6.0778431429696397E-2</v>
      </c>
      <c r="I1325">
        <v>0.53415023206315204</v>
      </c>
      <c r="J1325">
        <v>0.128025805652283</v>
      </c>
      <c r="K1325">
        <v>0.205831674395832</v>
      </c>
      <c r="L1325">
        <v>5.7071097996922199E-2</v>
      </c>
      <c r="M1325">
        <v>0.69066588199316103</v>
      </c>
      <c r="N1325">
        <v>0.50775804229012</v>
      </c>
      <c r="O1325">
        <v>5.3307852898561298E-3</v>
      </c>
    </row>
    <row r="1326" spans="1:15" x14ac:dyDescent="0.35">
      <c r="A1326" t="s">
        <v>4826</v>
      </c>
      <c r="B1326" t="s">
        <v>4827</v>
      </c>
      <c r="C1326">
        <v>23484</v>
      </c>
      <c r="D1326">
        <v>-5.37915910111142E-2</v>
      </c>
      <c r="E1326">
        <v>0.34730460312601802</v>
      </c>
      <c r="F1326">
        <v>-1.9170787205197801E-2</v>
      </c>
      <c r="G1326">
        <v>0.731917523673704</v>
      </c>
      <c r="H1326">
        <v>-0.14091155250118001</v>
      </c>
      <c r="I1326">
        <v>7.2045816381497901E-2</v>
      </c>
      <c r="J1326">
        <v>-0.1229249745708</v>
      </c>
      <c r="K1326">
        <v>0.109467361666787</v>
      </c>
      <c r="L1326">
        <v>1.72037967138827E-3</v>
      </c>
      <c r="M1326">
        <v>0.98652595938932996</v>
      </c>
      <c r="N1326">
        <v>-0.36220350561597803</v>
      </c>
      <c r="O1326">
        <v>5.3433994635273298E-3</v>
      </c>
    </row>
    <row r="1327" spans="1:15" x14ac:dyDescent="0.35">
      <c r="A1327" t="s">
        <v>16045</v>
      </c>
      <c r="B1327" t="s">
        <v>16046</v>
      </c>
      <c r="C1327">
        <v>51368</v>
      </c>
      <c r="D1327">
        <v>-6.6356200071890498E-2</v>
      </c>
      <c r="E1327">
        <v>0.450225834959046</v>
      </c>
      <c r="F1327">
        <v>-0.13154865195482801</v>
      </c>
      <c r="G1327">
        <v>0.15211010000213601</v>
      </c>
      <c r="H1327">
        <v>0.110373142903557</v>
      </c>
      <c r="I1327">
        <v>0.17939302337871499</v>
      </c>
      <c r="J1327">
        <v>-9.9602307179265104E-2</v>
      </c>
      <c r="K1327">
        <v>0.22155743022857899</v>
      </c>
      <c r="L1327">
        <v>-0.23472948638228</v>
      </c>
      <c r="M1327">
        <v>0.28345728163371198</v>
      </c>
      <c r="N1327">
        <v>-0.75183821068176304</v>
      </c>
      <c r="O1327">
        <v>5.35052970086459E-3</v>
      </c>
    </row>
    <row r="1328" spans="1:15" x14ac:dyDescent="0.35">
      <c r="A1328" t="s">
        <v>6072</v>
      </c>
      <c r="B1328" t="s">
        <v>6073</v>
      </c>
      <c r="C1328">
        <v>23360</v>
      </c>
      <c r="D1328">
        <v>0.20771711178140001</v>
      </c>
      <c r="E1328">
        <v>6.1895415556621003E-3</v>
      </c>
      <c r="F1328">
        <v>0.245711191711874</v>
      </c>
      <c r="G1328">
        <v>2.2999781477060898E-3</v>
      </c>
      <c r="H1328">
        <v>-0.27978387880321798</v>
      </c>
      <c r="I1328">
        <v>0.11665995021664199</v>
      </c>
      <c r="J1328">
        <v>-0.36347489176535402</v>
      </c>
      <c r="K1328">
        <v>5.0286496355245201E-2</v>
      </c>
      <c r="L1328">
        <v>-2.6164525404642099E-2</v>
      </c>
      <c r="M1328">
        <v>0.85438279709050402</v>
      </c>
      <c r="N1328">
        <v>0.50623152089669998</v>
      </c>
      <c r="O1328">
        <v>5.3531080552306704E-3</v>
      </c>
    </row>
    <row r="1329" spans="1:15" x14ac:dyDescent="0.35">
      <c r="A1329" t="s">
        <v>4392</v>
      </c>
      <c r="B1329" t="s">
        <v>4393</v>
      </c>
      <c r="C1329">
        <v>22862</v>
      </c>
      <c r="D1329">
        <v>-1.6164213268729601E-2</v>
      </c>
      <c r="E1329">
        <v>0.72185932193044</v>
      </c>
      <c r="F1329">
        <v>8.6762458651250506E-3</v>
      </c>
      <c r="G1329">
        <v>0.84807560096919898</v>
      </c>
      <c r="H1329">
        <v>1.5984105949172499E-2</v>
      </c>
      <c r="I1329">
        <v>0.79282233077821396</v>
      </c>
      <c r="J1329">
        <v>3.8763753867334202E-2</v>
      </c>
      <c r="K1329">
        <v>0.52797410875723405</v>
      </c>
      <c r="L1329">
        <v>-7.4495915344566094E-2</v>
      </c>
      <c r="M1329">
        <v>0.72869274024394304</v>
      </c>
      <c r="N1329">
        <v>-0.76044334228206401</v>
      </c>
      <c r="O1329">
        <v>5.3629382613586104E-3</v>
      </c>
    </row>
    <row r="1330" spans="1:15" x14ac:dyDescent="0.35">
      <c r="A1330" t="s">
        <v>13879</v>
      </c>
      <c r="B1330" t="s">
        <v>13880</v>
      </c>
      <c r="C1330">
        <v>51092</v>
      </c>
      <c r="D1330">
        <v>-2.53561456469047E-2</v>
      </c>
      <c r="E1330">
        <v>0.58245058134438299</v>
      </c>
      <c r="F1330">
        <v>-6.48913970987781E-2</v>
      </c>
      <c r="G1330">
        <v>0.17848714642601399</v>
      </c>
      <c r="H1330">
        <v>-0.10633203744351701</v>
      </c>
      <c r="I1330">
        <v>0.214900394321693</v>
      </c>
      <c r="J1330">
        <v>-8.7566349584936795E-2</v>
      </c>
      <c r="K1330">
        <v>0.30064666967468701</v>
      </c>
      <c r="L1330">
        <v>-4.4519396622126499E-2</v>
      </c>
      <c r="M1330">
        <v>0.58072359693057796</v>
      </c>
      <c r="N1330">
        <v>-0.28373183584217399</v>
      </c>
      <c r="O1330">
        <v>5.3751671147210097E-3</v>
      </c>
    </row>
    <row r="1331" spans="1:15" x14ac:dyDescent="0.35">
      <c r="A1331" t="s">
        <v>799</v>
      </c>
      <c r="B1331" t="s">
        <v>800</v>
      </c>
      <c r="C1331">
        <v>3755</v>
      </c>
      <c r="D1331">
        <v>8.4209465363923403E-2</v>
      </c>
      <c r="E1331">
        <v>0.41569258053165398</v>
      </c>
      <c r="F1331">
        <v>0.23162679300323</v>
      </c>
      <c r="G1331">
        <v>4.35740754136206E-2</v>
      </c>
      <c r="H1331">
        <v>-5.3601258169313E-2</v>
      </c>
      <c r="I1331">
        <v>0.57085624541398095</v>
      </c>
      <c r="J1331">
        <v>-3.56613048640795E-2</v>
      </c>
      <c r="K1331">
        <v>0.70470752897788103</v>
      </c>
      <c r="L1331">
        <v>-2.8183649146782001E-2</v>
      </c>
      <c r="M1331">
        <v>0.77527310526623106</v>
      </c>
      <c r="N1331">
        <v>0.34942943648234698</v>
      </c>
      <c r="O1331">
        <v>5.40816578574664E-3</v>
      </c>
    </row>
    <row r="1332" spans="1:15" x14ac:dyDescent="0.35">
      <c r="A1332" t="s">
        <v>2623</v>
      </c>
      <c r="B1332" t="s">
        <v>2624</v>
      </c>
      <c r="C1332">
        <v>2932</v>
      </c>
      <c r="D1332">
        <v>-5.7535144205393102E-2</v>
      </c>
      <c r="E1332">
        <v>0.56578911755410299</v>
      </c>
      <c r="F1332">
        <v>-2.4560764323000601E-2</v>
      </c>
      <c r="G1332">
        <v>0.80484832101041304</v>
      </c>
      <c r="H1332">
        <v>-0.26288111832464001</v>
      </c>
      <c r="I1332">
        <v>8.9546382791821401E-3</v>
      </c>
      <c r="J1332">
        <v>-8.3001655146530198E-2</v>
      </c>
      <c r="K1332">
        <v>0.32548412841958202</v>
      </c>
      <c r="L1332">
        <v>-0.206933399951336</v>
      </c>
      <c r="M1332">
        <v>9.9008129849814205E-2</v>
      </c>
      <c r="N1332">
        <v>0.40986966496100902</v>
      </c>
      <c r="O1332">
        <v>5.4224177426890801E-3</v>
      </c>
    </row>
    <row r="1333" spans="1:15" x14ac:dyDescent="0.35">
      <c r="A1333" t="s">
        <v>19283</v>
      </c>
      <c r="B1333" t="s">
        <v>19284</v>
      </c>
      <c r="C1333">
        <v>54512</v>
      </c>
      <c r="D1333">
        <v>-3.7454234642540399E-2</v>
      </c>
      <c r="E1333">
        <v>0.389382842661674</v>
      </c>
      <c r="F1333">
        <v>-1.4070368545693801E-2</v>
      </c>
      <c r="G1333">
        <v>0.74184408184390305</v>
      </c>
      <c r="H1333">
        <v>-0.104280046380165</v>
      </c>
      <c r="I1333">
        <v>0.15659339696455499</v>
      </c>
      <c r="J1333">
        <v>-9.0573611623899999E-2</v>
      </c>
      <c r="K1333">
        <v>0.212548955656607</v>
      </c>
      <c r="L1333">
        <v>-1.86073341014668E-2</v>
      </c>
      <c r="M1333">
        <v>0.814560134880007</v>
      </c>
      <c r="N1333">
        <v>0.28088783637067199</v>
      </c>
      <c r="O1333">
        <v>5.42247518103086E-3</v>
      </c>
    </row>
    <row r="1334" spans="1:15" x14ac:dyDescent="0.35">
      <c r="A1334" t="s">
        <v>2827</v>
      </c>
      <c r="B1334" t="s">
        <v>2828</v>
      </c>
      <c r="C1334">
        <v>80271</v>
      </c>
      <c r="D1334">
        <v>2.6131923408545502E-3</v>
      </c>
      <c r="E1334">
        <v>0.98143410657668795</v>
      </c>
      <c r="F1334">
        <v>-0.19398797629240999</v>
      </c>
      <c r="G1334">
        <v>0.109498786858212</v>
      </c>
      <c r="H1334">
        <v>-0.110014840766711</v>
      </c>
      <c r="I1334">
        <v>0.15062899058766499</v>
      </c>
      <c r="J1334">
        <v>-0.18067346420198299</v>
      </c>
      <c r="K1334">
        <v>2.92657786723616E-2</v>
      </c>
      <c r="L1334">
        <v>3.5312240338692298E-2</v>
      </c>
      <c r="M1334">
        <v>0.68021350930272095</v>
      </c>
      <c r="N1334">
        <v>0.30214820761997102</v>
      </c>
      <c r="O1334">
        <v>5.4393429805661602E-3</v>
      </c>
    </row>
    <row r="1335" spans="1:15" x14ac:dyDescent="0.35">
      <c r="A1335" t="s">
        <v>6482</v>
      </c>
      <c r="B1335" t="s">
        <v>6483</v>
      </c>
      <c r="C1335">
        <v>4121</v>
      </c>
      <c r="D1335">
        <v>0.106886266644636</v>
      </c>
      <c r="E1335">
        <v>5.79278362340949E-2</v>
      </c>
      <c r="F1335">
        <v>7.7196425275463595E-2</v>
      </c>
      <c r="G1335">
        <v>0.15113657035582301</v>
      </c>
      <c r="H1335">
        <v>-5.5481243425590202E-2</v>
      </c>
      <c r="I1335">
        <v>0.35660507177727901</v>
      </c>
      <c r="J1335">
        <v>5.3298269415798004E-3</v>
      </c>
      <c r="K1335">
        <v>0.92774608483697196</v>
      </c>
      <c r="L1335">
        <v>1.6165469484743501E-2</v>
      </c>
      <c r="M1335">
        <v>0.89983383228579505</v>
      </c>
      <c r="N1335">
        <v>-0.45497560936722797</v>
      </c>
      <c r="O1335">
        <v>5.4402722803886198E-3</v>
      </c>
    </row>
    <row r="1336" spans="1:15" x14ac:dyDescent="0.35">
      <c r="A1336" t="s">
        <v>12117</v>
      </c>
      <c r="B1336" t="s">
        <v>12118</v>
      </c>
      <c r="C1336">
        <v>5998</v>
      </c>
      <c r="D1336">
        <v>8.5873104359238894E-2</v>
      </c>
      <c r="E1336">
        <v>0.27388832231223798</v>
      </c>
      <c r="F1336">
        <v>0.17172780159659001</v>
      </c>
      <c r="G1336">
        <v>4.4766639023372301E-2</v>
      </c>
      <c r="H1336">
        <v>-9.5107005161322505E-2</v>
      </c>
      <c r="I1336">
        <v>0.36475021422537701</v>
      </c>
      <c r="J1336">
        <v>-0.16456841509483</v>
      </c>
      <c r="K1336">
        <v>0.132403333411481</v>
      </c>
      <c r="L1336">
        <v>-0.25086352181544302</v>
      </c>
      <c r="M1336">
        <v>0.158083605970368</v>
      </c>
      <c r="N1336">
        <v>-0.59341186860627704</v>
      </c>
      <c r="O1336">
        <v>5.4436813948807198E-3</v>
      </c>
    </row>
    <row r="1337" spans="1:15" x14ac:dyDescent="0.35">
      <c r="A1337" t="s">
        <v>11467</v>
      </c>
      <c r="B1337" t="s">
        <v>11468</v>
      </c>
      <c r="C1337">
        <v>10006</v>
      </c>
      <c r="D1337">
        <v>1.3833845235266699E-2</v>
      </c>
      <c r="E1337">
        <v>0.76801890020209196</v>
      </c>
      <c r="F1337">
        <v>6.7427066858933002E-2</v>
      </c>
      <c r="G1337">
        <v>0.172564663733313</v>
      </c>
      <c r="H1337">
        <v>2.5285722640317601E-2</v>
      </c>
      <c r="I1337">
        <v>0.76453861179219595</v>
      </c>
      <c r="J1337">
        <v>9.4888762329228299E-2</v>
      </c>
      <c r="K1337">
        <v>0.27584652654121999</v>
      </c>
      <c r="L1337">
        <v>0.17388939171564399</v>
      </c>
      <c r="M1337">
        <v>0.133511901639978</v>
      </c>
      <c r="N1337">
        <v>0.38373696900500098</v>
      </c>
      <c r="O1337">
        <v>5.4591975979893003E-3</v>
      </c>
    </row>
    <row r="1338" spans="1:15" x14ac:dyDescent="0.35">
      <c r="A1338" t="s">
        <v>974</v>
      </c>
      <c r="B1338" t="s">
        <v>975</v>
      </c>
      <c r="C1338">
        <v>23035</v>
      </c>
      <c r="D1338">
        <v>7.1435549265573203E-2</v>
      </c>
      <c r="E1338">
        <v>0.119637583484942</v>
      </c>
      <c r="F1338">
        <v>-0.15968853189336699</v>
      </c>
      <c r="G1338">
        <v>3.9529993907485503E-3</v>
      </c>
      <c r="H1338">
        <v>-6.1206354174323102E-2</v>
      </c>
      <c r="I1338">
        <v>0.48653227204053501</v>
      </c>
      <c r="J1338">
        <v>-0.197513158137536</v>
      </c>
      <c r="K1338">
        <v>4.3168953819359701E-2</v>
      </c>
      <c r="L1338">
        <v>0.145913193476855</v>
      </c>
      <c r="M1338">
        <v>7.7354254472039793E-2</v>
      </c>
      <c r="N1338">
        <v>0.26625198945300699</v>
      </c>
      <c r="O1338">
        <v>5.4658113311335703E-3</v>
      </c>
    </row>
    <row r="1339" spans="1:15" x14ac:dyDescent="0.35">
      <c r="A1339" t="s">
        <v>20987</v>
      </c>
      <c r="B1339" t="s">
        <v>20988</v>
      </c>
      <c r="C1339">
        <v>3066</v>
      </c>
      <c r="D1339">
        <v>-6.2898493035348198E-3</v>
      </c>
      <c r="E1339">
        <v>0.86646215379672398</v>
      </c>
      <c r="F1339">
        <v>1.28598099097648E-2</v>
      </c>
      <c r="G1339">
        <v>0.73167226460431001</v>
      </c>
      <c r="H1339">
        <v>5.3544712435000398E-2</v>
      </c>
      <c r="I1339">
        <v>0.29968681775622602</v>
      </c>
      <c r="J1339">
        <v>6.0924245612435299E-2</v>
      </c>
      <c r="K1339">
        <v>0.24192593166269799</v>
      </c>
      <c r="L1339">
        <v>9.2798689354900404E-2</v>
      </c>
      <c r="M1339">
        <v>0.25113401865065699</v>
      </c>
      <c r="N1339">
        <v>0.27511003099153097</v>
      </c>
      <c r="O1339">
        <v>5.4957955832459797E-3</v>
      </c>
    </row>
    <row r="1340" spans="1:15" x14ac:dyDescent="0.35">
      <c r="A1340" t="s">
        <v>67</v>
      </c>
      <c r="B1340" t="s">
        <v>68</v>
      </c>
      <c r="C1340">
        <v>4074</v>
      </c>
      <c r="D1340">
        <v>-0.20687780191840599</v>
      </c>
      <c r="E1340">
        <v>6.0712225319722098E-2</v>
      </c>
      <c r="F1340">
        <v>-0.42294057931358398</v>
      </c>
      <c r="G1340">
        <v>1.7726847641249099E-3</v>
      </c>
      <c r="H1340">
        <v>0.31185532800383198</v>
      </c>
      <c r="I1340">
        <v>0.32504553462533903</v>
      </c>
      <c r="J1340">
        <v>0.25788137169617198</v>
      </c>
      <c r="K1340">
        <v>0.41184696338890903</v>
      </c>
      <c r="L1340">
        <v>-0.529526542980015</v>
      </c>
      <c r="M1340">
        <v>3.9000944744457802E-3</v>
      </c>
      <c r="N1340">
        <v>-0.49853558853851099</v>
      </c>
      <c r="O1340">
        <v>5.5161423423818598E-3</v>
      </c>
    </row>
    <row r="1341" spans="1:15" x14ac:dyDescent="0.35">
      <c r="A1341" t="s">
        <v>2847</v>
      </c>
      <c r="B1341" t="s">
        <v>2848</v>
      </c>
      <c r="C1341">
        <v>10075</v>
      </c>
      <c r="D1341">
        <v>6.1893373937240301E-2</v>
      </c>
      <c r="E1341">
        <v>0.13898697245400299</v>
      </c>
      <c r="F1341">
        <v>6.4648372000064604E-3</v>
      </c>
      <c r="G1341">
        <v>0.86909736876485799</v>
      </c>
      <c r="H1341">
        <v>-6.3933185400749895E-2</v>
      </c>
      <c r="I1341">
        <v>0.261713940337577</v>
      </c>
      <c r="J1341">
        <v>-7.2052490018916796E-2</v>
      </c>
      <c r="K1341">
        <v>0.20997487591194999</v>
      </c>
      <c r="L1341">
        <v>4.25640560503764E-2</v>
      </c>
      <c r="M1341">
        <v>0.62074618835726203</v>
      </c>
      <c r="N1341">
        <v>0.30195652939728701</v>
      </c>
      <c r="O1341">
        <v>5.5167615033746E-3</v>
      </c>
    </row>
    <row r="1342" spans="1:15" x14ac:dyDescent="0.35">
      <c r="A1342" t="s">
        <v>5170</v>
      </c>
      <c r="B1342" t="s">
        <v>5171</v>
      </c>
      <c r="C1342">
        <v>8178</v>
      </c>
      <c r="D1342">
        <v>-9.7765521591166096E-2</v>
      </c>
      <c r="E1342">
        <v>0.175665215293205</v>
      </c>
      <c r="F1342">
        <v>2.64637731395263E-2</v>
      </c>
      <c r="G1342">
        <v>0.699964542312425</v>
      </c>
      <c r="H1342">
        <v>-6.0508683494924203E-3</v>
      </c>
      <c r="I1342">
        <v>0.91132578270268105</v>
      </c>
      <c r="J1342">
        <v>-9.6137628487391602E-3</v>
      </c>
      <c r="K1342">
        <v>0.85962752792594699</v>
      </c>
      <c r="L1342">
        <v>0.16379218672494</v>
      </c>
      <c r="M1342">
        <v>8.9232110590723807E-2</v>
      </c>
      <c r="N1342">
        <v>0.31217992163177</v>
      </c>
      <c r="O1342">
        <v>5.5329828233333196E-3</v>
      </c>
    </row>
    <row r="1343" spans="1:15" x14ac:dyDescent="0.35">
      <c r="A1343" t="s">
        <v>11149</v>
      </c>
      <c r="B1343" t="s">
        <v>11150</v>
      </c>
      <c r="C1343">
        <v>26056</v>
      </c>
      <c r="D1343">
        <v>1.3211909919243099E-2</v>
      </c>
      <c r="E1343">
        <v>0.80387808472028599</v>
      </c>
      <c r="F1343">
        <v>2.0512457674242601E-2</v>
      </c>
      <c r="G1343">
        <v>0.70054627200460096</v>
      </c>
      <c r="H1343">
        <v>-3.1397700106484003E-2</v>
      </c>
      <c r="I1343">
        <v>0.77710278445581205</v>
      </c>
      <c r="J1343">
        <v>-0.19312989287229501</v>
      </c>
      <c r="K1343">
        <v>0.10539783576513601</v>
      </c>
      <c r="L1343">
        <v>-0.23823209493669101</v>
      </c>
      <c r="M1343">
        <v>3.5556929943574803E-2</v>
      </c>
      <c r="N1343">
        <v>-0.34987905051775198</v>
      </c>
      <c r="O1343">
        <v>5.5368940893542997E-3</v>
      </c>
    </row>
    <row r="1344" spans="1:15" x14ac:dyDescent="0.35">
      <c r="A1344" t="s">
        <v>15883</v>
      </c>
      <c r="B1344" t="s">
        <v>15884</v>
      </c>
      <c r="C1344">
        <v>78987</v>
      </c>
      <c r="D1344">
        <v>-1.2285372448380899E-2</v>
      </c>
      <c r="E1344">
        <v>0.914584139832745</v>
      </c>
      <c r="F1344">
        <v>-1.19403274697882E-2</v>
      </c>
      <c r="G1344">
        <v>0.916972777909695</v>
      </c>
      <c r="H1344">
        <v>5.66367388351567E-2</v>
      </c>
      <c r="I1344">
        <v>0.39821418327342401</v>
      </c>
      <c r="J1344">
        <v>6.0266212917756698E-3</v>
      </c>
      <c r="K1344">
        <v>0.92693992230406497</v>
      </c>
      <c r="L1344">
        <v>-0.13363455424303</v>
      </c>
      <c r="M1344">
        <v>0.27632692829264199</v>
      </c>
      <c r="N1344">
        <v>-0.41869536033861599</v>
      </c>
      <c r="O1344">
        <v>5.5404775977149403E-3</v>
      </c>
    </row>
    <row r="1345" spans="1:15" x14ac:dyDescent="0.35">
      <c r="A1345" t="s">
        <v>20835</v>
      </c>
      <c r="B1345" t="s">
        <v>20836</v>
      </c>
      <c r="C1345">
        <v>26010</v>
      </c>
      <c r="D1345">
        <v>-1.0536986054132699E-3</v>
      </c>
      <c r="E1345">
        <v>0.98149614433072996</v>
      </c>
      <c r="F1345">
        <v>4.55978109600794E-2</v>
      </c>
      <c r="G1345">
        <v>0.32907977315544601</v>
      </c>
      <c r="H1345">
        <v>5.4449514161829499E-2</v>
      </c>
      <c r="I1345">
        <v>0.461749633963006</v>
      </c>
      <c r="J1345">
        <v>-2.6005777845613299E-2</v>
      </c>
      <c r="K1345">
        <v>0.72211561010093395</v>
      </c>
      <c r="L1345">
        <v>-0.153129146806679</v>
      </c>
      <c r="M1345">
        <v>0.10688400948476701</v>
      </c>
      <c r="N1345">
        <v>-0.30998352424214998</v>
      </c>
      <c r="O1345">
        <v>5.5722444125222096E-3</v>
      </c>
    </row>
    <row r="1346" spans="1:15" x14ac:dyDescent="0.35">
      <c r="A1346" t="s">
        <v>21654</v>
      </c>
      <c r="B1346" t="s">
        <v>21655</v>
      </c>
      <c r="C1346">
        <v>23137</v>
      </c>
      <c r="D1346">
        <v>0.20018038679153</v>
      </c>
      <c r="E1346">
        <v>0.177160691070401</v>
      </c>
      <c r="F1346">
        <v>0.153116411717897</v>
      </c>
      <c r="G1346">
        <v>0.29169308641158498</v>
      </c>
      <c r="H1346">
        <v>0.197335528264863</v>
      </c>
      <c r="I1346">
        <v>8.2394246214594097E-2</v>
      </c>
      <c r="J1346">
        <v>0.21391261928414501</v>
      </c>
      <c r="K1346">
        <v>6.3071967862582998E-2</v>
      </c>
      <c r="L1346">
        <v>0.34713177592698902</v>
      </c>
      <c r="M1346">
        <v>7.73987390917722E-3</v>
      </c>
      <c r="N1346">
        <v>0.36836478450900301</v>
      </c>
      <c r="O1346">
        <v>5.5830113858430603E-3</v>
      </c>
    </row>
    <row r="1347" spans="1:15" x14ac:dyDescent="0.35">
      <c r="A1347" t="s">
        <v>21069</v>
      </c>
      <c r="B1347" t="s">
        <v>21070</v>
      </c>
      <c r="C1347">
        <v>3841</v>
      </c>
      <c r="D1347">
        <v>-8.5181842216196305E-2</v>
      </c>
      <c r="E1347">
        <v>0.34905359020712201</v>
      </c>
      <c r="F1347">
        <v>-4.1585857738279899E-2</v>
      </c>
      <c r="G1347">
        <v>0.64112490383298804</v>
      </c>
      <c r="H1347">
        <v>-4.9251967972740998E-3</v>
      </c>
      <c r="I1347">
        <v>0.95178890291278295</v>
      </c>
      <c r="J1347">
        <v>4.0697416448270303E-2</v>
      </c>
      <c r="K1347">
        <v>0.61974614666870698</v>
      </c>
      <c r="L1347">
        <v>0.24929214548020701</v>
      </c>
      <c r="M1347">
        <v>6.4390567301917098E-2</v>
      </c>
      <c r="N1347">
        <v>0.428523980237767</v>
      </c>
      <c r="O1347">
        <v>5.5997618162118602E-3</v>
      </c>
    </row>
    <row r="1348" spans="1:15" x14ac:dyDescent="0.35">
      <c r="A1348" t="s">
        <v>6358</v>
      </c>
      <c r="B1348" t="s">
        <v>6359</v>
      </c>
      <c r="C1348">
        <v>81539</v>
      </c>
      <c r="D1348">
        <v>-0.37068515399520602</v>
      </c>
      <c r="E1348">
        <v>0.18040736154770001</v>
      </c>
      <c r="F1348">
        <v>-1.31197003470979</v>
      </c>
      <c r="G1348">
        <v>6.1463604516633704E-4</v>
      </c>
      <c r="H1348">
        <v>5.5091036311228699E-2</v>
      </c>
      <c r="I1348">
        <v>0.498278439679184</v>
      </c>
      <c r="J1348">
        <v>1.23800283007629E-2</v>
      </c>
      <c r="K1348">
        <v>0.877571823468282</v>
      </c>
      <c r="L1348">
        <v>-0.72922589690666295</v>
      </c>
      <c r="M1348">
        <v>1.2981627875843799E-2</v>
      </c>
      <c r="N1348">
        <v>-0.85452575580833301</v>
      </c>
      <c r="O1348">
        <v>5.6047742592456196E-3</v>
      </c>
    </row>
    <row r="1349" spans="1:15" x14ac:dyDescent="0.35">
      <c r="A1349" t="s">
        <v>16075</v>
      </c>
      <c r="B1349" t="s">
        <v>16076</v>
      </c>
      <c r="C1349">
        <v>2982</v>
      </c>
      <c r="D1349">
        <v>0.138800522011677</v>
      </c>
      <c r="E1349">
        <v>2.39870679100893E-2</v>
      </c>
      <c r="F1349">
        <v>0.14043921796568701</v>
      </c>
      <c r="G1349">
        <v>2.27637735991973E-2</v>
      </c>
      <c r="H1349">
        <v>0.12754622761574699</v>
      </c>
      <c r="I1349">
        <v>6.4684197483637795E-2</v>
      </c>
      <c r="J1349">
        <v>3.8815645034023599E-2</v>
      </c>
      <c r="K1349">
        <v>0.53938467911194699</v>
      </c>
      <c r="L1349">
        <v>0.147572793082027</v>
      </c>
      <c r="M1349">
        <v>7.2542071087423499E-2</v>
      </c>
      <c r="N1349">
        <v>0.26258072479765998</v>
      </c>
      <c r="O1349">
        <v>5.6342509385104798E-3</v>
      </c>
    </row>
    <row r="1350" spans="1:15" x14ac:dyDescent="0.35">
      <c r="A1350" t="s">
        <v>12321</v>
      </c>
      <c r="B1350" t="s">
        <v>12322</v>
      </c>
      <c r="C1350">
        <v>2108</v>
      </c>
      <c r="D1350">
        <v>4.4027666062728302E-2</v>
      </c>
      <c r="E1350">
        <v>0.25424447381759702</v>
      </c>
      <c r="F1350">
        <v>3.6702656253096301E-2</v>
      </c>
      <c r="G1350">
        <v>0.33649761956511398</v>
      </c>
      <c r="H1350">
        <v>6.05493188856343E-2</v>
      </c>
      <c r="I1350">
        <v>0.38105695943632201</v>
      </c>
      <c r="J1350">
        <v>8.3941819316470004E-2</v>
      </c>
      <c r="K1350">
        <v>0.233272306497527</v>
      </c>
      <c r="L1350">
        <v>6.8976696559762005E-2</v>
      </c>
      <c r="M1350">
        <v>0.276825824790074</v>
      </c>
      <c r="N1350">
        <v>0.21566997909213201</v>
      </c>
      <c r="O1350">
        <v>5.63996306610703E-3</v>
      </c>
    </row>
    <row r="1351" spans="1:15" x14ac:dyDescent="0.35">
      <c r="A1351" t="s">
        <v>4620</v>
      </c>
      <c r="B1351" t="s">
        <v>4621</v>
      </c>
      <c r="C1351">
        <v>23475</v>
      </c>
      <c r="D1351">
        <v>1.29584476866977E-2</v>
      </c>
      <c r="E1351">
        <v>0.745526083417129</v>
      </c>
      <c r="F1351">
        <v>2.78903938612984E-2</v>
      </c>
      <c r="G1351">
        <v>0.48960159635503098</v>
      </c>
      <c r="H1351">
        <v>0.121379405916637</v>
      </c>
      <c r="I1351">
        <v>0.151132607025383</v>
      </c>
      <c r="J1351">
        <v>6.9766629032773406E-2</v>
      </c>
      <c r="K1351">
        <v>0.39141411487882899</v>
      </c>
      <c r="L1351">
        <v>-0.101319119142739</v>
      </c>
      <c r="M1351">
        <v>0.48704679217239999</v>
      </c>
      <c r="N1351">
        <v>-0.50569712690809399</v>
      </c>
      <c r="O1351">
        <v>5.66697882224226E-3</v>
      </c>
    </row>
    <row r="1352" spans="1:15" x14ac:dyDescent="0.35">
      <c r="A1352" t="s">
        <v>14579</v>
      </c>
      <c r="B1352" t="s">
        <v>14580</v>
      </c>
      <c r="C1352">
        <v>6566</v>
      </c>
      <c r="D1352">
        <v>0.13371017755431799</v>
      </c>
      <c r="E1352">
        <v>2.3141186758420501E-2</v>
      </c>
      <c r="F1352">
        <v>0.129654058230773</v>
      </c>
      <c r="G1352">
        <v>2.6504038210358499E-2</v>
      </c>
      <c r="H1352">
        <v>-4.26019539886218E-2</v>
      </c>
      <c r="I1352">
        <v>0.57650185850452496</v>
      </c>
      <c r="J1352">
        <v>3.1910098097028203E-2</v>
      </c>
      <c r="K1352">
        <v>0.67453792475625096</v>
      </c>
      <c r="L1352">
        <v>1.50764257573828E-2</v>
      </c>
      <c r="M1352">
        <v>0.91791987797126295</v>
      </c>
      <c r="N1352">
        <v>-0.51458931071714398</v>
      </c>
      <c r="O1352">
        <v>5.6678808552939903E-3</v>
      </c>
    </row>
    <row r="1353" spans="1:15" x14ac:dyDescent="0.35">
      <c r="A1353" t="s">
        <v>219</v>
      </c>
      <c r="B1353" t="s">
        <v>220</v>
      </c>
      <c r="C1353">
        <v>6833</v>
      </c>
      <c r="D1353">
        <v>-0.178568817891406</v>
      </c>
      <c r="E1353">
        <v>2.8447488864177899E-2</v>
      </c>
      <c r="F1353">
        <v>-1.6448369166593299E-2</v>
      </c>
      <c r="G1353">
        <v>0.81560489770684097</v>
      </c>
      <c r="H1353">
        <v>0.29302982467314298</v>
      </c>
      <c r="I1353">
        <v>5.4404516945397198E-2</v>
      </c>
      <c r="J1353">
        <v>0.24319965649159</v>
      </c>
      <c r="K1353">
        <v>0.100138966010079</v>
      </c>
      <c r="L1353">
        <v>0.225095227423463</v>
      </c>
      <c r="M1353">
        <v>9.6865493520667499E-3</v>
      </c>
      <c r="N1353">
        <v>0.24809706182517</v>
      </c>
      <c r="O1353">
        <v>5.7237943346319401E-3</v>
      </c>
    </row>
    <row r="1354" spans="1:15" x14ac:dyDescent="0.35">
      <c r="A1354" t="s">
        <v>19649</v>
      </c>
      <c r="B1354" t="s">
        <v>19650</v>
      </c>
      <c r="C1354">
        <v>30820</v>
      </c>
      <c r="D1354">
        <v>-4.7436934503586999E-2</v>
      </c>
      <c r="E1354">
        <v>0.41382340076490298</v>
      </c>
      <c r="F1354">
        <v>1.8355669919880101E-2</v>
      </c>
      <c r="G1354">
        <v>0.74783955700941496</v>
      </c>
      <c r="H1354">
        <v>0.117791169510124</v>
      </c>
      <c r="I1354">
        <v>0.24089529668067899</v>
      </c>
      <c r="J1354">
        <v>0.12060102813238099</v>
      </c>
      <c r="K1354">
        <v>0.230675667493001</v>
      </c>
      <c r="L1354">
        <v>-0.136031866849117</v>
      </c>
      <c r="M1354">
        <v>3.4826204827852897E-2</v>
      </c>
      <c r="N1354">
        <v>-0.19754114535646999</v>
      </c>
      <c r="O1354">
        <v>5.7318431427357801E-3</v>
      </c>
    </row>
    <row r="1355" spans="1:15" x14ac:dyDescent="0.35">
      <c r="A1355" t="s">
        <v>14451</v>
      </c>
      <c r="B1355" t="s">
        <v>14452</v>
      </c>
      <c r="C1355">
        <v>23461</v>
      </c>
      <c r="D1355">
        <v>5.94073186051629E-2</v>
      </c>
      <c r="E1355">
        <v>0.79365586898168194</v>
      </c>
      <c r="F1355">
        <v>0.12988668623682501</v>
      </c>
      <c r="G1355">
        <v>0.57027043242312603</v>
      </c>
      <c r="H1355">
        <v>-3.9387276893108898E-2</v>
      </c>
      <c r="I1355">
        <v>0.69188876936634303</v>
      </c>
      <c r="J1355">
        <v>-7.3197519573969999E-2</v>
      </c>
      <c r="K1355">
        <v>0.466141370322253</v>
      </c>
      <c r="L1355">
        <v>0.134956973110016</v>
      </c>
      <c r="M1355">
        <v>0.48060484310780799</v>
      </c>
      <c r="N1355">
        <v>0.66186534017237697</v>
      </c>
      <c r="O1355">
        <v>5.7435549325747497E-3</v>
      </c>
    </row>
    <row r="1356" spans="1:15" x14ac:dyDescent="0.35">
      <c r="A1356" t="s">
        <v>13837</v>
      </c>
      <c r="B1356" t="s">
        <v>13838</v>
      </c>
      <c r="C1356">
        <v>6768</v>
      </c>
      <c r="D1356">
        <v>2.7060650070033901E-2</v>
      </c>
      <c r="E1356">
        <v>0.52303745904112398</v>
      </c>
      <c r="F1356">
        <v>6.4865597075767695E-2</v>
      </c>
      <c r="G1356">
        <v>0.14570590123511601</v>
      </c>
      <c r="H1356">
        <v>-1.30655722954236E-2</v>
      </c>
      <c r="I1356">
        <v>0.85614199566403404</v>
      </c>
      <c r="J1356">
        <v>3.89086074175196E-2</v>
      </c>
      <c r="K1356">
        <v>0.59193769919803396</v>
      </c>
      <c r="L1356">
        <v>-5.9012295208152203E-2</v>
      </c>
      <c r="M1356">
        <v>0.60222583539790397</v>
      </c>
      <c r="N1356">
        <v>-0.39420100913310901</v>
      </c>
      <c r="O1356">
        <v>5.7497801838030096E-3</v>
      </c>
    </row>
    <row r="1357" spans="1:15" x14ac:dyDescent="0.35">
      <c r="A1357" t="s">
        <v>9753</v>
      </c>
      <c r="B1357" t="s">
        <v>9754</v>
      </c>
      <c r="C1357">
        <v>27180</v>
      </c>
      <c r="D1357">
        <v>-5.1189483214396397E-2</v>
      </c>
      <c r="E1357">
        <v>0.401279429947417</v>
      </c>
      <c r="F1357">
        <v>5.2175719945729102E-2</v>
      </c>
      <c r="G1357">
        <v>0.39263636639343502</v>
      </c>
      <c r="H1357">
        <v>0.16361124876695901</v>
      </c>
      <c r="I1357">
        <v>0.17152563091233</v>
      </c>
      <c r="J1357">
        <v>0.19409923249692701</v>
      </c>
      <c r="K1357">
        <v>0.111561152007406</v>
      </c>
      <c r="L1357">
        <v>-0.24374740349648399</v>
      </c>
      <c r="M1357">
        <v>6.6030282450161196E-2</v>
      </c>
      <c r="N1357">
        <v>-0.41980413155163199</v>
      </c>
      <c r="O1357">
        <v>5.7738830827577196E-3</v>
      </c>
    </row>
    <row r="1358" spans="1:15" x14ac:dyDescent="0.35">
      <c r="A1358" t="s">
        <v>21840</v>
      </c>
      <c r="B1358" t="s">
        <v>21841</v>
      </c>
      <c r="C1358">
        <v>7916</v>
      </c>
      <c r="D1358">
        <v>7.1037252897212994E-2</v>
      </c>
      <c r="E1358">
        <v>0.21141820793486901</v>
      </c>
      <c r="F1358">
        <v>8.12162739129456E-2</v>
      </c>
      <c r="G1358">
        <v>0.15840174306577601</v>
      </c>
      <c r="H1358">
        <v>0.133487146010314</v>
      </c>
      <c r="I1358">
        <v>0.18753411377000401</v>
      </c>
      <c r="J1358">
        <v>-0.11961111309131101</v>
      </c>
      <c r="K1358">
        <v>0.23337766636128399</v>
      </c>
      <c r="L1358">
        <v>1.8242141158744101E-2</v>
      </c>
      <c r="M1358">
        <v>0.84668500611228803</v>
      </c>
      <c r="N1358">
        <v>0.33037973426264999</v>
      </c>
      <c r="O1358">
        <v>5.7865340225146996E-3</v>
      </c>
    </row>
    <row r="1359" spans="1:15" x14ac:dyDescent="0.35">
      <c r="A1359" t="s">
        <v>3818</v>
      </c>
      <c r="B1359" t="s">
        <v>3819</v>
      </c>
      <c r="C1359">
        <v>23351</v>
      </c>
      <c r="D1359">
        <v>-2.5153783685639499E-2</v>
      </c>
      <c r="E1359">
        <v>0.63901455660912998</v>
      </c>
      <c r="F1359">
        <v>-3.6958587313215198E-2</v>
      </c>
      <c r="G1359">
        <v>0.49383552276748899</v>
      </c>
      <c r="H1359">
        <v>-8.7451896726135694E-2</v>
      </c>
      <c r="I1359">
        <v>0.29002132303717099</v>
      </c>
      <c r="J1359">
        <v>-0.102245101417466</v>
      </c>
      <c r="K1359">
        <v>0.22104292638453499</v>
      </c>
      <c r="L1359">
        <v>-1.44763439851934E-2</v>
      </c>
      <c r="M1359">
        <v>0.851009963107073</v>
      </c>
      <c r="N1359">
        <v>0.26970311162335903</v>
      </c>
      <c r="O1359">
        <v>5.8101599596342797E-3</v>
      </c>
    </row>
    <row r="1360" spans="1:15" x14ac:dyDescent="0.35">
      <c r="A1360" t="s">
        <v>19183</v>
      </c>
      <c r="B1360" t="s">
        <v>19184</v>
      </c>
      <c r="C1360">
        <v>51027</v>
      </c>
      <c r="D1360">
        <v>1.22922101926566E-2</v>
      </c>
      <c r="E1360">
        <v>0.83698156304515703</v>
      </c>
      <c r="F1360">
        <v>6.7397176565719996E-4</v>
      </c>
      <c r="G1360">
        <v>0.99098783366884302</v>
      </c>
      <c r="H1360">
        <v>-0.14049271256193699</v>
      </c>
      <c r="I1360">
        <v>7.68045358097139E-2</v>
      </c>
      <c r="J1360">
        <v>-0.22372620569224499</v>
      </c>
      <c r="K1360">
        <v>1.09025657705599E-2</v>
      </c>
      <c r="L1360">
        <v>-0.33367607313751302</v>
      </c>
      <c r="M1360">
        <v>7.6839483484901702E-3</v>
      </c>
      <c r="N1360">
        <v>-0.35094662541432298</v>
      </c>
      <c r="O1360">
        <v>5.8246871014170998E-3</v>
      </c>
    </row>
    <row r="1361" spans="1:15" x14ac:dyDescent="0.35">
      <c r="A1361" t="s">
        <v>10743</v>
      </c>
      <c r="B1361" t="s">
        <v>10744</v>
      </c>
      <c r="C1361">
        <v>9695</v>
      </c>
      <c r="D1361">
        <v>-4.2587174514137502E-2</v>
      </c>
      <c r="E1361">
        <v>0.33221275700442199</v>
      </c>
      <c r="F1361">
        <v>2.65411253436874E-2</v>
      </c>
      <c r="G1361">
        <v>0.53893276233749698</v>
      </c>
      <c r="H1361">
        <v>-8.4170248496920202E-2</v>
      </c>
      <c r="I1361">
        <v>0.36216548244701402</v>
      </c>
      <c r="J1361">
        <v>0.24674254638050799</v>
      </c>
      <c r="K1361">
        <v>1.9704960526037998E-2</v>
      </c>
      <c r="L1361">
        <v>5.5878019866567798E-2</v>
      </c>
      <c r="M1361">
        <v>0.70506750578762101</v>
      </c>
      <c r="N1361">
        <v>0.51476282941681095</v>
      </c>
      <c r="O1361">
        <v>5.8247188318979E-3</v>
      </c>
    </row>
    <row r="1362" spans="1:15" x14ac:dyDescent="0.35">
      <c r="A1362" t="s">
        <v>7474</v>
      </c>
      <c r="B1362" t="s">
        <v>7475</v>
      </c>
      <c r="C1362">
        <v>127544</v>
      </c>
      <c r="D1362">
        <v>2.4191411649582901E-2</v>
      </c>
      <c r="E1362">
        <v>0.67058290236254803</v>
      </c>
      <c r="F1362">
        <v>0.104969832580958</v>
      </c>
      <c r="G1362">
        <v>8.8855389720778305E-2</v>
      </c>
      <c r="H1362">
        <v>8.1061904244647195E-2</v>
      </c>
      <c r="I1362">
        <v>0.38565109724735003</v>
      </c>
      <c r="J1362">
        <v>-5.6041998469349402E-2</v>
      </c>
      <c r="K1362">
        <v>0.544305074892657</v>
      </c>
      <c r="L1362">
        <v>1.5219797275313401E-2</v>
      </c>
      <c r="M1362">
        <v>0.89577027418667798</v>
      </c>
      <c r="N1362">
        <v>0.40647674162635999</v>
      </c>
      <c r="O1362">
        <v>5.8329198132624797E-3</v>
      </c>
    </row>
    <row r="1363" spans="1:15" x14ac:dyDescent="0.35">
      <c r="A1363" t="s">
        <v>14229</v>
      </c>
      <c r="B1363" t="s">
        <v>14230</v>
      </c>
      <c r="C1363">
        <v>678</v>
      </c>
      <c r="D1363">
        <v>-4.8448974231463098E-2</v>
      </c>
      <c r="E1363">
        <v>0.70800888316260802</v>
      </c>
      <c r="F1363">
        <v>-0.35541781545691598</v>
      </c>
      <c r="G1363">
        <v>1.9551196379340101E-2</v>
      </c>
      <c r="H1363">
        <v>0.17074017527635399</v>
      </c>
      <c r="I1363">
        <v>0.213320410527578</v>
      </c>
      <c r="J1363">
        <v>0.153071413544834</v>
      </c>
      <c r="K1363">
        <v>0.26067389672273</v>
      </c>
      <c r="L1363">
        <v>-0.28750341614042102</v>
      </c>
      <c r="M1363">
        <v>8.3065875627374303E-2</v>
      </c>
      <c r="N1363">
        <v>-0.53029995639887895</v>
      </c>
      <c r="O1363">
        <v>5.8374939683500902E-3</v>
      </c>
    </row>
    <row r="1364" spans="1:15" x14ac:dyDescent="0.35">
      <c r="A1364" t="s">
        <v>23181</v>
      </c>
      <c r="B1364" t="s">
        <v>23182</v>
      </c>
      <c r="C1364">
        <v>8148</v>
      </c>
      <c r="D1364">
        <v>-0.26398844916887798</v>
      </c>
      <c r="E1364">
        <v>0.22810522395225799</v>
      </c>
      <c r="F1364">
        <v>-0.29093012335134599</v>
      </c>
      <c r="G1364">
        <v>0.18781612471791501</v>
      </c>
      <c r="H1364">
        <v>-5.6395887917277697E-2</v>
      </c>
      <c r="I1364">
        <v>0.67697219450346802</v>
      </c>
      <c r="J1364">
        <v>-0.201548324713441</v>
      </c>
      <c r="K1364">
        <v>0.15751548384705799</v>
      </c>
      <c r="L1364">
        <v>-0.213329707125994</v>
      </c>
      <c r="M1364">
        <v>5.1712314306361501E-2</v>
      </c>
      <c r="N1364">
        <v>-0.34195343615499102</v>
      </c>
      <c r="O1364">
        <v>5.8511555536917897E-3</v>
      </c>
    </row>
    <row r="1365" spans="1:15" x14ac:dyDescent="0.35">
      <c r="A1365" t="s">
        <v>8987</v>
      </c>
      <c r="B1365" t="s">
        <v>8988</v>
      </c>
      <c r="C1365">
        <v>54436</v>
      </c>
      <c r="D1365">
        <v>9.4785513812707403E-2</v>
      </c>
      <c r="E1365">
        <v>0.24477984992754001</v>
      </c>
      <c r="F1365">
        <v>0.21326313660416399</v>
      </c>
      <c r="G1365">
        <v>2.0742444901499301E-2</v>
      </c>
      <c r="H1365">
        <v>0.122052581949921</v>
      </c>
      <c r="I1365">
        <v>0.28919560625414398</v>
      </c>
      <c r="J1365">
        <v>2.1112701024204501E-2</v>
      </c>
      <c r="K1365">
        <v>0.85005004980180698</v>
      </c>
      <c r="L1365">
        <v>-2.3998554474733398E-3</v>
      </c>
      <c r="M1365">
        <v>0.992968525403081</v>
      </c>
      <c r="N1365">
        <v>-0.95207580464285302</v>
      </c>
      <c r="O1365">
        <v>5.8734770268501699E-3</v>
      </c>
    </row>
    <row r="1366" spans="1:15" x14ac:dyDescent="0.35">
      <c r="A1366" t="s">
        <v>16582</v>
      </c>
      <c r="B1366" t="s">
        <v>16583</v>
      </c>
      <c r="C1366">
        <v>55323</v>
      </c>
      <c r="D1366">
        <v>-0.120029382643984</v>
      </c>
      <c r="E1366">
        <v>0.18201534477982001</v>
      </c>
      <c r="F1366">
        <v>6.5839520144659299E-3</v>
      </c>
      <c r="G1366">
        <v>0.93849835540212401</v>
      </c>
      <c r="H1366">
        <v>-0.16230483412343899</v>
      </c>
      <c r="I1366">
        <v>9.9797598639304902E-2</v>
      </c>
      <c r="J1366">
        <v>-4.30606869284915E-2</v>
      </c>
      <c r="K1366">
        <v>0.639112142121388</v>
      </c>
      <c r="L1366">
        <v>-0.13143166304855999</v>
      </c>
      <c r="M1366">
        <v>0.152338375907905</v>
      </c>
      <c r="N1366">
        <v>0.30192523495622797</v>
      </c>
      <c r="O1366">
        <v>5.8775070569279603E-3</v>
      </c>
    </row>
    <row r="1367" spans="1:15" x14ac:dyDescent="0.35">
      <c r="A1367" t="s">
        <v>18341</v>
      </c>
      <c r="B1367" t="s">
        <v>18342</v>
      </c>
      <c r="C1367">
        <v>54961</v>
      </c>
      <c r="D1367">
        <v>8.6173207592299406E-3</v>
      </c>
      <c r="E1367">
        <v>0.82438062048072802</v>
      </c>
      <c r="F1367">
        <v>-5.9241498573809901E-3</v>
      </c>
      <c r="G1367">
        <v>0.87865472092804098</v>
      </c>
      <c r="H1367">
        <v>9.6712867957338099E-3</v>
      </c>
      <c r="I1367">
        <v>0.84136384292583899</v>
      </c>
      <c r="J1367">
        <v>2.2729502071190399E-2</v>
      </c>
      <c r="K1367">
        <v>0.63975578443498604</v>
      </c>
      <c r="L1367">
        <v>-2.08078397959039E-2</v>
      </c>
      <c r="M1367">
        <v>0.78368084524325998</v>
      </c>
      <c r="N1367">
        <v>-0.26424476431009702</v>
      </c>
      <c r="O1367">
        <v>5.8943780925353496E-3</v>
      </c>
    </row>
    <row r="1368" spans="1:15" x14ac:dyDescent="0.35">
      <c r="A1368" t="s">
        <v>11921</v>
      </c>
      <c r="B1368" t="s">
        <v>11922</v>
      </c>
      <c r="C1368">
        <v>403</v>
      </c>
      <c r="D1368">
        <v>-9.1386111555129504E-2</v>
      </c>
      <c r="E1368">
        <v>0.16144042700674299</v>
      </c>
      <c r="F1368">
        <v>3.8562300864846098E-2</v>
      </c>
      <c r="G1368">
        <v>0.535739876944898</v>
      </c>
      <c r="H1368">
        <v>4.0416805610463201E-2</v>
      </c>
      <c r="I1368">
        <v>0.531787721599561</v>
      </c>
      <c r="J1368">
        <v>8.2086707270931907E-3</v>
      </c>
      <c r="K1368">
        <v>0.89788401721098399</v>
      </c>
      <c r="L1368">
        <v>-6.3228686933096703E-2</v>
      </c>
      <c r="M1368">
        <v>0.57116758910213195</v>
      </c>
      <c r="N1368">
        <v>-0.38640242108497003</v>
      </c>
      <c r="O1368">
        <v>5.8963536663073799E-3</v>
      </c>
    </row>
    <row r="1369" spans="1:15" x14ac:dyDescent="0.35">
      <c r="A1369" t="s">
        <v>17675</v>
      </c>
      <c r="B1369" t="s">
        <v>17676</v>
      </c>
      <c r="C1369">
        <v>2720</v>
      </c>
      <c r="D1369">
        <v>6.6483410954697703E-2</v>
      </c>
      <c r="E1369">
        <v>0.15534027582575799</v>
      </c>
      <c r="F1369">
        <v>2.7260176378227599E-2</v>
      </c>
      <c r="G1369">
        <v>0.54062441801387195</v>
      </c>
      <c r="H1369">
        <v>-4.9419298214642603E-2</v>
      </c>
      <c r="I1369">
        <v>0.74942163881467305</v>
      </c>
      <c r="J1369">
        <v>-2.7173485914722999E-2</v>
      </c>
      <c r="K1369">
        <v>0.86031407695497697</v>
      </c>
      <c r="L1369">
        <v>4.3997084063363397E-2</v>
      </c>
      <c r="M1369">
        <v>0.54660982062011099</v>
      </c>
      <c r="N1369">
        <v>-0.25217717379925197</v>
      </c>
      <c r="O1369">
        <v>5.9084987967055001E-3</v>
      </c>
    </row>
    <row r="1370" spans="1:15" x14ac:dyDescent="0.35">
      <c r="A1370" t="s">
        <v>23323</v>
      </c>
      <c r="B1370" t="s">
        <v>23324</v>
      </c>
      <c r="C1370" t="s">
        <v>1362</v>
      </c>
      <c r="D1370">
        <v>-6.2386370049443599E-2</v>
      </c>
      <c r="E1370">
        <v>0.44401844225305598</v>
      </c>
      <c r="F1370">
        <v>-4.0851848137573303E-2</v>
      </c>
      <c r="G1370">
        <v>0.61279178693279701</v>
      </c>
      <c r="H1370">
        <v>0.115750695198369</v>
      </c>
      <c r="I1370">
        <v>0.16779761070724999</v>
      </c>
      <c r="J1370">
        <v>-4.0202367118820498E-2</v>
      </c>
      <c r="K1370">
        <v>0.61559103474349097</v>
      </c>
      <c r="L1370">
        <v>0.107877590866216</v>
      </c>
      <c r="M1370">
        <v>0.29736773173454101</v>
      </c>
      <c r="N1370">
        <v>0.35006374221593001</v>
      </c>
      <c r="O1370">
        <v>5.9110320422320799E-3</v>
      </c>
    </row>
    <row r="1371" spans="1:15" x14ac:dyDescent="0.35">
      <c r="A1371" t="s">
        <v>2897</v>
      </c>
      <c r="B1371" t="s">
        <v>2898</v>
      </c>
      <c r="C1371">
        <v>8602</v>
      </c>
      <c r="D1371">
        <v>5.6937022867439097E-2</v>
      </c>
      <c r="E1371">
        <v>0.33970426293699502</v>
      </c>
      <c r="F1371">
        <v>7.8427686136486804E-2</v>
      </c>
      <c r="G1371">
        <v>0.19834254310280899</v>
      </c>
      <c r="H1371">
        <v>-0.185901710847208</v>
      </c>
      <c r="I1371">
        <v>4.98961715565608E-2</v>
      </c>
      <c r="J1371">
        <v>-0.177208001790499</v>
      </c>
      <c r="K1371">
        <v>5.9378893155868903E-2</v>
      </c>
      <c r="L1371">
        <v>4.5062492617277301E-2</v>
      </c>
      <c r="M1371">
        <v>0.66617718609492405</v>
      </c>
      <c r="N1371">
        <v>0.36264825916951798</v>
      </c>
      <c r="O1371">
        <v>5.92446670390449E-3</v>
      </c>
    </row>
    <row r="1372" spans="1:15" x14ac:dyDescent="0.35">
      <c r="A1372" t="s">
        <v>11549</v>
      </c>
      <c r="B1372" t="s">
        <v>11550</v>
      </c>
      <c r="C1372">
        <v>5082</v>
      </c>
      <c r="D1372">
        <v>3.4764740977787603E-2</v>
      </c>
      <c r="E1372">
        <v>0.66834246398569597</v>
      </c>
      <c r="F1372">
        <v>0.110681097931074</v>
      </c>
      <c r="G1372">
        <v>0.19223318158130001</v>
      </c>
      <c r="H1372">
        <v>-0.19027575019298401</v>
      </c>
      <c r="I1372">
        <v>5.6219834902140199E-2</v>
      </c>
      <c r="J1372">
        <v>-0.12968800589090701</v>
      </c>
      <c r="K1372">
        <v>0.170520409521565</v>
      </c>
      <c r="L1372">
        <v>-7.7624794913830897E-2</v>
      </c>
      <c r="M1372">
        <v>0.44064780417712801</v>
      </c>
      <c r="N1372">
        <v>-0.34525309615556299</v>
      </c>
      <c r="O1372">
        <v>5.92899253238547E-3</v>
      </c>
    </row>
    <row r="1373" spans="1:15" x14ac:dyDescent="0.35">
      <c r="A1373" t="s">
        <v>541</v>
      </c>
      <c r="B1373" t="s">
        <v>542</v>
      </c>
      <c r="C1373">
        <v>7305</v>
      </c>
      <c r="D1373">
        <v>9.5066888115691306E-3</v>
      </c>
      <c r="E1373">
        <v>0.92586182690999796</v>
      </c>
      <c r="F1373">
        <v>-6.0379303446469898E-2</v>
      </c>
      <c r="G1373">
        <v>0.55837306992886304</v>
      </c>
      <c r="H1373">
        <v>6.3345304184080103E-2</v>
      </c>
      <c r="I1373">
        <v>0.433879797009041</v>
      </c>
      <c r="J1373">
        <v>-3.4136965032653101E-2</v>
      </c>
      <c r="K1373">
        <v>0.66947854728233203</v>
      </c>
      <c r="L1373">
        <v>-8.7334585464102304E-2</v>
      </c>
      <c r="M1373">
        <v>0.20357852816459299</v>
      </c>
      <c r="N1373">
        <v>-0.22841519547939801</v>
      </c>
      <c r="O1373">
        <v>5.9385793208800103E-3</v>
      </c>
    </row>
    <row r="1374" spans="1:15" x14ac:dyDescent="0.35">
      <c r="A1374" t="s">
        <v>20018</v>
      </c>
      <c r="B1374" t="s">
        <v>20019</v>
      </c>
      <c r="C1374">
        <v>5463</v>
      </c>
      <c r="D1374">
        <v>-5.3091825718906797E-2</v>
      </c>
      <c r="E1374">
        <v>0.462972300809953</v>
      </c>
      <c r="F1374">
        <v>8.9784419286327299E-3</v>
      </c>
      <c r="G1374">
        <v>0.89970311161031302</v>
      </c>
      <c r="H1374">
        <v>2.65090682551672E-2</v>
      </c>
      <c r="I1374">
        <v>0.75643698124214098</v>
      </c>
      <c r="J1374">
        <v>-3.4203729476822702E-2</v>
      </c>
      <c r="K1374">
        <v>0.689537302689051</v>
      </c>
      <c r="L1374">
        <v>0.17112847600204301</v>
      </c>
      <c r="M1374">
        <v>6.1139262259697402E-2</v>
      </c>
      <c r="N1374">
        <v>0.28663654745894701</v>
      </c>
      <c r="O1374">
        <v>5.9511622108451298E-3</v>
      </c>
    </row>
    <row r="1375" spans="1:15" x14ac:dyDescent="0.35">
      <c r="A1375" t="s">
        <v>2059</v>
      </c>
      <c r="B1375" t="s">
        <v>2060</v>
      </c>
      <c r="C1375">
        <v>10979</v>
      </c>
      <c r="D1375">
        <v>-6.0739811595707004E-3</v>
      </c>
      <c r="E1375">
        <v>0.87134314910061295</v>
      </c>
      <c r="F1375">
        <v>-1.0531666551027099E-2</v>
      </c>
      <c r="G1375">
        <v>0.77918539488839</v>
      </c>
      <c r="H1375">
        <v>-2.32163017131857E-2</v>
      </c>
      <c r="I1375">
        <v>0.65089797320045095</v>
      </c>
      <c r="J1375">
        <v>-8.7129202830231706E-2</v>
      </c>
      <c r="K1375">
        <v>0.112025727354488</v>
      </c>
      <c r="L1375">
        <v>-0.19988291183219201</v>
      </c>
      <c r="M1375">
        <v>0.23659508036888899</v>
      </c>
      <c r="N1375">
        <v>-0.56496656441238902</v>
      </c>
      <c r="O1375">
        <v>5.9558049730723097E-3</v>
      </c>
    </row>
    <row r="1376" spans="1:15" x14ac:dyDescent="0.35">
      <c r="A1376" t="s">
        <v>1495</v>
      </c>
      <c r="B1376" t="s">
        <v>1496</v>
      </c>
      <c r="C1376">
        <v>55711</v>
      </c>
      <c r="D1376">
        <v>0.107556674479817</v>
      </c>
      <c r="E1376">
        <v>0.28489833764460298</v>
      </c>
      <c r="F1376">
        <v>0.31730847675387602</v>
      </c>
      <c r="G1376">
        <v>8.4823669539825803E-3</v>
      </c>
      <c r="H1376">
        <v>-0.19058664694519301</v>
      </c>
      <c r="I1376">
        <v>8.2420938405624297E-2</v>
      </c>
      <c r="J1376">
        <v>-9.1710056771062906E-2</v>
      </c>
      <c r="K1376">
        <v>0.37284675605964501</v>
      </c>
      <c r="L1376">
        <v>-0.19704820789612901</v>
      </c>
      <c r="M1376">
        <v>0.33963527237506203</v>
      </c>
      <c r="N1376">
        <v>-0.70028069292834605</v>
      </c>
      <c r="O1376">
        <v>5.9669259816385696E-3</v>
      </c>
    </row>
    <row r="1377" spans="1:15" x14ac:dyDescent="0.35">
      <c r="A1377" t="s">
        <v>19461</v>
      </c>
      <c r="B1377" t="s">
        <v>19462</v>
      </c>
      <c r="C1377">
        <v>2535</v>
      </c>
      <c r="D1377">
        <v>0.18128873672736701</v>
      </c>
      <c r="E1377">
        <v>8.7858254685085596E-2</v>
      </c>
      <c r="F1377">
        <v>1.8985495443372399E-2</v>
      </c>
      <c r="G1377">
        <v>0.845540437655113</v>
      </c>
      <c r="H1377">
        <v>7.2857350817977298E-2</v>
      </c>
      <c r="I1377">
        <v>0.36370496091552301</v>
      </c>
      <c r="J1377">
        <v>-7.8201473155337098E-3</v>
      </c>
      <c r="K1377">
        <v>0.92053678046214804</v>
      </c>
      <c r="L1377">
        <v>-5.6392698954947501E-2</v>
      </c>
      <c r="M1377">
        <v>0.480907806857368</v>
      </c>
      <c r="N1377">
        <v>-0.27487239862257001</v>
      </c>
      <c r="O1377">
        <v>5.9676298128983904E-3</v>
      </c>
    </row>
    <row r="1378" spans="1:15" x14ac:dyDescent="0.35">
      <c r="A1378" t="s">
        <v>11455</v>
      </c>
      <c r="B1378" t="s">
        <v>11456</v>
      </c>
      <c r="C1378">
        <v>274</v>
      </c>
      <c r="D1378">
        <v>-1.16819676657647E-2</v>
      </c>
      <c r="E1378">
        <v>0.75479338902280702</v>
      </c>
      <c r="F1378">
        <v>-5.0595572202570202E-2</v>
      </c>
      <c r="G1378">
        <v>0.19661346304958</v>
      </c>
      <c r="H1378">
        <v>3.5657418278789002E-2</v>
      </c>
      <c r="I1378">
        <v>0.48106463054359</v>
      </c>
      <c r="J1378">
        <v>-8.0233572119672303E-3</v>
      </c>
      <c r="K1378">
        <v>0.87236947665809705</v>
      </c>
      <c r="L1378">
        <v>-0.22576823681990499</v>
      </c>
      <c r="M1378">
        <v>0.156602042807124</v>
      </c>
      <c r="N1378">
        <v>-0.52314825323416603</v>
      </c>
      <c r="O1378">
        <v>5.9752662232624197E-3</v>
      </c>
    </row>
    <row r="1379" spans="1:15" x14ac:dyDescent="0.35">
      <c r="A1379" t="s">
        <v>1895</v>
      </c>
      <c r="B1379" t="s">
        <v>1896</v>
      </c>
      <c r="C1379">
        <v>490</v>
      </c>
      <c r="D1379">
        <v>-3.2454732921340899E-3</v>
      </c>
      <c r="E1379">
        <v>0.948410594702779</v>
      </c>
      <c r="F1379">
        <v>3.9375031240673798E-3</v>
      </c>
      <c r="G1379">
        <v>0.93743440983849502</v>
      </c>
      <c r="H1379">
        <v>8.3225166374533394E-2</v>
      </c>
      <c r="I1379">
        <v>0.44675821396514098</v>
      </c>
      <c r="J1379">
        <v>8.2927810133212695E-2</v>
      </c>
      <c r="K1379">
        <v>0.44833254578255799</v>
      </c>
      <c r="L1379">
        <v>0.25845663952200199</v>
      </c>
      <c r="M1379">
        <v>1.7152999343991698E-2</v>
      </c>
      <c r="N1379">
        <v>0.31682513353083602</v>
      </c>
      <c r="O1379">
        <v>6.0064553190483198E-3</v>
      </c>
    </row>
    <row r="1380" spans="1:15" x14ac:dyDescent="0.35">
      <c r="A1380" t="s">
        <v>9107</v>
      </c>
      <c r="B1380" t="s">
        <v>9108</v>
      </c>
      <c r="C1380">
        <v>5469</v>
      </c>
      <c r="D1380">
        <v>-7.3946246466399607E-2</v>
      </c>
      <c r="E1380">
        <v>0.55649260766669495</v>
      </c>
      <c r="F1380">
        <v>-0.74806780815632101</v>
      </c>
      <c r="G1380">
        <v>1.6431877825739299E-4</v>
      </c>
      <c r="H1380">
        <v>0.437689147195781</v>
      </c>
      <c r="I1380">
        <v>0.17480555535560599</v>
      </c>
      <c r="J1380">
        <v>0.37359802514167001</v>
      </c>
      <c r="K1380">
        <v>0.24049161603507899</v>
      </c>
      <c r="L1380">
        <v>-0.45410527858362798</v>
      </c>
      <c r="M1380">
        <v>7.0986666860759495E-2</v>
      </c>
      <c r="N1380">
        <v>-0.79314127853162697</v>
      </c>
      <c r="O1380">
        <v>6.0246339167701803E-3</v>
      </c>
    </row>
    <row r="1381" spans="1:15" x14ac:dyDescent="0.35">
      <c r="A1381" t="s">
        <v>18051</v>
      </c>
      <c r="B1381" t="s">
        <v>18052</v>
      </c>
      <c r="C1381">
        <v>55729</v>
      </c>
      <c r="D1381">
        <v>-0.14469883163519301</v>
      </c>
      <c r="E1381">
        <v>0.160148630165307</v>
      </c>
      <c r="F1381">
        <v>-0.23190505685556201</v>
      </c>
      <c r="G1381">
        <v>3.6565823504709202E-2</v>
      </c>
      <c r="H1381">
        <v>-0.133163067293946</v>
      </c>
      <c r="I1381">
        <v>0.32033167428369003</v>
      </c>
      <c r="J1381">
        <v>-0.28660705708884698</v>
      </c>
      <c r="K1381">
        <v>4.9217635818214298E-2</v>
      </c>
      <c r="L1381">
        <v>-1.46955793297776E-2</v>
      </c>
      <c r="M1381">
        <v>0.92943274644420104</v>
      </c>
      <c r="N1381">
        <v>0.57724722744043</v>
      </c>
      <c r="O1381">
        <v>6.0334961857354897E-3</v>
      </c>
    </row>
    <row r="1382" spans="1:15" x14ac:dyDescent="0.35">
      <c r="A1382" t="s">
        <v>22120</v>
      </c>
      <c r="B1382" t="s">
        <v>22121</v>
      </c>
      <c r="C1382" t="s">
        <v>1362</v>
      </c>
      <c r="D1382">
        <v>0.160386337515251</v>
      </c>
      <c r="E1382">
        <v>3.7329662294791101E-2</v>
      </c>
      <c r="F1382">
        <v>0.201459126218165</v>
      </c>
      <c r="G1382">
        <v>1.34582944536593E-2</v>
      </c>
      <c r="H1382">
        <v>0.243590589762093</v>
      </c>
      <c r="I1382">
        <v>1.48216909130048E-2</v>
      </c>
      <c r="J1382">
        <v>0.19508825726825699</v>
      </c>
      <c r="K1382">
        <v>3.9794482405798103E-2</v>
      </c>
      <c r="L1382">
        <v>-0.103866401555543</v>
      </c>
      <c r="M1382">
        <v>0.235110656811609</v>
      </c>
      <c r="N1382">
        <v>0.29186712563351302</v>
      </c>
      <c r="O1382">
        <v>6.0361183074897603E-3</v>
      </c>
    </row>
    <row r="1383" spans="1:15" x14ac:dyDescent="0.35">
      <c r="A1383" t="s">
        <v>13415</v>
      </c>
      <c r="B1383" t="s">
        <v>13416</v>
      </c>
      <c r="C1383">
        <v>3486</v>
      </c>
      <c r="D1383">
        <v>3.0350591915213401E-2</v>
      </c>
      <c r="E1383">
        <v>0.51445090168640895</v>
      </c>
      <c r="F1383">
        <v>4.7978209601142997E-2</v>
      </c>
      <c r="G1383">
        <v>0.31131843196356002</v>
      </c>
      <c r="H1383">
        <v>-0.382609616779444</v>
      </c>
      <c r="I1383">
        <v>1.4225678277197701E-2</v>
      </c>
      <c r="J1383">
        <v>-0.47770894707686801</v>
      </c>
      <c r="K1383">
        <v>4.2437092244152503E-3</v>
      </c>
      <c r="L1383">
        <v>0.22548689880764899</v>
      </c>
      <c r="M1383">
        <v>0.29053721898687901</v>
      </c>
      <c r="N1383">
        <v>0.71772144870884702</v>
      </c>
      <c r="O1383">
        <v>6.0515517642677598E-3</v>
      </c>
    </row>
    <row r="1384" spans="1:15" x14ac:dyDescent="0.35">
      <c r="A1384" t="s">
        <v>19375</v>
      </c>
      <c r="B1384" t="s">
        <v>19376</v>
      </c>
      <c r="C1384">
        <v>50628</v>
      </c>
      <c r="D1384">
        <v>4.4740909387842399E-2</v>
      </c>
      <c r="E1384">
        <v>0.33650410507659601</v>
      </c>
      <c r="F1384">
        <v>4.2944649174726297E-2</v>
      </c>
      <c r="G1384">
        <v>0.355277163126198</v>
      </c>
      <c r="H1384">
        <v>-4.4829925494514797E-2</v>
      </c>
      <c r="I1384">
        <v>0.50942334063489902</v>
      </c>
      <c r="J1384">
        <v>-8.13552814506453E-2</v>
      </c>
      <c r="K1384">
        <v>0.2435169938424</v>
      </c>
      <c r="L1384">
        <v>2.84697651685555E-2</v>
      </c>
      <c r="M1384">
        <v>0.65362366895453905</v>
      </c>
      <c r="N1384">
        <v>0.21932459627456599</v>
      </c>
      <c r="O1384">
        <v>6.05226198012997E-3</v>
      </c>
    </row>
    <row r="1385" spans="1:15" x14ac:dyDescent="0.35">
      <c r="A1385" t="s">
        <v>17136</v>
      </c>
      <c r="B1385" t="s">
        <v>17137</v>
      </c>
      <c r="C1385">
        <v>55788</v>
      </c>
      <c r="D1385">
        <v>-7.5370299902667498E-2</v>
      </c>
      <c r="E1385">
        <v>0.119141444987845</v>
      </c>
      <c r="F1385">
        <v>-2.5759913239070901E-2</v>
      </c>
      <c r="G1385">
        <v>0.57055706057698496</v>
      </c>
      <c r="H1385">
        <v>-0.26294459954389798</v>
      </c>
      <c r="I1385">
        <v>8.3590371778213407E-3</v>
      </c>
      <c r="J1385">
        <v>-8.4337118317902707E-2</v>
      </c>
      <c r="K1385">
        <v>0.31243077342057801</v>
      </c>
      <c r="L1385">
        <v>-0.12058834748283501</v>
      </c>
      <c r="M1385">
        <v>0.20099297521529</v>
      </c>
      <c r="N1385">
        <v>-0.31228891336724901</v>
      </c>
      <c r="O1385">
        <v>6.05816889441586E-3</v>
      </c>
    </row>
    <row r="1386" spans="1:15" x14ac:dyDescent="0.35">
      <c r="A1386" t="s">
        <v>10291</v>
      </c>
      <c r="B1386" t="s">
        <v>10292</v>
      </c>
      <c r="C1386">
        <v>2643</v>
      </c>
      <c r="D1386">
        <v>-4.1987588134997401E-3</v>
      </c>
      <c r="E1386">
        <v>0.92524156256202095</v>
      </c>
      <c r="F1386">
        <v>5.47827178420306E-2</v>
      </c>
      <c r="G1386">
        <v>0.239735661223545</v>
      </c>
      <c r="H1386">
        <v>-0.41277501465676097</v>
      </c>
      <c r="I1386">
        <v>8.1506395463092996E-4</v>
      </c>
      <c r="J1386">
        <v>-0.36475109211765799</v>
      </c>
      <c r="K1386">
        <v>1.86430882528565E-3</v>
      </c>
      <c r="L1386">
        <v>2.68325640437963E-2</v>
      </c>
      <c r="M1386">
        <v>0.93354783185734702</v>
      </c>
      <c r="N1386">
        <v>1.1183209054366701</v>
      </c>
      <c r="O1386">
        <v>6.06765204198735E-3</v>
      </c>
    </row>
    <row r="1387" spans="1:15" x14ac:dyDescent="0.35">
      <c r="A1387" t="s">
        <v>14993</v>
      </c>
      <c r="B1387" t="s">
        <v>14994</v>
      </c>
      <c r="C1387">
        <v>81544</v>
      </c>
      <c r="D1387">
        <v>1.0654147049466101E-2</v>
      </c>
      <c r="E1387">
        <v>0.81035257465543398</v>
      </c>
      <c r="F1387">
        <v>-1.4533826911660601E-2</v>
      </c>
      <c r="G1387">
        <v>0.74375424363933496</v>
      </c>
      <c r="H1387">
        <v>2.3375524816670702E-2</v>
      </c>
      <c r="I1387">
        <v>0.70683568111723305</v>
      </c>
      <c r="J1387">
        <v>-0.110220461406767</v>
      </c>
      <c r="K1387">
        <v>9.9466584500665201E-2</v>
      </c>
      <c r="L1387">
        <v>-2.9912643933710299E-2</v>
      </c>
      <c r="M1387">
        <v>0.70412299191100303</v>
      </c>
      <c r="N1387">
        <v>-0.27257183461752299</v>
      </c>
      <c r="O1387">
        <v>6.0745167260406203E-3</v>
      </c>
    </row>
    <row r="1388" spans="1:15" x14ac:dyDescent="0.35">
      <c r="A1388" t="s">
        <v>6610</v>
      </c>
      <c r="B1388" t="s">
        <v>6611</v>
      </c>
      <c r="C1388">
        <v>8724</v>
      </c>
      <c r="D1388">
        <v>-6.4912903216232096E-2</v>
      </c>
      <c r="E1388">
        <v>0.23588256647422201</v>
      </c>
      <c r="F1388">
        <v>-8.5125057584033201E-2</v>
      </c>
      <c r="G1388">
        <v>0.130156073911223</v>
      </c>
      <c r="H1388">
        <v>2.8684925196865101E-2</v>
      </c>
      <c r="I1388">
        <v>0.57642599563729202</v>
      </c>
      <c r="J1388">
        <v>1.4215909537197599E-2</v>
      </c>
      <c r="K1388">
        <v>0.78050062360676598</v>
      </c>
      <c r="L1388">
        <v>-4.1053504408370897E-2</v>
      </c>
      <c r="M1388">
        <v>0.56515912603552998</v>
      </c>
      <c r="N1388">
        <v>-0.245608662402235</v>
      </c>
      <c r="O1388">
        <v>6.0775038263265703E-3</v>
      </c>
    </row>
    <row r="1389" spans="1:15" x14ac:dyDescent="0.35">
      <c r="A1389" t="s">
        <v>9091</v>
      </c>
      <c r="B1389" t="s">
        <v>9092</v>
      </c>
      <c r="C1389">
        <v>23550</v>
      </c>
      <c r="D1389">
        <v>1.8389947686586101E-2</v>
      </c>
      <c r="E1389">
        <v>0.71162046125883804</v>
      </c>
      <c r="F1389">
        <v>7.8570828853002705E-2</v>
      </c>
      <c r="G1389">
        <v>0.137514810618933</v>
      </c>
      <c r="H1389">
        <v>0.15087625480450001</v>
      </c>
      <c r="I1389">
        <v>3.6362940925624997E-2</v>
      </c>
      <c r="J1389">
        <v>0.10000758506341</v>
      </c>
      <c r="K1389">
        <v>0.138871026284872</v>
      </c>
      <c r="L1389">
        <v>-0.15682294473420999</v>
      </c>
      <c r="M1389">
        <v>0.132713065141219</v>
      </c>
      <c r="N1389">
        <v>-0.33849152109527902</v>
      </c>
      <c r="O1389">
        <v>6.0994897715772002E-3</v>
      </c>
    </row>
    <row r="1390" spans="1:15" x14ac:dyDescent="0.35">
      <c r="A1390" t="s">
        <v>9769</v>
      </c>
      <c r="B1390" t="s">
        <v>9770</v>
      </c>
      <c r="C1390">
        <v>4901</v>
      </c>
      <c r="D1390">
        <v>-2.9191267756619999E-2</v>
      </c>
      <c r="E1390">
        <v>0.63901134895733702</v>
      </c>
      <c r="F1390">
        <v>-9.4667026931484002E-2</v>
      </c>
      <c r="G1390">
        <v>0.14996987420632801</v>
      </c>
      <c r="H1390">
        <v>-5.7204710695176998E-2</v>
      </c>
      <c r="I1390">
        <v>0.337462534691369</v>
      </c>
      <c r="J1390">
        <v>-0.114647679138737</v>
      </c>
      <c r="K1390">
        <v>7.2202680709196804E-2</v>
      </c>
      <c r="L1390">
        <v>5.45441513783698E-2</v>
      </c>
      <c r="M1390">
        <v>0.45320795166059302</v>
      </c>
      <c r="N1390">
        <v>0.24831327623002</v>
      </c>
      <c r="O1390">
        <v>6.1065516798465601E-3</v>
      </c>
    </row>
    <row r="1391" spans="1:15" x14ac:dyDescent="0.35">
      <c r="A1391" t="s">
        <v>2873</v>
      </c>
      <c r="B1391" t="s">
        <v>2874</v>
      </c>
      <c r="C1391">
        <v>51701</v>
      </c>
      <c r="D1391">
        <v>-5.0304491640067901E-2</v>
      </c>
      <c r="E1391">
        <v>0.57758511948938895</v>
      </c>
      <c r="F1391">
        <v>-0.20945442120813801</v>
      </c>
      <c r="G1391">
        <v>3.9566832089132198E-2</v>
      </c>
      <c r="H1391">
        <v>-0.21543936593798699</v>
      </c>
      <c r="I1391">
        <v>8.0426352367715004E-2</v>
      </c>
      <c r="J1391">
        <v>-5.24396220232166E-2</v>
      </c>
      <c r="K1391">
        <v>0.64424678335546504</v>
      </c>
      <c r="L1391">
        <v>-5.5396813487545798E-2</v>
      </c>
      <c r="M1391">
        <v>0.77727478149129203</v>
      </c>
      <c r="N1391">
        <v>-0.677961555769243</v>
      </c>
      <c r="O1391">
        <v>6.1249127984356203E-3</v>
      </c>
    </row>
    <row r="1392" spans="1:15" x14ac:dyDescent="0.35">
      <c r="A1392" t="s">
        <v>21904</v>
      </c>
      <c r="B1392" t="s">
        <v>21905</v>
      </c>
      <c r="C1392">
        <v>11138</v>
      </c>
      <c r="D1392">
        <v>-0.119377514637067</v>
      </c>
      <c r="E1392">
        <v>0.24268697349106599</v>
      </c>
      <c r="F1392">
        <v>0.13566520259963499</v>
      </c>
      <c r="G1392">
        <v>0.18903468315048799</v>
      </c>
      <c r="H1392">
        <v>0.34802426924632901</v>
      </c>
      <c r="I1392">
        <v>4.9795471912225003E-4</v>
      </c>
      <c r="J1392">
        <v>0.74543446855945605</v>
      </c>
      <c r="K1392" s="1">
        <v>1.0466895736669301E-6</v>
      </c>
      <c r="L1392">
        <v>0.19008919978279601</v>
      </c>
      <c r="M1392">
        <v>0.26840061857675701</v>
      </c>
      <c r="N1392">
        <v>0.57452422043751405</v>
      </c>
      <c r="O1392">
        <v>6.1358779841349503E-3</v>
      </c>
    </row>
    <row r="1393" spans="1:15" x14ac:dyDescent="0.35">
      <c r="A1393" t="s">
        <v>11327</v>
      </c>
      <c r="B1393" t="s">
        <v>11328</v>
      </c>
      <c r="C1393">
        <v>55270</v>
      </c>
      <c r="D1393">
        <v>6.8389432353198401E-2</v>
      </c>
      <c r="E1393">
        <v>0.39073366076854699</v>
      </c>
      <c r="F1393">
        <v>0.16042158739027099</v>
      </c>
      <c r="G1393">
        <v>6.3588555491463902E-2</v>
      </c>
      <c r="H1393">
        <v>-5.1293482727173198E-2</v>
      </c>
      <c r="I1393">
        <v>0.42263171851853698</v>
      </c>
      <c r="J1393">
        <v>-0.10262115748480501</v>
      </c>
      <c r="K1393">
        <v>0.126448686222566</v>
      </c>
      <c r="L1393">
        <v>-7.7674702667459294E-2</v>
      </c>
      <c r="M1393">
        <v>0.443675052539931</v>
      </c>
      <c r="N1393">
        <v>-0.34562443853469899</v>
      </c>
      <c r="O1393">
        <v>6.1451141478775497E-3</v>
      </c>
    </row>
    <row r="1394" spans="1:15" x14ac:dyDescent="0.35">
      <c r="A1394" t="s">
        <v>17389</v>
      </c>
      <c r="B1394" t="s">
        <v>17390</v>
      </c>
      <c r="C1394">
        <v>8623</v>
      </c>
      <c r="D1394">
        <v>-1.0484157618551E-2</v>
      </c>
      <c r="E1394">
        <v>0.87265882316405596</v>
      </c>
      <c r="F1394">
        <v>8.6141191832755495E-2</v>
      </c>
      <c r="G1394">
        <v>0.20849975966013701</v>
      </c>
      <c r="H1394">
        <v>-2.0740182784707399E-2</v>
      </c>
      <c r="I1394">
        <v>0.69458241401110699</v>
      </c>
      <c r="J1394">
        <v>-9.4257646478736107E-2</v>
      </c>
      <c r="K1394">
        <v>9.7566299763670206E-2</v>
      </c>
      <c r="L1394">
        <v>-2.3560938569946E-2</v>
      </c>
      <c r="M1394">
        <v>0.781609888305556</v>
      </c>
      <c r="N1394">
        <v>-0.29404709853312</v>
      </c>
      <c r="O1394">
        <v>6.1484138398754601E-3</v>
      </c>
    </row>
    <row r="1395" spans="1:15" x14ac:dyDescent="0.35">
      <c r="A1395" t="s">
        <v>313</v>
      </c>
      <c r="B1395" t="s">
        <v>314</v>
      </c>
      <c r="C1395">
        <v>4145</v>
      </c>
      <c r="D1395">
        <v>-6.7714563725296305E-4</v>
      </c>
      <c r="E1395">
        <v>0.992338160668368</v>
      </c>
      <c r="F1395">
        <v>-0.112586560612607</v>
      </c>
      <c r="G1395">
        <v>0.135155630091533</v>
      </c>
      <c r="H1395">
        <v>-2.1931318674119502E-2</v>
      </c>
      <c r="I1395">
        <v>0.76820115286712998</v>
      </c>
      <c r="J1395">
        <v>-0.114737257855573</v>
      </c>
      <c r="K1395">
        <v>0.14559775393556301</v>
      </c>
      <c r="L1395">
        <v>2.6183437355368398E-2</v>
      </c>
      <c r="M1395">
        <v>0.78067191776059097</v>
      </c>
      <c r="N1395">
        <v>0.32523234320551597</v>
      </c>
      <c r="O1395">
        <v>6.1593222057772998E-3</v>
      </c>
    </row>
    <row r="1396" spans="1:15" x14ac:dyDescent="0.35">
      <c r="A1396" t="s">
        <v>11853</v>
      </c>
      <c r="B1396" t="s">
        <v>11854</v>
      </c>
      <c r="C1396">
        <v>8634</v>
      </c>
      <c r="D1396">
        <v>1.43150895980764E-2</v>
      </c>
      <c r="E1396">
        <v>0.75336080132404004</v>
      </c>
      <c r="F1396">
        <v>4.9837171935971397E-2</v>
      </c>
      <c r="G1396">
        <v>0.28856276081111099</v>
      </c>
      <c r="H1396">
        <v>-7.1699249813391902E-2</v>
      </c>
      <c r="I1396">
        <v>0.27210897173423099</v>
      </c>
      <c r="J1396">
        <v>-3.00939652658485E-2</v>
      </c>
      <c r="K1396">
        <v>0.63555147444680604</v>
      </c>
      <c r="L1396">
        <v>-4.46547834052975E-2</v>
      </c>
      <c r="M1396">
        <v>0.494553994766676</v>
      </c>
      <c r="N1396">
        <v>-0.223495660839967</v>
      </c>
      <c r="O1396">
        <v>6.1629097269880603E-3</v>
      </c>
    </row>
    <row r="1397" spans="1:15" x14ac:dyDescent="0.35">
      <c r="A1397" t="s">
        <v>15509</v>
      </c>
      <c r="B1397" t="s">
        <v>15510</v>
      </c>
      <c r="C1397">
        <v>26027</v>
      </c>
      <c r="D1397">
        <v>-0.110778546545433</v>
      </c>
      <c r="E1397">
        <v>0.134625230689874</v>
      </c>
      <c r="F1397">
        <v>-4.8709117370716398E-2</v>
      </c>
      <c r="G1397">
        <v>0.48812129654659198</v>
      </c>
      <c r="H1397">
        <v>1.15210652312672E-2</v>
      </c>
      <c r="I1397">
        <v>0.86750062830567498</v>
      </c>
      <c r="J1397" s="1">
        <v>5.1280028907196898E-5</v>
      </c>
      <c r="K1397">
        <v>0.99940705003673103</v>
      </c>
      <c r="L1397">
        <v>-1.5647979730357298E-2</v>
      </c>
      <c r="M1397">
        <v>0.85723488719559104</v>
      </c>
      <c r="N1397">
        <v>-0.30114879433181901</v>
      </c>
      <c r="O1397">
        <v>6.1702023882827996E-3</v>
      </c>
    </row>
    <row r="1398" spans="1:15" x14ac:dyDescent="0.35">
      <c r="A1398" t="s">
        <v>6646</v>
      </c>
      <c r="B1398" t="s">
        <v>6647</v>
      </c>
      <c r="C1398">
        <v>9444</v>
      </c>
      <c r="D1398">
        <v>-5.0571703319057401E-2</v>
      </c>
      <c r="E1398">
        <v>0.29677042401588699</v>
      </c>
      <c r="F1398">
        <v>-7.7756399509587099E-2</v>
      </c>
      <c r="G1398">
        <v>0.122809357598271</v>
      </c>
      <c r="H1398">
        <v>0.106682442647986</v>
      </c>
      <c r="I1398">
        <v>0.202925852621027</v>
      </c>
      <c r="J1398">
        <v>6.0312706377089902E-2</v>
      </c>
      <c r="K1398">
        <v>0.45801829529872901</v>
      </c>
      <c r="L1398">
        <v>-4.0086762848263298E-2</v>
      </c>
      <c r="M1398">
        <v>0.58032750083628704</v>
      </c>
      <c r="N1398">
        <v>-0.24899550501623199</v>
      </c>
      <c r="O1398">
        <v>6.1706474828041999E-3</v>
      </c>
    </row>
    <row r="1399" spans="1:15" x14ac:dyDescent="0.35">
      <c r="A1399" t="s">
        <v>2775</v>
      </c>
      <c r="B1399" t="s">
        <v>2776</v>
      </c>
      <c r="C1399">
        <v>8895</v>
      </c>
      <c r="D1399">
        <v>-2.5097847807809399E-2</v>
      </c>
      <c r="E1399">
        <v>0.58928274227739896</v>
      </c>
      <c r="F1399">
        <v>-7.3657291610092407E-2</v>
      </c>
      <c r="G1399">
        <v>0.13486617088258199</v>
      </c>
      <c r="H1399">
        <v>-1.15631867808759E-2</v>
      </c>
      <c r="I1399">
        <v>0.911672310488156</v>
      </c>
      <c r="J1399">
        <v>-2.0905247874474699E-2</v>
      </c>
      <c r="K1399">
        <v>0.84117179950320997</v>
      </c>
      <c r="L1399">
        <v>-0.231833328111123</v>
      </c>
      <c r="M1399">
        <v>0.180307741011343</v>
      </c>
      <c r="N1399">
        <v>-0.56816163913675299</v>
      </c>
      <c r="O1399">
        <v>6.1824004175167696E-3</v>
      </c>
    </row>
    <row r="1400" spans="1:15" x14ac:dyDescent="0.35">
      <c r="A1400" t="s">
        <v>4236</v>
      </c>
      <c r="B1400" t="s">
        <v>4237</v>
      </c>
      <c r="C1400">
        <v>23439</v>
      </c>
      <c r="D1400">
        <v>0.12258960013276</v>
      </c>
      <c r="E1400">
        <v>0.124384347903455</v>
      </c>
      <c r="F1400">
        <v>3.48379081736028E-2</v>
      </c>
      <c r="G1400">
        <v>0.64154754734164998</v>
      </c>
      <c r="H1400">
        <v>2.7172562982500401E-2</v>
      </c>
      <c r="I1400">
        <v>0.73856433003601396</v>
      </c>
      <c r="J1400">
        <v>6.1251730397090802E-2</v>
      </c>
      <c r="K1400">
        <v>0.45743172178229502</v>
      </c>
      <c r="L1400">
        <v>6.2871649919645806E-2</v>
      </c>
      <c r="M1400">
        <v>0.37937120838570798</v>
      </c>
      <c r="N1400">
        <v>0.24173666377039699</v>
      </c>
      <c r="O1400">
        <v>6.2440490437586198E-3</v>
      </c>
    </row>
    <row r="1401" spans="1:15" x14ac:dyDescent="0.35">
      <c r="A1401" t="s">
        <v>11103</v>
      </c>
      <c r="B1401" t="s">
        <v>11104</v>
      </c>
      <c r="C1401">
        <v>6302</v>
      </c>
      <c r="D1401">
        <v>-8.6729009733121004E-2</v>
      </c>
      <c r="E1401">
        <v>0.25103187222000201</v>
      </c>
      <c r="F1401">
        <v>-5.1635123516026803E-2</v>
      </c>
      <c r="G1401">
        <v>0.48371761756672699</v>
      </c>
      <c r="H1401">
        <v>2.88615002198318E-2</v>
      </c>
      <c r="I1401">
        <v>0.60251408868608902</v>
      </c>
      <c r="J1401">
        <v>6.6095922083682104E-2</v>
      </c>
      <c r="K1401">
        <v>0.24722316665329</v>
      </c>
      <c r="L1401">
        <v>-8.3640020699793802E-2</v>
      </c>
      <c r="M1401">
        <v>0.432221512837768</v>
      </c>
      <c r="N1401">
        <v>-0.36154065336122698</v>
      </c>
      <c r="O1401">
        <v>6.2508176329630497E-3</v>
      </c>
    </row>
    <row r="1402" spans="1:15" x14ac:dyDescent="0.35">
      <c r="A1402" t="s">
        <v>2769</v>
      </c>
      <c r="B1402" t="s">
        <v>2770</v>
      </c>
      <c r="C1402">
        <v>29992</v>
      </c>
      <c r="D1402">
        <v>-5.1032853658493402E-2</v>
      </c>
      <c r="E1402">
        <v>0.33301894434396201</v>
      </c>
      <c r="F1402">
        <v>1.2295326142678999E-2</v>
      </c>
      <c r="G1402">
        <v>0.81083806242788903</v>
      </c>
      <c r="H1402">
        <v>0.12114576764748999</v>
      </c>
      <c r="I1402">
        <v>8.5767423207047305E-2</v>
      </c>
      <c r="J1402">
        <v>6.9478877761990798E-2</v>
      </c>
      <c r="K1402">
        <v>0.29825363334392302</v>
      </c>
      <c r="L1402">
        <v>5.2627676423799797E-3</v>
      </c>
      <c r="M1402">
        <v>0.94850477430807301</v>
      </c>
      <c r="N1402">
        <v>0.28157106052164699</v>
      </c>
      <c r="O1402">
        <v>6.2653809171220997E-3</v>
      </c>
    </row>
    <row r="1403" spans="1:15" x14ac:dyDescent="0.35">
      <c r="A1403" t="s">
        <v>6980</v>
      </c>
      <c r="B1403" t="s">
        <v>6981</v>
      </c>
      <c r="C1403">
        <v>1894</v>
      </c>
      <c r="D1403">
        <v>0.18428350230286</v>
      </c>
      <c r="E1403">
        <v>1.7095428720949799E-2</v>
      </c>
      <c r="F1403">
        <v>0.206479777714589</v>
      </c>
      <c r="G1403">
        <v>9.69975940567523E-3</v>
      </c>
      <c r="H1403">
        <v>0.28391610486076702</v>
      </c>
      <c r="I1403">
        <v>3.3144919229652597E-2</v>
      </c>
      <c r="J1403">
        <v>0.27936298405570198</v>
      </c>
      <c r="K1403">
        <v>3.5432405715548197E-2</v>
      </c>
      <c r="L1403">
        <v>8.7319478846819898E-2</v>
      </c>
      <c r="M1403">
        <v>0.65262035476100499</v>
      </c>
      <c r="N1403">
        <v>0.66591560218105705</v>
      </c>
      <c r="O1403">
        <v>6.2916055847933297E-3</v>
      </c>
    </row>
    <row r="1404" spans="1:15" x14ac:dyDescent="0.35">
      <c r="A1404" t="s">
        <v>5156</v>
      </c>
      <c r="B1404" t="s">
        <v>5157</v>
      </c>
      <c r="C1404">
        <v>26121</v>
      </c>
      <c r="D1404">
        <v>-8.9030177494153796E-3</v>
      </c>
      <c r="E1404">
        <v>0.84035594728964302</v>
      </c>
      <c r="F1404">
        <v>3.3104910207217798E-3</v>
      </c>
      <c r="G1404">
        <v>0.94023144063944897</v>
      </c>
      <c r="H1404">
        <v>7.6262235132755797E-3</v>
      </c>
      <c r="I1404">
        <v>0.935088659837648</v>
      </c>
      <c r="J1404">
        <v>-4.7512415784108697E-2</v>
      </c>
      <c r="K1404">
        <v>0.61432603771362904</v>
      </c>
      <c r="L1404">
        <v>-8.1121323742453705E-2</v>
      </c>
      <c r="M1404">
        <v>0.367728180565912</v>
      </c>
      <c r="N1404">
        <v>-0.30344669545438502</v>
      </c>
      <c r="O1404">
        <v>6.3128477536469199E-3</v>
      </c>
    </row>
    <row r="1405" spans="1:15" x14ac:dyDescent="0.35">
      <c r="A1405" t="s">
        <v>16796</v>
      </c>
      <c r="B1405" t="s">
        <v>16797</v>
      </c>
      <c r="C1405">
        <v>7529</v>
      </c>
      <c r="D1405">
        <v>2.4065676738629801E-2</v>
      </c>
      <c r="E1405">
        <v>0.68547643923336998</v>
      </c>
      <c r="F1405">
        <v>-0.141233815548436</v>
      </c>
      <c r="G1405">
        <v>3.6476027426180099E-2</v>
      </c>
      <c r="H1405">
        <v>9.9066888216690092E-3</v>
      </c>
      <c r="I1405">
        <v>0.87231261233333701</v>
      </c>
      <c r="J1405">
        <v>4.4475062782335997E-2</v>
      </c>
      <c r="K1405">
        <v>0.47654521544008399</v>
      </c>
      <c r="L1405">
        <v>-6.60831881592987E-2</v>
      </c>
      <c r="M1405">
        <v>0.35360728285498699</v>
      </c>
      <c r="N1405">
        <v>-0.23956904065369999</v>
      </c>
      <c r="O1405">
        <v>6.3290950237840397E-3</v>
      </c>
    </row>
    <row r="1406" spans="1:15" x14ac:dyDescent="0.35">
      <c r="A1406" t="s">
        <v>12341</v>
      </c>
      <c r="B1406" t="s">
        <v>12342</v>
      </c>
      <c r="C1406">
        <v>7168</v>
      </c>
      <c r="D1406">
        <v>-4.3891571366888399E-2</v>
      </c>
      <c r="E1406">
        <v>0.33357360812193698</v>
      </c>
      <c r="F1406">
        <v>3.8920981238714299E-2</v>
      </c>
      <c r="G1406">
        <v>0.38851819613122501</v>
      </c>
      <c r="H1406">
        <v>-4.9219645049552299E-2</v>
      </c>
      <c r="I1406">
        <v>0.30868739355728902</v>
      </c>
      <c r="J1406">
        <v>-1.41354117746122E-2</v>
      </c>
      <c r="K1406">
        <v>0.76397639127251005</v>
      </c>
      <c r="L1406">
        <v>-0.11375151643190901</v>
      </c>
      <c r="M1406">
        <v>0.26127812010649298</v>
      </c>
      <c r="N1406">
        <v>-0.33642092398953299</v>
      </c>
      <c r="O1406">
        <v>6.3321739999527204E-3</v>
      </c>
    </row>
    <row r="1407" spans="1:15" x14ac:dyDescent="0.35">
      <c r="A1407" t="s">
        <v>12921</v>
      </c>
      <c r="B1407" t="s">
        <v>12922</v>
      </c>
      <c r="C1407">
        <v>54964</v>
      </c>
      <c r="D1407">
        <v>6.7712752463727099E-2</v>
      </c>
      <c r="E1407">
        <v>0.23482787684638901</v>
      </c>
      <c r="F1407">
        <v>4.5904676292207701E-2</v>
      </c>
      <c r="G1407">
        <v>0.41042811742160201</v>
      </c>
      <c r="H1407">
        <v>9.63901465540076E-2</v>
      </c>
      <c r="I1407">
        <v>0.22584380716076699</v>
      </c>
      <c r="J1407">
        <v>6.6002961456654893E-2</v>
      </c>
      <c r="K1407">
        <v>0.39688160923973798</v>
      </c>
      <c r="L1407">
        <v>-0.104568222286443</v>
      </c>
      <c r="M1407">
        <v>0.33250423644601002</v>
      </c>
      <c r="N1407">
        <v>-0.36188454657890601</v>
      </c>
      <c r="O1407">
        <v>6.3417918971448196E-3</v>
      </c>
    </row>
    <row r="1408" spans="1:15" x14ac:dyDescent="0.35">
      <c r="A1408" t="s">
        <v>12315</v>
      </c>
      <c r="B1408" t="s">
        <v>12316</v>
      </c>
      <c r="C1408">
        <v>8125</v>
      </c>
      <c r="D1408">
        <v>5.1454876325507798E-2</v>
      </c>
      <c r="E1408">
        <v>0.33534260885997003</v>
      </c>
      <c r="F1408">
        <v>9.9584736664864296E-2</v>
      </c>
      <c r="G1408">
        <v>8.0393435318252895E-2</v>
      </c>
      <c r="H1408">
        <v>-1.79206687880278E-2</v>
      </c>
      <c r="I1408">
        <v>0.79179928002202404</v>
      </c>
      <c r="J1408">
        <v>1.55268829370279E-2</v>
      </c>
      <c r="K1408">
        <v>0.81900512348546795</v>
      </c>
      <c r="L1408">
        <v>2.40478255215546E-2</v>
      </c>
      <c r="M1408">
        <v>0.84660181550212299</v>
      </c>
      <c r="N1408">
        <v>-0.42808548544093999</v>
      </c>
      <c r="O1408">
        <v>6.3490882346788303E-3</v>
      </c>
    </row>
    <row r="1409" spans="1:15" x14ac:dyDescent="0.35">
      <c r="A1409" t="s">
        <v>1719</v>
      </c>
      <c r="B1409" t="s">
        <v>1720</v>
      </c>
      <c r="C1409">
        <v>11186</v>
      </c>
      <c r="D1409">
        <v>-0.228592393591876</v>
      </c>
      <c r="E1409">
        <v>1.28844847924803E-2</v>
      </c>
      <c r="F1409">
        <v>-3.6014445458143002E-2</v>
      </c>
      <c r="G1409">
        <v>0.63765557875175105</v>
      </c>
      <c r="H1409">
        <v>-0.161478978804035</v>
      </c>
      <c r="I1409">
        <v>9.4294495993032898E-2</v>
      </c>
      <c r="J1409">
        <v>-0.21316609660227701</v>
      </c>
      <c r="K1409">
        <v>3.5349849565067801E-2</v>
      </c>
      <c r="L1409">
        <v>-6.2842793974086306E-2</v>
      </c>
      <c r="M1409">
        <v>0.42393177960713901</v>
      </c>
      <c r="N1409">
        <v>0.265834879177751</v>
      </c>
      <c r="O1409">
        <v>6.3553560059604504E-3</v>
      </c>
    </row>
    <row r="1410" spans="1:15" x14ac:dyDescent="0.35">
      <c r="A1410" t="s">
        <v>7506</v>
      </c>
      <c r="B1410" t="s">
        <v>7507</v>
      </c>
      <c r="C1410">
        <v>10216</v>
      </c>
      <c r="D1410">
        <v>0.12837418216424901</v>
      </c>
      <c r="E1410">
        <v>7.0519000233761203E-2</v>
      </c>
      <c r="F1410">
        <v>8.6875829164629898E-3</v>
      </c>
      <c r="G1410">
        <v>0.89265203329729303</v>
      </c>
      <c r="H1410">
        <v>-5.1969034743906101E-2</v>
      </c>
      <c r="I1410">
        <v>0.59358292177536298</v>
      </c>
      <c r="J1410">
        <v>-8.1184754603432802E-2</v>
      </c>
      <c r="K1410">
        <v>0.40969349384540799</v>
      </c>
      <c r="L1410">
        <v>-0.18275921917334401</v>
      </c>
      <c r="M1410">
        <v>3.28436186818548E-2</v>
      </c>
      <c r="N1410">
        <v>-0.25647683007781402</v>
      </c>
      <c r="O1410">
        <v>6.4018363413408099E-3</v>
      </c>
    </row>
    <row r="1411" spans="1:15" x14ac:dyDescent="0.35">
      <c r="A1411" t="s">
        <v>5340</v>
      </c>
      <c r="B1411" t="s">
        <v>5341</v>
      </c>
      <c r="C1411">
        <v>83451</v>
      </c>
      <c r="D1411">
        <v>-7.44076943165011E-2</v>
      </c>
      <c r="E1411">
        <v>0.32895636103070403</v>
      </c>
      <c r="F1411">
        <v>-3.6354334684653503E-2</v>
      </c>
      <c r="G1411">
        <v>0.626168663356931</v>
      </c>
      <c r="H1411">
        <v>2.81860851324502E-2</v>
      </c>
      <c r="I1411">
        <v>0.77077436036219504</v>
      </c>
      <c r="J1411">
        <v>7.79129353063608E-2</v>
      </c>
      <c r="K1411">
        <v>0.42768119854476599</v>
      </c>
      <c r="L1411">
        <v>-1.6416058021365899E-2</v>
      </c>
      <c r="M1411">
        <v>0.87744772067508503</v>
      </c>
      <c r="N1411">
        <v>-0.36619552522520299</v>
      </c>
      <c r="O1411">
        <v>6.4032060294669504E-3</v>
      </c>
    </row>
    <row r="1412" spans="1:15" x14ac:dyDescent="0.35">
      <c r="A1412" t="s">
        <v>21337</v>
      </c>
      <c r="B1412" t="s">
        <v>21338</v>
      </c>
      <c r="C1412">
        <v>8227</v>
      </c>
      <c r="D1412">
        <v>0.111545228587085</v>
      </c>
      <c r="E1412">
        <v>0.23555718841395401</v>
      </c>
      <c r="F1412">
        <v>0.125538308033846</v>
      </c>
      <c r="G1412">
        <v>0.186350395454281</v>
      </c>
      <c r="H1412">
        <v>-0.11525357753981</v>
      </c>
      <c r="I1412">
        <v>6.3710260868519594E-2</v>
      </c>
      <c r="J1412">
        <v>-0.14434850463209001</v>
      </c>
      <c r="K1412">
        <v>2.63815196718412E-2</v>
      </c>
      <c r="L1412">
        <v>-1.35605603265789E-2</v>
      </c>
      <c r="M1412">
        <v>0.891955452644421</v>
      </c>
      <c r="N1412">
        <v>-0.34321132606677701</v>
      </c>
      <c r="O1412">
        <v>6.4302353739104498E-3</v>
      </c>
    </row>
    <row r="1413" spans="1:15" x14ac:dyDescent="0.35">
      <c r="A1413" t="s">
        <v>4118</v>
      </c>
      <c r="B1413" t="s">
        <v>4119</v>
      </c>
      <c r="C1413">
        <v>25939</v>
      </c>
      <c r="D1413">
        <v>6.7050033736784503E-2</v>
      </c>
      <c r="E1413">
        <v>0.45338299809946703</v>
      </c>
      <c r="F1413">
        <v>4.38648129965769E-2</v>
      </c>
      <c r="G1413">
        <v>0.62052615953973</v>
      </c>
      <c r="H1413">
        <v>-1.1964064126416899E-2</v>
      </c>
      <c r="I1413">
        <v>0.89054264206865996</v>
      </c>
      <c r="J1413">
        <v>-9.9644390554356494E-3</v>
      </c>
      <c r="K1413">
        <v>0.90873418035645503</v>
      </c>
      <c r="L1413">
        <v>-2.9880736999874799E-2</v>
      </c>
      <c r="M1413">
        <v>0.67303730899282999</v>
      </c>
      <c r="N1413">
        <v>-0.242136672092611</v>
      </c>
      <c r="O1413">
        <v>6.4530115805815297E-3</v>
      </c>
    </row>
    <row r="1414" spans="1:15" x14ac:dyDescent="0.35">
      <c r="A1414" t="s">
        <v>18888</v>
      </c>
      <c r="B1414" t="s">
        <v>18889</v>
      </c>
      <c r="C1414">
        <v>84747</v>
      </c>
      <c r="D1414">
        <v>-8.5009637802084398E-2</v>
      </c>
      <c r="E1414">
        <v>0.124205014716711</v>
      </c>
      <c r="F1414">
        <v>-0.13478325152932899</v>
      </c>
      <c r="G1414">
        <v>2.48839446515281E-2</v>
      </c>
      <c r="H1414">
        <v>-7.4581230947799795E-2</v>
      </c>
      <c r="I1414">
        <v>0.40905007492062501</v>
      </c>
      <c r="J1414">
        <v>-0.17621223999163699</v>
      </c>
      <c r="K1414">
        <v>7.0353001520000097E-2</v>
      </c>
      <c r="L1414">
        <v>7.8920359697468398E-2</v>
      </c>
      <c r="M1414">
        <v>0.30154251508247398</v>
      </c>
      <c r="N1414">
        <v>0.25433419370041799</v>
      </c>
      <c r="O1414">
        <v>6.4634861178225504E-3</v>
      </c>
    </row>
    <row r="1415" spans="1:15" x14ac:dyDescent="0.35">
      <c r="A1415" t="s">
        <v>9537</v>
      </c>
      <c r="B1415" t="s">
        <v>9538</v>
      </c>
      <c r="C1415">
        <v>23753</v>
      </c>
      <c r="D1415">
        <v>-6.03730098441186E-2</v>
      </c>
      <c r="E1415">
        <v>0.24377961870767501</v>
      </c>
      <c r="F1415">
        <v>2.0339625078613598E-2</v>
      </c>
      <c r="G1415">
        <v>0.68417067854293501</v>
      </c>
      <c r="H1415">
        <v>-0.28252716422194302</v>
      </c>
      <c r="I1415">
        <v>1.29871005373492E-2</v>
      </c>
      <c r="J1415">
        <v>-0.31969500060246298</v>
      </c>
      <c r="K1415">
        <v>6.7322948015503502E-3</v>
      </c>
      <c r="L1415">
        <v>-0.27867722377924697</v>
      </c>
      <c r="M1415">
        <v>0.37304593598007602</v>
      </c>
      <c r="N1415">
        <v>-1.0498853052092301</v>
      </c>
      <c r="O1415">
        <v>6.4725433395160601E-3</v>
      </c>
    </row>
    <row r="1416" spans="1:15" x14ac:dyDescent="0.35">
      <c r="A1416" t="s">
        <v>10499</v>
      </c>
      <c r="B1416" t="s">
        <v>10500</v>
      </c>
      <c r="C1416">
        <v>10955</v>
      </c>
      <c r="D1416">
        <v>-4.6353978779874801E-2</v>
      </c>
      <c r="E1416">
        <v>0.233808086015769</v>
      </c>
      <c r="F1416">
        <v>-0.103508932254256</v>
      </c>
      <c r="G1416">
        <v>1.91154109828921E-2</v>
      </c>
      <c r="H1416">
        <v>0.162479457058327</v>
      </c>
      <c r="I1416">
        <v>7.4113907278433505E-2</v>
      </c>
      <c r="J1416">
        <v>0.24879176439252501</v>
      </c>
      <c r="K1416">
        <v>1.2605981999009599E-2</v>
      </c>
      <c r="L1416">
        <v>-9.4542454761015193E-2</v>
      </c>
      <c r="M1416">
        <v>0.22009351789849599</v>
      </c>
      <c r="N1416">
        <v>-0.253246603008973</v>
      </c>
      <c r="O1416">
        <v>6.47740205252831E-3</v>
      </c>
    </row>
    <row r="1417" spans="1:15" x14ac:dyDescent="0.35">
      <c r="A1417" t="s">
        <v>3069</v>
      </c>
      <c r="B1417" t="s">
        <v>3070</v>
      </c>
      <c r="C1417">
        <v>332</v>
      </c>
      <c r="D1417">
        <v>-4.2631211905526101E-2</v>
      </c>
      <c r="E1417">
        <v>0.491173715810864</v>
      </c>
      <c r="F1417">
        <v>7.5537055708439396E-2</v>
      </c>
      <c r="G1417">
        <v>0.23541537034840401</v>
      </c>
      <c r="H1417">
        <v>-9.9642381368521896E-2</v>
      </c>
      <c r="I1417">
        <v>0.13829545729381401</v>
      </c>
      <c r="J1417">
        <v>-0.184804861890941</v>
      </c>
      <c r="K1417">
        <v>1.4208202990406101E-2</v>
      </c>
      <c r="L1417">
        <v>3.6083019217183501E-2</v>
      </c>
      <c r="M1417">
        <v>0.620385771427165</v>
      </c>
      <c r="N1417">
        <v>0.248284759300681</v>
      </c>
      <c r="O1417">
        <v>6.5011335111329E-3</v>
      </c>
    </row>
    <row r="1418" spans="1:15" x14ac:dyDescent="0.35">
      <c r="A1418" t="s">
        <v>12747</v>
      </c>
      <c r="B1418" t="s">
        <v>12748</v>
      </c>
      <c r="C1418">
        <v>55194</v>
      </c>
      <c r="D1418">
        <v>-3.2426309740767301E-3</v>
      </c>
      <c r="E1418">
        <v>0.95384136523393703</v>
      </c>
      <c r="F1418">
        <v>-1.50920256385043E-2</v>
      </c>
      <c r="G1418">
        <v>0.78803442656872102</v>
      </c>
      <c r="H1418">
        <v>2.28251568969897E-2</v>
      </c>
      <c r="I1418">
        <v>0.68156966368211103</v>
      </c>
      <c r="J1418">
        <v>6.3540552331279102E-2</v>
      </c>
      <c r="K1418">
        <v>0.26764371546337801</v>
      </c>
      <c r="L1418">
        <v>0.103030231381635</v>
      </c>
      <c r="M1418">
        <v>0.30964679881845603</v>
      </c>
      <c r="N1418">
        <v>0.33757903628526398</v>
      </c>
      <c r="O1418">
        <v>6.5079015803400303E-3</v>
      </c>
    </row>
    <row r="1419" spans="1:15" x14ac:dyDescent="0.35">
      <c r="A1419" t="s">
        <v>17433</v>
      </c>
      <c r="B1419" t="s">
        <v>17434</v>
      </c>
      <c r="C1419">
        <v>3627</v>
      </c>
      <c r="D1419">
        <v>-8.0818742820303505E-2</v>
      </c>
      <c r="E1419">
        <v>0.207929826833713</v>
      </c>
      <c r="F1419">
        <v>7.4635462756732898E-2</v>
      </c>
      <c r="G1419">
        <v>0.24181181023175199</v>
      </c>
      <c r="H1419">
        <v>5.8768437184650399E-2</v>
      </c>
      <c r="I1419">
        <v>0.52227680238154295</v>
      </c>
      <c r="J1419">
        <v>0.148113747284984</v>
      </c>
      <c r="K1419">
        <v>0.12692063552608601</v>
      </c>
      <c r="L1419">
        <v>0.47103508485700402</v>
      </c>
      <c r="M1419">
        <v>3.32963777861176E-3</v>
      </c>
      <c r="N1419">
        <v>0.41909746143836502</v>
      </c>
      <c r="O1419">
        <v>6.5120346367693602E-3</v>
      </c>
    </row>
    <row r="1420" spans="1:15" x14ac:dyDescent="0.35">
      <c r="A1420" t="s">
        <v>15827</v>
      </c>
      <c r="B1420" t="s">
        <v>15828</v>
      </c>
      <c r="C1420">
        <v>3428</v>
      </c>
      <c r="D1420">
        <v>3.12009059385496E-2</v>
      </c>
      <c r="E1420">
        <v>0.57833204547734496</v>
      </c>
      <c r="F1420">
        <v>-1.77156846297035E-2</v>
      </c>
      <c r="G1420">
        <v>0.75084939784143201</v>
      </c>
      <c r="H1420">
        <v>7.8207013314766996E-2</v>
      </c>
      <c r="I1420">
        <v>0.29118537723291599</v>
      </c>
      <c r="J1420">
        <v>0.121451386598054</v>
      </c>
      <c r="K1420">
        <v>0.11508415352175</v>
      </c>
      <c r="L1420">
        <v>-9.9276686174985009E-3</v>
      </c>
      <c r="M1420">
        <v>0.89437380606184402</v>
      </c>
      <c r="N1420">
        <v>-0.25637440830513097</v>
      </c>
      <c r="O1420">
        <v>6.5254468991139698E-3</v>
      </c>
    </row>
    <row r="1421" spans="1:15" x14ac:dyDescent="0.35">
      <c r="A1421" t="s">
        <v>5198</v>
      </c>
      <c r="B1421" t="s">
        <v>5199</v>
      </c>
      <c r="C1421">
        <v>57817</v>
      </c>
      <c r="D1421">
        <v>-5.2983350187619599E-2</v>
      </c>
      <c r="E1421">
        <v>0.65823755246055005</v>
      </c>
      <c r="F1421">
        <v>-0.17149747640905</v>
      </c>
      <c r="G1421">
        <v>0.17292422600259899</v>
      </c>
      <c r="H1421">
        <v>-0.16377766750434999</v>
      </c>
      <c r="I1421">
        <v>6.3831972979086299E-2</v>
      </c>
      <c r="J1421">
        <v>-4.9383806591070598E-2</v>
      </c>
      <c r="K1421">
        <v>0.54152041401959194</v>
      </c>
      <c r="L1421">
        <v>-0.177637088230403</v>
      </c>
      <c r="M1421">
        <v>0.19808752152571499</v>
      </c>
      <c r="N1421">
        <v>-0.45063960850292201</v>
      </c>
      <c r="O1421">
        <v>6.5287605467476001E-3</v>
      </c>
    </row>
    <row r="1422" spans="1:15" x14ac:dyDescent="0.35">
      <c r="A1422" t="s">
        <v>4324</v>
      </c>
      <c r="B1422" t="s">
        <v>4325</v>
      </c>
      <c r="C1422">
        <v>84061</v>
      </c>
      <c r="D1422">
        <v>4.6156124568417702E-2</v>
      </c>
      <c r="E1422">
        <v>0.44907733939360001</v>
      </c>
      <c r="F1422">
        <v>-0.157239987530435</v>
      </c>
      <c r="G1422">
        <v>2.4586611878955701E-2</v>
      </c>
      <c r="H1422">
        <v>0.67365663978688395</v>
      </c>
      <c r="I1422">
        <v>1.7662537157289E-2</v>
      </c>
      <c r="J1422">
        <v>0.74788076227604705</v>
      </c>
      <c r="K1422">
        <v>1.04717933089191E-2</v>
      </c>
      <c r="L1422">
        <v>7.9159386865835998E-2</v>
      </c>
      <c r="M1422">
        <v>0.60141074487749202</v>
      </c>
      <c r="N1422">
        <v>-0.515499909757414</v>
      </c>
      <c r="O1422">
        <v>6.5391164415641101E-3</v>
      </c>
    </row>
    <row r="1423" spans="1:15" x14ac:dyDescent="0.35">
      <c r="A1423" t="s">
        <v>16814</v>
      </c>
      <c r="B1423" t="s">
        <v>16815</v>
      </c>
      <c r="C1423">
        <v>4141</v>
      </c>
      <c r="D1423">
        <v>6.6514696272648194E-2</v>
      </c>
      <c r="E1423">
        <v>0.14142674041411099</v>
      </c>
      <c r="F1423">
        <v>9.7978556699575697E-2</v>
      </c>
      <c r="G1423">
        <v>4.1622561610561E-2</v>
      </c>
      <c r="H1423">
        <v>-8.4825187348984699E-2</v>
      </c>
      <c r="I1423">
        <v>0.14927072990408</v>
      </c>
      <c r="J1423">
        <v>-0.185884563389003</v>
      </c>
      <c r="K1423">
        <v>6.9422588778088297E-3</v>
      </c>
      <c r="L1423">
        <v>0.114824847413975</v>
      </c>
      <c r="M1423">
        <v>0.23865865985767501</v>
      </c>
      <c r="N1423">
        <v>0.32044788553908998</v>
      </c>
      <c r="O1423">
        <v>6.5618111977974397E-3</v>
      </c>
    </row>
    <row r="1424" spans="1:15" x14ac:dyDescent="0.35">
      <c r="A1424" t="s">
        <v>17397</v>
      </c>
      <c r="B1424" t="s">
        <v>17398</v>
      </c>
      <c r="C1424">
        <v>90362</v>
      </c>
      <c r="D1424">
        <v>6.0146095112059997E-2</v>
      </c>
      <c r="E1424">
        <v>0.71511052369299399</v>
      </c>
      <c r="F1424">
        <v>3.5790295433643503E-2</v>
      </c>
      <c r="G1424">
        <v>0.82763108738022195</v>
      </c>
      <c r="H1424">
        <v>-5.7327338137983297E-2</v>
      </c>
      <c r="I1424">
        <v>0.26202504550084799</v>
      </c>
      <c r="J1424">
        <v>-3.4494223126593698E-2</v>
      </c>
      <c r="K1424">
        <v>0.49018170613336598</v>
      </c>
      <c r="L1424">
        <v>-1.11766374025635E-2</v>
      </c>
      <c r="M1424">
        <v>0.94433052381307403</v>
      </c>
      <c r="N1424">
        <v>0.54808207835326295</v>
      </c>
      <c r="O1424">
        <v>6.5862552678984301E-3</v>
      </c>
    </row>
    <row r="1425" spans="1:15" x14ac:dyDescent="0.35">
      <c r="A1425" t="s">
        <v>3652</v>
      </c>
      <c r="B1425" t="s">
        <v>3653</v>
      </c>
      <c r="C1425">
        <v>11015</v>
      </c>
      <c r="D1425">
        <v>-2.2150003464727099E-3</v>
      </c>
      <c r="E1425">
        <v>0.97001943211881803</v>
      </c>
      <c r="F1425">
        <v>4.3420541222596802E-2</v>
      </c>
      <c r="G1425">
        <v>0.468134203668025</v>
      </c>
      <c r="H1425">
        <v>-7.4414544232903196E-2</v>
      </c>
      <c r="I1425">
        <v>0.37137727918519903</v>
      </c>
      <c r="J1425">
        <v>-0.111949446499973</v>
      </c>
      <c r="K1425">
        <v>0.19019086034614599</v>
      </c>
      <c r="L1425">
        <v>-5.03887748699006E-2</v>
      </c>
      <c r="M1425">
        <v>0.62035467764499597</v>
      </c>
      <c r="N1425">
        <v>-0.34581813866592698</v>
      </c>
      <c r="O1425">
        <v>6.5919449790516104E-3</v>
      </c>
    </row>
    <row r="1426" spans="1:15" x14ac:dyDescent="0.35">
      <c r="A1426" t="s">
        <v>18163</v>
      </c>
      <c r="B1426" t="s">
        <v>18164</v>
      </c>
      <c r="C1426">
        <v>5859</v>
      </c>
      <c r="D1426">
        <v>7.8384784185327998E-3</v>
      </c>
      <c r="E1426">
        <v>0.85247228673768605</v>
      </c>
      <c r="F1426">
        <v>-3.2442580572267198E-2</v>
      </c>
      <c r="G1426">
        <v>0.44867927587818002</v>
      </c>
      <c r="H1426">
        <v>1.1512973471866399E-2</v>
      </c>
      <c r="I1426">
        <v>0.87992219059406895</v>
      </c>
      <c r="J1426">
        <v>-8.8909046222424196E-2</v>
      </c>
      <c r="K1426">
        <v>0.26004852391243499</v>
      </c>
      <c r="L1426">
        <v>-0.16771466213317501</v>
      </c>
      <c r="M1426">
        <v>0.10260468245175999</v>
      </c>
      <c r="N1426">
        <v>-0.324580438848663</v>
      </c>
      <c r="O1426">
        <v>6.6076050415457502E-3</v>
      </c>
    </row>
    <row r="1427" spans="1:15" x14ac:dyDescent="0.35">
      <c r="A1427" t="s">
        <v>11803</v>
      </c>
      <c r="B1427" t="s">
        <v>11804</v>
      </c>
      <c r="C1427">
        <v>102</v>
      </c>
      <c r="D1427">
        <v>4.56970033211253E-2</v>
      </c>
      <c r="E1427">
        <v>0.28990114475714501</v>
      </c>
      <c r="F1427">
        <v>2.1299666419741601E-2</v>
      </c>
      <c r="G1427">
        <v>0.61283055755807703</v>
      </c>
      <c r="H1427">
        <v>-0.12801478499824001</v>
      </c>
      <c r="I1427">
        <v>0.102189032206307</v>
      </c>
      <c r="J1427">
        <v>-0.16986593222303401</v>
      </c>
      <c r="K1427">
        <v>3.8656119477233401E-2</v>
      </c>
      <c r="L1427">
        <v>4.5691022997049302E-2</v>
      </c>
      <c r="M1427">
        <v>0.74292209944606002</v>
      </c>
      <c r="N1427">
        <v>-0.47528676255003899</v>
      </c>
      <c r="O1427">
        <v>6.6091337633630504E-3</v>
      </c>
    </row>
    <row r="1428" spans="1:15" x14ac:dyDescent="0.35">
      <c r="A1428" t="s">
        <v>1609</v>
      </c>
      <c r="B1428" t="s">
        <v>1610</v>
      </c>
      <c r="C1428">
        <v>259266</v>
      </c>
      <c r="D1428">
        <v>0.41613464881316797</v>
      </c>
      <c r="E1428">
        <v>6.9595604252607997E-3</v>
      </c>
      <c r="F1428">
        <v>0.32852085966049599</v>
      </c>
      <c r="G1428">
        <v>2.26164743296337E-2</v>
      </c>
      <c r="H1428">
        <v>5.3079423730537201E-2</v>
      </c>
      <c r="I1428">
        <v>0.38113263753895599</v>
      </c>
      <c r="J1428">
        <v>6.9020850477535603E-2</v>
      </c>
      <c r="K1428">
        <v>0.26145538137363</v>
      </c>
      <c r="L1428">
        <v>0.163377266749273</v>
      </c>
      <c r="M1428">
        <v>0.385827102115956</v>
      </c>
      <c r="N1428">
        <v>0.630129657363387</v>
      </c>
      <c r="O1428">
        <v>6.6375179749688096E-3</v>
      </c>
    </row>
    <row r="1429" spans="1:15" x14ac:dyDescent="0.35">
      <c r="A1429" t="s">
        <v>5814</v>
      </c>
      <c r="B1429" t="s">
        <v>5815</v>
      </c>
      <c r="C1429">
        <v>1362</v>
      </c>
      <c r="D1429">
        <v>5.2664429987814296E-3</v>
      </c>
      <c r="E1429">
        <v>0.90297323577879096</v>
      </c>
      <c r="F1429">
        <v>1.21490241659554E-2</v>
      </c>
      <c r="G1429">
        <v>0.77894146484859295</v>
      </c>
      <c r="H1429">
        <v>-8.7297503916664396E-2</v>
      </c>
      <c r="I1429">
        <v>0.14923013017807099</v>
      </c>
      <c r="J1429">
        <v>4.5474619775131203E-2</v>
      </c>
      <c r="K1429">
        <v>0.43334840984548001</v>
      </c>
      <c r="L1429">
        <v>-9.2610812666905906E-2</v>
      </c>
      <c r="M1429">
        <v>0.489669146573458</v>
      </c>
      <c r="N1429">
        <v>-0.45202472071211902</v>
      </c>
      <c r="O1429">
        <v>6.6400358392736296E-3</v>
      </c>
    </row>
    <row r="1430" spans="1:15" x14ac:dyDescent="0.35">
      <c r="A1430" t="s">
        <v>7488</v>
      </c>
      <c r="B1430" t="s">
        <v>7489</v>
      </c>
      <c r="C1430">
        <v>28956</v>
      </c>
      <c r="D1430">
        <v>7.3092490630687096E-2</v>
      </c>
      <c r="E1430">
        <v>0.22006977282766499</v>
      </c>
      <c r="F1430">
        <v>0.13017859430583001</v>
      </c>
      <c r="G1430">
        <v>4.3522919936424397E-2</v>
      </c>
      <c r="H1430">
        <v>-0.112766239776978</v>
      </c>
      <c r="I1430">
        <v>0.19093848100031499</v>
      </c>
      <c r="J1430">
        <v>-5.1249812764409E-2</v>
      </c>
      <c r="K1430">
        <v>0.53704797910880997</v>
      </c>
      <c r="L1430">
        <v>-0.23606804548351201</v>
      </c>
      <c r="M1430">
        <v>3.2100050951080199E-2</v>
      </c>
      <c r="N1430">
        <v>-0.327206342834504</v>
      </c>
      <c r="O1430">
        <v>6.64839311050517E-3</v>
      </c>
    </row>
    <row r="1431" spans="1:15" x14ac:dyDescent="0.35">
      <c r="A1431" t="s">
        <v>3279</v>
      </c>
      <c r="B1431" t="s">
        <v>3280</v>
      </c>
      <c r="C1431">
        <v>26227</v>
      </c>
      <c r="D1431">
        <v>6.0752815314490498E-2</v>
      </c>
      <c r="E1431">
        <v>0.61058165339081705</v>
      </c>
      <c r="F1431">
        <v>-0.14530000367988299</v>
      </c>
      <c r="G1431">
        <v>0.23881379578227399</v>
      </c>
      <c r="H1431">
        <v>6.9172013182365405E-2</v>
      </c>
      <c r="I1431">
        <v>0.52729372337511604</v>
      </c>
      <c r="J1431">
        <v>-0.17654562556620401</v>
      </c>
      <c r="K1431">
        <v>0.126843977858834</v>
      </c>
      <c r="L1431">
        <v>0.16904349088262699</v>
      </c>
      <c r="M1431">
        <v>0.238027872949539</v>
      </c>
      <c r="N1431">
        <v>0.469946543243971</v>
      </c>
      <c r="O1431">
        <v>6.6487351248292704E-3</v>
      </c>
    </row>
    <row r="1432" spans="1:15" x14ac:dyDescent="0.35">
      <c r="A1432" t="s">
        <v>10185</v>
      </c>
      <c r="B1432" t="s">
        <v>10186</v>
      </c>
      <c r="C1432">
        <v>29893</v>
      </c>
      <c r="D1432">
        <v>5.2197386810005901E-2</v>
      </c>
      <c r="E1432">
        <v>0.455281680697391</v>
      </c>
      <c r="F1432">
        <v>0.16398384181084</v>
      </c>
      <c r="G1432">
        <v>3.6720913059162801E-2</v>
      </c>
      <c r="H1432">
        <v>2.19320851322777E-2</v>
      </c>
      <c r="I1432">
        <v>0.84984048082675401</v>
      </c>
      <c r="J1432">
        <v>-2.3101868269513701E-2</v>
      </c>
      <c r="K1432">
        <v>0.84195148156347499</v>
      </c>
      <c r="L1432">
        <v>0.27781973987366598</v>
      </c>
      <c r="M1432">
        <v>5.5470290279861799E-2</v>
      </c>
      <c r="N1432">
        <v>0.44353988969254399</v>
      </c>
      <c r="O1432">
        <v>6.6618558169319001E-3</v>
      </c>
    </row>
    <row r="1433" spans="1:15" x14ac:dyDescent="0.35">
      <c r="A1433" t="s">
        <v>6706</v>
      </c>
      <c r="B1433" t="s">
        <v>6707</v>
      </c>
      <c r="C1433">
        <v>55603</v>
      </c>
      <c r="D1433">
        <v>-9.9511046316244703E-2</v>
      </c>
      <c r="E1433">
        <v>0.52722576564427504</v>
      </c>
      <c r="F1433">
        <v>-0.55483698280328198</v>
      </c>
      <c r="G1433">
        <v>5.1954376015968598E-3</v>
      </c>
      <c r="H1433">
        <v>5.2490441179043702E-2</v>
      </c>
      <c r="I1433">
        <v>0.293648405283787</v>
      </c>
      <c r="J1433">
        <v>7.7156148606717198E-2</v>
      </c>
      <c r="K1433">
        <v>0.13510779115260199</v>
      </c>
      <c r="L1433">
        <v>-0.28310903358126399</v>
      </c>
      <c r="M1433">
        <v>0.18309329913497399</v>
      </c>
      <c r="N1433">
        <v>-0.68934771186335697</v>
      </c>
      <c r="O1433">
        <v>6.6623062449539796E-3</v>
      </c>
    </row>
    <row r="1434" spans="1:15" x14ac:dyDescent="0.35">
      <c r="A1434" t="s">
        <v>17633</v>
      </c>
      <c r="B1434" t="s">
        <v>17634</v>
      </c>
      <c r="C1434">
        <v>214</v>
      </c>
      <c r="D1434">
        <v>-1.8042574242740798E-2</v>
      </c>
      <c r="E1434">
        <v>0.87181110870674705</v>
      </c>
      <c r="F1434">
        <v>6.6185886597929205E-2</v>
      </c>
      <c r="G1434">
        <v>0.55758081282987404</v>
      </c>
      <c r="H1434">
        <v>-2.2576705453047899E-4</v>
      </c>
      <c r="I1434">
        <v>0.99717135949461999</v>
      </c>
      <c r="J1434">
        <v>9.8744651211067194E-2</v>
      </c>
      <c r="K1434">
        <v>0.14446419743998201</v>
      </c>
      <c r="L1434">
        <v>-2.2738186709034401E-2</v>
      </c>
      <c r="M1434">
        <v>0.78933126913169904</v>
      </c>
      <c r="N1434">
        <v>-0.29021751552150099</v>
      </c>
      <c r="O1434">
        <v>6.6655939724194401E-3</v>
      </c>
    </row>
    <row r="1435" spans="1:15" x14ac:dyDescent="0.35">
      <c r="A1435" t="s">
        <v>13113</v>
      </c>
      <c r="B1435" t="s">
        <v>13114</v>
      </c>
      <c r="C1435">
        <v>9686</v>
      </c>
      <c r="D1435">
        <v>-3.37393449381675E-2</v>
      </c>
      <c r="E1435">
        <v>0.63979100302116199</v>
      </c>
      <c r="F1435">
        <v>-0.13771554964791799</v>
      </c>
      <c r="G1435">
        <v>7.9553021122099402E-2</v>
      </c>
      <c r="H1435">
        <v>0.10689109025992399</v>
      </c>
      <c r="I1435">
        <v>0.208565447189211</v>
      </c>
      <c r="J1435">
        <v>0.65118917922170805</v>
      </c>
      <c r="K1435" s="1">
        <v>1.3955368933186601E-5</v>
      </c>
      <c r="L1435">
        <v>-0.27714445415338002</v>
      </c>
      <c r="M1435">
        <v>5.45266872366428E-2</v>
      </c>
      <c r="N1435">
        <v>-0.440162314165502</v>
      </c>
      <c r="O1435">
        <v>6.6775584655525801E-3</v>
      </c>
    </row>
    <row r="1436" spans="1:15" x14ac:dyDescent="0.35">
      <c r="A1436" t="s">
        <v>15157</v>
      </c>
      <c r="B1436" t="s">
        <v>15158</v>
      </c>
      <c r="C1436">
        <v>9114</v>
      </c>
      <c r="D1436">
        <v>-3.8449460233863399E-2</v>
      </c>
      <c r="E1436">
        <v>0.39211513618826499</v>
      </c>
      <c r="F1436">
        <v>-5.95456338705347E-2</v>
      </c>
      <c r="G1436">
        <v>0.19734748488771101</v>
      </c>
      <c r="H1436">
        <v>8.5686427070269702E-2</v>
      </c>
      <c r="I1436">
        <v>0.44632381921074499</v>
      </c>
      <c r="J1436">
        <v>1.94561068157455E-2</v>
      </c>
      <c r="K1436">
        <v>0.86060180139615705</v>
      </c>
      <c r="L1436">
        <v>-0.1310784132184</v>
      </c>
      <c r="M1436">
        <v>0.21893457388444501</v>
      </c>
      <c r="N1436">
        <v>0.34801960149109901</v>
      </c>
      <c r="O1436">
        <v>6.6988254864461102E-3</v>
      </c>
    </row>
    <row r="1437" spans="1:15" x14ac:dyDescent="0.35">
      <c r="A1437" t="s">
        <v>14717</v>
      </c>
      <c r="B1437" t="s">
        <v>14718</v>
      </c>
      <c r="C1437">
        <v>51001</v>
      </c>
      <c r="D1437">
        <v>0.22000398341867999</v>
      </c>
      <c r="E1437">
        <v>0.14714032371567001</v>
      </c>
      <c r="F1437">
        <v>0.23200538799279499</v>
      </c>
      <c r="G1437">
        <v>0.128700519605247</v>
      </c>
      <c r="H1437">
        <v>8.1312157044788294E-2</v>
      </c>
      <c r="I1437">
        <v>0.28039111030144998</v>
      </c>
      <c r="J1437">
        <v>-5.1658100375897603E-2</v>
      </c>
      <c r="K1437">
        <v>0.484518995858506</v>
      </c>
      <c r="L1437">
        <v>0.142325585774914</v>
      </c>
      <c r="M1437">
        <v>8.1126615633579993E-2</v>
      </c>
      <c r="N1437">
        <v>0.25391592138931601</v>
      </c>
      <c r="O1437">
        <v>6.7339365718818104E-3</v>
      </c>
    </row>
    <row r="1438" spans="1:15" x14ac:dyDescent="0.35">
      <c r="A1438" t="s">
        <v>19201</v>
      </c>
      <c r="B1438" t="s">
        <v>19202</v>
      </c>
      <c r="C1438">
        <v>8834</v>
      </c>
      <c r="D1438">
        <v>5.7256754225515599E-2</v>
      </c>
      <c r="E1438">
        <v>0.48718040670034402</v>
      </c>
      <c r="F1438">
        <v>7.4061611865634105E-2</v>
      </c>
      <c r="G1438">
        <v>0.37317613838052699</v>
      </c>
      <c r="H1438">
        <v>-5.9744090737646097E-2</v>
      </c>
      <c r="I1438">
        <v>0.46703170047114201</v>
      </c>
      <c r="J1438">
        <v>-0.10277826932008199</v>
      </c>
      <c r="K1438">
        <v>0.223326882521412</v>
      </c>
      <c r="L1438">
        <v>-4.9959368434508997E-3</v>
      </c>
      <c r="M1438">
        <v>0.97037729923708305</v>
      </c>
      <c r="N1438">
        <v>0.45880888383956497</v>
      </c>
      <c r="O1438">
        <v>6.7387653892298201E-3</v>
      </c>
    </row>
    <row r="1439" spans="1:15" x14ac:dyDescent="0.35">
      <c r="A1439" t="s">
        <v>17997</v>
      </c>
      <c r="B1439" t="s">
        <v>17998</v>
      </c>
      <c r="C1439">
        <v>24149</v>
      </c>
      <c r="D1439">
        <v>7.5596265384906505E-2</v>
      </c>
      <c r="E1439">
        <v>0.41926256108770799</v>
      </c>
      <c r="F1439">
        <v>2.04249886728394E-2</v>
      </c>
      <c r="G1439">
        <v>0.824218495160013</v>
      </c>
      <c r="H1439">
        <v>4.7391757971047901E-2</v>
      </c>
      <c r="I1439">
        <v>0.71211614184979399</v>
      </c>
      <c r="J1439">
        <v>-0.222695379795294</v>
      </c>
      <c r="K1439">
        <v>0.106200784508829</v>
      </c>
      <c r="L1439">
        <v>8.9223508850884606E-2</v>
      </c>
      <c r="M1439">
        <v>0.48210180417981602</v>
      </c>
      <c r="N1439">
        <v>0.42642182224390202</v>
      </c>
      <c r="O1439">
        <v>6.7576008011261002E-3</v>
      </c>
    </row>
    <row r="1440" spans="1:15" x14ac:dyDescent="0.35">
      <c r="A1440" t="s">
        <v>2321</v>
      </c>
      <c r="B1440" t="s">
        <v>2322</v>
      </c>
      <c r="C1440">
        <v>79960</v>
      </c>
      <c r="D1440">
        <v>-7.2012678993019996E-2</v>
      </c>
      <c r="E1440">
        <v>0.39273189015562798</v>
      </c>
      <c r="F1440">
        <v>-0.10309593146722</v>
      </c>
      <c r="G1440">
        <v>0.23083904455311299</v>
      </c>
      <c r="H1440">
        <v>4.0157341919844197E-3</v>
      </c>
      <c r="I1440">
        <v>0.95953754602663599</v>
      </c>
      <c r="J1440">
        <v>-9.3864136049346E-2</v>
      </c>
      <c r="K1440">
        <v>0.25305405690736998</v>
      </c>
      <c r="L1440">
        <v>7.6928878994697095E-2</v>
      </c>
      <c r="M1440">
        <v>0.43751331220895401</v>
      </c>
      <c r="N1440">
        <v>0.33164666365286299</v>
      </c>
      <c r="O1440">
        <v>6.7746042341104203E-3</v>
      </c>
    </row>
    <row r="1441" spans="1:15" x14ac:dyDescent="0.35">
      <c r="A1441" t="s">
        <v>5336</v>
      </c>
      <c r="B1441" t="s">
        <v>5337</v>
      </c>
      <c r="C1441">
        <v>54504</v>
      </c>
      <c r="D1441">
        <v>5.8906691787266E-2</v>
      </c>
      <c r="E1441">
        <v>0.219672293968388</v>
      </c>
      <c r="F1441">
        <v>2.52386717175614E-2</v>
      </c>
      <c r="G1441">
        <v>0.58570888941405497</v>
      </c>
      <c r="H1441">
        <v>-0.13178885516227201</v>
      </c>
      <c r="I1441">
        <v>0.20139784512553899</v>
      </c>
      <c r="J1441">
        <v>-1.0071573125986199E-2</v>
      </c>
      <c r="K1441">
        <v>0.91857594543969801</v>
      </c>
      <c r="L1441">
        <v>-0.14120611912169401</v>
      </c>
      <c r="M1441">
        <v>0.59273766707525199</v>
      </c>
      <c r="N1441">
        <v>-0.89193634045843095</v>
      </c>
      <c r="O1441">
        <v>6.7754634086471697E-3</v>
      </c>
    </row>
    <row r="1442" spans="1:15" x14ac:dyDescent="0.35">
      <c r="A1442" t="s">
        <v>13609</v>
      </c>
      <c r="B1442" t="s">
        <v>13610</v>
      </c>
      <c r="C1442">
        <v>54801</v>
      </c>
      <c r="D1442">
        <v>-8.4062682507662204E-2</v>
      </c>
      <c r="E1442">
        <v>0.22577990818823401</v>
      </c>
      <c r="F1442">
        <v>-7.0768216543751997E-2</v>
      </c>
      <c r="G1442">
        <v>0.30205424013343402</v>
      </c>
      <c r="H1442">
        <v>0.17343117934827701</v>
      </c>
      <c r="I1442">
        <v>0.35359806095120599</v>
      </c>
      <c r="J1442">
        <v>0.454893185769075</v>
      </c>
      <c r="K1442">
        <v>2.98014126112809E-2</v>
      </c>
      <c r="L1442">
        <v>0.44464521564079801</v>
      </c>
      <c r="M1442">
        <v>3.8835396147090501E-2</v>
      </c>
      <c r="N1442">
        <v>0.64356312393348802</v>
      </c>
      <c r="O1442">
        <v>6.7868810537077802E-3</v>
      </c>
    </row>
    <row r="1443" spans="1:15" x14ac:dyDescent="0.35">
      <c r="A1443" t="s">
        <v>18363</v>
      </c>
      <c r="B1443" t="s">
        <v>18364</v>
      </c>
      <c r="C1443">
        <v>9943</v>
      </c>
      <c r="D1443">
        <v>3.46092955937536E-2</v>
      </c>
      <c r="E1443">
        <v>0.67771550947396997</v>
      </c>
      <c r="F1443">
        <v>-2.72831021924969E-2</v>
      </c>
      <c r="G1443">
        <v>0.74273533585030505</v>
      </c>
      <c r="H1443">
        <v>-0.35399446208469199</v>
      </c>
      <c r="I1443">
        <v>4.35168400424292E-3</v>
      </c>
      <c r="J1443">
        <v>-0.26411637065313698</v>
      </c>
      <c r="K1443">
        <v>2.04091393719119E-2</v>
      </c>
      <c r="L1443">
        <v>-3.4791224113492399E-2</v>
      </c>
      <c r="M1443">
        <v>0.75612773402577305</v>
      </c>
      <c r="N1443">
        <v>0.380310299665856</v>
      </c>
      <c r="O1443">
        <v>6.8036394407821497E-3</v>
      </c>
    </row>
    <row r="1444" spans="1:15" x14ac:dyDescent="0.35">
      <c r="A1444" t="s">
        <v>21035</v>
      </c>
      <c r="B1444" t="s">
        <v>21036</v>
      </c>
      <c r="C1444">
        <v>6273</v>
      </c>
      <c r="D1444">
        <v>8.3166450857730101E-4</v>
      </c>
      <c r="E1444">
        <v>0.99247972100029802</v>
      </c>
      <c r="F1444">
        <v>-3.6174484452229802E-2</v>
      </c>
      <c r="G1444">
        <v>0.683283306684489</v>
      </c>
      <c r="H1444">
        <v>-0.2420101519424</v>
      </c>
      <c r="I1444">
        <v>0.15090489795093001</v>
      </c>
      <c r="J1444">
        <v>0.14906321774720299</v>
      </c>
      <c r="K1444">
        <v>0.35952644747942503</v>
      </c>
      <c r="L1444">
        <v>-0.308766818782717</v>
      </c>
      <c r="M1444">
        <v>0.27705385515609898</v>
      </c>
      <c r="N1444">
        <v>-0.93372489167400097</v>
      </c>
      <c r="O1444">
        <v>6.8063566968697099E-3</v>
      </c>
    </row>
    <row r="1445" spans="1:15" x14ac:dyDescent="0.35">
      <c r="A1445" t="s">
        <v>4362</v>
      </c>
      <c r="B1445" t="s">
        <v>4363</v>
      </c>
      <c r="C1445">
        <v>5303</v>
      </c>
      <c r="D1445">
        <v>-8.7878154719406507E-2</v>
      </c>
      <c r="E1445">
        <v>7.3329761143932498E-2</v>
      </c>
      <c r="F1445">
        <v>-3.9261244462110802E-2</v>
      </c>
      <c r="G1445">
        <v>0.388753990739241</v>
      </c>
      <c r="H1445">
        <v>-5.0188733354480201E-2</v>
      </c>
      <c r="I1445">
        <v>0.54907196702336103</v>
      </c>
      <c r="J1445">
        <v>3.2261158623273299E-2</v>
      </c>
      <c r="K1445">
        <v>0.69846251241930102</v>
      </c>
      <c r="L1445">
        <v>-9.8898264834373695E-2</v>
      </c>
      <c r="M1445">
        <v>0.18987907287098901</v>
      </c>
      <c r="N1445">
        <v>-0.24393961472643</v>
      </c>
      <c r="O1445">
        <v>6.8146445257781397E-3</v>
      </c>
    </row>
    <row r="1446" spans="1:15" x14ac:dyDescent="0.35">
      <c r="A1446" t="s">
        <v>2195</v>
      </c>
      <c r="B1446" t="s">
        <v>2196</v>
      </c>
      <c r="C1446">
        <v>6624</v>
      </c>
      <c r="D1446">
        <v>-2.8207695448772899E-2</v>
      </c>
      <c r="E1446">
        <v>0.76737998353713399</v>
      </c>
      <c r="F1446">
        <v>0.16926188009569601</v>
      </c>
      <c r="G1446">
        <v>0.100617594789312</v>
      </c>
      <c r="H1446">
        <v>0.22907293814471599</v>
      </c>
      <c r="I1446">
        <v>3.0983038481009698E-2</v>
      </c>
      <c r="J1446">
        <v>0.151699323210848</v>
      </c>
      <c r="K1446">
        <v>0.125992367775183</v>
      </c>
      <c r="L1446">
        <v>-7.0155273424134607E-2</v>
      </c>
      <c r="M1446">
        <v>0.614786132569204</v>
      </c>
      <c r="N1446">
        <v>-0.470761419245385</v>
      </c>
      <c r="O1446">
        <v>6.8290270352505096E-3</v>
      </c>
    </row>
    <row r="1447" spans="1:15" x14ac:dyDescent="0.35">
      <c r="A1447" t="s">
        <v>20346</v>
      </c>
      <c r="B1447" t="s">
        <v>20347</v>
      </c>
      <c r="C1447">
        <v>5833</v>
      </c>
      <c r="D1447">
        <v>-5.0619404437973102E-2</v>
      </c>
      <c r="E1447">
        <v>0.57134607770132095</v>
      </c>
      <c r="F1447">
        <v>-4.3813419579422898E-2</v>
      </c>
      <c r="G1447">
        <v>0.62335685998941803</v>
      </c>
      <c r="H1447">
        <v>7.9834401455744206E-2</v>
      </c>
      <c r="I1447">
        <v>0.545070624781402</v>
      </c>
      <c r="J1447">
        <v>-0.38521743189141899</v>
      </c>
      <c r="K1447">
        <v>1.36476552480494E-2</v>
      </c>
      <c r="L1447">
        <v>-0.10302024752402</v>
      </c>
      <c r="M1447">
        <v>0.27406876255870599</v>
      </c>
      <c r="N1447">
        <v>-0.30925210887371701</v>
      </c>
      <c r="O1447">
        <v>6.8326230923428603E-3</v>
      </c>
    </row>
    <row r="1448" spans="1:15" x14ac:dyDescent="0.35">
      <c r="A1448" t="s">
        <v>22711</v>
      </c>
      <c r="B1448" t="s">
        <v>22712</v>
      </c>
      <c r="C1448">
        <v>58486</v>
      </c>
      <c r="D1448">
        <v>-3.6420946878216398E-2</v>
      </c>
      <c r="E1448">
        <v>0.57716330911007396</v>
      </c>
      <c r="F1448">
        <v>-8.1737156462061505E-2</v>
      </c>
      <c r="G1448">
        <v>0.22655447503616999</v>
      </c>
      <c r="H1448">
        <v>-0.20343496086597701</v>
      </c>
      <c r="I1448">
        <v>1.5721062023184601E-2</v>
      </c>
      <c r="J1448">
        <v>-8.4133840811070101E-2</v>
      </c>
      <c r="K1448">
        <v>0.25316137948888201</v>
      </c>
      <c r="L1448">
        <v>9.0313519145816201E-2</v>
      </c>
      <c r="M1448">
        <v>0.39570791313869502</v>
      </c>
      <c r="N1448">
        <v>0.35410980822221699</v>
      </c>
      <c r="O1448">
        <v>6.8337993874764899E-3</v>
      </c>
    </row>
    <row r="1449" spans="1:15" x14ac:dyDescent="0.35">
      <c r="A1449" t="s">
        <v>8445</v>
      </c>
      <c r="B1449" t="s">
        <v>8446</v>
      </c>
      <c r="C1449">
        <v>7852</v>
      </c>
      <c r="D1449">
        <v>1.8938092516697799E-2</v>
      </c>
      <c r="E1449">
        <v>0.79290901791382096</v>
      </c>
      <c r="F1449">
        <v>0.27646308341500597</v>
      </c>
      <c r="G1449">
        <v>3.3756591009086799E-3</v>
      </c>
      <c r="H1449">
        <v>5.1383613314549798E-2</v>
      </c>
      <c r="I1449">
        <v>0.43205189644383601</v>
      </c>
      <c r="J1449">
        <v>9.6804058517402994E-2</v>
      </c>
      <c r="K1449">
        <v>0.15504773651710399</v>
      </c>
      <c r="L1449">
        <v>6.1604411947968202E-2</v>
      </c>
      <c r="M1449">
        <v>0.35565996483810203</v>
      </c>
      <c r="N1449">
        <v>0.22111351042577301</v>
      </c>
      <c r="O1449">
        <v>6.8535302280983198E-3</v>
      </c>
    </row>
    <row r="1450" spans="1:15" x14ac:dyDescent="0.35">
      <c r="A1450" t="s">
        <v>12457</v>
      </c>
      <c r="B1450" t="s">
        <v>12458</v>
      </c>
      <c r="C1450">
        <v>5170</v>
      </c>
      <c r="D1450">
        <v>-0.47918045211385801</v>
      </c>
      <c r="E1450">
        <v>9.9476810984564096E-3</v>
      </c>
      <c r="F1450">
        <v>-1.29240071677887</v>
      </c>
      <c r="G1450" s="1">
        <v>1.0599783288142099E-5</v>
      </c>
      <c r="H1450">
        <v>0.204110701413771</v>
      </c>
      <c r="I1450">
        <v>0.13858711444979899</v>
      </c>
      <c r="J1450">
        <v>0.17093208568468499</v>
      </c>
      <c r="K1450">
        <v>0.206937965423062</v>
      </c>
      <c r="L1450">
        <v>-0.435057341757354</v>
      </c>
      <c r="M1450">
        <v>0.14836654583943901</v>
      </c>
      <c r="N1450">
        <v>-0.96072585589177195</v>
      </c>
      <c r="O1450">
        <v>6.8809310227159496E-3</v>
      </c>
    </row>
    <row r="1451" spans="1:15" x14ac:dyDescent="0.35">
      <c r="A1451" t="s">
        <v>17419</v>
      </c>
      <c r="B1451" t="s">
        <v>17420</v>
      </c>
      <c r="C1451">
        <v>10636</v>
      </c>
      <c r="D1451">
        <v>2.3912905857026E-2</v>
      </c>
      <c r="E1451">
        <v>0.61591749319411104</v>
      </c>
      <c r="F1451">
        <v>4.15686709644527E-2</v>
      </c>
      <c r="G1451">
        <v>0.38999790932372602</v>
      </c>
      <c r="H1451">
        <v>8.6344667334024502E-2</v>
      </c>
      <c r="I1451">
        <v>0.15788597641254601</v>
      </c>
      <c r="J1451">
        <v>0.17375871857097799</v>
      </c>
      <c r="K1451">
        <v>1.23798180848863E-2</v>
      </c>
      <c r="L1451">
        <v>-9.2899300455557401E-2</v>
      </c>
      <c r="M1451">
        <v>0.29903914433005302</v>
      </c>
      <c r="N1451">
        <v>-0.29421652801940001</v>
      </c>
      <c r="O1451">
        <v>6.8999358440200199E-3</v>
      </c>
    </row>
    <row r="1452" spans="1:15" x14ac:dyDescent="0.35">
      <c r="A1452" t="s">
        <v>2645</v>
      </c>
      <c r="B1452" t="s">
        <v>2646</v>
      </c>
      <c r="C1452">
        <v>79670</v>
      </c>
      <c r="D1452">
        <v>-0.21270664763834299</v>
      </c>
      <c r="E1452">
        <v>1.9479788192223201E-2</v>
      </c>
      <c r="F1452">
        <v>-0.22196467610173601</v>
      </c>
      <c r="G1452">
        <v>1.5933204158288399E-2</v>
      </c>
      <c r="H1452">
        <v>-0.26392162923111001</v>
      </c>
      <c r="I1452">
        <v>3.3089186563896401E-2</v>
      </c>
      <c r="J1452">
        <v>-0.108634539446423</v>
      </c>
      <c r="K1452">
        <v>0.32981566431180698</v>
      </c>
      <c r="L1452">
        <v>-5.1422593062369501E-2</v>
      </c>
      <c r="M1452">
        <v>0.68668895455326595</v>
      </c>
      <c r="N1452">
        <v>-0.43076926645830399</v>
      </c>
      <c r="O1452">
        <v>6.9078158138162803E-3</v>
      </c>
    </row>
    <row r="1453" spans="1:15" x14ac:dyDescent="0.35">
      <c r="A1453" t="s">
        <v>14009</v>
      </c>
      <c r="B1453" t="s">
        <v>14010</v>
      </c>
      <c r="C1453">
        <v>121053</v>
      </c>
      <c r="D1453">
        <v>1.7799952257771E-2</v>
      </c>
      <c r="E1453">
        <v>0.87629188331580499</v>
      </c>
      <c r="F1453">
        <v>5.9300403116647103E-2</v>
      </c>
      <c r="G1453">
        <v>0.60656653824016205</v>
      </c>
      <c r="H1453">
        <v>-0.24691245731731301</v>
      </c>
      <c r="I1453">
        <v>9.2327897787930394E-2</v>
      </c>
      <c r="J1453">
        <v>-0.50246823767022697</v>
      </c>
      <c r="K1453">
        <v>3.83861404768271E-3</v>
      </c>
      <c r="L1453">
        <v>0.16666921464439299</v>
      </c>
      <c r="M1453">
        <v>0.14803116501638899</v>
      </c>
      <c r="N1453">
        <v>0.36728416428702998</v>
      </c>
      <c r="O1453">
        <v>6.9244932995619303E-3</v>
      </c>
    </row>
    <row r="1454" spans="1:15" x14ac:dyDescent="0.35">
      <c r="A1454" t="s">
        <v>4592</v>
      </c>
      <c r="B1454" t="s">
        <v>4593</v>
      </c>
      <c r="C1454">
        <v>9780</v>
      </c>
      <c r="D1454">
        <v>0.14828624639093399</v>
      </c>
      <c r="E1454">
        <v>2.4112590952691901E-2</v>
      </c>
      <c r="F1454">
        <v>0.111479805170279</v>
      </c>
      <c r="G1454">
        <v>7.2300083397376799E-2</v>
      </c>
      <c r="H1454">
        <v>-0.21784069419427801</v>
      </c>
      <c r="I1454">
        <v>1.29622778547811E-2</v>
      </c>
      <c r="J1454">
        <v>-0.27755036030641</v>
      </c>
      <c r="K1454">
        <v>3.3614497653213899E-3</v>
      </c>
      <c r="L1454">
        <v>-0.23096234073566399</v>
      </c>
      <c r="M1454">
        <v>5.1362188720625597E-2</v>
      </c>
      <c r="N1454">
        <v>-0.35833010737427901</v>
      </c>
      <c r="O1454">
        <v>6.9359949611928996E-3</v>
      </c>
    </row>
    <row r="1455" spans="1:15" x14ac:dyDescent="0.35">
      <c r="A1455" t="s">
        <v>20959</v>
      </c>
      <c r="B1455" t="s">
        <v>20960</v>
      </c>
      <c r="C1455">
        <v>27010</v>
      </c>
      <c r="D1455">
        <v>0.110561169645954</v>
      </c>
      <c r="E1455">
        <v>0.111193881064543</v>
      </c>
      <c r="F1455">
        <v>0.11162025485008099</v>
      </c>
      <c r="G1455">
        <v>0.108265404015903</v>
      </c>
      <c r="H1455">
        <v>-0.37526947731695698</v>
      </c>
      <c r="I1455">
        <v>5.7226640560642103E-3</v>
      </c>
      <c r="J1455">
        <v>-0.44529533184390402</v>
      </c>
      <c r="K1455">
        <v>2.0286792683737701E-3</v>
      </c>
      <c r="L1455">
        <v>-4.2270163447343002E-2</v>
      </c>
      <c r="M1455">
        <v>0.79651323515736805</v>
      </c>
      <c r="N1455">
        <v>-0.55487996330797296</v>
      </c>
      <c r="O1455">
        <v>6.9471486387241502E-3</v>
      </c>
    </row>
    <row r="1456" spans="1:15" x14ac:dyDescent="0.35">
      <c r="A1456" t="s">
        <v>23365</v>
      </c>
      <c r="C1456" t="s">
        <v>1362</v>
      </c>
      <c r="D1456">
        <v>-8.9062270639359606E-2</v>
      </c>
      <c r="E1456">
        <v>0.30467464862316002</v>
      </c>
      <c r="F1456">
        <v>-0.23040737935163699</v>
      </c>
      <c r="G1456">
        <v>2.0207907923275599E-2</v>
      </c>
      <c r="H1456">
        <v>0.33251400703010697</v>
      </c>
      <c r="I1456">
        <v>0.21567913659499299</v>
      </c>
      <c r="J1456">
        <v>0.38390351597540101</v>
      </c>
      <c r="K1456">
        <v>0.15832237495451501</v>
      </c>
      <c r="L1456">
        <v>-0.33333878773265002</v>
      </c>
      <c r="M1456">
        <v>6.6580654019522595E-2</v>
      </c>
      <c r="N1456">
        <v>-0.55615737385840003</v>
      </c>
      <c r="O1456">
        <v>6.9763657827346002E-3</v>
      </c>
    </row>
    <row r="1457" spans="1:15" x14ac:dyDescent="0.35">
      <c r="A1457" t="s">
        <v>10699</v>
      </c>
      <c r="B1457" t="s">
        <v>10700</v>
      </c>
      <c r="C1457">
        <v>5977</v>
      </c>
      <c r="D1457">
        <v>1.5659875195996899E-2</v>
      </c>
      <c r="E1457">
        <v>0.68677392895690903</v>
      </c>
      <c r="F1457">
        <v>4.8854526637853697E-3</v>
      </c>
      <c r="G1457">
        <v>0.899464065383345</v>
      </c>
      <c r="H1457">
        <v>5.2450147901652103E-2</v>
      </c>
      <c r="I1457">
        <v>0.32355737676436502</v>
      </c>
      <c r="J1457">
        <v>-2.2114009992691301E-2</v>
      </c>
      <c r="K1457">
        <v>0.67037347506342204</v>
      </c>
      <c r="L1457">
        <v>8.1292834375506801E-2</v>
      </c>
      <c r="M1457">
        <v>0.40661941306070598</v>
      </c>
      <c r="N1457">
        <v>0.32523221505533501</v>
      </c>
      <c r="O1457">
        <v>6.9841983029909002E-3</v>
      </c>
    </row>
    <row r="1458" spans="1:15" x14ac:dyDescent="0.35">
      <c r="A1458" t="s">
        <v>2011</v>
      </c>
      <c r="B1458" t="s">
        <v>2012</v>
      </c>
      <c r="C1458">
        <v>37</v>
      </c>
      <c r="D1458">
        <v>0.117122775952774</v>
      </c>
      <c r="E1458">
        <v>0.36773510407499299</v>
      </c>
      <c r="F1458">
        <v>0.13702333804268299</v>
      </c>
      <c r="G1458">
        <v>0.29600880746066599</v>
      </c>
      <c r="H1458">
        <v>-5.61737128788646E-2</v>
      </c>
      <c r="I1458">
        <v>0.58647633110143904</v>
      </c>
      <c r="J1458">
        <v>-4.0563485880262803E-2</v>
      </c>
      <c r="K1458">
        <v>0.69333036567625195</v>
      </c>
      <c r="L1458">
        <v>0.102951866984355</v>
      </c>
      <c r="M1458">
        <v>0.48185480499294903</v>
      </c>
      <c r="N1458">
        <v>0.48835484315845201</v>
      </c>
      <c r="O1458">
        <v>7.0184027762908198E-3</v>
      </c>
    </row>
    <row r="1459" spans="1:15" x14ac:dyDescent="0.35">
      <c r="A1459" t="s">
        <v>5294</v>
      </c>
      <c r="B1459" t="s">
        <v>5295</v>
      </c>
      <c r="C1459">
        <v>11033</v>
      </c>
      <c r="D1459">
        <v>-2.2510087547000301E-2</v>
      </c>
      <c r="E1459">
        <v>0.65397133741897895</v>
      </c>
      <c r="F1459">
        <v>-3.2047451084783199E-2</v>
      </c>
      <c r="G1459">
        <v>0.52580959020310303</v>
      </c>
      <c r="H1459">
        <v>6.8862288491951001E-2</v>
      </c>
      <c r="I1459">
        <v>0.18485513598473899</v>
      </c>
      <c r="J1459">
        <v>7.1004112537680797E-2</v>
      </c>
      <c r="K1459">
        <v>0.172804813055772</v>
      </c>
      <c r="L1459">
        <v>-3.1978652302928601E-3</v>
      </c>
      <c r="M1459">
        <v>0.96958326182578003</v>
      </c>
      <c r="N1459">
        <v>0.28383445276312902</v>
      </c>
      <c r="O1459">
        <v>7.02613650671533E-3</v>
      </c>
    </row>
    <row r="1460" spans="1:15" x14ac:dyDescent="0.35">
      <c r="A1460" t="s">
        <v>10749</v>
      </c>
      <c r="B1460" t="s">
        <v>10750</v>
      </c>
      <c r="C1460">
        <v>4212</v>
      </c>
      <c r="D1460">
        <v>1.33343406845201E-2</v>
      </c>
      <c r="E1460">
        <v>0.87542166340984295</v>
      </c>
      <c r="F1460">
        <v>0.16029046407691799</v>
      </c>
      <c r="G1460">
        <v>8.4501245221294694E-2</v>
      </c>
      <c r="H1460">
        <v>0.168349474925233</v>
      </c>
      <c r="I1460">
        <v>0.228597104290548</v>
      </c>
      <c r="J1460">
        <v>6.3645513335388607E-2</v>
      </c>
      <c r="K1460">
        <v>0.63743377623775099</v>
      </c>
      <c r="L1460">
        <v>0.271303935534569</v>
      </c>
      <c r="M1460">
        <v>0.10287306664000199</v>
      </c>
      <c r="N1460">
        <v>0.51959596116044304</v>
      </c>
      <c r="O1460">
        <v>7.0320058144984097E-3</v>
      </c>
    </row>
    <row r="1461" spans="1:15" x14ac:dyDescent="0.35">
      <c r="A1461" t="s">
        <v>19777</v>
      </c>
      <c r="B1461" t="s">
        <v>19778</v>
      </c>
      <c r="C1461">
        <v>2747</v>
      </c>
      <c r="D1461">
        <v>8.4060046136789995E-2</v>
      </c>
      <c r="E1461">
        <v>0.18528026135974701</v>
      </c>
      <c r="F1461">
        <v>7.2223036385846304E-2</v>
      </c>
      <c r="G1461">
        <v>0.24900991100296199</v>
      </c>
      <c r="H1461">
        <v>7.4679296962060396E-2</v>
      </c>
      <c r="I1461">
        <v>0.314504338115416</v>
      </c>
      <c r="J1461">
        <v>6.5071280901927403E-2</v>
      </c>
      <c r="K1461">
        <v>0.37765087868562203</v>
      </c>
      <c r="L1461">
        <v>-0.125385261898461</v>
      </c>
      <c r="M1461">
        <v>0.51019059996638105</v>
      </c>
      <c r="N1461">
        <v>-0.63590598829172895</v>
      </c>
      <c r="O1461">
        <v>7.0458277048499303E-3</v>
      </c>
    </row>
    <row r="1462" spans="1:15" x14ac:dyDescent="0.35">
      <c r="A1462" t="s">
        <v>9119</v>
      </c>
      <c r="B1462" t="s">
        <v>9120</v>
      </c>
      <c r="C1462">
        <v>8740</v>
      </c>
      <c r="D1462">
        <v>-9.8764700511023498E-2</v>
      </c>
      <c r="E1462">
        <v>0.18935342008131301</v>
      </c>
      <c r="F1462">
        <v>5.1173690128116803E-2</v>
      </c>
      <c r="G1462">
        <v>0.48063158091266101</v>
      </c>
      <c r="H1462">
        <v>3.7393335135993903E-2</v>
      </c>
      <c r="I1462">
        <v>0.57673613712413496</v>
      </c>
      <c r="J1462">
        <v>-6.0199898876659198E-2</v>
      </c>
      <c r="K1462">
        <v>0.37527469501836003</v>
      </c>
      <c r="L1462">
        <v>-0.85807862133862101</v>
      </c>
      <c r="M1462">
        <v>9.6759087935386304E-2</v>
      </c>
      <c r="N1462">
        <v>-1.6084161643042201</v>
      </c>
      <c r="O1462">
        <v>7.0492590071907502E-3</v>
      </c>
    </row>
    <row r="1463" spans="1:15" x14ac:dyDescent="0.35">
      <c r="A1463" t="s">
        <v>6620</v>
      </c>
      <c r="B1463" t="s">
        <v>6621</v>
      </c>
      <c r="C1463">
        <v>9841</v>
      </c>
      <c r="D1463">
        <v>-1.94619691847677E-2</v>
      </c>
      <c r="E1463">
        <v>0.87125150624845704</v>
      </c>
      <c r="F1463">
        <v>-6.4961841341590401E-2</v>
      </c>
      <c r="G1463">
        <v>0.59137587835133198</v>
      </c>
      <c r="H1463">
        <v>-1.3041234345815901E-2</v>
      </c>
      <c r="I1463">
        <v>0.87370164005672901</v>
      </c>
      <c r="J1463">
        <v>-0.174209420312635</v>
      </c>
      <c r="K1463">
        <v>5.58475477939962E-2</v>
      </c>
      <c r="L1463">
        <v>0.22512283313491099</v>
      </c>
      <c r="M1463">
        <v>3.5268058449365702E-2</v>
      </c>
      <c r="N1463">
        <v>0.31576990481877198</v>
      </c>
      <c r="O1463">
        <v>7.0634221067577101E-3</v>
      </c>
    </row>
    <row r="1464" spans="1:15" x14ac:dyDescent="0.35">
      <c r="A1464" t="s">
        <v>701</v>
      </c>
      <c r="B1464" t="s">
        <v>702</v>
      </c>
      <c r="C1464">
        <v>864</v>
      </c>
      <c r="D1464">
        <v>-2.8628113632698199E-3</v>
      </c>
      <c r="E1464">
        <v>0.94682028215943403</v>
      </c>
      <c r="F1464">
        <v>-1.71390833437064E-2</v>
      </c>
      <c r="G1464">
        <v>0.69097224592048601</v>
      </c>
      <c r="H1464">
        <v>-7.8061634026763499E-2</v>
      </c>
      <c r="I1464">
        <v>0.37513700968854002</v>
      </c>
      <c r="J1464">
        <v>-5.1044792673666399E-2</v>
      </c>
      <c r="K1464">
        <v>0.55705887059085402</v>
      </c>
      <c r="L1464">
        <v>-0.34085994485743498</v>
      </c>
      <c r="M1464">
        <v>3.7513790765597597E-2</v>
      </c>
      <c r="N1464">
        <v>-0.485470878566096</v>
      </c>
      <c r="O1464">
        <v>7.0661934705503297E-3</v>
      </c>
    </row>
    <row r="1465" spans="1:15" x14ac:dyDescent="0.35">
      <c r="A1465" t="s">
        <v>17923</v>
      </c>
      <c r="B1465" t="s">
        <v>17924</v>
      </c>
      <c r="C1465">
        <v>64080</v>
      </c>
      <c r="D1465">
        <v>-7.6417645847701703E-3</v>
      </c>
      <c r="E1465">
        <v>0.90542303762230303</v>
      </c>
      <c r="F1465">
        <v>2.92669671474712E-2</v>
      </c>
      <c r="G1465">
        <v>0.65089806829599495</v>
      </c>
      <c r="H1465">
        <v>-0.14671173012102301</v>
      </c>
      <c r="I1465">
        <v>0.14813972780381901</v>
      </c>
      <c r="J1465">
        <v>-0.19868726159393499</v>
      </c>
      <c r="K1465">
        <v>6.0414888375442399E-2</v>
      </c>
      <c r="L1465">
        <v>-9.7884746109383705E-2</v>
      </c>
      <c r="M1465">
        <v>0.18607289865650301</v>
      </c>
      <c r="N1465">
        <v>-0.23756265933849699</v>
      </c>
      <c r="O1465">
        <v>7.0672972660928302E-3</v>
      </c>
    </row>
    <row r="1466" spans="1:15" x14ac:dyDescent="0.35">
      <c r="A1466" t="s">
        <v>17445</v>
      </c>
      <c r="B1466" t="s">
        <v>17446</v>
      </c>
      <c r="C1466">
        <v>8706</v>
      </c>
      <c r="D1466">
        <v>1.42160343529563E-2</v>
      </c>
      <c r="E1466">
        <v>0.85808650122749497</v>
      </c>
      <c r="F1466">
        <v>0.131149051371176</v>
      </c>
      <c r="G1466">
        <v>0.12386821248060299</v>
      </c>
      <c r="H1466">
        <v>2.5930010675700998E-2</v>
      </c>
      <c r="I1466">
        <v>0.90073083354825101</v>
      </c>
      <c r="J1466">
        <v>0.20726801405942599</v>
      </c>
      <c r="K1466">
        <v>0.33137419117330003</v>
      </c>
      <c r="L1466">
        <v>0.17237163622304799</v>
      </c>
      <c r="M1466">
        <v>0.17297445746818099</v>
      </c>
      <c r="N1466">
        <v>-0.40454503248099</v>
      </c>
      <c r="O1466">
        <v>7.0721546987997401E-3</v>
      </c>
    </row>
    <row r="1467" spans="1:15" x14ac:dyDescent="0.35">
      <c r="A1467" t="s">
        <v>869</v>
      </c>
      <c r="B1467" t="s">
        <v>870</v>
      </c>
      <c r="C1467">
        <v>55596</v>
      </c>
      <c r="D1467">
        <v>9.2756650477237898E-2</v>
      </c>
      <c r="E1467">
        <v>5.0008278396126503E-2</v>
      </c>
      <c r="F1467">
        <v>0.11035474689175299</v>
      </c>
      <c r="G1467">
        <v>2.4755980512397802E-2</v>
      </c>
      <c r="H1467">
        <v>3.8828109632401499E-2</v>
      </c>
      <c r="I1467">
        <v>0.65556689744130303</v>
      </c>
      <c r="J1467">
        <v>0.108732567145436</v>
      </c>
      <c r="K1467">
        <v>0.22802833705658901</v>
      </c>
      <c r="L1467">
        <v>0.17470345099075901</v>
      </c>
      <c r="M1467">
        <v>9.7561044202005301E-2</v>
      </c>
      <c r="N1467">
        <v>0.32819522104587801</v>
      </c>
      <c r="O1467">
        <v>7.0722145207703802E-3</v>
      </c>
    </row>
    <row r="1468" spans="1:15" x14ac:dyDescent="0.35">
      <c r="A1468" t="s">
        <v>12895</v>
      </c>
      <c r="B1468" t="s">
        <v>12896</v>
      </c>
      <c r="C1468">
        <v>5993</v>
      </c>
      <c r="D1468">
        <v>4.8326980732847198E-2</v>
      </c>
      <c r="E1468">
        <v>0.57909260084427805</v>
      </c>
      <c r="F1468">
        <v>-4.2723667418890401E-2</v>
      </c>
      <c r="G1468">
        <v>0.62318102638573103</v>
      </c>
      <c r="H1468">
        <v>4.53633043421817E-2</v>
      </c>
      <c r="I1468">
        <v>0.58632368079562203</v>
      </c>
      <c r="J1468">
        <v>-7.4949028475825394E-2</v>
      </c>
      <c r="K1468">
        <v>0.37522239558252402</v>
      </c>
      <c r="L1468">
        <v>0.12973725657235499</v>
      </c>
      <c r="M1468">
        <v>0.117491872320244</v>
      </c>
      <c r="N1468">
        <v>0.26022688103428998</v>
      </c>
      <c r="O1468">
        <v>7.0833729750819198E-3</v>
      </c>
    </row>
    <row r="1469" spans="1:15" x14ac:dyDescent="0.35">
      <c r="A1469" t="s">
        <v>16590</v>
      </c>
      <c r="B1469" t="s">
        <v>16591</v>
      </c>
      <c r="C1469">
        <v>9318</v>
      </c>
      <c r="D1469">
        <v>6.4628337570997703E-3</v>
      </c>
      <c r="E1469">
        <v>0.86294090469194096</v>
      </c>
      <c r="F1469">
        <v>-2.74665228803705E-3</v>
      </c>
      <c r="G1469">
        <v>0.941472449327313</v>
      </c>
      <c r="H1469">
        <v>-1.72106848267344E-2</v>
      </c>
      <c r="I1469">
        <v>0.75432808519171901</v>
      </c>
      <c r="J1469">
        <v>0.11328133205679</v>
      </c>
      <c r="K1469">
        <v>6.1770742341334402E-2</v>
      </c>
      <c r="L1469">
        <v>4.7087507524510699E-2</v>
      </c>
      <c r="M1469">
        <v>0.59637606080079197</v>
      </c>
      <c r="N1469">
        <v>0.29796420970960302</v>
      </c>
      <c r="O1469">
        <v>7.0877215069039797E-3</v>
      </c>
    </row>
    <row r="1470" spans="1:15" x14ac:dyDescent="0.35">
      <c r="A1470" t="s">
        <v>575</v>
      </c>
      <c r="B1470" t="s">
        <v>576</v>
      </c>
      <c r="C1470">
        <v>11183</v>
      </c>
      <c r="D1470">
        <v>2.4265518055857499E-2</v>
      </c>
      <c r="E1470">
        <v>0.80048571138731495</v>
      </c>
      <c r="F1470">
        <v>0.10178302790433499</v>
      </c>
      <c r="G1470">
        <v>0.30328471106492499</v>
      </c>
      <c r="H1470">
        <v>-0.101122171395286</v>
      </c>
      <c r="I1470">
        <v>0.36064672160070299</v>
      </c>
      <c r="J1470">
        <v>-6.0178694733314898E-3</v>
      </c>
      <c r="K1470">
        <v>0.95558837697594001</v>
      </c>
      <c r="L1470">
        <v>0.242651606570157</v>
      </c>
      <c r="M1470">
        <v>0.20994328565089901</v>
      </c>
      <c r="N1470">
        <v>0.62402957497105904</v>
      </c>
      <c r="O1470">
        <v>7.0927449422784504E-3</v>
      </c>
    </row>
    <row r="1471" spans="1:15" x14ac:dyDescent="0.35">
      <c r="A1471" t="s">
        <v>1397</v>
      </c>
      <c r="B1471" t="s">
        <v>1398</v>
      </c>
      <c r="C1471">
        <v>6433</v>
      </c>
      <c r="D1471">
        <v>-0.15542185384635099</v>
      </c>
      <c r="E1471">
        <v>9.8668791615246096E-2</v>
      </c>
      <c r="F1471">
        <v>-0.38216820526322098</v>
      </c>
      <c r="G1471">
        <v>1.43490917082074E-3</v>
      </c>
      <c r="H1471">
        <v>0.117827099530203</v>
      </c>
      <c r="I1471">
        <v>0.38507371082241298</v>
      </c>
      <c r="J1471">
        <v>3.5414633844996303E-2</v>
      </c>
      <c r="K1471">
        <v>0.79013418751084397</v>
      </c>
      <c r="L1471">
        <v>-9.8403079417163794E-2</v>
      </c>
      <c r="M1471">
        <v>0.35846450834369398</v>
      </c>
      <c r="N1471">
        <v>-0.35311960248236002</v>
      </c>
      <c r="O1471">
        <v>7.0947642546080898E-3</v>
      </c>
    </row>
    <row r="1472" spans="1:15" x14ac:dyDescent="0.35">
      <c r="A1472" t="s">
        <v>2777</v>
      </c>
      <c r="B1472" t="s">
        <v>2778</v>
      </c>
      <c r="C1472">
        <v>54700</v>
      </c>
      <c r="D1472">
        <v>0.104763801022807</v>
      </c>
      <c r="E1472">
        <v>0.18729355629605099</v>
      </c>
      <c r="F1472">
        <v>6.21751886358997E-2</v>
      </c>
      <c r="G1472">
        <v>0.41892222483707098</v>
      </c>
      <c r="H1472">
        <v>-0.13537677291849301</v>
      </c>
      <c r="I1472">
        <v>0.44826995347189902</v>
      </c>
      <c r="J1472">
        <v>1.5492895124584301E-2</v>
      </c>
      <c r="K1472">
        <v>0.92973720556964101</v>
      </c>
      <c r="L1472">
        <v>0.31231246376803901</v>
      </c>
      <c r="M1472">
        <v>5.6691176020807303E-2</v>
      </c>
      <c r="N1472">
        <v>0.49574569854348599</v>
      </c>
      <c r="O1472">
        <v>7.1083681680266303E-3</v>
      </c>
    </row>
    <row r="1473" spans="1:15" x14ac:dyDescent="0.35">
      <c r="A1473" t="s">
        <v>20020</v>
      </c>
      <c r="B1473" t="s">
        <v>20021</v>
      </c>
      <c r="C1473">
        <v>80213</v>
      </c>
      <c r="D1473">
        <v>-6.6238423423332193E-2</v>
      </c>
      <c r="E1473">
        <v>0.24975497447209999</v>
      </c>
      <c r="F1473">
        <v>4.6908696671870601E-2</v>
      </c>
      <c r="G1473">
        <v>0.40621135324037</v>
      </c>
      <c r="H1473">
        <v>-0.198159133903509</v>
      </c>
      <c r="I1473">
        <v>6.7475881433469304E-2</v>
      </c>
      <c r="J1473">
        <v>-6.6978690287962606E-2</v>
      </c>
      <c r="K1473">
        <v>0.50166622539024397</v>
      </c>
      <c r="L1473">
        <v>-7.7102405896342305E-2</v>
      </c>
      <c r="M1473">
        <v>0.49924351832653102</v>
      </c>
      <c r="N1473">
        <v>-0.38009476160390898</v>
      </c>
      <c r="O1473">
        <v>7.1231518568029197E-3</v>
      </c>
    </row>
    <row r="1474" spans="1:15" x14ac:dyDescent="0.35">
      <c r="A1474" t="s">
        <v>14685</v>
      </c>
      <c r="B1474" t="s">
        <v>14686</v>
      </c>
      <c r="C1474">
        <v>56911</v>
      </c>
      <c r="D1474">
        <v>-3.8441683517146601E-2</v>
      </c>
      <c r="E1474">
        <v>0.71191564527937001</v>
      </c>
      <c r="F1474">
        <v>5.1425954996184402E-2</v>
      </c>
      <c r="G1474">
        <v>0.62237656458560997</v>
      </c>
      <c r="H1474">
        <v>-0.24952856743243601</v>
      </c>
      <c r="I1474">
        <v>8.5853777019817404E-2</v>
      </c>
      <c r="J1474">
        <v>-0.22794994421081599</v>
      </c>
      <c r="K1474">
        <v>0.112094018900016</v>
      </c>
      <c r="L1474">
        <v>2.1303034643333201E-2</v>
      </c>
      <c r="M1474">
        <v>0.89491470397885198</v>
      </c>
      <c r="N1474">
        <v>-0.54403315620172998</v>
      </c>
      <c r="O1474">
        <v>7.1355606521400303E-3</v>
      </c>
    </row>
    <row r="1475" spans="1:15" x14ac:dyDescent="0.35">
      <c r="A1475" t="s">
        <v>373</v>
      </c>
      <c r="B1475" t="s">
        <v>374</v>
      </c>
      <c r="C1475">
        <v>1534</v>
      </c>
      <c r="D1475">
        <v>-0.199265300905964</v>
      </c>
      <c r="E1475">
        <v>3.0815978048126498E-3</v>
      </c>
      <c r="F1475">
        <v>-0.43869769222775301</v>
      </c>
      <c r="G1475" s="1">
        <v>1.01462659550145E-5</v>
      </c>
      <c r="H1475">
        <v>0.14416872322812799</v>
      </c>
      <c r="I1475">
        <v>0.15102846726600799</v>
      </c>
      <c r="J1475">
        <v>0.10954496092384</v>
      </c>
      <c r="K1475">
        <v>0.26403215441015399</v>
      </c>
      <c r="L1475">
        <v>-0.112234866923747</v>
      </c>
      <c r="M1475">
        <v>0.171827266443774</v>
      </c>
      <c r="N1475">
        <v>-0.26200916636710297</v>
      </c>
      <c r="O1475">
        <v>7.1631899388099902E-3</v>
      </c>
    </row>
    <row r="1476" spans="1:15" x14ac:dyDescent="0.35">
      <c r="A1476" t="s">
        <v>10555</v>
      </c>
      <c r="B1476" t="s">
        <v>10556</v>
      </c>
      <c r="C1476">
        <v>4608</v>
      </c>
      <c r="D1476">
        <v>-2.7675028457370101E-2</v>
      </c>
      <c r="E1476">
        <v>0.62991856024903004</v>
      </c>
      <c r="F1476">
        <v>-5.3497024091047098E-2</v>
      </c>
      <c r="G1476">
        <v>0.360199627963459</v>
      </c>
      <c r="H1476">
        <v>2.9121609123253098E-2</v>
      </c>
      <c r="I1476">
        <v>0.64220612201883298</v>
      </c>
      <c r="J1476">
        <v>1.0942572490229899E-2</v>
      </c>
      <c r="K1476">
        <v>0.86069580290223902</v>
      </c>
      <c r="L1476">
        <v>0.118084039796402</v>
      </c>
      <c r="M1476">
        <v>0.47928971249778701</v>
      </c>
      <c r="N1476">
        <v>0.55465693196344401</v>
      </c>
      <c r="O1476">
        <v>7.1656074340664599E-3</v>
      </c>
    </row>
    <row r="1477" spans="1:15" x14ac:dyDescent="0.35">
      <c r="A1477" t="s">
        <v>21754</v>
      </c>
      <c r="B1477" t="s">
        <v>21755</v>
      </c>
      <c r="C1477">
        <v>1616</v>
      </c>
      <c r="D1477">
        <v>0.12799920530197101</v>
      </c>
      <c r="E1477">
        <v>0.17755463674004299</v>
      </c>
      <c r="F1477">
        <v>-4.0888880611061197E-2</v>
      </c>
      <c r="G1477">
        <v>0.65137554126004205</v>
      </c>
      <c r="H1477">
        <v>8.4494881732496196E-2</v>
      </c>
      <c r="I1477">
        <v>0.23209673068539399</v>
      </c>
      <c r="J1477">
        <v>8.0557564941679899E-2</v>
      </c>
      <c r="K1477">
        <v>0.25293822785176601</v>
      </c>
      <c r="L1477">
        <v>3.3080906737647603E-2</v>
      </c>
      <c r="M1477">
        <v>0.78526813808851803</v>
      </c>
      <c r="N1477">
        <v>0.40827804210844998</v>
      </c>
      <c r="O1477">
        <v>7.1930933523755604E-3</v>
      </c>
    </row>
    <row r="1478" spans="1:15" x14ac:dyDescent="0.35">
      <c r="A1478" t="s">
        <v>21754</v>
      </c>
      <c r="B1478" t="s">
        <v>21755</v>
      </c>
      <c r="C1478">
        <v>113523636</v>
      </c>
      <c r="D1478">
        <v>0.12799920530197101</v>
      </c>
      <c r="E1478">
        <v>0.17755463674004299</v>
      </c>
      <c r="F1478">
        <v>-4.0888880611061197E-2</v>
      </c>
      <c r="G1478">
        <v>0.65137554126004205</v>
      </c>
      <c r="H1478">
        <v>8.4494881732496196E-2</v>
      </c>
      <c r="I1478">
        <v>0.23209673068539399</v>
      </c>
      <c r="J1478">
        <v>8.0557564941679899E-2</v>
      </c>
      <c r="K1478">
        <v>0.25293822785176601</v>
      </c>
      <c r="L1478">
        <v>3.3080906737647603E-2</v>
      </c>
      <c r="M1478">
        <v>0.78526813808851803</v>
      </c>
      <c r="N1478">
        <v>0.40827804210844998</v>
      </c>
      <c r="O1478">
        <v>7.1930933523755604E-3</v>
      </c>
    </row>
    <row r="1479" spans="1:15" x14ac:dyDescent="0.35">
      <c r="A1479" t="s">
        <v>2109</v>
      </c>
      <c r="B1479" t="s">
        <v>2110</v>
      </c>
      <c r="C1479">
        <v>9891</v>
      </c>
      <c r="D1479">
        <v>-0.18040787228803801</v>
      </c>
      <c r="E1479">
        <v>4.1050584156023501E-2</v>
      </c>
      <c r="F1479">
        <v>-0.16636904008537801</v>
      </c>
      <c r="G1479">
        <v>5.5585411547825099E-2</v>
      </c>
      <c r="H1479">
        <v>-0.29505869965736597</v>
      </c>
      <c r="I1479">
        <v>3.6632029499198797E-2</v>
      </c>
      <c r="J1479">
        <v>-3.60009358156992E-2</v>
      </c>
      <c r="K1479">
        <v>0.77275902551706799</v>
      </c>
      <c r="L1479">
        <v>-0.12875789782165101</v>
      </c>
      <c r="M1479">
        <v>0.17464664992737</v>
      </c>
      <c r="N1479">
        <v>-0.30246956798281399</v>
      </c>
      <c r="O1479">
        <v>7.2036824932651903E-3</v>
      </c>
    </row>
    <row r="1480" spans="1:15" x14ac:dyDescent="0.35">
      <c r="A1480" t="s">
        <v>16141</v>
      </c>
      <c r="B1480" t="s">
        <v>16142</v>
      </c>
      <c r="C1480">
        <v>836</v>
      </c>
      <c r="D1480">
        <v>2.82516218061701E-2</v>
      </c>
      <c r="E1480">
        <v>0.45512795394343603</v>
      </c>
      <c r="F1480">
        <v>-1.45858048135015E-2</v>
      </c>
      <c r="G1480">
        <v>0.69637260922939204</v>
      </c>
      <c r="H1480">
        <v>3.20409472045746E-2</v>
      </c>
      <c r="I1480">
        <v>0.60581377161717098</v>
      </c>
      <c r="J1480">
        <v>7.6199706439618695E-2</v>
      </c>
      <c r="K1480">
        <v>0.23480179636373</v>
      </c>
      <c r="L1480">
        <v>2.0951950908415298E-2</v>
      </c>
      <c r="M1480">
        <v>0.82581272267294403</v>
      </c>
      <c r="N1480">
        <v>0.32023257692767398</v>
      </c>
      <c r="O1480">
        <v>7.2110495766065002E-3</v>
      </c>
    </row>
    <row r="1481" spans="1:15" x14ac:dyDescent="0.35">
      <c r="A1481" t="s">
        <v>11581</v>
      </c>
      <c r="B1481" t="s">
        <v>11582</v>
      </c>
      <c r="C1481">
        <v>152006</v>
      </c>
      <c r="D1481">
        <v>0.16833873367743599</v>
      </c>
      <c r="E1481">
        <v>3.8858230243732798E-2</v>
      </c>
      <c r="F1481">
        <v>0.225977150492641</v>
      </c>
      <c r="G1481">
        <v>1.0112801693744299E-2</v>
      </c>
      <c r="H1481">
        <v>-0.125600468500946</v>
      </c>
      <c r="I1481">
        <v>0.60991024059745202</v>
      </c>
      <c r="J1481">
        <v>-0.28124990931003202</v>
      </c>
      <c r="K1481">
        <v>0.26640853273660198</v>
      </c>
      <c r="L1481">
        <v>0.113355849024008</v>
      </c>
      <c r="M1481">
        <v>0.39497517223066397</v>
      </c>
      <c r="N1481">
        <v>0.43938485799316701</v>
      </c>
      <c r="O1481">
        <v>7.2114053345815497E-3</v>
      </c>
    </row>
    <row r="1482" spans="1:15" x14ac:dyDescent="0.35">
      <c r="A1482" t="s">
        <v>18564</v>
      </c>
      <c r="B1482" s="2">
        <v>37681</v>
      </c>
      <c r="C1482">
        <v>115123</v>
      </c>
      <c r="D1482">
        <v>4.4565587247757103E-2</v>
      </c>
      <c r="E1482">
        <v>0.76889608842287105</v>
      </c>
      <c r="F1482">
        <v>5.1383437925440797E-2</v>
      </c>
      <c r="G1482">
        <v>0.73499411563853401</v>
      </c>
      <c r="H1482">
        <v>-0.11648757067568601</v>
      </c>
      <c r="I1482">
        <v>0.33309551393778303</v>
      </c>
      <c r="J1482">
        <v>-9.2360229333755803E-2</v>
      </c>
      <c r="K1482">
        <v>0.43847469721672599</v>
      </c>
      <c r="L1482">
        <v>1.39177845322624E-2</v>
      </c>
      <c r="M1482">
        <v>0.90843949286464998</v>
      </c>
      <c r="N1482">
        <v>0.40740920418271998</v>
      </c>
      <c r="O1482">
        <v>7.21785211004049E-3</v>
      </c>
    </row>
    <row r="1483" spans="1:15" x14ac:dyDescent="0.35">
      <c r="A1483" t="s">
        <v>6874</v>
      </c>
      <c r="B1483" t="s">
        <v>6875</v>
      </c>
      <c r="C1483">
        <v>79770</v>
      </c>
      <c r="D1483">
        <v>-7.5410747966330405E-2</v>
      </c>
      <c r="E1483">
        <v>0.37640837114632197</v>
      </c>
      <c r="F1483">
        <v>7.9071304114162206E-3</v>
      </c>
      <c r="G1483">
        <v>0.92441302820492499</v>
      </c>
      <c r="H1483">
        <v>4.5013527197905703E-2</v>
      </c>
      <c r="I1483">
        <v>0.45881943161848199</v>
      </c>
      <c r="J1483">
        <v>6.8051901792569994E-2</v>
      </c>
      <c r="K1483">
        <v>0.27168977997986699</v>
      </c>
      <c r="L1483">
        <v>-6.0352328052570799E-2</v>
      </c>
      <c r="M1483">
        <v>0.49003467265516198</v>
      </c>
      <c r="N1483">
        <v>-0.29014644590887401</v>
      </c>
      <c r="O1483">
        <v>7.2470789335778701E-3</v>
      </c>
    </row>
    <row r="1484" spans="1:15" x14ac:dyDescent="0.35">
      <c r="A1484" t="s">
        <v>787</v>
      </c>
      <c r="B1484" t="s">
        <v>788</v>
      </c>
      <c r="C1484">
        <v>10953</v>
      </c>
      <c r="D1484">
        <v>-1.7871542472994099E-2</v>
      </c>
      <c r="E1484">
        <v>0.85208287301479402</v>
      </c>
      <c r="F1484">
        <v>1.63566277387917E-2</v>
      </c>
      <c r="G1484">
        <v>0.864472423399125</v>
      </c>
      <c r="H1484">
        <v>0.14580673008797601</v>
      </c>
      <c r="I1484">
        <v>0.163689795499354</v>
      </c>
      <c r="J1484">
        <v>0.23842328080599101</v>
      </c>
      <c r="K1484">
        <v>3.4543636688577503E-2</v>
      </c>
      <c r="L1484">
        <v>4.6041613359619803E-3</v>
      </c>
      <c r="M1484">
        <v>0.97366733910210601</v>
      </c>
      <c r="N1484">
        <v>0.46921565758224099</v>
      </c>
      <c r="O1484">
        <v>7.2617341561710402E-3</v>
      </c>
    </row>
    <row r="1485" spans="1:15" x14ac:dyDescent="0.35">
      <c r="A1485" t="s">
        <v>10865</v>
      </c>
      <c r="B1485" t="s">
        <v>10866</v>
      </c>
      <c r="C1485">
        <v>1643</v>
      </c>
      <c r="D1485">
        <v>2.6514386251599301E-2</v>
      </c>
      <c r="E1485">
        <v>0.76194175458015001</v>
      </c>
      <c r="F1485">
        <v>-3.85045675681805E-3</v>
      </c>
      <c r="G1485">
        <v>0.96481865163054803</v>
      </c>
      <c r="H1485">
        <v>1.0942979667984101E-2</v>
      </c>
      <c r="I1485">
        <v>0.88559559826428802</v>
      </c>
      <c r="J1485">
        <v>-2.0603242091460999E-2</v>
      </c>
      <c r="K1485">
        <v>0.78677814102912202</v>
      </c>
      <c r="L1485">
        <v>6.5785874977159195E-2</v>
      </c>
      <c r="M1485">
        <v>0.37597450920599002</v>
      </c>
      <c r="N1485">
        <v>0.24417956834163301</v>
      </c>
      <c r="O1485">
        <v>7.2727538297473696E-3</v>
      </c>
    </row>
    <row r="1486" spans="1:15" x14ac:dyDescent="0.35">
      <c r="A1486" t="s">
        <v>10593</v>
      </c>
      <c r="B1486" t="s">
        <v>10594</v>
      </c>
      <c r="C1486">
        <v>54885</v>
      </c>
      <c r="D1486">
        <v>-0.57143065815444705</v>
      </c>
      <c r="E1486">
        <v>2.6947561088197701E-2</v>
      </c>
      <c r="F1486">
        <v>-1.31084964533535</v>
      </c>
      <c r="G1486">
        <v>1.9046836988067999E-4</v>
      </c>
      <c r="H1486">
        <v>-0.13390548093649299</v>
      </c>
      <c r="I1486">
        <v>8.9944262483558607E-2</v>
      </c>
      <c r="J1486">
        <v>4.9662227463670397E-2</v>
      </c>
      <c r="K1486">
        <v>0.50015928338684501</v>
      </c>
      <c r="L1486">
        <v>-0.33169677316236001</v>
      </c>
      <c r="M1486">
        <v>9.7163841935717393E-2</v>
      </c>
      <c r="N1486">
        <v>-0.61850771326343601</v>
      </c>
      <c r="O1486">
        <v>7.3084357824983997E-3</v>
      </c>
    </row>
    <row r="1487" spans="1:15" x14ac:dyDescent="0.35">
      <c r="A1487" t="s">
        <v>3351</v>
      </c>
      <c r="B1487" t="s">
        <v>3352</v>
      </c>
      <c r="C1487">
        <v>23511</v>
      </c>
      <c r="D1487">
        <v>-4.6634738144501996E-3</v>
      </c>
      <c r="E1487">
        <v>0.93373646675384403</v>
      </c>
      <c r="F1487">
        <v>-2.4330224158683099E-2</v>
      </c>
      <c r="G1487">
        <v>0.66609205372261604</v>
      </c>
      <c r="H1487">
        <v>9.7447549216450796E-2</v>
      </c>
      <c r="I1487">
        <v>0.173084956917014</v>
      </c>
      <c r="J1487">
        <v>6.0179054143372204E-3</v>
      </c>
      <c r="K1487">
        <v>0.92934707942383099</v>
      </c>
      <c r="L1487">
        <v>1.5187486757460201E-2</v>
      </c>
      <c r="M1487">
        <v>0.82224427407413703</v>
      </c>
      <c r="N1487">
        <v>0.22672883705117</v>
      </c>
      <c r="O1487">
        <v>7.3237476942177903E-3</v>
      </c>
    </row>
    <row r="1488" spans="1:15" x14ac:dyDescent="0.35">
      <c r="A1488" t="s">
        <v>3498</v>
      </c>
      <c r="B1488" t="s">
        <v>3499</v>
      </c>
      <c r="C1488">
        <v>4713</v>
      </c>
      <c r="D1488">
        <v>-5.1532810175665099E-2</v>
      </c>
      <c r="E1488">
        <v>0.29415353237400399</v>
      </c>
      <c r="F1488">
        <v>-1.9412572464334601E-2</v>
      </c>
      <c r="G1488">
        <v>0.68457258580871005</v>
      </c>
      <c r="H1488">
        <v>-4.0942858564900299E-2</v>
      </c>
      <c r="I1488">
        <v>0.519039347980501</v>
      </c>
      <c r="J1488">
        <v>-7.5017721380797694E-2</v>
      </c>
      <c r="K1488">
        <v>0.24957512864694401</v>
      </c>
      <c r="L1488">
        <v>7.3925793478940294E-2</v>
      </c>
      <c r="M1488">
        <v>0.60791443312035798</v>
      </c>
      <c r="N1488">
        <v>-0.48008038590706897</v>
      </c>
      <c r="O1488">
        <v>7.3371257780508597E-3</v>
      </c>
    </row>
    <row r="1489" spans="1:15" x14ac:dyDescent="0.35">
      <c r="A1489" t="s">
        <v>22967</v>
      </c>
      <c r="B1489" t="s">
        <v>22968</v>
      </c>
      <c r="C1489">
        <v>23741</v>
      </c>
      <c r="D1489">
        <v>5.0430542322137797E-2</v>
      </c>
      <c r="E1489">
        <v>0.23895918199125399</v>
      </c>
      <c r="F1489">
        <v>5.6762963050955399E-2</v>
      </c>
      <c r="G1489">
        <v>0.18944996259980099</v>
      </c>
      <c r="H1489">
        <v>0.203249794216877</v>
      </c>
      <c r="I1489">
        <v>2.9022539420917901E-2</v>
      </c>
      <c r="J1489">
        <v>0.122715721104178</v>
      </c>
      <c r="K1489">
        <v>0.15302412296860199</v>
      </c>
      <c r="L1489">
        <v>3.0639217963130998E-2</v>
      </c>
      <c r="M1489">
        <v>0.73360677018070997</v>
      </c>
      <c r="N1489">
        <v>-0.30125155945076398</v>
      </c>
      <c r="O1489">
        <v>7.3381411819712396E-3</v>
      </c>
    </row>
    <row r="1490" spans="1:15" x14ac:dyDescent="0.35">
      <c r="A1490" t="s">
        <v>21602</v>
      </c>
      <c r="B1490" t="s">
        <v>21603</v>
      </c>
      <c r="C1490">
        <v>4860</v>
      </c>
      <c r="D1490">
        <v>-2.2905486615977501E-2</v>
      </c>
      <c r="E1490">
        <v>0.67823318238857899</v>
      </c>
      <c r="F1490">
        <v>6.1249222287491599E-2</v>
      </c>
      <c r="G1490">
        <v>0.28126391910378001</v>
      </c>
      <c r="H1490">
        <v>0.17083803320778701</v>
      </c>
      <c r="I1490">
        <v>0.14123951843223601</v>
      </c>
      <c r="J1490">
        <v>7.8001772741431302E-2</v>
      </c>
      <c r="K1490">
        <v>0.48109758059041802</v>
      </c>
      <c r="L1490">
        <v>-0.18454227586377001</v>
      </c>
      <c r="M1490">
        <v>0.100746779299968</v>
      </c>
      <c r="N1490">
        <v>-0.348116879954668</v>
      </c>
      <c r="O1490">
        <v>7.3413393906878498E-3</v>
      </c>
    </row>
    <row r="1491" spans="1:15" x14ac:dyDescent="0.35">
      <c r="A1491" t="s">
        <v>9189</v>
      </c>
      <c r="B1491" t="s">
        <v>9190</v>
      </c>
      <c r="C1491">
        <v>3704</v>
      </c>
      <c r="D1491">
        <v>-1.5800420610345301E-2</v>
      </c>
      <c r="E1491">
        <v>0.71319673900595204</v>
      </c>
      <c r="F1491">
        <v>3.9878178862638301E-2</v>
      </c>
      <c r="G1491">
        <v>0.36333504368754299</v>
      </c>
      <c r="H1491">
        <v>2.8087036214891701E-2</v>
      </c>
      <c r="I1491">
        <v>0.62379365236816697</v>
      </c>
      <c r="J1491">
        <v>0.252217874188435</v>
      </c>
      <c r="K1491">
        <v>1.24834931817464E-3</v>
      </c>
      <c r="L1491">
        <v>7.5324862025537301E-2</v>
      </c>
      <c r="M1491">
        <v>0.47315479166291202</v>
      </c>
      <c r="N1491">
        <v>0.34722416159777397</v>
      </c>
      <c r="O1491">
        <v>7.3414382580556303E-3</v>
      </c>
    </row>
    <row r="1492" spans="1:15" x14ac:dyDescent="0.35">
      <c r="A1492" t="s">
        <v>7590</v>
      </c>
      <c r="B1492" t="s">
        <v>7591</v>
      </c>
      <c r="C1492">
        <v>8564</v>
      </c>
      <c r="D1492">
        <v>2.2408284165416702E-2</v>
      </c>
      <c r="E1492">
        <v>0.78457225051984802</v>
      </c>
      <c r="F1492">
        <v>5.2157971698656401E-2</v>
      </c>
      <c r="G1492">
        <v>0.52848971241553</v>
      </c>
      <c r="H1492">
        <v>4.28940445606667E-2</v>
      </c>
      <c r="I1492">
        <v>0.44010648785672501</v>
      </c>
      <c r="J1492">
        <v>9.4694131190242906E-2</v>
      </c>
      <c r="K1492">
        <v>0.10752359546390999</v>
      </c>
      <c r="L1492">
        <v>6.7246301033863504E-2</v>
      </c>
      <c r="M1492">
        <v>0.760647051962139</v>
      </c>
      <c r="N1492">
        <v>0.73888178948973704</v>
      </c>
      <c r="O1492">
        <v>7.3534599786442998E-3</v>
      </c>
    </row>
    <row r="1493" spans="1:15" x14ac:dyDescent="0.35">
      <c r="A1493" t="s">
        <v>7136</v>
      </c>
      <c r="B1493" t="s">
        <v>7137</v>
      </c>
      <c r="C1493">
        <v>9381</v>
      </c>
      <c r="D1493">
        <v>4.4739824469776798E-2</v>
      </c>
      <c r="E1493">
        <v>0.70699289399245302</v>
      </c>
      <c r="F1493">
        <v>-0.125944670414884</v>
      </c>
      <c r="G1493">
        <v>0.30306058176558298</v>
      </c>
      <c r="H1493">
        <v>0.22530882502105001</v>
      </c>
      <c r="I1493">
        <v>1.5199811574386501E-2</v>
      </c>
      <c r="J1493">
        <v>0.129025081119647</v>
      </c>
      <c r="K1493">
        <v>0.122497669034836</v>
      </c>
      <c r="L1493">
        <v>0.17377392340617301</v>
      </c>
      <c r="M1493">
        <v>0.154122747437512</v>
      </c>
      <c r="N1493">
        <v>0.38507049151074602</v>
      </c>
      <c r="O1493">
        <v>7.3610254306298098E-3</v>
      </c>
    </row>
    <row r="1494" spans="1:15" x14ac:dyDescent="0.35">
      <c r="A1494" t="s">
        <v>12357</v>
      </c>
      <c r="B1494" t="s">
        <v>12358</v>
      </c>
      <c r="C1494">
        <v>5046</v>
      </c>
      <c r="D1494">
        <v>-3.5914944033736497E-2</v>
      </c>
      <c r="E1494">
        <v>0.42170721438264902</v>
      </c>
      <c r="F1494">
        <v>-4.96553042505474E-2</v>
      </c>
      <c r="G1494">
        <v>0.274425661816047</v>
      </c>
      <c r="H1494">
        <v>4.81555264173874E-2</v>
      </c>
      <c r="I1494">
        <v>0.38297916060591902</v>
      </c>
      <c r="J1494">
        <v>0.102095359027723</v>
      </c>
      <c r="K1494">
        <v>8.2991133847879706E-2</v>
      </c>
      <c r="L1494">
        <v>-8.8489869320587597E-2</v>
      </c>
      <c r="M1494">
        <v>0.21229241405392699</v>
      </c>
      <c r="N1494">
        <v>-0.227255623314637</v>
      </c>
      <c r="O1494">
        <v>7.3683268785981401E-3</v>
      </c>
    </row>
    <row r="1495" spans="1:15" x14ac:dyDescent="0.35">
      <c r="A1495" t="s">
        <v>1899</v>
      </c>
      <c r="B1495" t="s">
        <v>1900</v>
      </c>
      <c r="C1495">
        <v>9448</v>
      </c>
      <c r="D1495">
        <v>0.153134327189068</v>
      </c>
      <c r="E1495">
        <v>4.6813518681276901E-2</v>
      </c>
      <c r="F1495">
        <v>0.27180122363530101</v>
      </c>
      <c r="G1495">
        <v>2.73693938076744E-3</v>
      </c>
      <c r="H1495">
        <v>-0.22198436402547</v>
      </c>
      <c r="I1495">
        <v>9.2256659658316503E-2</v>
      </c>
      <c r="J1495">
        <v>-0.18289963798046199</v>
      </c>
      <c r="K1495">
        <v>0.15543845157772401</v>
      </c>
      <c r="L1495">
        <v>-6.6549168432135999E-2</v>
      </c>
      <c r="M1495">
        <v>0.74836675491125804</v>
      </c>
      <c r="N1495">
        <v>-0.69372145175599798</v>
      </c>
      <c r="O1495">
        <v>7.3795302736158102E-3</v>
      </c>
    </row>
    <row r="1496" spans="1:15" x14ac:dyDescent="0.35">
      <c r="A1496" t="s">
        <v>11039</v>
      </c>
      <c r="B1496" t="s">
        <v>11040</v>
      </c>
      <c r="C1496">
        <v>25821</v>
      </c>
      <c r="D1496">
        <v>3.9139339472862703E-2</v>
      </c>
      <c r="E1496">
        <v>0.54847878965082297</v>
      </c>
      <c r="F1496">
        <v>0.15582248556890799</v>
      </c>
      <c r="G1496">
        <v>3.4915225522309003E-2</v>
      </c>
      <c r="H1496">
        <v>0.17403055941758799</v>
      </c>
      <c r="I1496">
        <v>0.17431077200459599</v>
      </c>
      <c r="J1496">
        <v>0.180956387998673</v>
      </c>
      <c r="K1496">
        <v>0.15940589290625701</v>
      </c>
      <c r="L1496">
        <v>0.17660270951256901</v>
      </c>
      <c r="M1496">
        <v>0.26022230674513103</v>
      </c>
      <c r="N1496">
        <v>0.50668371125883205</v>
      </c>
      <c r="O1496">
        <v>7.3803354635037996E-3</v>
      </c>
    </row>
    <row r="1497" spans="1:15" x14ac:dyDescent="0.35">
      <c r="A1497" t="s">
        <v>4458</v>
      </c>
      <c r="B1497" t="s">
        <v>4459</v>
      </c>
      <c r="C1497">
        <v>9688</v>
      </c>
      <c r="D1497">
        <v>0.10831535078042299</v>
      </c>
      <c r="E1497">
        <v>0.13427017286540399</v>
      </c>
      <c r="F1497">
        <v>0.248137649869177</v>
      </c>
      <c r="G1497">
        <v>4.4290071661692403E-3</v>
      </c>
      <c r="H1497">
        <v>2.2671256678591999E-2</v>
      </c>
      <c r="I1497">
        <v>0.72908107216305795</v>
      </c>
      <c r="J1497">
        <v>-0.13966431316987099</v>
      </c>
      <c r="K1497">
        <v>5.4360922876875099E-2</v>
      </c>
      <c r="L1497">
        <v>6.8884065841174902E-3</v>
      </c>
      <c r="M1497">
        <v>0.957425277767739</v>
      </c>
      <c r="N1497">
        <v>0.43272862174566701</v>
      </c>
      <c r="O1497">
        <v>7.3822765464360701E-3</v>
      </c>
    </row>
    <row r="1498" spans="1:15" x14ac:dyDescent="0.35">
      <c r="A1498" t="s">
        <v>5854</v>
      </c>
      <c r="B1498" t="s">
        <v>5855</v>
      </c>
      <c r="C1498">
        <v>6355</v>
      </c>
      <c r="D1498">
        <v>-4.8410669966046697E-2</v>
      </c>
      <c r="E1498">
        <v>0.49371662696072299</v>
      </c>
      <c r="F1498">
        <v>-6.6308231339259602E-2</v>
      </c>
      <c r="G1498">
        <v>0.35407935175989103</v>
      </c>
      <c r="H1498">
        <v>9.6060709049536896E-3</v>
      </c>
      <c r="I1498">
        <v>0.87962651425466298</v>
      </c>
      <c r="J1498">
        <v>4.3354658604017E-2</v>
      </c>
      <c r="K1498">
        <v>0.49951857683419199</v>
      </c>
      <c r="L1498">
        <v>0.232484560342333</v>
      </c>
      <c r="M1498">
        <v>0.19638479494378</v>
      </c>
      <c r="N1498">
        <v>0.57390425523342303</v>
      </c>
      <c r="O1498">
        <v>7.4068803064750296E-3</v>
      </c>
    </row>
    <row r="1499" spans="1:15" x14ac:dyDescent="0.35">
      <c r="A1499" t="s">
        <v>7438</v>
      </c>
      <c r="B1499" t="s">
        <v>7439</v>
      </c>
      <c r="C1499">
        <v>49856</v>
      </c>
      <c r="D1499">
        <v>-2.7206884418236901E-2</v>
      </c>
      <c r="E1499">
        <v>0.64026697636404495</v>
      </c>
      <c r="F1499">
        <v>-0.14136647580741701</v>
      </c>
      <c r="G1499">
        <v>3.3217522109983202E-2</v>
      </c>
      <c r="H1499">
        <v>-0.17333986659123299</v>
      </c>
      <c r="I1499">
        <v>0.12626219981661699</v>
      </c>
      <c r="J1499">
        <v>-0.218582924999385</v>
      </c>
      <c r="K1499">
        <v>6.2232093435314599E-2</v>
      </c>
      <c r="L1499">
        <v>-0.124619218052426</v>
      </c>
      <c r="M1499">
        <v>0.28837951134060302</v>
      </c>
      <c r="N1499">
        <v>-0.38041839631718699</v>
      </c>
      <c r="O1499">
        <v>7.4157881063887298E-3</v>
      </c>
    </row>
    <row r="1500" spans="1:15" x14ac:dyDescent="0.35">
      <c r="A1500" t="s">
        <v>12295</v>
      </c>
      <c r="B1500" t="s">
        <v>12296</v>
      </c>
      <c r="C1500">
        <v>10169</v>
      </c>
      <c r="D1500">
        <v>-2.1346983196499601E-2</v>
      </c>
      <c r="E1500">
        <v>0.65361384286309099</v>
      </c>
      <c r="F1500">
        <v>1.9666546408196001E-2</v>
      </c>
      <c r="G1500">
        <v>0.67903035882599405</v>
      </c>
      <c r="H1500">
        <v>-6.9093554486567399E-2</v>
      </c>
      <c r="I1500">
        <v>0.34483254931163199</v>
      </c>
      <c r="J1500">
        <v>-9.1235417589736301E-2</v>
      </c>
      <c r="K1500">
        <v>0.22025340592966</v>
      </c>
      <c r="L1500">
        <v>-6.1443195513195499E-2</v>
      </c>
      <c r="M1500">
        <v>0.41878522038132499</v>
      </c>
      <c r="N1500">
        <v>-0.249636249100295</v>
      </c>
      <c r="O1500">
        <v>7.4413071825227004E-3</v>
      </c>
    </row>
    <row r="1501" spans="1:15" x14ac:dyDescent="0.35">
      <c r="A1501" t="s">
        <v>22430</v>
      </c>
      <c r="B1501" t="s">
        <v>22431</v>
      </c>
      <c r="C1501">
        <v>9842</v>
      </c>
      <c r="D1501">
        <v>-7.0548307588786899E-2</v>
      </c>
      <c r="E1501">
        <v>0.331876377510465</v>
      </c>
      <c r="F1501">
        <v>3.1429182720205298E-2</v>
      </c>
      <c r="G1501">
        <v>0.65856881234380404</v>
      </c>
      <c r="H1501">
        <v>-2.3787671355584E-2</v>
      </c>
      <c r="I1501">
        <v>0.830993160787455</v>
      </c>
      <c r="J1501">
        <v>-5.0723184158408999E-2</v>
      </c>
      <c r="K1501">
        <v>0.65049925518913199</v>
      </c>
      <c r="L1501">
        <v>-4.2953677569298201E-2</v>
      </c>
      <c r="M1501">
        <v>0.59478119059674595</v>
      </c>
      <c r="N1501">
        <v>0.26803720464139402</v>
      </c>
      <c r="O1501">
        <v>7.4650569003324504E-3</v>
      </c>
    </row>
    <row r="1502" spans="1:15" x14ac:dyDescent="0.35">
      <c r="A1502" t="s">
        <v>6158</v>
      </c>
      <c r="B1502" t="s">
        <v>6159</v>
      </c>
      <c r="C1502">
        <v>329</v>
      </c>
      <c r="D1502">
        <v>-6.7875542401534303E-2</v>
      </c>
      <c r="E1502">
        <v>0.18779180238065901</v>
      </c>
      <c r="F1502">
        <v>-4.1744344541466902E-2</v>
      </c>
      <c r="G1502">
        <v>0.403450922299741</v>
      </c>
      <c r="H1502">
        <v>-0.107023985841533</v>
      </c>
      <c r="I1502">
        <v>0.24072491429814799</v>
      </c>
      <c r="J1502">
        <v>-0.16980169046402299</v>
      </c>
      <c r="K1502">
        <v>7.6907696551987106E-2</v>
      </c>
      <c r="L1502">
        <v>0.12775841999628801</v>
      </c>
      <c r="M1502">
        <v>0.28330035366878198</v>
      </c>
      <c r="N1502">
        <v>0.38514162528951701</v>
      </c>
      <c r="O1502">
        <v>7.4672113728490802E-3</v>
      </c>
    </row>
    <row r="1503" spans="1:15" x14ac:dyDescent="0.35">
      <c r="A1503" t="s">
        <v>3904</v>
      </c>
      <c r="B1503" t="s">
        <v>3905</v>
      </c>
      <c r="C1503">
        <v>1983</v>
      </c>
      <c r="D1503">
        <v>1.09738506541568E-3</v>
      </c>
      <c r="E1503">
        <v>0.97707051741265305</v>
      </c>
      <c r="F1503">
        <v>-3.1937551384249502E-2</v>
      </c>
      <c r="G1503">
        <v>0.41212107519443297</v>
      </c>
      <c r="H1503">
        <v>-0.108225585224426</v>
      </c>
      <c r="I1503">
        <v>0.112320575375979</v>
      </c>
      <c r="J1503">
        <v>-0.10781495009666001</v>
      </c>
      <c r="K1503">
        <v>0.113514193127101</v>
      </c>
      <c r="L1503">
        <v>-9.9932639308519811E-4</v>
      </c>
      <c r="M1503">
        <v>0.99085277405925098</v>
      </c>
      <c r="N1503">
        <v>0.29166524437654601</v>
      </c>
      <c r="O1503">
        <v>7.47610667003939E-3</v>
      </c>
    </row>
    <row r="1504" spans="1:15" x14ac:dyDescent="0.35">
      <c r="A1504" t="s">
        <v>23156</v>
      </c>
      <c r="B1504" t="s">
        <v>23157</v>
      </c>
      <c r="C1504">
        <v>7767</v>
      </c>
      <c r="D1504">
        <v>-8.5501531454939397E-2</v>
      </c>
      <c r="E1504">
        <v>0.29175738229216402</v>
      </c>
      <c r="F1504">
        <v>-0.176802495271313</v>
      </c>
      <c r="G1504">
        <v>4.5837207052409797E-2</v>
      </c>
      <c r="H1504">
        <v>-1.9854847527596101E-2</v>
      </c>
      <c r="I1504">
        <v>0.841928363611537</v>
      </c>
      <c r="J1504">
        <v>-5.9357961667894102E-2</v>
      </c>
      <c r="K1504">
        <v>0.55448255919627898</v>
      </c>
      <c r="L1504">
        <v>-0.2154937855106</v>
      </c>
      <c r="M1504">
        <v>2.6417958972081601E-2</v>
      </c>
      <c r="N1504">
        <v>-0.27919861949610097</v>
      </c>
      <c r="O1504">
        <v>7.4768266625656202E-3</v>
      </c>
    </row>
    <row r="1505" spans="1:15" x14ac:dyDescent="0.35">
      <c r="A1505" t="s">
        <v>14231</v>
      </c>
      <c r="B1505" t="s">
        <v>14232</v>
      </c>
      <c r="C1505">
        <v>255967</v>
      </c>
      <c r="D1505">
        <v>-0.114265940643553</v>
      </c>
      <c r="E1505">
        <v>0.24366644454078901</v>
      </c>
      <c r="F1505">
        <v>0.22162172227333701</v>
      </c>
      <c r="G1505">
        <v>3.8657074559266397E-2</v>
      </c>
      <c r="H1505">
        <v>0.32756433410678698</v>
      </c>
      <c r="I1505">
        <v>6.5391718875536103E-2</v>
      </c>
      <c r="J1505">
        <v>0.55440142441270401</v>
      </c>
      <c r="K1505">
        <v>6.0244220164768596E-3</v>
      </c>
      <c r="L1505">
        <v>-0.26729385825438601</v>
      </c>
      <c r="M1505">
        <v>2.4542535154833501E-2</v>
      </c>
      <c r="N1505">
        <v>-0.34018171496560701</v>
      </c>
      <c r="O1505">
        <v>7.5178095095138802E-3</v>
      </c>
    </row>
    <row r="1506" spans="1:15" x14ac:dyDescent="0.35">
      <c r="A1506" t="s">
        <v>7722</v>
      </c>
      <c r="B1506" t="s">
        <v>7723</v>
      </c>
      <c r="C1506">
        <v>58155</v>
      </c>
      <c r="D1506">
        <v>0.33598029185464801</v>
      </c>
      <c r="E1506">
        <v>1.9435870125535899E-2</v>
      </c>
      <c r="F1506">
        <v>0.35568235665819598</v>
      </c>
      <c r="G1506">
        <v>1.48273189846472E-2</v>
      </c>
      <c r="H1506">
        <v>0.28567331819418501</v>
      </c>
      <c r="I1506">
        <v>0.107582629314418</v>
      </c>
      <c r="J1506">
        <v>0.27945513196655902</v>
      </c>
      <c r="K1506">
        <v>0.11442559953940799</v>
      </c>
      <c r="L1506">
        <v>0.264464142756974</v>
      </c>
      <c r="M1506">
        <v>3.9933392402209403E-2</v>
      </c>
      <c r="N1506">
        <v>0.37826549505815699</v>
      </c>
      <c r="O1506">
        <v>7.5232667669793297E-3</v>
      </c>
    </row>
    <row r="1507" spans="1:15" x14ac:dyDescent="0.35">
      <c r="A1507" t="s">
        <v>21301</v>
      </c>
      <c r="B1507" t="s">
        <v>21302</v>
      </c>
      <c r="C1507">
        <v>81553</v>
      </c>
      <c r="D1507">
        <v>-0.116245031839871</v>
      </c>
      <c r="E1507">
        <v>3.9847700859134999E-2</v>
      </c>
      <c r="F1507">
        <v>-8.0438177097905701E-3</v>
      </c>
      <c r="G1507">
        <v>0.87169579536025499</v>
      </c>
      <c r="H1507">
        <v>-0.1555477279936</v>
      </c>
      <c r="I1507">
        <v>7.2322533261690303E-2</v>
      </c>
      <c r="J1507">
        <v>-0.181904265061827</v>
      </c>
      <c r="K1507">
        <v>4.10268224345803E-2</v>
      </c>
      <c r="L1507">
        <v>-0.17608040496736299</v>
      </c>
      <c r="M1507">
        <v>0.28255483188267999</v>
      </c>
      <c r="N1507">
        <v>-0.52887775112338098</v>
      </c>
      <c r="O1507">
        <v>7.5482755014546496E-3</v>
      </c>
    </row>
    <row r="1508" spans="1:15" x14ac:dyDescent="0.35">
      <c r="A1508" t="s">
        <v>11255</v>
      </c>
      <c r="B1508" t="s">
        <v>11256</v>
      </c>
      <c r="C1508">
        <v>80705</v>
      </c>
      <c r="D1508">
        <v>6.8480582408756402E-2</v>
      </c>
      <c r="E1508">
        <v>0.248984069166829</v>
      </c>
      <c r="F1508">
        <v>6.4790728716849905E-2</v>
      </c>
      <c r="G1508">
        <v>0.27354110568163298</v>
      </c>
      <c r="H1508">
        <v>-0.105687638141146</v>
      </c>
      <c r="I1508">
        <v>0.14348840482751499</v>
      </c>
      <c r="J1508">
        <v>-1.8049644994043001E-2</v>
      </c>
      <c r="K1508">
        <v>0.79099732456586302</v>
      </c>
      <c r="L1508">
        <v>0.38537504960611002</v>
      </c>
      <c r="M1508">
        <v>5.51680358759251E-2</v>
      </c>
      <c r="N1508">
        <v>0.60010923216451995</v>
      </c>
      <c r="O1508">
        <v>7.5671919356164697E-3</v>
      </c>
    </row>
    <row r="1509" spans="1:15" x14ac:dyDescent="0.35">
      <c r="A1509" t="s">
        <v>1589</v>
      </c>
      <c r="B1509" t="s">
        <v>1590</v>
      </c>
      <c r="C1509">
        <v>84679</v>
      </c>
      <c r="D1509">
        <v>-0.23325096663370701</v>
      </c>
      <c r="E1509">
        <v>2.8900930953226302E-2</v>
      </c>
      <c r="F1509">
        <v>2.7683280754695599E-3</v>
      </c>
      <c r="G1509">
        <v>0.97608062338525503</v>
      </c>
      <c r="H1509">
        <v>-2.2984099225953299E-2</v>
      </c>
      <c r="I1509">
        <v>0.74219807180682595</v>
      </c>
      <c r="J1509">
        <v>-1.04009722002698E-2</v>
      </c>
      <c r="K1509">
        <v>0.88138410844267401</v>
      </c>
      <c r="L1509">
        <v>-7.2122568981016794E-2</v>
      </c>
      <c r="M1509">
        <v>0.68970297854069595</v>
      </c>
      <c r="N1509">
        <v>-0.59992040319182005</v>
      </c>
      <c r="O1509">
        <v>7.5911045985839198E-3</v>
      </c>
    </row>
    <row r="1510" spans="1:15" x14ac:dyDescent="0.35">
      <c r="A1510" t="s">
        <v>8451</v>
      </c>
      <c r="B1510" t="s">
        <v>8452</v>
      </c>
      <c r="C1510">
        <v>2322</v>
      </c>
      <c r="D1510">
        <v>1.31230096449975E-3</v>
      </c>
      <c r="E1510">
        <v>0.98600102874643303</v>
      </c>
      <c r="F1510">
        <v>-0.12411792147040999</v>
      </c>
      <c r="G1510">
        <v>0.122211033965204</v>
      </c>
      <c r="H1510">
        <v>0.12776980931727699</v>
      </c>
      <c r="I1510">
        <v>6.8694472563568906E-2</v>
      </c>
      <c r="J1510">
        <v>4.3552922221227003E-2</v>
      </c>
      <c r="K1510">
        <v>0.50035127016938896</v>
      </c>
      <c r="L1510">
        <v>-5.9632661857393E-2</v>
      </c>
      <c r="M1510">
        <v>0.65852473295861302</v>
      </c>
      <c r="N1510">
        <v>-0.44763182793015399</v>
      </c>
      <c r="O1510">
        <v>7.5916965173054799E-3</v>
      </c>
    </row>
    <row r="1511" spans="1:15" x14ac:dyDescent="0.35">
      <c r="A1511" t="s">
        <v>2317</v>
      </c>
      <c r="B1511" t="s">
        <v>2318</v>
      </c>
      <c r="C1511">
        <v>7107</v>
      </c>
      <c r="D1511">
        <v>-5.6355471270693097E-2</v>
      </c>
      <c r="E1511">
        <v>0.63058419186256998</v>
      </c>
      <c r="F1511">
        <v>0.22117594211456901</v>
      </c>
      <c r="G1511">
        <v>8.2538861454708498E-2</v>
      </c>
      <c r="H1511">
        <v>-0.2328117054502</v>
      </c>
      <c r="I1511">
        <v>1.2564472119757E-2</v>
      </c>
      <c r="J1511">
        <v>-5.8116754644197001E-2</v>
      </c>
      <c r="K1511">
        <v>0.460942309007488</v>
      </c>
      <c r="L1511">
        <v>0.185510913825082</v>
      </c>
      <c r="M1511">
        <v>0.17789039874911999</v>
      </c>
      <c r="N1511">
        <v>0.43519652552029903</v>
      </c>
      <c r="O1511">
        <v>7.5921575768390596E-3</v>
      </c>
    </row>
    <row r="1512" spans="1:15" x14ac:dyDescent="0.35">
      <c r="A1512" t="s">
        <v>4310</v>
      </c>
      <c r="B1512" t="s">
        <v>4311</v>
      </c>
      <c r="C1512">
        <v>10084</v>
      </c>
      <c r="D1512">
        <v>-5.6470674810533701E-2</v>
      </c>
      <c r="E1512">
        <v>0.26409021549182199</v>
      </c>
      <c r="F1512">
        <v>-2.2666323014725299E-2</v>
      </c>
      <c r="G1512">
        <v>0.64397552027834004</v>
      </c>
      <c r="H1512">
        <v>8.7813994791492399E-3</v>
      </c>
      <c r="I1512">
        <v>0.89736815517253299</v>
      </c>
      <c r="J1512">
        <v>-0.116715233922463</v>
      </c>
      <c r="K1512">
        <v>0.110721145213942</v>
      </c>
      <c r="L1512">
        <v>-7.4735838160935805E-2</v>
      </c>
      <c r="M1512">
        <v>0.358213210097519</v>
      </c>
      <c r="N1512">
        <v>-0.264662125887202</v>
      </c>
      <c r="O1512">
        <v>7.6001332317051397E-3</v>
      </c>
    </row>
    <row r="1513" spans="1:15" x14ac:dyDescent="0.35">
      <c r="A1513" t="s">
        <v>769</v>
      </c>
      <c r="B1513" t="s">
        <v>770</v>
      </c>
      <c r="C1513">
        <v>30846</v>
      </c>
      <c r="D1513">
        <v>0.10166567417316499</v>
      </c>
      <c r="E1513">
        <v>0.11733742226992699</v>
      </c>
      <c r="F1513">
        <v>6.9001260396066993E-2</v>
      </c>
      <c r="G1513">
        <v>0.26994063581040001</v>
      </c>
      <c r="H1513">
        <v>3.9382236884216902E-2</v>
      </c>
      <c r="I1513">
        <v>0.72051765046997596</v>
      </c>
      <c r="J1513">
        <v>-0.110380366267707</v>
      </c>
      <c r="K1513">
        <v>0.32732931164259998</v>
      </c>
      <c r="L1513">
        <v>8.9690505202912899E-2</v>
      </c>
      <c r="M1513">
        <v>0.568897991805416</v>
      </c>
      <c r="N1513">
        <v>0.52003181220544903</v>
      </c>
      <c r="O1513">
        <v>7.6148724807751497E-3</v>
      </c>
    </row>
    <row r="1514" spans="1:15" x14ac:dyDescent="0.35">
      <c r="A1514" t="s">
        <v>10767</v>
      </c>
      <c r="B1514" t="s">
        <v>10768</v>
      </c>
      <c r="C1514">
        <v>2947</v>
      </c>
      <c r="D1514">
        <v>2.3890832899009999E-2</v>
      </c>
      <c r="E1514">
        <v>0.722105052513348</v>
      </c>
      <c r="F1514">
        <v>0.10024200742556599</v>
      </c>
      <c r="G1514">
        <v>0.15802748726462801</v>
      </c>
      <c r="H1514">
        <v>-0.40736949696461999</v>
      </c>
      <c r="I1514">
        <v>2.3936640882528601E-3</v>
      </c>
      <c r="J1514">
        <v>-0.351094129412376</v>
      </c>
      <c r="K1514">
        <v>5.8414606444420697E-3</v>
      </c>
      <c r="L1514">
        <v>1.7841465319237099E-2</v>
      </c>
      <c r="M1514">
        <v>0.93857689949853096</v>
      </c>
      <c r="N1514">
        <v>0.77156612914463496</v>
      </c>
      <c r="O1514">
        <v>7.6356609552343602E-3</v>
      </c>
    </row>
    <row r="1515" spans="1:15" x14ac:dyDescent="0.35">
      <c r="A1515" t="s">
        <v>16083</v>
      </c>
      <c r="B1515" t="s">
        <v>16084</v>
      </c>
      <c r="C1515">
        <v>4886</v>
      </c>
      <c r="D1515">
        <v>0.14838435785234999</v>
      </c>
      <c r="E1515">
        <v>0.109621003359783</v>
      </c>
      <c r="F1515">
        <v>0.27448428975811001</v>
      </c>
      <c r="G1515">
        <v>9.4887515697876807E-3</v>
      </c>
      <c r="H1515">
        <v>0.105297893158143</v>
      </c>
      <c r="I1515">
        <v>0.43555184974093902</v>
      </c>
      <c r="J1515">
        <v>0.27131054643110702</v>
      </c>
      <c r="K1515">
        <v>6.4085598565882002E-2</v>
      </c>
      <c r="L1515">
        <v>-3.9868042658170601E-2</v>
      </c>
      <c r="M1515">
        <v>0.84768159788958897</v>
      </c>
      <c r="N1515">
        <v>0.69082876189667097</v>
      </c>
      <c r="O1515">
        <v>7.6496647060680101E-3</v>
      </c>
    </row>
    <row r="1516" spans="1:15" x14ac:dyDescent="0.35">
      <c r="A1516" t="s">
        <v>4848</v>
      </c>
      <c r="B1516" t="s">
        <v>4849</v>
      </c>
      <c r="C1516">
        <v>2267</v>
      </c>
      <c r="D1516">
        <v>-0.13598269289280099</v>
      </c>
      <c r="E1516">
        <v>3.9912477970753098E-2</v>
      </c>
      <c r="F1516">
        <v>-0.101140768166365</v>
      </c>
      <c r="G1516">
        <v>0.107904684776524</v>
      </c>
      <c r="H1516">
        <v>1.12127043422401E-2</v>
      </c>
      <c r="I1516">
        <v>0.90113454580477004</v>
      </c>
      <c r="J1516">
        <v>4.5849178769026701E-2</v>
      </c>
      <c r="K1516">
        <v>0.61385120098816803</v>
      </c>
      <c r="L1516">
        <v>9.2579065012306394E-2</v>
      </c>
      <c r="M1516">
        <v>0.38388670935639901</v>
      </c>
      <c r="N1516">
        <v>-0.34631023248494902</v>
      </c>
      <c r="O1516">
        <v>7.6602073941056496E-3</v>
      </c>
    </row>
    <row r="1517" spans="1:15" x14ac:dyDescent="0.35">
      <c r="A1517" t="s">
        <v>11597</v>
      </c>
      <c r="B1517" t="s">
        <v>11598</v>
      </c>
      <c r="C1517">
        <v>11258</v>
      </c>
      <c r="D1517">
        <v>-7.2698181075870699E-2</v>
      </c>
      <c r="E1517">
        <v>0.64570541510294899</v>
      </c>
      <c r="F1517">
        <v>0.100925509978896</v>
      </c>
      <c r="G1517">
        <v>0.525641757274939</v>
      </c>
      <c r="H1517">
        <v>-9.4869319633543697E-2</v>
      </c>
      <c r="I1517">
        <v>0.54124418818633602</v>
      </c>
      <c r="J1517">
        <v>-0.24996411244271499</v>
      </c>
      <c r="K1517">
        <v>0.12786147231324901</v>
      </c>
      <c r="L1517">
        <v>-0.163878388076515</v>
      </c>
      <c r="M1517">
        <v>0.15776542531167001</v>
      </c>
      <c r="N1517">
        <v>-0.363994052821492</v>
      </c>
      <c r="O1517">
        <v>7.66728157159748E-3</v>
      </c>
    </row>
    <row r="1518" spans="1:15" x14ac:dyDescent="0.35">
      <c r="A1518" t="s">
        <v>18655</v>
      </c>
      <c r="B1518" t="s">
        <v>18656</v>
      </c>
      <c r="C1518">
        <v>11041</v>
      </c>
      <c r="D1518">
        <v>1.3942056979818301E-2</v>
      </c>
      <c r="E1518">
        <v>0.83427191337842299</v>
      </c>
      <c r="F1518">
        <v>1.52250526372431E-2</v>
      </c>
      <c r="G1518">
        <v>0.81931695769038304</v>
      </c>
      <c r="H1518">
        <v>-3.2086072558374902E-2</v>
      </c>
      <c r="I1518">
        <v>0.54924208567869204</v>
      </c>
      <c r="J1518">
        <v>-5.3618134235570401E-2</v>
      </c>
      <c r="K1518">
        <v>0.32525364237770299</v>
      </c>
      <c r="L1518">
        <v>-0.16733465165306699</v>
      </c>
      <c r="M1518">
        <v>0.222252398458432</v>
      </c>
      <c r="N1518">
        <v>-0.436715479688357</v>
      </c>
      <c r="O1518">
        <v>7.6752521220296204E-3</v>
      </c>
    </row>
    <row r="1519" spans="1:15" x14ac:dyDescent="0.35">
      <c r="A1519" t="s">
        <v>16698</v>
      </c>
      <c r="B1519" t="s">
        <v>16699</v>
      </c>
      <c r="C1519">
        <v>23423</v>
      </c>
      <c r="D1519">
        <v>-0.100262519684822</v>
      </c>
      <c r="E1519">
        <v>4.6028402765966502E-2</v>
      </c>
      <c r="F1519">
        <v>-4.8894801520235703E-2</v>
      </c>
      <c r="G1519">
        <v>0.28846562679781901</v>
      </c>
      <c r="H1519">
        <v>-0.22409783588698201</v>
      </c>
      <c r="I1519">
        <v>6.9227374057259398E-3</v>
      </c>
      <c r="J1519">
        <v>-9.1745500662218801E-2</v>
      </c>
      <c r="K1519">
        <v>0.190778045360217</v>
      </c>
      <c r="L1519">
        <v>-0.24613011279026301</v>
      </c>
      <c r="M1519">
        <v>1.42530422682227E-2</v>
      </c>
      <c r="N1519">
        <v>-0.277466438192427</v>
      </c>
      <c r="O1519">
        <v>7.6979964574225498E-3</v>
      </c>
    </row>
    <row r="1520" spans="1:15" x14ac:dyDescent="0.35">
      <c r="A1520" t="s">
        <v>5780</v>
      </c>
      <c r="B1520" t="s">
        <v>5781</v>
      </c>
      <c r="C1520">
        <v>51174</v>
      </c>
      <c r="D1520">
        <v>-0.160193541619153</v>
      </c>
      <c r="E1520">
        <v>0.195287198366284</v>
      </c>
      <c r="F1520">
        <v>-0.59139033255576601</v>
      </c>
      <c r="G1520">
        <v>5.9405207747473699E-4</v>
      </c>
      <c r="H1520">
        <v>0.13698020716767301</v>
      </c>
      <c r="I1520">
        <v>0.279021626772534</v>
      </c>
      <c r="J1520">
        <v>0.11590303162055</v>
      </c>
      <c r="K1520">
        <v>0.35534977244410698</v>
      </c>
      <c r="L1520">
        <v>-0.14905111770343099</v>
      </c>
      <c r="M1520">
        <v>0.13218274601800201</v>
      </c>
      <c r="N1520">
        <v>-0.30778163727788399</v>
      </c>
      <c r="O1520">
        <v>7.7057892490232302E-3</v>
      </c>
    </row>
    <row r="1521" spans="1:15" x14ac:dyDescent="0.35">
      <c r="A1521" t="s">
        <v>19725</v>
      </c>
      <c r="B1521" t="s">
        <v>19726</v>
      </c>
      <c r="C1521">
        <v>55256</v>
      </c>
      <c r="D1521">
        <v>-6.0669935713100601E-2</v>
      </c>
      <c r="E1521">
        <v>0.22457350806867199</v>
      </c>
      <c r="F1521">
        <v>-9.3793503205402501E-2</v>
      </c>
      <c r="G1521">
        <v>7.4623312708966605E-2</v>
      </c>
      <c r="H1521">
        <v>0.14843262858335901</v>
      </c>
      <c r="I1521">
        <v>8.0229413860519294E-2</v>
      </c>
      <c r="J1521">
        <v>-8.5996139249626697E-3</v>
      </c>
      <c r="K1521">
        <v>0.91192104799716101</v>
      </c>
      <c r="L1521">
        <v>2.2326945159090198E-3</v>
      </c>
      <c r="M1521">
        <v>0.97896526622420399</v>
      </c>
      <c r="N1521">
        <v>-0.28160622631638599</v>
      </c>
      <c r="O1521">
        <v>7.7281555193746904E-3</v>
      </c>
    </row>
    <row r="1522" spans="1:15" x14ac:dyDescent="0.35">
      <c r="A1522" t="s">
        <v>10673</v>
      </c>
      <c r="B1522" t="s">
        <v>10674</v>
      </c>
      <c r="C1522">
        <v>29080</v>
      </c>
      <c r="D1522">
        <v>0.121032046258277</v>
      </c>
      <c r="E1522">
        <v>0.13427113609139199</v>
      </c>
      <c r="F1522">
        <v>0.25087376713201898</v>
      </c>
      <c r="G1522">
        <v>7.7536160474076798E-3</v>
      </c>
      <c r="H1522">
        <v>0.32379958819204502</v>
      </c>
      <c r="I1522">
        <v>5.0992191327963302E-2</v>
      </c>
      <c r="J1522">
        <v>0.36529694755348002</v>
      </c>
      <c r="K1522">
        <v>3.16482305134064E-2</v>
      </c>
      <c r="L1522">
        <v>0.41040122166231202</v>
      </c>
      <c r="M1522">
        <v>9.2502461503162197E-3</v>
      </c>
      <c r="N1522">
        <v>0.42443773516278499</v>
      </c>
      <c r="O1522">
        <v>7.7364313925650796E-3</v>
      </c>
    </row>
    <row r="1523" spans="1:15" x14ac:dyDescent="0.35">
      <c r="A1523" t="s">
        <v>1475</v>
      </c>
      <c r="B1523" t="s">
        <v>1476</v>
      </c>
      <c r="C1523">
        <v>9170</v>
      </c>
      <c r="D1523">
        <v>-5.1472967121529899E-2</v>
      </c>
      <c r="E1523">
        <v>0.34566718693710502</v>
      </c>
      <c r="F1523">
        <v>3.1638058856480203E-2</v>
      </c>
      <c r="G1523">
        <v>0.55587792610825404</v>
      </c>
      <c r="H1523">
        <v>-0.11685097498120101</v>
      </c>
      <c r="I1523">
        <v>0.254498807159872</v>
      </c>
      <c r="J1523">
        <v>-0.223088978005794</v>
      </c>
      <c r="K1523">
        <v>4.4621122106486999E-2</v>
      </c>
      <c r="L1523">
        <v>9.2461447779952799E-2</v>
      </c>
      <c r="M1523">
        <v>0.54941668055055404</v>
      </c>
      <c r="N1523">
        <v>0.508133304069735</v>
      </c>
      <c r="O1523">
        <v>7.7385174980475003E-3</v>
      </c>
    </row>
    <row r="1524" spans="1:15" x14ac:dyDescent="0.35">
      <c r="A1524" t="s">
        <v>8695</v>
      </c>
      <c r="B1524" t="s">
        <v>8696</v>
      </c>
      <c r="C1524">
        <v>29078</v>
      </c>
      <c r="D1524">
        <v>7.0056314204601094E-2</v>
      </c>
      <c r="E1524">
        <v>0.174608200958699</v>
      </c>
      <c r="F1524">
        <v>0.226524483863107</v>
      </c>
      <c r="G1524">
        <v>1.0258223330202501E-3</v>
      </c>
      <c r="H1524">
        <v>0.15442859729789199</v>
      </c>
      <c r="I1524">
        <v>0.26499008999399598</v>
      </c>
      <c r="J1524">
        <v>9.4550979334119503E-2</v>
      </c>
      <c r="K1524">
        <v>0.48563211019093899</v>
      </c>
      <c r="L1524">
        <v>7.4979794337806993E-2</v>
      </c>
      <c r="M1524">
        <v>0.42849425412508702</v>
      </c>
      <c r="N1524">
        <v>0.309046816805086</v>
      </c>
      <c r="O1524">
        <v>7.7428539854917204E-3</v>
      </c>
    </row>
    <row r="1525" spans="1:15" x14ac:dyDescent="0.35">
      <c r="A1525" t="s">
        <v>1637</v>
      </c>
      <c r="B1525" t="s">
        <v>1638</v>
      </c>
      <c r="C1525">
        <v>55623</v>
      </c>
      <c r="D1525">
        <v>-0.118815669167503</v>
      </c>
      <c r="E1525">
        <v>9.7629399294668504E-2</v>
      </c>
      <c r="F1525">
        <v>-0.40102056136443698</v>
      </c>
      <c r="G1525">
        <v>1.5280794236967199E-4</v>
      </c>
      <c r="H1525">
        <v>0.366648450079193</v>
      </c>
      <c r="I1525">
        <v>7.5843992541854394E-2</v>
      </c>
      <c r="J1525">
        <v>0.46306348204539199</v>
      </c>
      <c r="K1525">
        <v>3.1814186013635698E-2</v>
      </c>
      <c r="L1525">
        <v>1.21352328303868E-2</v>
      </c>
      <c r="M1525">
        <v>0.92671683894114498</v>
      </c>
      <c r="N1525">
        <v>-0.43813157303774403</v>
      </c>
      <c r="O1525">
        <v>7.7789466147934402E-3</v>
      </c>
    </row>
    <row r="1526" spans="1:15" x14ac:dyDescent="0.35">
      <c r="A1526" t="s">
        <v>21146</v>
      </c>
      <c r="B1526" t="s">
        <v>21147</v>
      </c>
      <c r="C1526">
        <v>25959</v>
      </c>
      <c r="D1526">
        <v>-7.5398264341264296E-3</v>
      </c>
      <c r="E1526">
        <v>0.88022115272452806</v>
      </c>
      <c r="F1526">
        <v>2.5553448312949398E-2</v>
      </c>
      <c r="G1526">
        <v>0.61200269746071301</v>
      </c>
      <c r="H1526">
        <v>-2.31468446553427E-2</v>
      </c>
      <c r="I1526">
        <v>0.72114248189831598</v>
      </c>
      <c r="J1526">
        <v>-8.98187394864296E-2</v>
      </c>
      <c r="K1526">
        <v>0.18594281251245101</v>
      </c>
      <c r="L1526">
        <v>-4.9043828266769098E-2</v>
      </c>
      <c r="M1526">
        <v>0.54103874995091705</v>
      </c>
      <c r="N1526">
        <v>-0.263567003735516</v>
      </c>
      <c r="O1526">
        <v>7.7829729511122601E-3</v>
      </c>
    </row>
    <row r="1527" spans="1:15" x14ac:dyDescent="0.35">
      <c r="A1527" t="s">
        <v>16097</v>
      </c>
      <c r="B1527" t="s">
        <v>16098</v>
      </c>
      <c r="C1527">
        <v>54726</v>
      </c>
      <c r="D1527">
        <v>0.14357847932484299</v>
      </c>
      <c r="E1527">
        <v>0.15378107416490999</v>
      </c>
      <c r="F1527">
        <v>8.9672177724736499E-2</v>
      </c>
      <c r="G1527">
        <v>0.356068688909632</v>
      </c>
      <c r="H1527">
        <v>-8.1113764426069296E-2</v>
      </c>
      <c r="I1527">
        <v>0.55390730869093296</v>
      </c>
      <c r="J1527">
        <v>3.6192919481624002E-2</v>
      </c>
      <c r="K1527">
        <v>0.79009276393653505</v>
      </c>
      <c r="L1527">
        <v>0.20917105916276299</v>
      </c>
      <c r="M1527">
        <v>0.25063690108992098</v>
      </c>
      <c r="N1527">
        <v>0.58112276799203999</v>
      </c>
      <c r="O1527">
        <v>7.8080024657866797E-3</v>
      </c>
    </row>
    <row r="1528" spans="1:15" x14ac:dyDescent="0.35">
      <c r="A1528" t="s">
        <v>10533</v>
      </c>
      <c r="B1528" t="s">
        <v>10534</v>
      </c>
      <c r="C1528">
        <v>1024</v>
      </c>
      <c r="D1528">
        <v>5.3783613508400697E-2</v>
      </c>
      <c r="E1528">
        <v>0.31116388060009897</v>
      </c>
      <c r="F1528">
        <v>-1.07971243939513E-2</v>
      </c>
      <c r="G1528">
        <v>0.83423144989451203</v>
      </c>
      <c r="H1528">
        <v>-0.13330731480966801</v>
      </c>
      <c r="I1528">
        <v>0.148413529159029</v>
      </c>
      <c r="J1528">
        <v>2.9836044550544099E-2</v>
      </c>
      <c r="K1528">
        <v>0.73225432735786</v>
      </c>
      <c r="L1528">
        <v>0.140999700221695</v>
      </c>
      <c r="M1528">
        <v>0.19468470141420399</v>
      </c>
      <c r="N1528">
        <v>0.34300974301339299</v>
      </c>
      <c r="O1528">
        <v>7.8362792003179096E-3</v>
      </c>
    </row>
    <row r="1529" spans="1:15" x14ac:dyDescent="0.35">
      <c r="A1529" t="s">
        <v>3706</v>
      </c>
      <c r="B1529" t="s">
        <v>3707</v>
      </c>
      <c r="C1529">
        <v>10043</v>
      </c>
      <c r="D1529">
        <v>2.74139060754406E-2</v>
      </c>
      <c r="E1529">
        <v>0.57850558244568995</v>
      </c>
      <c r="F1529">
        <v>2.5061418363669902E-2</v>
      </c>
      <c r="G1529">
        <v>0.61100666381929403</v>
      </c>
      <c r="H1529">
        <v>-5.9548255475069901E-2</v>
      </c>
      <c r="I1529">
        <v>0.52520899906542895</v>
      </c>
      <c r="J1529">
        <v>-0.12603184110431001</v>
      </c>
      <c r="K1529">
        <v>0.194747497478923</v>
      </c>
      <c r="L1529">
        <v>0.146776556905067</v>
      </c>
      <c r="M1529">
        <v>0.16374593435022999</v>
      </c>
      <c r="N1529">
        <v>0.32990411024223898</v>
      </c>
      <c r="O1529">
        <v>7.8393229775513395E-3</v>
      </c>
    </row>
    <row r="1530" spans="1:15" x14ac:dyDescent="0.35">
      <c r="A1530" t="s">
        <v>6196</v>
      </c>
      <c r="B1530" t="s">
        <v>6197</v>
      </c>
      <c r="C1530">
        <v>833</v>
      </c>
      <c r="D1530">
        <v>5.36391384951607E-2</v>
      </c>
      <c r="E1530">
        <v>0.35308868755026701</v>
      </c>
      <c r="F1530">
        <v>-8.6125246966552993E-3</v>
      </c>
      <c r="G1530">
        <v>0.878538144248595</v>
      </c>
      <c r="H1530">
        <v>-0.110675045880834</v>
      </c>
      <c r="I1530">
        <v>0.16773920365835801</v>
      </c>
      <c r="J1530">
        <v>-0.14554566695180199</v>
      </c>
      <c r="K1530">
        <v>7.9562115088195703E-2</v>
      </c>
      <c r="L1530">
        <v>3.3123965245492201E-2</v>
      </c>
      <c r="M1530">
        <v>0.76831512881680997</v>
      </c>
      <c r="N1530">
        <v>0.37146174600434301</v>
      </c>
      <c r="O1530">
        <v>7.9010804580191499E-3</v>
      </c>
    </row>
    <row r="1531" spans="1:15" x14ac:dyDescent="0.35">
      <c r="A1531" t="s">
        <v>12811</v>
      </c>
      <c r="B1531" t="s">
        <v>12812</v>
      </c>
      <c r="C1531">
        <v>8804</v>
      </c>
      <c r="D1531">
        <v>-1.94761601023981E-2</v>
      </c>
      <c r="E1531">
        <v>0.61127511653993605</v>
      </c>
      <c r="F1531">
        <v>-3.7469733658932497E-2</v>
      </c>
      <c r="G1531">
        <v>0.337580520194318</v>
      </c>
      <c r="H1531">
        <v>5.1817451322708798E-3</v>
      </c>
      <c r="I1531">
        <v>0.92441974785584202</v>
      </c>
      <c r="J1531">
        <v>-0.135640302616022</v>
      </c>
      <c r="K1531">
        <v>3.0254096335323999E-2</v>
      </c>
      <c r="L1531">
        <v>4.8648045969843103E-2</v>
      </c>
      <c r="M1531">
        <v>0.62493183036870703</v>
      </c>
      <c r="N1531">
        <v>0.32720702683221398</v>
      </c>
      <c r="O1531">
        <v>7.9084538113873195E-3</v>
      </c>
    </row>
    <row r="1532" spans="1:15" x14ac:dyDescent="0.35">
      <c r="A1532" t="s">
        <v>8269</v>
      </c>
      <c r="B1532" t="s">
        <v>8270</v>
      </c>
      <c r="C1532">
        <v>400</v>
      </c>
      <c r="D1532">
        <v>6.5144494867697106E-2</v>
      </c>
      <c r="E1532">
        <v>0.197241825288484</v>
      </c>
      <c r="F1532">
        <v>6.5735146844783501E-2</v>
      </c>
      <c r="G1532">
        <v>0.19357818354391201</v>
      </c>
      <c r="H1532">
        <v>-7.3137471893571296E-2</v>
      </c>
      <c r="I1532">
        <v>0.28823919221887501</v>
      </c>
      <c r="J1532">
        <v>1.8272181046580901E-2</v>
      </c>
      <c r="K1532">
        <v>0.78460099711148601</v>
      </c>
      <c r="L1532">
        <v>-2.9428537068536499E-3</v>
      </c>
      <c r="M1532">
        <v>0.97509938777681904</v>
      </c>
      <c r="N1532">
        <v>-0.31206472349602798</v>
      </c>
      <c r="O1532">
        <v>7.9257331149434097E-3</v>
      </c>
    </row>
    <row r="1533" spans="1:15" x14ac:dyDescent="0.35">
      <c r="A1533" t="s">
        <v>20726</v>
      </c>
      <c r="B1533" t="s">
        <v>20727</v>
      </c>
      <c r="C1533">
        <v>1806</v>
      </c>
      <c r="D1533">
        <v>4.7224471392123497E-2</v>
      </c>
      <c r="E1533">
        <v>0.75180037630126695</v>
      </c>
      <c r="F1533">
        <v>-0.19049789390862401</v>
      </c>
      <c r="G1533">
        <v>0.22091324681680299</v>
      </c>
      <c r="H1533">
        <v>0.169543187862013</v>
      </c>
      <c r="I1533">
        <v>0.13147536812534499</v>
      </c>
      <c r="J1533">
        <v>0.230033828899607</v>
      </c>
      <c r="K1533">
        <v>5.0553248633299901E-2</v>
      </c>
      <c r="L1533">
        <v>8.4216436552699406E-2</v>
      </c>
      <c r="M1533">
        <v>0.48138485240985501</v>
      </c>
      <c r="N1533">
        <v>-0.39011328327207001</v>
      </c>
      <c r="O1533">
        <v>7.9323959443086192E-3</v>
      </c>
    </row>
    <row r="1534" spans="1:15" x14ac:dyDescent="0.35">
      <c r="A1534" t="s">
        <v>21608</v>
      </c>
      <c r="B1534" t="s">
        <v>21609</v>
      </c>
      <c r="C1534">
        <v>22887</v>
      </c>
      <c r="D1534">
        <v>2.32174360944137E-2</v>
      </c>
      <c r="E1534">
        <v>0.58883719161953496</v>
      </c>
      <c r="F1534">
        <v>-3.5342741002337701E-3</v>
      </c>
      <c r="G1534">
        <v>0.933875712141092</v>
      </c>
      <c r="H1534">
        <v>-0.25874758092265399</v>
      </c>
      <c r="I1534">
        <v>1.0757453061848299E-2</v>
      </c>
      <c r="J1534">
        <v>-0.26406834098182702</v>
      </c>
      <c r="K1534">
        <v>9.6668037687589799E-3</v>
      </c>
      <c r="L1534">
        <v>8.5564290291975098E-3</v>
      </c>
      <c r="M1534">
        <v>0.89942261333530105</v>
      </c>
      <c r="N1534">
        <v>0.22393946121486399</v>
      </c>
      <c r="O1534">
        <v>7.9327724255831202E-3</v>
      </c>
    </row>
    <row r="1535" spans="1:15" x14ac:dyDescent="0.35">
      <c r="A1535" t="s">
        <v>19607</v>
      </c>
      <c r="B1535" t="s">
        <v>19608</v>
      </c>
      <c r="C1535">
        <v>64864</v>
      </c>
      <c r="D1535">
        <v>7.4138869948233502E-2</v>
      </c>
      <c r="E1535">
        <v>0.35256026715907302</v>
      </c>
      <c r="F1535">
        <v>8.7040095668550005E-2</v>
      </c>
      <c r="G1535">
        <v>0.27945265336052799</v>
      </c>
      <c r="H1535">
        <v>-0.26100766621540999</v>
      </c>
      <c r="I1535">
        <v>3.4928380616218398E-2</v>
      </c>
      <c r="J1535">
        <v>-0.20411774698176999</v>
      </c>
      <c r="K1535">
        <v>8.4769639235921707E-2</v>
      </c>
      <c r="L1535">
        <v>-0.17408771530113401</v>
      </c>
      <c r="M1535">
        <v>0.133010151924043</v>
      </c>
      <c r="N1535">
        <v>-0.35825243122758199</v>
      </c>
      <c r="O1535">
        <v>7.9520798288333101E-3</v>
      </c>
    </row>
    <row r="1536" spans="1:15" x14ac:dyDescent="0.35">
      <c r="A1536" t="s">
        <v>11567</v>
      </c>
      <c r="B1536" t="s">
        <v>11568</v>
      </c>
      <c r="C1536">
        <v>90865</v>
      </c>
      <c r="D1536">
        <v>0.17940653924771299</v>
      </c>
      <c r="E1536">
        <v>4.1736800652818602E-2</v>
      </c>
      <c r="F1536">
        <v>0.215261976024786</v>
      </c>
      <c r="G1536">
        <v>1.92013735221787E-2</v>
      </c>
      <c r="H1536">
        <v>0.138295816885387</v>
      </c>
      <c r="I1536">
        <v>0.34255602839754601</v>
      </c>
      <c r="J1536">
        <v>5.5206429286156697E-2</v>
      </c>
      <c r="K1536">
        <v>0.69876231896682595</v>
      </c>
      <c r="L1536">
        <v>0.13256176875315601</v>
      </c>
      <c r="M1536">
        <v>0.30268545750221099</v>
      </c>
      <c r="N1536">
        <v>0.411854362422093</v>
      </c>
      <c r="O1536">
        <v>7.9946727523241504E-3</v>
      </c>
    </row>
    <row r="1537" spans="1:15" x14ac:dyDescent="0.35">
      <c r="A1537" t="s">
        <v>18035</v>
      </c>
      <c r="B1537" t="s">
        <v>18036</v>
      </c>
      <c r="C1537">
        <v>22883</v>
      </c>
      <c r="D1537">
        <v>0.13777402829159999</v>
      </c>
      <c r="E1537">
        <v>5.4643873373617903E-2</v>
      </c>
      <c r="F1537">
        <v>8.3764387881105407E-2</v>
      </c>
      <c r="G1537">
        <v>0.21232038222632399</v>
      </c>
      <c r="H1537">
        <v>-0.15109484678839499</v>
      </c>
      <c r="I1537">
        <v>0.146950180844997</v>
      </c>
      <c r="J1537">
        <v>-0.228381369600895</v>
      </c>
      <c r="K1537">
        <v>3.9542784465617001E-2</v>
      </c>
      <c r="L1537">
        <v>-0.15467015212993801</v>
      </c>
      <c r="M1537">
        <v>8.8781644184307604E-2</v>
      </c>
      <c r="N1537">
        <v>-0.27518271215053097</v>
      </c>
      <c r="O1537">
        <v>8.0022739827372499E-3</v>
      </c>
    </row>
    <row r="1538" spans="1:15" x14ac:dyDescent="0.35">
      <c r="A1538" t="s">
        <v>5026</v>
      </c>
      <c r="B1538" t="s">
        <v>5027</v>
      </c>
      <c r="C1538">
        <v>6510</v>
      </c>
      <c r="D1538">
        <v>4.8442408221787601E-2</v>
      </c>
      <c r="E1538">
        <v>0.243128633951708</v>
      </c>
      <c r="F1538">
        <v>7.18802878428519E-2</v>
      </c>
      <c r="G1538">
        <v>9.6836768303628598E-2</v>
      </c>
      <c r="H1538">
        <v>0.26362024494885899</v>
      </c>
      <c r="I1538">
        <v>0.113170278198817</v>
      </c>
      <c r="J1538">
        <v>8.7350005077769993E-2</v>
      </c>
      <c r="K1538">
        <v>0.57618083250221497</v>
      </c>
      <c r="L1538">
        <v>9.8528330507744705E-2</v>
      </c>
      <c r="M1538">
        <v>0.526916680873043</v>
      </c>
      <c r="N1538">
        <v>0.50846748374027895</v>
      </c>
      <c r="O1538">
        <v>8.0038371835680199E-3</v>
      </c>
    </row>
    <row r="1539" spans="1:15" x14ac:dyDescent="0.35">
      <c r="A1539" t="s">
        <v>14757</v>
      </c>
      <c r="B1539" t="s">
        <v>14758</v>
      </c>
      <c r="C1539">
        <v>29028</v>
      </c>
      <c r="D1539">
        <v>0.245089955085356</v>
      </c>
      <c r="E1539">
        <v>1.6050136966203998E-2</v>
      </c>
      <c r="F1539">
        <v>0.15437512123175001</v>
      </c>
      <c r="G1539">
        <v>9.5416216590419406E-2</v>
      </c>
      <c r="H1539">
        <v>-5.6516171298460101E-2</v>
      </c>
      <c r="I1539">
        <v>0.425111777818305</v>
      </c>
      <c r="J1539">
        <v>3.7160296801301798E-2</v>
      </c>
      <c r="K1539">
        <v>0.59631861214860904</v>
      </c>
      <c r="L1539">
        <v>0.24800406228580901</v>
      </c>
      <c r="M1539">
        <v>0.365565481014335</v>
      </c>
      <c r="N1539">
        <v>0.88349866846721004</v>
      </c>
      <c r="O1539">
        <v>8.0251864070739493E-3</v>
      </c>
    </row>
    <row r="1540" spans="1:15" x14ac:dyDescent="0.35">
      <c r="A1540" t="s">
        <v>19565</v>
      </c>
      <c r="B1540" t="s">
        <v>19566</v>
      </c>
      <c r="C1540">
        <v>55076</v>
      </c>
      <c r="D1540">
        <v>0.173434905314483</v>
      </c>
      <c r="E1540">
        <v>0.135545057726985</v>
      </c>
      <c r="F1540">
        <v>0.35261091573651299</v>
      </c>
      <c r="G1540">
        <v>8.7701620439761992E-3</v>
      </c>
      <c r="H1540">
        <v>-8.6917441135937204E-2</v>
      </c>
      <c r="I1540">
        <v>0.61789296072981503</v>
      </c>
      <c r="J1540">
        <v>0.174607122581319</v>
      </c>
      <c r="K1540">
        <v>0.32606794342671902</v>
      </c>
      <c r="L1540">
        <v>0.29512338320845999</v>
      </c>
      <c r="M1540">
        <v>0.155288710855986</v>
      </c>
      <c r="N1540">
        <v>-0.64510744414863597</v>
      </c>
      <c r="O1540">
        <v>8.0591357827660502E-3</v>
      </c>
    </row>
    <row r="1541" spans="1:15" x14ac:dyDescent="0.35">
      <c r="A1541" t="s">
        <v>5252</v>
      </c>
      <c r="B1541" t="s">
        <v>5253</v>
      </c>
      <c r="C1541">
        <v>10135</v>
      </c>
      <c r="D1541">
        <v>-6.9551127042444705E-2</v>
      </c>
      <c r="E1541">
        <v>0.24885209125153401</v>
      </c>
      <c r="F1541">
        <v>2.20147966523658E-2</v>
      </c>
      <c r="G1541">
        <v>0.70541445455919605</v>
      </c>
      <c r="H1541">
        <v>-6.80481747873838E-2</v>
      </c>
      <c r="I1541">
        <v>0.288366800243615</v>
      </c>
      <c r="J1541">
        <v>5.4070212580091599E-2</v>
      </c>
      <c r="K1541">
        <v>0.39352631061510202</v>
      </c>
      <c r="L1541">
        <v>0.14059687282901101</v>
      </c>
      <c r="M1541">
        <v>0.25259896439770502</v>
      </c>
      <c r="N1541">
        <v>0.38972646494700702</v>
      </c>
      <c r="O1541">
        <v>8.0947605016603499E-3</v>
      </c>
    </row>
    <row r="1542" spans="1:15" x14ac:dyDescent="0.35">
      <c r="A1542" t="s">
        <v>2995</v>
      </c>
      <c r="B1542" t="s">
        <v>2996</v>
      </c>
      <c r="C1542">
        <v>55857</v>
      </c>
      <c r="D1542">
        <v>1.2323025349436601E-2</v>
      </c>
      <c r="E1542">
        <v>0.888018038499646</v>
      </c>
      <c r="F1542">
        <v>-4.5203542379280898E-2</v>
      </c>
      <c r="G1542">
        <v>0.60803925769409595</v>
      </c>
      <c r="H1542">
        <v>-0.204612906716621</v>
      </c>
      <c r="I1542">
        <v>0.14864212824659401</v>
      </c>
      <c r="J1542">
        <v>-0.225159505903471</v>
      </c>
      <c r="K1542">
        <v>0.11601333028668</v>
      </c>
      <c r="L1542">
        <v>-0.18934521408242899</v>
      </c>
      <c r="M1542">
        <v>0.121963407892043</v>
      </c>
      <c r="N1542">
        <v>-0.37569142671594602</v>
      </c>
      <c r="O1542">
        <v>8.0948921598882496E-3</v>
      </c>
    </row>
    <row r="1543" spans="1:15" x14ac:dyDescent="0.35">
      <c r="A1543" t="s">
        <v>14281</v>
      </c>
      <c r="B1543" t="s">
        <v>14282</v>
      </c>
      <c r="C1543">
        <v>51351</v>
      </c>
      <c r="D1543">
        <v>-0.16478833326652301</v>
      </c>
      <c r="E1543">
        <v>3.3755391274201803E-2</v>
      </c>
      <c r="F1543">
        <v>-9.0829916784749901E-2</v>
      </c>
      <c r="G1543">
        <v>0.20110762161036</v>
      </c>
      <c r="H1543">
        <v>-6.2563153966146395E-2</v>
      </c>
      <c r="I1543">
        <v>0.46221376840241701</v>
      </c>
      <c r="J1543">
        <v>3.5890976935163597E-2</v>
      </c>
      <c r="K1543">
        <v>0.67007243578001496</v>
      </c>
      <c r="L1543">
        <v>-1.1122503943493499E-2</v>
      </c>
      <c r="M1543">
        <v>0.93447088063984196</v>
      </c>
      <c r="N1543">
        <v>-0.44583341165013302</v>
      </c>
      <c r="O1543">
        <v>8.1025709064739895E-3</v>
      </c>
    </row>
    <row r="1544" spans="1:15" x14ac:dyDescent="0.35">
      <c r="A1544" t="s">
        <v>14281</v>
      </c>
      <c r="B1544" t="s">
        <v>14282</v>
      </c>
      <c r="C1544">
        <v>109504726</v>
      </c>
      <c r="D1544">
        <v>-0.16478833326652301</v>
      </c>
      <c r="E1544">
        <v>3.3755391274201803E-2</v>
      </c>
      <c r="F1544">
        <v>-9.0829916784749901E-2</v>
      </c>
      <c r="G1544">
        <v>0.20110762161036</v>
      </c>
      <c r="H1544">
        <v>-6.2563153966146395E-2</v>
      </c>
      <c r="I1544">
        <v>0.46221376840241701</v>
      </c>
      <c r="J1544">
        <v>3.5890976935163597E-2</v>
      </c>
      <c r="K1544">
        <v>0.67007243578001496</v>
      </c>
      <c r="L1544">
        <v>-1.1122503943493499E-2</v>
      </c>
      <c r="M1544">
        <v>0.93447088063984196</v>
      </c>
      <c r="N1544">
        <v>-0.44583341165013302</v>
      </c>
      <c r="O1544">
        <v>8.1025709064739895E-3</v>
      </c>
    </row>
    <row r="1545" spans="1:15" x14ac:dyDescent="0.35">
      <c r="A1545" t="s">
        <v>2467</v>
      </c>
      <c r="B1545" t="s">
        <v>2468</v>
      </c>
      <c r="C1545">
        <v>8417</v>
      </c>
      <c r="D1545">
        <v>-1.7447184752460199E-2</v>
      </c>
      <c r="E1545">
        <v>0.67160998981579201</v>
      </c>
      <c r="F1545">
        <v>-2.7827186889621401E-2</v>
      </c>
      <c r="G1545">
        <v>0.50233345871691804</v>
      </c>
      <c r="H1545">
        <v>-0.11102872969505299</v>
      </c>
      <c r="I1545">
        <v>0.155995987458103</v>
      </c>
      <c r="J1545">
        <v>-0.114614199785128</v>
      </c>
      <c r="K1545">
        <v>0.14442657493063399</v>
      </c>
      <c r="L1545">
        <v>-0.10145358268552999</v>
      </c>
      <c r="M1545">
        <v>0.30613732652768499</v>
      </c>
      <c r="N1545">
        <v>-0.31671440250100702</v>
      </c>
      <c r="O1545">
        <v>8.1158422986392694E-3</v>
      </c>
    </row>
    <row r="1546" spans="1:15" x14ac:dyDescent="0.35">
      <c r="A1546" t="s">
        <v>2311</v>
      </c>
      <c r="B1546" t="s">
        <v>2312</v>
      </c>
      <c r="C1546">
        <v>10714</v>
      </c>
      <c r="D1546">
        <v>6.9949907340872905E-2</v>
      </c>
      <c r="E1546">
        <v>0.47519877626426898</v>
      </c>
      <c r="F1546">
        <v>-0.101274595702659</v>
      </c>
      <c r="G1546">
        <v>0.30874693271888198</v>
      </c>
      <c r="H1546">
        <v>-0.248490148912722</v>
      </c>
      <c r="I1546">
        <v>5.2120900712400303E-3</v>
      </c>
      <c r="J1546">
        <v>-0.40186495961472701</v>
      </c>
      <c r="K1546">
        <v>2.07864870622134E-4</v>
      </c>
      <c r="L1546">
        <v>-7.1203096360813206E-2</v>
      </c>
      <c r="M1546">
        <v>0.54532350484422598</v>
      </c>
      <c r="N1546">
        <v>0.38379570880015301</v>
      </c>
      <c r="O1546">
        <v>8.1187347631592102E-3</v>
      </c>
    </row>
    <row r="1547" spans="1:15" x14ac:dyDescent="0.35">
      <c r="A1547" t="s">
        <v>10165</v>
      </c>
      <c r="B1547" t="s">
        <v>10166</v>
      </c>
      <c r="C1547">
        <v>23180</v>
      </c>
      <c r="D1547">
        <v>-0.143950606272186</v>
      </c>
      <c r="E1547">
        <v>0.20200430645527601</v>
      </c>
      <c r="F1547">
        <v>-7.8747925809567104E-2</v>
      </c>
      <c r="G1547">
        <v>0.47071704083548899</v>
      </c>
      <c r="H1547">
        <v>-0.113060046177944</v>
      </c>
      <c r="I1547">
        <v>9.4594847676304897E-2</v>
      </c>
      <c r="J1547">
        <v>8.3637988378749001E-2</v>
      </c>
      <c r="K1547">
        <v>0.20091868942225799</v>
      </c>
      <c r="L1547">
        <v>-2.0736848059952399E-2</v>
      </c>
      <c r="M1547">
        <v>0.79610047186972199</v>
      </c>
      <c r="N1547">
        <v>0.26392090026966197</v>
      </c>
      <c r="O1547">
        <v>8.1194982240744805E-3</v>
      </c>
    </row>
    <row r="1548" spans="1:15" x14ac:dyDescent="0.35">
      <c r="A1548" t="s">
        <v>19</v>
      </c>
      <c r="B1548" t="s">
        <v>20</v>
      </c>
      <c r="C1548">
        <v>8813</v>
      </c>
      <c r="D1548">
        <v>-1.29723196400366E-2</v>
      </c>
      <c r="E1548">
        <v>0.787393826872125</v>
      </c>
      <c r="F1548">
        <v>3.65128866307316E-2</v>
      </c>
      <c r="G1548">
        <v>0.45425235786997598</v>
      </c>
      <c r="H1548">
        <v>0.118015350804901</v>
      </c>
      <c r="I1548">
        <v>0.22437667240418199</v>
      </c>
      <c r="J1548">
        <v>0.17288096994570301</v>
      </c>
      <c r="K1548">
        <v>8.7810981324415796E-2</v>
      </c>
      <c r="L1548">
        <v>0.21560286152122801</v>
      </c>
      <c r="M1548">
        <v>6.22799205418526E-2</v>
      </c>
      <c r="N1548">
        <v>0.34295933688649999</v>
      </c>
      <c r="O1548">
        <v>8.1228350744034592E-3</v>
      </c>
    </row>
    <row r="1549" spans="1:15" x14ac:dyDescent="0.35">
      <c r="A1549" t="s">
        <v>18297</v>
      </c>
      <c r="B1549" t="s">
        <v>18298</v>
      </c>
      <c r="C1549">
        <v>10125</v>
      </c>
      <c r="D1549">
        <v>-7.5050259405939901E-2</v>
      </c>
      <c r="E1549">
        <v>0.48246813670234101</v>
      </c>
      <c r="F1549">
        <v>1.23811244853398E-2</v>
      </c>
      <c r="G1549">
        <v>0.90646127092976403</v>
      </c>
      <c r="H1549">
        <v>3.5232305114139703E-2</v>
      </c>
      <c r="I1549">
        <v>0.54095335486392004</v>
      </c>
      <c r="J1549">
        <v>-5.2277461705093398E-2</v>
      </c>
      <c r="K1549">
        <v>0.37013515326521101</v>
      </c>
      <c r="L1549">
        <v>0.13429611709526301</v>
      </c>
      <c r="M1549">
        <v>0.23114248759415701</v>
      </c>
      <c r="N1549">
        <v>0.35406419455784</v>
      </c>
      <c r="O1549">
        <v>8.1281301390561007E-3</v>
      </c>
    </row>
    <row r="1550" spans="1:15" x14ac:dyDescent="0.35">
      <c r="A1550" t="s">
        <v>18669</v>
      </c>
      <c r="B1550" t="s">
        <v>18670</v>
      </c>
      <c r="C1550">
        <v>3265</v>
      </c>
      <c r="D1550">
        <v>5.9861869485668996E-3</v>
      </c>
      <c r="E1550">
        <v>0.93896496236238702</v>
      </c>
      <c r="F1550">
        <v>-1.8198290374930301E-2</v>
      </c>
      <c r="G1550">
        <v>0.81618673729920499</v>
      </c>
      <c r="H1550">
        <v>-0.102277981780047</v>
      </c>
      <c r="I1550">
        <v>0.41038277963498598</v>
      </c>
      <c r="J1550">
        <v>-0.16025390737918399</v>
      </c>
      <c r="K1550">
        <v>0.20871528296911701</v>
      </c>
      <c r="L1550">
        <v>-0.21362331506211699</v>
      </c>
      <c r="M1550">
        <v>0.147387160984016</v>
      </c>
      <c r="N1550">
        <v>-0.45589640218705002</v>
      </c>
      <c r="O1550">
        <v>8.1555729801592401E-3</v>
      </c>
    </row>
    <row r="1551" spans="1:15" x14ac:dyDescent="0.35">
      <c r="A1551" t="s">
        <v>18760</v>
      </c>
      <c r="B1551" t="s">
        <v>18761</v>
      </c>
      <c r="C1551">
        <v>5095</v>
      </c>
      <c r="D1551">
        <v>0.22047766000493901</v>
      </c>
      <c r="E1551">
        <v>8.8338585690852803E-2</v>
      </c>
      <c r="F1551">
        <v>-9.1721280526645202E-2</v>
      </c>
      <c r="G1551">
        <v>0.44703757505492497</v>
      </c>
      <c r="H1551">
        <v>-3.7209497782432897E-2</v>
      </c>
      <c r="I1551">
        <v>0.69327026380506096</v>
      </c>
      <c r="J1551">
        <v>-0.213057980315704</v>
      </c>
      <c r="K1551">
        <v>4.3755449245343497E-2</v>
      </c>
      <c r="L1551">
        <v>-0.13481526448780701</v>
      </c>
      <c r="M1551">
        <v>0.29743976753168699</v>
      </c>
      <c r="N1551">
        <v>-0.41238753675867001</v>
      </c>
      <c r="O1551">
        <v>8.1680832155833494E-3</v>
      </c>
    </row>
    <row r="1552" spans="1:15" x14ac:dyDescent="0.35">
      <c r="A1552" t="s">
        <v>5158</v>
      </c>
      <c r="B1552" t="s">
        <v>5159</v>
      </c>
      <c r="C1552">
        <v>29844</v>
      </c>
      <c r="D1552">
        <v>6.9073578607171393E-2</v>
      </c>
      <c r="E1552">
        <v>0.53923560997993503</v>
      </c>
      <c r="F1552">
        <v>0.24735844380024199</v>
      </c>
      <c r="G1552">
        <v>4.8169703199689197E-2</v>
      </c>
      <c r="H1552">
        <v>-6.2236374762426799E-2</v>
      </c>
      <c r="I1552">
        <v>0.56675641591687598</v>
      </c>
      <c r="J1552">
        <v>-0.17120921746034901</v>
      </c>
      <c r="K1552">
        <v>0.13554392927930001</v>
      </c>
      <c r="L1552">
        <v>3.7351176108337799E-3</v>
      </c>
      <c r="M1552">
        <v>0.97782014595190303</v>
      </c>
      <c r="N1552">
        <v>-0.44196621290162902</v>
      </c>
      <c r="O1552">
        <v>8.1898055967812994E-3</v>
      </c>
    </row>
    <row r="1553" spans="1:15" x14ac:dyDescent="0.35">
      <c r="A1553" t="s">
        <v>15447</v>
      </c>
      <c r="B1553" t="s">
        <v>15448</v>
      </c>
      <c r="C1553">
        <v>79622</v>
      </c>
      <c r="D1553">
        <v>6.0469010614378101E-2</v>
      </c>
      <c r="E1553">
        <v>0.62231688371763405</v>
      </c>
      <c r="F1553">
        <v>8.4695479440466001E-2</v>
      </c>
      <c r="G1553">
        <v>0.49313278884117301</v>
      </c>
      <c r="H1553">
        <v>-0.17317336362902899</v>
      </c>
      <c r="I1553">
        <v>5.1266555883573602E-2</v>
      </c>
      <c r="J1553">
        <v>-0.20279486352974799</v>
      </c>
      <c r="K1553">
        <v>2.71382902622649E-2</v>
      </c>
      <c r="L1553">
        <v>-0.19478565902465</v>
      </c>
      <c r="M1553">
        <v>0.21289799128483899</v>
      </c>
      <c r="N1553">
        <v>-0.49092203893697001</v>
      </c>
      <c r="O1553">
        <v>8.2161196148577507E-3</v>
      </c>
    </row>
    <row r="1554" spans="1:15" x14ac:dyDescent="0.35">
      <c r="A1554" t="s">
        <v>7010</v>
      </c>
      <c r="B1554" t="s">
        <v>7011</v>
      </c>
      <c r="C1554">
        <v>2632</v>
      </c>
      <c r="D1554">
        <v>3.0271819171455001E-2</v>
      </c>
      <c r="E1554">
        <v>0.71348501190812297</v>
      </c>
      <c r="F1554">
        <v>9.0683686107041694E-2</v>
      </c>
      <c r="G1554">
        <v>0.28560359623795001</v>
      </c>
      <c r="H1554">
        <v>-9.2086965907842693E-3</v>
      </c>
      <c r="I1554">
        <v>0.873395325745004</v>
      </c>
      <c r="J1554">
        <v>-6.5240645620404394E-2</v>
      </c>
      <c r="K1554">
        <v>0.27469831303349002</v>
      </c>
      <c r="L1554">
        <v>0.10320949667755699</v>
      </c>
      <c r="M1554">
        <v>0.46625584513145302</v>
      </c>
      <c r="N1554">
        <v>0.45838883623814303</v>
      </c>
      <c r="O1554">
        <v>8.2277658753179498E-3</v>
      </c>
    </row>
    <row r="1555" spans="1:15" x14ac:dyDescent="0.35">
      <c r="A1555" t="s">
        <v>15913</v>
      </c>
      <c r="B1555" t="s">
        <v>15914</v>
      </c>
      <c r="C1555">
        <v>6259</v>
      </c>
      <c r="D1555">
        <v>-2.5190562422915602E-2</v>
      </c>
      <c r="E1555">
        <v>0.60242141133457505</v>
      </c>
      <c r="F1555">
        <v>2.81712686969415E-2</v>
      </c>
      <c r="G1555">
        <v>0.56095540917145204</v>
      </c>
      <c r="H1555">
        <v>-0.117873020458346</v>
      </c>
      <c r="I1555">
        <v>0.10794592367419301</v>
      </c>
      <c r="J1555">
        <v>-6.0106044389096197E-2</v>
      </c>
      <c r="K1555">
        <v>0.38748976982537597</v>
      </c>
      <c r="L1555">
        <v>4.6357390904859998E-2</v>
      </c>
      <c r="M1555">
        <v>0.45202447721987199</v>
      </c>
      <c r="N1555">
        <v>-0.19925713478933199</v>
      </c>
      <c r="O1555">
        <v>8.2286590507248507E-3</v>
      </c>
    </row>
    <row r="1556" spans="1:15" x14ac:dyDescent="0.35">
      <c r="A1556" t="s">
        <v>13563</v>
      </c>
      <c r="B1556" t="s">
        <v>13564</v>
      </c>
      <c r="C1556">
        <v>6867</v>
      </c>
      <c r="D1556">
        <v>1.4084282095261401E-4</v>
      </c>
      <c r="E1556">
        <v>0.99854334162365699</v>
      </c>
      <c r="F1556">
        <v>-0.15590916061740101</v>
      </c>
      <c r="G1556">
        <v>6.7558236751590603E-2</v>
      </c>
      <c r="H1556">
        <v>-5.7841548317121303E-3</v>
      </c>
      <c r="I1556">
        <v>0.90026620764049303</v>
      </c>
      <c r="J1556">
        <v>3.10644572482488E-3</v>
      </c>
      <c r="K1556">
        <v>0.94632038229316695</v>
      </c>
      <c r="L1556">
        <v>-8.9121805640969498E-2</v>
      </c>
      <c r="M1556">
        <v>0.34429738092172602</v>
      </c>
      <c r="N1556">
        <v>-0.30158870008129302</v>
      </c>
      <c r="O1556">
        <v>8.2390188596217304E-3</v>
      </c>
    </row>
    <row r="1557" spans="1:15" x14ac:dyDescent="0.35">
      <c r="A1557" t="s">
        <v>19671</v>
      </c>
      <c r="B1557" t="s">
        <v>19672</v>
      </c>
      <c r="C1557">
        <v>2131</v>
      </c>
      <c r="D1557">
        <v>-1.02389058053727E-2</v>
      </c>
      <c r="E1557">
        <v>0.86258340846755499</v>
      </c>
      <c r="F1557">
        <v>-0.10147707296028299</v>
      </c>
      <c r="G1557">
        <v>0.11139317770552799</v>
      </c>
      <c r="H1557">
        <v>5.6549030239293301E-2</v>
      </c>
      <c r="I1557">
        <v>0.48244317700389</v>
      </c>
      <c r="J1557">
        <v>1.9952269416034299E-2</v>
      </c>
      <c r="K1557">
        <v>0.80194283243031705</v>
      </c>
      <c r="L1557">
        <v>-0.13626482404940701</v>
      </c>
      <c r="M1557">
        <v>0.24620240119348499</v>
      </c>
      <c r="N1557">
        <v>-0.37090121667437298</v>
      </c>
      <c r="O1557">
        <v>8.2529042790250601E-3</v>
      </c>
    </row>
    <row r="1558" spans="1:15" x14ac:dyDescent="0.35">
      <c r="A1558" t="s">
        <v>23086</v>
      </c>
      <c r="B1558" t="s">
        <v>23087</v>
      </c>
      <c r="C1558">
        <v>4321</v>
      </c>
      <c r="D1558">
        <v>-0.15488748561394999</v>
      </c>
      <c r="E1558">
        <v>3.2930652811706102E-3</v>
      </c>
      <c r="F1558">
        <v>-0.179147731630837</v>
      </c>
      <c r="G1558">
        <v>1.3235546572494699E-3</v>
      </c>
      <c r="H1558">
        <v>0.13631905054801999</v>
      </c>
      <c r="I1558">
        <v>0.23223412914840899</v>
      </c>
      <c r="J1558">
        <v>0.15381887748209999</v>
      </c>
      <c r="K1558">
        <v>0.182084679816993</v>
      </c>
      <c r="L1558">
        <v>-0.241149065206025</v>
      </c>
      <c r="M1558">
        <v>0.68013429019806604</v>
      </c>
      <c r="N1558">
        <v>-1.91183445020663</v>
      </c>
      <c r="O1558">
        <v>8.2547440004710395E-3</v>
      </c>
    </row>
    <row r="1559" spans="1:15" x14ac:dyDescent="0.35">
      <c r="A1559" t="s">
        <v>8107</v>
      </c>
      <c r="B1559" t="s">
        <v>8108</v>
      </c>
      <c r="C1559">
        <v>4601</v>
      </c>
      <c r="D1559">
        <v>-1.61317337096527E-2</v>
      </c>
      <c r="E1559">
        <v>0.76861768273256603</v>
      </c>
      <c r="F1559">
        <v>-7.0956200051215404E-2</v>
      </c>
      <c r="G1559">
        <v>0.215103536589725</v>
      </c>
      <c r="H1559">
        <v>-2.6345970504922701E-2</v>
      </c>
      <c r="I1559">
        <v>0.79461969997250004</v>
      </c>
      <c r="J1559">
        <v>-0.27044589400145302</v>
      </c>
      <c r="K1559">
        <v>2.1728446642060199E-2</v>
      </c>
      <c r="L1559">
        <v>-0.120761548994529</v>
      </c>
      <c r="M1559">
        <v>0.35456041480542499</v>
      </c>
      <c r="N1559">
        <v>-0.41767843962183099</v>
      </c>
      <c r="O1559">
        <v>8.2643851493366203E-3</v>
      </c>
    </row>
    <row r="1560" spans="1:15" x14ac:dyDescent="0.35">
      <c r="A1560" t="s">
        <v>12865</v>
      </c>
      <c r="B1560" t="s">
        <v>12866</v>
      </c>
      <c r="C1560">
        <v>6004</v>
      </c>
      <c r="D1560">
        <v>-0.10824450996829001</v>
      </c>
      <c r="E1560">
        <v>2.3822884177089099E-2</v>
      </c>
      <c r="F1560">
        <v>-2.00016862632801E-2</v>
      </c>
      <c r="G1560">
        <v>0.62789206406546305</v>
      </c>
      <c r="H1560">
        <v>0.11771260417710699</v>
      </c>
      <c r="I1560">
        <v>0.207656938271786</v>
      </c>
      <c r="J1560">
        <v>0.14058355641022399</v>
      </c>
      <c r="K1560">
        <v>0.139136321497875</v>
      </c>
      <c r="L1560">
        <v>0.171617792781735</v>
      </c>
      <c r="M1560">
        <v>0.37668985911796998</v>
      </c>
      <c r="N1560">
        <v>0.622838337667318</v>
      </c>
      <c r="O1560">
        <v>8.2773997045531098E-3</v>
      </c>
    </row>
    <row r="1561" spans="1:15" x14ac:dyDescent="0.35">
      <c r="A1561" t="s">
        <v>13901</v>
      </c>
      <c r="B1561" t="s">
        <v>13902</v>
      </c>
      <c r="C1561">
        <v>738</v>
      </c>
      <c r="D1561">
        <v>-1.57094489273675E-2</v>
      </c>
      <c r="E1561">
        <v>0.75696792310921202</v>
      </c>
      <c r="F1561">
        <v>-3.8024370744501802E-2</v>
      </c>
      <c r="G1561">
        <v>0.45977134176703499</v>
      </c>
      <c r="H1561">
        <v>-6.3516844181954496E-2</v>
      </c>
      <c r="I1561">
        <v>0.36753944994579602</v>
      </c>
      <c r="J1561">
        <v>-2.2306137124809701E-2</v>
      </c>
      <c r="K1561">
        <v>0.74683154517842698</v>
      </c>
      <c r="L1561">
        <v>-0.226144569229905</v>
      </c>
      <c r="M1561">
        <v>0.24146027108569801</v>
      </c>
      <c r="N1561">
        <v>-0.60829806930868502</v>
      </c>
      <c r="O1561">
        <v>8.295485230204E-3</v>
      </c>
    </row>
    <row r="1562" spans="1:15" x14ac:dyDescent="0.35">
      <c r="A1562" t="s">
        <v>22275</v>
      </c>
      <c r="B1562" t="s">
        <v>22276</v>
      </c>
      <c r="C1562">
        <v>137886</v>
      </c>
      <c r="D1562">
        <v>-3.6851338526080499E-3</v>
      </c>
      <c r="E1562">
        <v>0.97975180083871904</v>
      </c>
      <c r="F1562">
        <v>0.124895423435849</v>
      </c>
      <c r="G1562">
        <v>0.39952513231727599</v>
      </c>
      <c r="H1562">
        <v>2.3240699651591298E-2</v>
      </c>
      <c r="I1562">
        <v>0.82004397940504303</v>
      </c>
      <c r="J1562">
        <v>-3.7009658254179498E-2</v>
      </c>
      <c r="K1562">
        <v>0.71775176207672997</v>
      </c>
      <c r="L1562">
        <v>-4.7295655708750502E-2</v>
      </c>
      <c r="M1562">
        <v>0.65711916331634002</v>
      </c>
      <c r="N1562">
        <v>-0.34721256918617399</v>
      </c>
      <c r="O1562">
        <v>8.3522633772049795E-3</v>
      </c>
    </row>
    <row r="1563" spans="1:15" x14ac:dyDescent="0.35">
      <c r="A1563" t="s">
        <v>6070</v>
      </c>
      <c r="B1563" t="s">
        <v>6071</v>
      </c>
      <c r="C1563">
        <v>23788</v>
      </c>
      <c r="D1563">
        <v>-0.36190359559091301</v>
      </c>
      <c r="E1563">
        <v>8.0457683613077702E-3</v>
      </c>
      <c r="F1563">
        <v>-0.22811671129936301</v>
      </c>
      <c r="G1563">
        <v>6.1517672239542701E-2</v>
      </c>
      <c r="H1563">
        <v>-0.151835496196844</v>
      </c>
      <c r="I1563">
        <v>0.40262604303524702</v>
      </c>
      <c r="J1563">
        <v>-0.31278262731107798</v>
      </c>
      <c r="K1563">
        <v>0.10314857174700801</v>
      </c>
      <c r="L1563">
        <v>-0.28824034906129498</v>
      </c>
      <c r="M1563">
        <v>5.7621181276519003E-2</v>
      </c>
      <c r="N1563">
        <v>0.44588436830244299</v>
      </c>
      <c r="O1563">
        <v>8.3717519887515704E-3</v>
      </c>
    </row>
    <row r="1564" spans="1:15" x14ac:dyDescent="0.35">
      <c r="A1564" t="s">
        <v>20292</v>
      </c>
      <c r="B1564" t="s">
        <v>20293</v>
      </c>
      <c r="C1564">
        <v>6667</v>
      </c>
      <c r="D1564">
        <v>2.1007041787549401E-2</v>
      </c>
      <c r="E1564">
        <v>0.77344905905619299</v>
      </c>
      <c r="F1564">
        <v>-3.4918376463135602E-3</v>
      </c>
      <c r="G1564">
        <v>0.96174626632969296</v>
      </c>
      <c r="H1564">
        <v>-8.9764777585541501E-3</v>
      </c>
      <c r="I1564">
        <v>0.88892898195769199</v>
      </c>
      <c r="J1564">
        <v>1.13401167048663E-2</v>
      </c>
      <c r="K1564">
        <v>0.85999794899404303</v>
      </c>
      <c r="L1564">
        <v>-0.25184870373614698</v>
      </c>
      <c r="M1564">
        <v>0.174563803910492</v>
      </c>
      <c r="N1564">
        <v>-0.57478494398316304</v>
      </c>
      <c r="O1564">
        <v>8.4043794552770192E-3</v>
      </c>
    </row>
    <row r="1565" spans="1:15" x14ac:dyDescent="0.35">
      <c r="A1565" t="s">
        <v>11361</v>
      </c>
      <c r="B1565" t="s">
        <v>11362</v>
      </c>
      <c r="C1565">
        <v>9238</v>
      </c>
      <c r="D1565">
        <v>0.100318862413816</v>
      </c>
      <c r="E1565">
        <v>0.21462333779266099</v>
      </c>
      <c r="F1565">
        <v>0.35150760374031298</v>
      </c>
      <c r="G1565">
        <v>1.1602190890773101E-3</v>
      </c>
      <c r="H1565">
        <v>-0.27057049166882302</v>
      </c>
      <c r="I1565">
        <v>1.15326676161228E-2</v>
      </c>
      <c r="J1565">
        <v>-3.3674179015150699E-2</v>
      </c>
      <c r="K1565">
        <v>0.70540449700282803</v>
      </c>
      <c r="L1565">
        <v>6.9515688000123504E-2</v>
      </c>
      <c r="M1565">
        <v>0.58916103740774695</v>
      </c>
      <c r="N1565">
        <v>0.41779431634818698</v>
      </c>
      <c r="O1565">
        <v>8.4063563365919906E-3</v>
      </c>
    </row>
    <row r="1566" spans="1:15" x14ac:dyDescent="0.35">
      <c r="A1566" t="s">
        <v>20086</v>
      </c>
      <c r="B1566" t="s">
        <v>20087</v>
      </c>
      <c r="C1566">
        <v>5142</v>
      </c>
      <c r="D1566">
        <v>1.6838726203093599E-2</v>
      </c>
      <c r="E1566">
        <v>0.73170027308431396</v>
      </c>
      <c r="F1566">
        <v>5.5347465816170102E-2</v>
      </c>
      <c r="G1566">
        <v>0.27491416601211599</v>
      </c>
      <c r="H1566">
        <v>7.1859038510343698E-2</v>
      </c>
      <c r="I1566">
        <v>0.37206465666374799</v>
      </c>
      <c r="J1566">
        <v>-1.52238585329125E-2</v>
      </c>
      <c r="K1566">
        <v>0.84680915200930296</v>
      </c>
      <c r="L1566">
        <v>4.5710847941410601E-2</v>
      </c>
      <c r="M1566">
        <v>0.65494010279998605</v>
      </c>
      <c r="N1566">
        <v>0.33266413599608402</v>
      </c>
      <c r="O1566">
        <v>8.4358132196224404E-3</v>
      </c>
    </row>
    <row r="1567" spans="1:15" x14ac:dyDescent="0.35">
      <c r="A1567" t="s">
        <v>19463</v>
      </c>
      <c r="B1567" t="s">
        <v>19464</v>
      </c>
      <c r="C1567">
        <v>3059</v>
      </c>
      <c r="D1567">
        <v>-1.1445920003996701E-2</v>
      </c>
      <c r="E1567">
        <v>0.78718523560652898</v>
      </c>
      <c r="F1567">
        <v>-1.46497757215025E-3</v>
      </c>
      <c r="G1567">
        <v>0.97237815183648202</v>
      </c>
      <c r="H1567">
        <v>-0.24059258363952599</v>
      </c>
      <c r="I1567">
        <v>0.122300806843361</v>
      </c>
      <c r="J1567">
        <v>-0.130063893685223</v>
      </c>
      <c r="K1567">
        <v>0.38149188228654501</v>
      </c>
      <c r="L1567">
        <v>-9.9006284536137898E-2</v>
      </c>
      <c r="M1567">
        <v>0.364725256487407</v>
      </c>
      <c r="N1567">
        <v>-0.34876014088288299</v>
      </c>
      <c r="O1567">
        <v>8.4382076802138398E-3</v>
      </c>
    </row>
    <row r="1568" spans="1:15" x14ac:dyDescent="0.35">
      <c r="A1568" t="s">
        <v>19551</v>
      </c>
      <c r="B1568" t="s">
        <v>19552</v>
      </c>
      <c r="C1568">
        <v>23401</v>
      </c>
      <c r="D1568">
        <v>-6.7814786246440696E-3</v>
      </c>
      <c r="E1568">
        <v>0.919450739891567</v>
      </c>
      <c r="F1568">
        <v>-0.12645733872144799</v>
      </c>
      <c r="G1568">
        <v>8.4450176557490597E-2</v>
      </c>
      <c r="H1568">
        <v>7.5509502071013507E-2</v>
      </c>
      <c r="I1568">
        <v>0.31427237515044798</v>
      </c>
      <c r="J1568">
        <v>2.101553932226E-2</v>
      </c>
      <c r="K1568">
        <v>0.77371970557016101</v>
      </c>
      <c r="L1568">
        <v>-0.100256008658953</v>
      </c>
      <c r="M1568">
        <v>0.31286828586295001</v>
      </c>
      <c r="N1568">
        <v>-0.31531535279919698</v>
      </c>
      <c r="O1568">
        <v>8.4390484296329293E-3</v>
      </c>
    </row>
    <row r="1569" spans="1:15" x14ac:dyDescent="0.35">
      <c r="A1569" t="s">
        <v>13025</v>
      </c>
      <c r="B1569" t="s">
        <v>13026</v>
      </c>
      <c r="C1569">
        <v>2052</v>
      </c>
      <c r="D1569">
        <v>-0.112632733097723</v>
      </c>
      <c r="E1569">
        <v>0.13463313419652201</v>
      </c>
      <c r="F1569">
        <v>-0.15195409628541301</v>
      </c>
      <c r="G1569">
        <v>5.3788811202698697E-2</v>
      </c>
      <c r="H1569">
        <v>6.6661078318532893E-2</v>
      </c>
      <c r="I1569">
        <v>0.69771534830169901</v>
      </c>
      <c r="J1569">
        <v>-0.164860711938389</v>
      </c>
      <c r="K1569">
        <v>0.346760440666529</v>
      </c>
      <c r="L1569">
        <v>0.156734542511347</v>
      </c>
      <c r="M1569">
        <v>0.35330100389584401</v>
      </c>
      <c r="N1569">
        <v>0.53845711728457102</v>
      </c>
      <c r="O1569">
        <v>8.4417785095632098E-3</v>
      </c>
    </row>
    <row r="1570" spans="1:15" x14ac:dyDescent="0.35">
      <c r="A1570" t="s">
        <v>2641</v>
      </c>
      <c r="B1570" t="s">
        <v>2642</v>
      </c>
      <c r="C1570">
        <v>594</v>
      </c>
      <c r="D1570">
        <v>-0.102770831679552</v>
      </c>
      <c r="E1570">
        <v>0.17735754324206501</v>
      </c>
      <c r="F1570">
        <v>3.2545240173770501E-2</v>
      </c>
      <c r="G1570">
        <v>0.65400518527849705</v>
      </c>
      <c r="H1570">
        <v>-0.18866202660595399</v>
      </c>
      <c r="I1570">
        <v>3.1763241237770301E-2</v>
      </c>
      <c r="J1570">
        <v>-0.22851431586965401</v>
      </c>
      <c r="K1570">
        <v>1.31022370617612E-2</v>
      </c>
      <c r="L1570">
        <v>3.0001169617223801E-2</v>
      </c>
      <c r="M1570">
        <v>0.73284091058354395</v>
      </c>
      <c r="N1570">
        <v>-0.28609277952064799</v>
      </c>
      <c r="O1570">
        <v>8.50867969253951E-3</v>
      </c>
    </row>
    <row r="1571" spans="1:15" x14ac:dyDescent="0.35">
      <c r="A1571" t="s">
        <v>16103</v>
      </c>
      <c r="B1571" t="s">
        <v>16104</v>
      </c>
      <c r="C1571">
        <v>3673</v>
      </c>
      <c r="D1571">
        <v>-0.129539055871977</v>
      </c>
      <c r="E1571">
        <v>0.35539518902141398</v>
      </c>
      <c r="F1571">
        <v>-0.60544358233421003</v>
      </c>
      <c r="G1571">
        <v>1.3851509629308899E-3</v>
      </c>
      <c r="H1571">
        <v>9.1532558964036795E-2</v>
      </c>
      <c r="I1571">
        <v>0.27964990583534899</v>
      </c>
      <c r="J1571">
        <v>0.21393931402063701</v>
      </c>
      <c r="K1571">
        <v>2.4311453021251601E-2</v>
      </c>
      <c r="L1571">
        <v>-0.14547455180612701</v>
      </c>
      <c r="M1571">
        <v>0.26984111132892002</v>
      </c>
      <c r="N1571">
        <v>-0.41515872992110697</v>
      </c>
      <c r="O1571">
        <v>8.5283311686795496E-3</v>
      </c>
    </row>
    <row r="1572" spans="1:15" x14ac:dyDescent="0.35">
      <c r="A1572" t="s">
        <v>4258</v>
      </c>
      <c r="B1572" t="s">
        <v>4259</v>
      </c>
      <c r="C1572">
        <v>2742</v>
      </c>
      <c r="D1572">
        <v>-6.6413633819590007E-2</v>
      </c>
      <c r="E1572">
        <v>0.46180011846570201</v>
      </c>
      <c r="F1572">
        <v>2.60173479716896E-2</v>
      </c>
      <c r="G1572">
        <v>0.77016363064389104</v>
      </c>
      <c r="H1572">
        <v>0.295206817158916</v>
      </c>
      <c r="I1572">
        <v>1.8075332424440201E-2</v>
      </c>
      <c r="J1572">
        <v>0.23992474471628</v>
      </c>
      <c r="K1572">
        <v>4.41148416599609E-2</v>
      </c>
      <c r="L1572">
        <v>8.8938134546803202E-2</v>
      </c>
      <c r="M1572">
        <v>0.24792549245364301</v>
      </c>
      <c r="N1572">
        <v>0.24151783150480299</v>
      </c>
      <c r="O1572">
        <v>8.5329980240991705E-3</v>
      </c>
    </row>
    <row r="1573" spans="1:15" x14ac:dyDescent="0.35">
      <c r="A1573" t="s">
        <v>13515</v>
      </c>
      <c r="B1573" t="s">
        <v>13516</v>
      </c>
      <c r="C1573">
        <v>9258</v>
      </c>
      <c r="D1573">
        <v>-0.131066914676114</v>
      </c>
      <c r="E1573">
        <v>0.43406844474388501</v>
      </c>
      <c r="F1573">
        <v>-0.81177006887548797</v>
      </c>
      <c r="G1573">
        <v>6.74577062681601E-4</v>
      </c>
      <c r="H1573">
        <v>-0.31475010608612802</v>
      </c>
      <c r="I1573">
        <v>2.9093490871049801E-2</v>
      </c>
      <c r="J1573">
        <v>-0.16282840707778901</v>
      </c>
      <c r="K1573">
        <v>0.21444251865403</v>
      </c>
      <c r="L1573">
        <v>-0.38646810064137399</v>
      </c>
      <c r="M1573">
        <v>2.6215772139403799E-2</v>
      </c>
      <c r="N1573">
        <v>-0.48765101164263802</v>
      </c>
      <c r="O1573">
        <v>8.5334446901319701E-3</v>
      </c>
    </row>
    <row r="1574" spans="1:15" x14ac:dyDescent="0.35">
      <c r="A1574" t="s">
        <v>3830</v>
      </c>
      <c r="B1574" t="s">
        <v>3831</v>
      </c>
      <c r="C1574">
        <v>55147</v>
      </c>
      <c r="D1574">
        <v>-4.8032968276170401E-2</v>
      </c>
      <c r="E1574">
        <v>0.63584171306141002</v>
      </c>
      <c r="F1574">
        <v>4.9430763652874403E-2</v>
      </c>
      <c r="G1574">
        <v>0.62617727678782797</v>
      </c>
      <c r="H1574">
        <v>1.6786438604754001E-2</v>
      </c>
      <c r="I1574">
        <v>0.90728190381707896</v>
      </c>
      <c r="J1574">
        <v>-0.139647538649495</v>
      </c>
      <c r="K1574">
        <v>0.34456020150629302</v>
      </c>
      <c r="L1574">
        <v>-6.2633413800409904E-2</v>
      </c>
      <c r="M1574">
        <v>0.54437083757243099</v>
      </c>
      <c r="N1574">
        <v>0.33358281330006301</v>
      </c>
      <c r="O1574">
        <v>8.5429412206250895E-3</v>
      </c>
    </row>
    <row r="1575" spans="1:15" x14ac:dyDescent="0.35">
      <c r="A1575" t="s">
        <v>6222</v>
      </c>
      <c r="B1575" t="s">
        <v>6223</v>
      </c>
      <c r="C1575">
        <v>23086</v>
      </c>
      <c r="D1575">
        <v>-6.1822209837442799E-2</v>
      </c>
      <c r="E1575">
        <v>0.49862002070519501</v>
      </c>
      <c r="F1575">
        <v>-0.138507300600901</v>
      </c>
      <c r="G1575">
        <v>0.14869299263843</v>
      </c>
      <c r="H1575">
        <v>0.12532473268258101</v>
      </c>
      <c r="I1575">
        <v>0.31333708937814603</v>
      </c>
      <c r="J1575">
        <v>0.136616227772241</v>
      </c>
      <c r="K1575">
        <v>0.27417854862990698</v>
      </c>
      <c r="L1575">
        <v>6.9608266262139798E-2</v>
      </c>
      <c r="M1575">
        <v>0.40628615020904102</v>
      </c>
      <c r="N1575">
        <v>0.26798638718791001</v>
      </c>
      <c r="O1575">
        <v>8.5550161586030495E-3</v>
      </c>
    </row>
    <row r="1576" spans="1:15" x14ac:dyDescent="0.35">
      <c r="A1576" t="s">
        <v>7779</v>
      </c>
      <c r="B1576" t="s">
        <v>7780</v>
      </c>
      <c r="C1576">
        <v>5955</v>
      </c>
      <c r="D1576">
        <v>6.0454998652367899E-2</v>
      </c>
      <c r="E1576">
        <v>0.16083166471271301</v>
      </c>
      <c r="F1576">
        <v>5.6535178436497802E-2</v>
      </c>
      <c r="G1576">
        <v>0.18676214328121499</v>
      </c>
      <c r="H1576">
        <v>9.4536913994165403E-2</v>
      </c>
      <c r="I1576">
        <v>0.142825308602575</v>
      </c>
      <c r="J1576">
        <v>0.124219950223733</v>
      </c>
      <c r="K1576">
        <v>6.37426811423073E-2</v>
      </c>
      <c r="L1576">
        <v>0.111350959461994</v>
      </c>
      <c r="M1576">
        <v>0.23316687437356001</v>
      </c>
      <c r="N1576">
        <v>-0.29201048469796997</v>
      </c>
      <c r="O1576">
        <v>8.5743376313985598E-3</v>
      </c>
    </row>
    <row r="1577" spans="1:15" x14ac:dyDescent="0.35">
      <c r="A1577" t="s">
        <v>21568</v>
      </c>
      <c r="B1577" t="s">
        <v>21569</v>
      </c>
      <c r="C1577">
        <v>63906</v>
      </c>
      <c r="D1577">
        <v>-0.16649004361349401</v>
      </c>
      <c r="E1577">
        <v>2.69497829291339E-2</v>
      </c>
      <c r="F1577">
        <v>-0.20150505326020501</v>
      </c>
      <c r="G1577">
        <v>1.09382281190723E-2</v>
      </c>
      <c r="H1577">
        <v>-0.133572666894234</v>
      </c>
      <c r="I1577">
        <v>0.100179892443019</v>
      </c>
      <c r="J1577">
        <v>-0.26342512855273398</v>
      </c>
      <c r="K1577">
        <v>5.4211341649042103E-3</v>
      </c>
      <c r="L1577">
        <v>7.6423180930783402E-2</v>
      </c>
      <c r="M1577">
        <v>0.64044818455899499</v>
      </c>
      <c r="N1577">
        <v>0.53015905475884095</v>
      </c>
      <c r="O1577">
        <v>8.5820638611886196E-3</v>
      </c>
    </row>
    <row r="1578" spans="1:15" x14ac:dyDescent="0.35">
      <c r="A1578" t="s">
        <v>6106</v>
      </c>
      <c r="B1578" t="s">
        <v>6107</v>
      </c>
      <c r="C1578">
        <v>51111</v>
      </c>
      <c r="D1578">
        <v>-0.113915687143869</v>
      </c>
      <c r="E1578">
        <v>0.22516973294493101</v>
      </c>
      <c r="F1578">
        <v>-0.44719697726930502</v>
      </c>
      <c r="G1578">
        <v>6.3785988789292201E-4</v>
      </c>
      <c r="H1578">
        <v>0.20809371607330501</v>
      </c>
      <c r="I1578">
        <v>4.6961423727553998E-2</v>
      </c>
      <c r="J1578">
        <v>0.211977368299159</v>
      </c>
      <c r="K1578">
        <v>4.3747595228515603E-2</v>
      </c>
      <c r="L1578">
        <v>-0.26993872372403299</v>
      </c>
      <c r="M1578">
        <v>0.23693746066118301</v>
      </c>
      <c r="N1578">
        <v>-0.71392824946849898</v>
      </c>
      <c r="O1578">
        <v>8.5858937054515E-3</v>
      </c>
    </row>
    <row r="1579" spans="1:15" x14ac:dyDescent="0.35">
      <c r="A1579" t="s">
        <v>12849</v>
      </c>
      <c r="B1579" t="s">
        <v>12850</v>
      </c>
      <c r="C1579">
        <v>5546</v>
      </c>
      <c r="D1579">
        <v>7.1158863344557205E-2</v>
      </c>
      <c r="E1579">
        <v>0.16119554788206999</v>
      </c>
      <c r="F1579">
        <v>0.13292699832354801</v>
      </c>
      <c r="G1579">
        <v>1.90539333260073E-2</v>
      </c>
      <c r="H1579">
        <v>7.5600840383391002E-2</v>
      </c>
      <c r="I1579">
        <v>0.43933677210292699</v>
      </c>
      <c r="J1579">
        <v>-6.8930219092841596E-2</v>
      </c>
      <c r="K1579">
        <v>0.47954501340896499</v>
      </c>
      <c r="L1579">
        <v>-8.2576919726569095E-2</v>
      </c>
      <c r="M1579">
        <v>0.563935565587523</v>
      </c>
      <c r="N1579">
        <v>0.46198203443689001</v>
      </c>
      <c r="O1579">
        <v>8.5976161034165693E-3</v>
      </c>
    </row>
    <row r="1580" spans="1:15" x14ac:dyDescent="0.35">
      <c r="A1580" t="s">
        <v>20084</v>
      </c>
      <c r="B1580" t="s">
        <v>20085</v>
      </c>
      <c r="C1580">
        <v>11260</v>
      </c>
      <c r="D1580">
        <v>0.138342032397235</v>
      </c>
      <c r="E1580">
        <v>4.37084792147963E-2</v>
      </c>
      <c r="F1580">
        <v>7.8808128264499899E-2</v>
      </c>
      <c r="G1580">
        <v>0.214439499718065</v>
      </c>
      <c r="H1580">
        <v>-4.6305324783768101E-2</v>
      </c>
      <c r="I1580">
        <v>0.64052541450022304</v>
      </c>
      <c r="J1580">
        <v>-6.5414434491234602E-2</v>
      </c>
      <c r="K1580">
        <v>0.511983083063835</v>
      </c>
      <c r="L1580">
        <v>0.216319279177632</v>
      </c>
      <c r="M1580">
        <v>1.7592630954466199E-2</v>
      </c>
      <c r="N1580">
        <v>0.24930878184143301</v>
      </c>
      <c r="O1580">
        <v>8.6464870118372304E-3</v>
      </c>
    </row>
    <row r="1581" spans="1:15" x14ac:dyDescent="0.35">
      <c r="A1581" t="s">
        <v>18317</v>
      </c>
      <c r="B1581" t="s">
        <v>18318</v>
      </c>
      <c r="C1581">
        <v>57175</v>
      </c>
      <c r="D1581">
        <v>0.13709784161914901</v>
      </c>
      <c r="E1581">
        <v>0.11426077823441801</v>
      </c>
      <c r="F1581">
        <v>0.10493114351678701</v>
      </c>
      <c r="G1581">
        <v>0.213542475857075</v>
      </c>
      <c r="H1581">
        <v>-0.11585606198175399</v>
      </c>
      <c r="I1581">
        <v>0.120272188179795</v>
      </c>
      <c r="J1581">
        <v>-0.17771995291604101</v>
      </c>
      <c r="K1581">
        <v>2.6871263734179099E-2</v>
      </c>
      <c r="L1581">
        <v>-3.2059359492238898E-2</v>
      </c>
      <c r="M1581">
        <v>0.69807361155485204</v>
      </c>
      <c r="N1581">
        <v>-0.267931392785353</v>
      </c>
      <c r="O1581">
        <v>8.6469502367077494E-3</v>
      </c>
    </row>
    <row r="1582" spans="1:15" x14ac:dyDescent="0.35">
      <c r="A1582" t="s">
        <v>19771</v>
      </c>
      <c r="B1582" t="s">
        <v>19772</v>
      </c>
      <c r="C1582">
        <v>8241</v>
      </c>
      <c r="D1582">
        <v>7.1461344711664807E-2</v>
      </c>
      <c r="E1582">
        <v>0.32631479489609599</v>
      </c>
      <c r="F1582">
        <v>0.121460556110046</v>
      </c>
      <c r="G1582">
        <v>0.11151717400974701</v>
      </c>
      <c r="H1582">
        <v>-0.121230427304717</v>
      </c>
      <c r="I1582">
        <v>0.197932894341939</v>
      </c>
      <c r="J1582">
        <v>-0.25422038795206298</v>
      </c>
      <c r="K1582">
        <v>1.67494958059826E-2</v>
      </c>
      <c r="L1582">
        <v>-5.2462984321156397E-2</v>
      </c>
      <c r="M1582">
        <v>0.52528499062586698</v>
      </c>
      <c r="N1582">
        <v>0.265280739723329</v>
      </c>
      <c r="O1582">
        <v>8.7311853342506504E-3</v>
      </c>
    </row>
    <row r="1583" spans="1:15" x14ac:dyDescent="0.35">
      <c r="A1583" t="s">
        <v>13171</v>
      </c>
      <c r="B1583" t="s">
        <v>13172</v>
      </c>
      <c r="C1583">
        <v>55347</v>
      </c>
      <c r="D1583">
        <v>-1.6667479810728001E-2</v>
      </c>
      <c r="E1583">
        <v>0.77657922056034101</v>
      </c>
      <c r="F1583">
        <v>-1.4349874231401201E-2</v>
      </c>
      <c r="G1583">
        <v>0.80686814383222105</v>
      </c>
      <c r="H1583">
        <v>-0.258007829770103</v>
      </c>
      <c r="I1583">
        <v>3.5055619893299E-2</v>
      </c>
      <c r="J1583">
        <v>-0.29908243610253399</v>
      </c>
      <c r="K1583">
        <v>1.8240624658026301E-2</v>
      </c>
      <c r="L1583">
        <v>-0.209255481630374</v>
      </c>
      <c r="M1583">
        <v>0.13627276753999101</v>
      </c>
      <c r="N1583">
        <v>-0.42692800425088101</v>
      </c>
      <c r="O1583">
        <v>8.7582238669933008E-3</v>
      </c>
    </row>
    <row r="1584" spans="1:15" x14ac:dyDescent="0.35">
      <c r="A1584" t="s">
        <v>4632</v>
      </c>
      <c r="B1584" t="s">
        <v>4633</v>
      </c>
      <c r="C1584">
        <v>10423</v>
      </c>
      <c r="D1584">
        <v>-4.1082759485693296E-3</v>
      </c>
      <c r="E1584">
        <v>0.92817666983573399</v>
      </c>
      <c r="F1584">
        <v>2.0176038151996398E-2</v>
      </c>
      <c r="G1584">
        <v>0.65972982040157502</v>
      </c>
      <c r="H1584">
        <v>4.5476059339097902E-2</v>
      </c>
      <c r="I1584">
        <v>0.41076073870839802</v>
      </c>
      <c r="J1584">
        <v>5.2098187921364697E-2</v>
      </c>
      <c r="K1584">
        <v>0.34877047824181701</v>
      </c>
      <c r="L1584">
        <v>0.143479780379238</v>
      </c>
      <c r="M1584">
        <v>5.3996468873348497E-2</v>
      </c>
      <c r="N1584">
        <v>0.21610122359556699</v>
      </c>
      <c r="O1584">
        <v>8.75907492865125E-3</v>
      </c>
    </row>
    <row r="1585" spans="1:15" x14ac:dyDescent="0.35">
      <c r="A1585" t="s">
        <v>19547</v>
      </c>
      <c r="B1585" t="s">
        <v>19548</v>
      </c>
      <c r="C1585">
        <v>92815</v>
      </c>
      <c r="D1585">
        <v>2.60542110056061E-2</v>
      </c>
      <c r="E1585">
        <v>0.78091617922283496</v>
      </c>
      <c r="F1585">
        <v>4.3320763786312E-2</v>
      </c>
      <c r="G1585">
        <v>0.64506719677527002</v>
      </c>
      <c r="H1585">
        <v>-3.4528055498629598E-2</v>
      </c>
      <c r="I1585">
        <v>0.67010416610916801</v>
      </c>
      <c r="J1585">
        <v>-5.31704521581755E-2</v>
      </c>
      <c r="K1585">
        <v>0.51469052283984296</v>
      </c>
      <c r="L1585">
        <v>0.159346179999064</v>
      </c>
      <c r="M1585">
        <v>0.153525161113551</v>
      </c>
      <c r="N1585">
        <v>0.34113360701119799</v>
      </c>
      <c r="O1585">
        <v>8.77599252593321E-3</v>
      </c>
    </row>
    <row r="1586" spans="1:15" x14ac:dyDescent="0.35">
      <c r="A1586" t="s">
        <v>11209</v>
      </c>
      <c r="B1586" t="s">
        <v>11210</v>
      </c>
      <c r="C1586">
        <v>9857</v>
      </c>
      <c r="D1586">
        <v>-4.7377821216582697E-2</v>
      </c>
      <c r="E1586">
        <v>0.33693303542033798</v>
      </c>
      <c r="F1586">
        <v>-0.20697862303349901</v>
      </c>
      <c r="G1586">
        <v>1.65116591445208E-3</v>
      </c>
      <c r="H1586">
        <v>2.3658263267443601E-2</v>
      </c>
      <c r="I1586">
        <v>0.72695556267931005</v>
      </c>
      <c r="J1586">
        <v>-1.9841804502888701E-2</v>
      </c>
      <c r="K1586">
        <v>0.769411171215163</v>
      </c>
      <c r="L1586">
        <v>-0.17222325076296799</v>
      </c>
      <c r="M1586">
        <v>4.2501857257520197E-2</v>
      </c>
      <c r="N1586">
        <v>-0.243174934826864</v>
      </c>
      <c r="O1586">
        <v>8.7803725920535605E-3</v>
      </c>
    </row>
    <row r="1587" spans="1:15" x14ac:dyDescent="0.35">
      <c r="A1587" t="s">
        <v>19177</v>
      </c>
      <c r="B1587" t="s">
        <v>19178</v>
      </c>
      <c r="C1587">
        <v>25915</v>
      </c>
      <c r="D1587">
        <v>2.0468165549516502E-2</v>
      </c>
      <c r="E1587">
        <v>0.78716262935694303</v>
      </c>
      <c r="F1587">
        <v>9.5884248533851094E-2</v>
      </c>
      <c r="G1587">
        <v>0.22491738048534701</v>
      </c>
      <c r="H1587">
        <v>1.7220287840286699E-2</v>
      </c>
      <c r="I1587">
        <v>0.85015703944618004</v>
      </c>
      <c r="J1587">
        <v>-0.18579681332665701</v>
      </c>
      <c r="K1587">
        <v>6.4442781600424798E-2</v>
      </c>
      <c r="L1587">
        <v>-0.23878951254063499</v>
      </c>
      <c r="M1587">
        <v>0.10594075961381</v>
      </c>
      <c r="N1587">
        <v>-0.44323080891483702</v>
      </c>
      <c r="O1587">
        <v>8.7915914821683708E-3</v>
      </c>
    </row>
    <row r="1588" spans="1:15" x14ac:dyDescent="0.35">
      <c r="A1588" t="s">
        <v>19315</v>
      </c>
      <c r="B1588" t="s">
        <v>19316</v>
      </c>
      <c r="C1588">
        <v>9212</v>
      </c>
      <c r="D1588">
        <v>-5.4504760922700499E-2</v>
      </c>
      <c r="E1588">
        <v>0.46345732539551798</v>
      </c>
      <c r="F1588">
        <v>6.3479435104728296E-2</v>
      </c>
      <c r="G1588">
        <v>0.39572795904017899</v>
      </c>
      <c r="H1588">
        <v>0.14398769301485201</v>
      </c>
      <c r="I1588">
        <v>0.177953246469854</v>
      </c>
      <c r="J1588">
        <v>-0.15669988900776499</v>
      </c>
      <c r="K1588">
        <v>0.14610089917480401</v>
      </c>
      <c r="L1588">
        <v>-0.10563729833483999</v>
      </c>
      <c r="M1588">
        <v>0.44495331713248698</v>
      </c>
      <c r="N1588">
        <v>0.44123211709337701</v>
      </c>
      <c r="O1588">
        <v>8.7953007980642595E-3</v>
      </c>
    </row>
    <row r="1589" spans="1:15" x14ac:dyDescent="0.35">
      <c r="A1589" t="s">
        <v>6778</v>
      </c>
      <c r="B1589" t="s">
        <v>6779</v>
      </c>
      <c r="C1589">
        <v>57396</v>
      </c>
      <c r="D1589">
        <v>0.41817127486040301</v>
      </c>
      <c r="E1589">
        <v>6.4380290941649801E-4</v>
      </c>
      <c r="F1589">
        <v>0.52184174544202899</v>
      </c>
      <c r="G1589">
        <v>1.3059176631256001E-4</v>
      </c>
      <c r="H1589">
        <v>8.1871978859773299E-3</v>
      </c>
      <c r="I1589">
        <v>0.89929410050230496</v>
      </c>
      <c r="J1589">
        <v>-8.8119436000226904E-3</v>
      </c>
      <c r="K1589">
        <v>0.89166282219538595</v>
      </c>
      <c r="L1589">
        <v>4.7791053035511198E-2</v>
      </c>
      <c r="M1589">
        <v>0.61802204342242495</v>
      </c>
      <c r="N1589">
        <v>0.308769512117606</v>
      </c>
      <c r="O1589">
        <v>8.8030965214210503E-3</v>
      </c>
    </row>
    <row r="1590" spans="1:15" x14ac:dyDescent="0.35">
      <c r="A1590" t="s">
        <v>5380</v>
      </c>
      <c r="B1590" t="s">
        <v>5381</v>
      </c>
      <c r="C1590">
        <v>4521</v>
      </c>
      <c r="D1590">
        <v>-1.7127255477985801E-2</v>
      </c>
      <c r="E1590">
        <v>0.81255900158153704</v>
      </c>
      <c r="F1590">
        <v>0.14549747132768301</v>
      </c>
      <c r="G1590">
        <v>6.7923289140217294E-2</v>
      </c>
      <c r="H1590">
        <v>6.5744292637518201E-2</v>
      </c>
      <c r="I1590">
        <v>0.30925244090641402</v>
      </c>
      <c r="J1590">
        <v>-5.7787605854032101E-2</v>
      </c>
      <c r="K1590">
        <v>0.368408453695317</v>
      </c>
      <c r="L1590">
        <v>-0.271876578487867</v>
      </c>
      <c r="M1590">
        <v>8.5324412807464195E-2</v>
      </c>
      <c r="N1590">
        <v>-0.46900839362087798</v>
      </c>
      <c r="O1590">
        <v>8.8034915732254308E-3</v>
      </c>
    </row>
    <row r="1591" spans="1:15" x14ac:dyDescent="0.35">
      <c r="A1591" t="s">
        <v>15241</v>
      </c>
      <c r="B1591" t="s">
        <v>15242</v>
      </c>
      <c r="C1591">
        <v>3689</v>
      </c>
      <c r="D1591">
        <v>6.7040771431552806E-2</v>
      </c>
      <c r="E1591">
        <v>0.37052683797858899</v>
      </c>
      <c r="F1591">
        <v>0.179340058665623</v>
      </c>
      <c r="G1591">
        <v>3.2727566568753398E-2</v>
      </c>
      <c r="H1591">
        <v>-0.179833976482977</v>
      </c>
      <c r="I1591">
        <v>5.16333266749259E-2</v>
      </c>
      <c r="J1591">
        <v>-0.47718528644922398</v>
      </c>
      <c r="K1591">
        <v>1.92763435308377E-4</v>
      </c>
      <c r="L1591">
        <v>-6.9174904419636404E-2</v>
      </c>
      <c r="M1591">
        <v>0.35706802856542302</v>
      </c>
      <c r="N1591">
        <v>-0.23745559535636601</v>
      </c>
      <c r="O1591">
        <v>8.8559242009694696E-3</v>
      </c>
    </row>
    <row r="1592" spans="1:15" x14ac:dyDescent="0.35">
      <c r="A1592" t="s">
        <v>13945</v>
      </c>
      <c r="B1592" t="s">
        <v>13946</v>
      </c>
      <c r="C1592">
        <v>3176</v>
      </c>
      <c r="D1592">
        <v>5.5820992706401295E-4</v>
      </c>
      <c r="E1592">
        <v>0.98915319646635502</v>
      </c>
      <c r="F1592">
        <v>1.43586673848688E-2</v>
      </c>
      <c r="G1592">
        <v>0.72749299334890105</v>
      </c>
      <c r="H1592">
        <v>3.6497545136180601E-2</v>
      </c>
      <c r="I1592">
        <v>0.50868122739060395</v>
      </c>
      <c r="J1592">
        <v>3.5429725917856897E-2</v>
      </c>
      <c r="K1592">
        <v>0.52087240653260902</v>
      </c>
      <c r="L1592">
        <v>4.6441183208309603E-2</v>
      </c>
      <c r="M1592">
        <v>0.496098284028407</v>
      </c>
      <c r="N1592">
        <v>-0.218085367035114</v>
      </c>
      <c r="O1592">
        <v>8.8776299945385606E-3</v>
      </c>
    </row>
    <row r="1593" spans="1:15" x14ac:dyDescent="0.35">
      <c r="A1593" t="s">
        <v>18589</v>
      </c>
      <c r="B1593" t="s">
        <v>18590</v>
      </c>
      <c r="C1593">
        <v>10594</v>
      </c>
      <c r="D1593">
        <v>0.19764786943723001</v>
      </c>
      <c r="E1593">
        <v>8.7520885839096799E-2</v>
      </c>
      <c r="F1593">
        <v>0.14773225470724</v>
      </c>
      <c r="G1593">
        <v>0.18574016409841501</v>
      </c>
      <c r="H1593">
        <v>-1.7383062026192799E-2</v>
      </c>
      <c r="I1593">
        <v>0.88789493225235505</v>
      </c>
      <c r="J1593">
        <v>-0.21806388039144101</v>
      </c>
      <c r="K1593">
        <v>0.10130012615292899</v>
      </c>
      <c r="L1593">
        <v>-2.3673548541568199E-2</v>
      </c>
      <c r="M1593">
        <v>0.87238517182235498</v>
      </c>
      <c r="N1593">
        <v>0.47715110954032203</v>
      </c>
      <c r="O1593">
        <v>8.8802615462716099E-3</v>
      </c>
    </row>
    <row r="1594" spans="1:15" x14ac:dyDescent="0.35">
      <c r="A1594" t="s">
        <v>14157</v>
      </c>
      <c r="B1594" t="s">
        <v>14158</v>
      </c>
      <c r="C1594">
        <v>460</v>
      </c>
      <c r="D1594">
        <v>-8.4697589889556293E-2</v>
      </c>
      <c r="E1594">
        <v>0.19256817816615099</v>
      </c>
      <c r="F1594">
        <v>-0.10659331654849701</v>
      </c>
      <c r="G1594">
        <v>0.110059297467617</v>
      </c>
      <c r="H1594">
        <v>0.21372088022892999</v>
      </c>
      <c r="I1594">
        <v>3.9752893572953502E-2</v>
      </c>
      <c r="J1594">
        <v>0.116984601701213</v>
      </c>
      <c r="K1594">
        <v>0.222522521142373</v>
      </c>
      <c r="L1594">
        <v>-0.26402731313083699</v>
      </c>
      <c r="M1594">
        <v>2.03702201220099E-2</v>
      </c>
      <c r="N1594">
        <v>-0.31242397737812699</v>
      </c>
      <c r="O1594">
        <v>8.8873352599449906E-3</v>
      </c>
    </row>
    <row r="1595" spans="1:15" x14ac:dyDescent="0.35">
      <c r="A1595" t="s">
        <v>962</v>
      </c>
      <c r="B1595" t="s">
        <v>963</v>
      </c>
      <c r="C1595">
        <v>79567</v>
      </c>
      <c r="D1595">
        <v>-1.43816594139765E-2</v>
      </c>
      <c r="E1595">
        <v>0.80277176750234003</v>
      </c>
      <c r="F1595">
        <v>0.10562767955517401</v>
      </c>
      <c r="G1595">
        <v>9.14731597887284E-2</v>
      </c>
      <c r="H1595">
        <v>-0.214597709838486</v>
      </c>
      <c r="I1595">
        <v>1.53200302173131E-2</v>
      </c>
      <c r="J1595">
        <v>-0.17583875319595199</v>
      </c>
      <c r="K1595">
        <v>3.7306833294810299E-2</v>
      </c>
      <c r="L1595">
        <v>-6.08306565951953E-2</v>
      </c>
      <c r="M1595">
        <v>0.48572616469296498</v>
      </c>
      <c r="N1595">
        <v>0.278479900244126</v>
      </c>
      <c r="O1595">
        <v>8.9175531168150194E-3</v>
      </c>
    </row>
    <row r="1596" spans="1:15" x14ac:dyDescent="0.35">
      <c r="A1596" t="s">
        <v>16452</v>
      </c>
      <c r="B1596" t="s">
        <v>16453</v>
      </c>
      <c r="C1596">
        <v>10495</v>
      </c>
      <c r="D1596">
        <v>-2.4773251404045699E-2</v>
      </c>
      <c r="E1596">
        <v>0.63882531330926295</v>
      </c>
      <c r="F1596">
        <v>-4.2144566464170197E-2</v>
      </c>
      <c r="G1596">
        <v>0.43006978333185297</v>
      </c>
      <c r="H1596">
        <v>-4.08154873408062E-3</v>
      </c>
      <c r="I1596">
        <v>0.95093571881505801</v>
      </c>
      <c r="J1596">
        <v>-2.9839321923048199E-2</v>
      </c>
      <c r="K1596">
        <v>0.65460040460086999</v>
      </c>
      <c r="L1596">
        <v>-2.6500976039133501E-2</v>
      </c>
      <c r="M1596">
        <v>0.71115310359727701</v>
      </c>
      <c r="N1596">
        <v>-0.23064299074231701</v>
      </c>
      <c r="O1596">
        <v>8.9404071752500706E-3</v>
      </c>
    </row>
    <row r="1597" spans="1:15" x14ac:dyDescent="0.35">
      <c r="A1597" t="s">
        <v>4868</v>
      </c>
      <c r="B1597" t="s">
        <v>4869</v>
      </c>
      <c r="C1597">
        <v>4793</v>
      </c>
      <c r="D1597">
        <v>4.4314605462029401E-2</v>
      </c>
      <c r="E1597">
        <v>0.50773975979349095</v>
      </c>
      <c r="F1597">
        <v>-4.9284254675370703E-2</v>
      </c>
      <c r="G1597">
        <v>0.46266630701065098</v>
      </c>
      <c r="H1597">
        <v>8.6534074216434206E-2</v>
      </c>
      <c r="I1597">
        <v>0.20990863367121401</v>
      </c>
      <c r="J1597">
        <v>1.3571653480358501E-2</v>
      </c>
      <c r="K1597">
        <v>0.83729442765583695</v>
      </c>
      <c r="L1597">
        <v>9.3519732238385195E-2</v>
      </c>
      <c r="M1597">
        <v>0.41916730997353002</v>
      </c>
      <c r="N1597">
        <v>0.36739536002571999</v>
      </c>
      <c r="O1597">
        <v>8.9461331129932608E-3</v>
      </c>
    </row>
    <row r="1598" spans="1:15" x14ac:dyDescent="0.35">
      <c r="A1598" t="s">
        <v>18349</v>
      </c>
      <c r="B1598" t="s">
        <v>18350</v>
      </c>
      <c r="C1598">
        <v>1657</v>
      </c>
      <c r="D1598">
        <v>0.176915250248111</v>
      </c>
      <c r="E1598">
        <v>5.0317065035189401E-2</v>
      </c>
      <c r="F1598">
        <v>0.25121145333202799</v>
      </c>
      <c r="G1598">
        <v>1.07264355961387E-2</v>
      </c>
      <c r="H1598">
        <v>5.7549396303224802E-2</v>
      </c>
      <c r="I1598">
        <v>0.43054228046368198</v>
      </c>
      <c r="J1598">
        <v>-4.5281899498624198E-2</v>
      </c>
      <c r="K1598">
        <v>0.53243312508378604</v>
      </c>
      <c r="L1598">
        <v>0.30728159966573199</v>
      </c>
      <c r="M1598">
        <v>3.5476492749731199E-2</v>
      </c>
      <c r="N1598">
        <v>0.41301989270532302</v>
      </c>
      <c r="O1598">
        <v>8.9469377408363405E-3</v>
      </c>
    </row>
    <row r="1599" spans="1:15" x14ac:dyDescent="0.35">
      <c r="A1599" t="s">
        <v>22243</v>
      </c>
      <c r="B1599" t="s">
        <v>22244</v>
      </c>
      <c r="C1599">
        <v>646282</v>
      </c>
      <c r="D1599">
        <v>-3.29921110966898E-2</v>
      </c>
      <c r="E1599">
        <v>0.67170607372754698</v>
      </c>
      <c r="F1599">
        <v>-2.4948419854887001E-2</v>
      </c>
      <c r="G1599">
        <v>0.74806104234048199</v>
      </c>
      <c r="H1599">
        <v>7.3030291475706804E-2</v>
      </c>
      <c r="I1599">
        <v>0.28142447772336399</v>
      </c>
      <c r="J1599">
        <v>5.2785792161516902E-2</v>
      </c>
      <c r="K1599">
        <v>0.42926088736277501</v>
      </c>
      <c r="L1599">
        <v>1.8053364362197E-2</v>
      </c>
      <c r="M1599">
        <v>0.82443509336487097</v>
      </c>
      <c r="N1599">
        <v>0.262733471676247</v>
      </c>
      <c r="O1599">
        <v>8.9793447830928495E-3</v>
      </c>
    </row>
    <row r="1600" spans="1:15" x14ac:dyDescent="0.35">
      <c r="A1600" t="s">
        <v>7907</v>
      </c>
      <c r="B1600" t="s">
        <v>7908</v>
      </c>
      <c r="C1600">
        <v>6696</v>
      </c>
      <c r="D1600">
        <v>-7.1172060534513401E-2</v>
      </c>
      <c r="E1600">
        <v>0.45306464351701697</v>
      </c>
      <c r="F1600">
        <v>5.8079672047243E-2</v>
      </c>
      <c r="G1600">
        <v>0.53815053101737897</v>
      </c>
      <c r="H1600">
        <v>2.52093452198234E-2</v>
      </c>
      <c r="I1600">
        <v>0.66523254516600405</v>
      </c>
      <c r="J1600">
        <v>4.3057609645190502E-2</v>
      </c>
      <c r="K1600">
        <v>0.46426005711921298</v>
      </c>
      <c r="L1600">
        <v>-4.9531427163167101E-2</v>
      </c>
      <c r="M1600">
        <v>0.58143343386186996</v>
      </c>
      <c r="N1600">
        <v>-0.28772629510353398</v>
      </c>
      <c r="O1600">
        <v>9.0086099126793998E-3</v>
      </c>
    </row>
    <row r="1601" spans="1:15" x14ac:dyDescent="0.35">
      <c r="A1601" t="s">
        <v>7650</v>
      </c>
      <c r="B1601" t="s">
        <v>7651</v>
      </c>
      <c r="C1601">
        <v>2582</v>
      </c>
      <c r="D1601">
        <v>-7.3666301946833102E-2</v>
      </c>
      <c r="E1601">
        <v>0.32732321371175199</v>
      </c>
      <c r="F1601">
        <v>-7.2159401485734506E-2</v>
      </c>
      <c r="G1601">
        <v>0.33678782879330299</v>
      </c>
      <c r="H1601">
        <v>-5.4195786300873301E-2</v>
      </c>
      <c r="I1601">
        <v>0.41386532877841797</v>
      </c>
      <c r="J1601">
        <v>0.142573601561334</v>
      </c>
      <c r="K1601">
        <v>4.99753552170819E-2</v>
      </c>
      <c r="L1601">
        <v>-0.109502906481522</v>
      </c>
      <c r="M1601">
        <v>0.32084206664745502</v>
      </c>
      <c r="N1601">
        <v>-0.34607507194874598</v>
      </c>
      <c r="O1601">
        <v>9.0210590986120696E-3</v>
      </c>
    </row>
    <row r="1602" spans="1:15" x14ac:dyDescent="0.35">
      <c r="A1602" t="s">
        <v>13941</v>
      </c>
      <c r="B1602" t="s">
        <v>13942</v>
      </c>
      <c r="C1602">
        <v>23284</v>
      </c>
      <c r="D1602">
        <v>1.5189055619919701E-2</v>
      </c>
      <c r="E1602">
        <v>0.78459446918953402</v>
      </c>
      <c r="F1602">
        <v>-1.4417376715534201E-3</v>
      </c>
      <c r="G1602">
        <v>0.97925650750748705</v>
      </c>
      <c r="H1602">
        <v>2.60389319967365E-2</v>
      </c>
      <c r="I1602">
        <v>0.77520963237615403</v>
      </c>
      <c r="J1602">
        <v>-7.7462438132872805E-2</v>
      </c>
      <c r="K1602">
        <v>0.40374975922865503</v>
      </c>
      <c r="L1602">
        <v>-4.3266899958630298E-2</v>
      </c>
      <c r="M1602">
        <v>0.71889482240265001</v>
      </c>
      <c r="N1602">
        <v>-0.38680871863415101</v>
      </c>
      <c r="O1602">
        <v>9.0245307809238996E-3</v>
      </c>
    </row>
    <row r="1603" spans="1:15" x14ac:dyDescent="0.35">
      <c r="A1603" t="s">
        <v>22700</v>
      </c>
      <c r="B1603" t="s">
        <v>22701</v>
      </c>
      <c r="C1603" t="s">
        <v>1362</v>
      </c>
      <c r="D1603">
        <v>-0.1130534533757</v>
      </c>
      <c r="E1603">
        <v>0.14607794118790601</v>
      </c>
      <c r="F1603">
        <v>4.307844758044E-2</v>
      </c>
      <c r="G1603">
        <v>0.55929504595560198</v>
      </c>
      <c r="H1603">
        <v>6.07752405848365E-2</v>
      </c>
      <c r="I1603">
        <v>0.53588332771798797</v>
      </c>
      <c r="J1603">
        <v>3.3945477491413197E-2</v>
      </c>
      <c r="K1603">
        <v>0.72760348778515604</v>
      </c>
      <c r="L1603">
        <v>0.30405926744938999</v>
      </c>
      <c r="M1603">
        <v>3.11876417174731E-2</v>
      </c>
      <c r="N1603">
        <v>0.39525362602776998</v>
      </c>
      <c r="O1603">
        <v>9.0454455131834307E-3</v>
      </c>
    </row>
    <row r="1604" spans="1:15" x14ac:dyDescent="0.35">
      <c r="A1604" t="s">
        <v>14321</v>
      </c>
      <c r="B1604" t="s">
        <v>14322</v>
      </c>
      <c r="C1604">
        <v>1070</v>
      </c>
      <c r="D1604">
        <v>4.2466726014799498E-2</v>
      </c>
      <c r="E1604">
        <v>0.443885435682844</v>
      </c>
      <c r="F1604">
        <v>7.6882346227630904E-2</v>
      </c>
      <c r="G1604">
        <v>0.18109674055809699</v>
      </c>
      <c r="H1604">
        <v>-7.6836684290348999E-3</v>
      </c>
      <c r="I1604">
        <v>0.93699318253055297</v>
      </c>
      <c r="J1604">
        <v>7.7146821661566306E-2</v>
      </c>
      <c r="K1604">
        <v>0.435176471662095</v>
      </c>
      <c r="L1604">
        <v>6.7698612754050203E-2</v>
      </c>
      <c r="M1604">
        <v>0.42172033507439199</v>
      </c>
      <c r="N1604">
        <v>-0.26687019691561698</v>
      </c>
      <c r="O1604">
        <v>9.0539920278452993E-3</v>
      </c>
    </row>
    <row r="1605" spans="1:15" x14ac:dyDescent="0.35">
      <c r="A1605" t="s">
        <v>18850</v>
      </c>
      <c r="B1605" t="s">
        <v>18851</v>
      </c>
      <c r="C1605">
        <v>54968</v>
      </c>
      <c r="D1605">
        <v>-0.10105349138575</v>
      </c>
      <c r="E1605">
        <v>9.3973692676221396E-2</v>
      </c>
      <c r="F1605">
        <v>-0.13252750780382699</v>
      </c>
      <c r="G1605">
        <v>3.6455924420306797E-2</v>
      </c>
      <c r="H1605">
        <v>-4.6973191681525299E-2</v>
      </c>
      <c r="I1605">
        <v>0.55831759201338405</v>
      </c>
      <c r="J1605">
        <v>-1.0203922540306099E-2</v>
      </c>
      <c r="K1605">
        <v>0.89789530562453501</v>
      </c>
      <c r="L1605">
        <v>8.3197898252953095E-2</v>
      </c>
      <c r="M1605">
        <v>0.37266745834364001</v>
      </c>
      <c r="N1605">
        <v>0.294251322969592</v>
      </c>
      <c r="O1605">
        <v>9.0567113603318896E-3</v>
      </c>
    </row>
    <row r="1606" spans="1:15" x14ac:dyDescent="0.35">
      <c r="A1606" t="s">
        <v>7604</v>
      </c>
      <c r="B1606" t="s">
        <v>7605</v>
      </c>
      <c r="C1606">
        <v>6504</v>
      </c>
      <c r="D1606">
        <v>0.13887593132588699</v>
      </c>
      <c r="E1606">
        <v>9.4198635410971496E-2</v>
      </c>
      <c r="F1606">
        <v>1.8361530940863301E-2</v>
      </c>
      <c r="G1606">
        <v>0.810170504865251</v>
      </c>
      <c r="H1606">
        <v>8.37992513415E-2</v>
      </c>
      <c r="I1606">
        <v>0.31478374967274703</v>
      </c>
      <c r="J1606">
        <v>2.1288666348909999E-2</v>
      </c>
      <c r="K1606">
        <v>0.79313128730240601</v>
      </c>
      <c r="L1606">
        <v>6.90525707190799E-2</v>
      </c>
      <c r="M1606">
        <v>0.459616614737341</v>
      </c>
      <c r="N1606">
        <v>0.29646557732606998</v>
      </c>
      <c r="O1606">
        <v>9.0787879267714006E-3</v>
      </c>
    </row>
    <row r="1607" spans="1:15" x14ac:dyDescent="0.35">
      <c r="A1607" t="s">
        <v>6352</v>
      </c>
      <c r="B1607" t="s">
        <v>6353</v>
      </c>
      <c r="C1607">
        <v>397</v>
      </c>
      <c r="D1607">
        <v>0.170312905476393</v>
      </c>
      <c r="E1607">
        <v>0.22882042911911701</v>
      </c>
      <c r="F1607">
        <v>1.8323013588679202E-2</v>
      </c>
      <c r="G1607">
        <v>0.89257075309644296</v>
      </c>
      <c r="H1607">
        <v>3.8895851504272501E-2</v>
      </c>
      <c r="I1607">
        <v>0.66093161828531299</v>
      </c>
      <c r="J1607">
        <v>0.50215487107622303</v>
      </c>
      <c r="K1607">
        <v>2.1069509666074801E-4</v>
      </c>
      <c r="L1607">
        <v>-4.6246418935536902E-2</v>
      </c>
      <c r="M1607">
        <v>0.66057227934760798</v>
      </c>
      <c r="N1607">
        <v>-0.33787017505453698</v>
      </c>
      <c r="O1607">
        <v>9.0792716425162692E-3</v>
      </c>
    </row>
    <row r="1608" spans="1:15" x14ac:dyDescent="0.35">
      <c r="A1608" t="s">
        <v>1911</v>
      </c>
      <c r="B1608" t="s">
        <v>1912</v>
      </c>
      <c r="C1608">
        <v>79658</v>
      </c>
      <c r="D1608">
        <v>-0.10100424213086701</v>
      </c>
      <c r="E1608">
        <v>8.5693870310589296E-2</v>
      </c>
      <c r="F1608">
        <v>-8.8507232746421999E-2</v>
      </c>
      <c r="G1608">
        <v>0.125068007958125</v>
      </c>
      <c r="H1608">
        <v>-0.13918649083043699</v>
      </c>
      <c r="I1608">
        <v>0.160685583960333</v>
      </c>
      <c r="J1608">
        <v>-9.2383104353456397E-2</v>
      </c>
      <c r="K1608">
        <v>0.337341614890597</v>
      </c>
      <c r="L1608">
        <v>5.4296290808366603E-3</v>
      </c>
      <c r="M1608">
        <v>0.94788501913391898</v>
      </c>
      <c r="N1608">
        <v>0.26793983984165898</v>
      </c>
      <c r="O1608">
        <v>9.0866084468980701E-3</v>
      </c>
    </row>
    <row r="1609" spans="1:15" x14ac:dyDescent="0.35">
      <c r="A1609" t="s">
        <v>7358</v>
      </c>
      <c r="B1609" t="s">
        <v>7359</v>
      </c>
      <c r="C1609">
        <v>4999</v>
      </c>
      <c r="D1609">
        <v>-6.80526637914092E-3</v>
      </c>
      <c r="E1609">
        <v>0.872686378278832</v>
      </c>
      <c r="F1609">
        <v>-2.4415498080880798E-3</v>
      </c>
      <c r="G1609">
        <v>0.954123055950725</v>
      </c>
      <c r="H1609">
        <v>-0.21121230889516801</v>
      </c>
      <c r="I1609">
        <v>3.23052548363661E-2</v>
      </c>
      <c r="J1609">
        <v>-0.102755159084145</v>
      </c>
      <c r="K1609">
        <v>0.25161821052505001</v>
      </c>
      <c r="L1609">
        <v>-3.68179446672681E-2</v>
      </c>
      <c r="M1609">
        <v>0.72961123226768498</v>
      </c>
      <c r="N1609">
        <v>-0.34240377624526203</v>
      </c>
      <c r="O1609">
        <v>9.0890983852858608E-3</v>
      </c>
    </row>
    <row r="1610" spans="1:15" x14ac:dyDescent="0.35">
      <c r="A1610" t="s">
        <v>13267</v>
      </c>
      <c r="B1610" t="s">
        <v>13268</v>
      </c>
      <c r="C1610">
        <v>10769</v>
      </c>
      <c r="D1610">
        <v>-2.64151344409305E-2</v>
      </c>
      <c r="E1610">
        <v>0.85739416763213505</v>
      </c>
      <c r="F1610">
        <v>0.13797024314232101</v>
      </c>
      <c r="G1610">
        <v>0.359376669544131</v>
      </c>
      <c r="H1610">
        <v>0.126817948685604</v>
      </c>
      <c r="I1610">
        <v>0.46553362651512498</v>
      </c>
      <c r="J1610">
        <v>-0.13219767713692199</v>
      </c>
      <c r="K1610">
        <v>0.44739546394176399</v>
      </c>
      <c r="L1610">
        <v>-0.35795311192339302</v>
      </c>
      <c r="M1610">
        <v>0.433835198251594</v>
      </c>
      <c r="N1610">
        <v>-1.4470918624721201</v>
      </c>
      <c r="O1610">
        <v>9.1491948691589092E-3</v>
      </c>
    </row>
    <row r="1611" spans="1:15" x14ac:dyDescent="0.35">
      <c r="A1611" t="s">
        <v>6020</v>
      </c>
      <c r="B1611" t="s">
        <v>6021</v>
      </c>
      <c r="C1611">
        <v>56606</v>
      </c>
      <c r="D1611">
        <v>-5.9935845194329903E-3</v>
      </c>
      <c r="E1611">
        <v>0.92341776570462197</v>
      </c>
      <c r="F1611">
        <v>0.114091784139943</v>
      </c>
      <c r="G1611">
        <v>9.2584627408690098E-2</v>
      </c>
      <c r="H1611">
        <v>0.33750456323067701</v>
      </c>
      <c r="I1611">
        <v>8.8691236309608092E-3</v>
      </c>
      <c r="J1611">
        <v>0.22467456000185701</v>
      </c>
      <c r="K1611">
        <v>5.4983187550141401E-2</v>
      </c>
      <c r="L1611">
        <v>-0.14287177315685901</v>
      </c>
      <c r="M1611">
        <v>0.220983590553161</v>
      </c>
      <c r="N1611">
        <v>-0.359364215576157</v>
      </c>
      <c r="O1611">
        <v>9.1921632817580992E-3</v>
      </c>
    </row>
    <row r="1612" spans="1:15" x14ac:dyDescent="0.35">
      <c r="A1612" t="s">
        <v>14779</v>
      </c>
      <c r="B1612" t="s">
        <v>14780</v>
      </c>
      <c r="C1612">
        <v>6750</v>
      </c>
      <c r="D1612">
        <v>-3.0829483064569499E-3</v>
      </c>
      <c r="E1612">
        <v>0.97709503590624502</v>
      </c>
      <c r="F1612">
        <v>-3.70234317021505E-2</v>
      </c>
      <c r="G1612">
        <v>0.73113445794321996</v>
      </c>
      <c r="H1612">
        <v>1.39878243993503E-2</v>
      </c>
      <c r="I1612">
        <v>0.81530858047763699</v>
      </c>
      <c r="J1612">
        <v>-3.0165407300229801E-2</v>
      </c>
      <c r="K1612">
        <v>0.61639239444412997</v>
      </c>
      <c r="L1612">
        <v>0.111318930484786</v>
      </c>
      <c r="M1612">
        <v>0.21759834134793099</v>
      </c>
      <c r="N1612">
        <v>0.27756368607333698</v>
      </c>
      <c r="O1612">
        <v>9.2271609600590096E-3</v>
      </c>
    </row>
    <row r="1613" spans="1:15" x14ac:dyDescent="0.35">
      <c r="A1613" t="s">
        <v>1230</v>
      </c>
      <c r="B1613" t="s">
        <v>1231</v>
      </c>
      <c r="C1613">
        <v>23095</v>
      </c>
      <c r="D1613">
        <v>3.8451175505215901E-2</v>
      </c>
      <c r="E1613">
        <v>0.68251729197676403</v>
      </c>
      <c r="F1613">
        <v>5.8423950894906297E-2</v>
      </c>
      <c r="G1613">
        <v>0.53683311167624503</v>
      </c>
      <c r="H1613">
        <v>-0.10044408928196399</v>
      </c>
      <c r="I1613">
        <v>0.33371763613031902</v>
      </c>
      <c r="J1613">
        <v>-0.39350429157664202</v>
      </c>
      <c r="K1613">
        <v>2.9096205879059101E-3</v>
      </c>
      <c r="L1613">
        <v>-9.1622696299356904E-2</v>
      </c>
      <c r="M1613">
        <v>0.53328892190766997</v>
      </c>
      <c r="N1613">
        <v>0.46761923808447098</v>
      </c>
      <c r="O1613">
        <v>9.2324435922946108E-3</v>
      </c>
    </row>
    <row r="1614" spans="1:15" x14ac:dyDescent="0.35">
      <c r="A1614" t="s">
        <v>8317</v>
      </c>
      <c r="B1614" t="s">
        <v>8318</v>
      </c>
      <c r="C1614">
        <v>59342</v>
      </c>
      <c r="D1614">
        <v>-4.2177173792849097E-2</v>
      </c>
      <c r="E1614">
        <v>0.40373747166856799</v>
      </c>
      <c r="F1614">
        <v>-1.2409403208239999E-2</v>
      </c>
      <c r="G1614">
        <v>0.80237029874459798</v>
      </c>
      <c r="H1614">
        <v>9.8654356700601298E-2</v>
      </c>
      <c r="I1614">
        <v>0.16758915002151301</v>
      </c>
      <c r="J1614">
        <v>7.2760958823765903E-2</v>
      </c>
      <c r="K1614">
        <v>0.29742550759016601</v>
      </c>
      <c r="L1614">
        <v>-0.165192893793003</v>
      </c>
      <c r="M1614">
        <v>0.40125946426171999</v>
      </c>
      <c r="N1614">
        <v>-0.61977626440429601</v>
      </c>
      <c r="O1614">
        <v>9.2435673162969498E-3</v>
      </c>
    </row>
    <row r="1615" spans="1:15" x14ac:dyDescent="0.35">
      <c r="A1615" t="s">
        <v>12755</v>
      </c>
      <c r="B1615" t="s">
        <v>12756</v>
      </c>
      <c r="C1615">
        <v>54707</v>
      </c>
      <c r="D1615">
        <v>-5.4011337050838798E-2</v>
      </c>
      <c r="E1615">
        <v>0.49144372699734401</v>
      </c>
      <c r="F1615">
        <v>-0.10208734980697701</v>
      </c>
      <c r="G1615">
        <v>0.20829606644850199</v>
      </c>
      <c r="H1615">
        <v>2.3174197918772999E-2</v>
      </c>
      <c r="I1615">
        <v>0.79026964348655904</v>
      </c>
      <c r="J1615">
        <v>-1.2089300514285001E-2</v>
      </c>
      <c r="K1615">
        <v>0.88949486894445695</v>
      </c>
      <c r="L1615">
        <v>9.0879952647973106E-2</v>
      </c>
      <c r="M1615">
        <v>0.41499588832956502</v>
      </c>
      <c r="N1615">
        <v>0.35135461918521299</v>
      </c>
      <c r="O1615">
        <v>9.2670894431123897E-3</v>
      </c>
    </row>
    <row r="1616" spans="1:15" x14ac:dyDescent="0.35">
      <c r="A1616" t="s">
        <v>7416</v>
      </c>
      <c r="B1616" t="s">
        <v>7417</v>
      </c>
      <c r="C1616">
        <v>2882</v>
      </c>
      <c r="D1616">
        <v>-1.0453218691868201E-3</v>
      </c>
      <c r="E1616">
        <v>0.98790406723119295</v>
      </c>
      <c r="F1616">
        <v>-2.8475706763265898E-2</v>
      </c>
      <c r="G1616">
        <v>0.68109950485795601</v>
      </c>
      <c r="H1616">
        <v>-0.235775379466441</v>
      </c>
      <c r="I1616">
        <v>8.0978334656739894E-3</v>
      </c>
      <c r="J1616">
        <v>-3.99663200390208E-2</v>
      </c>
      <c r="K1616">
        <v>0.58367591601622104</v>
      </c>
      <c r="L1616">
        <v>-0.20887146217417701</v>
      </c>
      <c r="M1616">
        <v>0.15826403653375401</v>
      </c>
      <c r="N1616">
        <v>-0.44822353274106802</v>
      </c>
      <c r="O1616">
        <v>9.2739227736625199E-3</v>
      </c>
    </row>
    <row r="1617" spans="1:15" x14ac:dyDescent="0.35">
      <c r="A1617" t="s">
        <v>15371</v>
      </c>
      <c r="B1617" t="s">
        <v>15372</v>
      </c>
      <c r="C1617">
        <v>54784</v>
      </c>
      <c r="D1617">
        <v>-9.5268053493826194E-2</v>
      </c>
      <c r="E1617">
        <v>0.237745953031542</v>
      </c>
      <c r="F1617">
        <v>5.4287834770633502E-2</v>
      </c>
      <c r="G1617">
        <v>0.48937826165863402</v>
      </c>
      <c r="H1617">
        <v>3.7648827834278399E-2</v>
      </c>
      <c r="I1617">
        <v>0.58192284662887706</v>
      </c>
      <c r="J1617">
        <v>-2.5872735730502E-2</v>
      </c>
      <c r="K1617">
        <v>0.70390701175370896</v>
      </c>
      <c r="L1617">
        <v>-0.121974285091604</v>
      </c>
      <c r="M1617">
        <v>0.35468942271806198</v>
      </c>
      <c r="N1617">
        <v>-0.41278723285020102</v>
      </c>
      <c r="O1617">
        <v>9.2864810950655206E-3</v>
      </c>
    </row>
    <row r="1618" spans="1:15" x14ac:dyDescent="0.35">
      <c r="A1618" t="s">
        <v>6094</v>
      </c>
      <c r="B1618" t="s">
        <v>6095</v>
      </c>
      <c r="C1618">
        <v>23220</v>
      </c>
      <c r="D1618">
        <v>-4.6323499795699198E-2</v>
      </c>
      <c r="E1618">
        <v>0.42925161424947</v>
      </c>
      <c r="F1618">
        <v>-1.2891018058267501E-2</v>
      </c>
      <c r="G1618">
        <v>0.82298043628011697</v>
      </c>
      <c r="H1618">
        <v>5.9971806276482E-2</v>
      </c>
      <c r="I1618">
        <v>0.66371428139682498</v>
      </c>
      <c r="J1618">
        <v>-0.38205336205153601</v>
      </c>
      <c r="K1618">
        <v>1.80896077533351E-2</v>
      </c>
      <c r="L1618">
        <v>0.30111376076968099</v>
      </c>
      <c r="M1618">
        <v>0.36738401931556802</v>
      </c>
      <c r="N1618">
        <v>1.0475170286161299</v>
      </c>
      <c r="O1618">
        <v>9.2954273777083006E-3</v>
      </c>
    </row>
    <row r="1619" spans="1:15" x14ac:dyDescent="0.35">
      <c r="A1619" t="s">
        <v>18996</v>
      </c>
      <c r="B1619" t="s">
        <v>18997</v>
      </c>
      <c r="C1619">
        <v>8851</v>
      </c>
      <c r="D1619">
        <v>7.9665016171583503E-2</v>
      </c>
      <c r="E1619">
        <v>0.24715809186059001</v>
      </c>
      <c r="F1619">
        <v>-5.9076637158535002E-3</v>
      </c>
      <c r="G1619">
        <v>0.92887744813867701</v>
      </c>
      <c r="H1619">
        <v>-1.8912686662026602E-2</v>
      </c>
      <c r="I1619">
        <v>0.79361429328391797</v>
      </c>
      <c r="J1619">
        <v>2.44768785391902E-2</v>
      </c>
      <c r="K1619">
        <v>0.73524611450562904</v>
      </c>
      <c r="L1619">
        <v>-3.1125537841999701E-2</v>
      </c>
      <c r="M1619">
        <v>0.78594615184731997</v>
      </c>
      <c r="N1619">
        <v>-0.36716580503366703</v>
      </c>
      <c r="O1619">
        <v>9.3170473183587892E-3</v>
      </c>
    </row>
    <row r="1620" spans="1:15" x14ac:dyDescent="0.35">
      <c r="A1620" t="s">
        <v>15055</v>
      </c>
      <c r="B1620" t="s">
        <v>15056</v>
      </c>
      <c r="C1620">
        <v>94104</v>
      </c>
      <c r="D1620">
        <v>0.20190688602856999</v>
      </c>
      <c r="E1620">
        <v>3.2778412981923903E-2</v>
      </c>
      <c r="F1620">
        <v>6.9396131209596298E-2</v>
      </c>
      <c r="G1620">
        <v>0.40883202448179901</v>
      </c>
      <c r="H1620">
        <v>-0.30809849753681501</v>
      </c>
      <c r="I1620">
        <v>4.8490936025638899E-3</v>
      </c>
      <c r="J1620">
        <v>-0.133628322189209</v>
      </c>
      <c r="K1620">
        <v>0.144876452077211</v>
      </c>
      <c r="L1620">
        <v>0.173726902425861</v>
      </c>
      <c r="M1620">
        <v>2.5821346128533401E-2</v>
      </c>
      <c r="N1620">
        <v>0.214833971689769</v>
      </c>
      <c r="O1620">
        <v>9.3183209726715004E-3</v>
      </c>
    </row>
    <row r="1621" spans="1:15" x14ac:dyDescent="0.35">
      <c r="A1621" t="s">
        <v>2925</v>
      </c>
      <c r="B1621" t="s">
        <v>2926</v>
      </c>
      <c r="C1621">
        <v>8544</v>
      </c>
      <c r="D1621">
        <v>0.14764933779165901</v>
      </c>
      <c r="E1621">
        <v>0.191630350131205</v>
      </c>
      <c r="F1621">
        <v>0.14444251774434999</v>
      </c>
      <c r="G1621">
        <v>0.20055445293183899</v>
      </c>
      <c r="H1621">
        <v>5.26708521338577E-2</v>
      </c>
      <c r="I1621">
        <v>0.72095654597882497</v>
      </c>
      <c r="J1621">
        <v>8.0620815993972493E-3</v>
      </c>
      <c r="K1621">
        <v>0.95624780009273302</v>
      </c>
      <c r="L1621">
        <v>0.14943713396564101</v>
      </c>
      <c r="M1621">
        <v>0.56181135827537698</v>
      </c>
      <c r="N1621">
        <v>0.81832801385131604</v>
      </c>
      <c r="O1621">
        <v>9.3470887718648497E-3</v>
      </c>
    </row>
    <row r="1622" spans="1:15" x14ac:dyDescent="0.35">
      <c r="A1622" t="s">
        <v>3660</v>
      </c>
      <c r="B1622" t="s">
        <v>3661</v>
      </c>
      <c r="C1622">
        <v>25776</v>
      </c>
      <c r="D1622">
        <v>-8.0595636150956607E-2</v>
      </c>
      <c r="E1622">
        <v>0.20536370793352701</v>
      </c>
      <c r="F1622">
        <v>-2.00435583129943E-2</v>
      </c>
      <c r="G1622">
        <v>0.74200203206816995</v>
      </c>
      <c r="H1622">
        <v>-0.15408179691804499</v>
      </c>
      <c r="I1622">
        <v>8.6470482848746796E-2</v>
      </c>
      <c r="J1622">
        <v>-0.18492494766814499</v>
      </c>
      <c r="K1622">
        <v>4.6049041154036303E-2</v>
      </c>
      <c r="L1622">
        <v>-0.36702708181374399</v>
      </c>
      <c r="M1622">
        <v>2.7460393252565399E-2</v>
      </c>
      <c r="N1622">
        <v>-0.46005298491481</v>
      </c>
      <c r="O1622">
        <v>9.3523233780520507E-3</v>
      </c>
    </row>
    <row r="1623" spans="1:15" x14ac:dyDescent="0.35">
      <c r="A1623" t="s">
        <v>14387</v>
      </c>
      <c r="B1623" t="s">
        <v>14388</v>
      </c>
      <c r="C1623">
        <v>9320</v>
      </c>
      <c r="D1623">
        <v>0.146788045264659</v>
      </c>
      <c r="E1623">
        <v>6.0283867456984302E-2</v>
      </c>
      <c r="F1623">
        <v>3.48345452386392E-2</v>
      </c>
      <c r="G1623">
        <v>0.62250617055274204</v>
      </c>
      <c r="H1623">
        <v>-2.66838911407223E-2</v>
      </c>
      <c r="I1623">
        <v>0.65454437193052095</v>
      </c>
      <c r="J1623">
        <v>-6.5845674493139897E-2</v>
      </c>
      <c r="K1623">
        <v>0.28248743564868201</v>
      </c>
      <c r="L1623">
        <v>1.4562891160334599E-3</v>
      </c>
      <c r="M1623">
        <v>0.98567234049321695</v>
      </c>
      <c r="N1623">
        <v>0.26008876194363501</v>
      </c>
      <c r="O1623">
        <v>9.3671429418300204E-3</v>
      </c>
    </row>
    <row r="1624" spans="1:15" x14ac:dyDescent="0.35">
      <c r="A1624" t="s">
        <v>9025</v>
      </c>
      <c r="B1624" t="s">
        <v>9026</v>
      </c>
      <c r="C1624">
        <v>7737</v>
      </c>
      <c r="D1624">
        <v>-3.6427937411024097E-2</v>
      </c>
      <c r="E1624">
        <v>0.34345029442310698</v>
      </c>
      <c r="F1624">
        <v>3.6572545453141801E-3</v>
      </c>
      <c r="G1624">
        <v>0.92222829008067198</v>
      </c>
      <c r="H1624">
        <v>-0.36932331623120401</v>
      </c>
      <c r="I1624">
        <v>7.8192556071425296E-3</v>
      </c>
      <c r="J1624">
        <v>-0.33224421503465601</v>
      </c>
      <c r="K1624">
        <v>1.3608456027194E-2</v>
      </c>
      <c r="L1624">
        <v>-0.215213770800573</v>
      </c>
      <c r="M1624">
        <v>4.13606161793236E-2</v>
      </c>
      <c r="N1624">
        <v>-0.29798651171666701</v>
      </c>
      <c r="O1624">
        <v>9.3795616083184805E-3</v>
      </c>
    </row>
    <row r="1625" spans="1:15" x14ac:dyDescent="0.35">
      <c r="A1625" t="s">
        <v>20764</v>
      </c>
      <c r="B1625" t="s">
        <v>20765</v>
      </c>
      <c r="C1625">
        <v>63904</v>
      </c>
      <c r="D1625">
        <v>0.108747086119607</v>
      </c>
      <c r="E1625">
        <v>0.203847161011913</v>
      </c>
      <c r="F1625">
        <v>7.4788102301233603E-2</v>
      </c>
      <c r="G1625">
        <v>0.37062979325086298</v>
      </c>
      <c r="H1625">
        <v>3.26652457670598E-2</v>
      </c>
      <c r="I1625">
        <v>0.67509776692203005</v>
      </c>
      <c r="J1625">
        <v>-7.4025451669843298E-2</v>
      </c>
      <c r="K1625">
        <v>0.35157237819730802</v>
      </c>
      <c r="L1625">
        <v>0.15724003299536299</v>
      </c>
      <c r="M1625">
        <v>5.8774731001732403E-2</v>
      </c>
      <c r="N1625">
        <v>0.23934907861444299</v>
      </c>
      <c r="O1625">
        <v>9.3894736246230501E-3</v>
      </c>
    </row>
    <row r="1626" spans="1:15" x14ac:dyDescent="0.35">
      <c r="A1626" t="s">
        <v>10529</v>
      </c>
      <c r="B1626" t="s">
        <v>10530</v>
      </c>
      <c r="C1626">
        <v>64328</v>
      </c>
      <c r="D1626">
        <v>0.147022047331934</v>
      </c>
      <c r="E1626">
        <v>9.9697817110170506E-2</v>
      </c>
      <c r="F1626">
        <v>-0.10465524599192701</v>
      </c>
      <c r="G1626">
        <v>0.22383639493747801</v>
      </c>
      <c r="H1626">
        <v>-0.10972926421375</v>
      </c>
      <c r="I1626">
        <v>0.26973570085379001</v>
      </c>
      <c r="J1626">
        <v>-0.33110360063928101</v>
      </c>
      <c r="K1626">
        <v>5.9436017161472697E-3</v>
      </c>
      <c r="L1626">
        <v>-6.90334828458639E-2</v>
      </c>
      <c r="M1626">
        <v>0.47560772697924403</v>
      </c>
      <c r="N1626">
        <v>0.30559918593427898</v>
      </c>
      <c r="O1626">
        <v>9.3901839241359794E-3</v>
      </c>
    </row>
    <row r="1627" spans="1:15" x14ac:dyDescent="0.35">
      <c r="A1627" t="s">
        <v>21948</v>
      </c>
      <c r="B1627" t="s">
        <v>21949</v>
      </c>
      <c r="C1627">
        <v>100289678</v>
      </c>
      <c r="D1627">
        <v>9.9655723092639398E-2</v>
      </c>
      <c r="E1627">
        <v>0.16366736235109899</v>
      </c>
      <c r="F1627">
        <v>3.11296857827532E-2</v>
      </c>
      <c r="G1627">
        <v>0.64692196387127499</v>
      </c>
      <c r="H1627">
        <v>-3.7363872240665501E-2</v>
      </c>
      <c r="I1627">
        <v>0.55822619547844998</v>
      </c>
      <c r="J1627">
        <v>-4.6366893930712E-2</v>
      </c>
      <c r="K1627">
        <v>0.46975058706872902</v>
      </c>
      <c r="L1627">
        <v>-5.1669768134778402E-2</v>
      </c>
      <c r="M1627">
        <v>0.59620928469516798</v>
      </c>
      <c r="N1627">
        <v>0.31003950328008001</v>
      </c>
      <c r="O1627">
        <v>9.3906574226194795E-3</v>
      </c>
    </row>
    <row r="1628" spans="1:15" x14ac:dyDescent="0.35">
      <c r="A1628" t="s">
        <v>8277</v>
      </c>
      <c r="B1628" t="s">
        <v>8278</v>
      </c>
      <c r="C1628">
        <v>51019</v>
      </c>
      <c r="D1628">
        <v>5.1194753195172603E-2</v>
      </c>
      <c r="E1628">
        <v>0.38214842960772899</v>
      </c>
      <c r="F1628">
        <v>-3.2378075282496303E-2</v>
      </c>
      <c r="G1628">
        <v>0.57541475168420797</v>
      </c>
      <c r="H1628">
        <v>-1.3426998249457299E-2</v>
      </c>
      <c r="I1628">
        <v>0.85436209637992999</v>
      </c>
      <c r="J1628">
        <v>-4.2659009096848201E-3</v>
      </c>
      <c r="K1628">
        <v>0.95345634214444297</v>
      </c>
      <c r="L1628">
        <v>-0.165898019201244</v>
      </c>
      <c r="M1628">
        <v>0.29157809875028201</v>
      </c>
      <c r="N1628">
        <v>-0.48760585999197897</v>
      </c>
      <c r="O1628">
        <v>9.4204157847452199E-3</v>
      </c>
    </row>
    <row r="1629" spans="1:15" x14ac:dyDescent="0.35">
      <c r="A1629" t="s">
        <v>16049</v>
      </c>
      <c r="B1629" t="s">
        <v>16050</v>
      </c>
      <c r="C1629">
        <v>1849</v>
      </c>
      <c r="D1629">
        <v>2.8347436215529601E-2</v>
      </c>
      <c r="E1629">
        <v>0.68229940404534795</v>
      </c>
      <c r="F1629">
        <v>0.126575637322593</v>
      </c>
      <c r="G1629">
        <v>9.1634350855872099E-2</v>
      </c>
      <c r="H1629">
        <v>6.5073330582894303E-3</v>
      </c>
      <c r="I1629">
        <v>0.91183480883982104</v>
      </c>
      <c r="J1629">
        <v>-8.7926376489768608E-3</v>
      </c>
      <c r="K1629">
        <v>0.88110585327241697</v>
      </c>
      <c r="L1629">
        <v>-2.0331465029674901E-2</v>
      </c>
      <c r="M1629">
        <v>0.84935675635122598</v>
      </c>
      <c r="N1629">
        <v>-0.34242579381546601</v>
      </c>
      <c r="O1629">
        <v>9.4424062299873195E-3</v>
      </c>
    </row>
    <row r="1630" spans="1:15" x14ac:dyDescent="0.35">
      <c r="A1630" t="s">
        <v>18736</v>
      </c>
      <c r="B1630" t="s">
        <v>18737</v>
      </c>
      <c r="C1630">
        <v>55279</v>
      </c>
      <c r="D1630">
        <v>-0.15541294922653001</v>
      </c>
      <c r="E1630">
        <v>9.8220731275246706E-2</v>
      </c>
      <c r="F1630">
        <v>-0.15641505712540699</v>
      </c>
      <c r="G1630">
        <v>9.6379978388394197E-2</v>
      </c>
      <c r="H1630">
        <v>0.30063262869006002</v>
      </c>
      <c r="I1630">
        <v>6.0487402550423203E-2</v>
      </c>
      <c r="J1630">
        <v>0.17602594891192</v>
      </c>
      <c r="K1630">
        <v>0.24184569177786699</v>
      </c>
      <c r="L1630">
        <v>-0.35960871382927001</v>
      </c>
      <c r="M1630">
        <v>4.3272260167449297E-2</v>
      </c>
      <c r="N1630">
        <v>-0.50308016776084297</v>
      </c>
      <c r="O1630">
        <v>9.4470103584132197E-3</v>
      </c>
    </row>
    <row r="1631" spans="1:15" x14ac:dyDescent="0.35">
      <c r="A1631" t="s">
        <v>3001</v>
      </c>
      <c r="B1631" t="s">
        <v>3002</v>
      </c>
      <c r="C1631">
        <v>27131</v>
      </c>
      <c r="D1631">
        <v>-1.2509607375434899E-2</v>
      </c>
      <c r="E1631">
        <v>0.77784215864256601</v>
      </c>
      <c r="F1631">
        <v>-3.6178500407503499E-2</v>
      </c>
      <c r="G1631">
        <v>0.42223835881629102</v>
      </c>
      <c r="H1631">
        <v>-0.171140124409877</v>
      </c>
      <c r="I1631">
        <v>4.1709484013758999E-2</v>
      </c>
      <c r="J1631">
        <v>-0.17649995489423601</v>
      </c>
      <c r="K1631">
        <v>3.6883605472020499E-2</v>
      </c>
      <c r="L1631">
        <v>-0.31844107031920899</v>
      </c>
      <c r="M1631">
        <v>9.5123250244773305E-2</v>
      </c>
      <c r="N1631">
        <v>-0.561708463435036</v>
      </c>
      <c r="O1631">
        <v>9.4558171104351992E-3</v>
      </c>
    </row>
    <row r="1632" spans="1:15" x14ac:dyDescent="0.35">
      <c r="A1632" t="s">
        <v>1935</v>
      </c>
      <c r="B1632" t="s">
        <v>1936</v>
      </c>
      <c r="C1632">
        <v>53615</v>
      </c>
      <c r="D1632">
        <v>-3.7797237428816501E-2</v>
      </c>
      <c r="E1632">
        <v>0.36805127950924499</v>
      </c>
      <c r="F1632">
        <v>-4.8430504949051198E-2</v>
      </c>
      <c r="G1632">
        <v>0.25556041673930402</v>
      </c>
      <c r="H1632">
        <v>-5.0210520458904302E-3</v>
      </c>
      <c r="I1632">
        <v>0.93858322390264903</v>
      </c>
      <c r="J1632">
        <v>-6.7522285152433498E-2</v>
      </c>
      <c r="K1632">
        <v>0.31387288198713997</v>
      </c>
      <c r="L1632">
        <v>7.0810858618600897E-2</v>
      </c>
      <c r="M1632">
        <v>0.39832193950762901</v>
      </c>
      <c r="N1632">
        <v>0.26275621192396098</v>
      </c>
      <c r="O1632">
        <v>9.4656970824424005E-3</v>
      </c>
    </row>
    <row r="1633" spans="1:15" x14ac:dyDescent="0.35">
      <c r="A1633" t="s">
        <v>2799</v>
      </c>
      <c r="B1633" t="s">
        <v>2800</v>
      </c>
      <c r="C1633">
        <v>8438</v>
      </c>
      <c r="D1633">
        <v>0.10172349458431899</v>
      </c>
      <c r="E1633">
        <v>0.25778464002373402</v>
      </c>
      <c r="F1633">
        <v>8.5799292342381997E-2</v>
      </c>
      <c r="G1633">
        <v>0.33480160654680602</v>
      </c>
      <c r="H1633">
        <v>5.1632075313499101E-2</v>
      </c>
      <c r="I1633">
        <v>0.65383790691430299</v>
      </c>
      <c r="J1633">
        <v>9.64652695098955E-3</v>
      </c>
      <c r="K1633">
        <v>0.93286683314139196</v>
      </c>
      <c r="L1633">
        <v>0.117754488538553</v>
      </c>
      <c r="M1633">
        <v>0.206096288043498</v>
      </c>
      <c r="N1633">
        <v>0.28407669437438399</v>
      </c>
      <c r="O1633">
        <v>9.4948995814958092E-3</v>
      </c>
    </row>
    <row r="1634" spans="1:15" x14ac:dyDescent="0.35">
      <c r="A1634" t="s">
        <v>4220</v>
      </c>
      <c r="B1634" t="s">
        <v>4221</v>
      </c>
      <c r="C1634">
        <v>412</v>
      </c>
      <c r="D1634">
        <v>3.3777168444656197E-2</v>
      </c>
      <c r="E1634">
        <v>0.461841739912281</v>
      </c>
      <c r="F1634">
        <v>9.4715237383922197E-3</v>
      </c>
      <c r="G1634">
        <v>0.83416586821544902</v>
      </c>
      <c r="H1634">
        <v>1.9379771255516601E-2</v>
      </c>
      <c r="I1634">
        <v>0.68558122377375197</v>
      </c>
      <c r="J1634">
        <v>1.8646543489468899E-3</v>
      </c>
      <c r="K1634">
        <v>0.96878557787063602</v>
      </c>
      <c r="L1634">
        <v>-1.0641642830093701E-3</v>
      </c>
      <c r="M1634">
        <v>0.98807954594992198</v>
      </c>
      <c r="N1634">
        <v>-0.22784421985481901</v>
      </c>
      <c r="O1634">
        <v>9.4961168228923695E-3</v>
      </c>
    </row>
    <row r="1635" spans="1:15" x14ac:dyDescent="0.35">
      <c r="A1635" t="s">
        <v>18075</v>
      </c>
      <c r="B1635" t="s">
        <v>18076</v>
      </c>
      <c r="C1635">
        <v>596</v>
      </c>
      <c r="D1635">
        <v>-5.9293844260163403E-2</v>
      </c>
      <c r="E1635">
        <v>0.12957182262689801</v>
      </c>
      <c r="F1635">
        <v>-1.8770578980177501E-2</v>
      </c>
      <c r="G1635">
        <v>0.61010582920302803</v>
      </c>
      <c r="H1635">
        <v>-3.71775847305202E-2</v>
      </c>
      <c r="I1635">
        <v>0.52937857974878799</v>
      </c>
      <c r="J1635">
        <v>-2.4108785311586899E-2</v>
      </c>
      <c r="K1635">
        <v>0.68146051812705399</v>
      </c>
      <c r="L1635">
        <v>8.6511770953979106E-2</v>
      </c>
      <c r="M1635">
        <v>0.30116943045460498</v>
      </c>
      <c r="N1635">
        <v>0.25918759159609001</v>
      </c>
      <c r="O1635">
        <v>9.5202887529855507E-3</v>
      </c>
    </row>
    <row r="1636" spans="1:15" x14ac:dyDescent="0.35">
      <c r="A1636" t="s">
        <v>11655</v>
      </c>
      <c r="B1636" t="s">
        <v>11656</v>
      </c>
      <c r="C1636">
        <v>3159</v>
      </c>
      <c r="D1636">
        <v>-0.230488098455993</v>
      </c>
      <c r="E1636">
        <v>0.26191620390654302</v>
      </c>
      <c r="F1636">
        <v>4.5969750271566599E-2</v>
      </c>
      <c r="G1636">
        <v>0.81665776841870896</v>
      </c>
      <c r="H1636">
        <v>-7.1632289883833494E-2</v>
      </c>
      <c r="I1636">
        <v>0.56917270064988201</v>
      </c>
      <c r="J1636">
        <v>1.2245160405256699E-2</v>
      </c>
      <c r="K1636">
        <v>0.92179353105814199</v>
      </c>
      <c r="L1636">
        <v>-0.26354565403313301</v>
      </c>
      <c r="M1636">
        <v>2.9197855264764001E-2</v>
      </c>
      <c r="N1636">
        <v>-0.33398443127704602</v>
      </c>
      <c r="O1636">
        <v>9.5206185203186508E-3</v>
      </c>
    </row>
    <row r="1637" spans="1:15" x14ac:dyDescent="0.35">
      <c r="A1637" t="s">
        <v>18762</v>
      </c>
      <c r="B1637" t="s">
        <v>18763</v>
      </c>
      <c r="C1637">
        <v>10540</v>
      </c>
      <c r="D1637">
        <v>-2.6570118735493899E-2</v>
      </c>
      <c r="E1637">
        <v>0.50497893999730903</v>
      </c>
      <c r="F1637">
        <v>-3.7904460248565598E-3</v>
      </c>
      <c r="G1637">
        <v>0.92326201576886602</v>
      </c>
      <c r="H1637">
        <v>-2.5297055997000901E-2</v>
      </c>
      <c r="I1637">
        <v>0.65263259950413199</v>
      </c>
      <c r="J1637">
        <v>-5.6815153025631601E-2</v>
      </c>
      <c r="K1637">
        <v>0.32265516171187503</v>
      </c>
      <c r="L1637">
        <v>-2.5863220158717198E-2</v>
      </c>
      <c r="M1637">
        <v>0.68215498456551305</v>
      </c>
      <c r="N1637">
        <v>0.20080586982502199</v>
      </c>
      <c r="O1637">
        <v>9.55189245004745E-3</v>
      </c>
    </row>
    <row r="1638" spans="1:15" x14ac:dyDescent="0.35">
      <c r="A1638" t="s">
        <v>4386</v>
      </c>
      <c r="B1638" t="s">
        <v>4387</v>
      </c>
      <c r="C1638">
        <v>80183</v>
      </c>
      <c r="D1638">
        <v>3.70951669704098E-2</v>
      </c>
      <c r="E1638">
        <v>0.73988773269964303</v>
      </c>
      <c r="F1638">
        <v>0.28941462947164598</v>
      </c>
      <c r="G1638">
        <v>2.5589364221966501E-2</v>
      </c>
      <c r="H1638">
        <v>-0.27644232868613899</v>
      </c>
      <c r="I1638">
        <v>0.10552691773733899</v>
      </c>
      <c r="J1638">
        <v>-0.589449499826324</v>
      </c>
      <c r="K1638">
        <v>3.8088935222014902E-3</v>
      </c>
      <c r="L1638">
        <v>-2.06642994681729E-2</v>
      </c>
      <c r="M1638">
        <v>0.87651242830786003</v>
      </c>
      <c r="N1638">
        <v>-0.424564371086884</v>
      </c>
      <c r="O1638">
        <v>9.5582358386439997E-3</v>
      </c>
    </row>
    <row r="1639" spans="1:15" x14ac:dyDescent="0.35">
      <c r="A1639" t="s">
        <v>13739</v>
      </c>
      <c r="B1639" t="s">
        <v>13740</v>
      </c>
      <c r="C1639">
        <v>9118</v>
      </c>
      <c r="D1639">
        <v>-3.7041562910059798E-2</v>
      </c>
      <c r="E1639">
        <v>0.64549095412270896</v>
      </c>
      <c r="F1639">
        <v>4.5629550938166098E-2</v>
      </c>
      <c r="G1639">
        <v>0.57213336921026103</v>
      </c>
      <c r="H1639">
        <v>-2.17678521790137E-2</v>
      </c>
      <c r="I1639">
        <v>0.72177785963449204</v>
      </c>
      <c r="J1639">
        <v>0.102641648473946</v>
      </c>
      <c r="K1639">
        <v>0.116311698517489</v>
      </c>
      <c r="L1639">
        <v>-0.232915306650611</v>
      </c>
      <c r="M1639">
        <v>0.45224486257073898</v>
      </c>
      <c r="N1639">
        <v>-0.97311049163963803</v>
      </c>
      <c r="O1639">
        <v>9.5840246168372497E-3</v>
      </c>
    </row>
    <row r="1640" spans="1:15" x14ac:dyDescent="0.35">
      <c r="A1640" t="s">
        <v>7596</v>
      </c>
      <c r="B1640" t="s">
        <v>7597</v>
      </c>
      <c r="C1640">
        <v>10000</v>
      </c>
      <c r="D1640">
        <v>5.0480467055683799E-2</v>
      </c>
      <c r="E1640">
        <v>0.35501294288525698</v>
      </c>
      <c r="F1640">
        <v>9.19270253416202E-2</v>
      </c>
      <c r="G1640">
        <v>0.10956628233037601</v>
      </c>
      <c r="H1640">
        <v>-0.11461967312763301</v>
      </c>
      <c r="I1640">
        <v>0.16860536810625901</v>
      </c>
      <c r="J1640">
        <v>0.146424424046907</v>
      </c>
      <c r="K1640">
        <v>8.7776067954720899E-2</v>
      </c>
      <c r="L1640">
        <v>7.5493235691665994E-2</v>
      </c>
      <c r="M1640">
        <v>0.55601167394071305</v>
      </c>
      <c r="N1640">
        <v>0.40519216802402003</v>
      </c>
      <c r="O1640">
        <v>9.5954846121902807E-3</v>
      </c>
    </row>
    <row r="1641" spans="1:15" x14ac:dyDescent="0.35">
      <c r="A1641" t="s">
        <v>19845</v>
      </c>
      <c r="B1641" t="s">
        <v>19846</v>
      </c>
      <c r="C1641">
        <v>754</v>
      </c>
      <c r="D1641">
        <v>9.3723875940003899E-3</v>
      </c>
      <c r="E1641">
        <v>0.82755675523496397</v>
      </c>
      <c r="F1641">
        <v>2.1564986754334801E-2</v>
      </c>
      <c r="G1641">
        <v>0.61828083897645802</v>
      </c>
      <c r="H1641">
        <v>-4.6828845895868602E-2</v>
      </c>
      <c r="I1641">
        <v>0.42737211356502303</v>
      </c>
      <c r="J1641">
        <v>-0.113940274596969</v>
      </c>
      <c r="K1641">
        <v>7.3081164399516105E-2</v>
      </c>
      <c r="L1641">
        <v>-9.1292048767201095E-2</v>
      </c>
      <c r="M1641">
        <v>0.26345434097529002</v>
      </c>
      <c r="N1641">
        <v>-0.250940962945499</v>
      </c>
      <c r="O1641">
        <v>9.6334360522256999E-3</v>
      </c>
    </row>
    <row r="1642" spans="1:15" x14ac:dyDescent="0.35">
      <c r="A1642" t="s">
        <v>15791</v>
      </c>
      <c r="B1642" t="s">
        <v>15792</v>
      </c>
      <c r="C1642">
        <v>1412</v>
      </c>
      <c r="D1642">
        <v>-0.18784352051495701</v>
      </c>
      <c r="E1642">
        <v>1.01042129160936E-2</v>
      </c>
      <c r="F1642">
        <v>-3.8314441555677099E-2</v>
      </c>
      <c r="G1642">
        <v>0.52466678270176303</v>
      </c>
      <c r="H1642">
        <v>-0.197764971342997</v>
      </c>
      <c r="I1642">
        <v>6.6133738003767203E-3</v>
      </c>
      <c r="J1642">
        <v>-0.13169473892268699</v>
      </c>
      <c r="K1642">
        <v>4.4969531227330301E-2</v>
      </c>
      <c r="L1642">
        <v>-0.19970151928956001</v>
      </c>
      <c r="M1642">
        <v>3.8362325234590801E-2</v>
      </c>
      <c r="N1642">
        <v>-0.269727420935787</v>
      </c>
      <c r="O1642">
        <v>9.6615708814604597E-3</v>
      </c>
    </row>
    <row r="1643" spans="1:15" x14ac:dyDescent="0.35">
      <c r="A1643" t="s">
        <v>13589</v>
      </c>
      <c r="B1643" t="s">
        <v>13590</v>
      </c>
      <c r="C1643">
        <v>9166</v>
      </c>
      <c r="D1643">
        <v>-4.97641629840277E-2</v>
      </c>
      <c r="E1643">
        <v>0.23486079678317401</v>
      </c>
      <c r="F1643">
        <v>-3.11480247167761E-2</v>
      </c>
      <c r="G1643">
        <v>0.44600543019866301</v>
      </c>
      <c r="H1643">
        <v>-5.1200582473777297E-2</v>
      </c>
      <c r="I1643">
        <v>0.46687053294088299</v>
      </c>
      <c r="J1643">
        <v>1.7988887546449599E-2</v>
      </c>
      <c r="K1643">
        <v>0.79565888691793996</v>
      </c>
      <c r="L1643">
        <v>6.8315657143784805E-2</v>
      </c>
      <c r="M1643">
        <v>0.60439313317654697</v>
      </c>
      <c r="N1643">
        <v>-0.416678550417522</v>
      </c>
      <c r="O1643">
        <v>9.71328754862405E-3</v>
      </c>
    </row>
    <row r="1644" spans="1:15" x14ac:dyDescent="0.35">
      <c r="A1644" t="s">
        <v>4146</v>
      </c>
      <c r="B1644" t="s">
        <v>4147</v>
      </c>
      <c r="C1644">
        <v>1471</v>
      </c>
      <c r="D1644">
        <v>-1.23205181434649E-2</v>
      </c>
      <c r="E1644">
        <v>0.78697560254725996</v>
      </c>
      <c r="F1644">
        <v>-4.8192295801019504E-3</v>
      </c>
      <c r="G1644">
        <v>0.91566457056777795</v>
      </c>
      <c r="H1644">
        <v>0.13335930107847299</v>
      </c>
      <c r="I1644">
        <v>0.494873670443914</v>
      </c>
      <c r="J1644">
        <v>5.1566835832872497E-3</v>
      </c>
      <c r="K1644">
        <v>0.97866688218114395</v>
      </c>
      <c r="L1644">
        <v>-0.20312431916030199</v>
      </c>
      <c r="M1644">
        <v>0.120453650417032</v>
      </c>
      <c r="N1644">
        <v>-0.38738349168795799</v>
      </c>
      <c r="O1644">
        <v>9.73402568542432E-3</v>
      </c>
    </row>
    <row r="1645" spans="1:15" x14ac:dyDescent="0.35">
      <c r="A1645" t="s">
        <v>15581</v>
      </c>
      <c r="B1645" t="s">
        <v>15582</v>
      </c>
      <c r="C1645">
        <v>7412</v>
      </c>
      <c r="D1645">
        <v>-0.117562888941263</v>
      </c>
      <c r="E1645">
        <v>0.11593112151200199</v>
      </c>
      <c r="F1645">
        <v>-0.124096926346194</v>
      </c>
      <c r="G1645">
        <v>9.9508287813756396E-2</v>
      </c>
      <c r="H1645">
        <v>-5.5570561853300199E-2</v>
      </c>
      <c r="I1645">
        <v>0.45006463403171099</v>
      </c>
      <c r="J1645">
        <v>-0.20582588090185</v>
      </c>
      <c r="K1645">
        <v>1.6381784610785301E-2</v>
      </c>
      <c r="L1645">
        <v>0.95468018338239302</v>
      </c>
      <c r="M1645">
        <v>4.0328137232828404E-3</v>
      </c>
      <c r="N1645">
        <v>0.81378989541529001</v>
      </c>
      <c r="O1645">
        <v>9.7475338308100103E-3</v>
      </c>
    </row>
    <row r="1646" spans="1:15" x14ac:dyDescent="0.35">
      <c r="A1646" t="s">
        <v>201</v>
      </c>
      <c r="B1646" t="s">
        <v>202</v>
      </c>
      <c r="C1646">
        <v>3920</v>
      </c>
      <c r="D1646">
        <v>-7.8443195451320894E-3</v>
      </c>
      <c r="E1646">
        <v>0.84142102948154895</v>
      </c>
      <c r="F1646">
        <v>-1.8000066726735001E-2</v>
      </c>
      <c r="G1646">
        <v>0.64777795801208304</v>
      </c>
      <c r="H1646">
        <v>9.4645176256696203E-2</v>
      </c>
      <c r="I1646">
        <v>0.17937035837097301</v>
      </c>
      <c r="J1646">
        <v>8.1218714176282306E-2</v>
      </c>
      <c r="K1646">
        <v>0.24324576446902599</v>
      </c>
      <c r="L1646">
        <v>2.4657977006130601E-2</v>
      </c>
      <c r="M1646">
        <v>0.68273317196043704</v>
      </c>
      <c r="N1646">
        <v>-0.19102184465823399</v>
      </c>
      <c r="O1646">
        <v>9.7619555561265694E-3</v>
      </c>
    </row>
    <row r="1647" spans="1:15" x14ac:dyDescent="0.35">
      <c r="A1647" t="s">
        <v>6436</v>
      </c>
      <c r="B1647" t="s">
        <v>6437</v>
      </c>
      <c r="C1647">
        <v>29915</v>
      </c>
      <c r="D1647">
        <v>-3.1579085598729198E-2</v>
      </c>
      <c r="E1647">
        <v>0.74777877197320797</v>
      </c>
      <c r="F1647">
        <v>-6.2869397833159799E-2</v>
      </c>
      <c r="G1647">
        <v>0.52568041706434399</v>
      </c>
      <c r="H1647">
        <v>-0.20850215119654</v>
      </c>
      <c r="I1647">
        <v>2.3554061984966401E-2</v>
      </c>
      <c r="J1647">
        <v>-9.4371011646699393E-2</v>
      </c>
      <c r="K1647">
        <v>0.25139067922962299</v>
      </c>
      <c r="L1647">
        <v>8.2558113466755706E-2</v>
      </c>
      <c r="M1647">
        <v>0.55586734470190002</v>
      </c>
      <c r="N1647">
        <v>0.441346165408532</v>
      </c>
      <c r="O1647">
        <v>9.7780616647625499E-3</v>
      </c>
    </row>
    <row r="1648" spans="1:15" x14ac:dyDescent="0.35">
      <c r="A1648" t="s">
        <v>4842</v>
      </c>
      <c r="B1648" t="s">
        <v>4843</v>
      </c>
      <c r="C1648">
        <v>54758</v>
      </c>
      <c r="D1648">
        <v>-4.5640927883035002E-3</v>
      </c>
      <c r="E1648">
        <v>0.95290525275885596</v>
      </c>
      <c r="F1648">
        <v>6.9056524910395795E-2</v>
      </c>
      <c r="G1648">
        <v>0.38218804957360403</v>
      </c>
      <c r="H1648">
        <v>-7.97704167788202E-2</v>
      </c>
      <c r="I1648">
        <v>0.203340749214551</v>
      </c>
      <c r="J1648">
        <v>-0.10079748837458299</v>
      </c>
      <c r="K1648">
        <v>0.116723474450589</v>
      </c>
      <c r="L1648">
        <v>-0.100740718001482</v>
      </c>
      <c r="M1648">
        <v>0.201523792267299</v>
      </c>
      <c r="N1648">
        <v>-0.23888909351347401</v>
      </c>
      <c r="O1648">
        <v>9.8013385584211302E-3</v>
      </c>
    </row>
    <row r="1649" spans="1:15" x14ac:dyDescent="0.35">
      <c r="A1649" t="s">
        <v>10649</v>
      </c>
      <c r="B1649" t="s">
        <v>10650</v>
      </c>
      <c r="C1649">
        <v>694</v>
      </c>
      <c r="D1649">
        <v>-0.17382536325943199</v>
      </c>
      <c r="E1649">
        <v>1.17278762033972E-2</v>
      </c>
      <c r="F1649">
        <v>-0.21883812787406701</v>
      </c>
      <c r="G1649">
        <v>3.27603793885231E-3</v>
      </c>
      <c r="H1649">
        <v>0.16204867664575001</v>
      </c>
      <c r="I1649">
        <v>3.6840736895558203E-2</v>
      </c>
      <c r="J1649">
        <v>0.22216096689211701</v>
      </c>
      <c r="K1649">
        <v>8.2704293707532104E-3</v>
      </c>
      <c r="L1649">
        <v>-1.2059407350001499E-2</v>
      </c>
      <c r="M1649">
        <v>0.85610898627906695</v>
      </c>
      <c r="N1649">
        <v>0.21123330633099999</v>
      </c>
      <c r="O1649">
        <v>9.8061624913865792E-3</v>
      </c>
    </row>
    <row r="1650" spans="1:15" x14ac:dyDescent="0.35">
      <c r="A1650" t="s">
        <v>11487</v>
      </c>
      <c r="B1650" t="s">
        <v>11488</v>
      </c>
      <c r="C1650">
        <v>9314</v>
      </c>
      <c r="D1650">
        <v>-0.107400897695936</v>
      </c>
      <c r="E1650">
        <v>0.29826663362723299</v>
      </c>
      <c r="F1650">
        <v>8.93075762312696E-2</v>
      </c>
      <c r="G1650">
        <v>0.38257774138053802</v>
      </c>
      <c r="H1650">
        <v>7.5504701388113396E-2</v>
      </c>
      <c r="I1650">
        <v>0.32001664406493402</v>
      </c>
      <c r="J1650">
        <v>0.244953338266483</v>
      </c>
      <c r="K1650">
        <v>7.3645866517284197E-3</v>
      </c>
      <c r="L1650">
        <v>-0.12905455760807699</v>
      </c>
      <c r="M1650">
        <v>0.49028123047016697</v>
      </c>
      <c r="N1650">
        <v>-0.58632982591256999</v>
      </c>
      <c r="O1650">
        <v>9.8180614498772703E-3</v>
      </c>
    </row>
    <row r="1651" spans="1:15" x14ac:dyDescent="0.35">
      <c r="A1651" t="s">
        <v>11871</v>
      </c>
      <c r="B1651" t="s">
        <v>11872</v>
      </c>
      <c r="C1651">
        <v>10097</v>
      </c>
      <c r="D1651">
        <v>4.0161467139704102E-2</v>
      </c>
      <c r="E1651">
        <v>0.40986782558547402</v>
      </c>
      <c r="F1651">
        <v>8.5024238317359408E-3</v>
      </c>
      <c r="G1651">
        <v>0.85886613711427295</v>
      </c>
      <c r="H1651">
        <v>-0.113914132390072</v>
      </c>
      <c r="I1651">
        <v>5.7607277864009203E-2</v>
      </c>
      <c r="J1651">
        <v>-2.6484223624285302E-2</v>
      </c>
      <c r="K1651">
        <v>0.626583130449058</v>
      </c>
      <c r="L1651">
        <v>-0.12050558502227</v>
      </c>
      <c r="M1651">
        <v>0.11262648080408801</v>
      </c>
      <c r="N1651">
        <v>-0.22373490123796799</v>
      </c>
      <c r="O1651">
        <v>9.8444086486181998E-3</v>
      </c>
    </row>
    <row r="1652" spans="1:15" x14ac:dyDescent="0.35">
      <c r="A1652" t="s">
        <v>2053</v>
      </c>
      <c r="B1652" t="s">
        <v>2054</v>
      </c>
      <c r="C1652">
        <v>5927</v>
      </c>
      <c r="D1652">
        <v>-2.9756779238126401E-2</v>
      </c>
      <c r="E1652">
        <v>0.52641613426222</v>
      </c>
      <c r="F1652">
        <v>3.5824276227008199E-2</v>
      </c>
      <c r="G1652">
        <v>0.44799885725194799</v>
      </c>
      <c r="H1652">
        <v>-0.13688042662060099</v>
      </c>
      <c r="I1652">
        <v>0.23204538909272199</v>
      </c>
      <c r="J1652">
        <v>-7.0292485227529497E-2</v>
      </c>
      <c r="K1652">
        <v>0.52744087209187696</v>
      </c>
      <c r="L1652">
        <v>-0.101996608494304</v>
      </c>
      <c r="M1652">
        <v>0.220814534495193</v>
      </c>
      <c r="N1652">
        <v>0.25292926487989598</v>
      </c>
      <c r="O1652">
        <v>9.8799944940241007E-3</v>
      </c>
    </row>
    <row r="1653" spans="1:15" x14ac:dyDescent="0.35">
      <c r="A1653" t="s">
        <v>16043</v>
      </c>
      <c r="B1653" t="s">
        <v>16044</v>
      </c>
      <c r="C1653">
        <v>23132</v>
      </c>
      <c r="D1653">
        <v>-9.4301659667257495E-2</v>
      </c>
      <c r="E1653">
        <v>0.35947622581162803</v>
      </c>
      <c r="F1653">
        <v>-0.16707751364618401</v>
      </c>
      <c r="G1653">
        <v>0.121318041737403</v>
      </c>
      <c r="H1653">
        <v>5.83858405683833E-2</v>
      </c>
      <c r="I1653">
        <v>0.72560321866142896</v>
      </c>
      <c r="J1653">
        <v>-0.185886153312841</v>
      </c>
      <c r="K1653">
        <v>0.278069551507654</v>
      </c>
      <c r="L1653">
        <v>-0.22218483127948199</v>
      </c>
      <c r="M1653">
        <v>6.1464579978220898E-2</v>
      </c>
      <c r="N1653">
        <v>-0.33920242284658397</v>
      </c>
      <c r="O1653">
        <v>9.8858229224712702E-3</v>
      </c>
    </row>
    <row r="1654" spans="1:15" x14ac:dyDescent="0.35">
      <c r="A1654" t="s">
        <v>10359</v>
      </c>
      <c r="B1654" t="s">
        <v>10360</v>
      </c>
      <c r="C1654">
        <v>23277</v>
      </c>
      <c r="D1654">
        <v>1.6687937113415399E-3</v>
      </c>
      <c r="E1654">
        <v>0.97596612334424804</v>
      </c>
      <c r="F1654">
        <v>-6.7056902016306097E-2</v>
      </c>
      <c r="G1654">
        <v>0.244737090206571</v>
      </c>
      <c r="H1654">
        <v>7.6101673358500002E-2</v>
      </c>
      <c r="I1654">
        <v>0.27461749062774699</v>
      </c>
      <c r="J1654">
        <v>3.0988168421176399E-2</v>
      </c>
      <c r="K1654">
        <v>0.64737335384582595</v>
      </c>
      <c r="L1654">
        <v>0.16108301449921</v>
      </c>
      <c r="M1654">
        <v>6.2770493152588397E-2</v>
      </c>
      <c r="N1654">
        <v>0.247220235941427</v>
      </c>
      <c r="O1654">
        <v>9.9276620998995698E-3</v>
      </c>
    </row>
    <row r="1655" spans="1:15" x14ac:dyDescent="0.35">
      <c r="A1655" t="s">
        <v>14257</v>
      </c>
      <c r="B1655" t="s">
        <v>14258</v>
      </c>
      <c r="C1655">
        <v>25780</v>
      </c>
      <c r="D1655">
        <v>-7.4972905248803706E-2</v>
      </c>
      <c r="E1655">
        <v>0.42669138955153002</v>
      </c>
      <c r="F1655">
        <v>7.7396304711756306E-2</v>
      </c>
      <c r="G1655">
        <v>0.41244779079183003</v>
      </c>
      <c r="H1655">
        <v>6.8891401473929496E-3</v>
      </c>
      <c r="I1655">
        <v>0.91431588370082195</v>
      </c>
      <c r="J1655">
        <v>-6.9937429155407294E-2</v>
      </c>
      <c r="K1655">
        <v>0.28976066107800003</v>
      </c>
      <c r="L1655">
        <v>-6.0015905659475302E-2</v>
      </c>
      <c r="M1655">
        <v>0.39377224317840298</v>
      </c>
      <c r="N1655">
        <v>-0.21845612348861901</v>
      </c>
      <c r="O1655">
        <v>9.9300061310860603E-3</v>
      </c>
    </row>
    <row r="1656" spans="1:15" x14ac:dyDescent="0.35">
      <c r="A1656" t="s">
        <v>21764</v>
      </c>
      <c r="B1656" t="s">
        <v>21765</v>
      </c>
      <c r="C1656">
        <v>6257</v>
      </c>
      <c r="D1656">
        <v>-3.5556474884939501E-2</v>
      </c>
      <c r="E1656">
        <v>0.38369311426063701</v>
      </c>
      <c r="F1656">
        <v>2.8199838448126801E-2</v>
      </c>
      <c r="G1656">
        <v>0.48613102587705698</v>
      </c>
      <c r="H1656">
        <v>-2.8282219999789901E-2</v>
      </c>
      <c r="I1656">
        <v>0.579082201302758</v>
      </c>
      <c r="J1656">
        <v>-3.1466525396486297E-2</v>
      </c>
      <c r="K1656">
        <v>0.53793353891003004</v>
      </c>
      <c r="L1656">
        <v>-1.9622663961122999E-2</v>
      </c>
      <c r="M1656">
        <v>0.82918995559398501</v>
      </c>
      <c r="N1656">
        <v>0.28805930181268102</v>
      </c>
      <c r="O1656">
        <v>9.9330215804084299E-3</v>
      </c>
    </row>
    <row r="1657" spans="1:15" x14ac:dyDescent="0.35">
      <c r="A1657" t="s">
        <v>3866</v>
      </c>
      <c r="B1657" t="s">
        <v>3867</v>
      </c>
      <c r="C1657">
        <v>10490</v>
      </c>
      <c r="D1657">
        <v>-6.6108945936349495E-4</v>
      </c>
      <c r="E1657">
        <v>0.99253252914430901</v>
      </c>
      <c r="F1657">
        <v>0.12382381069821401</v>
      </c>
      <c r="G1657">
        <v>0.105058578707974</v>
      </c>
      <c r="H1657">
        <v>-3.4904920545948001E-2</v>
      </c>
      <c r="I1657">
        <v>0.58436767278744495</v>
      </c>
      <c r="J1657">
        <v>2.6737365649397701E-2</v>
      </c>
      <c r="K1657">
        <v>0.67415015636672704</v>
      </c>
      <c r="L1657">
        <v>-6.5389571158330995E-2</v>
      </c>
      <c r="M1657">
        <v>0.49696164512393698</v>
      </c>
      <c r="N1657">
        <v>-0.30109830947863298</v>
      </c>
      <c r="O1657">
        <v>9.9444217376776101E-3</v>
      </c>
    </row>
    <row r="1658" spans="1:15" x14ac:dyDescent="0.35">
      <c r="A1658" t="s">
        <v>5738</v>
      </c>
      <c r="B1658" t="s">
        <v>5739</v>
      </c>
      <c r="C1658">
        <v>81619</v>
      </c>
      <c r="D1658">
        <v>-4.6598475132551401E-2</v>
      </c>
      <c r="E1658">
        <v>0.27966596838804803</v>
      </c>
      <c r="F1658">
        <v>1.39184299768074E-2</v>
      </c>
      <c r="G1658">
        <v>0.73903496072512898</v>
      </c>
      <c r="H1658">
        <v>-0.14264963089586599</v>
      </c>
      <c r="I1658">
        <v>0.18261452646648499</v>
      </c>
      <c r="J1658">
        <v>-9.8506594065909794E-2</v>
      </c>
      <c r="K1658">
        <v>0.34520828141092103</v>
      </c>
      <c r="L1658">
        <v>-0.23293141628403599</v>
      </c>
      <c r="M1658">
        <v>0.259125870879516</v>
      </c>
      <c r="N1658">
        <v>-0.63008331491679703</v>
      </c>
      <c r="O1658">
        <v>9.9533303230017692E-3</v>
      </c>
    </row>
    <row r="1659" spans="1:15" x14ac:dyDescent="0.35">
      <c r="A1659" t="s">
        <v>20579</v>
      </c>
      <c r="B1659" t="s">
        <v>20580</v>
      </c>
      <c r="C1659">
        <v>79659</v>
      </c>
      <c r="D1659">
        <v>-9.2001942686048999E-2</v>
      </c>
      <c r="E1659">
        <v>0.45236526816741701</v>
      </c>
      <c r="F1659">
        <v>-0.15337932854758801</v>
      </c>
      <c r="G1659">
        <v>0.22284153461353701</v>
      </c>
      <c r="H1659">
        <v>-0.163087480888255</v>
      </c>
      <c r="I1659">
        <v>0.127253776589977</v>
      </c>
      <c r="J1659">
        <v>-0.39459758108662002</v>
      </c>
      <c r="K1659">
        <v>2.66734948272057E-3</v>
      </c>
      <c r="L1659">
        <v>-7.3258726079889605E-2</v>
      </c>
      <c r="M1659">
        <v>0.385371703194201</v>
      </c>
      <c r="N1659">
        <v>-0.26142541623620402</v>
      </c>
      <c r="O1659">
        <v>9.9984739635767903E-3</v>
      </c>
    </row>
    <row r="1660" spans="1:15" x14ac:dyDescent="0.35">
      <c r="A1660" t="s">
        <v>10843</v>
      </c>
      <c r="B1660" t="s">
        <v>10844</v>
      </c>
      <c r="C1660">
        <v>3601</v>
      </c>
      <c r="D1660">
        <v>-2.4545697643029801E-2</v>
      </c>
      <c r="E1660">
        <v>0.70795862319478098</v>
      </c>
      <c r="F1660">
        <v>-4.4523641585021E-2</v>
      </c>
      <c r="G1660">
        <v>0.50076514069746403</v>
      </c>
      <c r="H1660">
        <v>-0.128796707039527</v>
      </c>
      <c r="I1660">
        <v>0.132421108468289</v>
      </c>
      <c r="J1660">
        <v>-0.13115332118180301</v>
      </c>
      <c r="K1660">
        <v>0.12629462733302099</v>
      </c>
      <c r="L1660">
        <v>6.9435476575183702E-2</v>
      </c>
      <c r="M1660">
        <v>0.46367053173795802</v>
      </c>
      <c r="N1660">
        <v>0.29528300663549401</v>
      </c>
      <c r="O1660">
        <v>1.00186522181719E-2</v>
      </c>
    </row>
    <row r="1661" spans="1:15" x14ac:dyDescent="0.35">
      <c r="A1661" t="s">
        <v>12769</v>
      </c>
      <c r="B1661" t="s">
        <v>12770</v>
      </c>
      <c r="C1661">
        <v>5567</v>
      </c>
      <c r="D1661">
        <v>-3.4411509750176303E-2</v>
      </c>
      <c r="E1661">
        <v>0.498467826400534</v>
      </c>
      <c r="F1661">
        <v>-1.7675363987590401E-2</v>
      </c>
      <c r="G1661">
        <v>0.72550081184548598</v>
      </c>
      <c r="H1661">
        <v>-0.30576727856786201</v>
      </c>
      <c r="I1661">
        <v>3.88490523122662E-3</v>
      </c>
      <c r="J1661">
        <v>-0.24775151567098</v>
      </c>
      <c r="K1661">
        <v>1.2456656007175999E-2</v>
      </c>
      <c r="L1661">
        <v>-0.12105423774302</v>
      </c>
      <c r="M1661">
        <v>0.47462783145269599</v>
      </c>
      <c r="N1661">
        <v>-0.52779334502951802</v>
      </c>
      <c r="O1661">
        <v>1.00441597426255E-2</v>
      </c>
    </row>
    <row r="1662" spans="1:15" x14ac:dyDescent="0.35">
      <c r="A1662" t="s">
        <v>16123</v>
      </c>
      <c r="B1662" t="s">
        <v>16124</v>
      </c>
      <c r="C1662">
        <v>55255</v>
      </c>
      <c r="D1662">
        <v>0.12508619402940099</v>
      </c>
      <c r="E1662">
        <v>0.268640213401862</v>
      </c>
      <c r="F1662">
        <v>4.27952360080441E-2</v>
      </c>
      <c r="G1662">
        <v>0.69608363316541699</v>
      </c>
      <c r="H1662">
        <v>-0.10829999197753901</v>
      </c>
      <c r="I1662">
        <v>0.21820798287213</v>
      </c>
      <c r="J1662">
        <v>-0.162845029273537</v>
      </c>
      <c r="K1662">
        <v>7.7236670492732196E-2</v>
      </c>
      <c r="L1662">
        <v>-1.9301036204755199E-2</v>
      </c>
      <c r="M1662">
        <v>0.87614741056266499</v>
      </c>
      <c r="N1662">
        <v>-0.39105930780234099</v>
      </c>
      <c r="O1662">
        <v>1.01192938814931E-2</v>
      </c>
    </row>
    <row r="1663" spans="1:15" x14ac:dyDescent="0.35">
      <c r="A1663" t="s">
        <v>17919</v>
      </c>
      <c r="B1663" t="s">
        <v>17920</v>
      </c>
      <c r="C1663">
        <v>79894</v>
      </c>
      <c r="D1663">
        <v>-0.12243813339802501</v>
      </c>
      <c r="E1663">
        <v>0.23095402382420499</v>
      </c>
      <c r="F1663">
        <v>-4.6589558853212601E-2</v>
      </c>
      <c r="G1663">
        <v>0.63659938460088705</v>
      </c>
      <c r="H1663">
        <v>-0.147974531160045</v>
      </c>
      <c r="I1663">
        <v>0.136499951917472</v>
      </c>
      <c r="J1663">
        <v>-0.21322982385693601</v>
      </c>
      <c r="K1663">
        <v>4.2491566781291297E-2</v>
      </c>
      <c r="L1663">
        <v>-1.8877373106393602E-2</v>
      </c>
      <c r="M1663">
        <v>0.83605160631414399</v>
      </c>
      <c r="N1663">
        <v>0.28788042772433098</v>
      </c>
      <c r="O1663">
        <v>1.01213775185683E-2</v>
      </c>
    </row>
    <row r="1664" spans="1:15" x14ac:dyDescent="0.35">
      <c r="A1664" t="s">
        <v>12505</v>
      </c>
      <c r="B1664" t="s">
        <v>12506</v>
      </c>
      <c r="C1664">
        <v>92579</v>
      </c>
      <c r="D1664">
        <v>7.4751781847965895E-2</v>
      </c>
      <c r="E1664">
        <v>0.24408867899755801</v>
      </c>
      <c r="F1664">
        <v>0.186318017677991</v>
      </c>
      <c r="G1664">
        <v>1.2608585615285699E-2</v>
      </c>
      <c r="H1664">
        <v>0.10890772879744</v>
      </c>
      <c r="I1664">
        <v>0.321644456694966</v>
      </c>
      <c r="J1664">
        <v>1.10831755401506E-2</v>
      </c>
      <c r="K1664">
        <v>0.91744020045137098</v>
      </c>
      <c r="L1664">
        <v>-0.141694431577367</v>
      </c>
      <c r="M1664">
        <v>0.27566520564844399</v>
      </c>
      <c r="N1664">
        <v>-0.39649344738037401</v>
      </c>
      <c r="O1664">
        <v>1.0122424944131901E-2</v>
      </c>
    </row>
    <row r="1665" spans="1:15" x14ac:dyDescent="0.35">
      <c r="A1665" t="s">
        <v>6942</v>
      </c>
      <c r="B1665" t="s">
        <v>6943</v>
      </c>
      <c r="C1665">
        <v>7337</v>
      </c>
      <c r="D1665">
        <v>1.48451996891286E-2</v>
      </c>
      <c r="E1665">
        <v>0.69602651773428104</v>
      </c>
      <c r="F1665">
        <v>-2.1971431031527499E-2</v>
      </c>
      <c r="G1665">
        <v>0.56513816248682802</v>
      </c>
      <c r="H1665">
        <v>-1.2733805934816499E-2</v>
      </c>
      <c r="I1665">
        <v>0.79002273808276802</v>
      </c>
      <c r="J1665">
        <v>-7.9784858566078806E-3</v>
      </c>
      <c r="K1665">
        <v>0.86733730460947001</v>
      </c>
      <c r="L1665">
        <v>0.11533968086937001</v>
      </c>
      <c r="M1665">
        <v>0.106150832984773</v>
      </c>
      <c r="N1665">
        <v>0.208538267747155</v>
      </c>
      <c r="O1665">
        <v>1.01229909033129E-2</v>
      </c>
    </row>
    <row r="1666" spans="1:15" x14ac:dyDescent="0.35">
      <c r="A1666" t="s">
        <v>23190</v>
      </c>
      <c r="B1666" t="s">
        <v>23191</v>
      </c>
      <c r="C1666">
        <v>404672</v>
      </c>
      <c r="D1666">
        <v>1.7685083316161299E-2</v>
      </c>
      <c r="E1666">
        <v>0.77994319175972304</v>
      </c>
      <c r="F1666">
        <v>0.11337187632097701</v>
      </c>
      <c r="G1666">
        <v>9.8081145677776302E-2</v>
      </c>
      <c r="H1666">
        <v>0.14851733903567199</v>
      </c>
      <c r="I1666">
        <v>2.1668428812297399E-2</v>
      </c>
      <c r="J1666">
        <v>0.15205286908863699</v>
      </c>
      <c r="K1666">
        <v>1.9430781629233999E-2</v>
      </c>
      <c r="L1666">
        <v>-1.28697615186653E-2</v>
      </c>
      <c r="M1666">
        <v>0.83497289637352101</v>
      </c>
      <c r="N1666">
        <v>-0.19493031682524101</v>
      </c>
      <c r="O1666">
        <v>1.01292153078137E-2</v>
      </c>
    </row>
    <row r="1667" spans="1:15" x14ac:dyDescent="0.35">
      <c r="A1667" t="s">
        <v>679</v>
      </c>
      <c r="B1667" t="s">
        <v>680</v>
      </c>
      <c r="C1667">
        <v>8685</v>
      </c>
      <c r="D1667">
        <v>-2.7213056673553601E-2</v>
      </c>
      <c r="E1667">
        <v>0.643741940034396</v>
      </c>
      <c r="F1667">
        <v>-1.6010975647726699E-2</v>
      </c>
      <c r="G1667">
        <v>0.78469319292403805</v>
      </c>
      <c r="H1667">
        <v>-0.1227171399895</v>
      </c>
      <c r="I1667">
        <v>5.9141976582293303E-2</v>
      </c>
      <c r="J1667">
        <v>-2.1198300175859799E-2</v>
      </c>
      <c r="K1667">
        <v>0.71891077671328696</v>
      </c>
      <c r="L1667">
        <v>3.7410508651871198E-2</v>
      </c>
      <c r="M1667">
        <v>0.56643998947372398</v>
      </c>
      <c r="N1667">
        <v>-0.204123363662014</v>
      </c>
      <c r="O1667">
        <v>1.0144358887211701E-2</v>
      </c>
    </row>
    <row r="1668" spans="1:15" x14ac:dyDescent="0.35">
      <c r="A1668" t="s">
        <v>7152</v>
      </c>
      <c r="B1668" t="s">
        <v>7153</v>
      </c>
      <c r="C1668">
        <v>8890</v>
      </c>
      <c r="D1668">
        <v>0.122360738879638</v>
      </c>
      <c r="E1668">
        <v>3.6389168758883199E-2</v>
      </c>
      <c r="F1668">
        <v>0.18695772647636999</v>
      </c>
      <c r="G1668">
        <v>4.5422319281055602E-3</v>
      </c>
      <c r="H1668">
        <v>-0.179516745086126</v>
      </c>
      <c r="I1668">
        <v>6.3205452033531104E-2</v>
      </c>
      <c r="J1668">
        <v>-0.18577315166154601</v>
      </c>
      <c r="K1668">
        <v>5.5997913232929998E-2</v>
      </c>
      <c r="L1668">
        <v>2.8287463155916001E-2</v>
      </c>
      <c r="M1668">
        <v>0.80809419454504205</v>
      </c>
      <c r="N1668">
        <v>0.36716038986890398</v>
      </c>
      <c r="O1668">
        <v>1.0152692182049901E-2</v>
      </c>
    </row>
    <row r="1669" spans="1:15" x14ac:dyDescent="0.35">
      <c r="A1669" t="s">
        <v>18325</v>
      </c>
      <c r="B1669" t="s">
        <v>18326</v>
      </c>
      <c r="C1669">
        <v>23023</v>
      </c>
      <c r="D1669">
        <v>-0.100948390555189</v>
      </c>
      <c r="E1669">
        <v>0.113258508719723</v>
      </c>
      <c r="F1669">
        <v>-0.15828042140843099</v>
      </c>
      <c r="G1669">
        <v>2.2467023021807801E-2</v>
      </c>
      <c r="H1669">
        <v>-1.4957836547373499E-2</v>
      </c>
      <c r="I1669">
        <v>0.871866112496262</v>
      </c>
      <c r="J1669">
        <v>-0.114359280664363</v>
      </c>
      <c r="K1669">
        <v>0.23566270370963299</v>
      </c>
      <c r="L1669">
        <v>-0.256478331428446</v>
      </c>
      <c r="M1669">
        <v>2.46122186133951E-2</v>
      </c>
      <c r="N1669">
        <v>-0.30853324705704999</v>
      </c>
      <c r="O1669">
        <v>1.0161726900558299E-2</v>
      </c>
    </row>
    <row r="1670" spans="1:15" x14ac:dyDescent="0.35">
      <c r="A1670" t="s">
        <v>2355</v>
      </c>
      <c r="B1670" t="s">
        <v>2356</v>
      </c>
      <c r="C1670">
        <v>7289</v>
      </c>
      <c r="D1670">
        <v>-0.157951291167446</v>
      </c>
      <c r="E1670">
        <v>0.15439663930297601</v>
      </c>
      <c r="F1670">
        <v>-0.34784133025540298</v>
      </c>
      <c r="G1670">
        <v>7.5922809675268901E-3</v>
      </c>
      <c r="H1670">
        <v>0.30157061920678802</v>
      </c>
      <c r="I1670">
        <v>7.3810616830744302E-2</v>
      </c>
      <c r="J1670">
        <v>0.243188936123306</v>
      </c>
      <c r="K1670">
        <v>0.13774960382889001</v>
      </c>
      <c r="L1670">
        <v>-0.199195650477103</v>
      </c>
      <c r="M1670">
        <v>9.7992987871649506E-2</v>
      </c>
      <c r="N1670">
        <v>-0.35003624220694202</v>
      </c>
      <c r="O1670">
        <v>1.01631177067099E-2</v>
      </c>
    </row>
    <row r="1671" spans="1:15" x14ac:dyDescent="0.35">
      <c r="A1671" t="s">
        <v>10173</v>
      </c>
      <c r="B1671" t="s">
        <v>10174</v>
      </c>
      <c r="C1671">
        <v>8572</v>
      </c>
      <c r="D1671">
        <v>-6.5809961938349607E-2</v>
      </c>
      <c r="E1671">
        <v>0.264675559187181</v>
      </c>
      <c r="F1671">
        <v>6.9450364024686198E-2</v>
      </c>
      <c r="G1671">
        <v>0.240985613135864</v>
      </c>
      <c r="H1671">
        <v>-3.9763113470725898E-2</v>
      </c>
      <c r="I1671">
        <v>0.48494988421285001</v>
      </c>
      <c r="J1671">
        <v>-7.3394334354292198E-2</v>
      </c>
      <c r="K1671">
        <v>0.21122562708085499</v>
      </c>
      <c r="L1671">
        <v>-7.0668381105552002E-3</v>
      </c>
      <c r="M1671">
        <v>0.97320047160672396</v>
      </c>
      <c r="N1671">
        <v>0.66356136772138496</v>
      </c>
      <c r="O1671">
        <v>1.0210415091517201E-2</v>
      </c>
    </row>
    <row r="1672" spans="1:15" x14ac:dyDescent="0.35">
      <c r="A1672" t="s">
        <v>14063</v>
      </c>
      <c r="B1672" t="s">
        <v>14064</v>
      </c>
      <c r="C1672">
        <v>2059</v>
      </c>
      <c r="D1672">
        <v>2.3639041401933601E-2</v>
      </c>
      <c r="E1672">
        <v>0.53638029516988905</v>
      </c>
      <c r="F1672">
        <v>5.5372339904007396E-3</v>
      </c>
      <c r="G1672">
        <v>0.88363180330478297</v>
      </c>
      <c r="H1672">
        <v>-0.22127248662736701</v>
      </c>
      <c r="I1672">
        <v>4.3056030553391703E-2</v>
      </c>
      <c r="J1672">
        <v>-0.20540621469463399</v>
      </c>
      <c r="K1672">
        <v>5.68550626242047E-2</v>
      </c>
      <c r="L1672">
        <v>-2.65729671405062E-2</v>
      </c>
      <c r="M1672">
        <v>0.82953357711247799</v>
      </c>
      <c r="N1672">
        <v>-0.388731903307663</v>
      </c>
      <c r="O1672">
        <v>1.0221881250571401E-2</v>
      </c>
    </row>
    <row r="1673" spans="1:15" x14ac:dyDescent="0.35">
      <c r="A1673" t="s">
        <v>3964</v>
      </c>
      <c r="B1673" t="s">
        <v>3965</v>
      </c>
      <c r="C1673">
        <v>9985</v>
      </c>
      <c r="D1673">
        <v>-3.44449588583133E-2</v>
      </c>
      <c r="E1673">
        <v>0.46095618928826199</v>
      </c>
      <c r="F1673">
        <v>2.4948941172597801E-3</v>
      </c>
      <c r="G1673">
        <v>0.956732926269804</v>
      </c>
      <c r="H1673">
        <v>0.111906868694904</v>
      </c>
      <c r="I1673">
        <v>9.0045130407394702E-2</v>
      </c>
      <c r="J1673">
        <v>2.31047684309207E-2</v>
      </c>
      <c r="K1673">
        <v>0.70505744657319003</v>
      </c>
      <c r="L1673">
        <v>-3.1434205665695998E-2</v>
      </c>
      <c r="M1673">
        <v>0.70095090546302097</v>
      </c>
      <c r="N1673">
        <v>0.25701131964841401</v>
      </c>
      <c r="O1673">
        <v>1.0226701501042599E-2</v>
      </c>
    </row>
    <row r="1674" spans="1:15" x14ac:dyDescent="0.35">
      <c r="A1674" t="s">
        <v>15391</v>
      </c>
      <c r="B1674" t="s">
        <v>15392</v>
      </c>
      <c r="C1674">
        <v>1173</v>
      </c>
      <c r="D1674">
        <v>-6.0580026982821202E-2</v>
      </c>
      <c r="E1674">
        <v>0.39753910916907398</v>
      </c>
      <c r="F1674">
        <v>0.100192292824691</v>
      </c>
      <c r="G1674">
        <v>0.17592218113501101</v>
      </c>
      <c r="H1674">
        <v>0.154720362308854</v>
      </c>
      <c r="I1674">
        <v>0.487866582219395</v>
      </c>
      <c r="J1674">
        <v>-0.13082710081333099</v>
      </c>
      <c r="K1674">
        <v>0.55599357391276805</v>
      </c>
      <c r="L1674">
        <v>-0.21544876160318999</v>
      </c>
      <c r="M1674">
        <v>0.12756436601931001</v>
      </c>
      <c r="N1674">
        <v>-0.41584003952960602</v>
      </c>
      <c r="O1674">
        <v>1.0234883694176E-2</v>
      </c>
    </row>
    <row r="1675" spans="1:15" x14ac:dyDescent="0.35">
      <c r="A1675" t="s">
        <v>6916</v>
      </c>
      <c r="B1675" t="s">
        <v>6917</v>
      </c>
      <c r="C1675">
        <v>51185</v>
      </c>
      <c r="D1675">
        <v>-0.13024315035064701</v>
      </c>
      <c r="E1675">
        <v>0.273450288672831</v>
      </c>
      <c r="F1675">
        <v>-0.49454917836617401</v>
      </c>
      <c r="G1675">
        <v>1.65664644159255E-3</v>
      </c>
      <c r="H1675">
        <v>0.154989213415962</v>
      </c>
      <c r="I1675">
        <v>0.33461777410608301</v>
      </c>
      <c r="J1675">
        <v>9.58230318664679E-2</v>
      </c>
      <c r="K1675">
        <v>0.54444650317169996</v>
      </c>
      <c r="L1675">
        <v>-0.27221839147711002</v>
      </c>
      <c r="M1675">
        <v>0.36605196063504097</v>
      </c>
      <c r="N1675">
        <v>-0.92689489662321001</v>
      </c>
      <c r="O1675">
        <v>1.02368009618724E-2</v>
      </c>
    </row>
    <row r="1676" spans="1:15" x14ac:dyDescent="0.35">
      <c r="A1676" t="s">
        <v>14443</v>
      </c>
      <c r="B1676" t="s">
        <v>14444</v>
      </c>
      <c r="C1676">
        <v>26207</v>
      </c>
      <c r="D1676">
        <v>0.17258771322441999</v>
      </c>
      <c r="E1676">
        <v>0.21656785377262699</v>
      </c>
      <c r="F1676">
        <v>0.18060776134808701</v>
      </c>
      <c r="G1676">
        <v>0.19773995606217701</v>
      </c>
      <c r="H1676">
        <v>-2.3263365728873001E-2</v>
      </c>
      <c r="I1676">
        <v>0.79853661209595495</v>
      </c>
      <c r="J1676">
        <v>8.9781152635521402E-2</v>
      </c>
      <c r="K1676">
        <v>0.33630300152540898</v>
      </c>
      <c r="L1676">
        <v>-2.5192510921190299E-2</v>
      </c>
      <c r="M1676">
        <v>0.88491095370886597</v>
      </c>
      <c r="N1676">
        <v>0.54838693997367405</v>
      </c>
      <c r="O1676">
        <v>1.02405882158917E-2</v>
      </c>
    </row>
    <row r="1677" spans="1:15" x14ac:dyDescent="0.35">
      <c r="A1677" t="s">
        <v>17963</v>
      </c>
      <c r="B1677" t="s">
        <v>17964</v>
      </c>
      <c r="C1677">
        <v>3880</v>
      </c>
      <c r="D1677">
        <v>1.7606672120678E-3</v>
      </c>
      <c r="E1677">
        <v>0.96039936192806896</v>
      </c>
      <c r="F1677">
        <v>1.41699803818014E-2</v>
      </c>
      <c r="G1677">
        <v>0.69078184688215405</v>
      </c>
      <c r="H1677">
        <v>-0.15417708397921001</v>
      </c>
      <c r="I1677">
        <v>0.151907295723927</v>
      </c>
      <c r="J1677">
        <v>-0.47951157672877098</v>
      </c>
      <c r="K1677">
        <v>8.1119685356949702E-4</v>
      </c>
      <c r="L1677">
        <v>-0.13271913189481399</v>
      </c>
      <c r="M1677">
        <v>0.10019633762994</v>
      </c>
      <c r="N1677">
        <v>-0.23452939663710701</v>
      </c>
      <c r="O1677">
        <v>1.0269840272134101E-2</v>
      </c>
    </row>
    <row r="1678" spans="1:15" x14ac:dyDescent="0.35">
      <c r="A1678" t="s">
        <v>20509</v>
      </c>
      <c r="B1678" t="s">
        <v>20510</v>
      </c>
      <c r="C1678">
        <v>10614</v>
      </c>
      <c r="D1678">
        <v>6.7398534827684195E-2</v>
      </c>
      <c r="E1678">
        <v>0.15244704818195201</v>
      </c>
      <c r="F1678">
        <v>0.10662754949148</v>
      </c>
      <c r="G1678">
        <v>3.5416881120441598E-2</v>
      </c>
      <c r="H1678">
        <v>-5.2385400176788704E-3</v>
      </c>
      <c r="I1678">
        <v>0.92450672815402102</v>
      </c>
      <c r="J1678">
        <v>2.1769076968241499E-2</v>
      </c>
      <c r="K1678">
        <v>0.69492346300454</v>
      </c>
      <c r="L1678">
        <v>-4.0348128874574798E-2</v>
      </c>
      <c r="M1678">
        <v>0.79727184680433205</v>
      </c>
      <c r="N1678">
        <v>0.493849262109683</v>
      </c>
      <c r="O1678">
        <v>1.02831960253975E-2</v>
      </c>
    </row>
    <row r="1679" spans="1:15" x14ac:dyDescent="0.35">
      <c r="A1679" t="s">
        <v>7316</v>
      </c>
      <c r="B1679" t="s">
        <v>7317</v>
      </c>
      <c r="C1679">
        <v>4953</v>
      </c>
      <c r="D1679">
        <v>8.6850076166342695E-3</v>
      </c>
      <c r="E1679">
        <v>0.87134294767056597</v>
      </c>
      <c r="F1679">
        <v>0.133608466016234</v>
      </c>
      <c r="G1679">
        <v>3.05528503535746E-2</v>
      </c>
      <c r="H1679">
        <v>-0.207666509449734</v>
      </c>
      <c r="I1679">
        <v>6.7634086198261403E-2</v>
      </c>
      <c r="J1679">
        <v>-0.131030551161365</v>
      </c>
      <c r="K1679">
        <v>0.22353364369245601</v>
      </c>
      <c r="L1679">
        <v>-9.0712614691998497E-2</v>
      </c>
      <c r="M1679">
        <v>0.28082623632623699</v>
      </c>
      <c r="N1679">
        <v>-0.25574939115440798</v>
      </c>
      <c r="O1679">
        <v>1.03327529239971E-2</v>
      </c>
    </row>
    <row r="1680" spans="1:15" x14ac:dyDescent="0.35">
      <c r="A1680" t="s">
        <v>5620</v>
      </c>
      <c r="B1680" t="s">
        <v>5621</v>
      </c>
      <c r="C1680">
        <v>6387</v>
      </c>
      <c r="D1680">
        <v>8.3110539027769798E-2</v>
      </c>
      <c r="E1680">
        <v>0.234287514239852</v>
      </c>
      <c r="F1680">
        <v>-2.7264531352937198E-2</v>
      </c>
      <c r="G1680">
        <v>0.685567680999977</v>
      </c>
      <c r="H1680">
        <v>0.14858899810412299</v>
      </c>
      <c r="I1680">
        <v>5.4582449106867499E-2</v>
      </c>
      <c r="J1680">
        <v>0.109545837006653</v>
      </c>
      <c r="K1680">
        <v>0.13859146564767899</v>
      </c>
      <c r="L1680">
        <v>0.31193305786796999</v>
      </c>
      <c r="M1680">
        <v>0.43631395339529899</v>
      </c>
      <c r="N1680">
        <v>1.23843089669354</v>
      </c>
      <c r="O1680">
        <v>1.0349879444139801E-2</v>
      </c>
    </row>
    <row r="1681" spans="1:15" x14ac:dyDescent="0.35">
      <c r="A1681" t="s">
        <v>21724</v>
      </c>
      <c r="B1681" t="s">
        <v>21725</v>
      </c>
      <c r="C1681">
        <v>2664</v>
      </c>
      <c r="D1681">
        <v>3.1453869696719899E-2</v>
      </c>
      <c r="E1681">
        <v>0.73576117987073997</v>
      </c>
      <c r="F1681">
        <v>0.16244304815184901</v>
      </c>
      <c r="G1681">
        <v>0.10580352217474</v>
      </c>
      <c r="H1681">
        <v>-0.124531301673263</v>
      </c>
      <c r="I1681">
        <v>0.33797236927520002</v>
      </c>
      <c r="J1681">
        <v>-0.17152648633690301</v>
      </c>
      <c r="K1681">
        <v>0.19643798949163299</v>
      </c>
      <c r="L1681">
        <v>5.0212295519298102E-2</v>
      </c>
      <c r="M1681">
        <v>0.57378726294954796</v>
      </c>
      <c r="N1681">
        <v>0.27823263103905399</v>
      </c>
      <c r="O1681">
        <v>1.0355608987855199E-2</v>
      </c>
    </row>
    <row r="1682" spans="1:15" x14ac:dyDescent="0.35">
      <c r="A1682" t="s">
        <v>11617</v>
      </c>
      <c r="B1682" t="s">
        <v>11618</v>
      </c>
      <c r="C1682">
        <v>5292</v>
      </c>
      <c r="D1682">
        <v>-3.0907992326794101E-2</v>
      </c>
      <c r="E1682">
        <v>0.63655811765020798</v>
      </c>
      <c r="F1682">
        <v>-0.110026211546231</v>
      </c>
      <c r="G1682">
        <v>0.11578054406906001</v>
      </c>
      <c r="H1682">
        <v>-1.4195413701094201E-2</v>
      </c>
      <c r="I1682">
        <v>0.81528914717212098</v>
      </c>
      <c r="J1682">
        <v>-4.4982936564313701E-2</v>
      </c>
      <c r="K1682">
        <v>0.46515865888161201</v>
      </c>
      <c r="L1682">
        <v>-4.0894961097553299E-2</v>
      </c>
      <c r="M1682">
        <v>0.90491751970332601</v>
      </c>
      <c r="N1682">
        <v>1.07552575432485</v>
      </c>
      <c r="O1682">
        <v>1.04080810761984E-2</v>
      </c>
    </row>
    <row r="1683" spans="1:15" x14ac:dyDescent="0.35">
      <c r="A1683" t="s">
        <v>16434</v>
      </c>
      <c r="B1683" t="s">
        <v>16435</v>
      </c>
      <c r="C1683">
        <v>51339</v>
      </c>
      <c r="D1683">
        <v>3.2603884164893203E-2</v>
      </c>
      <c r="E1683">
        <v>0.58717625321561695</v>
      </c>
      <c r="F1683">
        <v>6.0572181317026401E-2</v>
      </c>
      <c r="G1683">
        <v>0.32286922750944702</v>
      </c>
      <c r="H1683">
        <v>2.00027083127703E-2</v>
      </c>
      <c r="I1683">
        <v>0.786927794768842</v>
      </c>
      <c r="J1683">
        <v>3.8242986268743499E-2</v>
      </c>
      <c r="K1683">
        <v>0.60723253606698802</v>
      </c>
      <c r="L1683">
        <v>-7.0599870149806995E-2</v>
      </c>
      <c r="M1683">
        <v>0.50135352974430203</v>
      </c>
      <c r="N1683">
        <v>-0.32561372499774999</v>
      </c>
      <c r="O1683">
        <v>1.0412756583595299E-2</v>
      </c>
    </row>
    <row r="1684" spans="1:15" x14ac:dyDescent="0.35">
      <c r="A1684" t="s">
        <v>7821</v>
      </c>
      <c r="B1684" t="s">
        <v>7822</v>
      </c>
      <c r="C1684">
        <v>22868</v>
      </c>
      <c r="D1684">
        <v>2.7052155629474099E-2</v>
      </c>
      <c r="E1684">
        <v>0.61092308392341599</v>
      </c>
      <c r="F1684">
        <v>-1.78816027912134E-2</v>
      </c>
      <c r="G1684">
        <v>0.73557663202239698</v>
      </c>
      <c r="H1684">
        <v>-6.3251927230599095E-2</v>
      </c>
      <c r="I1684">
        <v>0.56892826954086095</v>
      </c>
      <c r="J1684">
        <v>-7.9232381318979306E-2</v>
      </c>
      <c r="K1684">
        <v>0.47773486410374899</v>
      </c>
      <c r="L1684">
        <v>2.2777333507470101E-2</v>
      </c>
      <c r="M1684">
        <v>0.76253900723589696</v>
      </c>
      <c r="N1684">
        <v>0.23623602685266001</v>
      </c>
      <c r="O1684">
        <v>1.0420099500176701E-2</v>
      </c>
    </row>
    <row r="1685" spans="1:15" x14ac:dyDescent="0.35">
      <c r="A1685" t="s">
        <v>10103</v>
      </c>
      <c r="B1685" t="s">
        <v>10104</v>
      </c>
      <c r="C1685">
        <v>23229</v>
      </c>
      <c r="D1685">
        <v>3.8166478119503001E-2</v>
      </c>
      <c r="E1685">
        <v>0.41256753306388</v>
      </c>
      <c r="F1685">
        <v>3.09113182007765E-2</v>
      </c>
      <c r="G1685">
        <v>0.50410961409574195</v>
      </c>
      <c r="H1685">
        <v>-7.2897257195362095E-2</v>
      </c>
      <c r="I1685">
        <v>0.28654779197066998</v>
      </c>
      <c r="J1685">
        <v>-8.3275673790988797E-2</v>
      </c>
      <c r="K1685">
        <v>0.22766947080580299</v>
      </c>
      <c r="L1685">
        <v>-0.16065594164865399</v>
      </c>
      <c r="M1685">
        <v>0.20794164521368799</v>
      </c>
      <c r="N1685">
        <v>-0.38230752904898002</v>
      </c>
      <c r="O1685">
        <v>1.04315588719267E-2</v>
      </c>
    </row>
    <row r="1686" spans="1:15" x14ac:dyDescent="0.35">
      <c r="A1686" t="s">
        <v>7652</v>
      </c>
      <c r="B1686" t="s">
        <v>7653</v>
      </c>
      <c r="C1686">
        <v>3399</v>
      </c>
      <c r="D1686">
        <v>-0.14627301589616301</v>
      </c>
      <c r="E1686">
        <v>0.17371251249393499</v>
      </c>
      <c r="F1686">
        <v>-3.2291223740696498E-2</v>
      </c>
      <c r="G1686">
        <v>0.75175760230934996</v>
      </c>
      <c r="H1686">
        <v>-0.41636813753782198</v>
      </c>
      <c r="I1686">
        <v>8.2481276619494701E-3</v>
      </c>
      <c r="J1686">
        <v>4.3453546085682901E-2</v>
      </c>
      <c r="K1686">
        <v>0.73534583994700198</v>
      </c>
      <c r="L1686">
        <v>-0.29049552015277003</v>
      </c>
      <c r="M1686">
        <v>0.23581949465086399</v>
      </c>
      <c r="N1686">
        <v>-0.73823847574454005</v>
      </c>
      <c r="O1686">
        <v>1.04351966514194E-2</v>
      </c>
    </row>
    <row r="1687" spans="1:15" x14ac:dyDescent="0.35">
      <c r="A1687" t="s">
        <v>6214</v>
      </c>
      <c r="B1687" t="s">
        <v>6215</v>
      </c>
      <c r="C1687">
        <v>4928</v>
      </c>
      <c r="D1687">
        <v>0.13834577021306599</v>
      </c>
      <c r="E1687">
        <v>8.9713442428902099E-2</v>
      </c>
      <c r="F1687">
        <v>0.136759252899878</v>
      </c>
      <c r="G1687">
        <v>9.2892191884132697E-2</v>
      </c>
      <c r="H1687">
        <v>-0.13423092268572001</v>
      </c>
      <c r="I1687">
        <v>0.13658984156488099</v>
      </c>
      <c r="J1687">
        <v>-0.100383335250397</v>
      </c>
      <c r="K1687">
        <v>0.25311547780753801</v>
      </c>
      <c r="L1687">
        <v>1.8338804358952699E-3</v>
      </c>
      <c r="M1687">
        <v>0.98152066767663104</v>
      </c>
      <c r="N1687">
        <v>0.248588587286521</v>
      </c>
      <c r="O1687">
        <v>1.0460428861481101E-2</v>
      </c>
    </row>
    <row r="1688" spans="1:15" x14ac:dyDescent="0.35">
      <c r="A1688" t="s">
        <v>11257</v>
      </c>
      <c r="B1688" t="s">
        <v>11258</v>
      </c>
      <c r="C1688">
        <v>84804</v>
      </c>
      <c r="D1688">
        <v>-1.52041909690803E-2</v>
      </c>
      <c r="E1688">
        <v>0.81182031998855697</v>
      </c>
      <c r="F1688">
        <v>0.195721238825982</v>
      </c>
      <c r="G1688">
        <v>1.1647627850619501E-2</v>
      </c>
      <c r="H1688">
        <v>1.1808632781908499E-2</v>
      </c>
      <c r="I1688">
        <v>0.93986174055732497</v>
      </c>
      <c r="J1688">
        <v>-0.21423577066063901</v>
      </c>
      <c r="K1688">
        <v>0.19207929048215799</v>
      </c>
      <c r="L1688">
        <v>9.4786892504132893E-3</v>
      </c>
      <c r="M1688">
        <v>0.91741968672819396</v>
      </c>
      <c r="N1688">
        <v>-0.28683097525273998</v>
      </c>
      <c r="O1688">
        <v>1.0481924939894201E-2</v>
      </c>
    </row>
    <row r="1689" spans="1:15" x14ac:dyDescent="0.35">
      <c r="A1689" t="s">
        <v>22510</v>
      </c>
      <c r="B1689" t="s">
        <v>22511</v>
      </c>
      <c r="C1689">
        <v>5005</v>
      </c>
      <c r="D1689">
        <v>0.22640489783788301</v>
      </c>
      <c r="E1689">
        <v>0.180988058630524</v>
      </c>
      <c r="F1689">
        <v>0.26975622027211998</v>
      </c>
      <c r="G1689">
        <v>0.118128129796447</v>
      </c>
      <c r="H1689">
        <v>3.9836949782914098E-2</v>
      </c>
      <c r="I1689">
        <v>0.695503814894047</v>
      </c>
      <c r="J1689">
        <v>0.156011918357081</v>
      </c>
      <c r="K1689">
        <v>0.14706036691055199</v>
      </c>
      <c r="L1689">
        <v>-0.24965710573950001</v>
      </c>
      <c r="M1689">
        <v>2.3322503531129201E-2</v>
      </c>
      <c r="N1689">
        <v>-0.29489815128834701</v>
      </c>
      <c r="O1689">
        <v>1.0485914758839299E-2</v>
      </c>
    </row>
    <row r="1690" spans="1:15" x14ac:dyDescent="0.35">
      <c r="A1690" t="s">
        <v>17959</v>
      </c>
      <c r="B1690" t="s">
        <v>17960</v>
      </c>
      <c r="C1690">
        <v>50515</v>
      </c>
      <c r="D1690">
        <v>-0.110863549346983</v>
      </c>
      <c r="E1690">
        <v>0.18529744635495701</v>
      </c>
      <c r="F1690">
        <v>-1.4925980244983299E-2</v>
      </c>
      <c r="G1690">
        <v>0.85114581804161804</v>
      </c>
      <c r="H1690">
        <v>0.104376452492983</v>
      </c>
      <c r="I1690">
        <v>0.108693365510265</v>
      </c>
      <c r="J1690">
        <v>7.0805730829880204E-2</v>
      </c>
      <c r="K1690">
        <v>0.25859676269349802</v>
      </c>
      <c r="L1690">
        <v>7.3462745458394693E-2</v>
      </c>
      <c r="M1690">
        <v>0.69158314357073003</v>
      </c>
      <c r="N1690">
        <v>0.57832060234329496</v>
      </c>
      <c r="O1690">
        <v>1.0500361397300101E-2</v>
      </c>
    </row>
    <row r="1691" spans="1:15" x14ac:dyDescent="0.35">
      <c r="A1691" t="s">
        <v>16365</v>
      </c>
      <c r="B1691" t="s">
        <v>16366</v>
      </c>
      <c r="C1691">
        <v>22829</v>
      </c>
      <c r="D1691">
        <v>-0.211790443713053</v>
      </c>
      <c r="E1691">
        <v>3.8925316526922903E-2</v>
      </c>
      <c r="F1691">
        <v>-0.119124559210793</v>
      </c>
      <c r="G1691">
        <v>0.20734070414151501</v>
      </c>
      <c r="H1691">
        <v>6.7958754481953307E-2</v>
      </c>
      <c r="I1691">
        <v>0.52471777489747395</v>
      </c>
      <c r="J1691">
        <v>-5.1477939093859601E-2</v>
      </c>
      <c r="K1691">
        <v>0.62828651146201597</v>
      </c>
      <c r="L1691">
        <v>0.25964482669059702</v>
      </c>
      <c r="M1691">
        <v>6.7855087283542198E-2</v>
      </c>
      <c r="N1691">
        <v>0.40320398570396698</v>
      </c>
      <c r="O1691">
        <v>1.0516045920251901E-2</v>
      </c>
    </row>
    <row r="1692" spans="1:15" x14ac:dyDescent="0.35">
      <c r="A1692" t="s">
        <v>22330</v>
      </c>
      <c r="B1692" t="s">
        <v>22331</v>
      </c>
      <c r="C1692" t="s">
        <v>1362</v>
      </c>
      <c r="D1692">
        <v>1.54603743259796E-2</v>
      </c>
      <c r="E1692">
        <v>0.79184721007423098</v>
      </c>
      <c r="F1692">
        <v>0.120358465966226</v>
      </c>
      <c r="G1692">
        <v>6.3434375231377099E-2</v>
      </c>
      <c r="H1692">
        <v>0.15062652147230701</v>
      </c>
      <c r="I1692">
        <v>0.126573420647277</v>
      </c>
      <c r="J1692">
        <v>0.231518680054803</v>
      </c>
      <c r="K1692">
        <v>2.89421849439504E-2</v>
      </c>
      <c r="L1692">
        <v>0.241538220756883</v>
      </c>
      <c r="M1692">
        <v>5.2325992805374498E-2</v>
      </c>
      <c r="N1692">
        <v>0.34822751700128401</v>
      </c>
      <c r="O1692">
        <v>1.05162879768837E-2</v>
      </c>
    </row>
    <row r="1693" spans="1:15" x14ac:dyDescent="0.35">
      <c r="A1693" t="s">
        <v>5474</v>
      </c>
      <c r="B1693" t="s">
        <v>5475</v>
      </c>
      <c r="C1693">
        <v>6009</v>
      </c>
      <c r="D1693">
        <v>-4.4931003927934497E-2</v>
      </c>
      <c r="E1693">
        <v>0.50370676729365904</v>
      </c>
      <c r="F1693">
        <v>8.3730017420863098E-2</v>
      </c>
      <c r="G1693">
        <v>0.226609789105915</v>
      </c>
      <c r="H1693">
        <v>0.13911215714123101</v>
      </c>
      <c r="I1693">
        <v>0.271458694657293</v>
      </c>
      <c r="J1693">
        <v>9.8855399604380195E-2</v>
      </c>
      <c r="K1693">
        <v>0.42695781954840001</v>
      </c>
      <c r="L1693">
        <v>0.27410763662167897</v>
      </c>
      <c r="M1693">
        <v>5.8165034442480397E-2</v>
      </c>
      <c r="N1693">
        <v>0.40677280686359701</v>
      </c>
      <c r="O1693">
        <v>1.05493645891464E-2</v>
      </c>
    </row>
    <row r="1694" spans="1:15" x14ac:dyDescent="0.35">
      <c r="A1694" t="s">
        <v>20657</v>
      </c>
      <c r="B1694" t="s">
        <v>20658</v>
      </c>
      <c r="C1694">
        <v>1978</v>
      </c>
      <c r="D1694">
        <v>1.0966349610062501E-2</v>
      </c>
      <c r="E1694">
        <v>0.87281949624859301</v>
      </c>
      <c r="F1694">
        <v>0.113186517496146</v>
      </c>
      <c r="G1694">
        <v>0.123411322625898</v>
      </c>
      <c r="H1694">
        <v>-0.103689680574234</v>
      </c>
      <c r="I1694">
        <v>0.19203808303067299</v>
      </c>
      <c r="J1694">
        <v>-0.225927807996566</v>
      </c>
      <c r="K1694">
        <v>1.2907389660014E-2</v>
      </c>
      <c r="L1694">
        <v>-0.107216549781461</v>
      </c>
      <c r="M1694">
        <v>0.56586910640551202</v>
      </c>
      <c r="N1694">
        <v>-0.57930095031416395</v>
      </c>
      <c r="O1694">
        <v>1.05879808244662E-2</v>
      </c>
    </row>
    <row r="1695" spans="1:15" x14ac:dyDescent="0.35">
      <c r="A1695" t="s">
        <v>14215</v>
      </c>
      <c r="B1695" t="s">
        <v>14216</v>
      </c>
      <c r="C1695">
        <v>64421</v>
      </c>
      <c r="D1695">
        <v>-4.8355241130941799E-2</v>
      </c>
      <c r="E1695">
        <v>0.68175522529759902</v>
      </c>
      <c r="F1695">
        <v>-0.29208535172678102</v>
      </c>
      <c r="G1695">
        <v>3.0769264126529399E-2</v>
      </c>
      <c r="H1695">
        <v>0.18890642822437501</v>
      </c>
      <c r="I1695">
        <v>9.3925300527872096E-2</v>
      </c>
      <c r="J1695">
        <v>9.1815110398322894E-2</v>
      </c>
      <c r="K1695">
        <v>0.38763660860531002</v>
      </c>
      <c r="L1695">
        <v>-0.13872448039506699</v>
      </c>
      <c r="M1695">
        <v>0.30530741392809602</v>
      </c>
      <c r="N1695">
        <v>-0.41064402026135</v>
      </c>
      <c r="O1695">
        <v>1.06215932009008E-2</v>
      </c>
    </row>
    <row r="1696" spans="1:15" x14ac:dyDescent="0.35">
      <c r="A1696" t="s">
        <v>7146</v>
      </c>
      <c r="B1696" t="s">
        <v>7147</v>
      </c>
      <c r="C1696">
        <v>7781</v>
      </c>
      <c r="D1696">
        <v>-5.2519548735273001E-2</v>
      </c>
      <c r="E1696">
        <v>0.43742046975409499</v>
      </c>
      <c r="F1696">
        <v>1.18812684434264E-2</v>
      </c>
      <c r="G1696">
        <v>0.85821858993663402</v>
      </c>
      <c r="H1696">
        <v>-9.2672661103153003E-2</v>
      </c>
      <c r="I1696">
        <v>0.34078532272138101</v>
      </c>
      <c r="J1696">
        <v>-1.26220275654361E-2</v>
      </c>
      <c r="K1696">
        <v>0.89416284484793795</v>
      </c>
      <c r="L1696">
        <v>0.22418721571626701</v>
      </c>
      <c r="M1696">
        <v>3.2377311410347498E-2</v>
      </c>
      <c r="N1696">
        <v>0.28478763924774703</v>
      </c>
      <c r="O1696">
        <v>1.06847744600066E-2</v>
      </c>
    </row>
    <row r="1697" spans="1:15" x14ac:dyDescent="0.35">
      <c r="A1697" t="s">
        <v>6238</v>
      </c>
      <c r="B1697" t="s">
        <v>6239</v>
      </c>
      <c r="C1697">
        <v>11108</v>
      </c>
      <c r="D1697">
        <v>1.53106177644293E-2</v>
      </c>
      <c r="E1697">
        <v>0.81306581864101002</v>
      </c>
      <c r="F1697">
        <v>-6.7821866738821499E-2</v>
      </c>
      <c r="G1697">
        <v>0.30880512641218499</v>
      </c>
      <c r="H1697">
        <v>-9.3948511397450807E-2</v>
      </c>
      <c r="I1697">
        <v>0.338978490721348</v>
      </c>
      <c r="J1697">
        <v>-6.9958668496454393E-2</v>
      </c>
      <c r="K1697">
        <v>0.47149987797119702</v>
      </c>
      <c r="L1697">
        <v>-3.9047917556046301E-2</v>
      </c>
      <c r="M1697">
        <v>0.56904137845278302</v>
      </c>
      <c r="N1697">
        <v>-0.21227256798536101</v>
      </c>
      <c r="O1697">
        <v>1.07102198374687E-2</v>
      </c>
    </row>
    <row r="1698" spans="1:15" x14ac:dyDescent="0.35">
      <c r="A1698" t="s">
        <v>2033</v>
      </c>
      <c r="B1698" t="s">
        <v>2034</v>
      </c>
      <c r="C1698">
        <v>949</v>
      </c>
      <c r="D1698">
        <v>0.14934952558522999</v>
      </c>
      <c r="E1698">
        <v>6.0116262966292501E-2</v>
      </c>
      <c r="F1698">
        <v>0.20208233831305999</v>
      </c>
      <c r="G1698">
        <v>1.73789818858547E-2</v>
      </c>
      <c r="H1698">
        <v>3.1614791912507802E-2</v>
      </c>
      <c r="I1698">
        <v>0.677482048209056</v>
      </c>
      <c r="J1698">
        <v>1.7591245769080999E-2</v>
      </c>
      <c r="K1698">
        <v>0.81639023167035196</v>
      </c>
      <c r="L1698">
        <v>-0.10314748387097999</v>
      </c>
      <c r="M1698">
        <v>0.31282050278944901</v>
      </c>
      <c r="N1698">
        <v>-0.30979133131533698</v>
      </c>
      <c r="O1698">
        <v>1.0730547514422E-2</v>
      </c>
    </row>
    <row r="1699" spans="1:15" x14ac:dyDescent="0.35">
      <c r="A1699" t="s">
        <v>743</v>
      </c>
      <c r="B1699" t="s">
        <v>744</v>
      </c>
      <c r="C1699">
        <v>23071</v>
      </c>
      <c r="D1699">
        <v>3.8832453062878997E-2</v>
      </c>
      <c r="E1699">
        <v>0.50870029492517199</v>
      </c>
      <c r="F1699">
        <v>5.8631633151438899E-2</v>
      </c>
      <c r="G1699">
        <v>0.32591636230412402</v>
      </c>
      <c r="H1699">
        <v>-1.98318810538929E-2</v>
      </c>
      <c r="I1699">
        <v>0.73598540512935795</v>
      </c>
      <c r="J1699">
        <v>2.2640471675710001E-2</v>
      </c>
      <c r="K1699">
        <v>0.70056586769033602</v>
      </c>
      <c r="L1699">
        <v>1.9934511690799201E-2</v>
      </c>
      <c r="M1699">
        <v>0.83621792572618503</v>
      </c>
      <c r="N1699">
        <v>-0.300827624279144</v>
      </c>
      <c r="O1699">
        <v>1.07405403086653E-2</v>
      </c>
    </row>
    <row r="1700" spans="1:15" x14ac:dyDescent="0.35">
      <c r="A1700" t="s">
        <v>19330</v>
      </c>
      <c r="B1700" t="s">
        <v>19331</v>
      </c>
      <c r="C1700">
        <v>2193</v>
      </c>
      <c r="D1700">
        <v>-7.3095480967211302E-4</v>
      </c>
      <c r="E1700">
        <v>0.98852943465063103</v>
      </c>
      <c r="F1700">
        <v>0.14819539650173999</v>
      </c>
      <c r="G1700">
        <v>1.50645097381596E-2</v>
      </c>
      <c r="H1700">
        <v>-0.11656542346016401</v>
      </c>
      <c r="I1700">
        <v>6.0160371783814399E-2</v>
      </c>
      <c r="J1700">
        <v>-0.118322883770229</v>
      </c>
      <c r="K1700">
        <v>5.7046119643992803E-2</v>
      </c>
      <c r="L1700">
        <v>-1.8672311023466101E-2</v>
      </c>
      <c r="M1700">
        <v>0.82106210649628697</v>
      </c>
      <c r="N1700">
        <v>0.25746492252379299</v>
      </c>
      <c r="O1700">
        <v>1.07460265845577E-2</v>
      </c>
    </row>
    <row r="1701" spans="1:15" x14ac:dyDescent="0.35">
      <c r="A1701" t="s">
        <v>6246</v>
      </c>
      <c r="B1701" t="s">
        <v>6247</v>
      </c>
      <c r="C1701">
        <v>41</v>
      </c>
      <c r="D1701">
        <v>-1.6408858527967099E-2</v>
      </c>
      <c r="E1701">
        <v>0.79058832607894702</v>
      </c>
      <c r="F1701">
        <v>4.1366967016456299E-2</v>
      </c>
      <c r="G1701">
        <v>0.50779669706429897</v>
      </c>
      <c r="H1701">
        <v>-4.1852451068724997E-2</v>
      </c>
      <c r="I1701">
        <v>0.50228236738993404</v>
      </c>
      <c r="J1701">
        <v>-6.89885078829926E-2</v>
      </c>
      <c r="K1701">
        <v>0.27860929753118302</v>
      </c>
      <c r="L1701">
        <v>-7.3153600138757394E-2</v>
      </c>
      <c r="M1701">
        <v>0.47963389291199598</v>
      </c>
      <c r="N1701">
        <v>-0.31825412417159699</v>
      </c>
      <c r="O1701">
        <v>1.07886794098828E-2</v>
      </c>
    </row>
    <row r="1702" spans="1:15" x14ac:dyDescent="0.35">
      <c r="A1702" t="s">
        <v>2527</v>
      </c>
      <c r="B1702" t="s">
        <v>2528</v>
      </c>
      <c r="C1702">
        <v>10403</v>
      </c>
      <c r="D1702">
        <v>0.102135913708613</v>
      </c>
      <c r="E1702">
        <v>0.153151483955415</v>
      </c>
      <c r="F1702">
        <v>0.211307875120545</v>
      </c>
      <c r="G1702">
        <v>1.0375371406434099E-2</v>
      </c>
      <c r="H1702">
        <v>9.5104147052369498E-2</v>
      </c>
      <c r="I1702">
        <v>0.40359692021341698</v>
      </c>
      <c r="J1702">
        <v>8.0905254853270506E-2</v>
      </c>
      <c r="K1702">
        <v>0.47504956403819198</v>
      </c>
      <c r="L1702">
        <v>0.119498464163609</v>
      </c>
      <c r="M1702">
        <v>0.32461216496428402</v>
      </c>
      <c r="N1702">
        <v>0.36788721116415302</v>
      </c>
      <c r="O1702">
        <v>1.07902159161268E-2</v>
      </c>
    </row>
    <row r="1703" spans="1:15" x14ac:dyDescent="0.35">
      <c r="A1703" t="s">
        <v>14571</v>
      </c>
      <c r="B1703" t="s">
        <v>14572</v>
      </c>
      <c r="C1703">
        <v>65983</v>
      </c>
      <c r="D1703">
        <v>2.6475999933317101E-2</v>
      </c>
      <c r="E1703">
        <v>0.75590226310708697</v>
      </c>
      <c r="F1703">
        <v>0.19613546735842699</v>
      </c>
      <c r="G1703">
        <v>4.1655620199763099E-2</v>
      </c>
      <c r="H1703">
        <v>-1.16240266483469E-2</v>
      </c>
      <c r="I1703">
        <v>0.86431471720418096</v>
      </c>
      <c r="J1703">
        <v>0.13281088667747501</v>
      </c>
      <c r="K1703">
        <v>7.4517127661269597E-2</v>
      </c>
      <c r="L1703">
        <v>0.28727542636107301</v>
      </c>
      <c r="M1703">
        <v>7.1703696064482998E-3</v>
      </c>
      <c r="N1703">
        <v>0.26575762555490801</v>
      </c>
      <c r="O1703">
        <v>1.0816788089574E-2</v>
      </c>
    </row>
    <row r="1704" spans="1:15" x14ac:dyDescent="0.35">
      <c r="A1704" t="s">
        <v>21522</v>
      </c>
      <c r="B1704" t="s">
        <v>21523</v>
      </c>
      <c r="C1704">
        <v>27347</v>
      </c>
      <c r="D1704">
        <v>7.0372778854058501E-2</v>
      </c>
      <c r="E1704">
        <v>0.56608036732381595</v>
      </c>
      <c r="F1704">
        <v>0.19044519295672299</v>
      </c>
      <c r="G1704">
        <v>0.14146391925106799</v>
      </c>
      <c r="H1704">
        <v>-0.16572598822045301</v>
      </c>
      <c r="I1704">
        <v>6.5105218707558102E-2</v>
      </c>
      <c r="J1704">
        <v>-4.6520471198570897E-2</v>
      </c>
      <c r="K1704">
        <v>0.57143505340498701</v>
      </c>
      <c r="L1704">
        <v>-1.0130851909417E-2</v>
      </c>
      <c r="M1704">
        <v>0.95748019136569396</v>
      </c>
      <c r="N1704">
        <v>-0.59229045865760499</v>
      </c>
      <c r="O1704">
        <v>1.08533780528522E-2</v>
      </c>
    </row>
    <row r="1705" spans="1:15" x14ac:dyDescent="0.35">
      <c r="A1705" t="s">
        <v>14083</v>
      </c>
      <c r="B1705" t="s">
        <v>14084</v>
      </c>
      <c r="C1705">
        <v>1646</v>
      </c>
      <c r="D1705">
        <v>-0.16290971967356199</v>
      </c>
      <c r="E1705">
        <v>0.122600805673927</v>
      </c>
      <c r="F1705">
        <v>-0.34839796290644098</v>
      </c>
      <c r="G1705">
        <v>5.3794860260941999E-3</v>
      </c>
      <c r="H1705">
        <v>-0.14741091878065299</v>
      </c>
      <c r="I1705">
        <v>4.4059891804298798E-2</v>
      </c>
      <c r="J1705">
        <v>3.16348937449136E-2</v>
      </c>
      <c r="K1705">
        <v>0.62927575330499896</v>
      </c>
      <c r="L1705">
        <v>-0.20038851313809999</v>
      </c>
      <c r="M1705">
        <v>5.5521953510130201E-2</v>
      </c>
      <c r="N1705">
        <v>-0.29177513876762301</v>
      </c>
      <c r="O1705">
        <v>1.0874387728786201E-2</v>
      </c>
    </row>
    <row r="1706" spans="1:15" x14ac:dyDescent="0.35">
      <c r="A1706" t="s">
        <v>11398</v>
      </c>
      <c r="B1706" t="s">
        <v>11399</v>
      </c>
      <c r="C1706">
        <v>55852</v>
      </c>
      <c r="D1706">
        <v>-1.5015818069434399E-2</v>
      </c>
      <c r="E1706">
        <v>0.81927040493481396</v>
      </c>
      <c r="F1706">
        <v>-7.5002539191419096E-2</v>
      </c>
      <c r="G1706">
        <v>0.27013154585475202</v>
      </c>
      <c r="H1706">
        <v>3.5119750136678E-2</v>
      </c>
      <c r="I1706">
        <v>0.64373198564448497</v>
      </c>
      <c r="J1706">
        <v>-0.16689744726740199</v>
      </c>
      <c r="K1706">
        <v>4.8240151590042198E-2</v>
      </c>
      <c r="L1706">
        <v>-8.2347602450150603E-2</v>
      </c>
      <c r="M1706">
        <v>0.55032322488841001</v>
      </c>
      <c r="N1706">
        <v>-0.42457758790177502</v>
      </c>
      <c r="O1706">
        <v>1.09483040529682E-2</v>
      </c>
    </row>
    <row r="1707" spans="1:15" x14ac:dyDescent="0.35">
      <c r="A1707" t="s">
        <v>18199</v>
      </c>
      <c r="B1707" t="s">
        <v>18200</v>
      </c>
      <c r="C1707">
        <v>3669</v>
      </c>
      <c r="D1707">
        <v>2.29401152589697E-2</v>
      </c>
      <c r="E1707">
        <v>0.80829757296300098</v>
      </c>
      <c r="F1707">
        <v>0.308430137937378</v>
      </c>
      <c r="G1707">
        <v>8.4162765688799608E-3</v>
      </c>
      <c r="H1707">
        <v>-8.5495305179716E-2</v>
      </c>
      <c r="I1707">
        <v>0.19450851793705201</v>
      </c>
      <c r="J1707">
        <v>-9.8328724213689406E-2</v>
      </c>
      <c r="K1707">
        <v>0.14116656076638601</v>
      </c>
      <c r="L1707">
        <v>-0.25408638415457002</v>
      </c>
      <c r="M1707">
        <v>0.15639271168566099</v>
      </c>
      <c r="N1707">
        <v>-0.52538171524437605</v>
      </c>
      <c r="O1707">
        <v>1.09486599307628E-2</v>
      </c>
    </row>
    <row r="1708" spans="1:15" x14ac:dyDescent="0.35">
      <c r="A1708" t="s">
        <v>18820</v>
      </c>
      <c r="B1708" t="s">
        <v>18821</v>
      </c>
      <c r="C1708">
        <v>79772</v>
      </c>
      <c r="D1708">
        <v>7.5556991517600203E-3</v>
      </c>
      <c r="E1708">
        <v>0.94325932607699303</v>
      </c>
      <c r="F1708">
        <v>-3.3044639120143299E-2</v>
      </c>
      <c r="G1708">
        <v>0.75621922527924401</v>
      </c>
      <c r="H1708">
        <v>0.24207713318031601</v>
      </c>
      <c r="I1708">
        <v>7.6195996078478601E-2</v>
      </c>
      <c r="J1708">
        <v>0.51681854210213296</v>
      </c>
      <c r="K1708">
        <v>1.9481554577669301E-3</v>
      </c>
      <c r="L1708">
        <v>9.7196943899524199E-2</v>
      </c>
      <c r="M1708">
        <v>0.50441569873885805</v>
      </c>
      <c r="N1708">
        <v>0.44716409176237998</v>
      </c>
      <c r="O1708">
        <v>1.0952976574831699E-2</v>
      </c>
    </row>
    <row r="1709" spans="1:15" x14ac:dyDescent="0.35">
      <c r="A1709" t="s">
        <v>22821</v>
      </c>
      <c r="B1709" t="s">
        <v>22822</v>
      </c>
      <c r="C1709" t="s">
        <v>1362</v>
      </c>
      <c r="D1709">
        <v>-7.73181329715769E-2</v>
      </c>
      <c r="E1709">
        <v>0.27502149334181403</v>
      </c>
      <c r="F1709">
        <v>-0.23030851933764401</v>
      </c>
      <c r="G1709">
        <v>7.15379130852444E-3</v>
      </c>
      <c r="H1709">
        <v>3.5310420466673403E-2</v>
      </c>
      <c r="I1709">
        <v>0.77036772436004797</v>
      </c>
      <c r="J1709">
        <v>3.3044130227933198E-2</v>
      </c>
      <c r="K1709">
        <v>0.78466859578877701</v>
      </c>
      <c r="L1709">
        <v>-8.3772108141790397E-2</v>
      </c>
      <c r="M1709">
        <v>0.55809063373950096</v>
      </c>
      <c r="N1709">
        <v>0.44048089590909001</v>
      </c>
      <c r="O1709">
        <v>1.0970105520777601E-2</v>
      </c>
    </row>
    <row r="1710" spans="1:15" x14ac:dyDescent="0.35">
      <c r="A1710" t="s">
        <v>17391</v>
      </c>
      <c r="B1710" t="s">
        <v>17392</v>
      </c>
      <c r="C1710">
        <v>293</v>
      </c>
      <c r="D1710">
        <v>-2.8346801228698499E-2</v>
      </c>
      <c r="E1710">
        <v>0.45436038991274802</v>
      </c>
      <c r="F1710">
        <v>-1.29275894823664E-2</v>
      </c>
      <c r="G1710">
        <v>0.72961718559176303</v>
      </c>
      <c r="H1710">
        <v>6.6640208876434001E-2</v>
      </c>
      <c r="I1710">
        <v>0.41120030199243202</v>
      </c>
      <c r="J1710">
        <v>3.58933377702986E-2</v>
      </c>
      <c r="K1710">
        <v>0.65374118362547695</v>
      </c>
      <c r="L1710">
        <v>-0.11096107518833299</v>
      </c>
      <c r="M1710">
        <v>0.15246669762883799</v>
      </c>
      <c r="N1710">
        <v>-0.226901579800703</v>
      </c>
      <c r="O1710">
        <v>1.09717563809296E-2</v>
      </c>
    </row>
    <row r="1711" spans="1:15" x14ac:dyDescent="0.35">
      <c r="A1711" t="s">
        <v>8599</v>
      </c>
      <c r="B1711" t="s">
        <v>8600</v>
      </c>
      <c r="C1711">
        <v>1031</v>
      </c>
      <c r="D1711">
        <v>-4.5728410315109901E-2</v>
      </c>
      <c r="E1711">
        <v>0.61150677739076298</v>
      </c>
      <c r="F1711">
        <v>-0.102560141667947</v>
      </c>
      <c r="G1711">
        <v>0.26826040014221503</v>
      </c>
      <c r="H1711">
        <v>0.19108741856021499</v>
      </c>
      <c r="I1711">
        <v>4.69799775162658E-2</v>
      </c>
      <c r="J1711">
        <v>3.1116489462693402E-2</v>
      </c>
      <c r="K1711">
        <v>0.71791016389119899</v>
      </c>
      <c r="L1711">
        <v>-2.3687712263738399E-2</v>
      </c>
      <c r="M1711">
        <v>0.704131069414488</v>
      </c>
      <c r="N1711">
        <v>-0.19312719065085401</v>
      </c>
      <c r="O1711">
        <v>1.09979095684084E-2</v>
      </c>
    </row>
    <row r="1712" spans="1:15" x14ac:dyDescent="0.35">
      <c r="A1712" t="s">
        <v>3872</v>
      </c>
      <c r="B1712" t="s">
        <v>3873</v>
      </c>
      <c r="C1712">
        <v>9786</v>
      </c>
      <c r="D1712">
        <v>3.62533078571299E-2</v>
      </c>
      <c r="E1712">
        <v>0.357159096197676</v>
      </c>
      <c r="F1712">
        <v>9.0429714294897306E-3</v>
      </c>
      <c r="G1712">
        <v>0.81413715492016803</v>
      </c>
      <c r="H1712">
        <v>-0.112264150172166</v>
      </c>
      <c r="I1712">
        <v>6.3322058753946198E-2</v>
      </c>
      <c r="J1712">
        <v>-0.18654279062410001</v>
      </c>
      <c r="K1712">
        <v>6.3409626963862303E-3</v>
      </c>
      <c r="L1712">
        <v>-0.190681134980553</v>
      </c>
      <c r="M1712">
        <v>0.127554641407019</v>
      </c>
      <c r="N1712">
        <v>-0.36272882867093997</v>
      </c>
      <c r="O1712">
        <v>1.1025831718604599E-2</v>
      </c>
    </row>
    <row r="1713" spans="1:15" x14ac:dyDescent="0.35">
      <c r="A1713" t="s">
        <v>2187</v>
      </c>
      <c r="B1713" t="s">
        <v>2188</v>
      </c>
      <c r="C1713">
        <v>27091</v>
      </c>
      <c r="D1713">
        <v>7.6353871665123502E-2</v>
      </c>
      <c r="E1713">
        <v>0.50386217672813804</v>
      </c>
      <c r="F1713">
        <v>8.1015534132669695E-2</v>
      </c>
      <c r="G1713">
        <v>0.47888478298207998</v>
      </c>
      <c r="H1713">
        <v>6.4998370922236801E-2</v>
      </c>
      <c r="I1713">
        <v>0.55551390650622501</v>
      </c>
      <c r="J1713">
        <v>-6.1093601054986298E-2</v>
      </c>
      <c r="K1713">
        <v>0.57908424774245904</v>
      </c>
      <c r="L1713">
        <v>0.17968052793938699</v>
      </c>
      <c r="M1713">
        <v>0.22141953215195501</v>
      </c>
      <c r="N1713">
        <v>0.43662222146181101</v>
      </c>
      <c r="O1713">
        <v>1.10484608284598E-2</v>
      </c>
    </row>
    <row r="1714" spans="1:15" x14ac:dyDescent="0.35">
      <c r="A1714" t="s">
        <v>22642</v>
      </c>
      <c r="B1714" t="s">
        <v>22643</v>
      </c>
      <c r="C1714">
        <v>6234</v>
      </c>
      <c r="D1714">
        <v>-2.7483941921194101E-2</v>
      </c>
      <c r="E1714">
        <v>0.602386264739175</v>
      </c>
      <c r="F1714">
        <v>-5.0280555692161499E-2</v>
      </c>
      <c r="G1714">
        <v>0.34913971856857001</v>
      </c>
      <c r="H1714">
        <v>3.5650048474140703E-2</v>
      </c>
      <c r="I1714">
        <v>0.63182313577543903</v>
      </c>
      <c r="J1714">
        <v>-0.103287868531063</v>
      </c>
      <c r="K1714">
        <v>0.18387219932729201</v>
      </c>
      <c r="L1714">
        <v>2.2912775971176899E-2</v>
      </c>
      <c r="M1714">
        <v>0.72873795910356198</v>
      </c>
      <c r="N1714">
        <v>0.20448783932941</v>
      </c>
      <c r="O1714">
        <v>1.105609708881E-2</v>
      </c>
    </row>
    <row r="1715" spans="1:15" x14ac:dyDescent="0.35">
      <c r="A1715" t="s">
        <v>327</v>
      </c>
      <c r="B1715" t="s">
        <v>328</v>
      </c>
      <c r="C1715">
        <v>55692</v>
      </c>
      <c r="D1715">
        <v>9.0971603214220501E-2</v>
      </c>
      <c r="E1715">
        <v>0.53476653989953205</v>
      </c>
      <c r="F1715">
        <v>0.200302371782902</v>
      </c>
      <c r="G1715">
        <v>0.18903654150685201</v>
      </c>
      <c r="H1715">
        <v>-0.10812718459095499</v>
      </c>
      <c r="I1715">
        <v>0.49620446335007601</v>
      </c>
      <c r="J1715">
        <v>-0.23257675399069799</v>
      </c>
      <c r="K1715">
        <v>0.16085303207163901</v>
      </c>
      <c r="L1715">
        <v>0.121290228292861</v>
      </c>
      <c r="M1715">
        <v>0.28806012974520001</v>
      </c>
      <c r="N1715">
        <v>0.34268166911584502</v>
      </c>
      <c r="O1715">
        <v>1.10984727099696E-2</v>
      </c>
    </row>
    <row r="1716" spans="1:15" x14ac:dyDescent="0.35">
      <c r="A1716" t="s">
        <v>18311</v>
      </c>
      <c r="B1716" t="s">
        <v>18312</v>
      </c>
      <c r="C1716">
        <v>64393</v>
      </c>
      <c r="D1716">
        <v>9.7505100832368199E-2</v>
      </c>
      <c r="E1716">
        <v>0.48109024600453498</v>
      </c>
      <c r="F1716">
        <v>-0.151914701228161</v>
      </c>
      <c r="G1716">
        <v>0.28174649861902501</v>
      </c>
      <c r="H1716">
        <v>0.18154377892591</v>
      </c>
      <c r="I1716">
        <v>0.217381308737638</v>
      </c>
      <c r="J1716">
        <v>0.34107365639530002</v>
      </c>
      <c r="K1716">
        <v>3.3785416010681503E-2</v>
      </c>
      <c r="L1716">
        <v>-9.8031823607636098E-2</v>
      </c>
      <c r="M1716">
        <v>0.70461750120075295</v>
      </c>
      <c r="N1716">
        <v>-0.79872664198691701</v>
      </c>
      <c r="O1716">
        <v>1.1133831183036199E-2</v>
      </c>
    </row>
    <row r="1717" spans="1:15" x14ac:dyDescent="0.35">
      <c r="A1717" t="s">
        <v>19761</v>
      </c>
      <c r="B1717" t="s">
        <v>19762</v>
      </c>
      <c r="C1717">
        <v>55794</v>
      </c>
      <c r="D1717">
        <v>-8.6173068158510405E-2</v>
      </c>
      <c r="E1717">
        <v>0.10988831334497901</v>
      </c>
      <c r="F1717">
        <v>-0.106443854499775</v>
      </c>
      <c r="G1717">
        <v>5.6195414616484203E-2</v>
      </c>
      <c r="H1717">
        <v>6.4022614701722E-3</v>
      </c>
      <c r="I1717">
        <v>0.90729212526778902</v>
      </c>
      <c r="J1717">
        <v>6.09767641158196E-2</v>
      </c>
      <c r="K1717">
        <v>0.28281055381097697</v>
      </c>
      <c r="L1717">
        <v>1.36308432775607E-2</v>
      </c>
      <c r="M1717">
        <v>0.84519436886301103</v>
      </c>
      <c r="N1717">
        <v>0.21625644892955501</v>
      </c>
      <c r="O1717">
        <v>1.1144451223959E-2</v>
      </c>
    </row>
    <row r="1718" spans="1:15" x14ac:dyDescent="0.35">
      <c r="A1718" t="s">
        <v>20645</v>
      </c>
      <c r="B1718" t="s">
        <v>20646</v>
      </c>
      <c r="C1718">
        <v>10507</v>
      </c>
      <c r="D1718">
        <v>7.2129351615945997E-2</v>
      </c>
      <c r="E1718">
        <v>0.54417023410753695</v>
      </c>
      <c r="F1718">
        <v>4.0091729870181503E-2</v>
      </c>
      <c r="G1718">
        <v>0.73414067935239102</v>
      </c>
      <c r="H1718">
        <v>-4.5579464574101003E-2</v>
      </c>
      <c r="I1718">
        <v>0.43761799346800501</v>
      </c>
      <c r="J1718">
        <v>7.7031864096666104E-3</v>
      </c>
      <c r="K1718">
        <v>0.89391011722442304</v>
      </c>
      <c r="L1718">
        <v>-0.24029394366412801</v>
      </c>
      <c r="M1718">
        <v>0.29479440903349202</v>
      </c>
      <c r="N1718">
        <v>-0.68821947783164406</v>
      </c>
      <c r="O1718">
        <v>1.1169914115283499E-2</v>
      </c>
    </row>
    <row r="1719" spans="1:15" x14ac:dyDescent="0.35">
      <c r="A1719" t="s">
        <v>9511</v>
      </c>
      <c r="B1719" t="s">
        <v>9512</v>
      </c>
      <c r="C1719">
        <v>84060</v>
      </c>
      <c r="D1719">
        <v>9.3248296650366505E-2</v>
      </c>
      <c r="E1719">
        <v>0.20781265787217301</v>
      </c>
      <c r="F1719">
        <v>0.14658825649702001</v>
      </c>
      <c r="G1719">
        <v>6.1711257699707402E-2</v>
      </c>
      <c r="H1719">
        <v>-5.6202204544407101E-2</v>
      </c>
      <c r="I1719">
        <v>0.51118579249055696</v>
      </c>
      <c r="J1719">
        <v>-9.9336659318490603E-2</v>
      </c>
      <c r="K1719">
        <v>0.25701825421327701</v>
      </c>
      <c r="L1719">
        <v>0.14761708921019301</v>
      </c>
      <c r="M1719">
        <v>0.33483704599765102</v>
      </c>
      <c r="N1719">
        <v>0.46151480704526399</v>
      </c>
      <c r="O1719">
        <v>1.1178660565820101E-2</v>
      </c>
    </row>
    <row r="1720" spans="1:15" x14ac:dyDescent="0.35">
      <c r="A1720" t="s">
        <v>12329</v>
      </c>
      <c r="B1720" t="s">
        <v>12330</v>
      </c>
      <c r="C1720">
        <v>10099</v>
      </c>
      <c r="D1720">
        <v>9.5680624465011004E-3</v>
      </c>
      <c r="E1720">
        <v>0.79599786209919998</v>
      </c>
      <c r="F1720">
        <v>5.1609950124653602E-3</v>
      </c>
      <c r="G1720">
        <v>0.88894187486904197</v>
      </c>
      <c r="H1720">
        <v>3.3493092779231397E-2</v>
      </c>
      <c r="I1720">
        <v>0.52159054268372096</v>
      </c>
      <c r="J1720">
        <v>1.81255304786632E-2</v>
      </c>
      <c r="K1720">
        <v>0.72659809032247502</v>
      </c>
      <c r="L1720">
        <v>0.15377522259531401</v>
      </c>
      <c r="M1720">
        <v>0.39334711240288101</v>
      </c>
      <c r="N1720">
        <v>0.54628914775072701</v>
      </c>
      <c r="O1720">
        <v>1.11983642439605E-2</v>
      </c>
    </row>
    <row r="1721" spans="1:15" x14ac:dyDescent="0.35">
      <c r="A1721" t="s">
        <v>15521</v>
      </c>
      <c r="B1721" t="s">
        <v>15522</v>
      </c>
      <c r="C1721">
        <v>3716</v>
      </c>
      <c r="D1721">
        <v>5.95687484640752E-2</v>
      </c>
      <c r="E1721">
        <v>0.28459184986265601</v>
      </c>
      <c r="F1721">
        <v>0.224027795835754</v>
      </c>
      <c r="G1721">
        <v>2.0605092872901199E-3</v>
      </c>
      <c r="H1721">
        <v>7.4670321905879106E-2</v>
      </c>
      <c r="I1721">
        <v>0.32660208100624599</v>
      </c>
      <c r="J1721">
        <v>6.4056800591945504E-2</v>
      </c>
      <c r="K1721">
        <v>0.39677564831125101</v>
      </c>
      <c r="L1721">
        <v>1.61575228316924E-2</v>
      </c>
      <c r="M1721">
        <v>0.89809344092491505</v>
      </c>
      <c r="N1721">
        <v>0.39041931419570403</v>
      </c>
      <c r="O1721">
        <v>1.12386888071292E-2</v>
      </c>
    </row>
    <row r="1722" spans="1:15" x14ac:dyDescent="0.35">
      <c r="A1722" t="s">
        <v>20804</v>
      </c>
      <c r="B1722" t="s">
        <v>20805</v>
      </c>
      <c r="C1722">
        <v>23708</v>
      </c>
      <c r="D1722">
        <v>9.0941131317992904E-2</v>
      </c>
      <c r="E1722">
        <v>7.7529715247114203E-2</v>
      </c>
      <c r="F1722">
        <v>0.17590864687760799</v>
      </c>
      <c r="G1722">
        <v>3.8945216905099701E-3</v>
      </c>
      <c r="H1722">
        <v>-0.35341499742802401</v>
      </c>
      <c r="I1722">
        <v>2.0721917787611101E-2</v>
      </c>
      <c r="J1722">
        <v>-0.22580560303059</v>
      </c>
      <c r="K1722">
        <v>0.10837143727472601</v>
      </c>
      <c r="L1722">
        <v>-9.2332494010824107E-2</v>
      </c>
      <c r="M1722">
        <v>0.30611353749471598</v>
      </c>
      <c r="N1722">
        <v>-0.27078912208364903</v>
      </c>
      <c r="O1722">
        <v>1.12397418566325E-2</v>
      </c>
    </row>
    <row r="1723" spans="1:15" x14ac:dyDescent="0.35">
      <c r="A1723" t="s">
        <v>13585</v>
      </c>
      <c r="B1723" t="s">
        <v>13586</v>
      </c>
      <c r="C1723">
        <v>92140</v>
      </c>
      <c r="D1723">
        <v>-0.100390306259657</v>
      </c>
      <c r="E1723">
        <v>8.5503276271072806E-2</v>
      </c>
      <c r="F1723">
        <v>-0.28439112434925001</v>
      </c>
      <c r="G1723">
        <v>3.9681926220756699E-4</v>
      </c>
      <c r="H1723">
        <v>6.2398081281635598E-2</v>
      </c>
      <c r="I1723">
        <v>0.26891352200098401</v>
      </c>
      <c r="J1723">
        <v>9.8084597868270507E-2</v>
      </c>
      <c r="K1723">
        <v>9.6487423229593097E-2</v>
      </c>
      <c r="L1723">
        <v>-9.0088016730033998E-2</v>
      </c>
      <c r="M1723">
        <v>0.49150930718195801</v>
      </c>
      <c r="N1723">
        <v>-0.399775794541464</v>
      </c>
      <c r="O1723">
        <v>1.1248552480864499E-2</v>
      </c>
    </row>
    <row r="1724" spans="1:15" x14ac:dyDescent="0.35">
      <c r="A1724" t="s">
        <v>12731</v>
      </c>
      <c r="B1724" t="s">
        <v>12732</v>
      </c>
      <c r="C1724">
        <v>5226</v>
      </c>
      <c r="D1724">
        <v>3.3655387266019701E-2</v>
      </c>
      <c r="E1724">
        <v>0.52098415771566098</v>
      </c>
      <c r="F1724">
        <v>6.5898647991316395E-2</v>
      </c>
      <c r="G1724">
        <v>0.2234241082639</v>
      </c>
      <c r="H1724">
        <v>0.12761292050341499</v>
      </c>
      <c r="I1724">
        <v>0.64780923831377701</v>
      </c>
      <c r="J1724">
        <v>-7.6471185961194593E-2</v>
      </c>
      <c r="K1724">
        <v>0.78349927959573495</v>
      </c>
      <c r="L1724">
        <v>-0.17317426524919299</v>
      </c>
      <c r="M1724">
        <v>0.61251172601850601</v>
      </c>
      <c r="N1724">
        <v>1.0501885546819401</v>
      </c>
      <c r="O1724">
        <v>1.1262479520172499E-2</v>
      </c>
    </row>
    <row r="1725" spans="1:15" x14ac:dyDescent="0.35">
      <c r="A1725" t="s">
        <v>167</v>
      </c>
      <c r="B1725" t="s">
        <v>168</v>
      </c>
      <c r="C1725">
        <v>51226</v>
      </c>
      <c r="D1725">
        <v>1.5139984257943599E-2</v>
      </c>
      <c r="E1725">
        <v>0.77381289905804496</v>
      </c>
      <c r="F1725">
        <v>4.1039219738546497E-2</v>
      </c>
      <c r="G1725">
        <v>0.44276395422284998</v>
      </c>
      <c r="H1725">
        <v>-0.30562470275547599</v>
      </c>
      <c r="I1725">
        <v>2.4891045207494199E-2</v>
      </c>
      <c r="J1725">
        <v>-0.44352381245942701</v>
      </c>
      <c r="K1725">
        <v>3.5130129271480999E-3</v>
      </c>
      <c r="L1725">
        <v>-0.16129365362034201</v>
      </c>
      <c r="M1725">
        <v>0.11543588085576401</v>
      </c>
      <c r="N1725">
        <v>-0.29431449244681301</v>
      </c>
      <c r="O1725">
        <v>1.1270036547553999E-2</v>
      </c>
    </row>
    <row r="1726" spans="1:15" x14ac:dyDescent="0.35">
      <c r="A1726" t="s">
        <v>17553</v>
      </c>
      <c r="B1726" t="s">
        <v>17554</v>
      </c>
      <c r="C1726">
        <v>7580</v>
      </c>
      <c r="D1726">
        <v>-4.1843591792440002E-2</v>
      </c>
      <c r="E1726">
        <v>0.50557482478727001</v>
      </c>
      <c r="F1726">
        <v>4.8648905949933798E-2</v>
      </c>
      <c r="G1726">
        <v>0.44094592172623798</v>
      </c>
      <c r="H1726">
        <v>-2.2739285573147E-2</v>
      </c>
      <c r="I1726">
        <v>0.72209329675684697</v>
      </c>
      <c r="J1726">
        <v>-3.4754558751557398E-2</v>
      </c>
      <c r="K1726">
        <v>0.58846336627555496</v>
      </c>
      <c r="L1726">
        <v>-0.10844036877748001</v>
      </c>
      <c r="M1726">
        <v>0.57621604303263096</v>
      </c>
      <c r="N1726">
        <v>-0.59473722754757297</v>
      </c>
      <c r="O1726">
        <v>1.12831115618614E-2</v>
      </c>
    </row>
    <row r="1727" spans="1:15" x14ac:dyDescent="0.35">
      <c r="A1727" t="s">
        <v>23248</v>
      </c>
      <c r="B1727" t="s">
        <v>23249</v>
      </c>
      <c r="C1727">
        <v>79873</v>
      </c>
      <c r="D1727">
        <v>-3.2626528688553001E-2</v>
      </c>
      <c r="E1727">
        <v>0.59185657457415097</v>
      </c>
      <c r="F1727">
        <v>-2.28818072936567E-2</v>
      </c>
      <c r="G1727">
        <v>0.70571991559236202</v>
      </c>
      <c r="H1727">
        <v>-0.126545917942571</v>
      </c>
      <c r="I1727">
        <v>0.10003063025202399</v>
      </c>
      <c r="J1727">
        <v>-0.10610827012261501</v>
      </c>
      <c r="K1727">
        <v>0.15902875126607499</v>
      </c>
      <c r="L1727">
        <v>-4.6680567641069502E-2</v>
      </c>
      <c r="M1727">
        <v>0.67341971695172698</v>
      </c>
      <c r="N1727">
        <v>-0.34079327890428002</v>
      </c>
      <c r="O1727">
        <v>1.1296185032662E-2</v>
      </c>
    </row>
    <row r="1728" spans="1:15" x14ac:dyDescent="0.35">
      <c r="A1728" t="s">
        <v>12591</v>
      </c>
      <c r="B1728" t="s">
        <v>12592</v>
      </c>
      <c r="C1728">
        <v>6398</v>
      </c>
      <c r="D1728">
        <v>0.170154613830833</v>
      </c>
      <c r="E1728">
        <v>6.9718125909983206E-2</v>
      </c>
      <c r="F1728">
        <v>0.103494525890763</v>
      </c>
      <c r="G1728">
        <v>0.24218348958611699</v>
      </c>
      <c r="H1728">
        <v>0.17136054476718399</v>
      </c>
      <c r="I1728">
        <v>0.180047710420836</v>
      </c>
      <c r="J1728">
        <v>0.258067683512331</v>
      </c>
      <c r="K1728">
        <v>5.5878290644559597E-2</v>
      </c>
      <c r="L1728">
        <v>-0.11543859981490399</v>
      </c>
      <c r="M1728">
        <v>0.25943131322003699</v>
      </c>
      <c r="N1728">
        <v>-0.30480941266336298</v>
      </c>
      <c r="O1728">
        <v>1.1308371552888399E-2</v>
      </c>
    </row>
    <row r="1729" spans="1:15" x14ac:dyDescent="0.35">
      <c r="A1729" t="s">
        <v>6536</v>
      </c>
      <c r="B1729" t="s">
        <v>6537</v>
      </c>
      <c r="C1729">
        <v>26268</v>
      </c>
      <c r="D1729">
        <v>-2.9970206822039099E-2</v>
      </c>
      <c r="E1729">
        <v>0.60307449637884503</v>
      </c>
      <c r="F1729">
        <v>-0.144257633270511</v>
      </c>
      <c r="G1729">
        <v>2.90778123343256E-2</v>
      </c>
      <c r="H1729">
        <v>-1.7889136666777699E-2</v>
      </c>
      <c r="I1729">
        <v>0.80974040859058505</v>
      </c>
      <c r="J1729">
        <v>-8.1539320410930899E-2</v>
      </c>
      <c r="K1729">
        <v>0.28706451043827902</v>
      </c>
      <c r="L1729">
        <v>-0.14691954431558699</v>
      </c>
      <c r="M1729">
        <v>0.199665486464847</v>
      </c>
      <c r="N1729">
        <v>-0.33724441660568699</v>
      </c>
      <c r="O1729">
        <v>1.13185259524771E-2</v>
      </c>
    </row>
    <row r="1730" spans="1:15" x14ac:dyDescent="0.35">
      <c r="A1730" t="s">
        <v>2693</v>
      </c>
      <c r="B1730" t="s">
        <v>2694</v>
      </c>
      <c r="C1730">
        <v>10450</v>
      </c>
      <c r="D1730">
        <v>2.2926611135884099E-2</v>
      </c>
      <c r="E1730">
        <v>0.67960678383166795</v>
      </c>
      <c r="F1730">
        <v>2.5860367895113302E-2</v>
      </c>
      <c r="G1730">
        <v>0.64177097554036999</v>
      </c>
      <c r="H1730">
        <v>1.89718026111034E-2</v>
      </c>
      <c r="I1730">
        <v>0.823159254373098</v>
      </c>
      <c r="J1730">
        <v>-0.115565591112144</v>
      </c>
      <c r="K1730">
        <v>0.19377178345099799</v>
      </c>
      <c r="L1730">
        <v>-8.5181093897808993E-2</v>
      </c>
      <c r="M1730">
        <v>0.26801736151765199</v>
      </c>
      <c r="N1730">
        <v>-0.229222325303544</v>
      </c>
      <c r="O1730">
        <v>1.13293725817588E-2</v>
      </c>
    </row>
    <row r="1731" spans="1:15" x14ac:dyDescent="0.35">
      <c r="A1731" t="s">
        <v>9497</v>
      </c>
      <c r="B1731" t="s">
        <v>9498</v>
      </c>
      <c r="C1731">
        <v>10875</v>
      </c>
      <c r="D1731">
        <v>-9.2342946463063194E-2</v>
      </c>
      <c r="E1731">
        <v>0.155931633687903</v>
      </c>
      <c r="F1731">
        <v>-9.4266429218553299E-2</v>
      </c>
      <c r="G1731">
        <v>0.14841531468272301</v>
      </c>
      <c r="H1731">
        <v>-7.3392517320426606E-2</v>
      </c>
      <c r="I1731">
        <v>0.41952891387806401</v>
      </c>
      <c r="J1731">
        <v>1.5501132539053501E-2</v>
      </c>
      <c r="K1731">
        <v>0.862258496348007</v>
      </c>
      <c r="L1731">
        <v>8.5035521782463402E-2</v>
      </c>
      <c r="M1731">
        <v>0.60087295697978105</v>
      </c>
      <c r="N1731">
        <v>0.49839275706015301</v>
      </c>
      <c r="O1731">
        <v>1.13342532721557E-2</v>
      </c>
    </row>
    <row r="1732" spans="1:15" x14ac:dyDescent="0.35">
      <c r="A1732" t="s">
        <v>15101</v>
      </c>
      <c r="B1732" t="s">
        <v>15102</v>
      </c>
      <c r="C1732">
        <v>23515</v>
      </c>
      <c r="D1732">
        <v>0.106383226818316</v>
      </c>
      <c r="E1732">
        <v>3.4619484262505003E-2</v>
      </c>
      <c r="F1732">
        <v>0.14349779771844101</v>
      </c>
      <c r="G1732">
        <v>8.4774704577705706E-3</v>
      </c>
      <c r="H1732">
        <v>0.218059143868329</v>
      </c>
      <c r="I1732">
        <v>9.9136502363701098E-2</v>
      </c>
      <c r="J1732">
        <v>0.32057597855954301</v>
      </c>
      <c r="K1732">
        <v>2.39453707080069E-2</v>
      </c>
      <c r="L1732">
        <v>0.238830339433727</v>
      </c>
      <c r="M1732">
        <v>0.14859684548889099</v>
      </c>
      <c r="N1732">
        <v>0.47974943678402898</v>
      </c>
      <c r="O1732">
        <v>1.13787335618491E-2</v>
      </c>
    </row>
    <row r="1733" spans="1:15" x14ac:dyDescent="0.35">
      <c r="A1733" t="s">
        <v>17246</v>
      </c>
      <c r="B1733" t="s">
        <v>17247</v>
      </c>
      <c r="C1733">
        <v>6575</v>
      </c>
      <c r="D1733">
        <v>0.114623258868671</v>
      </c>
      <c r="E1733">
        <v>0.17380702670665499</v>
      </c>
      <c r="F1733">
        <v>0.228383664419511</v>
      </c>
      <c r="G1733">
        <v>1.6433810075736299E-2</v>
      </c>
      <c r="H1733">
        <v>-3.7526920370133603E-2</v>
      </c>
      <c r="I1733">
        <v>0.69527000834401598</v>
      </c>
      <c r="J1733">
        <v>-0.16150426942336599</v>
      </c>
      <c r="K1733">
        <v>0.11479339769088601</v>
      </c>
      <c r="L1733">
        <v>-1.08555456213129E-2</v>
      </c>
      <c r="M1733">
        <v>0.92448481981092501</v>
      </c>
      <c r="N1733">
        <v>-0.35362538111544001</v>
      </c>
      <c r="O1733">
        <v>1.1379460074641801E-2</v>
      </c>
    </row>
    <row r="1734" spans="1:15" x14ac:dyDescent="0.35">
      <c r="A1734" t="s">
        <v>7050</v>
      </c>
      <c r="B1734" t="s">
        <v>7051</v>
      </c>
      <c r="C1734">
        <v>1154</v>
      </c>
      <c r="D1734">
        <v>3.5864313228217301E-2</v>
      </c>
      <c r="E1734">
        <v>0.53857663285094204</v>
      </c>
      <c r="F1734">
        <v>6.0669207619262998E-2</v>
      </c>
      <c r="G1734">
        <v>0.30765783698237198</v>
      </c>
      <c r="H1734">
        <v>2.55622519203564E-2</v>
      </c>
      <c r="I1734">
        <v>0.70152207455708504</v>
      </c>
      <c r="J1734">
        <v>0.14507497847414599</v>
      </c>
      <c r="K1734">
        <v>5.0502103138046699E-2</v>
      </c>
      <c r="L1734">
        <v>0.15120031143002599</v>
      </c>
      <c r="M1734">
        <v>0.121714617050667</v>
      </c>
      <c r="N1734">
        <v>0.28066928146933301</v>
      </c>
      <c r="O1734">
        <v>1.14109608082058E-2</v>
      </c>
    </row>
    <row r="1735" spans="1:15" x14ac:dyDescent="0.35">
      <c r="A1735" t="s">
        <v>6734</v>
      </c>
      <c r="B1735" t="s">
        <v>6735</v>
      </c>
      <c r="C1735">
        <v>1611</v>
      </c>
      <c r="D1735">
        <v>0.15085308504654499</v>
      </c>
      <c r="E1735">
        <v>7.8137912974865595E-2</v>
      </c>
      <c r="F1735">
        <v>0.13342153097294701</v>
      </c>
      <c r="G1735">
        <v>0.112667405696525</v>
      </c>
      <c r="H1735">
        <v>-0.120801882949699</v>
      </c>
      <c r="I1735">
        <v>0.190163770809094</v>
      </c>
      <c r="J1735">
        <v>-0.160568831144251</v>
      </c>
      <c r="K1735">
        <v>9.19147374561817E-2</v>
      </c>
      <c r="L1735">
        <v>-0.11717636545773</v>
      </c>
      <c r="M1735">
        <v>0.14535469596786499</v>
      </c>
      <c r="N1735">
        <v>-0.23301614258562001</v>
      </c>
      <c r="O1735">
        <v>1.14386206224345E-2</v>
      </c>
    </row>
    <row r="1736" spans="1:15" x14ac:dyDescent="0.35">
      <c r="A1736" t="s">
        <v>437</v>
      </c>
      <c r="B1736" t="s">
        <v>438</v>
      </c>
      <c r="C1736">
        <v>7756</v>
      </c>
      <c r="D1736">
        <v>2.6851405520933E-2</v>
      </c>
      <c r="E1736">
        <v>0.46596563019588499</v>
      </c>
      <c r="F1736">
        <v>1.2604745598636701E-3</v>
      </c>
      <c r="G1736">
        <v>0.97227153290283896</v>
      </c>
      <c r="H1736">
        <v>-0.12222134614454599</v>
      </c>
      <c r="I1736">
        <v>0.156659864476102</v>
      </c>
      <c r="J1736">
        <v>-7.9474545797737106E-2</v>
      </c>
      <c r="K1736">
        <v>0.341817963781745</v>
      </c>
      <c r="L1736">
        <v>-1.9208506896900301E-2</v>
      </c>
      <c r="M1736">
        <v>0.78362426933836904</v>
      </c>
      <c r="N1736">
        <v>0.21528756177356501</v>
      </c>
      <c r="O1736">
        <v>1.14547850918844E-2</v>
      </c>
    </row>
    <row r="1737" spans="1:15" x14ac:dyDescent="0.35">
      <c r="A1737" t="s">
        <v>8745</v>
      </c>
      <c r="B1737" t="s">
        <v>8746</v>
      </c>
      <c r="C1737">
        <v>10608</v>
      </c>
      <c r="D1737">
        <v>-5.8573833062753898E-2</v>
      </c>
      <c r="E1737">
        <v>0.21082824502850001</v>
      </c>
      <c r="F1737">
        <v>-0.159841547662291</v>
      </c>
      <c r="G1737">
        <v>5.1151838518159604E-3</v>
      </c>
      <c r="H1737">
        <v>7.2326716229327306E-2</v>
      </c>
      <c r="I1737">
        <v>0.27584693534528198</v>
      </c>
      <c r="J1737">
        <v>7.3589700175520398E-2</v>
      </c>
      <c r="K1737">
        <v>0.26808269474750501</v>
      </c>
      <c r="L1737">
        <v>-0.10778248660936</v>
      </c>
      <c r="M1737">
        <v>0.27458256172895801</v>
      </c>
      <c r="N1737">
        <v>-0.29353828255741998</v>
      </c>
      <c r="O1737">
        <v>1.14865654864748E-2</v>
      </c>
    </row>
    <row r="1738" spans="1:15" x14ac:dyDescent="0.35">
      <c r="A1738" t="s">
        <v>11857</v>
      </c>
      <c r="B1738" t="s">
        <v>11858</v>
      </c>
      <c r="C1738">
        <v>3032</v>
      </c>
      <c r="D1738">
        <v>4.0609631232701601E-2</v>
      </c>
      <c r="E1738">
        <v>0.31216377863281902</v>
      </c>
      <c r="F1738">
        <v>5.6529309789366898E-2</v>
      </c>
      <c r="G1738">
        <v>0.17030914999553401</v>
      </c>
      <c r="H1738">
        <v>-5.6482327879633601E-2</v>
      </c>
      <c r="I1738">
        <v>0.38953490129234403</v>
      </c>
      <c r="J1738">
        <v>-4.3356840611066302E-2</v>
      </c>
      <c r="K1738">
        <v>0.50537182961881499</v>
      </c>
      <c r="L1738">
        <v>4.2290603105266597E-2</v>
      </c>
      <c r="M1738">
        <v>0.62333390198483196</v>
      </c>
      <c r="N1738">
        <v>0.26358003214010001</v>
      </c>
      <c r="O1738">
        <v>1.1486850025077201E-2</v>
      </c>
    </row>
    <row r="1739" spans="1:15" x14ac:dyDescent="0.35">
      <c r="A1739" t="s">
        <v>13639</v>
      </c>
      <c r="B1739" t="s">
        <v>13640</v>
      </c>
      <c r="C1739">
        <v>210</v>
      </c>
      <c r="D1739">
        <v>-5.2569015536642297E-2</v>
      </c>
      <c r="E1739">
        <v>0.27899661225110201</v>
      </c>
      <c r="F1739">
        <v>-2.6418212617723001E-2</v>
      </c>
      <c r="G1739">
        <v>0.57681174857002404</v>
      </c>
      <c r="H1739">
        <v>2.4747747762052801E-3</v>
      </c>
      <c r="I1739">
        <v>0.97198339389834798</v>
      </c>
      <c r="J1739">
        <v>-5.1299096867133201E-2</v>
      </c>
      <c r="K1739">
        <v>0.47300805782327199</v>
      </c>
      <c r="L1739">
        <v>-2.59034829297837E-2</v>
      </c>
      <c r="M1739">
        <v>0.76506286308202498</v>
      </c>
      <c r="N1739">
        <v>-0.266473281192527</v>
      </c>
      <c r="O1739">
        <v>1.14968977957959E-2</v>
      </c>
    </row>
    <row r="1740" spans="1:15" x14ac:dyDescent="0.35">
      <c r="A1740" t="s">
        <v>9911</v>
      </c>
      <c r="B1740" t="s">
        <v>9912</v>
      </c>
      <c r="C1740">
        <v>51690</v>
      </c>
      <c r="D1740">
        <v>4.0405735902583097E-2</v>
      </c>
      <c r="E1740">
        <v>0.46519950463516302</v>
      </c>
      <c r="F1740">
        <v>6.1240587702897599E-3</v>
      </c>
      <c r="G1740">
        <v>0.91051429458875699</v>
      </c>
      <c r="H1740">
        <v>7.3567490949972801E-3</v>
      </c>
      <c r="I1740">
        <v>0.92818119230539298</v>
      </c>
      <c r="J1740">
        <v>9.9215539968396299E-2</v>
      </c>
      <c r="K1740">
        <v>0.24211837377291301</v>
      </c>
      <c r="L1740">
        <v>-8.1720834332296405E-2</v>
      </c>
      <c r="M1740">
        <v>0.46114029951131302</v>
      </c>
      <c r="N1740">
        <v>-0.33635147509640501</v>
      </c>
      <c r="O1740">
        <v>1.1497489878469399E-2</v>
      </c>
    </row>
    <row r="1741" spans="1:15" x14ac:dyDescent="0.35">
      <c r="A1741" t="s">
        <v>12361</v>
      </c>
      <c r="B1741" t="s">
        <v>12362</v>
      </c>
      <c r="C1741">
        <v>10066</v>
      </c>
      <c r="D1741">
        <v>-8.7451460725138694E-2</v>
      </c>
      <c r="E1741">
        <v>0.37504706093215501</v>
      </c>
      <c r="F1741">
        <v>7.4208540184808505E-2</v>
      </c>
      <c r="G1741">
        <v>0.448763542868169</v>
      </c>
      <c r="H1741">
        <v>-8.8177757889739403E-2</v>
      </c>
      <c r="I1741">
        <v>0.31197003256150302</v>
      </c>
      <c r="J1741">
        <v>-0.252035509060966</v>
      </c>
      <c r="K1741">
        <v>1.3096530489205799E-2</v>
      </c>
      <c r="L1741">
        <v>-0.31346965485786898</v>
      </c>
      <c r="M1741">
        <v>9.7194034531080595E-2</v>
      </c>
      <c r="N1741">
        <v>-0.53595616326116002</v>
      </c>
      <c r="O1741">
        <v>1.1527998850019899E-2</v>
      </c>
    </row>
    <row r="1742" spans="1:15" x14ac:dyDescent="0.35">
      <c r="A1742" t="s">
        <v>9015</v>
      </c>
      <c r="B1742" t="s">
        <v>9016</v>
      </c>
      <c r="C1742">
        <v>9375</v>
      </c>
      <c r="D1742">
        <v>2.3625871164428599E-2</v>
      </c>
      <c r="E1742">
        <v>0.57074240457803405</v>
      </c>
      <c r="F1742">
        <v>1.49601256337313E-2</v>
      </c>
      <c r="G1742">
        <v>0.71808715809508095</v>
      </c>
      <c r="H1742">
        <v>-0.115877764571001</v>
      </c>
      <c r="I1742">
        <v>0.124042165275227</v>
      </c>
      <c r="J1742">
        <v>-0.120549787542378</v>
      </c>
      <c r="K1742">
        <v>0.11135020455231801</v>
      </c>
      <c r="L1742">
        <v>-1.88248503268671E-2</v>
      </c>
      <c r="M1742">
        <v>0.827062212803507</v>
      </c>
      <c r="N1742">
        <v>-0.26504058321377</v>
      </c>
      <c r="O1742">
        <v>1.1535733106004401E-2</v>
      </c>
    </row>
    <row r="1743" spans="1:15" x14ac:dyDescent="0.35">
      <c r="A1743" t="s">
        <v>21964</v>
      </c>
      <c r="B1743" t="s">
        <v>21965</v>
      </c>
      <c r="C1743">
        <v>6643</v>
      </c>
      <c r="D1743">
        <v>3.3806916878099003E-2</v>
      </c>
      <c r="E1743">
        <v>0.40667432296197498</v>
      </c>
      <c r="F1743">
        <v>1.78512909526241E-3</v>
      </c>
      <c r="G1743">
        <v>0.96434220044004904</v>
      </c>
      <c r="H1743">
        <v>-1.9294800342199998E-2</v>
      </c>
      <c r="I1743">
        <v>0.74133923496480503</v>
      </c>
      <c r="J1743">
        <v>1.30384466819997E-2</v>
      </c>
      <c r="K1743">
        <v>0.82320848756792198</v>
      </c>
      <c r="L1743">
        <v>-0.109018369015567</v>
      </c>
      <c r="M1743">
        <v>0.20943684637479901</v>
      </c>
      <c r="N1743">
        <v>-0.25523301645146601</v>
      </c>
      <c r="O1743">
        <v>1.15478218828218E-2</v>
      </c>
    </row>
    <row r="1744" spans="1:15" x14ac:dyDescent="0.35">
      <c r="A1744" t="s">
        <v>6716</v>
      </c>
      <c r="B1744" t="s">
        <v>6717</v>
      </c>
      <c r="C1744">
        <v>55914</v>
      </c>
      <c r="D1744">
        <v>3.5497324833198E-2</v>
      </c>
      <c r="E1744">
        <v>0.474849739265363</v>
      </c>
      <c r="F1744">
        <v>-9.8330484267350506E-3</v>
      </c>
      <c r="G1744">
        <v>0.84093421182240102</v>
      </c>
      <c r="H1744">
        <v>5.8136768053934397E-2</v>
      </c>
      <c r="I1744">
        <v>0.32611148042084698</v>
      </c>
      <c r="J1744">
        <v>7.2945679558168705E-2</v>
      </c>
      <c r="K1744">
        <v>0.22463411435835501</v>
      </c>
      <c r="L1744">
        <v>0.20660136344933</v>
      </c>
      <c r="M1744">
        <v>6.28708992435765E-2</v>
      </c>
      <c r="N1744">
        <v>0.30798726760813</v>
      </c>
      <c r="O1744">
        <v>1.15525696987707E-2</v>
      </c>
    </row>
    <row r="1745" spans="1:15" x14ac:dyDescent="0.35">
      <c r="A1745" t="s">
        <v>14389</v>
      </c>
      <c r="B1745" t="s">
        <v>14390</v>
      </c>
      <c r="C1745">
        <v>1054</v>
      </c>
      <c r="D1745">
        <v>2.93287304086771E-2</v>
      </c>
      <c r="E1745">
        <v>0.46491413285286198</v>
      </c>
      <c r="F1745">
        <v>9.5058578663145696E-2</v>
      </c>
      <c r="G1745">
        <v>3.5406456094957503E-2</v>
      </c>
      <c r="H1745">
        <v>-2.7947549122203E-2</v>
      </c>
      <c r="I1745">
        <v>0.73255724720358795</v>
      </c>
      <c r="J1745">
        <v>-6.8696935955996394E-2</v>
      </c>
      <c r="K1745">
        <v>0.40840676775607698</v>
      </c>
      <c r="L1745">
        <v>-0.126223825362727</v>
      </c>
      <c r="M1745">
        <v>0.54594969591289999</v>
      </c>
      <c r="N1745">
        <v>0.63677614424039497</v>
      </c>
      <c r="O1745">
        <v>1.15563089006486E-2</v>
      </c>
    </row>
    <row r="1746" spans="1:15" x14ac:dyDescent="0.35">
      <c r="A1746" t="s">
        <v>4594</v>
      </c>
      <c r="B1746" t="s">
        <v>4595</v>
      </c>
      <c r="C1746">
        <v>2935</v>
      </c>
      <c r="D1746">
        <v>6.5779635689999297E-2</v>
      </c>
      <c r="E1746">
        <v>0.159684099582106</v>
      </c>
      <c r="F1746">
        <v>6.9924120232475004E-2</v>
      </c>
      <c r="G1746">
        <v>0.13767267142823</v>
      </c>
      <c r="H1746">
        <v>4.1862220747122002E-2</v>
      </c>
      <c r="I1746">
        <v>0.488589731192343</v>
      </c>
      <c r="J1746">
        <v>3.4804120678272099E-2</v>
      </c>
      <c r="K1746">
        <v>0.56316498065629705</v>
      </c>
      <c r="L1746">
        <v>8.1341179227141694E-2</v>
      </c>
      <c r="M1746">
        <v>0.26000063763175502</v>
      </c>
      <c r="N1746">
        <v>0.21409082353662601</v>
      </c>
      <c r="O1746">
        <v>1.1568807130064E-2</v>
      </c>
    </row>
    <row r="1747" spans="1:15" x14ac:dyDescent="0.35">
      <c r="A1747" t="s">
        <v>19507</v>
      </c>
      <c r="B1747" t="s">
        <v>19508</v>
      </c>
      <c r="C1747">
        <v>6748</v>
      </c>
      <c r="D1747">
        <v>-7.28509099861991E-2</v>
      </c>
      <c r="E1747">
        <v>0.12252393437631</v>
      </c>
      <c r="F1747">
        <v>-0.111963608746269</v>
      </c>
      <c r="G1747">
        <v>2.78628471916074E-2</v>
      </c>
      <c r="H1747">
        <v>-6.7695853921200894E-2</v>
      </c>
      <c r="I1747">
        <v>0.50955223012088402</v>
      </c>
      <c r="J1747">
        <v>-4.71389160253999E-2</v>
      </c>
      <c r="K1747">
        <v>0.64399349485437996</v>
      </c>
      <c r="L1747">
        <v>-4.5424917344169202E-2</v>
      </c>
      <c r="M1747">
        <v>0.66552434346669898</v>
      </c>
      <c r="N1747">
        <v>-0.32126096181896802</v>
      </c>
      <c r="O1747">
        <v>1.16505826248165E-2</v>
      </c>
    </row>
    <row r="1748" spans="1:15" x14ac:dyDescent="0.35">
      <c r="A1748" t="s">
        <v>10407</v>
      </c>
      <c r="B1748" t="s">
        <v>10408</v>
      </c>
      <c r="C1748">
        <v>54739</v>
      </c>
      <c r="D1748">
        <v>-0.18568916206173</v>
      </c>
      <c r="E1748">
        <v>0.17423564276649101</v>
      </c>
      <c r="F1748">
        <v>0.102968479332916</v>
      </c>
      <c r="G1748">
        <v>0.43439854516184401</v>
      </c>
      <c r="H1748">
        <v>0.195647139800428</v>
      </c>
      <c r="I1748">
        <v>3.2618899742068198E-2</v>
      </c>
      <c r="J1748">
        <v>9.6579616965380796E-2</v>
      </c>
      <c r="K1748">
        <v>0.24622602531617799</v>
      </c>
      <c r="L1748">
        <v>-0.202103293958973</v>
      </c>
      <c r="M1748">
        <v>5.73999041969201E-2</v>
      </c>
      <c r="N1748">
        <v>-0.29301579974296699</v>
      </c>
      <c r="O1748">
        <v>1.16549372979279E-2</v>
      </c>
    </row>
    <row r="1749" spans="1:15" x14ac:dyDescent="0.35">
      <c r="A1749" t="s">
        <v>9781</v>
      </c>
      <c r="B1749" t="s">
        <v>9782</v>
      </c>
      <c r="C1749">
        <v>7905</v>
      </c>
      <c r="D1749">
        <v>-7.3722724475331304E-3</v>
      </c>
      <c r="E1749">
        <v>0.84839692344064899</v>
      </c>
      <c r="F1749">
        <v>-6.4220492173769003E-2</v>
      </c>
      <c r="G1749">
        <v>0.12074544085250399</v>
      </c>
      <c r="H1749">
        <v>6.56167767352311E-2</v>
      </c>
      <c r="I1749">
        <v>0.21818459328475101</v>
      </c>
      <c r="J1749">
        <v>5.3561354094732401E-2</v>
      </c>
      <c r="K1749">
        <v>0.30822313502768001</v>
      </c>
      <c r="L1749">
        <v>-2.4392949771556299E-2</v>
      </c>
      <c r="M1749">
        <v>0.75190884006966197</v>
      </c>
      <c r="N1749">
        <v>-0.236494697563677</v>
      </c>
      <c r="O1749">
        <v>1.1656695855385601E-2</v>
      </c>
    </row>
    <row r="1750" spans="1:15" x14ac:dyDescent="0.35">
      <c r="A1750" t="s">
        <v>15235</v>
      </c>
      <c r="B1750" t="s">
        <v>15236</v>
      </c>
      <c r="C1750">
        <v>326</v>
      </c>
      <c r="D1750">
        <v>-1.9199035729043201E-2</v>
      </c>
      <c r="E1750">
        <v>0.85978295497049995</v>
      </c>
      <c r="F1750">
        <v>0.14798677844549299</v>
      </c>
      <c r="G1750">
        <v>0.19472988630138399</v>
      </c>
      <c r="H1750">
        <v>0.31763247427254998</v>
      </c>
      <c r="I1750">
        <v>1.2304023109911801E-3</v>
      </c>
      <c r="J1750">
        <v>0.249534613390894</v>
      </c>
      <c r="K1750">
        <v>5.5261310584871597E-3</v>
      </c>
      <c r="L1750">
        <v>0.26025981638861101</v>
      </c>
      <c r="M1750">
        <v>1.24488127764876E-2</v>
      </c>
      <c r="N1750">
        <v>0.26363341608688701</v>
      </c>
      <c r="O1750">
        <v>1.16675208318323E-2</v>
      </c>
    </row>
    <row r="1751" spans="1:15" x14ac:dyDescent="0.35">
      <c r="A1751" t="s">
        <v>4660</v>
      </c>
      <c r="B1751" t="s">
        <v>4661</v>
      </c>
      <c r="C1751">
        <v>10391</v>
      </c>
      <c r="D1751">
        <v>1.82312467428234E-2</v>
      </c>
      <c r="E1751">
        <v>0.810267184823527</v>
      </c>
      <c r="F1751">
        <v>-3.2179761789079997E-2</v>
      </c>
      <c r="G1751">
        <v>0.67282485281848703</v>
      </c>
      <c r="H1751">
        <v>4.5910277037847003E-2</v>
      </c>
      <c r="I1751">
        <v>0.68583641143345697</v>
      </c>
      <c r="J1751">
        <v>-2.64895530048497E-2</v>
      </c>
      <c r="K1751">
        <v>0.81490017066132703</v>
      </c>
      <c r="L1751">
        <v>-0.44634818534992299</v>
      </c>
      <c r="M1751">
        <v>0.21937814241366099</v>
      </c>
      <c r="N1751">
        <v>-1.0673356139975201</v>
      </c>
      <c r="O1751">
        <v>1.16978535380853E-2</v>
      </c>
    </row>
    <row r="1752" spans="1:15" x14ac:dyDescent="0.35">
      <c r="A1752" t="s">
        <v>16149</v>
      </c>
      <c r="B1752" t="s">
        <v>16150</v>
      </c>
      <c r="C1752">
        <v>57763</v>
      </c>
      <c r="D1752">
        <v>6.1508602818804499E-2</v>
      </c>
      <c r="E1752">
        <v>0.33021539682988099</v>
      </c>
      <c r="F1752">
        <v>0.16809638037969199</v>
      </c>
      <c r="G1752">
        <v>2.0307873281387102E-2</v>
      </c>
      <c r="H1752">
        <v>0.19826126483471501</v>
      </c>
      <c r="I1752">
        <v>2.79163300202676E-2</v>
      </c>
      <c r="J1752">
        <v>0.27922291440542701</v>
      </c>
      <c r="K1752">
        <v>4.9011536547327803E-3</v>
      </c>
      <c r="L1752">
        <v>0.11080787969744101</v>
      </c>
      <c r="M1752">
        <v>0.46533898470536</v>
      </c>
      <c r="N1752">
        <v>-0.45872803029457898</v>
      </c>
      <c r="O1752">
        <v>1.1725367980821E-2</v>
      </c>
    </row>
    <row r="1753" spans="1:15" x14ac:dyDescent="0.35">
      <c r="A1753" t="s">
        <v>20945</v>
      </c>
      <c r="B1753" t="s">
        <v>20946</v>
      </c>
      <c r="C1753">
        <v>2712</v>
      </c>
      <c r="D1753">
        <v>8.2035341582416904E-2</v>
      </c>
      <c r="E1753">
        <v>0.17479457477072699</v>
      </c>
      <c r="F1753">
        <v>-1.0012165474726499E-2</v>
      </c>
      <c r="G1753">
        <v>0.86127979411298405</v>
      </c>
      <c r="H1753">
        <v>2.24917964408404E-2</v>
      </c>
      <c r="I1753">
        <v>0.66222040399205695</v>
      </c>
      <c r="J1753">
        <v>3.6028997393080499E-2</v>
      </c>
      <c r="K1753">
        <v>0.48763173621699002</v>
      </c>
      <c r="L1753">
        <v>2.8663371530186301E-2</v>
      </c>
      <c r="M1753">
        <v>0.68677170034994395</v>
      </c>
      <c r="N1753">
        <v>0.217195364831963</v>
      </c>
      <c r="O1753">
        <v>1.172835758821E-2</v>
      </c>
    </row>
    <row r="1754" spans="1:15" x14ac:dyDescent="0.35">
      <c r="A1754" t="s">
        <v>4978</v>
      </c>
      <c r="B1754" t="s">
        <v>4979</v>
      </c>
      <c r="C1754">
        <v>10775</v>
      </c>
      <c r="D1754">
        <v>-1.0601483873452699E-2</v>
      </c>
      <c r="E1754">
        <v>0.83857465737930603</v>
      </c>
      <c r="F1754">
        <v>1.3755678009616201E-2</v>
      </c>
      <c r="G1754">
        <v>0.79169520391928905</v>
      </c>
      <c r="H1754">
        <v>-0.13289934371538001</v>
      </c>
      <c r="I1754">
        <v>0.12993463829500701</v>
      </c>
      <c r="J1754">
        <v>-0.13878715825982901</v>
      </c>
      <c r="K1754">
        <v>0.11569162214704801</v>
      </c>
      <c r="L1754">
        <v>-0.14019248712253199</v>
      </c>
      <c r="M1754">
        <v>0.27195168019382399</v>
      </c>
      <c r="N1754">
        <v>-0.37797366380594999</v>
      </c>
      <c r="O1754">
        <v>1.17337509766331E-2</v>
      </c>
    </row>
    <row r="1755" spans="1:15" x14ac:dyDescent="0.35">
      <c r="A1755" t="s">
        <v>23308</v>
      </c>
      <c r="B1755" t="s">
        <v>23309</v>
      </c>
      <c r="C1755">
        <v>4082</v>
      </c>
      <c r="D1755">
        <v>-3.3914131579407099E-2</v>
      </c>
      <c r="E1755">
        <v>0.62146821470791502</v>
      </c>
      <c r="F1755">
        <v>-0.146029694768849</v>
      </c>
      <c r="G1755">
        <v>5.5252202099068698E-2</v>
      </c>
      <c r="H1755">
        <v>0.16671483089188399</v>
      </c>
      <c r="I1755">
        <v>0.31739982710096198</v>
      </c>
      <c r="J1755">
        <v>9.9148308609118291E-3</v>
      </c>
      <c r="K1755">
        <v>0.95123708604324597</v>
      </c>
      <c r="L1755">
        <v>8.0187027327784002E-2</v>
      </c>
      <c r="M1755">
        <v>0.63924396416356599</v>
      </c>
      <c r="N1755">
        <v>0.52162546890583805</v>
      </c>
      <c r="O1755">
        <v>1.1749472045568201E-2</v>
      </c>
    </row>
    <row r="1756" spans="1:15" x14ac:dyDescent="0.35">
      <c r="A1756" t="s">
        <v>5312</v>
      </c>
      <c r="B1756" t="s">
        <v>5313</v>
      </c>
      <c r="C1756">
        <v>10049</v>
      </c>
      <c r="D1756">
        <v>0.19434872190531699</v>
      </c>
      <c r="E1756">
        <v>1.3807028744459099E-3</v>
      </c>
      <c r="F1756">
        <v>0.12975131567280099</v>
      </c>
      <c r="G1756">
        <v>1.4008571339305199E-2</v>
      </c>
      <c r="H1756">
        <v>-4.3900080111402701E-2</v>
      </c>
      <c r="I1756">
        <v>0.59715756632012795</v>
      </c>
      <c r="J1756">
        <v>-2.08200823074964E-2</v>
      </c>
      <c r="K1756">
        <v>0.80091534544791998</v>
      </c>
      <c r="L1756">
        <v>0.13351444380955799</v>
      </c>
      <c r="M1756">
        <v>0.222555342407146</v>
      </c>
      <c r="N1756">
        <v>0.32136384974714199</v>
      </c>
      <c r="O1756">
        <v>1.17547586875426E-2</v>
      </c>
    </row>
    <row r="1757" spans="1:15" x14ac:dyDescent="0.35">
      <c r="A1757" t="s">
        <v>10477</v>
      </c>
      <c r="B1757" t="s">
        <v>10478</v>
      </c>
      <c r="C1757">
        <v>3508</v>
      </c>
      <c r="D1757">
        <v>-7.0232572836368403E-3</v>
      </c>
      <c r="E1757">
        <v>0.90476951659258398</v>
      </c>
      <c r="F1757">
        <v>3.37813292885558E-3</v>
      </c>
      <c r="G1757">
        <v>0.95409620333323597</v>
      </c>
      <c r="H1757">
        <v>2.6277487348609799E-2</v>
      </c>
      <c r="I1757">
        <v>0.61479300976009799</v>
      </c>
      <c r="J1757">
        <v>3.9536366166049101E-2</v>
      </c>
      <c r="K1757">
        <v>0.45290063802129199</v>
      </c>
      <c r="L1757">
        <v>5.2603072955937198E-2</v>
      </c>
      <c r="M1757">
        <v>0.53158982866411897</v>
      </c>
      <c r="N1757">
        <v>0.25499171549697303</v>
      </c>
      <c r="O1757">
        <v>1.1777322830708E-2</v>
      </c>
    </row>
    <row r="1758" spans="1:15" x14ac:dyDescent="0.35">
      <c r="A1758" t="s">
        <v>13719</v>
      </c>
      <c r="B1758" t="s">
        <v>13720</v>
      </c>
      <c r="C1758">
        <v>10556</v>
      </c>
      <c r="D1758">
        <v>6.3088610382706606E-2</v>
      </c>
      <c r="E1758">
        <v>0.44349141938293701</v>
      </c>
      <c r="F1758">
        <v>0.109332718948334</v>
      </c>
      <c r="G1758">
        <v>0.19826836451152799</v>
      </c>
      <c r="H1758">
        <v>-3.7503932426158598E-2</v>
      </c>
      <c r="I1758">
        <v>0.61785744314302204</v>
      </c>
      <c r="J1758">
        <v>-7.6342406640378599E-2</v>
      </c>
      <c r="K1758">
        <v>0.31996844403962499</v>
      </c>
      <c r="L1758">
        <v>9.0766552668786596E-2</v>
      </c>
      <c r="M1758">
        <v>0.47960346853295499</v>
      </c>
      <c r="N1758">
        <v>0.38794403970646102</v>
      </c>
      <c r="O1758">
        <v>1.1801895838508899E-2</v>
      </c>
    </row>
    <row r="1759" spans="1:15" x14ac:dyDescent="0.35">
      <c r="A1759" t="s">
        <v>10929</v>
      </c>
      <c r="B1759" t="s">
        <v>10930</v>
      </c>
      <c r="C1759">
        <v>746</v>
      </c>
      <c r="D1759">
        <v>-2.3960691882265898E-2</v>
      </c>
      <c r="E1759">
        <v>0.53053140334321103</v>
      </c>
      <c r="F1759">
        <v>-1.51843697811014E-2</v>
      </c>
      <c r="G1759">
        <v>0.68901656283311197</v>
      </c>
      <c r="H1759">
        <v>9.7556890353734702E-2</v>
      </c>
      <c r="I1759">
        <v>9.5053148167063103E-2</v>
      </c>
      <c r="J1759">
        <v>8.3023174089401394E-2</v>
      </c>
      <c r="K1759">
        <v>0.14724502077403601</v>
      </c>
      <c r="L1759">
        <v>-6.9621189654602803E-2</v>
      </c>
      <c r="M1759">
        <v>0.25652554529754301</v>
      </c>
      <c r="N1759">
        <v>-0.18109134188863299</v>
      </c>
      <c r="O1759">
        <v>1.18025964349506E-2</v>
      </c>
    </row>
    <row r="1760" spans="1:15" x14ac:dyDescent="0.35">
      <c r="A1760" t="s">
        <v>4910</v>
      </c>
      <c r="B1760" t="s">
        <v>4911</v>
      </c>
      <c r="C1760">
        <v>4066</v>
      </c>
      <c r="D1760">
        <v>-6.9417331609806801E-2</v>
      </c>
      <c r="E1760">
        <v>0.50642895079258099</v>
      </c>
      <c r="F1760">
        <v>5.6551845462924398E-3</v>
      </c>
      <c r="G1760">
        <v>0.95627728829502201</v>
      </c>
      <c r="H1760">
        <v>0.11716930618288</v>
      </c>
      <c r="I1760">
        <v>0.19041798602138901</v>
      </c>
      <c r="J1760">
        <v>-2.4954912980765801E-2</v>
      </c>
      <c r="K1760">
        <v>0.77023882380029696</v>
      </c>
      <c r="L1760">
        <v>-0.16910595633403</v>
      </c>
      <c r="M1760">
        <v>0.31018062226225201</v>
      </c>
      <c r="N1760">
        <v>-0.495446181285214</v>
      </c>
      <c r="O1760">
        <v>1.1820641812855401E-2</v>
      </c>
    </row>
    <row r="1761" spans="1:15" x14ac:dyDescent="0.35">
      <c r="A1761" t="s">
        <v>21934</v>
      </c>
      <c r="B1761" t="s">
        <v>21935</v>
      </c>
      <c r="C1761">
        <v>29902</v>
      </c>
      <c r="D1761">
        <v>0.31033577262236101</v>
      </c>
      <c r="E1761">
        <v>1.6303717568597199E-3</v>
      </c>
      <c r="F1761">
        <v>0.25481833710207902</v>
      </c>
      <c r="G1761">
        <v>5.3680481296553397E-3</v>
      </c>
      <c r="H1761">
        <v>-0.13202732069297099</v>
      </c>
      <c r="I1761">
        <v>7.3203558305401997E-2</v>
      </c>
      <c r="J1761">
        <v>9.3127377706412801E-2</v>
      </c>
      <c r="K1761">
        <v>0.18715185377666799</v>
      </c>
      <c r="L1761">
        <v>-3.6496761142490002E-2</v>
      </c>
      <c r="M1761">
        <v>0.75899843857082905</v>
      </c>
      <c r="N1761">
        <v>-0.36360666995775898</v>
      </c>
      <c r="O1761">
        <v>1.18289228437535E-2</v>
      </c>
    </row>
    <row r="1762" spans="1:15" x14ac:dyDescent="0.35">
      <c r="A1762" t="s">
        <v>11179</v>
      </c>
      <c r="B1762" t="s">
        <v>11180</v>
      </c>
      <c r="C1762">
        <v>29109</v>
      </c>
      <c r="D1762">
        <v>5.3486611632030702E-2</v>
      </c>
      <c r="E1762">
        <v>0.49409604977917798</v>
      </c>
      <c r="F1762">
        <v>5.21820123933825E-2</v>
      </c>
      <c r="G1762">
        <v>0.50441432704920497</v>
      </c>
      <c r="H1762">
        <v>0.12425955920313</v>
      </c>
      <c r="I1762">
        <v>0.216457042462114</v>
      </c>
      <c r="J1762">
        <v>6.0212782542645705E-4</v>
      </c>
      <c r="K1762">
        <v>0.99500999534937296</v>
      </c>
      <c r="L1762">
        <v>-7.0101390114755802E-2</v>
      </c>
      <c r="M1762">
        <v>0.50314825509343897</v>
      </c>
      <c r="N1762">
        <v>0.316472634214302</v>
      </c>
      <c r="O1762">
        <v>1.18705410239567E-2</v>
      </c>
    </row>
    <row r="1763" spans="1:15" x14ac:dyDescent="0.35">
      <c r="A1763" t="s">
        <v>21033</v>
      </c>
      <c r="B1763" t="s">
        <v>21034</v>
      </c>
      <c r="C1763">
        <v>2760</v>
      </c>
      <c r="D1763">
        <v>-7.0162740422141198E-2</v>
      </c>
      <c r="E1763">
        <v>0.21890061399154201</v>
      </c>
      <c r="F1763">
        <v>9.2984785675760406E-3</v>
      </c>
      <c r="G1763">
        <v>0.86482577454587894</v>
      </c>
      <c r="H1763">
        <v>1.0481192574740599E-2</v>
      </c>
      <c r="I1763">
        <v>0.82480655602302</v>
      </c>
      <c r="J1763">
        <v>-1.43984680351465E-2</v>
      </c>
      <c r="K1763">
        <v>0.76133052064956896</v>
      </c>
      <c r="L1763">
        <v>1.81178910500535E-2</v>
      </c>
      <c r="M1763">
        <v>0.88815005282154202</v>
      </c>
      <c r="N1763">
        <v>0.39432108401567401</v>
      </c>
      <c r="O1763">
        <v>1.1871340050415E-2</v>
      </c>
    </row>
    <row r="1764" spans="1:15" x14ac:dyDescent="0.35">
      <c r="A1764" t="s">
        <v>20096</v>
      </c>
      <c r="B1764" t="s">
        <v>20097</v>
      </c>
      <c r="C1764">
        <v>10801</v>
      </c>
      <c r="D1764">
        <v>1.22358359360248E-2</v>
      </c>
      <c r="E1764">
        <v>0.73142184923737097</v>
      </c>
      <c r="F1764">
        <v>-1.8077089507890799E-3</v>
      </c>
      <c r="G1764">
        <v>0.95942127447853198</v>
      </c>
      <c r="H1764">
        <v>5.7143796453651401E-3</v>
      </c>
      <c r="I1764">
        <v>0.92659544234089297</v>
      </c>
      <c r="J1764">
        <v>1.3462869606571301E-2</v>
      </c>
      <c r="K1764">
        <v>0.82834914751199695</v>
      </c>
      <c r="L1764">
        <v>-0.14269116608062801</v>
      </c>
      <c r="M1764">
        <v>6.6287583506274006E-2</v>
      </c>
      <c r="N1764">
        <v>-0.21481417227302599</v>
      </c>
      <c r="O1764">
        <v>1.18895905531088E-2</v>
      </c>
    </row>
    <row r="1765" spans="1:15" x14ac:dyDescent="0.35">
      <c r="A1765" t="s">
        <v>7108</v>
      </c>
      <c r="B1765" t="s">
        <v>7109</v>
      </c>
      <c r="C1765">
        <v>6364</v>
      </c>
      <c r="D1765">
        <v>0.150777526381699</v>
      </c>
      <c r="E1765">
        <v>0.27475251234213599</v>
      </c>
      <c r="F1765">
        <v>1.30344362187509</v>
      </c>
      <c r="G1765" s="1">
        <v>3.4696934474887499E-6</v>
      </c>
      <c r="H1765">
        <v>-0.39055849466485998</v>
      </c>
      <c r="I1765">
        <v>0.13265885159035201</v>
      </c>
      <c r="J1765">
        <v>-0.20323398256323</v>
      </c>
      <c r="K1765">
        <v>0.41280198156796799</v>
      </c>
      <c r="L1765">
        <v>0.43813883338426501</v>
      </c>
      <c r="M1765">
        <v>0.29910608709230302</v>
      </c>
      <c r="N1765">
        <v>1.25094621745127</v>
      </c>
      <c r="O1765">
        <v>1.1908526905555701E-2</v>
      </c>
    </row>
    <row r="1766" spans="1:15" x14ac:dyDescent="0.35">
      <c r="A1766" t="s">
        <v>2281</v>
      </c>
      <c r="B1766" t="s">
        <v>2282</v>
      </c>
      <c r="C1766">
        <v>4791</v>
      </c>
      <c r="D1766">
        <v>-4.6399545409353302E-2</v>
      </c>
      <c r="E1766">
        <v>0.33048794612704102</v>
      </c>
      <c r="F1766">
        <v>-4.9779111084660599E-2</v>
      </c>
      <c r="G1766">
        <v>0.298406714972211</v>
      </c>
      <c r="H1766">
        <v>-8.8346257575306494E-2</v>
      </c>
      <c r="I1766">
        <v>0.39041867521738999</v>
      </c>
      <c r="J1766">
        <v>-0.10392768556638</v>
      </c>
      <c r="K1766">
        <v>0.31601119273355299</v>
      </c>
      <c r="L1766">
        <v>1.0873031292083699E-2</v>
      </c>
      <c r="M1766">
        <v>0.92079679807693404</v>
      </c>
      <c r="N1766">
        <v>0.33454527451504001</v>
      </c>
      <c r="O1766">
        <v>1.1922743552739199E-2</v>
      </c>
    </row>
    <row r="1767" spans="1:15" x14ac:dyDescent="0.35">
      <c r="A1767" t="s">
        <v>18223</v>
      </c>
      <c r="B1767" t="s">
        <v>18224</v>
      </c>
      <c r="C1767">
        <v>25988</v>
      </c>
      <c r="D1767">
        <v>-2.0435100111802398E-2</v>
      </c>
      <c r="E1767">
        <v>0.82895618568824503</v>
      </c>
      <c r="F1767">
        <v>-0.161493515372547</v>
      </c>
      <c r="G1767">
        <v>0.1127191700406</v>
      </c>
      <c r="H1767">
        <v>-0.119433293805565</v>
      </c>
      <c r="I1767">
        <v>0.152790040374819</v>
      </c>
      <c r="J1767">
        <v>-0.101517440988812</v>
      </c>
      <c r="K1767">
        <v>0.217314254246501</v>
      </c>
      <c r="L1767">
        <v>-6.3816574828295294E-2</v>
      </c>
      <c r="M1767">
        <v>0.530476703050069</v>
      </c>
      <c r="N1767">
        <v>0.30760222471724302</v>
      </c>
      <c r="O1767">
        <v>1.19502755170252E-2</v>
      </c>
    </row>
    <row r="1768" spans="1:15" x14ac:dyDescent="0.35">
      <c r="A1768" t="s">
        <v>23133</v>
      </c>
      <c r="B1768" t="s">
        <v>23134</v>
      </c>
      <c r="C1768">
        <v>57597</v>
      </c>
      <c r="D1768">
        <v>6.2971652250146906E-2</v>
      </c>
      <c r="E1768">
        <v>0.35758697331614397</v>
      </c>
      <c r="F1768">
        <v>4.02016471541526E-2</v>
      </c>
      <c r="G1768">
        <v>0.551254660577853</v>
      </c>
      <c r="H1768">
        <v>1.3248074960716699E-2</v>
      </c>
      <c r="I1768">
        <v>0.88879815884707902</v>
      </c>
      <c r="J1768">
        <v>-5.7509724756899402E-2</v>
      </c>
      <c r="K1768">
        <v>0.54771284791201003</v>
      </c>
      <c r="L1768">
        <v>9.4741414660342901E-2</v>
      </c>
      <c r="M1768">
        <v>0.33916160997192302</v>
      </c>
      <c r="N1768">
        <v>0.29508052044800098</v>
      </c>
      <c r="O1768">
        <v>1.19542246365021E-2</v>
      </c>
    </row>
    <row r="1769" spans="1:15" x14ac:dyDescent="0.35">
      <c r="A1769" t="s">
        <v>2801</v>
      </c>
      <c r="B1769" t="s">
        <v>2802</v>
      </c>
      <c r="C1769">
        <v>23139</v>
      </c>
      <c r="D1769">
        <v>1.8864989995740301E-2</v>
      </c>
      <c r="E1769">
        <v>0.62443786497528997</v>
      </c>
      <c r="F1769">
        <v>1.41439640086594E-2</v>
      </c>
      <c r="G1769">
        <v>0.712744230802281</v>
      </c>
      <c r="H1769">
        <v>1.1860899704967001E-2</v>
      </c>
      <c r="I1769">
        <v>0.83847495289325902</v>
      </c>
      <c r="J1769">
        <v>-2.2319637082719401E-2</v>
      </c>
      <c r="K1769">
        <v>0.702113610451779</v>
      </c>
      <c r="L1769">
        <v>3.0165189217422402E-2</v>
      </c>
      <c r="M1769">
        <v>0.77159623015404799</v>
      </c>
      <c r="N1769">
        <v>0.317022730601139</v>
      </c>
      <c r="O1769">
        <v>1.1958846006585E-2</v>
      </c>
    </row>
    <row r="1770" spans="1:15" x14ac:dyDescent="0.35">
      <c r="A1770" t="s">
        <v>19505</v>
      </c>
      <c r="B1770" t="s">
        <v>19506</v>
      </c>
      <c r="C1770">
        <v>64388</v>
      </c>
      <c r="D1770">
        <v>0.12051761537644901</v>
      </c>
      <c r="E1770">
        <v>0.50352455330402102</v>
      </c>
      <c r="F1770">
        <v>0.131742129294452</v>
      </c>
      <c r="G1770">
        <v>0.465731480976184</v>
      </c>
      <c r="H1770">
        <v>2.9195456580600299E-2</v>
      </c>
      <c r="I1770">
        <v>0.65356588597345799</v>
      </c>
      <c r="J1770">
        <v>0.14380184158017001</v>
      </c>
      <c r="K1770">
        <v>4.7257573095058403E-2</v>
      </c>
      <c r="L1770">
        <v>-6.5079225293856305E-2</v>
      </c>
      <c r="M1770">
        <v>0.35387748299030503</v>
      </c>
      <c r="N1770">
        <v>0.20926673570759299</v>
      </c>
      <c r="O1770">
        <v>1.19677168710625E-2</v>
      </c>
    </row>
    <row r="1771" spans="1:15" x14ac:dyDescent="0.35">
      <c r="A1771" t="s">
        <v>8603</v>
      </c>
      <c r="B1771" t="s">
        <v>8604</v>
      </c>
      <c r="C1771">
        <v>11228</v>
      </c>
      <c r="D1771">
        <v>-1.6810175470570302E-2</v>
      </c>
      <c r="E1771">
        <v>0.83449163847012797</v>
      </c>
      <c r="F1771">
        <v>1.37430428742964E-2</v>
      </c>
      <c r="G1771">
        <v>0.864307859804476</v>
      </c>
      <c r="H1771">
        <v>-4.6121760044597303E-3</v>
      </c>
      <c r="I1771">
        <v>0.96075379804080896</v>
      </c>
      <c r="J1771">
        <v>1.0709763479229899E-2</v>
      </c>
      <c r="K1771">
        <v>0.90905594773142595</v>
      </c>
      <c r="L1771">
        <v>4.9911807356670397E-2</v>
      </c>
      <c r="M1771">
        <v>0.49044881391953998</v>
      </c>
      <c r="N1771">
        <v>0.21816189348752699</v>
      </c>
      <c r="O1771">
        <v>1.1990858564843601E-2</v>
      </c>
    </row>
    <row r="1772" spans="1:15" x14ac:dyDescent="0.35">
      <c r="A1772" t="s">
        <v>9463</v>
      </c>
      <c r="B1772" t="s">
        <v>9464</v>
      </c>
      <c r="C1772">
        <v>148022</v>
      </c>
      <c r="D1772">
        <v>2.7242930238056601E-2</v>
      </c>
      <c r="E1772">
        <v>0.603656676498186</v>
      </c>
      <c r="F1772">
        <v>7.0524176475705901E-3</v>
      </c>
      <c r="G1772">
        <v>0.89230927589022002</v>
      </c>
      <c r="H1772">
        <v>-0.28703572873349698</v>
      </c>
      <c r="I1772">
        <v>7.1728441579368696E-3</v>
      </c>
      <c r="J1772">
        <v>-0.240512077878376</v>
      </c>
      <c r="K1772">
        <v>1.7833207536496198E-2</v>
      </c>
      <c r="L1772">
        <v>-0.11310283809756901</v>
      </c>
      <c r="M1772">
        <v>0.217820669699652</v>
      </c>
      <c r="N1772">
        <v>0.26813946120919702</v>
      </c>
      <c r="O1772">
        <v>1.1992022094974899E-2</v>
      </c>
    </row>
    <row r="1773" spans="1:15" x14ac:dyDescent="0.35">
      <c r="A1773" t="s">
        <v>9453</v>
      </c>
      <c r="B1773" t="s">
        <v>9454</v>
      </c>
      <c r="C1773">
        <v>9088</v>
      </c>
      <c r="D1773">
        <v>-7.8023460317602697E-2</v>
      </c>
      <c r="E1773">
        <v>0.33590769761714201</v>
      </c>
      <c r="F1773">
        <v>-0.10285860916395299</v>
      </c>
      <c r="G1773">
        <v>0.213063822061026</v>
      </c>
      <c r="H1773">
        <v>6.2574084912766295E-2</v>
      </c>
      <c r="I1773">
        <v>0.28381425436808499</v>
      </c>
      <c r="J1773">
        <v>-0.12804379686425901</v>
      </c>
      <c r="K1773">
        <v>4.3967147734504997E-2</v>
      </c>
      <c r="L1773">
        <v>0.169073922244737</v>
      </c>
      <c r="M1773">
        <v>7.1936555476552894E-2</v>
      </c>
      <c r="N1773">
        <v>0.26032460716414002</v>
      </c>
      <c r="O1773">
        <v>1.2010723873405901E-2</v>
      </c>
    </row>
    <row r="1774" spans="1:15" x14ac:dyDescent="0.35">
      <c r="A1774" t="s">
        <v>12667</v>
      </c>
      <c r="B1774" t="s">
        <v>12668</v>
      </c>
      <c r="C1774">
        <v>9875</v>
      </c>
      <c r="D1774">
        <v>3.8374802796965903E-2</v>
      </c>
      <c r="E1774">
        <v>0.33229833634016498</v>
      </c>
      <c r="F1774">
        <v>1.4601794862766601E-2</v>
      </c>
      <c r="G1774">
        <v>0.70568653298457196</v>
      </c>
      <c r="H1774">
        <v>-0.119341185512347</v>
      </c>
      <c r="I1774">
        <v>8.2736307167423695E-2</v>
      </c>
      <c r="J1774">
        <v>4.4100139914683201E-2</v>
      </c>
      <c r="K1774">
        <v>0.49038351293146298</v>
      </c>
      <c r="L1774">
        <v>0.117241261442287</v>
      </c>
      <c r="M1774">
        <v>0.101875772891195</v>
      </c>
      <c r="N1774">
        <v>0.20204956816199701</v>
      </c>
      <c r="O1774">
        <v>1.2016669819816E-2</v>
      </c>
    </row>
    <row r="1775" spans="1:15" x14ac:dyDescent="0.35">
      <c r="A1775" t="s">
        <v>3794</v>
      </c>
      <c r="B1775" t="s">
        <v>3795</v>
      </c>
      <c r="C1775">
        <v>5905</v>
      </c>
      <c r="D1775">
        <v>-2.63376289918065E-2</v>
      </c>
      <c r="E1775">
        <v>0.68046896411081503</v>
      </c>
      <c r="F1775">
        <v>-7.9409617333870794E-2</v>
      </c>
      <c r="G1775">
        <v>0.23161260982370499</v>
      </c>
      <c r="H1775">
        <v>-8.5462991361851003E-4</v>
      </c>
      <c r="I1775">
        <v>0.98911573424475796</v>
      </c>
      <c r="J1775">
        <v>4.87650470973158E-2</v>
      </c>
      <c r="K1775">
        <v>0.44385761930280199</v>
      </c>
      <c r="L1775">
        <v>0.102724108017097</v>
      </c>
      <c r="M1775">
        <v>0.40867567581139802</v>
      </c>
      <c r="N1775">
        <v>0.37229472574281403</v>
      </c>
      <c r="O1775">
        <v>1.2017048579509601E-2</v>
      </c>
    </row>
    <row r="1776" spans="1:15" x14ac:dyDescent="0.35">
      <c r="A1776" t="s">
        <v>7284</v>
      </c>
      <c r="B1776" t="s">
        <v>7285</v>
      </c>
      <c r="C1776">
        <v>6549</v>
      </c>
      <c r="D1776">
        <v>-3.08033587410903E-2</v>
      </c>
      <c r="E1776">
        <v>0.62248365111300097</v>
      </c>
      <c r="F1776">
        <v>-2.0676075378869298E-3</v>
      </c>
      <c r="G1776">
        <v>0.97345093654924897</v>
      </c>
      <c r="H1776">
        <v>0.11481871865328699</v>
      </c>
      <c r="I1776">
        <v>0.18832139475957299</v>
      </c>
      <c r="J1776">
        <v>8.4576035057990495E-2</v>
      </c>
      <c r="K1776">
        <v>0.32213558015872001</v>
      </c>
      <c r="L1776">
        <v>-0.142362652639414</v>
      </c>
      <c r="M1776">
        <v>0.15121182256542101</v>
      </c>
      <c r="N1776">
        <v>-0.28492957990366002</v>
      </c>
      <c r="O1776">
        <v>1.2022100961446699E-2</v>
      </c>
    </row>
    <row r="1777" spans="1:15" x14ac:dyDescent="0.35">
      <c r="A1777" t="s">
        <v>7482</v>
      </c>
      <c r="B1777" t="s">
        <v>7483</v>
      </c>
      <c r="C1777">
        <v>6421</v>
      </c>
      <c r="D1777">
        <v>9.5603573210799403E-2</v>
      </c>
      <c r="E1777">
        <v>0.22430002540746499</v>
      </c>
      <c r="F1777">
        <v>6.16812371512045E-2</v>
      </c>
      <c r="G1777">
        <v>0.421629685363895</v>
      </c>
      <c r="H1777">
        <v>5.99184286386389E-3</v>
      </c>
      <c r="I1777">
        <v>0.90710484333975205</v>
      </c>
      <c r="J1777">
        <v>8.8893146256765494E-3</v>
      </c>
      <c r="K1777">
        <v>0.86261968355013097</v>
      </c>
      <c r="L1777">
        <v>0.105225536576263</v>
      </c>
      <c r="M1777">
        <v>0.29479596838225303</v>
      </c>
      <c r="N1777">
        <v>0.29692660096176099</v>
      </c>
      <c r="O1777">
        <v>1.20434843820504E-2</v>
      </c>
    </row>
    <row r="1778" spans="1:15" x14ac:dyDescent="0.35">
      <c r="A1778" t="s">
        <v>2237</v>
      </c>
      <c r="B1778" t="s">
        <v>2238</v>
      </c>
      <c r="C1778">
        <v>27252</v>
      </c>
      <c r="D1778">
        <v>-2.5071391759639499E-2</v>
      </c>
      <c r="E1778">
        <v>0.50444604201884702</v>
      </c>
      <c r="F1778">
        <v>-7.1297093320526403E-2</v>
      </c>
      <c r="G1778">
        <v>7.9464477728186197E-2</v>
      </c>
      <c r="H1778">
        <v>9.3366482266494799E-2</v>
      </c>
      <c r="I1778">
        <v>0.18726616227599099</v>
      </c>
      <c r="J1778">
        <v>6.6358749666925093E-2</v>
      </c>
      <c r="K1778">
        <v>0.337333568555162</v>
      </c>
      <c r="L1778">
        <v>-4.2586365997414201E-2</v>
      </c>
      <c r="M1778">
        <v>0.66996758617723096</v>
      </c>
      <c r="N1778">
        <v>-0.30351052101917703</v>
      </c>
      <c r="O1778">
        <v>1.20506991129008E-2</v>
      </c>
    </row>
    <row r="1779" spans="1:15" x14ac:dyDescent="0.35">
      <c r="A1779" t="s">
        <v>5576</v>
      </c>
      <c r="B1779" t="s">
        <v>5577</v>
      </c>
      <c r="C1779">
        <v>23586</v>
      </c>
      <c r="D1779">
        <v>0.21498285349672699</v>
      </c>
      <c r="E1779">
        <v>3.66639343591523E-2</v>
      </c>
      <c r="F1779">
        <v>0.207657980004186</v>
      </c>
      <c r="G1779">
        <v>4.2043125675204698E-2</v>
      </c>
      <c r="H1779">
        <v>-0.16998644470568899</v>
      </c>
      <c r="I1779">
        <v>0.271732356526796</v>
      </c>
      <c r="J1779">
        <v>-0.13133147192400599</v>
      </c>
      <c r="K1779">
        <v>0.38950937563633498</v>
      </c>
      <c r="L1779">
        <v>6.8599085814945199E-2</v>
      </c>
      <c r="M1779">
        <v>0.617883640034113</v>
      </c>
      <c r="N1779">
        <v>0.41667559510103402</v>
      </c>
      <c r="O1779">
        <v>1.2078302946455699E-2</v>
      </c>
    </row>
    <row r="1780" spans="1:15" x14ac:dyDescent="0.35">
      <c r="A1780" t="s">
        <v>249</v>
      </c>
      <c r="B1780" t="s">
        <v>250</v>
      </c>
      <c r="C1780">
        <v>221</v>
      </c>
      <c r="D1780">
        <v>-8.1837853502012295E-2</v>
      </c>
      <c r="E1780">
        <v>0.17197365515052099</v>
      </c>
      <c r="F1780">
        <v>-0.19102805104743101</v>
      </c>
      <c r="G1780">
        <v>7.13132664379871E-3</v>
      </c>
      <c r="H1780">
        <v>0.29976112899157598</v>
      </c>
      <c r="I1780">
        <v>9.5002411283903798E-2</v>
      </c>
      <c r="J1780">
        <v>8.0866061806123199E-2</v>
      </c>
      <c r="K1780">
        <v>0.62794711914718804</v>
      </c>
      <c r="L1780">
        <v>-0.11114399248231099</v>
      </c>
      <c r="M1780">
        <v>0.16871924326200799</v>
      </c>
      <c r="N1780">
        <v>-0.23276453300918701</v>
      </c>
      <c r="O1780">
        <v>1.21213290318646E-2</v>
      </c>
    </row>
    <row r="1781" spans="1:15" x14ac:dyDescent="0.35">
      <c r="A1781" t="s">
        <v>12151</v>
      </c>
      <c r="B1781" t="s">
        <v>12152</v>
      </c>
      <c r="C1781">
        <v>347902</v>
      </c>
      <c r="D1781">
        <v>3.5125518999041802E-2</v>
      </c>
      <c r="E1781">
        <v>0.66473964945838704</v>
      </c>
      <c r="F1781">
        <v>9.8108912875256998E-2</v>
      </c>
      <c r="G1781">
        <v>0.24239582529395501</v>
      </c>
      <c r="H1781">
        <v>-0.25417723717901203</v>
      </c>
      <c r="I1781">
        <v>0.19840481106537899</v>
      </c>
      <c r="J1781">
        <v>0.52896298228834004</v>
      </c>
      <c r="K1781">
        <v>1.7470234401529099E-2</v>
      </c>
      <c r="L1781">
        <v>-7.0708304643537695E-2</v>
      </c>
      <c r="M1781">
        <v>0.80867200924253302</v>
      </c>
      <c r="N1781">
        <v>-0.88892544833435505</v>
      </c>
      <c r="O1781">
        <v>1.2137458169611899E-2</v>
      </c>
    </row>
    <row r="1782" spans="1:15" x14ac:dyDescent="0.35">
      <c r="A1782" t="s">
        <v>18402</v>
      </c>
      <c r="B1782" t="s">
        <v>18403</v>
      </c>
      <c r="C1782">
        <v>64318</v>
      </c>
      <c r="D1782">
        <v>6.7886846673204104E-3</v>
      </c>
      <c r="E1782">
        <v>0.94971163789797497</v>
      </c>
      <c r="F1782">
        <v>1.4614531577094201E-2</v>
      </c>
      <c r="G1782">
        <v>0.89204562184092295</v>
      </c>
      <c r="H1782">
        <v>-0.17785722355362801</v>
      </c>
      <c r="I1782">
        <v>0.11090285819821501</v>
      </c>
      <c r="J1782">
        <v>-5.2971027751255E-2</v>
      </c>
      <c r="K1782">
        <v>0.61224341147667105</v>
      </c>
      <c r="L1782">
        <v>1.1192581637693899E-2</v>
      </c>
      <c r="M1782">
        <v>0.87342698186858903</v>
      </c>
      <c r="N1782">
        <v>0.21390664139516199</v>
      </c>
      <c r="O1782">
        <v>1.21875394302298E-2</v>
      </c>
    </row>
    <row r="1783" spans="1:15" x14ac:dyDescent="0.35">
      <c r="A1783" t="s">
        <v>8369</v>
      </c>
      <c r="B1783" t="s">
        <v>8370</v>
      </c>
      <c r="C1783">
        <v>6045</v>
      </c>
      <c r="D1783">
        <v>0.162837665622732</v>
      </c>
      <c r="E1783">
        <v>0.22884294339342801</v>
      </c>
      <c r="F1783">
        <v>-0.116748508819342</v>
      </c>
      <c r="G1783">
        <v>0.378750045117074</v>
      </c>
      <c r="H1783">
        <v>6.6874261382807304E-2</v>
      </c>
      <c r="I1783">
        <v>0.37092978493029299</v>
      </c>
      <c r="J1783">
        <v>0.13415611059737101</v>
      </c>
      <c r="K1783">
        <v>9.0767733384082297E-2</v>
      </c>
      <c r="L1783">
        <v>0.20185249002738601</v>
      </c>
      <c r="M1783">
        <v>0.184928415327897</v>
      </c>
      <c r="N1783">
        <v>0.44017443296945102</v>
      </c>
      <c r="O1783">
        <v>1.21929497029543E-2</v>
      </c>
    </row>
    <row r="1784" spans="1:15" x14ac:dyDescent="0.35">
      <c r="A1784" t="s">
        <v>8383</v>
      </c>
      <c r="B1784" t="s">
        <v>8384</v>
      </c>
      <c r="C1784">
        <v>80218</v>
      </c>
      <c r="D1784">
        <v>1.2438608495798999E-2</v>
      </c>
      <c r="E1784">
        <v>0.87748366583055704</v>
      </c>
      <c r="F1784">
        <v>0.11315809021813</v>
      </c>
      <c r="G1784">
        <v>0.18298678207353</v>
      </c>
      <c r="H1784">
        <v>5.7965094316232403E-2</v>
      </c>
      <c r="I1784">
        <v>0.74932464803174303</v>
      </c>
      <c r="J1784">
        <v>0.19962863007019699</v>
      </c>
      <c r="K1784">
        <v>0.285251226079905</v>
      </c>
      <c r="L1784">
        <v>0.32515783968233503</v>
      </c>
      <c r="M1784">
        <v>4.69609703715895E-2</v>
      </c>
      <c r="N1784">
        <v>0.44207939525760198</v>
      </c>
      <c r="O1784">
        <v>1.22116781712756E-2</v>
      </c>
    </row>
    <row r="1785" spans="1:15" x14ac:dyDescent="0.35">
      <c r="A1785" t="s">
        <v>16722</v>
      </c>
      <c r="B1785" t="s">
        <v>16723</v>
      </c>
      <c r="C1785">
        <v>27018</v>
      </c>
      <c r="D1785">
        <v>-7.9899351472533894E-2</v>
      </c>
      <c r="E1785">
        <v>8.8903327913338007E-2</v>
      </c>
      <c r="F1785">
        <v>-3.1482364655966301E-2</v>
      </c>
      <c r="G1785">
        <v>0.47156006807239997</v>
      </c>
      <c r="H1785">
        <v>3.0187196406927802E-4</v>
      </c>
      <c r="I1785">
        <v>0.99616151549299303</v>
      </c>
      <c r="J1785">
        <v>-8.5839569010763797E-2</v>
      </c>
      <c r="K1785">
        <v>0.19235678708029899</v>
      </c>
      <c r="L1785">
        <v>-0.15755363038386999</v>
      </c>
      <c r="M1785">
        <v>0.32958036477503699</v>
      </c>
      <c r="N1785">
        <v>-0.47836299875857502</v>
      </c>
      <c r="O1785">
        <v>1.22320063644912E-2</v>
      </c>
    </row>
    <row r="1786" spans="1:15" x14ac:dyDescent="0.35">
      <c r="A1786" t="s">
        <v>20079</v>
      </c>
      <c r="B1786" t="s">
        <v>20080</v>
      </c>
      <c r="C1786">
        <v>1850</v>
      </c>
      <c r="D1786">
        <v>-0.20864689059879199</v>
      </c>
      <c r="E1786">
        <v>0.14750886707896799</v>
      </c>
      <c r="F1786">
        <v>-0.31359027254891703</v>
      </c>
      <c r="G1786">
        <v>4.1137019823458597E-2</v>
      </c>
      <c r="H1786">
        <v>6.0902969850175299E-2</v>
      </c>
      <c r="I1786">
        <v>0.68502142441242098</v>
      </c>
      <c r="J1786">
        <v>9.0777944985713302E-2</v>
      </c>
      <c r="K1786">
        <v>0.547667993735795</v>
      </c>
      <c r="L1786">
        <v>7.64116671455803E-2</v>
      </c>
      <c r="M1786">
        <v>0.610342883346076</v>
      </c>
      <c r="N1786">
        <v>0.45305334182380302</v>
      </c>
      <c r="O1786">
        <v>1.22340765928529E-2</v>
      </c>
    </row>
    <row r="1787" spans="1:15" x14ac:dyDescent="0.35">
      <c r="A1787" t="s">
        <v>13213</v>
      </c>
      <c r="B1787" t="s">
        <v>13214</v>
      </c>
      <c r="C1787">
        <v>8893</v>
      </c>
      <c r="D1787">
        <v>1.5425043931199599E-2</v>
      </c>
      <c r="E1787">
        <v>0.87657712097760798</v>
      </c>
      <c r="F1787">
        <v>7.1662538956147201E-2</v>
      </c>
      <c r="G1787">
        <v>0.47681465200305601</v>
      </c>
      <c r="H1787">
        <v>7.2429714527760994E-2</v>
      </c>
      <c r="I1787">
        <v>0.449381189521389</v>
      </c>
      <c r="J1787">
        <v>-4.3946490539598301E-2</v>
      </c>
      <c r="K1787">
        <v>0.64292890375112599</v>
      </c>
      <c r="L1787">
        <v>1.7073413309391899E-3</v>
      </c>
      <c r="M1787">
        <v>0.98686575104759999</v>
      </c>
      <c r="N1787">
        <v>0.31572806095045403</v>
      </c>
      <c r="O1787">
        <v>1.22399854413808E-2</v>
      </c>
    </row>
    <row r="1788" spans="1:15" x14ac:dyDescent="0.35">
      <c r="A1788" t="s">
        <v>5264</v>
      </c>
      <c r="B1788" t="s">
        <v>5265</v>
      </c>
      <c r="C1788">
        <v>26959</v>
      </c>
      <c r="D1788">
        <v>-8.2881935215550803E-2</v>
      </c>
      <c r="E1788">
        <v>0.127760237290199</v>
      </c>
      <c r="F1788">
        <v>-2.6780045289068102E-2</v>
      </c>
      <c r="G1788">
        <v>0.60092379811502505</v>
      </c>
      <c r="H1788">
        <v>-0.10246239256199401</v>
      </c>
      <c r="I1788">
        <v>0.28231486903573699</v>
      </c>
      <c r="J1788">
        <v>-1.11043133573103E-2</v>
      </c>
      <c r="K1788">
        <v>0.90422017397160104</v>
      </c>
      <c r="L1788">
        <v>4.47327022892701E-2</v>
      </c>
      <c r="M1788">
        <v>0.68945246815050498</v>
      </c>
      <c r="N1788">
        <v>0.339074656643709</v>
      </c>
      <c r="O1788">
        <v>1.22611331943008E-2</v>
      </c>
    </row>
    <row r="1789" spans="1:15" x14ac:dyDescent="0.35">
      <c r="A1789" t="s">
        <v>7857</v>
      </c>
      <c r="B1789" t="s">
        <v>7858</v>
      </c>
      <c r="C1789">
        <v>5325</v>
      </c>
      <c r="D1789">
        <v>-2.9732055949037099E-2</v>
      </c>
      <c r="E1789">
        <v>0.58353680151224596</v>
      </c>
      <c r="F1789">
        <v>-3.5824481816647102E-2</v>
      </c>
      <c r="G1789">
        <v>0.51053649266004797</v>
      </c>
      <c r="H1789">
        <v>0.28839767866872601</v>
      </c>
      <c r="I1789">
        <v>9.28532557189264E-2</v>
      </c>
      <c r="J1789">
        <v>0.21151149065882299</v>
      </c>
      <c r="K1789">
        <v>0.20193230097246001</v>
      </c>
      <c r="L1789">
        <v>0.25510751804887299</v>
      </c>
      <c r="M1789">
        <v>7.8277564159736093E-2</v>
      </c>
      <c r="N1789">
        <v>0.40145340243427502</v>
      </c>
      <c r="O1789">
        <v>1.2269716114307E-2</v>
      </c>
    </row>
    <row r="1790" spans="1:15" x14ac:dyDescent="0.35">
      <c r="A1790" t="s">
        <v>669</v>
      </c>
      <c r="B1790" t="s">
        <v>670</v>
      </c>
      <c r="C1790">
        <v>8540</v>
      </c>
      <c r="D1790">
        <v>0.15527269917588299</v>
      </c>
      <c r="E1790">
        <v>2.8964831886949899E-2</v>
      </c>
      <c r="F1790">
        <v>4.0162422332066697E-2</v>
      </c>
      <c r="G1790">
        <v>0.51878873896670696</v>
      </c>
      <c r="H1790">
        <v>-0.47459010611501701</v>
      </c>
      <c r="I1790">
        <v>1.51423566550301E-3</v>
      </c>
      <c r="J1790">
        <v>-0.240548166779774</v>
      </c>
      <c r="K1790">
        <v>5.05970646654577E-2</v>
      </c>
      <c r="L1790">
        <v>6.9196788047372101E-2</v>
      </c>
      <c r="M1790">
        <v>0.57943946608624697</v>
      </c>
      <c r="N1790">
        <v>0.37646614974052101</v>
      </c>
      <c r="O1790">
        <v>1.2274862707962001E-2</v>
      </c>
    </row>
    <row r="1791" spans="1:15" x14ac:dyDescent="0.35">
      <c r="A1791" t="s">
        <v>11969</v>
      </c>
      <c r="B1791" t="s">
        <v>11970</v>
      </c>
      <c r="C1791">
        <v>9360</v>
      </c>
      <c r="D1791">
        <v>-0.19763258163952499</v>
      </c>
      <c r="E1791">
        <v>0.45936466744058901</v>
      </c>
      <c r="F1791">
        <v>-1.01137754631101</v>
      </c>
      <c r="G1791">
        <v>3.3375039588878102E-3</v>
      </c>
      <c r="H1791">
        <v>0.560855009539592</v>
      </c>
      <c r="I1791">
        <v>3.3487259944133999E-2</v>
      </c>
      <c r="J1791">
        <v>0.49619273188903501</v>
      </c>
      <c r="K1791">
        <v>5.3965562403217003E-2</v>
      </c>
      <c r="L1791">
        <v>-0.22946709916751701</v>
      </c>
      <c r="M1791">
        <v>0.42005143073111201</v>
      </c>
      <c r="N1791">
        <v>-0.84891032431124203</v>
      </c>
      <c r="O1791">
        <v>1.2309401967738E-2</v>
      </c>
    </row>
    <row r="1792" spans="1:15" x14ac:dyDescent="0.35">
      <c r="A1792" t="s">
        <v>17877</v>
      </c>
      <c r="B1792" t="s">
        <v>17878</v>
      </c>
      <c r="C1792">
        <v>1901</v>
      </c>
      <c r="D1792">
        <v>-4.3754763109613098E-2</v>
      </c>
      <c r="E1792">
        <v>0.77705262359069405</v>
      </c>
      <c r="F1792">
        <v>2.2652792096519801E-2</v>
      </c>
      <c r="G1792">
        <v>0.88325045369236199</v>
      </c>
      <c r="H1792">
        <v>-0.18468794108198699</v>
      </c>
      <c r="I1792">
        <v>0.25695689154545398</v>
      </c>
      <c r="J1792">
        <v>-7.26391884134336E-2</v>
      </c>
      <c r="K1792">
        <v>0.64578971491732995</v>
      </c>
      <c r="L1792">
        <v>-0.37663469740689698</v>
      </c>
      <c r="M1792">
        <v>5.7587717107832601E-2</v>
      </c>
      <c r="N1792">
        <v>-0.54064721139501304</v>
      </c>
      <c r="O1792">
        <v>1.23115315012816E-2</v>
      </c>
    </row>
    <row r="1793" spans="1:15" x14ac:dyDescent="0.35">
      <c r="A1793" t="s">
        <v>3768</v>
      </c>
      <c r="B1793" t="s">
        <v>3769</v>
      </c>
      <c r="C1793">
        <v>11020</v>
      </c>
      <c r="D1793">
        <v>-9.2779485613446497E-2</v>
      </c>
      <c r="E1793">
        <v>0.14561931449679799</v>
      </c>
      <c r="F1793">
        <v>3.48011585583397E-4</v>
      </c>
      <c r="G1793">
        <v>0.995362135919024</v>
      </c>
      <c r="H1793">
        <v>3.7992272859902698E-2</v>
      </c>
      <c r="I1793">
        <v>0.696107349745408</v>
      </c>
      <c r="J1793">
        <v>-6.4698194597033507E-2</v>
      </c>
      <c r="K1793">
        <v>0.50933770257934996</v>
      </c>
      <c r="L1793">
        <v>-0.17949837039125599</v>
      </c>
      <c r="M1793">
        <v>3.34458674241465E-2</v>
      </c>
      <c r="N1793">
        <v>-0.22342918556465699</v>
      </c>
      <c r="O1793">
        <v>1.2328627383908299E-2</v>
      </c>
    </row>
    <row r="1794" spans="1:15" x14ac:dyDescent="0.35">
      <c r="A1794" t="s">
        <v>17673</v>
      </c>
      <c r="B1794" t="s">
        <v>17674</v>
      </c>
      <c r="C1794">
        <v>8427</v>
      </c>
      <c r="D1794">
        <v>0.122187993420056</v>
      </c>
      <c r="E1794">
        <v>0.147927099209271</v>
      </c>
      <c r="F1794">
        <v>0.19634450746485399</v>
      </c>
      <c r="G1794">
        <v>3.1556158750381598E-2</v>
      </c>
      <c r="H1794">
        <v>-0.137683733124565</v>
      </c>
      <c r="I1794">
        <v>7.0231091931579698E-2</v>
      </c>
      <c r="J1794">
        <v>-0.10534873632467801</v>
      </c>
      <c r="K1794">
        <v>0.151155110788425</v>
      </c>
      <c r="L1794">
        <v>2.6864664874106201E-2</v>
      </c>
      <c r="M1794">
        <v>0.66695916634993702</v>
      </c>
      <c r="N1794">
        <v>0.18870711784687</v>
      </c>
      <c r="O1794">
        <v>1.2341284932195501E-2</v>
      </c>
    </row>
    <row r="1795" spans="1:15" x14ac:dyDescent="0.35">
      <c r="A1795" t="s">
        <v>13301</v>
      </c>
      <c r="B1795" t="s">
        <v>13302</v>
      </c>
      <c r="C1795">
        <v>51397</v>
      </c>
      <c r="D1795">
        <v>-7.5774353857927898E-2</v>
      </c>
      <c r="E1795">
        <v>0.42708890385203502</v>
      </c>
      <c r="F1795">
        <v>-3.2747163708144497E-2</v>
      </c>
      <c r="G1795">
        <v>0.72754941250000704</v>
      </c>
      <c r="H1795">
        <v>-0.144728235958834</v>
      </c>
      <c r="I1795">
        <v>0.158885117360683</v>
      </c>
      <c r="J1795">
        <v>-7.1092423679397498E-2</v>
      </c>
      <c r="K1795">
        <v>0.47054944154971601</v>
      </c>
      <c r="L1795">
        <v>-0.200350141620874</v>
      </c>
      <c r="M1795">
        <v>5.1498803492826498E-2</v>
      </c>
      <c r="N1795">
        <v>-0.27864839191100399</v>
      </c>
      <c r="O1795">
        <v>1.23454855941611E-2</v>
      </c>
    </row>
    <row r="1796" spans="1:15" x14ac:dyDescent="0.35">
      <c r="A1796" t="s">
        <v>11889</v>
      </c>
      <c r="B1796" t="s">
        <v>11890</v>
      </c>
      <c r="C1796">
        <v>51374</v>
      </c>
      <c r="D1796">
        <v>-4.8706124015405201E-2</v>
      </c>
      <c r="E1796">
        <v>0.37003703161530299</v>
      </c>
      <c r="F1796">
        <v>-2.55158654736043E-2</v>
      </c>
      <c r="G1796">
        <v>0.63292148929589198</v>
      </c>
      <c r="H1796">
        <v>0.10415912743370399</v>
      </c>
      <c r="I1796">
        <v>0.153139130243136</v>
      </c>
      <c r="J1796">
        <v>5.4662524223935798E-2</v>
      </c>
      <c r="K1796">
        <v>0.43480437254051402</v>
      </c>
      <c r="L1796">
        <v>-3.2418659208861597E-2</v>
      </c>
      <c r="M1796">
        <v>0.78595238258108102</v>
      </c>
      <c r="N1796">
        <v>-0.36179344836323701</v>
      </c>
      <c r="O1796">
        <v>1.2381083060141801E-2</v>
      </c>
    </row>
    <row r="1797" spans="1:15" x14ac:dyDescent="0.35">
      <c r="A1797" t="s">
        <v>5596</v>
      </c>
      <c r="B1797" t="s">
        <v>5597</v>
      </c>
      <c r="C1797">
        <v>7763</v>
      </c>
      <c r="D1797">
        <v>0.125388924352826</v>
      </c>
      <c r="E1797">
        <v>0.12095766381925099</v>
      </c>
      <c r="F1797">
        <v>0.13701891415720899</v>
      </c>
      <c r="G1797">
        <v>9.4104301551072994E-2</v>
      </c>
      <c r="H1797">
        <v>-0.118989977157343</v>
      </c>
      <c r="I1797">
        <v>0.223483634999282</v>
      </c>
      <c r="J1797">
        <v>-7.4414542914352594E-2</v>
      </c>
      <c r="K1797">
        <v>0.43513498709734599</v>
      </c>
      <c r="L1797">
        <v>6.9553999521167101E-2</v>
      </c>
      <c r="M1797">
        <v>0.36859380778119999</v>
      </c>
      <c r="N1797">
        <v>0.22938854205136699</v>
      </c>
      <c r="O1797">
        <v>1.2387585844545201E-2</v>
      </c>
    </row>
    <row r="1798" spans="1:15" x14ac:dyDescent="0.35">
      <c r="A1798" t="s">
        <v>4674</v>
      </c>
      <c r="B1798" t="s">
        <v>4675</v>
      </c>
      <c r="C1798">
        <v>8766</v>
      </c>
      <c r="D1798">
        <v>-4.0832793464700097E-2</v>
      </c>
      <c r="E1798">
        <v>0.40498697323149102</v>
      </c>
      <c r="F1798">
        <v>5.3272094859099901E-2</v>
      </c>
      <c r="G1798">
        <v>0.283778056180437</v>
      </c>
      <c r="H1798">
        <v>6.3070947991473503E-2</v>
      </c>
      <c r="I1798">
        <v>0.32999022920604798</v>
      </c>
      <c r="J1798">
        <v>0.104933239150407</v>
      </c>
      <c r="K1798">
        <v>0.120234373320262</v>
      </c>
      <c r="L1798">
        <v>-3.8512802007870703E-2</v>
      </c>
      <c r="M1798">
        <v>0.58800377158045802</v>
      </c>
      <c r="N1798">
        <v>-0.21401770705892401</v>
      </c>
      <c r="O1798">
        <v>1.2396793040446901E-2</v>
      </c>
    </row>
    <row r="1799" spans="1:15" x14ac:dyDescent="0.35">
      <c r="A1799" t="s">
        <v>3025</v>
      </c>
      <c r="B1799" t="s">
        <v>3026</v>
      </c>
      <c r="C1799">
        <v>4938</v>
      </c>
      <c r="D1799">
        <v>9.7670800361834495E-2</v>
      </c>
      <c r="E1799">
        <v>0.188195947732752</v>
      </c>
      <c r="F1799">
        <v>0.154533059511264</v>
      </c>
      <c r="G1799">
        <v>5.0784396642115301E-2</v>
      </c>
      <c r="H1799">
        <v>-1.55193189317711E-2</v>
      </c>
      <c r="I1799">
        <v>0.79454056445540999</v>
      </c>
      <c r="J1799">
        <v>3.4240668144796003E-2</v>
      </c>
      <c r="K1799">
        <v>0.56838221228158003</v>
      </c>
      <c r="L1799">
        <v>0.26100190498820602</v>
      </c>
      <c r="M1799">
        <v>7.3795739979701194E-2</v>
      </c>
      <c r="N1799">
        <v>0.40230512472950603</v>
      </c>
      <c r="O1799">
        <v>1.2421681220430501E-2</v>
      </c>
    </row>
    <row r="1800" spans="1:15" x14ac:dyDescent="0.35">
      <c r="A1800" t="s">
        <v>10825</v>
      </c>
      <c r="B1800" t="s">
        <v>10826</v>
      </c>
      <c r="C1800">
        <v>10440</v>
      </c>
      <c r="D1800">
        <v>2.5466512359885E-2</v>
      </c>
      <c r="E1800">
        <v>0.52300621610568099</v>
      </c>
      <c r="F1800">
        <v>4.0655762293055502E-2</v>
      </c>
      <c r="G1800">
        <v>0.31639290730580399</v>
      </c>
      <c r="H1800">
        <v>-5.8513565399914903E-2</v>
      </c>
      <c r="I1800">
        <v>0.26624150934863899</v>
      </c>
      <c r="J1800">
        <v>-1.8616311492488401E-2</v>
      </c>
      <c r="K1800">
        <v>0.715175822329435</v>
      </c>
      <c r="L1800">
        <v>4.8532567254881101E-2</v>
      </c>
      <c r="M1800">
        <v>0.49384184427049299</v>
      </c>
      <c r="N1800">
        <v>0.212269394947702</v>
      </c>
      <c r="O1800">
        <v>1.24457995349255E-2</v>
      </c>
    </row>
    <row r="1801" spans="1:15" x14ac:dyDescent="0.35">
      <c r="A1801" t="s">
        <v>22819</v>
      </c>
      <c r="B1801" t="s">
        <v>22820</v>
      </c>
      <c r="C1801">
        <v>9907</v>
      </c>
      <c r="D1801">
        <v>2.5745384802659602E-2</v>
      </c>
      <c r="E1801">
        <v>0.65141200371601804</v>
      </c>
      <c r="F1801">
        <v>7.9780948731032794E-2</v>
      </c>
      <c r="G1801">
        <v>0.181577898774304</v>
      </c>
      <c r="H1801">
        <v>-0.10493269774450301</v>
      </c>
      <c r="I1801">
        <v>0.19600992004938</v>
      </c>
      <c r="J1801">
        <v>-0.174081901722316</v>
      </c>
      <c r="K1801">
        <v>4.5202955828386501E-2</v>
      </c>
      <c r="L1801">
        <v>-1.2040418624521499E-2</v>
      </c>
      <c r="M1801">
        <v>0.87805767875704899</v>
      </c>
      <c r="N1801">
        <v>0.23792213232352</v>
      </c>
      <c r="O1801">
        <v>1.2449736225077199E-2</v>
      </c>
    </row>
    <row r="1802" spans="1:15" x14ac:dyDescent="0.35">
      <c r="A1802" t="s">
        <v>17401</v>
      </c>
      <c r="B1802" t="s">
        <v>17402</v>
      </c>
      <c r="C1802">
        <v>22809</v>
      </c>
      <c r="D1802">
        <v>1.0015383430459501E-2</v>
      </c>
      <c r="E1802">
        <v>0.86226673299692302</v>
      </c>
      <c r="F1802">
        <v>-4.1995427828029903E-2</v>
      </c>
      <c r="G1802">
        <v>0.473242388032584</v>
      </c>
      <c r="H1802">
        <v>-4.5665802350320001E-2</v>
      </c>
      <c r="I1802">
        <v>0.43939325713055999</v>
      </c>
      <c r="J1802">
        <v>2.6140004710496299E-2</v>
      </c>
      <c r="K1802">
        <v>0.654454266419635</v>
      </c>
      <c r="L1802">
        <v>5.69319604661409E-2</v>
      </c>
      <c r="M1802">
        <v>0.64738295692357695</v>
      </c>
      <c r="N1802">
        <v>0.37530909866647399</v>
      </c>
      <c r="O1802">
        <v>1.2450836487231699E-2</v>
      </c>
    </row>
    <row r="1803" spans="1:15" x14ac:dyDescent="0.35">
      <c r="A1803" t="s">
        <v>15679</v>
      </c>
      <c r="B1803" t="s">
        <v>15680</v>
      </c>
      <c r="C1803">
        <v>10611</v>
      </c>
      <c r="D1803">
        <v>1.6135010509705301E-2</v>
      </c>
      <c r="E1803">
        <v>0.73700207377770399</v>
      </c>
      <c r="F1803">
        <v>-4.9202375463556401E-2</v>
      </c>
      <c r="G1803">
        <v>0.318374650149228</v>
      </c>
      <c r="H1803">
        <v>4.7817330682473598E-3</v>
      </c>
      <c r="I1803">
        <v>0.94425476509483797</v>
      </c>
      <c r="J1803">
        <v>3.5607853650587301E-2</v>
      </c>
      <c r="K1803">
        <v>0.60523755134570201</v>
      </c>
      <c r="L1803">
        <v>-6.8875289274219001E-2</v>
      </c>
      <c r="M1803">
        <v>0.52816922947155698</v>
      </c>
      <c r="N1803">
        <v>-0.32731855898770301</v>
      </c>
      <c r="O1803">
        <v>1.24666898269645E-2</v>
      </c>
    </row>
    <row r="1804" spans="1:15" x14ac:dyDescent="0.35">
      <c r="A1804" t="s">
        <v>18613</v>
      </c>
      <c r="B1804" t="s">
        <v>18614</v>
      </c>
      <c r="C1804">
        <v>3981</v>
      </c>
      <c r="D1804">
        <v>-0.22119936287561701</v>
      </c>
      <c r="E1804">
        <v>2.46285810360229E-2</v>
      </c>
      <c r="F1804">
        <v>-5.8573252072233697E-2</v>
      </c>
      <c r="G1804">
        <v>0.49355137121194398</v>
      </c>
      <c r="H1804">
        <v>8.1887822123547102E-2</v>
      </c>
      <c r="I1804">
        <v>0.42493259085735602</v>
      </c>
      <c r="J1804">
        <v>1.33812587090869E-2</v>
      </c>
      <c r="K1804">
        <v>0.89445369700044797</v>
      </c>
      <c r="L1804">
        <v>0.36999931904224098</v>
      </c>
      <c r="M1804">
        <v>6.1780994305658803E-2</v>
      </c>
      <c r="N1804">
        <v>0.53993852235897399</v>
      </c>
      <c r="O1804">
        <v>1.2537002233512499E-2</v>
      </c>
    </row>
    <row r="1805" spans="1:15" x14ac:dyDescent="0.35">
      <c r="A1805" t="s">
        <v>1985</v>
      </c>
      <c r="B1805" t="s">
        <v>1986</v>
      </c>
      <c r="C1805">
        <v>27125</v>
      </c>
      <c r="D1805">
        <v>-6.5735016946252903E-2</v>
      </c>
      <c r="E1805">
        <v>0.23813767856948401</v>
      </c>
      <c r="F1805">
        <v>-4.1838339936510302E-2</v>
      </c>
      <c r="G1805">
        <v>0.44197591441491502</v>
      </c>
      <c r="H1805">
        <v>-0.13812165988903999</v>
      </c>
      <c r="I1805">
        <v>8.2105520751057301E-2</v>
      </c>
      <c r="J1805">
        <v>-8.2408108675913597E-2</v>
      </c>
      <c r="K1805">
        <v>0.27408556015540397</v>
      </c>
      <c r="L1805">
        <v>7.9695105388156898E-2</v>
      </c>
      <c r="M1805">
        <v>0.23519110462982801</v>
      </c>
      <c r="N1805">
        <v>0.19502159638240399</v>
      </c>
      <c r="O1805">
        <v>1.25472493853728E-2</v>
      </c>
    </row>
    <row r="1806" spans="1:15" x14ac:dyDescent="0.35">
      <c r="A1806" t="s">
        <v>11101</v>
      </c>
      <c r="B1806" t="s">
        <v>11102</v>
      </c>
      <c r="C1806">
        <v>10024</v>
      </c>
      <c r="D1806">
        <v>9.07875288532871E-2</v>
      </c>
      <c r="E1806">
        <v>0.316802206221657</v>
      </c>
      <c r="F1806">
        <v>0.21583024186826</v>
      </c>
      <c r="G1806">
        <v>3.2814713758398603E-2</v>
      </c>
      <c r="H1806">
        <v>-3.0938512825595201E-2</v>
      </c>
      <c r="I1806">
        <v>0.73521043710671696</v>
      </c>
      <c r="J1806">
        <v>-0.34182260659868002</v>
      </c>
      <c r="K1806">
        <v>3.6361529201208698E-3</v>
      </c>
      <c r="L1806">
        <v>0.241966303522578</v>
      </c>
      <c r="M1806">
        <v>1.8633505456680501E-2</v>
      </c>
      <c r="N1806">
        <v>0.262554497514906</v>
      </c>
      <c r="O1806">
        <v>1.25618350445151E-2</v>
      </c>
    </row>
    <row r="1807" spans="1:15" x14ac:dyDescent="0.35">
      <c r="A1807" t="s">
        <v>19318</v>
      </c>
      <c r="B1807" t="s">
        <v>19319</v>
      </c>
      <c r="C1807">
        <v>23212</v>
      </c>
      <c r="D1807">
        <v>0.116597020685617</v>
      </c>
      <c r="E1807">
        <v>0.11177159471260301</v>
      </c>
      <c r="F1807">
        <v>9.3468419049632004E-2</v>
      </c>
      <c r="G1807">
        <v>0.191240654604135</v>
      </c>
      <c r="H1807">
        <v>0.15927926771411499</v>
      </c>
      <c r="I1807">
        <v>7.1853074063160702E-2</v>
      </c>
      <c r="J1807">
        <v>-3.2317700336209398E-2</v>
      </c>
      <c r="K1807">
        <v>0.68982535563648495</v>
      </c>
      <c r="L1807">
        <v>0.25125985018595598</v>
      </c>
      <c r="M1807">
        <v>2.6306326242524401E-2</v>
      </c>
      <c r="N1807">
        <v>0.294323942031124</v>
      </c>
      <c r="O1807">
        <v>1.2569454882815599E-2</v>
      </c>
    </row>
    <row r="1808" spans="1:15" x14ac:dyDescent="0.35">
      <c r="A1808" t="s">
        <v>18511</v>
      </c>
      <c r="B1808" t="s">
        <v>18512</v>
      </c>
      <c r="C1808">
        <v>5707</v>
      </c>
      <c r="D1808">
        <v>-6.9064698313256095E-2</v>
      </c>
      <c r="E1808">
        <v>0.417624121802666</v>
      </c>
      <c r="F1808">
        <v>-0.18918405165784499</v>
      </c>
      <c r="G1808">
        <v>4.5005293266033398E-2</v>
      </c>
      <c r="H1808">
        <v>-0.20164750442582699</v>
      </c>
      <c r="I1808">
        <v>5.5691501771828203E-2</v>
      </c>
      <c r="J1808">
        <v>-0.257320656971402</v>
      </c>
      <c r="K1808">
        <v>2.04159770339386E-2</v>
      </c>
      <c r="L1808">
        <v>-0.192837817686213</v>
      </c>
      <c r="M1808">
        <v>5.3960080103372998E-2</v>
      </c>
      <c r="N1808">
        <v>-0.27065477266158799</v>
      </c>
      <c r="O1808">
        <v>1.2578619529353499E-2</v>
      </c>
    </row>
    <row r="1809" spans="1:15" x14ac:dyDescent="0.35">
      <c r="A1809" t="s">
        <v>19324</v>
      </c>
      <c r="B1809" t="s">
        <v>19325</v>
      </c>
      <c r="C1809">
        <v>1537</v>
      </c>
      <c r="D1809">
        <v>-7.5348235848000699E-3</v>
      </c>
      <c r="E1809">
        <v>0.912672323698417</v>
      </c>
      <c r="F1809">
        <v>6.3469037346960605E-2</v>
      </c>
      <c r="G1809">
        <v>0.36690594334815102</v>
      </c>
      <c r="H1809">
        <v>-8.7202195058836196E-2</v>
      </c>
      <c r="I1809">
        <v>0.26969648553130299</v>
      </c>
      <c r="J1809">
        <v>-0.13454325059480299</v>
      </c>
      <c r="K1809">
        <v>0.10243901571652</v>
      </c>
      <c r="L1809">
        <v>-1.40187272713455E-3</v>
      </c>
      <c r="M1809">
        <v>0.98904409075634003</v>
      </c>
      <c r="N1809">
        <v>0.30908527677889802</v>
      </c>
      <c r="O1809">
        <v>1.2581602831169899E-2</v>
      </c>
    </row>
    <row r="1810" spans="1:15" x14ac:dyDescent="0.35">
      <c r="A1810" t="s">
        <v>17647</v>
      </c>
      <c r="B1810" t="s">
        <v>17648</v>
      </c>
      <c r="C1810">
        <v>7324</v>
      </c>
      <c r="D1810">
        <v>4.3724433846701799E-2</v>
      </c>
      <c r="E1810">
        <v>0.34196143366912801</v>
      </c>
      <c r="F1810">
        <v>7.7315736316528202E-2</v>
      </c>
      <c r="G1810">
        <v>0.10985192030551701</v>
      </c>
      <c r="H1810">
        <v>-4.7580505231364298E-2</v>
      </c>
      <c r="I1810">
        <v>0.43521916335290101</v>
      </c>
      <c r="J1810">
        <v>3.7601896565670097E-2</v>
      </c>
      <c r="K1810">
        <v>0.534896109771545</v>
      </c>
      <c r="L1810">
        <v>9.3132612205431897E-2</v>
      </c>
      <c r="M1810">
        <v>0.22611085911731699</v>
      </c>
      <c r="N1810">
        <v>0.222892727417033</v>
      </c>
      <c r="O1810">
        <v>1.26147745387611E-2</v>
      </c>
    </row>
    <row r="1811" spans="1:15" x14ac:dyDescent="0.35">
      <c r="A1811" t="s">
        <v>14013</v>
      </c>
      <c r="B1811" t="s">
        <v>14014</v>
      </c>
      <c r="C1811">
        <v>288</v>
      </c>
      <c r="D1811">
        <v>-0.21636444398712701</v>
      </c>
      <c r="E1811">
        <v>0.25441222927836799</v>
      </c>
      <c r="F1811">
        <v>-0.99087011853254003</v>
      </c>
      <c r="G1811">
        <v>3.4716885818227499E-4</v>
      </c>
      <c r="H1811">
        <v>1.95893964466505E-2</v>
      </c>
      <c r="I1811">
        <v>0.78378323982189102</v>
      </c>
      <c r="J1811">
        <v>-2.7832728174742801E-2</v>
      </c>
      <c r="K1811">
        <v>0.69725464847873397</v>
      </c>
      <c r="L1811">
        <v>-8.7426446002730099E-2</v>
      </c>
      <c r="M1811">
        <v>0.306171808053531</v>
      </c>
      <c r="N1811">
        <v>-0.25054583378643602</v>
      </c>
      <c r="O1811">
        <v>1.2636201209169799E-2</v>
      </c>
    </row>
    <row r="1812" spans="1:15" x14ac:dyDescent="0.35">
      <c r="A1812" t="s">
        <v>1264</v>
      </c>
      <c r="B1812" t="s">
        <v>1265</v>
      </c>
      <c r="C1812">
        <v>23369</v>
      </c>
      <c r="D1812">
        <v>4.2367185251265503E-2</v>
      </c>
      <c r="E1812">
        <v>0.37459288497657101</v>
      </c>
      <c r="F1812">
        <v>-6.0174970830321001E-2</v>
      </c>
      <c r="G1812">
        <v>0.21725700409194601</v>
      </c>
      <c r="H1812">
        <v>-0.17216749869554501</v>
      </c>
      <c r="I1812">
        <v>2.1755483772107901E-2</v>
      </c>
      <c r="J1812">
        <v>-0.21500577902212301</v>
      </c>
      <c r="K1812">
        <v>7.0625464107378997E-3</v>
      </c>
      <c r="L1812">
        <v>2.56948363832183E-2</v>
      </c>
      <c r="M1812">
        <v>0.65741219882735202</v>
      </c>
      <c r="N1812">
        <v>0.17423566041810001</v>
      </c>
      <c r="O1812">
        <v>1.2640951832068301E-2</v>
      </c>
    </row>
    <row r="1813" spans="1:15" x14ac:dyDescent="0.35">
      <c r="A1813" t="s">
        <v>5662</v>
      </c>
      <c r="B1813" t="s">
        <v>5663</v>
      </c>
      <c r="C1813">
        <v>56652</v>
      </c>
      <c r="D1813">
        <v>3.3458271175187598E-2</v>
      </c>
      <c r="E1813">
        <v>0.61584078236085704</v>
      </c>
      <c r="F1813">
        <v>-2.0044565486496201E-2</v>
      </c>
      <c r="G1813">
        <v>0.76264426095507798</v>
      </c>
      <c r="H1813">
        <v>-0.28704202984397198</v>
      </c>
      <c r="I1813">
        <v>1.60532313923035E-2</v>
      </c>
      <c r="J1813">
        <v>-0.274775933151159</v>
      </c>
      <c r="K1813">
        <v>1.9765917614687701E-2</v>
      </c>
      <c r="L1813">
        <v>-1.1564135435545801E-2</v>
      </c>
      <c r="M1813">
        <v>0.92905754938848095</v>
      </c>
      <c r="N1813">
        <v>0.39269881472013402</v>
      </c>
      <c r="O1813">
        <v>1.2655200420716901E-2</v>
      </c>
    </row>
    <row r="1814" spans="1:15" x14ac:dyDescent="0.35">
      <c r="A1814" t="s">
        <v>13965</v>
      </c>
      <c r="B1814" t="s">
        <v>13966</v>
      </c>
      <c r="C1814">
        <v>54545</v>
      </c>
      <c r="D1814">
        <v>-7.8656175983630006E-2</v>
      </c>
      <c r="E1814">
        <v>0.18744950153697901</v>
      </c>
      <c r="F1814">
        <v>3.1178944703022599E-2</v>
      </c>
      <c r="G1814">
        <v>0.58552135039250097</v>
      </c>
      <c r="H1814">
        <v>-7.3089802405093399E-2</v>
      </c>
      <c r="I1814">
        <v>0.25166897856193399</v>
      </c>
      <c r="J1814">
        <v>-0.15350531332061701</v>
      </c>
      <c r="K1814">
        <v>2.9504580045654399E-2</v>
      </c>
      <c r="L1814">
        <v>-4.19145805173433E-2</v>
      </c>
      <c r="M1814">
        <v>0.55496292817718096</v>
      </c>
      <c r="N1814">
        <v>0.21251229028107099</v>
      </c>
      <c r="O1814">
        <v>1.2656698470225099E-2</v>
      </c>
    </row>
    <row r="1815" spans="1:15" x14ac:dyDescent="0.35">
      <c r="A1815" t="s">
        <v>3740</v>
      </c>
      <c r="B1815" t="s">
        <v>3741</v>
      </c>
      <c r="C1815">
        <v>84164</v>
      </c>
      <c r="D1815">
        <v>0.166756853200661</v>
      </c>
      <c r="E1815">
        <v>0.152619208598268</v>
      </c>
      <c r="F1815">
        <v>0.16553557740514899</v>
      </c>
      <c r="G1815">
        <v>0.155314319086092</v>
      </c>
      <c r="H1815">
        <v>0.11853540973604899</v>
      </c>
      <c r="I1815">
        <v>0.27537075753337498</v>
      </c>
      <c r="J1815">
        <v>-0.116025395552177</v>
      </c>
      <c r="K1815">
        <v>0.285021846254981</v>
      </c>
      <c r="L1815">
        <v>-7.0042111506170499E-2</v>
      </c>
      <c r="M1815">
        <v>0.52130252172191305</v>
      </c>
      <c r="N1815">
        <v>-0.326215427848568</v>
      </c>
      <c r="O1815">
        <v>1.2668612099741801E-2</v>
      </c>
    </row>
    <row r="1816" spans="1:15" x14ac:dyDescent="0.35">
      <c r="A1816" t="s">
        <v>23201</v>
      </c>
      <c r="C1816" t="s">
        <v>1362</v>
      </c>
      <c r="D1816">
        <v>4.6640508488103201E-2</v>
      </c>
      <c r="E1816">
        <v>0.52856136973601597</v>
      </c>
      <c r="F1816">
        <v>0.247415936732966</v>
      </c>
      <c r="G1816">
        <v>6.9879560579346901E-3</v>
      </c>
      <c r="H1816">
        <v>-7.6196216090006305E-2</v>
      </c>
      <c r="I1816">
        <v>0.41915504402133902</v>
      </c>
      <c r="J1816">
        <v>2.0948022127556899E-2</v>
      </c>
      <c r="K1816">
        <v>0.82128365348583399</v>
      </c>
      <c r="L1816">
        <v>6.1034961260594003E-2</v>
      </c>
      <c r="M1816">
        <v>0.52262838026236702</v>
      </c>
      <c r="N1816">
        <v>0.28514246857404002</v>
      </c>
      <c r="O1816">
        <v>1.2680130194745299E-2</v>
      </c>
    </row>
    <row r="1817" spans="1:15" x14ac:dyDescent="0.35">
      <c r="A1817" t="s">
        <v>20218</v>
      </c>
      <c r="B1817" t="s">
        <v>20219</v>
      </c>
      <c r="C1817">
        <v>55015</v>
      </c>
      <c r="D1817">
        <v>0.39873391559066002</v>
      </c>
      <c r="E1817">
        <v>1.2459800528896101E-3</v>
      </c>
      <c r="F1817">
        <v>0.230568197771892</v>
      </c>
      <c r="G1817">
        <v>2.5399428748956801E-2</v>
      </c>
      <c r="H1817">
        <v>9.51015498331476E-2</v>
      </c>
      <c r="I1817">
        <v>0.474732675773827</v>
      </c>
      <c r="J1817">
        <v>0.105774902888271</v>
      </c>
      <c r="K1817">
        <v>0.428125603871995</v>
      </c>
      <c r="L1817">
        <v>0.467229368726858</v>
      </c>
      <c r="M1817">
        <v>1.05211102900638E-2</v>
      </c>
      <c r="N1817">
        <v>0.45012749512578398</v>
      </c>
      <c r="O1817">
        <v>1.27087927431895E-2</v>
      </c>
    </row>
    <row r="1818" spans="1:15" x14ac:dyDescent="0.35">
      <c r="A1818" t="s">
        <v>16392</v>
      </c>
      <c r="B1818" t="s">
        <v>16393</v>
      </c>
      <c r="C1818">
        <v>219654</v>
      </c>
      <c r="D1818">
        <v>-6.0121989491376898E-2</v>
      </c>
      <c r="E1818">
        <v>0.35277267386722599</v>
      </c>
      <c r="F1818">
        <v>-0.210331325679774</v>
      </c>
      <c r="G1818">
        <v>7.5511961678755299E-3</v>
      </c>
      <c r="H1818">
        <v>7.3104181390916304E-2</v>
      </c>
      <c r="I1818">
        <v>0.21847034171109</v>
      </c>
      <c r="J1818">
        <v>3.2337681491010399E-2</v>
      </c>
      <c r="K1818">
        <v>0.57331278543544695</v>
      </c>
      <c r="L1818">
        <v>-0.239673362172171</v>
      </c>
      <c r="M1818">
        <v>0.285496390427671</v>
      </c>
      <c r="N1818">
        <v>-0.65537705829583104</v>
      </c>
      <c r="O1818">
        <v>1.2717796920358499E-2</v>
      </c>
    </row>
    <row r="1819" spans="1:15" x14ac:dyDescent="0.35">
      <c r="A1819" t="s">
        <v>9229</v>
      </c>
      <c r="B1819" t="s">
        <v>9230</v>
      </c>
      <c r="C1819">
        <v>154796</v>
      </c>
      <c r="D1819">
        <v>1.0763089393083E-2</v>
      </c>
      <c r="E1819">
        <v>0.86598872800492499</v>
      </c>
      <c r="F1819">
        <v>-0.13894741451107101</v>
      </c>
      <c r="G1819">
        <v>5.1747294170903499E-2</v>
      </c>
      <c r="H1819">
        <v>5.9369626297217003E-2</v>
      </c>
      <c r="I1819">
        <v>0.44003567847066499</v>
      </c>
      <c r="J1819">
        <v>-3.1574418511156603E-2</v>
      </c>
      <c r="K1819">
        <v>0.67773056037373403</v>
      </c>
      <c r="L1819">
        <v>0.1231980643128</v>
      </c>
      <c r="M1819">
        <v>0.16886047654299599</v>
      </c>
      <c r="N1819">
        <v>0.25560321364879401</v>
      </c>
      <c r="O1819">
        <v>1.27270554298853E-2</v>
      </c>
    </row>
    <row r="1820" spans="1:15" x14ac:dyDescent="0.35">
      <c r="A1820" t="s">
        <v>1352</v>
      </c>
      <c r="B1820" t="s">
        <v>1353</v>
      </c>
      <c r="C1820">
        <v>9150</v>
      </c>
      <c r="D1820">
        <v>-1.55931714255293E-2</v>
      </c>
      <c r="E1820">
        <v>0.81091029272470605</v>
      </c>
      <c r="F1820">
        <v>4.6106570555335402E-3</v>
      </c>
      <c r="G1820">
        <v>0.94351649043313801</v>
      </c>
      <c r="H1820">
        <v>-3.5101512039482897E-2</v>
      </c>
      <c r="I1820">
        <v>0.56581544896053404</v>
      </c>
      <c r="J1820">
        <v>-6.9466330382306193E-2</v>
      </c>
      <c r="K1820">
        <v>0.26791671668934303</v>
      </c>
      <c r="L1820">
        <v>7.75972327076562E-2</v>
      </c>
      <c r="M1820">
        <v>0.48104142362640401</v>
      </c>
      <c r="N1820">
        <v>0.32777013923056397</v>
      </c>
      <c r="O1820">
        <v>1.27349475785938E-2</v>
      </c>
    </row>
    <row r="1821" spans="1:15" x14ac:dyDescent="0.35">
      <c r="A1821" t="s">
        <v>14653</v>
      </c>
      <c r="B1821" t="s">
        <v>14654</v>
      </c>
      <c r="C1821">
        <v>132</v>
      </c>
      <c r="D1821">
        <v>6.8861842976875906E-2</v>
      </c>
      <c r="E1821">
        <v>0.29409872305159002</v>
      </c>
      <c r="F1821">
        <v>5.0523073758641998E-2</v>
      </c>
      <c r="G1821">
        <v>0.43478588476549901</v>
      </c>
      <c r="H1821">
        <v>-9.8853526385228804E-2</v>
      </c>
      <c r="I1821">
        <v>6.7500582792838507E-2</v>
      </c>
      <c r="J1821" s="1">
        <v>1.13003088344499E-5</v>
      </c>
      <c r="K1821">
        <v>0.99981640862658305</v>
      </c>
      <c r="L1821">
        <v>-7.2329967315703805E-2</v>
      </c>
      <c r="M1821">
        <v>0.71626347878038499</v>
      </c>
      <c r="N1821">
        <v>-0.59854427870576898</v>
      </c>
      <c r="O1821">
        <v>1.27530257798221E-2</v>
      </c>
    </row>
    <row r="1822" spans="1:15" x14ac:dyDescent="0.35">
      <c r="A1822" t="s">
        <v>9443</v>
      </c>
      <c r="B1822" t="s">
        <v>9444</v>
      </c>
      <c r="C1822">
        <v>10365</v>
      </c>
      <c r="D1822">
        <v>-8.5846371437390698E-2</v>
      </c>
      <c r="E1822">
        <v>0.34218627961655501</v>
      </c>
      <c r="F1822">
        <v>-4.3563701021820403E-2</v>
      </c>
      <c r="G1822">
        <v>0.62308482290596801</v>
      </c>
      <c r="H1822">
        <v>-6.7385864119711605E-2</v>
      </c>
      <c r="I1822">
        <v>0.52542741837015805</v>
      </c>
      <c r="J1822">
        <v>-9.3809128585737894E-2</v>
      </c>
      <c r="K1822">
        <v>0.38157296830277498</v>
      </c>
      <c r="L1822">
        <v>0.169140825422086</v>
      </c>
      <c r="M1822">
        <v>0.40718000183533398</v>
      </c>
      <c r="N1822">
        <v>0.60374185042047301</v>
      </c>
      <c r="O1822">
        <v>1.2755593387064E-2</v>
      </c>
    </row>
    <row r="1823" spans="1:15" x14ac:dyDescent="0.35">
      <c r="A1823" t="s">
        <v>3163</v>
      </c>
      <c r="B1823" t="s">
        <v>3164</v>
      </c>
      <c r="C1823">
        <v>55763</v>
      </c>
      <c r="D1823">
        <v>8.7115787880209794E-2</v>
      </c>
      <c r="E1823">
        <v>0.29001077097147598</v>
      </c>
      <c r="F1823">
        <v>1.1907084852326799E-2</v>
      </c>
      <c r="G1823">
        <v>0.88126093302327302</v>
      </c>
      <c r="H1823">
        <v>-0.22087485410470001</v>
      </c>
      <c r="I1823">
        <v>1.85566631150977E-2</v>
      </c>
      <c r="J1823">
        <v>-0.28915322102412599</v>
      </c>
      <c r="K1823">
        <v>4.4348777642847798E-3</v>
      </c>
      <c r="L1823">
        <v>-8.36321113237464E-2</v>
      </c>
      <c r="M1823">
        <v>0.20486525495494601</v>
      </c>
      <c r="N1823">
        <v>-0.18984661369629699</v>
      </c>
      <c r="O1823">
        <v>1.2758795703426499E-2</v>
      </c>
    </row>
    <row r="1824" spans="1:15" x14ac:dyDescent="0.35">
      <c r="A1824" t="s">
        <v>2907</v>
      </c>
      <c r="B1824" t="s">
        <v>2908</v>
      </c>
      <c r="C1824">
        <v>64395</v>
      </c>
      <c r="D1824">
        <v>-1.97253753632154E-3</v>
      </c>
      <c r="E1824">
        <v>0.97597589867720802</v>
      </c>
      <c r="F1824">
        <v>-0.16808249372862999</v>
      </c>
      <c r="G1824">
        <v>2.7026644275774302E-2</v>
      </c>
      <c r="H1824">
        <v>-3.10909940185073E-2</v>
      </c>
      <c r="I1824">
        <v>0.842767372683078</v>
      </c>
      <c r="J1824">
        <v>9.1403541950986905E-2</v>
      </c>
      <c r="K1824">
        <v>0.56303804562094595</v>
      </c>
      <c r="L1824">
        <v>-0.16361302056390101</v>
      </c>
      <c r="M1824">
        <v>0.43793433503366203</v>
      </c>
      <c r="N1824">
        <v>-0.62549304223936697</v>
      </c>
      <c r="O1824">
        <v>1.27698537915259E-2</v>
      </c>
    </row>
    <row r="1825" spans="1:15" x14ac:dyDescent="0.35">
      <c r="A1825" t="s">
        <v>16694</v>
      </c>
      <c r="B1825" t="s">
        <v>16695</v>
      </c>
      <c r="C1825">
        <v>7551</v>
      </c>
      <c r="D1825">
        <v>-9.6488845268545703E-2</v>
      </c>
      <c r="E1825">
        <v>9.6297221504316993E-2</v>
      </c>
      <c r="F1825">
        <v>-0.23240891834137001</v>
      </c>
      <c r="G1825">
        <v>1.55434764635462E-3</v>
      </c>
      <c r="H1825">
        <v>0.20546678454265699</v>
      </c>
      <c r="I1825">
        <v>1.6365198886015501E-2</v>
      </c>
      <c r="J1825">
        <v>0.120258086190625</v>
      </c>
      <c r="K1825">
        <v>0.120319022924036</v>
      </c>
      <c r="L1825">
        <v>-9.2899080344836599E-2</v>
      </c>
      <c r="M1825">
        <v>0.141328090686724</v>
      </c>
      <c r="N1825">
        <v>-0.17865563251573599</v>
      </c>
      <c r="O1825">
        <v>1.27836771945182E-2</v>
      </c>
    </row>
    <row r="1826" spans="1:15" x14ac:dyDescent="0.35">
      <c r="A1826" t="s">
        <v>22371</v>
      </c>
      <c r="B1826" t="s">
        <v>22372</v>
      </c>
      <c r="C1826">
        <v>9179</v>
      </c>
      <c r="D1826">
        <v>-9.2126222683410794E-2</v>
      </c>
      <c r="E1826">
        <v>0.32113766581011099</v>
      </c>
      <c r="F1826">
        <v>-0.14135241592374201</v>
      </c>
      <c r="G1826">
        <v>0.14168789577452601</v>
      </c>
      <c r="H1826">
        <v>1.4685099816089699E-2</v>
      </c>
      <c r="I1826">
        <v>0.90302335971308301</v>
      </c>
      <c r="J1826">
        <v>-0.115816737481437</v>
      </c>
      <c r="K1826">
        <v>0.34833410908006002</v>
      </c>
      <c r="L1826">
        <v>-0.1064166425493</v>
      </c>
      <c r="M1826">
        <v>0.16514471442942999</v>
      </c>
      <c r="N1826">
        <v>-0.21830926357387401</v>
      </c>
      <c r="O1826">
        <v>1.28231823644243E-2</v>
      </c>
    </row>
    <row r="1827" spans="1:15" x14ac:dyDescent="0.35">
      <c r="A1827" t="s">
        <v>20853</v>
      </c>
      <c r="B1827" t="s">
        <v>20854</v>
      </c>
      <c r="C1827">
        <v>64218</v>
      </c>
      <c r="D1827">
        <v>-4.9957790958394801E-3</v>
      </c>
      <c r="E1827">
        <v>0.94707405026513602</v>
      </c>
      <c r="F1827">
        <v>-0.18456964831181699</v>
      </c>
      <c r="G1827">
        <v>3.2715024408005798E-2</v>
      </c>
      <c r="H1827">
        <v>6.56550731245997E-2</v>
      </c>
      <c r="I1827">
        <v>0.28882864355676402</v>
      </c>
      <c r="J1827">
        <v>5.3172227660126699E-2</v>
      </c>
      <c r="K1827">
        <v>0.38531939386798902</v>
      </c>
      <c r="L1827">
        <v>5.3721008859236398E-2</v>
      </c>
      <c r="M1827">
        <v>0.70093804172413099</v>
      </c>
      <c r="N1827">
        <v>0.42004728850114298</v>
      </c>
      <c r="O1827">
        <v>1.2824567296557E-2</v>
      </c>
    </row>
    <row r="1828" spans="1:15" x14ac:dyDescent="0.35">
      <c r="A1828" t="s">
        <v>9395</v>
      </c>
      <c r="B1828" t="s">
        <v>9396</v>
      </c>
      <c r="C1828">
        <v>1350</v>
      </c>
      <c r="D1828">
        <v>-0.110460845096092</v>
      </c>
      <c r="E1828">
        <v>6.9440029232384404E-2</v>
      </c>
      <c r="F1828">
        <v>-9.7154596081656705E-2</v>
      </c>
      <c r="G1828">
        <v>0.103367252349946</v>
      </c>
      <c r="H1828">
        <v>9.8712863309946997E-2</v>
      </c>
      <c r="I1828">
        <v>9.5932724417350901E-2</v>
      </c>
      <c r="J1828">
        <v>7.3389770228864401E-3</v>
      </c>
      <c r="K1828">
        <v>0.89345497220084302</v>
      </c>
      <c r="L1828">
        <v>-0.15756780242795701</v>
      </c>
      <c r="M1828">
        <v>0.259575103794076</v>
      </c>
      <c r="N1828">
        <v>-0.40567739864902203</v>
      </c>
      <c r="O1828">
        <v>1.28611443579639E-2</v>
      </c>
    </row>
    <row r="1829" spans="1:15" x14ac:dyDescent="0.35">
      <c r="A1829" t="s">
        <v>968</v>
      </c>
      <c r="B1829" t="s">
        <v>969</v>
      </c>
      <c r="C1829">
        <v>11063</v>
      </c>
      <c r="D1829">
        <v>0.22379820411655199</v>
      </c>
      <c r="E1829">
        <v>9.1484601416520397E-3</v>
      </c>
      <c r="F1829">
        <v>0.235709497265189</v>
      </c>
      <c r="G1829">
        <v>6.9236778865564702E-3</v>
      </c>
      <c r="H1829">
        <v>-8.0716492035356205E-2</v>
      </c>
      <c r="I1829">
        <v>0.36842131205676798</v>
      </c>
      <c r="J1829">
        <v>-5.7852146504226501E-2</v>
      </c>
      <c r="K1829">
        <v>0.51460238085796695</v>
      </c>
      <c r="L1829">
        <v>9.7644204759049794E-2</v>
      </c>
      <c r="M1829">
        <v>0.238737765828823</v>
      </c>
      <c r="N1829">
        <v>0.23954501204470599</v>
      </c>
      <c r="O1829">
        <v>1.2908559258802599E-2</v>
      </c>
    </row>
    <row r="1830" spans="1:15" x14ac:dyDescent="0.35">
      <c r="A1830" t="s">
        <v>7770</v>
      </c>
      <c r="B1830" t="s">
        <v>7771</v>
      </c>
      <c r="C1830">
        <v>5511</v>
      </c>
      <c r="D1830">
        <v>1.0447651509700499E-2</v>
      </c>
      <c r="E1830">
        <v>0.87408120202655004</v>
      </c>
      <c r="F1830">
        <v>-6.9552888434252197E-2</v>
      </c>
      <c r="G1830">
        <v>0.30595881887218501</v>
      </c>
      <c r="H1830">
        <v>-0.176311807967066</v>
      </c>
      <c r="I1830">
        <v>0.13131712732594</v>
      </c>
      <c r="J1830">
        <v>-0.31520850777117498</v>
      </c>
      <c r="K1830">
        <v>1.5413889151801899E-2</v>
      </c>
      <c r="L1830">
        <v>8.84199148100073E-2</v>
      </c>
      <c r="M1830">
        <v>0.45213598890398599</v>
      </c>
      <c r="N1830">
        <v>0.34834715534550897</v>
      </c>
      <c r="O1830">
        <v>1.29113745139346E-2</v>
      </c>
    </row>
    <row r="1831" spans="1:15" x14ac:dyDescent="0.35">
      <c r="A1831" t="s">
        <v>12367</v>
      </c>
      <c r="B1831" t="s">
        <v>12368</v>
      </c>
      <c r="C1831">
        <v>5428</v>
      </c>
      <c r="D1831">
        <v>4.9866063712675802E-3</v>
      </c>
      <c r="E1831">
        <v>0.90356058260129501</v>
      </c>
      <c r="F1831">
        <v>5.1874802011052899E-2</v>
      </c>
      <c r="G1831">
        <v>0.22711534655622601</v>
      </c>
      <c r="H1831">
        <v>8.3106521662021898E-2</v>
      </c>
      <c r="I1831">
        <v>0.22456538632067899</v>
      </c>
      <c r="J1831">
        <v>9.3668777764977798E-2</v>
      </c>
      <c r="K1831">
        <v>0.17550717007418601</v>
      </c>
      <c r="L1831">
        <v>0.18070799881972899</v>
      </c>
      <c r="M1831">
        <v>6.7737003529729695E-2</v>
      </c>
      <c r="N1831">
        <v>0.26918910034680799</v>
      </c>
      <c r="O1831">
        <v>1.29448305195806E-2</v>
      </c>
    </row>
    <row r="1832" spans="1:15" x14ac:dyDescent="0.35">
      <c r="A1832" t="s">
        <v>17318</v>
      </c>
      <c r="B1832" t="s">
        <v>17319</v>
      </c>
      <c r="C1832">
        <v>54851</v>
      </c>
      <c r="D1832">
        <v>3.3057169312016299E-2</v>
      </c>
      <c r="E1832">
        <v>0.60689834245208596</v>
      </c>
      <c r="F1832">
        <v>-4.2216989270562201E-2</v>
      </c>
      <c r="G1832">
        <v>0.51315116551810902</v>
      </c>
      <c r="H1832">
        <v>-0.17690608613619499</v>
      </c>
      <c r="I1832">
        <v>6.5876130102058894E-2</v>
      </c>
      <c r="J1832">
        <v>-0.172044144362892</v>
      </c>
      <c r="K1832">
        <v>7.2353471686340806E-2</v>
      </c>
      <c r="L1832">
        <v>7.4537409124512302E-2</v>
      </c>
      <c r="M1832">
        <v>0.32522808621292199</v>
      </c>
      <c r="N1832">
        <v>0.22159735202474501</v>
      </c>
      <c r="O1832">
        <v>1.2957402379690701E-2</v>
      </c>
    </row>
    <row r="1833" spans="1:15" x14ac:dyDescent="0.35">
      <c r="A1833" t="s">
        <v>10473</v>
      </c>
      <c r="B1833" t="s">
        <v>10474</v>
      </c>
      <c r="C1833">
        <v>50717</v>
      </c>
      <c r="D1833">
        <v>-6.7058155991366802E-2</v>
      </c>
      <c r="E1833">
        <v>0.45208899490981702</v>
      </c>
      <c r="F1833">
        <v>-8.1237461603818097E-3</v>
      </c>
      <c r="G1833">
        <v>0.926228350813594</v>
      </c>
      <c r="H1833">
        <v>-7.4810578027443106E-2</v>
      </c>
      <c r="I1833">
        <v>0.32754519522269099</v>
      </c>
      <c r="J1833">
        <v>-0.189926645147974</v>
      </c>
      <c r="K1833">
        <v>2.68478259573794E-2</v>
      </c>
      <c r="L1833">
        <v>1.37266916637655E-2</v>
      </c>
      <c r="M1833">
        <v>0.91513470377330397</v>
      </c>
      <c r="N1833">
        <v>0.38752837147793201</v>
      </c>
      <c r="O1833">
        <v>1.29627776511927E-2</v>
      </c>
    </row>
    <row r="1834" spans="1:15" x14ac:dyDescent="0.35">
      <c r="A1834" t="s">
        <v>4596</v>
      </c>
      <c r="B1834" t="s">
        <v>4597</v>
      </c>
      <c r="C1834">
        <v>23059</v>
      </c>
      <c r="D1834">
        <v>3.53626766988757E-3</v>
      </c>
      <c r="E1834">
        <v>0.94440229378573803</v>
      </c>
      <c r="F1834">
        <v>-8.6004810259623796E-2</v>
      </c>
      <c r="G1834">
        <v>0.11517310760180501</v>
      </c>
      <c r="H1834">
        <v>-0.151128638738244</v>
      </c>
      <c r="I1834">
        <v>7.5531355679242004E-2</v>
      </c>
      <c r="J1834">
        <v>-0.176303898225461</v>
      </c>
      <c r="K1834">
        <v>4.36154072635518E-2</v>
      </c>
      <c r="L1834">
        <v>-2.0740729771949101E-2</v>
      </c>
      <c r="M1834">
        <v>0.84159413501894298</v>
      </c>
      <c r="N1834">
        <v>-0.31194831798084599</v>
      </c>
      <c r="O1834">
        <v>1.29644630104295E-2</v>
      </c>
    </row>
    <row r="1835" spans="1:15" x14ac:dyDescent="0.35">
      <c r="A1835" t="s">
        <v>11123</v>
      </c>
      <c r="B1835" t="s">
        <v>11124</v>
      </c>
      <c r="C1835">
        <v>9053</v>
      </c>
      <c r="D1835">
        <v>9.1556785286232206E-2</v>
      </c>
      <c r="E1835">
        <v>0.10303069023436</v>
      </c>
      <c r="F1835">
        <v>0.13834112886865499</v>
      </c>
      <c r="G1835">
        <v>2.28134740623539E-2</v>
      </c>
      <c r="H1835">
        <v>-2.5491780625822798E-2</v>
      </c>
      <c r="I1835">
        <v>0.62534006453457203</v>
      </c>
      <c r="J1835">
        <v>1.2159877955290299E-2</v>
      </c>
      <c r="K1835">
        <v>0.81488884304549902</v>
      </c>
      <c r="L1835">
        <v>2.40279159842927E-2</v>
      </c>
      <c r="M1835">
        <v>0.88949356139422497</v>
      </c>
      <c r="N1835">
        <v>-0.52003235779477097</v>
      </c>
      <c r="O1835">
        <v>1.2976188112348E-2</v>
      </c>
    </row>
    <row r="1836" spans="1:15" x14ac:dyDescent="0.35">
      <c r="A1836" t="s">
        <v>13715</v>
      </c>
      <c r="B1836" t="s">
        <v>13716</v>
      </c>
      <c r="C1836">
        <v>27063</v>
      </c>
      <c r="D1836">
        <v>-0.23099556429138701</v>
      </c>
      <c r="E1836">
        <v>2.0004454510370901E-3</v>
      </c>
      <c r="F1836">
        <v>-0.30787385318928701</v>
      </c>
      <c r="G1836">
        <v>2.8516878575500298E-4</v>
      </c>
      <c r="H1836">
        <v>1.34853110962498E-2</v>
      </c>
      <c r="I1836">
        <v>0.90250795450043297</v>
      </c>
      <c r="J1836">
        <v>7.1862939540053197E-2</v>
      </c>
      <c r="K1836">
        <v>0.51863087426411902</v>
      </c>
      <c r="L1836">
        <v>3.8573906380336503E-2</v>
      </c>
      <c r="M1836">
        <v>0.84574303071087598</v>
      </c>
      <c r="N1836">
        <v>0.59585540649422397</v>
      </c>
      <c r="O1836">
        <v>1.29815508909414E-2</v>
      </c>
    </row>
    <row r="1837" spans="1:15" x14ac:dyDescent="0.35">
      <c r="A1837" t="s">
        <v>20694</v>
      </c>
      <c r="B1837" t="s">
        <v>20695</v>
      </c>
      <c r="C1837">
        <v>375341</v>
      </c>
      <c r="D1837">
        <v>1.7544586227654001E-2</v>
      </c>
      <c r="E1837">
        <v>0.80898920270604102</v>
      </c>
      <c r="F1837">
        <v>2.1649074336399701E-2</v>
      </c>
      <c r="G1837">
        <v>0.76568956755870099</v>
      </c>
      <c r="H1837">
        <v>-0.13665546354866201</v>
      </c>
      <c r="I1837">
        <v>0.18193864161506401</v>
      </c>
      <c r="J1837">
        <v>-7.8905208548472494E-2</v>
      </c>
      <c r="K1837">
        <v>0.42581285433190003</v>
      </c>
      <c r="L1837">
        <v>-8.0481692231310298E-2</v>
      </c>
      <c r="M1837">
        <v>0.44326251726423099</v>
      </c>
      <c r="N1837">
        <v>-0.31037633853249602</v>
      </c>
      <c r="O1837">
        <v>1.2984581138476999E-2</v>
      </c>
    </row>
    <row r="1838" spans="1:15" x14ac:dyDescent="0.35">
      <c r="A1838" t="s">
        <v>21259</v>
      </c>
      <c r="B1838" t="s">
        <v>21260</v>
      </c>
      <c r="C1838">
        <v>92689</v>
      </c>
      <c r="D1838">
        <v>3.4082658719734503E-2</v>
      </c>
      <c r="E1838">
        <v>0.55600249433796101</v>
      </c>
      <c r="F1838">
        <v>2.6085806725981299E-2</v>
      </c>
      <c r="G1838">
        <v>0.65089605695213304</v>
      </c>
      <c r="H1838">
        <v>-0.166995881469608</v>
      </c>
      <c r="I1838">
        <v>0.10120957990101299</v>
      </c>
      <c r="J1838">
        <v>-0.24156036487154101</v>
      </c>
      <c r="K1838">
        <v>2.6549331342475498E-2</v>
      </c>
      <c r="L1838">
        <v>-5.8321047377311301E-2</v>
      </c>
      <c r="M1838">
        <v>0.54820806212928097</v>
      </c>
      <c r="N1838">
        <v>-0.28908024931220899</v>
      </c>
      <c r="O1838">
        <v>1.29947873395861E-2</v>
      </c>
    </row>
    <row r="1839" spans="1:15" x14ac:dyDescent="0.35">
      <c r="A1839" t="s">
        <v>4958</v>
      </c>
      <c r="B1839" t="s">
        <v>4959</v>
      </c>
      <c r="C1839">
        <v>7138</v>
      </c>
      <c r="D1839">
        <v>-8.5227058730520597E-2</v>
      </c>
      <c r="E1839">
        <v>0.19400585909251999</v>
      </c>
      <c r="F1839">
        <v>0.14272078231823099</v>
      </c>
      <c r="G1839">
        <v>4.3305940616487702E-2</v>
      </c>
      <c r="H1839">
        <v>-0.19499648840626599</v>
      </c>
      <c r="I1839">
        <v>2.2622239954507802E-2</v>
      </c>
      <c r="J1839">
        <v>-9.6486148359019794E-2</v>
      </c>
      <c r="K1839">
        <v>0.209219070172838</v>
      </c>
      <c r="L1839">
        <v>3.8191396009104E-3</v>
      </c>
      <c r="M1839">
        <v>0.97714681554759297</v>
      </c>
      <c r="N1839">
        <v>-0.40100444356107601</v>
      </c>
      <c r="O1839">
        <v>1.2997486703967999E-2</v>
      </c>
    </row>
    <row r="1840" spans="1:15" x14ac:dyDescent="0.35">
      <c r="A1840" t="s">
        <v>16558</v>
      </c>
      <c r="B1840" t="s">
        <v>16559</v>
      </c>
      <c r="C1840">
        <v>51762</v>
      </c>
      <c r="D1840">
        <v>6.6909025993226595E-2</v>
      </c>
      <c r="E1840">
        <v>0.40985499943699399</v>
      </c>
      <c r="F1840">
        <v>0.14348388270179399</v>
      </c>
      <c r="G1840">
        <v>9.6846372956643195E-2</v>
      </c>
      <c r="H1840">
        <v>-0.20537007584418901</v>
      </c>
      <c r="I1840">
        <v>5.27849006681348E-2</v>
      </c>
      <c r="J1840">
        <v>-0.19207452631073599</v>
      </c>
      <c r="K1840">
        <v>6.6871555300049901E-2</v>
      </c>
      <c r="L1840">
        <v>-5.4298668229185901E-2</v>
      </c>
      <c r="M1840">
        <v>0.81952998905002294</v>
      </c>
      <c r="N1840">
        <v>0.71475243020662105</v>
      </c>
      <c r="O1840">
        <v>1.2999039643673899E-2</v>
      </c>
    </row>
    <row r="1841" spans="1:15" x14ac:dyDescent="0.35">
      <c r="A1841" t="s">
        <v>1441</v>
      </c>
      <c r="B1841" t="s">
        <v>1442</v>
      </c>
      <c r="C1841">
        <v>6047</v>
      </c>
      <c r="D1841">
        <v>-5.6809292394026698E-2</v>
      </c>
      <c r="E1841">
        <v>0.219917494778888</v>
      </c>
      <c r="F1841">
        <v>-1.42938581356962E-2</v>
      </c>
      <c r="G1841">
        <v>0.74766184770079303</v>
      </c>
      <c r="H1841">
        <v>-0.13433856111685</v>
      </c>
      <c r="I1841">
        <v>0.297045982744225</v>
      </c>
      <c r="J1841">
        <v>-0.241457536439453</v>
      </c>
      <c r="K1841">
        <v>7.7235284223619999E-2</v>
      </c>
      <c r="L1841">
        <v>-4.8528557255204802E-2</v>
      </c>
      <c r="M1841">
        <v>0.74803554054388</v>
      </c>
      <c r="N1841">
        <v>0.45297757533427202</v>
      </c>
      <c r="O1841">
        <v>1.3004546003846601E-2</v>
      </c>
    </row>
    <row r="1842" spans="1:15" x14ac:dyDescent="0.35">
      <c r="A1842" t="s">
        <v>4202</v>
      </c>
      <c r="B1842" t="s">
        <v>4203</v>
      </c>
      <c r="C1842">
        <v>23253</v>
      </c>
      <c r="D1842">
        <v>8.8401385447456293E-2</v>
      </c>
      <c r="E1842">
        <v>0.37664537913948098</v>
      </c>
      <c r="F1842">
        <v>-8.9699933393403902E-2</v>
      </c>
      <c r="G1842">
        <v>0.36998825799940799</v>
      </c>
      <c r="H1842">
        <v>2.7980458122377701E-2</v>
      </c>
      <c r="I1842">
        <v>0.87008816042727799</v>
      </c>
      <c r="J1842">
        <v>0.15257950423191799</v>
      </c>
      <c r="K1842">
        <v>0.382363964489424</v>
      </c>
      <c r="L1842">
        <v>6.9380869979018406E-2</v>
      </c>
      <c r="M1842">
        <v>0.33852084157885998</v>
      </c>
      <c r="N1842">
        <v>0.21218160045336201</v>
      </c>
      <c r="O1842">
        <v>1.30070676619536E-2</v>
      </c>
    </row>
    <row r="1843" spans="1:15" x14ac:dyDescent="0.35">
      <c r="A1843" t="s">
        <v>22212</v>
      </c>
      <c r="B1843" t="s">
        <v>22213</v>
      </c>
      <c r="C1843">
        <v>3672</v>
      </c>
      <c r="D1843">
        <v>6.2149376405709902E-2</v>
      </c>
      <c r="E1843">
        <v>0.66721690046652904</v>
      </c>
      <c r="F1843">
        <v>1.7432393006139101E-2</v>
      </c>
      <c r="G1843">
        <v>0.90352954472057301</v>
      </c>
      <c r="H1843">
        <v>-3.3753536727822102E-2</v>
      </c>
      <c r="I1843">
        <v>0.67720993166154198</v>
      </c>
      <c r="J1843">
        <v>0.101615924518573</v>
      </c>
      <c r="K1843">
        <v>0.226922314370789</v>
      </c>
      <c r="L1843">
        <v>0.291374849683187</v>
      </c>
      <c r="M1843">
        <v>0.302591043739105</v>
      </c>
      <c r="N1843">
        <v>0.82332952346310595</v>
      </c>
      <c r="O1843">
        <v>1.30341821785891E-2</v>
      </c>
    </row>
    <row r="1844" spans="1:15" x14ac:dyDescent="0.35">
      <c r="A1844" t="s">
        <v>10731</v>
      </c>
      <c r="B1844" t="s">
        <v>10732</v>
      </c>
      <c r="C1844">
        <v>891</v>
      </c>
      <c r="D1844">
        <v>0.189793709456859</v>
      </c>
      <c r="E1844">
        <v>4.4673490930403799E-2</v>
      </c>
      <c r="F1844">
        <v>0.159659651900949</v>
      </c>
      <c r="G1844">
        <v>8.1508538902604802E-2</v>
      </c>
      <c r="H1844">
        <v>-2.6824932257499198E-2</v>
      </c>
      <c r="I1844">
        <v>0.809841851089391</v>
      </c>
      <c r="J1844">
        <v>-5.8815375707263598E-2</v>
      </c>
      <c r="K1844">
        <v>0.60000190433148104</v>
      </c>
      <c r="L1844">
        <v>4.2200128236593602E-2</v>
      </c>
      <c r="M1844">
        <v>0.80488302642112097</v>
      </c>
      <c r="N1844">
        <v>0.51244061361653603</v>
      </c>
      <c r="O1844">
        <v>1.30568072618729E-2</v>
      </c>
    </row>
    <row r="1845" spans="1:15" x14ac:dyDescent="0.35">
      <c r="A1845" t="s">
        <v>18335</v>
      </c>
      <c r="B1845" t="s">
        <v>18336</v>
      </c>
      <c r="C1845">
        <v>9420</v>
      </c>
      <c r="D1845">
        <v>4.6790678912873598E-2</v>
      </c>
      <c r="E1845">
        <v>0.63147611001643</v>
      </c>
      <c r="F1845">
        <v>0.11231438404560699</v>
      </c>
      <c r="G1845">
        <v>0.26389820011992099</v>
      </c>
      <c r="H1845">
        <v>-1.5977579716266201E-2</v>
      </c>
      <c r="I1845">
        <v>0.77867782637666305</v>
      </c>
      <c r="J1845">
        <v>5.2486010374070101E-2</v>
      </c>
      <c r="K1845">
        <v>0.365880382390951</v>
      </c>
      <c r="L1845">
        <v>0.22824183266553499</v>
      </c>
      <c r="M1845">
        <v>0.46473693075742201</v>
      </c>
      <c r="N1845">
        <v>0.92307361500864704</v>
      </c>
      <c r="O1845">
        <v>1.30892803417966E-2</v>
      </c>
    </row>
    <row r="1846" spans="1:15" x14ac:dyDescent="0.35">
      <c r="A1846" t="s">
        <v>7710</v>
      </c>
      <c r="B1846" t="s">
        <v>7711</v>
      </c>
      <c r="C1846">
        <v>23215</v>
      </c>
      <c r="D1846">
        <v>-8.81857778352204E-2</v>
      </c>
      <c r="E1846">
        <v>0.69733943577669399</v>
      </c>
      <c r="F1846">
        <v>-0.656539835100305</v>
      </c>
      <c r="G1846">
        <v>1.52291793853081E-2</v>
      </c>
      <c r="H1846">
        <v>0.229007463339921</v>
      </c>
      <c r="I1846">
        <v>0.111075968854369</v>
      </c>
      <c r="J1846">
        <v>0.241999451084627</v>
      </c>
      <c r="K1846">
        <v>9.4665269615460595E-2</v>
      </c>
      <c r="L1846">
        <v>-0.213606719334967</v>
      </c>
      <c r="M1846">
        <v>0.32699332521403601</v>
      </c>
      <c r="N1846">
        <v>-0.63605598762572102</v>
      </c>
      <c r="O1846">
        <v>1.31043455438144E-2</v>
      </c>
    </row>
    <row r="1847" spans="1:15" x14ac:dyDescent="0.35">
      <c r="A1847" t="s">
        <v>3900</v>
      </c>
      <c r="B1847" t="s">
        <v>3901</v>
      </c>
      <c r="C1847">
        <v>6430</v>
      </c>
      <c r="D1847">
        <v>2.95492011377885E-2</v>
      </c>
      <c r="E1847">
        <v>0.556350450348857</v>
      </c>
      <c r="F1847">
        <v>0.24492992914363401</v>
      </c>
      <c r="G1847">
        <v>6.8105438054754698E-4</v>
      </c>
      <c r="H1847">
        <v>-8.8096628165772004E-2</v>
      </c>
      <c r="I1847">
        <v>0.23155934506329201</v>
      </c>
      <c r="J1847">
        <v>-9.2429729693892099E-2</v>
      </c>
      <c r="K1847">
        <v>0.21113885777897901</v>
      </c>
      <c r="L1847">
        <v>-6.5073641923730094E-2</v>
      </c>
      <c r="M1847">
        <v>0.350846658258537</v>
      </c>
      <c r="N1847">
        <v>0.20395474102647901</v>
      </c>
      <c r="O1847">
        <v>1.31606178097628E-2</v>
      </c>
    </row>
    <row r="1848" spans="1:15" x14ac:dyDescent="0.35">
      <c r="A1848" t="s">
        <v>7686</v>
      </c>
      <c r="B1848" t="s">
        <v>7687</v>
      </c>
      <c r="C1848">
        <v>5052</v>
      </c>
      <c r="D1848">
        <v>5.28742639382003E-2</v>
      </c>
      <c r="E1848">
        <v>0.191571222724019</v>
      </c>
      <c r="F1848">
        <v>7.1527678526006602E-3</v>
      </c>
      <c r="G1848">
        <v>0.85273715924122995</v>
      </c>
      <c r="H1848">
        <v>-1.5217759163931499E-2</v>
      </c>
      <c r="I1848">
        <v>0.88162887246795996</v>
      </c>
      <c r="J1848">
        <v>7.2550940400800498E-2</v>
      </c>
      <c r="K1848">
        <v>0.48353393134726003</v>
      </c>
      <c r="L1848">
        <v>3.0711788752137498E-2</v>
      </c>
      <c r="M1848">
        <v>0.76136768594230897</v>
      </c>
      <c r="N1848">
        <v>0.302600860202066</v>
      </c>
      <c r="O1848">
        <v>1.31612238615532E-2</v>
      </c>
    </row>
    <row r="1849" spans="1:15" x14ac:dyDescent="0.35">
      <c r="A1849" t="s">
        <v>4696</v>
      </c>
      <c r="B1849" t="s">
        <v>4697</v>
      </c>
      <c r="C1849">
        <v>79895</v>
      </c>
      <c r="D1849">
        <v>1.6475969386753098E-2</v>
      </c>
      <c r="E1849">
        <v>0.88463060515309699</v>
      </c>
      <c r="F1849">
        <v>0.10563637948465</v>
      </c>
      <c r="G1849">
        <v>0.36355885973055801</v>
      </c>
      <c r="H1849">
        <v>-2.52827025704934E-2</v>
      </c>
      <c r="I1849">
        <v>0.78657864016683399</v>
      </c>
      <c r="J1849">
        <v>2.4945555793983099E-2</v>
      </c>
      <c r="K1849">
        <v>0.78934598642131104</v>
      </c>
      <c r="L1849">
        <v>-0.24305627159150001</v>
      </c>
      <c r="M1849">
        <v>0.52790680356433095</v>
      </c>
      <c r="N1849">
        <v>-1.1417259573824099</v>
      </c>
      <c r="O1849">
        <v>1.31677682418368E-2</v>
      </c>
    </row>
    <row r="1850" spans="1:15" x14ac:dyDescent="0.35">
      <c r="A1850" t="s">
        <v>8083</v>
      </c>
      <c r="B1850" t="s">
        <v>8084</v>
      </c>
      <c r="C1850">
        <v>53335</v>
      </c>
      <c r="D1850">
        <v>-3.4739937366516697E-2</v>
      </c>
      <c r="E1850">
        <v>0.492012828304973</v>
      </c>
      <c r="F1850">
        <v>6.6192944930803604E-2</v>
      </c>
      <c r="G1850">
        <v>0.20551970768351099</v>
      </c>
      <c r="H1850">
        <v>4.1956460349743097E-2</v>
      </c>
      <c r="I1850">
        <v>0.57760678162366297</v>
      </c>
      <c r="J1850">
        <v>0.10139541220187701</v>
      </c>
      <c r="K1850">
        <v>0.19547216607231499</v>
      </c>
      <c r="L1850">
        <v>2.3365721203406398E-2</v>
      </c>
      <c r="M1850">
        <v>0.69259020116212699</v>
      </c>
      <c r="N1850">
        <v>0.17643484088314301</v>
      </c>
      <c r="O1850">
        <v>1.31900742393684E-2</v>
      </c>
    </row>
    <row r="1851" spans="1:15" x14ac:dyDescent="0.35">
      <c r="A1851" t="s">
        <v>8989</v>
      </c>
      <c r="B1851" t="s">
        <v>8990</v>
      </c>
      <c r="C1851">
        <v>23019</v>
      </c>
      <c r="D1851">
        <v>5.5674934624985198E-2</v>
      </c>
      <c r="E1851">
        <v>0.26288404628643097</v>
      </c>
      <c r="F1851">
        <v>3.37890326404544E-3</v>
      </c>
      <c r="G1851">
        <v>0.94379914519485697</v>
      </c>
      <c r="H1851">
        <v>-0.12846346990920099</v>
      </c>
      <c r="I1851">
        <v>0.21882548605784</v>
      </c>
      <c r="J1851">
        <v>-0.19572757402920801</v>
      </c>
      <c r="K1851">
        <v>7.4341130521858395E-2</v>
      </c>
      <c r="L1851">
        <v>-2.0857646558932099E-2</v>
      </c>
      <c r="M1851">
        <v>0.77620387654530099</v>
      </c>
      <c r="N1851">
        <v>0.21949659879500599</v>
      </c>
      <c r="O1851">
        <v>1.3197601872418099E-2</v>
      </c>
    </row>
    <row r="1852" spans="1:15" x14ac:dyDescent="0.35">
      <c r="A1852" t="s">
        <v>4654</v>
      </c>
      <c r="B1852" t="s">
        <v>4655</v>
      </c>
      <c r="C1852">
        <v>366</v>
      </c>
      <c r="D1852">
        <v>-5.2717028692379701E-2</v>
      </c>
      <c r="E1852">
        <v>0.54248220368218703</v>
      </c>
      <c r="F1852">
        <v>6.6400260786200399E-2</v>
      </c>
      <c r="G1852">
        <v>0.44580696261395902</v>
      </c>
      <c r="H1852">
        <v>-4.6706772051923204E-3</v>
      </c>
      <c r="I1852">
        <v>0.95329139411332897</v>
      </c>
      <c r="J1852">
        <v>5.6621993421441799E-3</v>
      </c>
      <c r="K1852">
        <v>0.94339352205518401</v>
      </c>
      <c r="L1852">
        <v>2.7253419827576699E-2</v>
      </c>
      <c r="M1852">
        <v>0.78576222450158095</v>
      </c>
      <c r="N1852">
        <v>0.29970789611644899</v>
      </c>
      <c r="O1852">
        <v>1.3261942182410001E-2</v>
      </c>
    </row>
    <row r="1853" spans="1:15" x14ac:dyDescent="0.35">
      <c r="A1853" t="s">
        <v>10955</v>
      </c>
      <c r="B1853" t="s">
        <v>10956</v>
      </c>
      <c r="C1853">
        <v>9743</v>
      </c>
      <c r="D1853">
        <v>0.15563879533625299</v>
      </c>
      <c r="E1853">
        <v>5.49715757949489E-2</v>
      </c>
      <c r="F1853">
        <v>-4.3216620683604198E-2</v>
      </c>
      <c r="G1853">
        <v>0.55558719969761095</v>
      </c>
      <c r="H1853">
        <v>-8.3666297911016305E-2</v>
      </c>
      <c r="I1853">
        <v>0.50620112792222605</v>
      </c>
      <c r="J1853">
        <v>-0.206294428988643</v>
      </c>
      <c r="K1853">
        <v>0.121227888782795</v>
      </c>
      <c r="L1853">
        <v>-0.15208110083696</v>
      </c>
      <c r="M1853">
        <v>0.134852800642218</v>
      </c>
      <c r="N1853">
        <v>-0.28494974433894699</v>
      </c>
      <c r="O1853">
        <v>1.32627085729617E-2</v>
      </c>
    </row>
    <row r="1854" spans="1:15" x14ac:dyDescent="0.35">
      <c r="A1854" t="s">
        <v>6720</v>
      </c>
      <c r="B1854" t="s">
        <v>6721</v>
      </c>
      <c r="C1854">
        <v>55722</v>
      </c>
      <c r="D1854">
        <v>6.8619819139896801E-2</v>
      </c>
      <c r="E1854">
        <v>0.563631783128274</v>
      </c>
      <c r="F1854">
        <v>0.18045876169161301</v>
      </c>
      <c r="G1854">
        <v>0.14939069112710601</v>
      </c>
      <c r="H1854">
        <v>-0.166549747875048</v>
      </c>
      <c r="I1854">
        <v>5.6784630905884301E-2</v>
      </c>
      <c r="J1854">
        <v>-0.18132482472264699</v>
      </c>
      <c r="K1854">
        <v>4.1252947955713701E-2</v>
      </c>
      <c r="L1854">
        <v>0.108468053866577</v>
      </c>
      <c r="M1854">
        <v>0.25580723433775998</v>
      </c>
      <c r="N1854">
        <v>0.275183247773227</v>
      </c>
      <c r="O1854">
        <v>1.3262917486466699E-2</v>
      </c>
    </row>
    <row r="1855" spans="1:15" x14ac:dyDescent="0.35">
      <c r="A1855" t="s">
        <v>1142</v>
      </c>
      <c r="B1855" t="s">
        <v>1143</v>
      </c>
      <c r="C1855">
        <v>79810</v>
      </c>
      <c r="D1855">
        <v>-0.12211798625394001</v>
      </c>
      <c r="E1855">
        <v>0.21517858827609801</v>
      </c>
      <c r="F1855">
        <v>-0.23433614225075999</v>
      </c>
      <c r="G1855">
        <v>3.0783759501657199E-2</v>
      </c>
      <c r="H1855">
        <v>0.27319384145724401</v>
      </c>
      <c r="I1855">
        <v>0.38053405896591402</v>
      </c>
      <c r="J1855">
        <v>0.22357514420442401</v>
      </c>
      <c r="K1855">
        <v>0.46988616131200101</v>
      </c>
      <c r="L1855">
        <v>-0.177662674197651</v>
      </c>
      <c r="M1855">
        <v>0.107512714416081</v>
      </c>
      <c r="N1855">
        <v>-0.30567100087681698</v>
      </c>
      <c r="O1855">
        <v>1.33137249688385E-2</v>
      </c>
    </row>
    <row r="1856" spans="1:15" x14ac:dyDescent="0.35">
      <c r="A1856" t="s">
        <v>4772</v>
      </c>
      <c r="B1856" t="s">
        <v>4773</v>
      </c>
      <c r="C1856">
        <v>6788</v>
      </c>
      <c r="D1856">
        <v>5.0496561163876998E-2</v>
      </c>
      <c r="E1856">
        <v>0.33144537359310899</v>
      </c>
      <c r="F1856">
        <v>-1.4442316678017399E-2</v>
      </c>
      <c r="G1856">
        <v>0.77571751602811101</v>
      </c>
      <c r="H1856">
        <v>-1.1588648303795201E-2</v>
      </c>
      <c r="I1856">
        <v>0.84319953912477696</v>
      </c>
      <c r="J1856">
        <v>-1.0682651019609E-2</v>
      </c>
      <c r="K1856">
        <v>0.85529368452600296</v>
      </c>
      <c r="L1856">
        <v>9.56810526876226E-2</v>
      </c>
      <c r="M1856">
        <v>0.32745267825722102</v>
      </c>
      <c r="N1856">
        <v>0.28420131998075998</v>
      </c>
      <c r="O1856">
        <v>1.33330717498091E-2</v>
      </c>
    </row>
    <row r="1857" spans="1:15" x14ac:dyDescent="0.35">
      <c r="A1857" t="s">
        <v>11505</v>
      </c>
      <c r="B1857" t="s">
        <v>11506</v>
      </c>
      <c r="C1857">
        <v>1318</v>
      </c>
      <c r="D1857">
        <v>1.02206542082763E-2</v>
      </c>
      <c r="E1857">
        <v>0.87669659067046102</v>
      </c>
      <c r="F1857">
        <v>-1.13586689631004E-2</v>
      </c>
      <c r="G1857">
        <v>0.86311847486487703</v>
      </c>
      <c r="H1857">
        <v>-8.4590349540527604E-2</v>
      </c>
      <c r="I1857">
        <v>0.392497375091934</v>
      </c>
      <c r="J1857">
        <v>2.6107789935651701E-2</v>
      </c>
      <c r="K1857">
        <v>0.78804264986096495</v>
      </c>
      <c r="L1857">
        <v>-4.4680971164117601E-2</v>
      </c>
      <c r="M1857">
        <v>0.82564154075582397</v>
      </c>
      <c r="N1857">
        <v>-0.60526518404708396</v>
      </c>
      <c r="O1857">
        <v>1.34216930361593E-2</v>
      </c>
    </row>
    <row r="1858" spans="1:15" x14ac:dyDescent="0.35">
      <c r="A1858" t="s">
        <v>9125</v>
      </c>
      <c r="B1858" t="s">
        <v>9126</v>
      </c>
      <c r="C1858">
        <v>6633</v>
      </c>
      <c r="D1858">
        <v>1.07061112786333E-2</v>
      </c>
      <c r="E1858">
        <v>0.80531854219077104</v>
      </c>
      <c r="F1858">
        <v>-4.7651901748162501E-2</v>
      </c>
      <c r="G1858">
        <v>0.28778223116492502</v>
      </c>
      <c r="H1858">
        <v>-1.84146703553996E-2</v>
      </c>
      <c r="I1858">
        <v>0.84132564595275094</v>
      </c>
      <c r="J1858">
        <v>2.8203714330802002E-2</v>
      </c>
      <c r="K1858">
        <v>0.75948163039277605</v>
      </c>
      <c r="L1858">
        <v>-8.3519088473330796E-2</v>
      </c>
      <c r="M1858">
        <v>0.50420241466618498</v>
      </c>
      <c r="N1858">
        <v>-0.36844745649906802</v>
      </c>
      <c r="O1858">
        <v>1.34892586972755E-2</v>
      </c>
    </row>
    <row r="1859" spans="1:15" x14ac:dyDescent="0.35">
      <c r="A1859" t="s">
        <v>22153</v>
      </c>
      <c r="B1859" t="s">
        <v>22154</v>
      </c>
      <c r="C1859" t="s">
        <v>1362</v>
      </c>
      <c r="D1859">
        <v>3.49098391124796E-2</v>
      </c>
      <c r="E1859">
        <v>0.70947240561684599</v>
      </c>
      <c r="F1859">
        <v>4.7259979334756598E-2</v>
      </c>
      <c r="G1859">
        <v>0.61518156922589695</v>
      </c>
      <c r="H1859">
        <v>3.5340584342053602E-2</v>
      </c>
      <c r="I1859">
        <v>0.73462170822387896</v>
      </c>
      <c r="J1859">
        <v>0.136687376490601</v>
      </c>
      <c r="K1859">
        <v>0.20850761667558201</v>
      </c>
      <c r="L1859">
        <v>2.0072356875372201E-2</v>
      </c>
      <c r="M1859">
        <v>0.843898577908888</v>
      </c>
      <c r="N1859">
        <v>0.30395450906763899</v>
      </c>
      <c r="O1859">
        <v>1.3494507153675599E-2</v>
      </c>
    </row>
    <row r="1860" spans="1:15" x14ac:dyDescent="0.35">
      <c r="A1860" t="s">
        <v>20094</v>
      </c>
      <c r="B1860" t="s">
        <v>20095</v>
      </c>
      <c r="C1860">
        <v>81931</v>
      </c>
      <c r="D1860">
        <v>-7.8308880495442601E-2</v>
      </c>
      <c r="E1860">
        <v>0.55173248805687902</v>
      </c>
      <c r="F1860">
        <v>-7.3451371005306396E-2</v>
      </c>
      <c r="G1860">
        <v>0.57620771828344597</v>
      </c>
      <c r="H1860">
        <v>-3.2303237016469803E-2</v>
      </c>
      <c r="I1860">
        <v>0.80424649956822003</v>
      </c>
      <c r="J1860">
        <v>0.11400720507807</v>
      </c>
      <c r="K1860">
        <v>0.39073168922086099</v>
      </c>
      <c r="L1860">
        <v>-2.3130642036901999E-2</v>
      </c>
      <c r="M1860">
        <v>0.86225999276949705</v>
      </c>
      <c r="N1860">
        <v>-0.39761465596218099</v>
      </c>
      <c r="O1860">
        <v>1.34972179759287E-2</v>
      </c>
    </row>
    <row r="1861" spans="1:15" x14ac:dyDescent="0.35">
      <c r="A1861" t="s">
        <v>15741</v>
      </c>
      <c r="B1861" t="s">
        <v>15742</v>
      </c>
      <c r="C1861">
        <v>10654</v>
      </c>
      <c r="D1861">
        <v>-9.3000354762473605E-2</v>
      </c>
      <c r="E1861">
        <v>0.1897828307961</v>
      </c>
      <c r="F1861">
        <v>-4.1623456142785301E-2</v>
      </c>
      <c r="G1861">
        <v>0.54133484593808501</v>
      </c>
      <c r="H1861">
        <v>-3.0488763896034499E-2</v>
      </c>
      <c r="I1861">
        <v>0.78126471609153103</v>
      </c>
      <c r="J1861">
        <v>-0.125894197000088</v>
      </c>
      <c r="K1861">
        <v>0.26710315189614098</v>
      </c>
      <c r="L1861">
        <v>-0.389171395734079</v>
      </c>
      <c r="M1861">
        <v>1.1086777886367E-2</v>
      </c>
      <c r="N1861">
        <v>-0.37417505197525103</v>
      </c>
      <c r="O1861">
        <v>1.35042033422958E-2</v>
      </c>
    </row>
    <row r="1862" spans="1:15" x14ac:dyDescent="0.35">
      <c r="A1862" t="s">
        <v>11473</v>
      </c>
      <c r="B1862" t="s">
        <v>11474</v>
      </c>
      <c r="C1862">
        <v>1025</v>
      </c>
      <c r="D1862">
        <v>0.14353471331963299</v>
      </c>
      <c r="E1862">
        <v>3.50883292399254E-2</v>
      </c>
      <c r="F1862">
        <v>-3.1821019890925198E-3</v>
      </c>
      <c r="G1862">
        <v>0.95737200479317797</v>
      </c>
      <c r="H1862">
        <v>-3.95015919847879E-2</v>
      </c>
      <c r="I1862">
        <v>0.61659140242789401</v>
      </c>
      <c r="J1862">
        <v>-9.8745268145794499E-2</v>
      </c>
      <c r="K1862">
        <v>0.226538038270026</v>
      </c>
      <c r="L1862">
        <v>-0.241511213242177</v>
      </c>
      <c r="M1862">
        <v>8.7545065938360506E-2</v>
      </c>
      <c r="N1862">
        <v>-0.38620467366731898</v>
      </c>
      <c r="O1862">
        <v>1.35347023270358E-2</v>
      </c>
    </row>
    <row r="1863" spans="1:15" x14ac:dyDescent="0.35">
      <c r="A1863" t="s">
        <v>3079</v>
      </c>
      <c r="B1863" t="s">
        <v>3080</v>
      </c>
      <c r="C1863">
        <v>7597</v>
      </c>
      <c r="D1863">
        <v>-6.1340159286134002E-3</v>
      </c>
      <c r="E1863">
        <v>0.93765731097471705</v>
      </c>
      <c r="F1863">
        <v>0.168358743245687</v>
      </c>
      <c r="G1863">
        <v>5.4716020593152802E-2</v>
      </c>
      <c r="H1863">
        <v>-8.7977292636996801E-2</v>
      </c>
      <c r="I1863">
        <v>0.41924114437336601</v>
      </c>
      <c r="J1863">
        <v>-2.00788498536166E-2</v>
      </c>
      <c r="K1863">
        <v>0.85121054775203497</v>
      </c>
      <c r="L1863">
        <v>-1.9761333809866801E-2</v>
      </c>
      <c r="M1863">
        <v>0.89104700410136495</v>
      </c>
      <c r="N1863">
        <v>0.43008535189130298</v>
      </c>
      <c r="O1863">
        <v>1.35463737098655E-2</v>
      </c>
    </row>
    <row r="1864" spans="1:15" x14ac:dyDescent="0.35">
      <c r="A1864" t="s">
        <v>297</v>
      </c>
      <c r="B1864" t="s">
        <v>298</v>
      </c>
      <c r="C1864">
        <v>90273</v>
      </c>
      <c r="D1864">
        <v>-2.2579360364209902E-2</v>
      </c>
      <c r="E1864">
        <v>0.56202611810877701</v>
      </c>
      <c r="F1864">
        <v>-4.21527210102668E-3</v>
      </c>
      <c r="G1864">
        <v>0.91298164772862</v>
      </c>
      <c r="H1864">
        <v>4.9033096962296498E-2</v>
      </c>
      <c r="I1864">
        <v>0.35855682520202897</v>
      </c>
      <c r="J1864">
        <v>3.6539959134566799E-2</v>
      </c>
      <c r="K1864">
        <v>0.48938528523187802</v>
      </c>
      <c r="L1864">
        <v>-3.3129915384897402E-2</v>
      </c>
      <c r="M1864">
        <v>0.69841534042278997</v>
      </c>
      <c r="N1864">
        <v>-0.25379551848374998</v>
      </c>
      <c r="O1864">
        <v>1.3581233699301899E-2</v>
      </c>
    </row>
    <row r="1865" spans="1:15" x14ac:dyDescent="0.35">
      <c r="A1865" t="s">
        <v>9869</v>
      </c>
      <c r="B1865" t="s">
        <v>9870</v>
      </c>
      <c r="C1865">
        <v>8881</v>
      </c>
      <c r="D1865">
        <v>5.6215095254168901E-2</v>
      </c>
      <c r="E1865">
        <v>0.19078627113917501</v>
      </c>
      <c r="F1865">
        <v>2.8788249109941998E-2</v>
      </c>
      <c r="G1865">
        <v>0.48712071759994602</v>
      </c>
      <c r="H1865">
        <v>-7.2528459000933396E-2</v>
      </c>
      <c r="I1865">
        <v>0.19182468946752501</v>
      </c>
      <c r="J1865">
        <v>-8.2259530915365503E-2</v>
      </c>
      <c r="K1865">
        <v>0.14377122779276799</v>
      </c>
      <c r="L1865">
        <v>-4.08763323978594E-2</v>
      </c>
      <c r="M1865">
        <v>0.51588032142594797</v>
      </c>
      <c r="N1865">
        <v>-0.185238049056698</v>
      </c>
      <c r="O1865">
        <v>1.35857193760783E-2</v>
      </c>
    </row>
    <row r="1866" spans="1:15" x14ac:dyDescent="0.35">
      <c r="A1866" t="s">
        <v>21698</v>
      </c>
      <c r="B1866" t="s">
        <v>21699</v>
      </c>
      <c r="C1866">
        <v>6096</v>
      </c>
      <c r="D1866">
        <v>-0.208345656201293</v>
      </c>
      <c r="E1866">
        <v>5.9014401906494401E-2</v>
      </c>
      <c r="F1866">
        <v>-7.1944522486460494E-2</v>
      </c>
      <c r="G1866">
        <v>0.474578524730221</v>
      </c>
      <c r="H1866">
        <v>-0.121278470278256</v>
      </c>
      <c r="I1866">
        <v>0.30823941504372798</v>
      </c>
      <c r="J1866">
        <v>-1.38307568253693E-2</v>
      </c>
      <c r="K1866">
        <v>0.90479781864559305</v>
      </c>
      <c r="L1866">
        <v>0.23881186399239901</v>
      </c>
      <c r="M1866">
        <v>0.12968580015359099</v>
      </c>
      <c r="N1866">
        <v>0.438548393925493</v>
      </c>
      <c r="O1866">
        <v>1.3587607161984899E-2</v>
      </c>
    </row>
    <row r="1867" spans="1:15" x14ac:dyDescent="0.35">
      <c r="A1867" t="s">
        <v>19873</v>
      </c>
      <c r="B1867" t="s">
        <v>19874</v>
      </c>
      <c r="C1867">
        <v>11219</v>
      </c>
      <c r="D1867">
        <v>3.3345508450030301E-2</v>
      </c>
      <c r="E1867">
        <v>0.53262795065854296</v>
      </c>
      <c r="F1867">
        <v>0.14458360611856699</v>
      </c>
      <c r="G1867">
        <v>2.0292879373896101E-2</v>
      </c>
      <c r="H1867">
        <v>7.91542300543773E-2</v>
      </c>
      <c r="I1867">
        <v>0.29030967061862201</v>
      </c>
      <c r="J1867">
        <v>0.12690752080503101</v>
      </c>
      <c r="K1867">
        <v>0.10462708670606199</v>
      </c>
      <c r="L1867">
        <v>3.2342031667740502E-2</v>
      </c>
      <c r="M1867">
        <v>0.60606580755169903</v>
      </c>
      <c r="N1867">
        <v>0.185483232063473</v>
      </c>
      <c r="O1867">
        <v>1.35931222707696E-2</v>
      </c>
    </row>
    <row r="1868" spans="1:15" x14ac:dyDescent="0.35">
      <c r="A1868" t="s">
        <v>10653</v>
      </c>
      <c r="B1868" t="s">
        <v>10654</v>
      </c>
      <c r="C1868">
        <v>79572</v>
      </c>
      <c r="D1868">
        <v>-1.9514221736717002E-2</v>
      </c>
      <c r="E1868">
        <v>0.76003141386896</v>
      </c>
      <c r="F1868">
        <v>9.1892302444838606E-2</v>
      </c>
      <c r="G1868">
        <v>0.17232681413169801</v>
      </c>
      <c r="H1868">
        <v>1.7451771424647999E-2</v>
      </c>
      <c r="I1868">
        <v>0.81173923884479104</v>
      </c>
      <c r="J1868">
        <v>-2.5422364665194801E-2</v>
      </c>
      <c r="K1868">
        <v>0.72907754108018497</v>
      </c>
      <c r="L1868">
        <v>0.211337251758241</v>
      </c>
      <c r="M1868">
        <v>7.93585331303992E-2</v>
      </c>
      <c r="N1868">
        <v>0.327092891038955</v>
      </c>
      <c r="O1868">
        <v>1.36155291760101E-2</v>
      </c>
    </row>
    <row r="1869" spans="1:15" x14ac:dyDescent="0.35">
      <c r="A1869" t="s">
        <v>14397</v>
      </c>
      <c r="B1869" t="s">
        <v>14398</v>
      </c>
      <c r="C1869">
        <v>1105</v>
      </c>
      <c r="D1869">
        <v>0.16505695255174699</v>
      </c>
      <c r="E1869">
        <v>4.1155303001510601E-2</v>
      </c>
      <c r="F1869">
        <v>9.9507279632494894E-2</v>
      </c>
      <c r="G1869">
        <v>0.18491850348681599</v>
      </c>
      <c r="H1869">
        <v>5.88982155788038E-2</v>
      </c>
      <c r="I1869">
        <v>0.49737827113976002</v>
      </c>
      <c r="J1869">
        <v>7.9854177675548102E-2</v>
      </c>
      <c r="K1869">
        <v>0.362536660286924</v>
      </c>
      <c r="L1869">
        <v>1.9954512362393699E-2</v>
      </c>
      <c r="M1869">
        <v>0.89945281220543605</v>
      </c>
      <c r="N1869">
        <v>0.47029313152756302</v>
      </c>
      <c r="O1869">
        <v>1.3626292874108799E-2</v>
      </c>
    </row>
    <row r="1870" spans="1:15" x14ac:dyDescent="0.35">
      <c r="A1870" t="s">
        <v>20885</v>
      </c>
      <c r="B1870" t="s">
        <v>20886</v>
      </c>
      <c r="C1870">
        <v>3376</v>
      </c>
      <c r="D1870">
        <v>8.5293767192521103E-2</v>
      </c>
      <c r="E1870">
        <v>0.203710403049783</v>
      </c>
      <c r="F1870">
        <v>8.0405603143123699E-2</v>
      </c>
      <c r="G1870">
        <v>0.228525083057978</v>
      </c>
      <c r="H1870">
        <v>-8.8129476638263399E-2</v>
      </c>
      <c r="I1870">
        <v>0.20954026972284001</v>
      </c>
      <c r="J1870">
        <v>-0.182552231811865</v>
      </c>
      <c r="K1870">
        <v>2.0272621342883601E-2</v>
      </c>
      <c r="L1870">
        <v>6.8366134279063601E-2</v>
      </c>
      <c r="M1870">
        <v>0.37999697434781099</v>
      </c>
      <c r="N1870">
        <v>0.226777193362699</v>
      </c>
      <c r="O1870">
        <v>1.3629070367108099E-2</v>
      </c>
    </row>
    <row r="1871" spans="1:15" x14ac:dyDescent="0.35">
      <c r="A1871" t="s">
        <v>10969</v>
      </c>
      <c r="B1871" t="s">
        <v>10970</v>
      </c>
      <c r="C1871">
        <v>26578</v>
      </c>
      <c r="D1871">
        <v>-0.29640569683917001</v>
      </c>
      <c r="E1871">
        <v>4.69423799455548E-2</v>
      </c>
      <c r="F1871">
        <v>-0.38139596638553303</v>
      </c>
      <c r="G1871">
        <v>1.5957835483239698E-2</v>
      </c>
      <c r="H1871">
        <v>-0.118038484962246</v>
      </c>
      <c r="I1871">
        <v>0.46601926150935302</v>
      </c>
      <c r="J1871">
        <v>3.8171716719407597E-2</v>
      </c>
      <c r="K1871">
        <v>0.81118462227824994</v>
      </c>
      <c r="L1871">
        <v>-0.230924562088552</v>
      </c>
      <c r="M1871">
        <v>4.5427497149238702E-2</v>
      </c>
      <c r="N1871">
        <v>-0.30430838132645899</v>
      </c>
      <c r="O1871">
        <v>1.3653579425817301E-2</v>
      </c>
    </row>
    <row r="1872" spans="1:15" x14ac:dyDescent="0.35">
      <c r="A1872" t="s">
        <v>6010</v>
      </c>
      <c r="B1872" t="s">
        <v>6011</v>
      </c>
      <c r="C1872">
        <v>1182</v>
      </c>
      <c r="D1872">
        <v>-4.6484203158048099E-4</v>
      </c>
      <c r="E1872">
        <v>0.992234380870057</v>
      </c>
      <c r="F1872">
        <v>-3.9182487502925398E-2</v>
      </c>
      <c r="G1872">
        <v>0.42083444585380098</v>
      </c>
      <c r="H1872">
        <v>-0.18335565771861401</v>
      </c>
      <c r="I1872">
        <v>1.6822005398947199E-2</v>
      </c>
      <c r="J1872">
        <v>-0.16769202953442999</v>
      </c>
      <c r="K1872">
        <v>2.5417357256648999E-2</v>
      </c>
      <c r="L1872">
        <v>-4.4828758823278698E-2</v>
      </c>
      <c r="M1872">
        <v>0.71016917752981701</v>
      </c>
      <c r="N1872">
        <v>-0.35760069714545401</v>
      </c>
      <c r="O1872">
        <v>1.3688567412563199E-2</v>
      </c>
    </row>
    <row r="1873" spans="1:15" x14ac:dyDescent="0.35">
      <c r="A1873" t="s">
        <v>16458</v>
      </c>
      <c r="B1873" t="s">
        <v>16459</v>
      </c>
      <c r="C1873">
        <v>6621</v>
      </c>
      <c r="D1873">
        <v>-4.9180568930577102E-2</v>
      </c>
      <c r="E1873">
        <v>0.58794702278625299</v>
      </c>
      <c r="F1873">
        <v>-4.5512352116957401E-2</v>
      </c>
      <c r="G1873">
        <v>0.61565925618422301</v>
      </c>
      <c r="H1873">
        <v>-5.4517419401301802E-2</v>
      </c>
      <c r="I1873">
        <v>0.53994177987337</v>
      </c>
      <c r="J1873">
        <v>-0.17143103872125501</v>
      </c>
      <c r="K1873">
        <v>7.5316748006768602E-2</v>
      </c>
      <c r="L1873">
        <v>0.114841987932166</v>
      </c>
      <c r="M1873">
        <v>0.31615654375980601</v>
      </c>
      <c r="N1873">
        <v>0.330737299903959</v>
      </c>
      <c r="O1873">
        <v>1.3746082176303499E-2</v>
      </c>
    </row>
    <row r="1874" spans="1:15" x14ac:dyDescent="0.35">
      <c r="A1874" t="s">
        <v>992</v>
      </c>
      <c r="B1874" t="s">
        <v>993</v>
      </c>
      <c r="C1874">
        <v>55341</v>
      </c>
      <c r="D1874">
        <v>0.12600074925983101</v>
      </c>
      <c r="E1874">
        <v>5.1630392432970601E-2</v>
      </c>
      <c r="F1874">
        <v>9.2337260766991697E-2</v>
      </c>
      <c r="G1874">
        <v>0.13468129896692899</v>
      </c>
      <c r="H1874">
        <v>-0.106011854916398</v>
      </c>
      <c r="I1874">
        <v>0.223113841632441</v>
      </c>
      <c r="J1874">
        <v>-0.16172992120523599</v>
      </c>
      <c r="K1874">
        <v>7.6504096656822604E-2</v>
      </c>
      <c r="L1874">
        <v>0.13766047133610901</v>
      </c>
      <c r="M1874">
        <v>0.116191146776684</v>
      </c>
      <c r="N1874">
        <v>0.24196714610457301</v>
      </c>
      <c r="O1874">
        <v>1.3754178113134299E-2</v>
      </c>
    </row>
    <row r="1875" spans="1:15" x14ac:dyDescent="0.35">
      <c r="A1875" t="s">
        <v>21017</v>
      </c>
      <c r="B1875" t="s">
        <v>21018</v>
      </c>
      <c r="C1875">
        <v>54543</v>
      </c>
      <c r="D1875">
        <v>-3.3860335467801803E-2</v>
      </c>
      <c r="E1875">
        <v>0.36876941766736898</v>
      </c>
      <c r="F1875">
        <v>-7.1231526304231393E-2</v>
      </c>
      <c r="G1875">
        <v>7.7776625481165401E-2</v>
      </c>
      <c r="H1875">
        <v>-9.7148184247400196E-2</v>
      </c>
      <c r="I1875">
        <v>0.312296670160917</v>
      </c>
      <c r="J1875">
        <v>-6.0250877248034101E-2</v>
      </c>
      <c r="K1875">
        <v>0.52370758006074802</v>
      </c>
      <c r="L1875">
        <v>-0.21232401412809801</v>
      </c>
      <c r="M1875">
        <v>0.127623037602143</v>
      </c>
      <c r="N1875">
        <v>-0.38655529728060101</v>
      </c>
      <c r="O1875">
        <v>1.3754184272657699E-2</v>
      </c>
    </row>
    <row r="1876" spans="1:15" x14ac:dyDescent="0.35">
      <c r="A1876" t="s">
        <v>3846</v>
      </c>
      <c r="B1876" t="s">
        <v>3847</v>
      </c>
      <c r="C1876">
        <v>5836</v>
      </c>
      <c r="D1876">
        <v>-3.2517018935340801E-3</v>
      </c>
      <c r="E1876">
        <v>0.95439352679360701</v>
      </c>
      <c r="F1876">
        <v>3.5860224767496597E-2</v>
      </c>
      <c r="G1876">
        <v>0.53286974115067498</v>
      </c>
      <c r="H1876">
        <v>-7.2926252913889697E-2</v>
      </c>
      <c r="I1876">
        <v>0.485497559528972</v>
      </c>
      <c r="J1876">
        <v>3.1108283818625199E-2</v>
      </c>
      <c r="K1876">
        <v>0.763525178668642</v>
      </c>
      <c r="L1876">
        <v>-0.100009283555048</v>
      </c>
      <c r="M1876">
        <v>0.56681707847390295</v>
      </c>
      <c r="N1876">
        <v>-0.51390496283095999</v>
      </c>
      <c r="O1876">
        <v>1.38001151793426E-2</v>
      </c>
    </row>
    <row r="1877" spans="1:15" x14ac:dyDescent="0.35">
      <c r="A1877" t="s">
        <v>279</v>
      </c>
      <c r="B1877" t="s">
        <v>280</v>
      </c>
      <c r="C1877">
        <v>60528</v>
      </c>
      <c r="D1877">
        <v>-1.47894859577296E-2</v>
      </c>
      <c r="E1877">
        <v>0.86588577035603198</v>
      </c>
      <c r="F1877">
        <v>-8.4655887857570306E-2</v>
      </c>
      <c r="G1877">
        <v>0.34588805584556198</v>
      </c>
      <c r="H1877">
        <v>0.10467531087415401</v>
      </c>
      <c r="I1877">
        <v>0.25573203038518399</v>
      </c>
      <c r="J1877">
        <v>-2.84652589247711E-2</v>
      </c>
      <c r="K1877">
        <v>0.74923948173047805</v>
      </c>
      <c r="L1877">
        <v>-0.27140098062398998</v>
      </c>
      <c r="M1877">
        <v>4.4592247823218398E-2</v>
      </c>
      <c r="N1877">
        <v>-0.35503997420533701</v>
      </c>
      <c r="O1877">
        <v>1.38183372513443E-2</v>
      </c>
    </row>
    <row r="1878" spans="1:15" x14ac:dyDescent="0.35">
      <c r="A1878" t="s">
        <v>14741</v>
      </c>
      <c r="B1878" t="s">
        <v>14742</v>
      </c>
      <c r="C1878">
        <v>80223</v>
      </c>
      <c r="D1878">
        <v>2.2856768981336399E-3</v>
      </c>
      <c r="E1878">
        <v>0.98134275470351195</v>
      </c>
      <c r="F1878">
        <v>-0.36274887085911001</v>
      </c>
      <c r="G1878">
        <v>4.1298741817772404E-3</v>
      </c>
      <c r="H1878">
        <v>-3.7839384553183003E-2</v>
      </c>
      <c r="I1878">
        <v>0.77083266703108999</v>
      </c>
      <c r="J1878">
        <v>0.25963928459376501</v>
      </c>
      <c r="K1878">
        <v>6.8580690322657997E-2</v>
      </c>
      <c r="L1878">
        <v>6.2682969780656406E-2</v>
      </c>
      <c r="M1878">
        <v>0.63633296748896995</v>
      </c>
      <c r="N1878">
        <v>0.39105039169175898</v>
      </c>
      <c r="O1878">
        <v>1.38552672916627E-2</v>
      </c>
    </row>
    <row r="1879" spans="1:15" x14ac:dyDescent="0.35">
      <c r="A1879" t="s">
        <v>22815</v>
      </c>
      <c r="B1879" t="s">
        <v>22816</v>
      </c>
      <c r="C1879">
        <v>26063</v>
      </c>
      <c r="D1879">
        <v>-0.117660394947776</v>
      </c>
      <c r="E1879">
        <v>9.1213514955342898E-2</v>
      </c>
      <c r="F1879">
        <v>-0.15922565488779</v>
      </c>
      <c r="G1879">
        <v>3.0762885611619099E-2</v>
      </c>
      <c r="H1879">
        <v>6.8959053465938794E-2</v>
      </c>
      <c r="I1879">
        <v>0.32468548205023801</v>
      </c>
      <c r="J1879">
        <v>-2.2387521263063101E-3</v>
      </c>
      <c r="K1879">
        <v>0.97378720902146298</v>
      </c>
      <c r="L1879">
        <v>-2.9281122168542998E-3</v>
      </c>
      <c r="M1879">
        <v>0.97438381284182896</v>
      </c>
      <c r="N1879">
        <v>-0.27074147123659498</v>
      </c>
      <c r="O1879">
        <v>1.3857774295224201E-2</v>
      </c>
    </row>
    <row r="1880" spans="1:15" x14ac:dyDescent="0.35">
      <c r="A1880" t="s">
        <v>20827</v>
      </c>
      <c r="B1880" t="s">
        <v>20828</v>
      </c>
      <c r="C1880">
        <v>23424</v>
      </c>
      <c r="D1880">
        <v>8.1220440649881098E-2</v>
      </c>
      <c r="E1880">
        <v>0.197908020354014</v>
      </c>
      <c r="F1880">
        <v>-5.6947485537008902E-2</v>
      </c>
      <c r="G1880">
        <v>0.35516262679513699</v>
      </c>
      <c r="H1880">
        <v>-0.34291174157952797</v>
      </c>
      <c r="I1880">
        <v>8.4033390444459791E-3</v>
      </c>
      <c r="J1880">
        <v>-0.47817248112972299</v>
      </c>
      <c r="K1880">
        <v>1.1050737721560501E-3</v>
      </c>
      <c r="L1880">
        <v>2.03232131636479E-2</v>
      </c>
      <c r="M1880">
        <v>0.83638299466380095</v>
      </c>
      <c r="N1880">
        <v>0.29175019192583701</v>
      </c>
      <c r="O1880">
        <v>1.3873452464305099E-2</v>
      </c>
    </row>
    <row r="1881" spans="1:15" x14ac:dyDescent="0.35">
      <c r="A1881" t="s">
        <v>14307</v>
      </c>
      <c r="B1881" t="s">
        <v>14308</v>
      </c>
      <c r="C1881">
        <v>9425</v>
      </c>
      <c r="D1881">
        <v>-4.0488762499697899E-2</v>
      </c>
      <c r="E1881">
        <v>0.51641080056887601</v>
      </c>
      <c r="F1881">
        <v>-2.3907746530643901E-2</v>
      </c>
      <c r="G1881">
        <v>0.69933526744868102</v>
      </c>
      <c r="H1881">
        <v>-6.6774494664133294E-2</v>
      </c>
      <c r="I1881">
        <v>0.265125915088393</v>
      </c>
      <c r="J1881">
        <v>-9.4816813193759203E-2</v>
      </c>
      <c r="K1881">
        <v>0.125366818930993</v>
      </c>
      <c r="L1881">
        <v>6.2605434475765206E-2</v>
      </c>
      <c r="M1881">
        <v>0.52057134786078996</v>
      </c>
      <c r="N1881">
        <v>0.28570456606193201</v>
      </c>
      <c r="O1881">
        <v>1.38882529393454E-2</v>
      </c>
    </row>
    <row r="1882" spans="1:15" x14ac:dyDescent="0.35">
      <c r="A1882" t="s">
        <v>21075</v>
      </c>
      <c r="B1882" t="s">
        <v>21076</v>
      </c>
      <c r="C1882">
        <v>2316</v>
      </c>
      <c r="D1882">
        <v>9.6141262154066695E-2</v>
      </c>
      <c r="E1882">
        <v>0.15472826313343899</v>
      </c>
      <c r="F1882">
        <v>0.223878120040091</v>
      </c>
      <c r="G1882">
        <v>5.60604743204547E-3</v>
      </c>
      <c r="H1882">
        <v>0.24827076412909799</v>
      </c>
      <c r="I1882">
        <v>0.12890136023133</v>
      </c>
      <c r="J1882">
        <v>0.11215136393891</v>
      </c>
      <c r="K1882">
        <v>0.470359081942055</v>
      </c>
      <c r="L1882">
        <v>4.9386054066121503E-2</v>
      </c>
      <c r="M1882">
        <v>0.69354180870297799</v>
      </c>
      <c r="N1882">
        <v>0.37018927623192499</v>
      </c>
      <c r="O1882">
        <v>1.39006923582556E-2</v>
      </c>
    </row>
    <row r="1883" spans="1:15" x14ac:dyDescent="0.35">
      <c r="A1883" t="s">
        <v>10779</v>
      </c>
      <c r="B1883" t="s">
        <v>10780</v>
      </c>
      <c r="C1883">
        <v>6272</v>
      </c>
      <c r="D1883">
        <v>4.0261900680984598E-2</v>
      </c>
      <c r="E1883">
        <v>0.59474853383873005</v>
      </c>
      <c r="F1883">
        <v>-3.68413514249539E-2</v>
      </c>
      <c r="G1883">
        <v>0.62596041992134699</v>
      </c>
      <c r="H1883">
        <v>-0.14350529383142299</v>
      </c>
      <c r="I1883">
        <v>0.18863650020282999</v>
      </c>
      <c r="J1883">
        <v>-0.17988506239614599</v>
      </c>
      <c r="K1883">
        <v>0.10794751825033599</v>
      </c>
      <c r="L1883">
        <v>-0.13049916006408599</v>
      </c>
      <c r="M1883">
        <v>0.17804928765551001</v>
      </c>
      <c r="N1883">
        <v>-0.27230124453968602</v>
      </c>
      <c r="O1883">
        <v>1.3917534369691001E-2</v>
      </c>
    </row>
    <row r="1884" spans="1:15" x14ac:dyDescent="0.35">
      <c r="A1884" t="s">
        <v>10227</v>
      </c>
      <c r="B1884" t="s">
        <v>10228</v>
      </c>
      <c r="C1884">
        <v>3597</v>
      </c>
      <c r="D1884">
        <v>2.9661961087776401E-2</v>
      </c>
      <c r="E1884">
        <v>0.61727770583546104</v>
      </c>
      <c r="F1884">
        <v>0.115504968334126</v>
      </c>
      <c r="G1884">
        <v>7.4741940726303094E-2</v>
      </c>
      <c r="H1884">
        <v>-0.25750689285770301</v>
      </c>
      <c r="I1884">
        <v>1.08263747943565E-2</v>
      </c>
      <c r="J1884">
        <v>-0.108543845173333</v>
      </c>
      <c r="K1884">
        <v>0.21299820752006801</v>
      </c>
      <c r="L1884">
        <v>5.59040302304794E-2</v>
      </c>
      <c r="M1884">
        <v>0.50379957883812798</v>
      </c>
      <c r="N1884">
        <v>0.244751566263226</v>
      </c>
      <c r="O1884">
        <v>1.39381062521871E-2</v>
      </c>
    </row>
    <row r="1885" spans="1:15" x14ac:dyDescent="0.35">
      <c r="A1885" t="s">
        <v>17064</v>
      </c>
      <c r="B1885" t="s">
        <v>17065</v>
      </c>
      <c r="C1885">
        <v>1642</v>
      </c>
      <c r="D1885">
        <v>6.5490795349926897E-2</v>
      </c>
      <c r="E1885">
        <v>0.18465093491635301</v>
      </c>
      <c r="F1885">
        <v>-2.1330863446209498E-2</v>
      </c>
      <c r="G1885">
        <v>0.650926531405707</v>
      </c>
      <c r="H1885">
        <v>-1.22979671161758E-2</v>
      </c>
      <c r="I1885">
        <v>0.90689840452833803</v>
      </c>
      <c r="J1885">
        <v>-0.134511646561224</v>
      </c>
      <c r="K1885">
        <v>0.22007184777661101</v>
      </c>
      <c r="L1885">
        <v>2.3157763769782801E-2</v>
      </c>
      <c r="M1885">
        <v>0.76552309413479303</v>
      </c>
      <c r="N1885">
        <v>0.22966959941081</v>
      </c>
      <c r="O1885">
        <v>1.39407975457096E-2</v>
      </c>
    </row>
    <row r="1886" spans="1:15" x14ac:dyDescent="0.35">
      <c r="A1886" t="s">
        <v>15189</v>
      </c>
      <c r="B1886" t="s">
        <v>15190</v>
      </c>
      <c r="C1886">
        <v>808</v>
      </c>
      <c r="D1886">
        <v>3.4801203207326398E-3</v>
      </c>
      <c r="E1886">
        <v>0.94091265340932095</v>
      </c>
      <c r="F1886">
        <v>3.1680773089091098E-2</v>
      </c>
      <c r="G1886">
        <v>0.50530299892030595</v>
      </c>
      <c r="H1886">
        <v>3.93286506208552E-2</v>
      </c>
      <c r="I1886">
        <v>0.751315324374071</v>
      </c>
      <c r="J1886">
        <v>-4.9579589565985002E-2</v>
      </c>
      <c r="K1886">
        <v>0.69000313259301405</v>
      </c>
      <c r="L1886">
        <v>-0.14194861459973801</v>
      </c>
      <c r="M1886">
        <v>0.434344508730442</v>
      </c>
      <c r="N1886">
        <v>-0.52875445511978303</v>
      </c>
      <c r="O1886">
        <v>1.3950414455314799E-2</v>
      </c>
    </row>
    <row r="1887" spans="1:15" x14ac:dyDescent="0.35">
      <c r="A1887" t="s">
        <v>16454</v>
      </c>
      <c r="B1887" t="s">
        <v>16455</v>
      </c>
      <c r="C1887">
        <v>27069</v>
      </c>
      <c r="D1887">
        <v>-1.1118267915300401E-2</v>
      </c>
      <c r="E1887">
        <v>0.80834700744313104</v>
      </c>
      <c r="F1887">
        <v>2.9120493912300201E-2</v>
      </c>
      <c r="G1887">
        <v>0.529303924206041</v>
      </c>
      <c r="H1887">
        <v>-4.7510890307016504E-3</v>
      </c>
      <c r="I1887">
        <v>0.94515309418119597</v>
      </c>
      <c r="J1887">
        <v>4.0027625612401301E-2</v>
      </c>
      <c r="K1887">
        <v>0.56574104289139604</v>
      </c>
      <c r="L1887">
        <v>5.4312507093779799E-2</v>
      </c>
      <c r="M1887">
        <v>0.48795131395024899</v>
      </c>
      <c r="N1887">
        <v>0.22889618767946901</v>
      </c>
      <c r="O1887">
        <v>1.39587298667789E-2</v>
      </c>
    </row>
    <row r="1888" spans="1:15" x14ac:dyDescent="0.35">
      <c r="A1888" t="s">
        <v>4034</v>
      </c>
      <c r="B1888" t="s">
        <v>4035</v>
      </c>
      <c r="C1888">
        <v>24148</v>
      </c>
      <c r="D1888">
        <v>-2.6366880552543201E-2</v>
      </c>
      <c r="E1888">
        <v>0.57895891966859703</v>
      </c>
      <c r="F1888">
        <v>-7.5693732569953404E-2</v>
      </c>
      <c r="G1888">
        <v>0.13285158103109801</v>
      </c>
      <c r="H1888">
        <v>-0.107951897176186</v>
      </c>
      <c r="I1888">
        <v>0.44442988306043901</v>
      </c>
      <c r="J1888">
        <v>-0.115522768303739</v>
      </c>
      <c r="K1888">
        <v>0.41422714933291299</v>
      </c>
      <c r="L1888">
        <v>-0.41878669602302698</v>
      </c>
      <c r="M1888">
        <v>1.2340899632709601E-2</v>
      </c>
      <c r="N1888">
        <v>-0.40835122647494698</v>
      </c>
      <c r="O1888">
        <v>1.39865885648458E-2</v>
      </c>
    </row>
    <row r="1889" spans="1:15" x14ac:dyDescent="0.35">
      <c r="A1889" t="s">
        <v>1222</v>
      </c>
      <c r="B1889" t="s">
        <v>1223</v>
      </c>
      <c r="C1889">
        <v>51742</v>
      </c>
      <c r="D1889">
        <v>5.2862859039338503E-2</v>
      </c>
      <c r="E1889">
        <v>0.37895379453718198</v>
      </c>
      <c r="F1889">
        <v>7.7338852563576296E-2</v>
      </c>
      <c r="G1889">
        <v>0.208862050826227</v>
      </c>
      <c r="H1889">
        <v>-5.6296603734763202E-2</v>
      </c>
      <c r="I1889">
        <v>0.529396306059845</v>
      </c>
      <c r="J1889">
        <v>1.9267062191463699E-3</v>
      </c>
      <c r="K1889">
        <v>0.98263601528801603</v>
      </c>
      <c r="L1889">
        <v>0.200975641324357</v>
      </c>
      <c r="M1889">
        <v>0.23144372366145</v>
      </c>
      <c r="N1889">
        <v>0.47677433447428902</v>
      </c>
      <c r="O1889">
        <v>1.4015261060331401E-2</v>
      </c>
    </row>
    <row r="1890" spans="1:15" x14ac:dyDescent="0.35">
      <c r="A1890" t="s">
        <v>16884</v>
      </c>
      <c r="B1890" t="s">
        <v>16885</v>
      </c>
      <c r="C1890">
        <v>6786</v>
      </c>
      <c r="D1890">
        <v>1.6552946379548801E-2</v>
      </c>
      <c r="E1890">
        <v>0.87129447385009395</v>
      </c>
      <c r="F1890">
        <v>0.187831412455671</v>
      </c>
      <c r="G1890">
        <v>9.1159112354549293E-2</v>
      </c>
      <c r="H1890">
        <v>-7.7253552220798702E-2</v>
      </c>
      <c r="I1890">
        <v>0.26637129276461802</v>
      </c>
      <c r="J1890">
        <v>-0.192290811340873</v>
      </c>
      <c r="K1890">
        <v>1.5779331997758599E-2</v>
      </c>
      <c r="L1890">
        <v>-9.0598243345871396E-2</v>
      </c>
      <c r="M1890">
        <v>0.26434849737743699</v>
      </c>
      <c r="N1890">
        <v>-0.23154355968541199</v>
      </c>
      <c r="O1890">
        <v>1.40665473543297E-2</v>
      </c>
    </row>
    <row r="1891" spans="1:15" x14ac:dyDescent="0.35">
      <c r="A1891" t="s">
        <v>2163</v>
      </c>
      <c r="B1891" t="s">
        <v>2164</v>
      </c>
      <c r="C1891">
        <v>9620</v>
      </c>
      <c r="D1891">
        <v>6.4899377621967097E-2</v>
      </c>
      <c r="E1891">
        <v>0.26860397780477802</v>
      </c>
      <c r="F1891">
        <v>4.77662050991432E-2</v>
      </c>
      <c r="G1891">
        <v>0.40803538140249002</v>
      </c>
      <c r="H1891">
        <v>1.4032931635743E-2</v>
      </c>
      <c r="I1891">
        <v>0.84158902347623199</v>
      </c>
      <c r="J1891">
        <v>-6.4394267390330398E-2</v>
      </c>
      <c r="K1891">
        <v>0.36941410641790101</v>
      </c>
      <c r="L1891">
        <v>-3.6777140332224798E-3</v>
      </c>
      <c r="M1891">
        <v>0.96089428082278805</v>
      </c>
      <c r="N1891">
        <v>-0.22200674686382599</v>
      </c>
      <c r="O1891">
        <v>1.4068698063502199E-2</v>
      </c>
    </row>
    <row r="1892" spans="1:15" x14ac:dyDescent="0.35">
      <c r="A1892" t="s">
        <v>14701</v>
      </c>
      <c r="B1892" t="s">
        <v>14702</v>
      </c>
      <c r="C1892">
        <v>6103</v>
      </c>
      <c r="D1892">
        <v>0.13827347683625299</v>
      </c>
      <c r="E1892">
        <v>0.32417083600856</v>
      </c>
      <c r="F1892">
        <v>-9.2984714245048006E-2</v>
      </c>
      <c r="G1892">
        <v>0.50079706076963404</v>
      </c>
      <c r="H1892">
        <v>2.0034613793735698E-2</v>
      </c>
      <c r="I1892">
        <v>0.85085222055760101</v>
      </c>
      <c r="J1892">
        <v>-0.120216771612601</v>
      </c>
      <c r="K1892">
        <v>0.27483251562498401</v>
      </c>
      <c r="L1892">
        <v>0.21997644764403301</v>
      </c>
      <c r="M1892">
        <v>8.8750994952522103E-2</v>
      </c>
      <c r="N1892">
        <v>0.35021560610660402</v>
      </c>
      <c r="O1892">
        <v>1.41401545351033E-2</v>
      </c>
    </row>
    <row r="1893" spans="1:15" x14ac:dyDescent="0.35">
      <c r="A1893" t="s">
        <v>19533</v>
      </c>
      <c r="B1893" t="s">
        <v>19534</v>
      </c>
      <c r="C1893">
        <v>9370</v>
      </c>
      <c r="D1893">
        <v>5.0552518479343202E-2</v>
      </c>
      <c r="E1893">
        <v>0.54078345638843195</v>
      </c>
      <c r="F1893">
        <v>8.1714805613729999E-2</v>
      </c>
      <c r="G1893">
        <v>0.33097715830527202</v>
      </c>
      <c r="H1893">
        <v>0.11132768245754</v>
      </c>
      <c r="I1893">
        <v>0.16744432092120901</v>
      </c>
      <c r="J1893">
        <v>0.15801578810103001</v>
      </c>
      <c r="K1893">
        <v>6.1460238904624903E-2</v>
      </c>
      <c r="L1893">
        <v>0.24980719945261601</v>
      </c>
      <c r="M1893">
        <v>2.3917211772117301E-2</v>
      </c>
      <c r="N1893">
        <v>0.27958303442174398</v>
      </c>
      <c r="O1893">
        <v>1.41452349816632E-2</v>
      </c>
    </row>
    <row r="1894" spans="1:15" x14ac:dyDescent="0.35">
      <c r="A1894" t="s">
        <v>12513</v>
      </c>
      <c r="B1894" t="s">
        <v>12514</v>
      </c>
      <c r="C1894">
        <v>6760</v>
      </c>
      <c r="D1894">
        <v>-4.6250801611721098E-2</v>
      </c>
      <c r="E1894">
        <v>0.362328009558194</v>
      </c>
      <c r="F1894">
        <v>2.9657984759719799E-2</v>
      </c>
      <c r="G1894">
        <v>0.55356295269991995</v>
      </c>
      <c r="H1894">
        <v>-5.5791325086307401E-2</v>
      </c>
      <c r="I1894">
        <v>0.31656216674089299</v>
      </c>
      <c r="J1894">
        <v>-1.47128282724776E-2</v>
      </c>
      <c r="K1894">
        <v>0.78628692159716995</v>
      </c>
      <c r="L1894">
        <v>6.2713487957237702E-3</v>
      </c>
      <c r="M1894">
        <v>0.93831159010963405</v>
      </c>
      <c r="N1894">
        <v>0.239492492866093</v>
      </c>
      <c r="O1894">
        <v>1.4162495543648099E-2</v>
      </c>
    </row>
    <row r="1895" spans="1:15" x14ac:dyDescent="0.35">
      <c r="A1895" t="s">
        <v>2485</v>
      </c>
      <c r="B1895" t="s">
        <v>2486</v>
      </c>
      <c r="C1895">
        <v>55183</v>
      </c>
      <c r="D1895">
        <v>1.8180962842483599E-2</v>
      </c>
      <c r="E1895">
        <v>0.79549309287634395</v>
      </c>
      <c r="F1895">
        <v>-3.4115435349501198E-2</v>
      </c>
      <c r="G1895">
        <v>0.62840363374355501</v>
      </c>
      <c r="H1895">
        <v>-4.6314207377550397E-2</v>
      </c>
      <c r="I1895">
        <v>0.627053648842121</v>
      </c>
      <c r="J1895">
        <v>-1.5936053931530299E-2</v>
      </c>
      <c r="K1895">
        <v>0.86645807431874899</v>
      </c>
      <c r="L1895">
        <v>0.217081565300838</v>
      </c>
      <c r="M1895">
        <v>2.2550052187523598E-2</v>
      </c>
      <c r="N1895">
        <v>0.239657751857071</v>
      </c>
      <c r="O1895">
        <v>1.41774756196034E-2</v>
      </c>
    </row>
    <row r="1896" spans="1:15" x14ac:dyDescent="0.35">
      <c r="A1896" t="s">
        <v>12989</v>
      </c>
      <c r="B1896" t="s">
        <v>12990</v>
      </c>
      <c r="C1896">
        <v>1130</v>
      </c>
      <c r="D1896">
        <v>-2.8505685768371899E-3</v>
      </c>
      <c r="E1896">
        <v>0.94251620931709701</v>
      </c>
      <c r="F1896">
        <v>7.2534145507359097E-3</v>
      </c>
      <c r="G1896">
        <v>0.85453928911186205</v>
      </c>
      <c r="H1896">
        <v>2.0877652615739699E-2</v>
      </c>
      <c r="I1896">
        <v>0.71173759719891305</v>
      </c>
      <c r="J1896">
        <v>-5.0672624128492903E-2</v>
      </c>
      <c r="K1896">
        <v>0.378385645057153</v>
      </c>
      <c r="L1896">
        <v>-8.1040803125128E-2</v>
      </c>
      <c r="M1896">
        <v>0.46790565856424698</v>
      </c>
      <c r="N1896">
        <v>-0.32459594069244102</v>
      </c>
      <c r="O1896">
        <v>1.4233758781919299E-2</v>
      </c>
    </row>
    <row r="1897" spans="1:15" x14ac:dyDescent="0.35">
      <c r="A1897" t="s">
        <v>12721</v>
      </c>
      <c r="B1897" t="s">
        <v>12722</v>
      </c>
      <c r="C1897">
        <v>51702</v>
      </c>
      <c r="D1897">
        <v>-6.3124187088817105E-2</v>
      </c>
      <c r="E1897">
        <v>0.36850831696762298</v>
      </c>
      <c r="F1897">
        <v>-9.9054895463584397E-2</v>
      </c>
      <c r="G1897">
        <v>0.17157624676064701</v>
      </c>
      <c r="H1897">
        <v>0.12654474063545401</v>
      </c>
      <c r="I1897">
        <v>0.20481503666742701</v>
      </c>
      <c r="J1897">
        <v>0.23259282525026401</v>
      </c>
      <c r="K1897">
        <v>3.2666627383581198E-2</v>
      </c>
      <c r="L1897">
        <v>0.23652499333039501</v>
      </c>
      <c r="M1897">
        <v>3.0177350117779701E-2</v>
      </c>
      <c r="N1897">
        <v>0.27881165239042</v>
      </c>
      <c r="O1897">
        <v>1.4282250136334201E-2</v>
      </c>
    </row>
    <row r="1898" spans="1:15" x14ac:dyDescent="0.35">
      <c r="A1898" t="s">
        <v>2341</v>
      </c>
      <c r="B1898" t="s">
        <v>2342</v>
      </c>
      <c r="C1898">
        <v>369</v>
      </c>
      <c r="D1898">
        <v>-2.1575135003200099E-2</v>
      </c>
      <c r="E1898">
        <v>0.805298146985853</v>
      </c>
      <c r="F1898">
        <v>-0.15078107767780599</v>
      </c>
      <c r="G1898">
        <v>0.109818719898889</v>
      </c>
      <c r="H1898">
        <v>1.58363133731587E-2</v>
      </c>
      <c r="I1898">
        <v>0.87546685375064903</v>
      </c>
      <c r="J1898">
        <v>-2.2885239966838E-2</v>
      </c>
      <c r="K1898">
        <v>0.82096281827288697</v>
      </c>
      <c r="L1898">
        <v>6.1786084688883101E-2</v>
      </c>
      <c r="M1898">
        <v>0.513296464164959</v>
      </c>
      <c r="N1898">
        <v>0.27507846754356002</v>
      </c>
      <c r="O1898">
        <v>1.4368640926850199E-2</v>
      </c>
    </row>
    <row r="1899" spans="1:15" x14ac:dyDescent="0.35">
      <c r="A1899" t="s">
        <v>4630</v>
      </c>
      <c r="B1899" t="s">
        <v>4631</v>
      </c>
      <c r="C1899">
        <v>6810</v>
      </c>
      <c r="D1899">
        <v>8.2012406689829107E-2</v>
      </c>
      <c r="E1899">
        <v>7.4075461342697199E-2</v>
      </c>
      <c r="F1899">
        <v>-8.0969632890059995E-4</v>
      </c>
      <c r="G1899">
        <v>0.98451778065772499</v>
      </c>
      <c r="H1899">
        <v>-9.4735941015032105E-2</v>
      </c>
      <c r="I1899">
        <v>0.22411992887127999</v>
      </c>
      <c r="J1899">
        <v>-0.23137702689148501</v>
      </c>
      <c r="K1899">
        <v>1.06689361752832E-2</v>
      </c>
      <c r="L1899">
        <v>-3.6722309993855597E-2</v>
      </c>
      <c r="M1899">
        <v>0.71151905740465304</v>
      </c>
      <c r="N1899">
        <v>0.29124629269750502</v>
      </c>
      <c r="O1899">
        <v>1.44267727305734E-2</v>
      </c>
    </row>
    <row r="1900" spans="1:15" x14ac:dyDescent="0.35">
      <c r="A1900" t="s">
        <v>20625</v>
      </c>
      <c r="B1900" t="s">
        <v>20626</v>
      </c>
      <c r="C1900">
        <v>54932</v>
      </c>
      <c r="D1900">
        <v>2.67705411512771E-2</v>
      </c>
      <c r="E1900">
        <v>0.79871687454762497</v>
      </c>
      <c r="F1900">
        <v>9.1068945921343805E-2</v>
      </c>
      <c r="G1900">
        <v>0.39483670512183799</v>
      </c>
      <c r="H1900">
        <v>2.5875511835842199E-3</v>
      </c>
      <c r="I1900">
        <v>0.97845428367791698</v>
      </c>
      <c r="J1900">
        <v>-6.5206805081273106E-2</v>
      </c>
      <c r="K1900">
        <v>0.501567284217876</v>
      </c>
      <c r="L1900">
        <v>-0.11182554479838</v>
      </c>
      <c r="M1900">
        <v>0.21301662760741799</v>
      </c>
      <c r="N1900">
        <v>-0.25250462159356002</v>
      </c>
      <c r="O1900">
        <v>1.4427465786124E-2</v>
      </c>
    </row>
    <row r="1901" spans="1:15" x14ac:dyDescent="0.35">
      <c r="A1901" t="s">
        <v>14317</v>
      </c>
      <c r="B1901" t="s">
        <v>14318</v>
      </c>
      <c r="C1901">
        <v>831</v>
      </c>
      <c r="D1901">
        <v>-6.6706627693058395E-4</v>
      </c>
      <c r="E1901">
        <v>0.98606176725539196</v>
      </c>
      <c r="F1901">
        <v>-3.0754431032864499E-3</v>
      </c>
      <c r="G1901">
        <v>0.93581683490991097</v>
      </c>
      <c r="H1901">
        <v>6.1752116833797999E-2</v>
      </c>
      <c r="I1901">
        <v>0.28037853155549503</v>
      </c>
      <c r="J1901">
        <v>3.1717226360433101E-2</v>
      </c>
      <c r="K1901">
        <v>0.57015434135674303</v>
      </c>
      <c r="L1901">
        <v>-5.99777092567777E-3</v>
      </c>
      <c r="M1901">
        <v>0.94411811674243196</v>
      </c>
      <c r="N1901">
        <v>-0.25193676841228602</v>
      </c>
      <c r="O1901">
        <v>1.44286066214891E-2</v>
      </c>
    </row>
    <row r="1902" spans="1:15" x14ac:dyDescent="0.35">
      <c r="A1902" t="s">
        <v>10953</v>
      </c>
      <c r="B1902" t="s">
        <v>10954</v>
      </c>
      <c r="C1902">
        <v>79587</v>
      </c>
      <c r="D1902">
        <v>-2.36946074569193E-2</v>
      </c>
      <c r="E1902">
        <v>0.70787467575858598</v>
      </c>
      <c r="F1902">
        <v>6.3171271205396506E-2</v>
      </c>
      <c r="G1902">
        <v>0.329342117254667</v>
      </c>
      <c r="H1902">
        <v>-0.25623229811645798</v>
      </c>
      <c r="I1902">
        <v>6.2454926644566297E-2</v>
      </c>
      <c r="J1902">
        <v>-0.39087212689117201</v>
      </c>
      <c r="K1902">
        <v>9.8920324214381693E-3</v>
      </c>
      <c r="L1902">
        <v>9.65207721764543E-2</v>
      </c>
      <c r="M1902">
        <v>0.44965993751982097</v>
      </c>
      <c r="N1902">
        <v>0.36956875191553001</v>
      </c>
      <c r="O1902">
        <v>1.4451734041780301E-2</v>
      </c>
    </row>
    <row r="1903" spans="1:15" x14ac:dyDescent="0.35">
      <c r="A1903" t="s">
        <v>14811</v>
      </c>
      <c r="B1903" t="s">
        <v>14812</v>
      </c>
      <c r="C1903">
        <v>1376</v>
      </c>
      <c r="D1903">
        <v>-2.6391390374627101E-2</v>
      </c>
      <c r="E1903">
        <v>0.55712970034322096</v>
      </c>
      <c r="F1903">
        <v>-7.6782061566306403E-2</v>
      </c>
      <c r="G1903">
        <v>0.109875423995325</v>
      </c>
      <c r="H1903">
        <v>-8.3335924522923002E-2</v>
      </c>
      <c r="I1903">
        <v>0.248746711020818</v>
      </c>
      <c r="J1903">
        <v>-8.3335924522923002E-2</v>
      </c>
      <c r="K1903">
        <v>0.248746711020818</v>
      </c>
      <c r="L1903">
        <v>-9.9173803785663303E-2</v>
      </c>
      <c r="M1903">
        <v>0.52107195305809895</v>
      </c>
      <c r="N1903">
        <v>-0.44943274060562199</v>
      </c>
      <c r="O1903">
        <v>1.4459010420317201E-2</v>
      </c>
    </row>
    <row r="1904" spans="1:15" x14ac:dyDescent="0.35">
      <c r="A1904" t="s">
        <v>6138</v>
      </c>
      <c r="B1904" t="s">
        <v>6139</v>
      </c>
      <c r="C1904">
        <v>25906</v>
      </c>
      <c r="D1904">
        <v>-7.4928299919129401E-2</v>
      </c>
      <c r="E1904">
        <v>0.58645646413943298</v>
      </c>
      <c r="F1904">
        <v>-5.1530651775570903E-2</v>
      </c>
      <c r="G1904">
        <v>0.70705936718307705</v>
      </c>
      <c r="H1904">
        <v>4.8598242873349101E-2</v>
      </c>
      <c r="I1904">
        <v>0.73381432674844305</v>
      </c>
      <c r="J1904">
        <v>-0.20849828531856901</v>
      </c>
      <c r="K1904">
        <v>0.165773179717977</v>
      </c>
      <c r="L1904">
        <v>-0.27690492699025299</v>
      </c>
      <c r="M1904">
        <v>0.12359902172248401</v>
      </c>
      <c r="N1904">
        <v>-0.49297080328159598</v>
      </c>
      <c r="O1904">
        <v>1.44603349607237E-2</v>
      </c>
    </row>
    <row r="1905" spans="1:15" x14ac:dyDescent="0.35">
      <c r="A1905" t="s">
        <v>9885</v>
      </c>
      <c r="B1905" t="s">
        <v>9886</v>
      </c>
      <c r="C1905">
        <v>9667</v>
      </c>
      <c r="D1905">
        <v>1.10629631018337E-2</v>
      </c>
      <c r="E1905">
        <v>0.829188423883642</v>
      </c>
      <c r="F1905">
        <v>-6.44388504656348E-2</v>
      </c>
      <c r="G1905">
        <v>0.22801326820439899</v>
      </c>
      <c r="H1905">
        <v>-3.4243946603952601E-2</v>
      </c>
      <c r="I1905">
        <v>0.55532803351272297</v>
      </c>
      <c r="J1905">
        <v>-0.10629992053687499</v>
      </c>
      <c r="K1905">
        <v>8.8834486856573094E-2</v>
      </c>
      <c r="L1905">
        <v>-1.3543528412664201E-2</v>
      </c>
      <c r="M1905">
        <v>0.81680692912423802</v>
      </c>
      <c r="N1905">
        <v>0.171804045801489</v>
      </c>
      <c r="O1905">
        <v>1.4465235260033999E-2</v>
      </c>
    </row>
    <row r="1906" spans="1:15" x14ac:dyDescent="0.35">
      <c r="A1906" t="s">
        <v>10849</v>
      </c>
      <c r="B1906" t="s">
        <v>10850</v>
      </c>
      <c r="C1906">
        <v>1794</v>
      </c>
      <c r="D1906">
        <v>0.13447941567954</v>
      </c>
      <c r="E1906">
        <v>4.5625902386595397E-2</v>
      </c>
      <c r="F1906">
        <v>0.135357438507206</v>
      </c>
      <c r="G1906">
        <v>4.4509607982670098E-2</v>
      </c>
      <c r="H1906">
        <v>0.19038137629294399</v>
      </c>
      <c r="I1906">
        <v>6.2317234780762702E-3</v>
      </c>
      <c r="J1906">
        <v>5.0985993337460102E-2</v>
      </c>
      <c r="K1906">
        <v>0.37078361840641</v>
      </c>
      <c r="L1906">
        <v>-5.5303178572746199E-2</v>
      </c>
      <c r="M1906">
        <v>0.41524638489216298</v>
      </c>
      <c r="N1906">
        <v>-0.19578934271999399</v>
      </c>
      <c r="O1906">
        <v>1.45107171968708E-2</v>
      </c>
    </row>
    <row r="1907" spans="1:15" x14ac:dyDescent="0.35">
      <c r="A1907" t="s">
        <v>7616</v>
      </c>
      <c r="B1907" t="s">
        <v>7617</v>
      </c>
      <c r="C1907">
        <v>80135</v>
      </c>
      <c r="D1907">
        <v>-5.0407409022383796E-3</v>
      </c>
      <c r="E1907">
        <v>0.93835075539651802</v>
      </c>
      <c r="F1907">
        <v>4.71575175523462E-2</v>
      </c>
      <c r="G1907">
        <v>0.47584551426478799</v>
      </c>
      <c r="H1907">
        <v>-0.1917913439668</v>
      </c>
      <c r="I1907">
        <v>1.7832388631365499E-2</v>
      </c>
      <c r="J1907">
        <v>-0.1526013640544</v>
      </c>
      <c r="K1907">
        <v>4.7328632835714798E-2</v>
      </c>
      <c r="L1907">
        <v>-2.6532595826966002E-2</v>
      </c>
      <c r="M1907">
        <v>0.78939385429714903</v>
      </c>
      <c r="N1907">
        <v>0.291305780494232</v>
      </c>
      <c r="O1907">
        <v>1.45754059207551E-2</v>
      </c>
    </row>
    <row r="1908" spans="1:15" x14ac:dyDescent="0.35">
      <c r="A1908" t="s">
        <v>1821</v>
      </c>
      <c r="B1908" t="s">
        <v>1822</v>
      </c>
      <c r="C1908">
        <v>7353</v>
      </c>
      <c r="D1908">
        <v>-5.2206390888699203E-2</v>
      </c>
      <c r="E1908">
        <v>0.33962112317135301</v>
      </c>
      <c r="F1908">
        <v>-9.3108782358900299E-2</v>
      </c>
      <c r="G1908">
        <v>0.105692636625773</v>
      </c>
      <c r="H1908">
        <v>2.86752085020687E-2</v>
      </c>
      <c r="I1908">
        <v>0.61330982639965703</v>
      </c>
      <c r="J1908">
        <v>-4.7078135714530199E-2</v>
      </c>
      <c r="K1908">
        <v>0.41222200414695498</v>
      </c>
      <c r="L1908">
        <v>-4.3547838406030999E-2</v>
      </c>
      <c r="M1908">
        <v>0.58798110118186897</v>
      </c>
      <c r="N1908">
        <v>-0.23404364279775999</v>
      </c>
      <c r="O1908">
        <v>1.46177076172238E-2</v>
      </c>
    </row>
    <row r="1909" spans="1:15" x14ac:dyDescent="0.35">
      <c r="A1909" t="s">
        <v>18434</v>
      </c>
      <c r="B1909" t="s">
        <v>18435</v>
      </c>
      <c r="C1909">
        <v>653784</v>
      </c>
      <c r="D1909">
        <v>-2.8632653142567601E-2</v>
      </c>
      <c r="E1909">
        <v>0.51411770342146801</v>
      </c>
      <c r="F1909">
        <v>-1.9849580913534799E-2</v>
      </c>
      <c r="G1909">
        <v>0.64895910664540202</v>
      </c>
      <c r="H1909">
        <v>0.165804391858767</v>
      </c>
      <c r="I1909">
        <v>8.8492231759048495E-2</v>
      </c>
      <c r="J1909">
        <v>4.7177024923833202E-2</v>
      </c>
      <c r="K1909">
        <v>0.60119268449341001</v>
      </c>
      <c r="L1909">
        <v>-0.15536869809245701</v>
      </c>
      <c r="M1909">
        <v>0.34953646270808603</v>
      </c>
      <c r="N1909">
        <v>-0.475157963906367</v>
      </c>
      <c r="O1909">
        <v>1.46396447945727E-2</v>
      </c>
    </row>
    <row r="1910" spans="1:15" x14ac:dyDescent="0.35">
      <c r="A1910" t="s">
        <v>18055</v>
      </c>
      <c r="B1910" t="s">
        <v>18056</v>
      </c>
      <c r="C1910">
        <v>6919</v>
      </c>
      <c r="D1910">
        <v>8.9457759143813903E-2</v>
      </c>
      <c r="E1910">
        <v>0.34922886306476503</v>
      </c>
      <c r="F1910">
        <v>0.10682090585996901</v>
      </c>
      <c r="G1910">
        <v>0.268600573988866</v>
      </c>
      <c r="H1910">
        <v>-0.28619531085426297</v>
      </c>
      <c r="I1910">
        <v>6.9984063651555998E-3</v>
      </c>
      <c r="J1910">
        <v>-0.55821491782218202</v>
      </c>
      <c r="K1910" s="1">
        <v>7.3264911009468596E-5</v>
      </c>
      <c r="L1910">
        <v>7.4487807947829499E-2</v>
      </c>
      <c r="M1910">
        <v>0.37594738903781799</v>
      </c>
      <c r="N1910">
        <v>-0.24132418579731699</v>
      </c>
      <c r="O1910">
        <v>1.4646945634876399E-2</v>
      </c>
    </row>
    <row r="1911" spans="1:15" x14ac:dyDescent="0.35">
      <c r="A1911" t="s">
        <v>8229</v>
      </c>
      <c r="B1911" t="s">
        <v>8230</v>
      </c>
      <c r="C1911">
        <v>51569</v>
      </c>
      <c r="D1911">
        <v>9.4534368051098397E-2</v>
      </c>
      <c r="E1911">
        <v>9.5637156730626699E-2</v>
      </c>
      <c r="F1911">
        <v>5.3548534253735597E-2</v>
      </c>
      <c r="G1911">
        <v>0.31919885254463598</v>
      </c>
      <c r="H1911">
        <v>0.188869511360098</v>
      </c>
      <c r="I1911">
        <v>0.25089322447660001</v>
      </c>
      <c r="J1911">
        <v>0.302731307100567</v>
      </c>
      <c r="K1911">
        <v>8.0187377068388396E-2</v>
      </c>
      <c r="L1911">
        <v>0.260326487192927</v>
      </c>
      <c r="M1911">
        <v>5.6635634005074299E-2</v>
      </c>
      <c r="N1911">
        <v>0.35869202873646</v>
      </c>
      <c r="O1911">
        <v>1.4726821723206201E-2</v>
      </c>
    </row>
    <row r="1912" spans="1:15" x14ac:dyDescent="0.35">
      <c r="A1912" t="s">
        <v>13503</v>
      </c>
      <c r="B1912" t="s">
        <v>13504</v>
      </c>
      <c r="C1912">
        <v>5631</v>
      </c>
      <c r="D1912">
        <v>-0.186019437648066</v>
      </c>
      <c r="E1912">
        <v>5.7739979868417397E-3</v>
      </c>
      <c r="F1912">
        <v>2.5473191802225501E-3</v>
      </c>
      <c r="G1912">
        <v>0.96176941394843196</v>
      </c>
      <c r="H1912">
        <v>-0.101441284167236</v>
      </c>
      <c r="I1912">
        <v>0.500981820473553</v>
      </c>
      <c r="J1912">
        <v>-0.18231339603195401</v>
      </c>
      <c r="K1912">
        <v>0.238885039782717</v>
      </c>
      <c r="L1912">
        <v>-0.18407972162899</v>
      </c>
      <c r="M1912">
        <v>0.230949333089701</v>
      </c>
      <c r="N1912">
        <v>-0.43178679525000502</v>
      </c>
      <c r="O1912">
        <v>1.47274172643419E-2</v>
      </c>
    </row>
    <row r="1913" spans="1:15" x14ac:dyDescent="0.35">
      <c r="A1913" t="s">
        <v>7899</v>
      </c>
      <c r="B1913" t="s">
        <v>7900</v>
      </c>
      <c r="C1913">
        <v>6185</v>
      </c>
      <c r="D1913">
        <v>-2.8712242678835799E-2</v>
      </c>
      <c r="E1913">
        <v>0.45947317007390098</v>
      </c>
      <c r="F1913">
        <v>-9.6956152270333704E-2</v>
      </c>
      <c r="G1913">
        <v>2.8327734323533801E-2</v>
      </c>
      <c r="H1913">
        <v>5.8832598251900202E-2</v>
      </c>
      <c r="I1913">
        <v>0.42048790111241302</v>
      </c>
      <c r="J1913">
        <v>3.6225827764933903E-2</v>
      </c>
      <c r="K1913">
        <v>0.61594272030032804</v>
      </c>
      <c r="L1913">
        <v>-0.13749280338853601</v>
      </c>
      <c r="M1913">
        <v>0.32635556442636099</v>
      </c>
      <c r="N1913">
        <v>-0.399223903326833</v>
      </c>
      <c r="O1913">
        <v>1.47304186879233E-2</v>
      </c>
    </row>
    <row r="1914" spans="1:15" x14ac:dyDescent="0.35">
      <c r="A1914" t="s">
        <v>12331</v>
      </c>
      <c r="B1914" t="s">
        <v>12332</v>
      </c>
      <c r="C1914">
        <v>80349</v>
      </c>
      <c r="D1914">
        <v>-5.2918797346876503E-2</v>
      </c>
      <c r="E1914">
        <v>0.25224022568827897</v>
      </c>
      <c r="F1914">
        <v>-1.37908310681745E-3</v>
      </c>
      <c r="G1914">
        <v>0.97525969869778695</v>
      </c>
      <c r="H1914">
        <v>6.2579785406349196E-3</v>
      </c>
      <c r="I1914">
        <v>0.89454760617125895</v>
      </c>
      <c r="J1914">
        <v>2.1595449059169901E-2</v>
      </c>
      <c r="K1914">
        <v>0.64910878249630699</v>
      </c>
      <c r="L1914">
        <v>-1.7344040037608401E-2</v>
      </c>
      <c r="M1914">
        <v>0.78618684875186295</v>
      </c>
      <c r="N1914">
        <v>-0.18707590808466901</v>
      </c>
      <c r="O1914">
        <v>1.4731284095844401E-2</v>
      </c>
    </row>
    <row r="1915" spans="1:15" x14ac:dyDescent="0.35">
      <c r="A1915" t="s">
        <v>4354</v>
      </c>
      <c r="B1915" t="s">
        <v>4355</v>
      </c>
      <c r="C1915">
        <v>56062</v>
      </c>
      <c r="D1915">
        <v>-3.6917804877634199E-3</v>
      </c>
      <c r="E1915">
        <v>0.96947921562897199</v>
      </c>
      <c r="F1915">
        <v>-5.9084231623653498E-2</v>
      </c>
      <c r="G1915">
        <v>0.54462305984153203</v>
      </c>
      <c r="H1915">
        <v>-0.27080238858476102</v>
      </c>
      <c r="I1915">
        <v>2.4846388791809001E-2</v>
      </c>
      <c r="J1915">
        <v>-0.27413011194175702</v>
      </c>
      <c r="K1915">
        <v>2.3524419377255499E-2</v>
      </c>
      <c r="L1915">
        <v>-0.42351104573840398</v>
      </c>
      <c r="M1915">
        <v>0.24906563655844099</v>
      </c>
      <c r="N1915">
        <v>-1.03566445912273</v>
      </c>
      <c r="O1915">
        <v>1.4734172770563899E-2</v>
      </c>
    </row>
    <row r="1916" spans="1:15" x14ac:dyDescent="0.35">
      <c r="A1916" t="s">
        <v>16978</v>
      </c>
      <c r="B1916" t="s">
        <v>16979</v>
      </c>
      <c r="C1916">
        <v>55311</v>
      </c>
      <c r="D1916">
        <v>5.5878434053216401E-2</v>
      </c>
      <c r="E1916">
        <v>0.28933849323809602</v>
      </c>
      <c r="F1916">
        <v>5.5694673617552801E-2</v>
      </c>
      <c r="G1916">
        <v>0.29082816806022399</v>
      </c>
      <c r="H1916">
        <v>-3.4706127116249E-2</v>
      </c>
      <c r="I1916">
        <v>0.61724142666583404</v>
      </c>
      <c r="J1916">
        <v>-0.118958003219803</v>
      </c>
      <c r="K1916">
        <v>0.108957078297751</v>
      </c>
      <c r="L1916">
        <v>7.3401066946043897E-2</v>
      </c>
      <c r="M1916">
        <v>0.458031506048929</v>
      </c>
      <c r="N1916">
        <v>0.28529206266468699</v>
      </c>
      <c r="O1916">
        <v>1.4747960576566301E-2</v>
      </c>
    </row>
    <row r="1917" spans="1:15" x14ac:dyDescent="0.35">
      <c r="A1917" t="s">
        <v>17729</v>
      </c>
      <c r="B1917" t="s">
        <v>17730</v>
      </c>
      <c r="C1917">
        <v>4255</v>
      </c>
      <c r="D1917">
        <v>-3.6648011799693202E-2</v>
      </c>
      <c r="E1917">
        <v>0.45288474107133397</v>
      </c>
      <c r="F1917">
        <v>-0.101582610708865</v>
      </c>
      <c r="G1917">
        <v>5.7720370233700101E-2</v>
      </c>
      <c r="H1917">
        <v>-6.2755587913202696E-2</v>
      </c>
      <c r="I1917">
        <v>0.41973332180797401</v>
      </c>
      <c r="J1917">
        <v>-0.20814083210785</v>
      </c>
      <c r="K1917">
        <v>2.0005473820245499E-2</v>
      </c>
      <c r="L1917">
        <v>-4.77773673397364E-3</v>
      </c>
      <c r="M1917">
        <v>0.96117012725669104</v>
      </c>
      <c r="N1917">
        <v>-0.28763758462670003</v>
      </c>
      <c r="O1917">
        <v>1.47559624931526E-2</v>
      </c>
    </row>
    <row r="1918" spans="1:15" x14ac:dyDescent="0.35">
      <c r="A1918" t="s">
        <v>12461</v>
      </c>
      <c r="B1918" t="s">
        <v>12462</v>
      </c>
      <c r="C1918">
        <v>22980</v>
      </c>
      <c r="D1918">
        <v>-0.26264633367317097</v>
      </c>
      <c r="E1918">
        <v>1.78708112262707E-3</v>
      </c>
      <c r="F1918">
        <v>-0.39592774975710299</v>
      </c>
      <c r="G1918">
        <v>1.00378101356562E-4</v>
      </c>
      <c r="H1918">
        <v>0.22817353709939001</v>
      </c>
      <c r="I1918">
        <v>8.7459989471347505E-2</v>
      </c>
      <c r="J1918">
        <v>0.26524827741249601</v>
      </c>
      <c r="K1918">
        <v>5.2610952692813899E-2</v>
      </c>
      <c r="L1918">
        <v>-0.276768486004217</v>
      </c>
      <c r="M1918">
        <v>4.3602861757069601E-2</v>
      </c>
      <c r="N1918">
        <v>-0.35497102796222402</v>
      </c>
      <c r="O1918">
        <v>1.4790847168005199E-2</v>
      </c>
    </row>
    <row r="1919" spans="1:15" x14ac:dyDescent="0.35">
      <c r="A1919" t="s">
        <v>6418</v>
      </c>
      <c r="B1919" t="s">
        <v>6419</v>
      </c>
      <c r="C1919">
        <v>2026</v>
      </c>
      <c r="D1919">
        <v>8.5532270162980595E-2</v>
      </c>
      <c r="E1919">
        <v>0.49649130424047999</v>
      </c>
      <c r="F1919">
        <v>0.565281105220517</v>
      </c>
      <c r="G1919">
        <v>1.15212856402475E-3</v>
      </c>
      <c r="H1919">
        <v>-7.6096040846507201E-2</v>
      </c>
      <c r="I1919">
        <v>0.39976295448763799</v>
      </c>
      <c r="J1919">
        <v>-0.31038652359693503</v>
      </c>
      <c r="K1919">
        <v>5.4126891384104203E-3</v>
      </c>
      <c r="L1919">
        <v>-2.9387086712057399E-2</v>
      </c>
      <c r="M1919">
        <v>0.84678157437881996</v>
      </c>
      <c r="N1919">
        <v>0.44507810063077702</v>
      </c>
      <c r="O1919">
        <v>1.4793784419209199E-2</v>
      </c>
    </row>
    <row r="1920" spans="1:15" x14ac:dyDescent="0.35">
      <c r="A1920" t="s">
        <v>2621</v>
      </c>
      <c r="B1920" t="s">
        <v>2622</v>
      </c>
      <c r="C1920">
        <v>4779</v>
      </c>
      <c r="D1920">
        <v>3.5689261729595897E-2</v>
      </c>
      <c r="E1920">
        <v>0.47829746040798798</v>
      </c>
      <c r="F1920">
        <v>8.3661606658596496E-2</v>
      </c>
      <c r="G1920">
        <v>0.11696535896549599</v>
      </c>
      <c r="H1920">
        <v>-3.1039014423004802E-2</v>
      </c>
      <c r="I1920">
        <v>0.67758305554016296</v>
      </c>
      <c r="J1920">
        <v>-0.17600209577975101</v>
      </c>
      <c r="K1920">
        <v>3.6837670908601398E-2</v>
      </c>
      <c r="L1920">
        <v>6.2146896161850797E-2</v>
      </c>
      <c r="M1920">
        <v>0.37533675106001702</v>
      </c>
      <c r="N1920">
        <v>0.20061878117648901</v>
      </c>
      <c r="O1920">
        <v>1.4808947748721501E-2</v>
      </c>
    </row>
    <row r="1921" spans="1:15" x14ac:dyDescent="0.35">
      <c r="A1921" t="s">
        <v>2105</v>
      </c>
      <c r="B1921" t="s">
        <v>2106</v>
      </c>
      <c r="C1921">
        <v>11343</v>
      </c>
      <c r="D1921">
        <v>1.3341264958347299E-2</v>
      </c>
      <c r="E1921">
        <v>0.88552463505433998</v>
      </c>
      <c r="F1921">
        <v>-9.6220244504540794E-2</v>
      </c>
      <c r="G1921">
        <v>0.31328302909753503</v>
      </c>
      <c r="H1921">
        <v>-2.5734740139283101E-2</v>
      </c>
      <c r="I1921">
        <v>0.81427772565415701</v>
      </c>
      <c r="J1921">
        <v>0.219265805168464</v>
      </c>
      <c r="K1921">
        <v>6.8448356935811597E-2</v>
      </c>
      <c r="L1921">
        <v>0.34906969909570101</v>
      </c>
      <c r="M1921">
        <v>0.47034712115246602</v>
      </c>
      <c r="N1921">
        <v>1.3945546797044299</v>
      </c>
      <c r="O1921">
        <v>1.4816844864666201E-2</v>
      </c>
    </row>
    <row r="1922" spans="1:15" x14ac:dyDescent="0.35">
      <c r="A1922" t="s">
        <v>20766</v>
      </c>
      <c r="B1922" t="s">
        <v>20767</v>
      </c>
      <c r="C1922">
        <v>4697</v>
      </c>
      <c r="D1922">
        <v>-4.1868246836697799E-2</v>
      </c>
      <c r="E1922">
        <v>0.51860099870103904</v>
      </c>
      <c r="F1922">
        <v>3.3983495766967999E-2</v>
      </c>
      <c r="G1922">
        <v>0.59882280727079795</v>
      </c>
      <c r="H1922">
        <v>0.15255220945360101</v>
      </c>
      <c r="I1922">
        <v>6.1210119803729E-2</v>
      </c>
      <c r="J1922">
        <v>0.179963254909035</v>
      </c>
      <c r="K1922">
        <v>3.2457805265154301E-2</v>
      </c>
      <c r="L1922">
        <v>-2.6947072482398599E-2</v>
      </c>
      <c r="M1922">
        <v>0.68125296095531196</v>
      </c>
      <c r="N1922">
        <v>-0.19118053797939899</v>
      </c>
      <c r="O1922">
        <v>1.4819468093875399E-2</v>
      </c>
    </row>
    <row r="1923" spans="1:15" x14ac:dyDescent="0.35">
      <c r="A1923" t="s">
        <v>1507</v>
      </c>
      <c r="B1923" t="s">
        <v>1508</v>
      </c>
      <c r="C1923">
        <v>10362</v>
      </c>
      <c r="D1923">
        <v>-4.1483203708647699E-3</v>
      </c>
      <c r="E1923">
        <v>0.96335788636687303</v>
      </c>
      <c r="F1923">
        <v>6.7336259781502997E-2</v>
      </c>
      <c r="G1923">
        <v>0.46289951082458602</v>
      </c>
      <c r="H1923">
        <v>6.0276429173883102E-2</v>
      </c>
      <c r="I1923">
        <v>0.66323054117504998</v>
      </c>
      <c r="J1923">
        <v>-7.7599884013767301E-2</v>
      </c>
      <c r="K1923">
        <v>0.57637727597279398</v>
      </c>
      <c r="L1923">
        <v>-0.20873676203592401</v>
      </c>
      <c r="M1923">
        <v>0.32012242354668502</v>
      </c>
      <c r="N1923">
        <v>-0.59656363035662296</v>
      </c>
      <c r="O1923">
        <v>1.4889151096671001E-2</v>
      </c>
    </row>
    <row r="1924" spans="1:15" x14ac:dyDescent="0.35">
      <c r="A1924" t="s">
        <v>20557</v>
      </c>
      <c r="B1924" t="s">
        <v>20558</v>
      </c>
      <c r="C1924">
        <v>4286</v>
      </c>
      <c r="D1924">
        <v>-0.259521019077389</v>
      </c>
      <c r="E1924">
        <v>3.4787630556954698E-2</v>
      </c>
      <c r="F1924">
        <v>-0.36449618164263597</v>
      </c>
      <c r="G1924">
        <v>6.8577592979849897E-3</v>
      </c>
      <c r="H1924">
        <v>0.121354795892754</v>
      </c>
      <c r="I1924">
        <v>0.50294360784159098</v>
      </c>
      <c r="J1924">
        <v>8.3791722347336298E-2</v>
      </c>
      <c r="K1924">
        <v>0.64154049039539895</v>
      </c>
      <c r="L1924">
        <v>-0.38158838137080398</v>
      </c>
      <c r="M1924">
        <v>0.19954505992847199</v>
      </c>
      <c r="N1924">
        <v>-0.82847430422953305</v>
      </c>
      <c r="O1924">
        <v>1.49044795274503E-2</v>
      </c>
    </row>
    <row r="1925" spans="1:15" x14ac:dyDescent="0.35">
      <c r="A1925" t="s">
        <v>12885</v>
      </c>
      <c r="B1925" t="s">
        <v>12886</v>
      </c>
      <c r="C1925">
        <v>81609</v>
      </c>
      <c r="D1925">
        <v>-4.2646411111871202E-2</v>
      </c>
      <c r="E1925">
        <v>0.30323053230203001</v>
      </c>
      <c r="F1925">
        <v>-0.119732171127907</v>
      </c>
      <c r="G1925">
        <v>1.34706384650972E-2</v>
      </c>
      <c r="H1925">
        <v>0.10879238903329699</v>
      </c>
      <c r="I1925">
        <v>0.13701527207362299</v>
      </c>
      <c r="J1925">
        <v>0.238023431793703</v>
      </c>
      <c r="K1925">
        <v>5.7697368985329799E-3</v>
      </c>
      <c r="L1925">
        <v>-0.136451262059859</v>
      </c>
      <c r="M1925">
        <v>0.181497872657394</v>
      </c>
      <c r="N1925">
        <v>-0.283134050356111</v>
      </c>
      <c r="O1925">
        <v>1.49296150967872E-2</v>
      </c>
    </row>
    <row r="1926" spans="1:15" x14ac:dyDescent="0.35">
      <c r="A1926" t="s">
        <v>2213</v>
      </c>
      <c r="B1926" t="s">
        <v>2214</v>
      </c>
      <c r="C1926">
        <v>9733</v>
      </c>
      <c r="D1926">
        <v>-0.17782457995190201</v>
      </c>
      <c r="E1926">
        <v>1.6656151382820499E-2</v>
      </c>
      <c r="F1926">
        <v>-0.22191797580722999</v>
      </c>
      <c r="G1926">
        <v>5.2306325588303898E-3</v>
      </c>
      <c r="H1926">
        <v>3.2566981274011503E-2</v>
      </c>
      <c r="I1926">
        <v>0.55682381847789397</v>
      </c>
      <c r="J1926">
        <v>3.6193779143543402E-2</v>
      </c>
      <c r="K1926">
        <v>0.51469458967720705</v>
      </c>
      <c r="L1926">
        <v>-2.1063528402640599E-2</v>
      </c>
      <c r="M1926">
        <v>0.73931010497652405</v>
      </c>
      <c r="N1926">
        <v>0.18437866497044</v>
      </c>
      <c r="O1926">
        <v>1.49751340899562E-2</v>
      </c>
    </row>
    <row r="1927" spans="1:15" x14ac:dyDescent="0.35">
      <c r="A1927" t="s">
        <v>3560</v>
      </c>
      <c r="B1927" t="s">
        <v>3561</v>
      </c>
      <c r="C1927">
        <v>10291</v>
      </c>
      <c r="D1927">
        <v>1.7666158834144199E-2</v>
      </c>
      <c r="E1927">
        <v>0.71475246120586899</v>
      </c>
      <c r="F1927">
        <v>1.3667121774577899E-2</v>
      </c>
      <c r="G1927">
        <v>0.77703195202277098</v>
      </c>
      <c r="H1927">
        <v>3.1998875315139202E-2</v>
      </c>
      <c r="I1927">
        <v>0.55427228249623695</v>
      </c>
      <c r="J1927">
        <v>-2.47271729636598E-2</v>
      </c>
      <c r="K1927">
        <v>0.64639787267998605</v>
      </c>
      <c r="L1927">
        <v>0.13349202741559499</v>
      </c>
      <c r="M1927">
        <v>0.33820811331473</v>
      </c>
      <c r="N1927">
        <v>0.39633477650943</v>
      </c>
      <c r="O1927">
        <v>1.4992092318150799E-2</v>
      </c>
    </row>
    <row r="1928" spans="1:15" x14ac:dyDescent="0.35">
      <c r="A1928" t="s">
        <v>4622</v>
      </c>
      <c r="B1928" t="s">
        <v>4623</v>
      </c>
      <c r="C1928">
        <v>64131</v>
      </c>
      <c r="D1928">
        <v>0.20236618562105699</v>
      </c>
      <c r="E1928">
        <v>0.175181354658412</v>
      </c>
      <c r="F1928">
        <v>5.77489010038095E-2</v>
      </c>
      <c r="G1928">
        <v>0.68431841351284195</v>
      </c>
      <c r="H1928">
        <v>8.6980815659960502E-3</v>
      </c>
      <c r="I1928">
        <v>0.91309709133394201</v>
      </c>
      <c r="J1928">
        <v>-3.4207940374910699E-2</v>
      </c>
      <c r="K1928">
        <v>0.66926564639634101</v>
      </c>
      <c r="L1928">
        <v>-1.34411202064655E-3</v>
      </c>
      <c r="M1928">
        <v>0.99327871805733003</v>
      </c>
      <c r="N1928">
        <v>-0.46609825531641702</v>
      </c>
      <c r="O1928">
        <v>1.50039959806478E-2</v>
      </c>
    </row>
    <row r="1929" spans="1:15" x14ac:dyDescent="0.35">
      <c r="A1929" t="s">
        <v>20022</v>
      </c>
      <c r="B1929" t="s">
        <v>20023</v>
      </c>
      <c r="C1929">
        <v>10078</v>
      </c>
      <c r="D1929">
        <v>-3.86569487064303E-2</v>
      </c>
      <c r="E1929">
        <v>0.38907205819611201</v>
      </c>
      <c r="F1929">
        <v>-8.6381851447741007E-2</v>
      </c>
      <c r="G1929">
        <v>7.3898094461811406E-2</v>
      </c>
      <c r="H1929">
        <v>-2.1077252298545599E-2</v>
      </c>
      <c r="I1929">
        <v>0.75363732108190296</v>
      </c>
      <c r="J1929">
        <v>-0.104846566492346</v>
      </c>
      <c r="K1929">
        <v>0.14105961053900601</v>
      </c>
      <c r="L1929">
        <v>-8.7471549139715804E-2</v>
      </c>
      <c r="M1929">
        <v>0.39139362839790698</v>
      </c>
      <c r="N1929">
        <v>0.29161241222503598</v>
      </c>
      <c r="O1929">
        <v>1.5031949507342201E-2</v>
      </c>
    </row>
    <row r="1930" spans="1:15" x14ac:dyDescent="0.35">
      <c r="A1930" t="s">
        <v>15761</v>
      </c>
      <c r="B1930" t="s">
        <v>15762</v>
      </c>
      <c r="C1930">
        <v>476</v>
      </c>
      <c r="D1930">
        <v>8.5102969213164001E-2</v>
      </c>
      <c r="E1930">
        <v>9.0389597225742899E-2</v>
      </c>
      <c r="F1930">
        <v>7.1854443692666706E-2</v>
      </c>
      <c r="G1930">
        <v>0.14376296324561699</v>
      </c>
      <c r="H1930">
        <v>5.9637524717336597E-2</v>
      </c>
      <c r="I1930">
        <v>0.47166790874939601</v>
      </c>
      <c r="J1930">
        <v>1.0280666796770499E-2</v>
      </c>
      <c r="K1930">
        <v>0.89985928447619801</v>
      </c>
      <c r="L1930">
        <v>2.1260933892842001E-2</v>
      </c>
      <c r="M1930">
        <v>0.72532623560272103</v>
      </c>
      <c r="N1930">
        <v>0.17604450891006701</v>
      </c>
      <c r="O1930">
        <v>1.5038489117476799E-2</v>
      </c>
    </row>
    <row r="1931" spans="1:15" x14ac:dyDescent="0.35">
      <c r="A1931" t="s">
        <v>21162</v>
      </c>
      <c r="B1931" t="s">
        <v>21163</v>
      </c>
      <c r="C1931">
        <v>26020</v>
      </c>
      <c r="D1931">
        <v>2.9584046547990201E-2</v>
      </c>
      <c r="E1931">
        <v>0.59027960076810504</v>
      </c>
      <c r="F1931">
        <v>0.15637628184830801</v>
      </c>
      <c r="G1931">
        <v>1.6225479290432498E-2</v>
      </c>
      <c r="H1931">
        <v>2.3662383849793599E-2</v>
      </c>
      <c r="I1931">
        <v>0.74872266226030104</v>
      </c>
      <c r="J1931">
        <v>9.7450491470174094E-2</v>
      </c>
      <c r="K1931">
        <v>0.20608102616672</v>
      </c>
      <c r="L1931">
        <v>-0.12367155934563299</v>
      </c>
      <c r="M1931">
        <v>0.17844521859121501</v>
      </c>
      <c r="N1931">
        <v>-0.25421395315748901</v>
      </c>
      <c r="O1931">
        <v>1.5048137579115901E-2</v>
      </c>
    </row>
    <row r="1932" spans="1:15" x14ac:dyDescent="0.35">
      <c r="A1932" t="s">
        <v>11229</v>
      </c>
      <c r="B1932" t="s">
        <v>11230</v>
      </c>
      <c r="C1932">
        <v>9654</v>
      </c>
      <c r="D1932">
        <v>4.2905321525587702E-2</v>
      </c>
      <c r="E1932">
        <v>0.55990245026057595</v>
      </c>
      <c r="F1932">
        <v>5.8002286909502501E-2</v>
      </c>
      <c r="G1932">
        <v>0.43429845247008197</v>
      </c>
      <c r="H1932">
        <v>-9.7344126336079001E-2</v>
      </c>
      <c r="I1932">
        <v>0.14940437171245999</v>
      </c>
      <c r="J1932">
        <v>-7.8468907919998707E-2</v>
      </c>
      <c r="K1932">
        <v>0.23605970675946</v>
      </c>
      <c r="L1932">
        <v>0.25879780410158698</v>
      </c>
      <c r="M1932">
        <v>0.118028841124109</v>
      </c>
      <c r="N1932">
        <v>0.44906713690584399</v>
      </c>
      <c r="O1932">
        <v>1.50664691846707E-2</v>
      </c>
    </row>
    <row r="1933" spans="1:15" x14ac:dyDescent="0.35">
      <c r="A1933" t="s">
        <v>16111</v>
      </c>
      <c r="B1933" t="s">
        <v>16112</v>
      </c>
      <c r="C1933">
        <v>25836</v>
      </c>
      <c r="D1933">
        <v>9.1556966604478901E-2</v>
      </c>
      <c r="E1933">
        <v>0.20405077015390299</v>
      </c>
      <c r="F1933">
        <v>9.4992032635291296E-2</v>
      </c>
      <c r="G1933">
        <v>0.189070908597857</v>
      </c>
      <c r="H1933">
        <v>-0.160747089920277</v>
      </c>
      <c r="I1933">
        <v>0.141673977462039</v>
      </c>
      <c r="J1933">
        <v>-0.18876774275195601</v>
      </c>
      <c r="K1933">
        <v>9.0857991414127495E-2</v>
      </c>
      <c r="L1933">
        <v>0.122378447077163</v>
      </c>
      <c r="M1933">
        <v>0.26742564713240602</v>
      </c>
      <c r="N1933">
        <v>0.31016755327762302</v>
      </c>
      <c r="O1933">
        <v>1.51517053697773E-2</v>
      </c>
    </row>
    <row r="1934" spans="1:15" x14ac:dyDescent="0.35">
      <c r="A1934" t="s">
        <v>15693</v>
      </c>
      <c r="B1934" t="s">
        <v>15694</v>
      </c>
      <c r="C1934">
        <v>2071</v>
      </c>
      <c r="D1934">
        <v>2.34635270102528E-2</v>
      </c>
      <c r="E1934">
        <v>0.665584289769239</v>
      </c>
      <c r="F1934">
        <v>-9.0837083408104001E-3</v>
      </c>
      <c r="G1934">
        <v>0.86650052553580803</v>
      </c>
      <c r="H1934">
        <v>-0.19595073277589201</v>
      </c>
      <c r="I1934">
        <v>2.9349350254182002E-2</v>
      </c>
      <c r="J1934">
        <v>-0.120287305534666</v>
      </c>
      <c r="K1934">
        <v>0.147931447086527</v>
      </c>
      <c r="L1934">
        <v>3.4365977132968503E-2</v>
      </c>
      <c r="M1934">
        <v>0.60848099925504795</v>
      </c>
      <c r="N1934">
        <v>-0.19397947591322401</v>
      </c>
      <c r="O1934">
        <v>1.51900108930233E-2</v>
      </c>
    </row>
    <row r="1935" spans="1:15" x14ac:dyDescent="0.35">
      <c r="A1935" t="s">
        <v>2227</v>
      </c>
      <c r="B1935" t="s">
        <v>2228</v>
      </c>
      <c r="C1935">
        <v>5939</v>
      </c>
      <c r="D1935">
        <v>2.5862864616906601E-2</v>
      </c>
      <c r="E1935">
        <v>0.74937115841536495</v>
      </c>
      <c r="F1935">
        <v>8.8315483993906003E-3</v>
      </c>
      <c r="G1935">
        <v>0.912902738657419</v>
      </c>
      <c r="H1935">
        <v>-0.14572497701219</v>
      </c>
      <c r="I1935">
        <v>0.137697475848677</v>
      </c>
      <c r="J1935">
        <v>6.5079965013567595E-2</v>
      </c>
      <c r="K1935">
        <v>0.486217966710003</v>
      </c>
      <c r="L1935">
        <v>0.11971667584957001</v>
      </c>
      <c r="M1935">
        <v>6.4764682063326404E-2</v>
      </c>
      <c r="N1935">
        <v>0.17022958479367001</v>
      </c>
      <c r="O1935">
        <v>1.5237413655512099E-2</v>
      </c>
    </row>
    <row r="1936" spans="1:15" x14ac:dyDescent="0.35">
      <c r="A1936" t="s">
        <v>6770</v>
      </c>
      <c r="B1936" t="s">
        <v>6771</v>
      </c>
      <c r="C1936">
        <v>10087</v>
      </c>
      <c r="D1936">
        <v>-0.227853463626113</v>
      </c>
      <c r="E1936">
        <v>0.37078498855153702</v>
      </c>
      <c r="F1936">
        <v>-0.790829116044651</v>
      </c>
      <c r="G1936">
        <v>9.7104606000971098E-3</v>
      </c>
      <c r="H1936">
        <v>0.187684829192412</v>
      </c>
      <c r="I1936">
        <v>0.40098522584849899</v>
      </c>
      <c r="J1936">
        <v>-2.4537918807911101E-2</v>
      </c>
      <c r="K1936">
        <v>0.91085254357586798</v>
      </c>
      <c r="L1936">
        <v>-0.42415208098169399</v>
      </c>
      <c r="M1936">
        <v>5.1187218919217001E-2</v>
      </c>
      <c r="N1936">
        <v>-0.56400264330371297</v>
      </c>
      <c r="O1936">
        <v>1.52756214153606E-2</v>
      </c>
    </row>
    <row r="1937" spans="1:15" x14ac:dyDescent="0.35">
      <c r="A1937" t="s">
        <v>3642</v>
      </c>
      <c r="B1937" t="s">
        <v>3643</v>
      </c>
      <c r="C1937">
        <v>23331</v>
      </c>
      <c r="D1937">
        <v>6.7159939965066903E-2</v>
      </c>
      <c r="E1937">
        <v>0.194049656936855</v>
      </c>
      <c r="F1937">
        <v>0.14068611262956701</v>
      </c>
      <c r="G1937">
        <v>1.65135700453704E-2</v>
      </c>
      <c r="H1937">
        <v>6.8286058752624598E-2</v>
      </c>
      <c r="I1937">
        <v>0.42582013204386698</v>
      </c>
      <c r="J1937">
        <v>2.0479918334632301E-2</v>
      </c>
      <c r="K1937">
        <v>0.80821177403049105</v>
      </c>
      <c r="L1937">
        <v>0.17774484639261801</v>
      </c>
      <c r="M1937">
        <v>0.45503464588749398</v>
      </c>
      <c r="N1937">
        <v>0.68101263875055196</v>
      </c>
      <c r="O1937">
        <v>1.52916793781792E-2</v>
      </c>
    </row>
    <row r="1938" spans="1:15" x14ac:dyDescent="0.35">
      <c r="A1938" t="s">
        <v>20421</v>
      </c>
      <c r="B1938" t="s">
        <v>20422</v>
      </c>
      <c r="C1938">
        <v>23621</v>
      </c>
      <c r="D1938">
        <v>2.8899963426216601E-2</v>
      </c>
      <c r="E1938">
        <v>0.64350790653159895</v>
      </c>
      <c r="F1938">
        <v>4.2910205934969499E-3</v>
      </c>
      <c r="G1938">
        <v>0.94488045231055595</v>
      </c>
      <c r="H1938">
        <v>-0.26068581658509998</v>
      </c>
      <c r="I1938">
        <v>5.9549064871110897E-2</v>
      </c>
      <c r="J1938">
        <v>-0.36175110221136297</v>
      </c>
      <c r="K1938">
        <v>1.49572590126555E-2</v>
      </c>
      <c r="L1938">
        <v>-1.9297699997775201E-2</v>
      </c>
      <c r="M1938">
        <v>0.89881965873247505</v>
      </c>
      <c r="N1938">
        <v>-0.44130867021985898</v>
      </c>
      <c r="O1938">
        <v>1.5306645594617699E-2</v>
      </c>
    </row>
    <row r="1939" spans="1:15" x14ac:dyDescent="0.35">
      <c r="A1939" t="s">
        <v>7977</v>
      </c>
      <c r="B1939" t="s">
        <v>7978</v>
      </c>
      <c r="C1939">
        <v>51552</v>
      </c>
      <c r="D1939">
        <v>-4.4664899994666402E-3</v>
      </c>
      <c r="E1939">
        <v>0.90284293357640699</v>
      </c>
      <c r="F1939">
        <v>-3.5155355043173103E-2</v>
      </c>
      <c r="G1939">
        <v>0.34887894828987398</v>
      </c>
      <c r="H1939">
        <v>1.43434161341798E-2</v>
      </c>
      <c r="I1939">
        <v>0.78626199164139499</v>
      </c>
      <c r="J1939" s="1">
        <v>8.4015600727127494E-5</v>
      </c>
      <c r="K1939">
        <v>0.99873007567079697</v>
      </c>
      <c r="L1939">
        <v>-5.6779718476933597E-2</v>
      </c>
      <c r="M1939">
        <v>0.53236187724078499</v>
      </c>
      <c r="N1939">
        <v>-0.2613969353067</v>
      </c>
      <c r="O1939">
        <v>1.53420781810947E-2</v>
      </c>
    </row>
    <row r="1940" spans="1:15" x14ac:dyDescent="0.35">
      <c r="A1940" t="s">
        <v>10053</v>
      </c>
      <c r="B1940" t="s">
        <v>10054</v>
      </c>
      <c r="C1940">
        <v>1736</v>
      </c>
      <c r="D1940">
        <v>2.4861855308424601E-2</v>
      </c>
      <c r="E1940">
        <v>0.57765520458590602</v>
      </c>
      <c r="F1940">
        <v>4.8388713147829797E-2</v>
      </c>
      <c r="G1940">
        <v>0.289995871166007</v>
      </c>
      <c r="H1940">
        <v>-0.13886202149150001</v>
      </c>
      <c r="I1940">
        <v>5.9977374058578697E-2</v>
      </c>
      <c r="J1940">
        <v>-0.14994806265807301</v>
      </c>
      <c r="K1940">
        <v>4.5209281253200402E-2</v>
      </c>
      <c r="L1940">
        <v>5.4561871470484698E-2</v>
      </c>
      <c r="M1940">
        <v>0.67550786625949599</v>
      </c>
      <c r="N1940">
        <v>0.37704694517196002</v>
      </c>
      <c r="O1940">
        <v>1.53450045855627E-2</v>
      </c>
    </row>
    <row r="1941" spans="1:15" x14ac:dyDescent="0.35">
      <c r="A1941" t="s">
        <v>19879</v>
      </c>
      <c r="B1941" t="s">
        <v>19880</v>
      </c>
      <c r="C1941">
        <v>57634</v>
      </c>
      <c r="D1941">
        <v>2.9893240767495201E-2</v>
      </c>
      <c r="E1941">
        <v>0.73742886242336703</v>
      </c>
      <c r="F1941">
        <v>3.2068006707183003E-2</v>
      </c>
      <c r="G1941">
        <v>0.71924048540996899</v>
      </c>
      <c r="H1941">
        <v>-5.9874755629572E-2</v>
      </c>
      <c r="I1941">
        <v>0.65245866131848995</v>
      </c>
      <c r="J1941">
        <v>-9.0624162437646497E-2</v>
      </c>
      <c r="K1941">
        <v>0.49855722739669001</v>
      </c>
      <c r="L1941">
        <v>3.0638140660106401E-2</v>
      </c>
      <c r="M1941">
        <v>0.62300277204261501</v>
      </c>
      <c r="N1941">
        <v>0.17981199674915199</v>
      </c>
      <c r="O1941">
        <v>1.53943585313663E-2</v>
      </c>
    </row>
    <row r="1942" spans="1:15" x14ac:dyDescent="0.35">
      <c r="A1942" t="s">
        <v>21772</v>
      </c>
      <c r="B1942" t="s">
        <v>21773</v>
      </c>
      <c r="C1942">
        <v>6046</v>
      </c>
      <c r="D1942">
        <v>-0.34474036336867803</v>
      </c>
      <c r="E1942">
        <v>0.14712532702495401</v>
      </c>
      <c r="F1942">
        <v>-1.2246402938655001</v>
      </c>
      <c r="G1942">
        <v>3.2142413612380901E-4</v>
      </c>
      <c r="H1942">
        <v>0.58003035888810095</v>
      </c>
      <c r="I1942">
        <v>0.14597748739446001</v>
      </c>
      <c r="J1942">
        <v>0.59007181017070698</v>
      </c>
      <c r="K1942">
        <v>0.13987703054852199</v>
      </c>
      <c r="L1942">
        <v>-0.50881978406960604</v>
      </c>
      <c r="M1942">
        <v>0.139047072095279</v>
      </c>
      <c r="N1942">
        <v>-0.935980996734875</v>
      </c>
      <c r="O1942">
        <v>1.53975211256418E-2</v>
      </c>
    </row>
    <row r="1943" spans="1:15" x14ac:dyDescent="0.35">
      <c r="A1943" t="s">
        <v>5068</v>
      </c>
      <c r="B1943" t="s">
        <v>5069</v>
      </c>
      <c r="C1943">
        <v>29997</v>
      </c>
      <c r="D1943">
        <v>-4.8046022168032103E-2</v>
      </c>
      <c r="E1943">
        <v>0.302390086334893</v>
      </c>
      <c r="F1943">
        <v>4.8674900862959404E-3</v>
      </c>
      <c r="G1943">
        <v>0.914180388374631</v>
      </c>
      <c r="H1943">
        <v>-5.2385961199432202E-2</v>
      </c>
      <c r="I1943">
        <v>0.52892841844239802</v>
      </c>
      <c r="J1943">
        <v>-0.20533339337363399</v>
      </c>
      <c r="K1943">
        <v>2.9658731421945899E-2</v>
      </c>
      <c r="L1943">
        <v>-1.95181381404641E-2</v>
      </c>
      <c r="M1943">
        <v>0.85785555392860102</v>
      </c>
      <c r="N1943">
        <v>-0.31632539800503401</v>
      </c>
      <c r="O1943">
        <v>1.54016731427598E-2</v>
      </c>
    </row>
    <row r="1944" spans="1:15" x14ac:dyDescent="0.35">
      <c r="A1944" t="s">
        <v>1298</v>
      </c>
      <c r="B1944" t="s">
        <v>1299</v>
      </c>
      <c r="C1944">
        <v>639</v>
      </c>
      <c r="D1944">
        <v>-0.172334708258711</v>
      </c>
      <c r="E1944">
        <v>4.12098733947645E-2</v>
      </c>
      <c r="F1944">
        <v>-7.9643983974404503E-2</v>
      </c>
      <c r="G1944">
        <v>0.29977844456415498</v>
      </c>
      <c r="H1944">
        <v>0.23174284614750301</v>
      </c>
      <c r="I1944">
        <v>7.0795066843806704E-3</v>
      </c>
      <c r="J1944">
        <v>0.18000132210379</v>
      </c>
      <c r="K1944">
        <v>2.50092080270083E-2</v>
      </c>
      <c r="L1944">
        <v>-0.144388480346377</v>
      </c>
      <c r="M1944">
        <v>0.31535995623283197</v>
      </c>
      <c r="N1944">
        <v>0.40544990866366099</v>
      </c>
      <c r="O1944">
        <v>1.5416678567742001E-2</v>
      </c>
    </row>
    <row r="1945" spans="1:15" x14ac:dyDescent="0.35">
      <c r="A1945" t="s">
        <v>18461</v>
      </c>
      <c r="B1945" t="s">
        <v>18462</v>
      </c>
      <c r="C1945">
        <v>10534</v>
      </c>
      <c r="D1945">
        <v>-7.77572115665581E-3</v>
      </c>
      <c r="E1945">
        <v>0.91225268786050395</v>
      </c>
      <c r="F1945">
        <v>6.8988324259656494E-2</v>
      </c>
      <c r="G1945">
        <v>0.34092912810028198</v>
      </c>
      <c r="H1945">
        <v>-5.4763861016539302E-2</v>
      </c>
      <c r="I1945">
        <v>0.38897676986598301</v>
      </c>
      <c r="J1945">
        <v>-8.4378417120658994E-2</v>
      </c>
      <c r="K1945">
        <v>0.19614291820820701</v>
      </c>
      <c r="L1945">
        <v>-8.4714723978534898E-2</v>
      </c>
      <c r="M1945">
        <v>0.20694850994425601</v>
      </c>
      <c r="N1945">
        <v>-0.18591878401758699</v>
      </c>
      <c r="O1945">
        <v>1.54338009637882E-2</v>
      </c>
    </row>
    <row r="1946" spans="1:15" x14ac:dyDescent="0.35">
      <c r="A1946" t="s">
        <v>1078</v>
      </c>
      <c r="B1946" t="s">
        <v>1079</v>
      </c>
      <c r="C1946">
        <v>6322</v>
      </c>
      <c r="D1946">
        <v>0.16934828817728001</v>
      </c>
      <c r="E1946">
        <v>5.16096608733436E-2</v>
      </c>
      <c r="F1946">
        <v>0.229553225071531</v>
      </c>
      <c r="G1946">
        <v>1.40266689730039E-2</v>
      </c>
      <c r="H1946">
        <v>3.6076592312612697E-2</v>
      </c>
      <c r="I1946">
        <v>0.57322679285975497</v>
      </c>
      <c r="J1946">
        <v>9.0730041417467405E-2</v>
      </c>
      <c r="K1946">
        <v>0.17492121666928701</v>
      </c>
      <c r="L1946">
        <v>0.234050298007071</v>
      </c>
      <c r="M1946">
        <v>0.27683270971866297</v>
      </c>
      <c r="N1946">
        <v>0.60339642815236005</v>
      </c>
      <c r="O1946">
        <v>1.5447234210062E-2</v>
      </c>
    </row>
    <row r="1947" spans="1:15" x14ac:dyDescent="0.35">
      <c r="A1947" t="s">
        <v>8115</v>
      </c>
      <c r="B1947" t="s">
        <v>8116</v>
      </c>
      <c r="C1947">
        <v>26123</v>
      </c>
      <c r="D1947">
        <v>-0.10615432553416899</v>
      </c>
      <c r="E1947">
        <v>7.8219306053520996E-2</v>
      </c>
      <c r="F1947">
        <v>-4.0801304294525699E-2</v>
      </c>
      <c r="G1947">
        <v>0.464592506847188</v>
      </c>
      <c r="H1947">
        <v>-6.7387828565685495E-2</v>
      </c>
      <c r="I1947">
        <v>0.35981924761395601</v>
      </c>
      <c r="J1947">
        <v>-0.122294901791012</v>
      </c>
      <c r="K1947">
        <v>0.113223750552757</v>
      </c>
      <c r="L1947">
        <v>-7.9698803391958298E-2</v>
      </c>
      <c r="M1947">
        <v>0.35059119547538498</v>
      </c>
      <c r="N1947">
        <v>-0.241465837369359</v>
      </c>
      <c r="O1947">
        <v>1.54917051674588E-2</v>
      </c>
    </row>
    <row r="1948" spans="1:15" x14ac:dyDescent="0.35">
      <c r="A1948" t="s">
        <v>2455</v>
      </c>
      <c r="B1948" t="s">
        <v>2456</v>
      </c>
      <c r="C1948">
        <v>5236</v>
      </c>
      <c r="D1948">
        <v>-0.113395215504294</v>
      </c>
      <c r="E1948">
        <v>4.1667759345851298E-2</v>
      </c>
      <c r="F1948">
        <v>-5.5351013730119199E-2</v>
      </c>
      <c r="G1948">
        <v>0.27636036958948601</v>
      </c>
      <c r="H1948">
        <v>-0.122242281945839</v>
      </c>
      <c r="I1948">
        <v>0.23006107152837901</v>
      </c>
      <c r="J1948">
        <v>-0.214532856424626</v>
      </c>
      <c r="K1948">
        <v>4.96655351936875E-2</v>
      </c>
      <c r="L1948">
        <v>-9.6417601797489802E-2</v>
      </c>
      <c r="M1948">
        <v>0.18819179326375499</v>
      </c>
      <c r="N1948">
        <v>-0.20181663391476601</v>
      </c>
      <c r="O1948">
        <v>1.55295994737999E-2</v>
      </c>
    </row>
    <row r="1949" spans="1:15" x14ac:dyDescent="0.35">
      <c r="A1949" t="s">
        <v>487</v>
      </c>
      <c r="B1949" t="s">
        <v>488</v>
      </c>
      <c r="C1949">
        <v>1185</v>
      </c>
      <c r="D1949">
        <v>9.2681680128530192E-3</v>
      </c>
      <c r="E1949">
        <v>0.90209643276305695</v>
      </c>
      <c r="F1949">
        <v>5.07417528747931E-2</v>
      </c>
      <c r="G1949">
        <v>0.50597846827659099</v>
      </c>
      <c r="H1949">
        <v>-7.5322414622713801E-2</v>
      </c>
      <c r="I1949">
        <v>0.450267309804324</v>
      </c>
      <c r="J1949">
        <v>-0.25030850495965901</v>
      </c>
      <c r="K1949">
        <v>2.7047013189006101E-2</v>
      </c>
      <c r="L1949">
        <v>-1.5320928738949699E-2</v>
      </c>
      <c r="M1949">
        <v>0.83026318855625303</v>
      </c>
      <c r="N1949">
        <v>0.20693101614725401</v>
      </c>
      <c r="O1949">
        <v>1.55620502520186E-2</v>
      </c>
    </row>
    <row r="1950" spans="1:15" x14ac:dyDescent="0.35">
      <c r="A1950" t="s">
        <v>13607</v>
      </c>
      <c r="B1950" t="s">
        <v>13608</v>
      </c>
      <c r="C1950">
        <v>3442</v>
      </c>
      <c r="D1950">
        <v>-8.9293367914746596E-2</v>
      </c>
      <c r="E1950">
        <v>0.26072780560499997</v>
      </c>
      <c r="F1950">
        <v>0.13003854228255601</v>
      </c>
      <c r="G1950">
        <v>0.114473064178069</v>
      </c>
      <c r="H1950">
        <v>4.1753556267109901E-2</v>
      </c>
      <c r="I1950">
        <v>0.62558353675078404</v>
      </c>
      <c r="J1950">
        <v>1.7889307296283401E-2</v>
      </c>
      <c r="K1950">
        <v>0.83351042921762897</v>
      </c>
      <c r="L1950">
        <v>6.7727716187556006E-2</v>
      </c>
      <c r="M1950">
        <v>0.32523599585703</v>
      </c>
      <c r="N1950">
        <v>0.19388106021857601</v>
      </c>
      <c r="O1950">
        <v>1.55926426018573E-2</v>
      </c>
    </row>
    <row r="1951" spans="1:15" x14ac:dyDescent="0.35">
      <c r="A1951" t="s">
        <v>16504</v>
      </c>
      <c r="B1951" t="s">
        <v>16505</v>
      </c>
      <c r="C1951">
        <v>10023</v>
      </c>
      <c r="D1951">
        <v>2.6054921807066499E-2</v>
      </c>
      <c r="E1951">
        <v>0.71530303268664897</v>
      </c>
      <c r="F1951">
        <v>1.8953026345392799E-2</v>
      </c>
      <c r="G1951">
        <v>0.79038758848692803</v>
      </c>
      <c r="H1951">
        <v>-5.7819576879016399E-2</v>
      </c>
      <c r="I1951">
        <v>0.57684514462609804</v>
      </c>
      <c r="J1951">
        <v>-0.102335668156093</v>
      </c>
      <c r="K1951">
        <v>0.331949883766049</v>
      </c>
      <c r="L1951">
        <v>-0.32143967742045099</v>
      </c>
      <c r="M1951">
        <v>2.2018566296986401E-2</v>
      </c>
      <c r="N1951">
        <v>-0.34589791566615102</v>
      </c>
      <c r="O1951">
        <v>1.5645729550416699E-2</v>
      </c>
    </row>
    <row r="1952" spans="1:15" x14ac:dyDescent="0.35">
      <c r="A1952" t="s">
        <v>23151</v>
      </c>
      <c r="C1952" t="s">
        <v>1362</v>
      </c>
      <c r="D1952">
        <v>4.4115671025557503E-2</v>
      </c>
      <c r="E1952">
        <v>0.50584879562778096</v>
      </c>
      <c r="F1952">
        <v>4.1849232587546602E-2</v>
      </c>
      <c r="G1952">
        <v>0.52742750874239297</v>
      </c>
      <c r="H1952">
        <v>0.44342758178077801</v>
      </c>
      <c r="I1952">
        <v>1.96260690568485E-3</v>
      </c>
      <c r="J1952">
        <v>0.29487365491192602</v>
      </c>
      <c r="K1952">
        <v>1.9118853132095999E-2</v>
      </c>
      <c r="L1952">
        <v>0.27406217451595699</v>
      </c>
      <c r="M1952">
        <v>7.1628959015860194E-2</v>
      </c>
      <c r="N1952">
        <v>-0.39935250138663098</v>
      </c>
      <c r="O1952">
        <v>1.56537505960079E-2</v>
      </c>
    </row>
    <row r="1953" spans="1:15" x14ac:dyDescent="0.35">
      <c r="A1953" t="s">
        <v>8953</v>
      </c>
      <c r="B1953" t="s">
        <v>8954</v>
      </c>
      <c r="C1953">
        <v>6310</v>
      </c>
      <c r="D1953">
        <v>-1.19699308095376E-2</v>
      </c>
      <c r="E1953">
        <v>0.790979709646212</v>
      </c>
      <c r="F1953">
        <v>-4.4864053839643397E-2</v>
      </c>
      <c r="G1953">
        <v>0.33286495399332799</v>
      </c>
      <c r="H1953">
        <v>3.5617885884684099E-2</v>
      </c>
      <c r="I1953">
        <v>0.633997802274327</v>
      </c>
      <c r="J1953">
        <v>1.4506642675610901E-2</v>
      </c>
      <c r="K1953">
        <v>0.84544096905697197</v>
      </c>
      <c r="L1953">
        <v>-0.15239069276981199</v>
      </c>
      <c r="M1953">
        <v>0.56946287078770697</v>
      </c>
      <c r="N1953">
        <v>-0.76805036642952895</v>
      </c>
      <c r="O1953">
        <v>1.5686485506059899E-2</v>
      </c>
    </row>
    <row r="1954" spans="1:15" x14ac:dyDescent="0.35">
      <c r="A1954" t="s">
        <v>23294</v>
      </c>
      <c r="B1954" t="s">
        <v>23295</v>
      </c>
      <c r="C1954">
        <v>25774</v>
      </c>
      <c r="D1954">
        <v>-3.7094973689932899E-3</v>
      </c>
      <c r="E1954">
        <v>0.95988727847503796</v>
      </c>
      <c r="F1954">
        <v>0.14288404002139299</v>
      </c>
      <c r="G1954">
        <v>7.7608753325441496E-2</v>
      </c>
      <c r="H1954">
        <v>0.27925208344744501</v>
      </c>
      <c r="I1954">
        <v>9.9321321961913099E-4</v>
      </c>
      <c r="J1954">
        <v>0.24613220508498701</v>
      </c>
      <c r="K1954">
        <v>2.2784321487388298E-3</v>
      </c>
      <c r="L1954">
        <v>0.36551510696492301</v>
      </c>
      <c r="M1954">
        <v>6.51279581241443E-3</v>
      </c>
      <c r="N1954">
        <v>0.30824924049017099</v>
      </c>
      <c r="O1954">
        <v>1.56955036902214E-2</v>
      </c>
    </row>
    <row r="1955" spans="1:15" x14ac:dyDescent="0.35">
      <c r="A1955" t="s">
        <v>7016</v>
      </c>
      <c r="B1955" t="s">
        <v>7017</v>
      </c>
      <c r="C1955">
        <v>22916</v>
      </c>
      <c r="D1955">
        <v>1.38803976778323E-2</v>
      </c>
      <c r="E1955">
        <v>0.76223532617870504</v>
      </c>
      <c r="F1955">
        <v>0.104119906725831</v>
      </c>
      <c r="G1955">
        <v>4.4099973814456302E-2</v>
      </c>
      <c r="H1955">
        <v>7.3640955521383902E-2</v>
      </c>
      <c r="I1955">
        <v>0.19527254051543699</v>
      </c>
      <c r="J1955">
        <v>2.31722471674463E-2</v>
      </c>
      <c r="K1955">
        <v>0.67067108086219596</v>
      </c>
      <c r="L1955">
        <v>5.3295431481895902E-2</v>
      </c>
      <c r="M1955">
        <v>0.49528139630609003</v>
      </c>
      <c r="N1955">
        <v>0.22309458109991501</v>
      </c>
      <c r="O1955">
        <v>1.5698099019321399E-2</v>
      </c>
    </row>
    <row r="1956" spans="1:15" x14ac:dyDescent="0.35">
      <c r="A1956" t="s">
        <v>2305</v>
      </c>
      <c r="B1956" t="s">
        <v>2306</v>
      </c>
      <c r="C1956">
        <v>54518</v>
      </c>
      <c r="D1956">
        <v>9.33050704932636E-2</v>
      </c>
      <c r="E1956">
        <v>0.36653775124479299</v>
      </c>
      <c r="F1956">
        <v>0.22989436596303001</v>
      </c>
      <c r="G1956">
        <v>4.3862458345770197E-2</v>
      </c>
      <c r="H1956">
        <v>3.1545172233621098E-2</v>
      </c>
      <c r="I1956">
        <v>0.58225492866602702</v>
      </c>
      <c r="J1956">
        <v>4.93048436724179E-2</v>
      </c>
      <c r="K1956">
        <v>0.39549833179850802</v>
      </c>
      <c r="L1956">
        <v>-0.34286029425738002</v>
      </c>
      <c r="M1956">
        <v>0.129297805403986</v>
      </c>
      <c r="N1956">
        <v>-0.61037085856017703</v>
      </c>
      <c r="O1956">
        <v>1.5717374432902501E-2</v>
      </c>
    </row>
    <row r="1957" spans="1:15" x14ac:dyDescent="0.35">
      <c r="A1957" t="s">
        <v>395</v>
      </c>
      <c r="B1957" t="s">
        <v>396</v>
      </c>
      <c r="C1957">
        <v>9235</v>
      </c>
      <c r="D1957">
        <v>9.8022306652580903E-3</v>
      </c>
      <c r="E1957">
        <v>0.96072213387765604</v>
      </c>
      <c r="F1957">
        <v>0.429514230060076</v>
      </c>
      <c r="G1957">
        <v>5.3720269559459501E-2</v>
      </c>
      <c r="H1957">
        <v>-2.0093031111023701E-2</v>
      </c>
      <c r="I1957">
        <v>0.91987441415027804</v>
      </c>
      <c r="J1957">
        <v>-0.12206804159729</v>
      </c>
      <c r="K1957">
        <v>0.54514966907995599</v>
      </c>
      <c r="L1957">
        <v>-6.3116379274076997E-2</v>
      </c>
      <c r="M1957">
        <v>0.69442983401611202</v>
      </c>
      <c r="N1957">
        <v>0.46270610829692699</v>
      </c>
      <c r="O1957">
        <v>1.5721175292825799E-2</v>
      </c>
    </row>
    <row r="1958" spans="1:15" x14ac:dyDescent="0.35">
      <c r="A1958" t="s">
        <v>12783</v>
      </c>
      <c r="B1958" t="s">
        <v>12784</v>
      </c>
      <c r="C1958">
        <v>22823</v>
      </c>
      <c r="D1958">
        <v>-1.6638461334416401E-2</v>
      </c>
      <c r="E1958">
        <v>0.755960674604511</v>
      </c>
      <c r="F1958">
        <v>-8.8344116625858504E-2</v>
      </c>
      <c r="G1958">
        <v>0.123135961043234</v>
      </c>
      <c r="H1958">
        <v>-4.4148986179254598E-2</v>
      </c>
      <c r="I1958">
        <v>0.36734363447707102</v>
      </c>
      <c r="J1958">
        <v>-1.1768215121964701E-2</v>
      </c>
      <c r="K1958">
        <v>0.80612037985044205</v>
      </c>
      <c r="L1958">
        <v>-6.5175724416223907E-2</v>
      </c>
      <c r="M1958">
        <v>0.41955879361585402</v>
      </c>
      <c r="N1958">
        <v>-0.22912370456073899</v>
      </c>
      <c r="O1958">
        <v>1.5729501926810299E-2</v>
      </c>
    </row>
    <row r="1959" spans="1:15" x14ac:dyDescent="0.35">
      <c r="A1959" t="s">
        <v>1102</v>
      </c>
      <c r="B1959" t="s">
        <v>1103</v>
      </c>
      <c r="C1959">
        <v>55187</v>
      </c>
      <c r="D1959">
        <v>-2.5586385113606901E-2</v>
      </c>
      <c r="E1959">
        <v>0.56326188077067796</v>
      </c>
      <c r="F1959">
        <v>-2.8263593962046099E-2</v>
      </c>
      <c r="G1959">
        <v>0.52403516632550895</v>
      </c>
      <c r="H1959">
        <v>-0.168049076313284</v>
      </c>
      <c r="I1959">
        <v>1.8099159203730401E-2</v>
      </c>
      <c r="J1959">
        <v>-0.22537659012776701</v>
      </c>
      <c r="K1959">
        <v>3.7222939361674502E-3</v>
      </c>
      <c r="L1959">
        <v>-2.4077318192308201E-2</v>
      </c>
      <c r="M1959">
        <v>0.78794613233806698</v>
      </c>
      <c r="N1959">
        <v>-0.258338507590608</v>
      </c>
      <c r="O1959">
        <v>1.57453415186923E-2</v>
      </c>
    </row>
    <row r="1960" spans="1:15" x14ac:dyDescent="0.35">
      <c r="A1960" t="s">
        <v>3259</v>
      </c>
      <c r="B1960" t="s">
        <v>3260</v>
      </c>
      <c r="C1960">
        <v>9878</v>
      </c>
      <c r="D1960">
        <v>-4.3539086875261602E-3</v>
      </c>
      <c r="E1960">
        <v>0.94410619100558302</v>
      </c>
      <c r="F1960">
        <v>2.96987251066234E-2</v>
      </c>
      <c r="G1960">
        <v>0.63467499732982102</v>
      </c>
      <c r="H1960">
        <v>2.9490241675993002E-2</v>
      </c>
      <c r="I1960">
        <v>0.698328981502499</v>
      </c>
      <c r="J1960">
        <v>-5.57366402319266E-2</v>
      </c>
      <c r="K1960">
        <v>0.46855038238501601</v>
      </c>
      <c r="L1960">
        <v>4.6310943885057299E-2</v>
      </c>
      <c r="M1960">
        <v>0.67443670746939499</v>
      </c>
      <c r="N1960">
        <v>0.31718113213722798</v>
      </c>
      <c r="O1960">
        <v>1.57500448465018E-2</v>
      </c>
    </row>
    <row r="1961" spans="1:15" x14ac:dyDescent="0.35">
      <c r="A1961" t="s">
        <v>16297</v>
      </c>
      <c r="B1961" t="s">
        <v>16298</v>
      </c>
      <c r="C1961">
        <v>116039</v>
      </c>
      <c r="D1961">
        <v>8.62124770081234E-2</v>
      </c>
      <c r="E1961">
        <v>0.31543539661743902</v>
      </c>
      <c r="F1961">
        <v>4.3629703384682597E-2</v>
      </c>
      <c r="G1961">
        <v>0.60361126295874401</v>
      </c>
      <c r="H1961">
        <v>1.9216927304643E-2</v>
      </c>
      <c r="I1961">
        <v>0.87980683461755904</v>
      </c>
      <c r="J1961">
        <v>4.0895624873128297E-2</v>
      </c>
      <c r="K1961">
        <v>0.74815109154454795</v>
      </c>
      <c r="L1961">
        <v>-6.9691278836501204E-3</v>
      </c>
      <c r="M1961">
        <v>0.97257514978912496</v>
      </c>
      <c r="N1961">
        <v>0.58595249534409699</v>
      </c>
      <c r="O1961">
        <v>1.5785929022381601E-2</v>
      </c>
    </row>
    <row r="1962" spans="1:15" x14ac:dyDescent="0.35">
      <c r="A1962" t="s">
        <v>12933</v>
      </c>
      <c r="B1962" t="s">
        <v>12934</v>
      </c>
      <c r="C1962">
        <v>1939</v>
      </c>
      <c r="D1962">
        <v>-1.97253051754958E-2</v>
      </c>
      <c r="E1962">
        <v>0.81166332075247805</v>
      </c>
      <c r="F1962">
        <v>1.7347753089529401E-3</v>
      </c>
      <c r="G1962">
        <v>0.98325327367726101</v>
      </c>
      <c r="H1962">
        <v>-0.32086813586513302</v>
      </c>
      <c r="I1962">
        <v>3.3600458511314497E-2</v>
      </c>
      <c r="J1962">
        <v>-0.33485751300227701</v>
      </c>
      <c r="K1962">
        <v>2.8039605457579799E-2</v>
      </c>
      <c r="L1962">
        <v>-0.223993056893979</v>
      </c>
      <c r="M1962">
        <v>0.16328940167898801</v>
      </c>
      <c r="N1962">
        <v>-0.43811351464767101</v>
      </c>
      <c r="O1962">
        <v>1.5807876963094401E-2</v>
      </c>
    </row>
    <row r="1963" spans="1:15" x14ac:dyDescent="0.35">
      <c r="A1963" t="s">
        <v>18567</v>
      </c>
      <c r="B1963" t="s">
        <v>18568</v>
      </c>
      <c r="C1963">
        <v>8557</v>
      </c>
      <c r="D1963">
        <v>-8.9434935618253802E-2</v>
      </c>
      <c r="E1963">
        <v>0.23621527879059501</v>
      </c>
      <c r="F1963">
        <v>5.4065479943783398E-2</v>
      </c>
      <c r="G1963">
        <v>0.46256359817982001</v>
      </c>
      <c r="H1963">
        <v>2.94306653708536E-2</v>
      </c>
      <c r="I1963">
        <v>0.74243382845046402</v>
      </c>
      <c r="J1963">
        <v>4.2086427129783402E-2</v>
      </c>
      <c r="K1963">
        <v>0.63943785889202398</v>
      </c>
      <c r="L1963">
        <v>0.104661948052907</v>
      </c>
      <c r="M1963">
        <v>0.16374946545121699</v>
      </c>
      <c r="N1963">
        <v>0.204914735381723</v>
      </c>
      <c r="O1963">
        <v>1.58250477742964E-2</v>
      </c>
    </row>
    <row r="1964" spans="1:15" x14ac:dyDescent="0.35">
      <c r="A1964" t="s">
        <v>18463</v>
      </c>
      <c r="B1964" t="s">
        <v>18464</v>
      </c>
      <c r="C1964">
        <v>6599</v>
      </c>
      <c r="D1964">
        <v>5.1219750038066898E-2</v>
      </c>
      <c r="E1964">
        <v>0.30778100878609199</v>
      </c>
      <c r="F1964">
        <v>7.5109792395302603E-3</v>
      </c>
      <c r="G1964">
        <v>0.877531414312406</v>
      </c>
      <c r="H1964">
        <v>-1.33091154836347E-2</v>
      </c>
      <c r="I1964">
        <v>0.87808966455528303</v>
      </c>
      <c r="J1964">
        <v>1.7961135364984698E-2</v>
      </c>
      <c r="K1964">
        <v>0.83609130589399205</v>
      </c>
      <c r="L1964">
        <v>-9.5470563530526895E-2</v>
      </c>
      <c r="M1964">
        <v>0.18748952037274599</v>
      </c>
      <c r="N1964">
        <v>-0.19849673870182</v>
      </c>
      <c r="O1964">
        <v>1.5904273695416801E-2</v>
      </c>
    </row>
    <row r="1965" spans="1:15" x14ac:dyDescent="0.35">
      <c r="A1965" t="s">
        <v>891</v>
      </c>
      <c r="B1965" t="s">
        <v>892</v>
      </c>
      <c r="C1965">
        <v>9168</v>
      </c>
      <c r="D1965">
        <v>-5.8181694050569298E-2</v>
      </c>
      <c r="E1965">
        <v>0.169836173690639</v>
      </c>
      <c r="F1965">
        <v>-5.05411282112345E-2</v>
      </c>
      <c r="G1965">
        <v>0.227122512380519</v>
      </c>
      <c r="H1965">
        <v>3.2460708781300703E-2</v>
      </c>
      <c r="I1965">
        <v>0.66170547764846699</v>
      </c>
      <c r="J1965">
        <v>2.2353016703800001E-2</v>
      </c>
      <c r="K1965">
        <v>0.76253191377783602</v>
      </c>
      <c r="L1965">
        <v>-8.6965398196136703E-2</v>
      </c>
      <c r="M1965">
        <v>0.30183081343992801</v>
      </c>
      <c r="N1965">
        <v>-0.235460971470969</v>
      </c>
      <c r="O1965">
        <v>1.5925755427375898E-2</v>
      </c>
    </row>
    <row r="1966" spans="1:15" x14ac:dyDescent="0.35">
      <c r="A1966" t="s">
        <v>12095</v>
      </c>
      <c r="B1966" t="s">
        <v>12096</v>
      </c>
      <c r="C1966">
        <v>839</v>
      </c>
      <c r="D1966">
        <v>3.8209045577305603E-2</v>
      </c>
      <c r="E1966">
        <v>0.43725495298442502</v>
      </c>
      <c r="F1966">
        <v>-2.40257923464391E-2</v>
      </c>
      <c r="G1966">
        <v>0.62154491760053399</v>
      </c>
      <c r="H1966">
        <v>-4.1134042195032798E-2</v>
      </c>
      <c r="I1966">
        <v>0.60062190282477301</v>
      </c>
      <c r="J1966">
        <v>4.5616222211643603E-2</v>
      </c>
      <c r="K1966">
        <v>0.56222253171578396</v>
      </c>
      <c r="L1966">
        <v>-0.34791312383539102</v>
      </c>
      <c r="M1966">
        <v>8.9818365693426799E-2</v>
      </c>
      <c r="N1966">
        <v>-0.54254539609319996</v>
      </c>
      <c r="O1966">
        <v>1.5934186353685501E-2</v>
      </c>
    </row>
    <row r="1967" spans="1:15" x14ac:dyDescent="0.35">
      <c r="A1967" t="s">
        <v>23100</v>
      </c>
      <c r="B1967" t="s">
        <v>23101</v>
      </c>
      <c r="C1967">
        <v>10929</v>
      </c>
      <c r="D1967">
        <v>2.3621811924634501E-4</v>
      </c>
      <c r="E1967">
        <v>0.99524527632718696</v>
      </c>
      <c r="F1967">
        <v>-1.32069091836584E-3</v>
      </c>
      <c r="G1967">
        <v>0.97342202415949997</v>
      </c>
      <c r="H1967">
        <v>0.18092715083716401</v>
      </c>
      <c r="I1967">
        <v>2.10161066547404E-2</v>
      </c>
      <c r="J1967">
        <v>0.168111068687438</v>
      </c>
      <c r="K1967">
        <v>2.9145887254578701E-2</v>
      </c>
      <c r="L1967">
        <v>1.4099220759284501E-2</v>
      </c>
      <c r="M1967">
        <v>0.883043151524324</v>
      </c>
      <c r="N1967">
        <v>-0.27626415327478598</v>
      </c>
      <c r="O1967">
        <v>1.5949669374975502E-2</v>
      </c>
    </row>
    <row r="1968" spans="1:15" x14ac:dyDescent="0.35">
      <c r="A1968" t="s">
        <v>20891</v>
      </c>
      <c r="B1968" t="s">
        <v>20892</v>
      </c>
      <c r="C1968">
        <v>131</v>
      </c>
      <c r="D1968">
        <v>6.4490118372233493E-2</v>
      </c>
      <c r="E1968">
        <v>0.64830328417380201</v>
      </c>
      <c r="F1968">
        <v>0.25048882262639999</v>
      </c>
      <c r="G1968">
        <v>0.10014122440126701</v>
      </c>
      <c r="H1968">
        <v>9.2317859131833199E-2</v>
      </c>
      <c r="I1968">
        <v>0.39379396635299402</v>
      </c>
      <c r="J1968">
        <v>5.2666598291017101E-2</v>
      </c>
      <c r="K1968">
        <v>0.62189227106476697</v>
      </c>
      <c r="L1968">
        <v>0.17426546710506999</v>
      </c>
      <c r="M1968">
        <v>0.21226330964551099</v>
      </c>
      <c r="N1968">
        <v>0.38458503488384299</v>
      </c>
      <c r="O1968">
        <v>1.5978248012034599E-2</v>
      </c>
    </row>
    <row r="1969" spans="1:15" x14ac:dyDescent="0.35">
      <c r="A1969" t="s">
        <v>7750</v>
      </c>
      <c r="B1969" t="s">
        <v>7751</v>
      </c>
      <c r="C1969">
        <v>57134</v>
      </c>
      <c r="D1969">
        <v>-8.1406341929750603E-2</v>
      </c>
      <c r="E1969">
        <v>0.209510303737062</v>
      </c>
      <c r="F1969">
        <v>-0.33897610203985101</v>
      </c>
      <c r="G1969">
        <v>3.24542944812519E-4</v>
      </c>
      <c r="H1969">
        <v>2.6981476538780601E-2</v>
      </c>
      <c r="I1969">
        <v>0.72437795676468597</v>
      </c>
      <c r="J1969">
        <v>1.8101944414177201E-2</v>
      </c>
      <c r="K1969">
        <v>0.81264042513917401</v>
      </c>
      <c r="L1969">
        <v>-0.133958027522497</v>
      </c>
      <c r="M1969">
        <v>0.68812990547271102</v>
      </c>
      <c r="N1969">
        <v>-0.95737653556308999</v>
      </c>
      <c r="O1969">
        <v>1.6004982490290101E-2</v>
      </c>
    </row>
    <row r="1970" spans="1:15" x14ac:dyDescent="0.35">
      <c r="A1970" t="s">
        <v>12471</v>
      </c>
      <c r="B1970" t="s">
        <v>12472</v>
      </c>
      <c r="C1970">
        <v>8533</v>
      </c>
      <c r="D1970">
        <v>2.9936683990552399E-2</v>
      </c>
      <c r="E1970">
        <v>0.61174359106507004</v>
      </c>
      <c r="F1970">
        <v>3.9249678672133498E-2</v>
      </c>
      <c r="G1970">
        <v>0.507986269915218</v>
      </c>
      <c r="H1970">
        <v>1.9955500098499002E-2</v>
      </c>
      <c r="I1970">
        <v>0.70418964672920303</v>
      </c>
      <c r="J1970">
        <v>-4.95457071771312E-2</v>
      </c>
      <c r="K1970">
        <v>0.35549291096644497</v>
      </c>
      <c r="L1970">
        <v>0.17101234983601299</v>
      </c>
      <c r="M1970">
        <v>0.14700878957979399</v>
      </c>
      <c r="N1970">
        <v>0.319127952154311</v>
      </c>
      <c r="O1970">
        <v>1.60144416400782E-2</v>
      </c>
    </row>
    <row r="1971" spans="1:15" x14ac:dyDescent="0.35">
      <c r="A1971" t="s">
        <v>12841</v>
      </c>
      <c r="B1971" t="s">
        <v>12842</v>
      </c>
      <c r="C1971">
        <v>5202</v>
      </c>
      <c r="D1971">
        <v>1.82964033945794E-2</v>
      </c>
      <c r="E1971">
        <v>0.77165202906081598</v>
      </c>
      <c r="F1971">
        <v>7.7495777638677807E-2</v>
      </c>
      <c r="G1971">
        <v>0.23703391079922501</v>
      </c>
      <c r="H1971">
        <v>-0.26462514054242398</v>
      </c>
      <c r="I1971">
        <v>2.8254291362206401E-2</v>
      </c>
      <c r="J1971">
        <v>-0.19262657366865299</v>
      </c>
      <c r="K1971">
        <v>9.0561078582858306E-2</v>
      </c>
      <c r="L1971">
        <v>-5.3728842800691004E-3</v>
      </c>
      <c r="M1971">
        <v>0.94596786353288398</v>
      </c>
      <c r="N1971">
        <v>0.228323390555564</v>
      </c>
      <c r="O1971">
        <v>1.6057266405479199E-2</v>
      </c>
    </row>
    <row r="1972" spans="1:15" x14ac:dyDescent="0.35">
      <c r="A1972" t="s">
        <v>10725</v>
      </c>
      <c r="B1972" t="s">
        <v>10726</v>
      </c>
      <c r="C1972">
        <v>27299</v>
      </c>
      <c r="D1972">
        <v>-4.62355761634499E-2</v>
      </c>
      <c r="E1972">
        <v>0.38744393486779199</v>
      </c>
      <c r="F1972">
        <v>4.1751857344509702E-2</v>
      </c>
      <c r="G1972">
        <v>0.433322105356441</v>
      </c>
      <c r="H1972">
        <v>1.0732689019653701E-2</v>
      </c>
      <c r="I1972">
        <v>0.83592197124574996</v>
      </c>
      <c r="J1972">
        <v>2.9463322610536699E-3</v>
      </c>
      <c r="K1972">
        <v>0.95460934872817604</v>
      </c>
      <c r="L1972">
        <v>0.153288269230901</v>
      </c>
      <c r="M1972">
        <v>0.28277604763784198</v>
      </c>
      <c r="N1972">
        <v>0.39717305203140002</v>
      </c>
      <c r="O1972">
        <v>1.6069100716483601E-2</v>
      </c>
    </row>
    <row r="1973" spans="1:15" x14ac:dyDescent="0.35">
      <c r="A1973" t="s">
        <v>17455</v>
      </c>
      <c r="B1973" t="s">
        <v>17456</v>
      </c>
      <c r="C1973">
        <v>23251</v>
      </c>
      <c r="D1973">
        <v>5.1044195562383703E-2</v>
      </c>
      <c r="E1973">
        <v>0.49779173799031401</v>
      </c>
      <c r="F1973">
        <v>-4.9197816423966999E-2</v>
      </c>
      <c r="G1973">
        <v>0.513075408188024</v>
      </c>
      <c r="H1973">
        <v>7.9531024286143601E-2</v>
      </c>
      <c r="I1973">
        <v>0.389821218083726</v>
      </c>
      <c r="J1973">
        <v>-4.0857938102183002E-2</v>
      </c>
      <c r="K1973">
        <v>0.65376888889770501</v>
      </c>
      <c r="L1973">
        <v>0.31280168804295699</v>
      </c>
      <c r="M1973">
        <v>6.3309088140827294E-2</v>
      </c>
      <c r="N1973">
        <v>0.43691825021583702</v>
      </c>
      <c r="O1973">
        <v>1.6080985808629399E-2</v>
      </c>
    </row>
    <row r="1974" spans="1:15" x14ac:dyDescent="0.35">
      <c r="A1974" t="s">
        <v>4850</v>
      </c>
      <c r="B1974" t="s">
        <v>4851</v>
      </c>
      <c r="C1974">
        <v>427</v>
      </c>
      <c r="D1974">
        <v>-2.8782334443331302E-3</v>
      </c>
      <c r="E1974">
        <v>0.93793956927955202</v>
      </c>
      <c r="F1974">
        <v>1.1847266372463101E-2</v>
      </c>
      <c r="G1974">
        <v>0.74928170183778198</v>
      </c>
      <c r="H1974">
        <v>2.22521558796096E-2</v>
      </c>
      <c r="I1974">
        <v>0.67075659256198195</v>
      </c>
      <c r="J1974">
        <v>5.0530844118954497E-2</v>
      </c>
      <c r="K1974">
        <v>0.34409847013093198</v>
      </c>
      <c r="L1974">
        <v>0.17282487449763201</v>
      </c>
      <c r="M1974">
        <v>0.20909334458342099</v>
      </c>
      <c r="N1974">
        <v>0.37797805786886801</v>
      </c>
      <c r="O1974">
        <v>1.6087520507029201E-2</v>
      </c>
    </row>
    <row r="1975" spans="1:15" x14ac:dyDescent="0.35">
      <c r="A1975" t="s">
        <v>12181</v>
      </c>
      <c r="B1975" t="s">
        <v>12182</v>
      </c>
      <c r="C1975">
        <v>84934</v>
      </c>
      <c r="D1975">
        <v>-2.8298809500444801E-2</v>
      </c>
      <c r="E1975">
        <v>0.62637363620370801</v>
      </c>
      <c r="F1975">
        <v>9.9904157520859002E-2</v>
      </c>
      <c r="G1975">
        <v>0.10894886040273601</v>
      </c>
      <c r="H1975">
        <v>4.2045563559822696E-3</v>
      </c>
      <c r="I1975">
        <v>0.93183545442791305</v>
      </c>
      <c r="J1975">
        <v>-3.0012692030909199E-2</v>
      </c>
      <c r="K1975">
        <v>0.54553142671828803</v>
      </c>
      <c r="L1975">
        <v>-5.9367002695306099E-2</v>
      </c>
      <c r="M1975">
        <v>0.68564943821490598</v>
      </c>
      <c r="N1975">
        <v>-0.419882936997027</v>
      </c>
      <c r="O1975">
        <v>1.6158025568676002E-2</v>
      </c>
    </row>
    <row r="1976" spans="1:15" x14ac:dyDescent="0.35">
      <c r="A1976" t="s">
        <v>3936</v>
      </c>
      <c r="B1976" t="s">
        <v>3937</v>
      </c>
      <c r="C1976">
        <v>57820</v>
      </c>
      <c r="D1976">
        <v>-4.3619991833534003E-2</v>
      </c>
      <c r="E1976">
        <v>0.52126233853746695</v>
      </c>
      <c r="F1976">
        <v>4.9611681101000102E-2</v>
      </c>
      <c r="G1976">
        <v>0.46722763846805998</v>
      </c>
      <c r="H1976">
        <v>-2.92470361238522E-2</v>
      </c>
      <c r="I1976">
        <v>0.65156518409865904</v>
      </c>
      <c r="J1976">
        <v>-6.5225853705790397E-3</v>
      </c>
      <c r="K1976">
        <v>0.91934459285196801</v>
      </c>
      <c r="L1976">
        <v>-8.3918439797059804E-2</v>
      </c>
      <c r="M1976">
        <v>0.34599904131022202</v>
      </c>
      <c r="N1976">
        <v>0.24938266937072101</v>
      </c>
      <c r="O1976">
        <v>1.6199424173112102E-2</v>
      </c>
    </row>
    <row r="1977" spans="1:15" x14ac:dyDescent="0.35">
      <c r="A1977" t="s">
        <v>22032</v>
      </c>
      <c r="B1977" t="s">
        <v>22033</v>
      </c>
      <c r="C1977">
        <v>23243</v>
      </c>
      <c r="D1977">
        <v>-3.3290596068971099E-3</v>
      </c>
      <c r="E1977">
        <v>0.93873054816586898</v>
      </c>
      <c r="F1977">
        <v>-8.0409212108323302E-3</v>
      </c>
      <c r="G1977">
        <v>0.85283321314474503</v>
      </c>
      <c r="H1977">
        <v>-0.345612115017433</v>
      </c>
      <c r="I1977">
        <v>1.01681289177837E-2</v>
      </c>
      <c r="J1977">
        <v>-0.35772866921163199</v>
      </c>
      <c r="K1977">
        <v>8.4622893023762798E-3</v>
      </c>
      <c r="L1977">
        <v>2.01336955963471E-2</v>
      </c>
      <c r="M1977">
        <v>0.92536126563682797</v>
      </c>
      <c r="N1977">
        <v>0.61741190115340105</v>
      </c>
      <c r="O1977">
        <v>1.6239344571369201E-2</v>
      </c>
    </row>
    <row r="1978" spans="1:15" x14ac:dyDescent="0.35">
      <c r="A1978" t="s">
        <v>9391</v>
      </c>
      <c r="B1978" t="s">
        <v>9392</v>
      </c>
      <c r="C1978">
        <v>1907</v>
      </c>
      <c r="D1978">
        <v>4.9413316547270103E-2</v>
      </c>
      <c r="E1978">
        <v>0.47585415326346597</v>
      </c>
      <c r="F1978">
        <v>-4.75566977733606E-2</v>
      </c>
      <c r="G1978">
        <v>0.49212467134158999</v>
      </c>
      <c r="H1978">
        <v>0.193178629798093</v>
      </c>
      <c r="I1978">
        <v>8.0882243374092E-2</v>
      </c>
      <c r="J1978">
        <v>0.27604507984154297</v>
      </c>
      <c r="K1978">
        <v>2.0118886353118402E-2</v>
      </c>
      <c r="L1978">
        <v>0.184500396678521</v>
      </c>
      <c r="M1978">
        <v>4.1063065875423202E-2</v>
      </c>
      <c r="N1978">
        <v>0.228505010798704</v>
      </c>
      <c r="O1978">
        <v>1.6242653807474E-2</v>
      </c>
    </row>
    <row r="1979" spans="1:15" x14ac:dyDescent="0.35">
      <c r="A1979" t="s">
        <v>21426</v>
      </c>
      <c r="B1979" t="s">
        <v>21427</v>
      </c>
      <c r="C1979" t="s">
        <v>1362</v>
      </c>
      <c r="D1979">
        <v>-8.7464926006406402E-2</v>
      </c>
      <c r="E1979">
        <v>0.439545394724774</v>
      </c>
      <c r="F1979">
        <v>-0.123592034781816</v>
      </c>
      <c r="G1979">
        <v>0.28265695644015898</v>
      </c>
      <c r="H1979">
        <v>0.137382557912403</v>
      </c>
      <c r="I1979">
        <v>0.209550641103008</v>
      </c>
      <c r="J1979">
        <v>0.24740113371593001</v>
      </c>
      <c r="K1979">
        <v>3.72318657374393E-2</v>
      </c>
      <c r="L1979">
        <v>0.23837206912798001</v>
      </c>
      <c r="M1979">
        <v>4.0606353510010601E-2</v>
      </c>
      <c r="N1979">
        <v>0.29434079510251998</v>
      </c>
      <c r="O1979">
        <v>1.62531691412671E-2</v>
      </c>
    </row>
    <row r="1980" spans="1:15" x14ac:dyDescent="0.35">
      <c r="A1980" t="s">
        <v>20270</v>
      </c>
      <c r="B1980" t="s">
        <v>20271</v>
      </c>
      <c r="C1980">
        <v>3665</v>
      </c>
      <c r="D1980">
        <v>7.1448510719029903E-3</v>
      </c>
      <c r="E1980">
        <v>0.90194795437710396</v>
      </c>
      <c r="F1980">
        <v>-1.7249465903201901E-4</v>
      </c>
      <c r="G1980">
        <v>0.99762574148710403</v>
      </c>
      <c r="H1980">
        <v>-0.22679516817460399</v>
      </c>
      <c r="I1980">
        <v>0.111220810823722</v>
      </c>
      <c r="J1980">
        <v>-0.38622423641847198</v>
      </c>
      <c r="K1980">
        <v>1.4457162097640801E-2</v>
      </c>
      <c r="L1980">
        <v>9.7108605361171402E-3</v>
      </c>
      <c r="M1980">
        <v>0.968583003106264</v>
      </c>
      <c r="N1980">
        <v>0.70804820365153098</v>
      </c>
      <c r="O1980">
        <v>1.62859929752345E-2</v>
      </c>
    </row>
    <row r="1981" spans="1:15" x14ac:dyDescent="0.35">
      <c r="A1981" t="s">
        <v>1124</v>
      </c>
      <c r="B1981" t="s">
        <v>1125</v>
      </c>
      <c r="C1981">
        <v>10911</v>
      </c>
      <c r="D1981">
        <v>0.10828367995801</v>
      </c>
      <c r="E1981">
        <v>0.17302520455797499</v>
      </c>
      <c r="F1981">
        <v>0.34799518442960298</v>
      </c>
      <c r="G1981">
        <v>1.0397803016295201E-3</v>
      </c>
      <c r="H1981">
        <v>-5.5031326682530003E-2</v>
      </c>
      <c r="I1981">
        <v>0.374909241818288</v>
      </c>
      <c r="J1981">
        <v>-3.0491536183806501E-2</v>
      </c>
      <c r="K1981">
        <v>0.61766958937699201</v>
      </c>
      <c r="L1981">
        <v>-0.20353182804015099</v>
      </c>
      <c r="M1981">
        <v>0.31412641163092703</v>
      </c>
      <c r="N1981">
        <v>-0.56345412360014402</v>
      </c>
      <c r="O1981">
        <v>1.6293608819044701E-2</v>
      </c>
    </row>
    <row r="1982" spans="1:15" x14ac:dyDescent="0.35">
      <c r="A1982" t="s">
        <v>17991</v>
      </c>
      <c r="B1982" t="s">
        <v>17992</v>
      </c>
      <c r="C1982">
        <v>171023</v>
      </c>
      <c r="D1982">
        <v>1.7658478855347302E-2</v>
      </c>
      <c r="E1982">
        <v>0.72854845877074503</v>
      </c>
      <c r="F1982">
        <v>-4.02810591500238E-2</v>
      </c>
      <c r="G1982">
        <v>0.435148225069517</v>
      </c>
      <c r="H1982">
        <v>-8.7916540078646604E-2</v>
      </c>
      <c r="I1982">
        <v>0.24981001945081499</v>
      </c>
      <c r="J1982">
        <v>-0.148351266818844</v>
      </c>
      <c r="K1982">
        <v>6.7149893674598504E-2</v>
      </c>
      <c r="L1982">
        <v>1.24870269247612E-3</v>
      </c>
      <c r="M1982">
        <v>0.99050606177108502</v>
      </c>
      <c r="N1982">
        <v>0.30126887283959303</v>
      </c>
      <c r="O1982">
        <v>1.63125512109157E-2</v>
      </c>
    </row>
    <row r="1983" spans="1:15" x14ac:dyDescent="0.35">
      <c r="A1983" t="s">
        <v>7668</v>
      </c>
      <c r="B1983" t="s">
        <v>7669</v>
      </c>
      <c r="C1983">
        <v>991</v>
      </c>
      <c r="D1983">
        <v>0.11760275623394199</v>
      </c>
      <c r="E1983">
        <v>0.17497658201385199</v>
      </c>
      <c r="F1983">
        <v>0.22143932787388601</v>
      </c>
      <c r="G1983">
        <v>2.1683379198499102E-2</v>
      </c>
      <c r="H1983">
        <v>-0.10794738244665</v>
      </c>
      <c r="I1983">
        <v>0.43907301380400698</v>
      </c>
      <c r="J1983">
        <v>-0.28201384719670802</v>
      </c>
      <c r="K1983">
        <v>6.27902330107869E-2</v>
      </c>
      <c r="L1983">
        <v>-4.6464113766271397E-3</v>
      </c>
      <c r="M1983">
        <v>0.979549630262739</v>
      </c>
      <c r="N1983">
        <v>0.52023353650416304</v>
      </c>
      <c r="O1983">
        <v>1.6333350562334301E-2</v>
      </c>
    </row>
    <row r="1984" spans="1:15" x14ac:dyDescent="0.35">
      <c r="A1984" t="s">
        <v>22691</v>
      </c>
      <c r="C1984" t="s">
        <v>1362</v>
      </c>
      <c r="D1984">
        <v>-5.7559670802945599E-2</v>
      </c>
      <c r="E1984">
        <v>0.56914528322478097</v>
      </c>
      <c r="F1984">
        <v>-0.179103569967547</v>
      </c>
      <c r="G1984">
        <v>9.9180391614969804E-2</v>
      </c>
      <c r="H1984">
        <v>0.16549297830840701</v>
      </c>
      <c r="I1984">
        <v>0.12229390764492799</v>
      </c>
      <c r="J1984">
        <v>0.28016327153250697</v>
      </c>
      <c r="K1984">
        <v>1.7610178543346899E-2</v>
      </c>
      <c r="L1984">
        <v>0.13882284358900299</v>
      </c>
      <c r="M1984">
        <v>0.15155958425636901</v>
      </c>
      <c r="N1984">
        <v>0.26126070758081699</v>
      </c>
      <c r="O1984">
        <v>1.6334948998549099E-2</v>
      </c>
    </row>
    <row r="1985" spans="1:15" x14ac:dyDescent="0.35">
      <c r="A1985" t="s">
        <v>5538</v>
      </c>
      <c r="B1985" t="s">
        <v>5539</v>
      </c>
      <c r="C1985">
        <v>2022</v>
      </c>
      <c r="D1985">
        <v>-8.7421566368329998E-2</v>
      </c>
      <c r="E1985">
        <v>0.17920462497012499</v>
      </c>
      <c r="F1985">
        <v>-2.4352732842487099E-2</v>
      </c>
      <c r="G1985">
        <v>0.69436216929523098</v>
      </c>
      <c r="H1985">
        <v>-0.114040785092392</v>
      </c>
      <c r="I1985">
        <v>0.12604008219143201</v>
      </c>
      <c r="J1985">
        <v>1.18691562083937E-2</v>
      </c>
      <c r="K1985">
        <v>0.86494495542791205</v>
      </c>
      <c r="L1985">
        <v>-0.14269573091313101</v>
      </c>
      <c r="M1985">
        <v>9.1956945635081402E-2</v>
      </c>
      <c r="N1985">
        <v>-0.22303459724945501</v>
      </c>
      <c r="O1985">
        <v>1.6358824397811E-2</v>
      </c>
    </row>
    <row r="1986" spans="1:15" x14ac:dyDescent="0.35">
      <c r="A1986" t="s">
        <v>22705</v>
      </c>
      <c r="B1986" t="s">
        <v>22706</v>
      </c>
      <c r="C1986" t="s">
        <v>1362</v>
      </c>
      <c r="D1986">
        <v>-5.8490439622713303E-2</v>
      </c>
      <c r="E1986">
        <v>0.53783216807439105</v>
      </c>
      <c r="F1986">
        <v>-4.0209946094990699E-2</v>
      </c>
      <c r="G1986">
        <v>0.67010360888869902</v>
      </c>
      <c r="H1986">
        <v>0.190965983695391</v>
      </c>
      <c r="I1986">
        <v>7.6528186443857199E-2</v>
      </c>
      <c r="J1986">
        <v>4.8182131592350998E-2</v>
      </c>
      <c r="K1986">
        <v>0.62711534575928196</v>
      </c>
      <c r="L1986">
        <v>0.16729794084817901</v>
      </c>
      <c r="M1986">
        <v>0.21092299776252699</v>
      </c>
      <c r="N1986">
        <v>0.365971327906013</v>
      </c>
      <c r="O1986">
        <v>1.6411598897468901E-2</v>
      </c>
    </row>
    <row r="1987" spans="1:15" x14ac:dyDescent="0.35">
      <c r="A1987" t="s">
        <v>18265</v>
      </c>
      <c r="B1987" t="s">
        <v>18266</v>
      </c>
      <c r="C1987">
        <v>55277</v>
      </c>
      <c r="D1987">
        <v>-0.18201614211877201</v>
      </c>
      <c r="E1987">
        <v>0.16753578345509501</v>
      </c>
      <c r="F1987">
        <v>-0.30155473562989898</v>
      </c>
      <c r="G1987">
        <v>3.4605858021015803E-2</v>
      </c>
      <c r="H1987">
        <v>-0.198621430880349</v>
      </c>
      <c r="I1987">
        <v>4.16153967840584E-2</v>
      </c>
      <c r="J1987">
        <v>-0.28389960119924601</v>
      </c>
      <c r="K1987">
        <v>7.7824680946736498E-3</v>
      </c>
      <c r="L1987">
        <v>-2.7006081569926899E-2</v>
      </c>
      <c r="M1987">
        <v>0.81226151416953396</v>
      </c>
      <c r="N1987">
        <v>-0.32541294357186301</v>
      </c>
      <c r="O1987">
        <v>1.64276944210331E-2</v>
      </c>
    </row>
    <row r="1988" spans="1:15" x14ac:dyDescent="0.35">
      <c r="A1988" t="s">
        <v>11717</v>
      </c>
      <c r="B1988" t="s">
        <v>11718</v>
      </c>
      <c r="C1988">
        <v>6386</v>
      </c>
      <c r="D1988">
        <v>3.8867429453432599E-2</v>
      </c>
      <c r="E1988">
        <v>0.43249105809784599</v>
      </c>
      <c r="F1988">
        <v>0.102630314171265</v>
      </c>
      <c r="G1988">
        <v>5.8186312522239499E-2</v>
      </c>
      <c r="H1988">
        <v>6.7082426003661801E-3</v>
      </c>
      <c r="I1988">
        <v>0.90823334713117199</v>
      </c>
      <c r="J1988">
        <v>-1.4219903223367E-3</v>
      </c>
      <c r="K1988">
        <v>0.98049956349276102</v>
      </c>
      <c r="L1988">
        <v>9.47972664045338E-2</v>
      </c>
      <c r="M1988">
        <v>0.29639974847350498</v>
      </c>
      <c r="N1988">
        <v>0.25197159877393499</v>
      </c>
      <c r="O1988">
        <v>1.64282585055174E-2</v>
      </c>
    </row>
    <row r="1989" spans="1:15" x14ac:dyDescent="0.35">
      <c r="A1989" t="s">
        <v>1415</v>
      </c>
      <c r="B1989" t="s">
        <v>1416</v>
      </c>
      <c r="C1989">
        <v>81671</v>
      </c>
      <c r="D1989">
        <v>-1.52692693745369E-2</v>
      </c>
      <c r="E1989">
        <v>0.70672720073427298</v>
      </c>
      <c r="F1989">
        <v>2.84451423681258E-2</v>
      </c>
      <c r="G1989">
        <v>0.48769692052853902</v>
      </c>
      <c r="H1989">
        <v>4.9689198660001203E-2</v>
      </c>
      <c r="I1989">
        <v>0.35077161156138797</v>
      </c>
      <c r="J1989">
        <v>0.110401512332437</v>
      </c>
      <c r="K1989">
        <v>5.58757172636173E-2</v>
      </c>
      <c r="L1989">
        <v>-9.0615052972733395E-2</v>
      </c>
      <c r="M1989">
        <v>0.38902266754202403</v>
      </c>
      <c r="N1989">
        <v>-0.29496387351636799</v>
      </c>
      <c r="O1989">
        <v>1.6442664629140999E-2</v>
      </c>
    </row>
    <row r="1990" spans="1:15" x14ac:dyDescent="0.35">
      <c r="A1990" t="s">
        <v>6328</v>
      </c>
      <c r="B1990" t="s">
        <v>6329</v>
      </c>
      <c r="C1990">
        <v>1389</v>
      </c>
      <c r="D1990">
        <v>1.29553001365093E-2</v>
      </c>
      <c r="E1990">
        <v>0.79877084376799501</v>
      </c>
      <c r="F1990">
        <v>2.5650653148794299E-2</v>
      </c>
      <c r="G1990">
        <v>0.61566043266723502</v>
      </c>
      <c r="H1990">
        <v>-0.152877107791758</v>
      </c>
      <c r="I1990">
        <v>6.1626207541080003E-2</v>
      </c>
      <c r="J1990">
        <v>-0.14165129249508199</v>
      </c>
      <c r="K1990">
        <v>7.9547199803313498E-2</v>
      </c>
      <c r="L1990">
        <v>1.6564590677841599E-2</v>
      </c>
      <c r="M1990">
        <v>0.83528031338557196</v>
      </c>
      <c r="N1990">
        <v>-0.22785100697838701</v>
      </c>
      <c r="O1990">
        <v>1.65047216572724E-2</v>
      </c>
    </row>
    <row r="1991" spans="1:15" x14ac:dyDescent="0.35">
      <c r="A1991" t="s">
        <v>4858</v>
      </c>
      <c r="B1991" t="s">
        <v>4859</v>
      </c>
      <c r="C1991">
        <v>4924</v>
      </c>
      <c r="D1991">
        <v>0.18458388113253299</v>
      </c>
      <c r="E1991">
        <v>6.4800361087088199E-2</v>
      </c>
      <c r="F1991">
        <v>0.14515766197361199</v>
      </c>
      <c r="G1991">
        <v>0.13252640603549601</v>
      </c>
      <c r="H1991">
        <v>0.110271423377474</v>
      </c>
      <c r="I1991">
        <v>0.51823752935290601</v>
      </c>
      <c r="J1991">
        <v>-0.126891036841602</v>
      </c>
      <c r="K1991">
        <v>0.45887957509263499</v>
      </c>
      <c r="L1991">
        <v>-0.15729500763865401</v>
      </c>
      <c r="M1991">
        <v>0.205433952880653</v>
      </c>
      <c r="N1991">
        <v>-0.339130355146744</v>
      </c>
      <c r="O1991">
        <v>1.65131157785165E-2</v>
      </c>
    </row>
    <row r="1992" spans="1:15" x14ac:dyDescent="0.35">
      <c r="A1992" t="s">
        <v>16600</v>
      </c>
      <c r="B1992" t="s">
        <v>16601</v>
      </c>
      <c r="C1992">
        <v>5092</v>
      </c>
      <c r="D1992">
        <v>7.9635435997937903E-2</v>
      </c>
      <c r="E1992">
        <v>0.223043558736298</v>
      </c>
      <c r="F1992">
        <v>0.16238526636936601</v>
      </c>
      <c r="G1992">
        <v>2.5702238153877E-2</v>
      </c>
      <c r="H1992">
        <v>0.11169047406541099</v>
      </c>
      <c r="I1992">
        <v>0.30002463537937801</v>
      </c>
      <c r="J1992">
        <v>-0.114571474595778</v>
      </c>
      <c r="K1992">
        <v>0.28845461438979803</v>
      </c>
      <c r="L1992">
        <v>-0.17183605889329401</v>
      </c>
      <c r="M1992">
        <v>0.24182285268319501</v>
      </c>
      <c r="N1992">
        <v>-0.40339304908455398</v>
      </c>
      <c r="O1992">
        <v>1.65592029704285E-2</v>
      </c>
    </row>
    <row r="1993" spans="1:15" x14ac:dyDescent="0.35">
      <c r="A1993" t="s">
        <v>19078</v>
      </c>
      <c r="B1993" t="s">
        <v>19079</v>
      </c>
      <c r="C1993">
        <v>57513</v>
      </c>
      <c r="D1993">
        <v>-1.85641011560298E-2</v>
      </c>
      <c r="E1993">
        <v>0.64483916469286595</v>
      </c>
      <c r="F1993">
        <v>-1.8282291617021301E-2</v>
      </c>
      <c r="G1993">
        <v>0.64980710592779301</v>
      </c>
      <c r="H1993">
        <v>-4.6712699222536201E-2</v>
      </c>
      <c r="I1993">
        <v>0.50820070219392</v>
      </c>
      <c r="J1993">
        <v>-8.1777111325462407E-2</v>
      </c>
      <c r="K1993">
        <v>0.258061442964369</v>
      </c>
      <c r="L1993">
        <v>3.1126212930897301E-2</v>
      </c>
      <c r="M1993">
        <v>0.62179988438543199</v>
      </c>
      <c r="N1993">
        <v>0.17915168999457501</v>
      </c>
      <c r="O1993">
        <v>1.6619611595652398E-2</v>
      </c>
    </row>
    <row r="1994" spans="1:15" x14ac:dyDescent="0.35">
      <c r="A1994" t="s">
        <v>11231</v>
      </c>
      <c r="B1994" t="s">
        <v>11232</v>
      </c>
      <c r="C1994">
        <v>3357</v>
      </c>
      <c r="D1994">
        <v>7.71113520726652E-3</v>
      </c>
      <c r="E1994">
        <v>0.94008818411605399</v>
      </c>
      <c r="F1994">
        <v>3.3053010052916498E-2</v>
      </c>
      <c r="G1994">
        <v>0.74802367063416797</v>
      </c>
      <c r="H1994">
        <v>-3.3636014520513201E-2</v>
      </c>
      <c r="I1994">
        <v>0.67986791217429798</v>
      </c>
      <c r="J1994">
        <v>5.1684109011013599E-2</v>
      </c>
      <c r="K1994">
        <v>0.52867251434352702</v>
      </c>
      <c r="L1994">
        <v>-9.4735065152106404E-2</v>
      </c>
      <c r="M1994">
        <v>0.399879279472802</v>
      </c>
      <c r="N1994">
        <v>0.31512855427099801</v>
      </c>
      <c r="O1994">
        <v>1.6622968445754002E-2</v>
      </c>
    </row>
    <row r="1995" spans="1:15" x14ac:dyDescent="0.35">
      <c r="A1995" t="s">
        <v>12023</v>
      </c>
      <c r="B1995" t="s">
        <v>12024</v>
      </c>
      <c r="C1995">
        <v>55008</v>
      </c>
      <c r="D1995">
        <v>-0.16732377599204001</v>
      </c>
      <c r="E1995">
        <v>0.27816328845161298</v>
      </c>
      <c r="F1995">
        <v>7.8046494834973903E-2</v>
      </c>
      <c r="G1995">
        <v>0.60337763500449204</v>
      </c>
      <c r="H1995">
        <v>-0.22734590293559701</v>
      </c>
      <c r="I1995">
        <v>2.24597608047209E-2</v>
      </c>
      <c r="J1995">
        <v>-0.25121164721065697</v>
      </c>
      <c r="K1995">
        <v>1.39575909519705E-2</v>
      </c>
      <c r="L1995">
        <v>0.165501301095732</v>
      </c>
      <c r="M1995">
        <v>0.262034289935003</v>
      </c>
      <c r="N1995">
        <v>0.40646300569851901</v>
      </c>
      <c r="O1995">
        <v>1.6626544032139E-2</v>
      </c>
    </row>
    <row r="1996" spans="1:15" x14ac:dyDescent="0.35">
      <c r="A1996" t="s">
        <v>14955</v>
      </c>
      <c r="B1996" t="s">
        <v>14956</v>
      </c>
      <c r="C1996">
        <v>3017</v>
      </c>
      <c r="D1996">
        <v>8.8311319221450208E-3</v>
      </c>
      <c r="E1996">
        <v>0.89152146198206095</v>
      </c>
      <c r="F1996">
        <v>2.93175617178285E-2</v>
      </c>
      <c r="G1996">
        <v>0.65247734681577596</v>
      </c>
      <c r="H1996">
        <v>0.10212445302047</v>
      </c>
      <c r="I1996">
        <v>0.45969659873261198</v>
      </c>
      <c r="J1996">
        <v>-6.5603770716476301E-2</v>
      </c>
      <c r="K1996">
        <v>0.63179446847345799</v>
      </c>
      <c r="L1996">
        <v>-2.8207810813061202E-2</v>
      </c>
      <c r="M1996">
        <v>0.87714592391917101</v>
      </c>
      <c r="N1996">
        <v>0.52127810250694295</v>
      </c>
      <c r="O1996">
        <v>1.66439767414721E-2</v>
      </c>
    </row>
    <row r="1997" spans="1:15" x14ac:dyDescent="0.35">
      <c r="A1997" t="s">
        <v>6134</v>
      </c>
      <c r="B1997" t="s">
        <v>6135</v>
      </c>
      <c r="C1997">
        <v>26973</v>
      </c>
      <c r="D1997">
        <v>0.14169526159283699</v>
      </c>
      <c r="E1997">
        <v>5.6659722170573502E-2</v>
      </c>
      <c r="F1997">
        <v>0.1274348001749</v>
      </c>
      <c r="G1997">
        <v>8.0903717688901297E-2</v>
      </c>
      <c r="H1997">
        <v>0.168506124256007</v>
      </c>
      <c r="I1997">
        <v>0.159529470458286</v>
      </c>
      <c r="J1997">
        <v>0.309402910233047</v>
      </c>
      <c r="K1997">
        <v>1.97782075742425E-2</v>
      </c>
      <c r="L1997">
        <v>0.26642054391185999</v>
      </c>
      <c r="M1997">
        <v>6.2856937363117593E-2</v>
      </c>
      <c r="N1997">
        <v>0.36847578601606501</v>
      </c>
      <c r="O1997">
        <v>1.6690257400362299E-2</v>
      </c>
    </row>
    <row r="1998" spans="1:15" x14ac:dyDescent="0.35">
      <c r="A1998" t="s">
        <v>13343</v>
      </c>
      <c r="B1998" t="s">
        <v>13344</v>
      </c>
      <c r="C1998">
        <v>54438</v>
      </c>
      <c r="D1998">
        <v>-3.2408965650499298E-2</v>
      </c>
      <c r="E1998">
        <v>0.60806930772995804</v>
      </c>
      <c r="F1998">
        <v>-5.89363742785496E-2</v>
      </c>
      <c r="G1998">
        <v>0.35921011332986502</v>
      </c>
      <c r="H1998">
        <v>0.105361153875836</v>
      </c>
      <c r="I1998">
        <v>0.54967091988559402</v>
      </c>
      <c r="J1998">
        <v>-0.47338730644025601</v>
      </c>
      <c r="K1998">
        <v>2.0369140105286999E-2</v>
      </c>
      <c r="L1998">
        <v>-0.103329110562039</v>
      </c>
      <c r="M1998">
        <v>0.58700645278885699</v>
      </c>
      <c r="N1998">
        <v>-0.53875591718552196</v>
      </c>
      <c r="O1998">
        <v>1.6698457300344399E-2</v>
      </c>
    </row>
    <row r="1999" spans="1:15" x14ac:dyDescent="0.35">
      <c r="A1999" t="s">
        <v>19197</v>
      </c>
      <c r="B1999" t="s">
        <v>19198</v>
      </c>
      <c r="C1999">
        <v>11180</v>
      </c>
      <c r="D1999">
        <v>9.0700516857805405E-2</v>
      </c>
      <c r="E1999">
        <v>0.30914852979742902</v>
      </c>
      <c r="F1999">
        <v>0.10867110820772299</v>
      </c>
      <c r="G1999">
        <v>0.22876054742589599</v>
      </c>
      <c r="H1999">
        <v>-0.23837988021683601</v>
      </c>
      <c r="I1999">
        <v>3.4934606009294399E-2</v>
      </c>
      <c r="J1999">
        <v>-0.38764943736371499</v>
      </c>
      <c r="K1999">
        <v>2.8422160435568099E-3</v>
      </c>
      <c r="L1999">
        <v>-8.9484625396991594E-3</v>
      </c>
      <c r="M1999">
        <v>0.94873616244029002</v>
      </c>
      <c r="N1999">
        <v>0.39731383269588399</v>
      </c>
      <c r="O1999">
        <v>1.67487568055441E-2</v>
      </c>
    </row>
    <row r="2000" spans="1:15" x14ac:dyDescent="0.35">
      <c r="A2000" t="s">
        <v>22983</v>
      </c>
      <c r="B2000" t="s">
        <v>22984</v>
      </c>
      <c r="C2000">
        <v>1519</v>
      </c>
      <c r="D2000">
        <v>3.2048293939146398E-3</v>
      </c>
      <c r="E2000">
        <v>0.963725225545776</v>
      </c>
      <c r="F2000">
        <v>-0.17654243294656</v>
      </c>
      <c r="G2000">
        <v>2.99367782584768E-2</v>
      </c>
      <c r="H2000">
        <v>-6.2452588454693397E-2</v>
      </c>
      <c r="I2000">
        <v>0.349740486563478</v>
      </c>
      <c r="J2000">
        <v>6.5386711693749905E-2</v>
      </c>
      <c r="K2000">
        <v>0.32866291412820597</v>
      </c>
      <c r="L2000">
        <v>-0.157947941611988</v>
      </c>
      <c r="M2000">
        <v>0.35811517102537099</v>
      </c>
      <c r="N2000">
        <v>-0.478146532906911</v>
      </c>
      <c r="O2000">
        <v>1.6825116988991601E-2</v>
      </c>
    </row>
    <row r="2001" spans="1:15" x14ac:dyDescent="0.35">
      <c r="A2001" t="s">
        <v>2941</v>
      </c>
      <c r="B2001" t="s">
        <v>2942</v>
      </c>
      <c r="C2001">
        <v>8886</v>
      </c>
      <c r="D2001">
        <v>-0.148212745872145</v>
      </c>
      <c r="E2001">
        <v>2.38397112453477E-2</v>
      </c>
      <c r="F2001">
        <v>-0.175855382412582</v>
      </c>
      <c r="G2001">
        <v>1.04913911254975E-2</v>
      </c>
      <c r="H2001">
        <v>-0.18449074641417301</v>
      </c>
      <c r="I2001">
        <v>3.1021529731295499E-2</v>
      </c>
      <c r="J2001">
        <v>-2.5175760737852198E-3</v>
      </c>
      <c r="K2001">
        <v>0.97312001970224804</v>
      </c>
      <c r="L2001">
        <v>-0.10256643628491199</v>
      </c>
      <c r="M2001">
        <v>0.25914501847864302</v>
      </c>
      <c r="N2001">
        <v>-0.249507242807429</v>
      </c>
      <c r="O2001">
        <v>1.6866528054526899E-2</v>
      </c>
    </row>
    <row r="2002" spans="1:15" x14ac:dyDescent="0.35">
      <c r="A2002" t="s">
        <v>13937</v>
      </c>
      <c r="B2002" t="s">
        <v>13938</v>
      </c>
      <c r="C2002">
        <v>55002</v>
      </c>
      <c r="D2002">
        <v>0.15828447670190601</v>
      </c>
      <c r="E2002">
        <v>0.10136987556695599</v>
      </c>
      <c r="F2002">
        <v>0.105100424031426</v>
      </c>
      <c r="G2002">
        <v>0.25651593499465503</v>
      </c>
      <c r="H2002">
        <v>-0.120804200151158</v>
      </c>
      <c r="I2002">
        <v>0.22190400617089001</v>
      </c>
      <c r="J2002">
        <v>-0.16230870615883899</v>
      </c>
      <c r="K2002">
        <v>0.111310863701357</v>
      </c>
      <c r="L2002">
        <v>-0.19623237579585101</v>
      </c>
      <c r="M2002">
        <v>0.24226509379818401</v>
      </c>
      <c r="N2002">
        <v>-0.45928024185364702</v>
      </c>
      <c r="O2002">
        <v>1.68792291720735E-2</v>
      </c>
    </row>
    <row r="2003" spans="1:15" x14ac:dyDescent="0.35">
      <c r="A2003" t="s">
        <v>14261</v>
      </c>
      <c r="B2003" t="s">
        <v>14262</v>
      </c>
      <c r="C2003">
        <v>79819</v>
      </c>
      <c r="D2003">
        <v>-4.45750822790036E-2</v>
      </c>
      <c r="E2003">
        <v>0.54198711934536903</v>
      </c>
      <c r="F2003">
        <v>-0.12927458501171099</v>
      </c>
      <c r="G2003">
        <v>9.9254447591625203E-2</v>
      </c>
      <c r="H2003">
        <v>-6.3259156565131898E-3</v>
      </c>
      <c r="I2003">
        <v>0.90729840621473301</v>
      </c>
      <c r="J2003">
        <v>7.6703618077034203E-3</v>
      </c>
      <c r="K2003">
        <v>0.88773551624589897</v>
      </c>
      <c r="L2003">
        <v>4.4885902905529698E-2</v>
      </c>
      <c r="M2003">
        <v>0.69582698529709697</v>
      </c>
      <c r="N2003">
        <v>0.32566966462972702</v>
      </c>
      <c r="O2003">
        <v>1.6906635124178199E-2</v>
      </c>
    </row>
    <row r="2004" spans="1:15" x14ac:dyDescent="0.35">
      <c r="A2004" t="s">
        <v>8935</v>
      </c>
      <c r="B2004" t="s">
        <v>8936</v>
      </c>
      <c r="C2004">
        <v>4201</v>
      </c>
      <c r="D2004">
        <v>-7.2534571171733106E-2</v>
      </c>
      <c r="E2004">
        <v>0.29082828601806299</v>
      </c>
      <c r="F2004">
        <v>-7.77482855682088E-2</v>
      </c>
      <c r="G2004">
        <v>0.25972683014392001</v>
      </c>
      <c r="H2004">
        <v>1.5627206434569298E-2</v>
      </c>
      <c r="I2004">
        <v>0.89988958104204797</v>
      </c>
      <c r="J2004">
        <v>-4.6651832862028897E-2</v>
      </c>
      <c r="K2004">
        <v>0.70821838759500799</v>
      </c>
      <c r="L2004">
        <v>-0.132558765599606</v>
      </c>
      <c r="M2004">
        <v>0.282229151923027</v>
      </c>
      <c r="N2004">
        <v>-0.339289085561365</v>
      </c>
      <c r="O2004">
        <v>1.69348727591506E-2</v>
      </c>
    </row>
    <row r="2005" spans="1:15" x14ac:dyDescent="0.35">
      <c r="A2005" t="s">
        <v>5682</v>
      </c>
      <c r="B2005" t="s">
        <v>5683</v>
      </c>
      <c r="C2005">
        <v>79176</v>
      </c>
      <c r="D2005">
        <v>-2.3338369905225399E-2</v>
      </c>
      <c r="E2005">
        <v>0.72044022567743105</v>
      </c>
      <c r="F2005">
        <v>2.7836425338136E-2</v>
      </c>
      <c r="G2005">
        <v>0.66997941626899304</v>
      </c>
      <c r="H2005">
        <v>-0.140682316470466</v>
      </c>
      <c r="I2005">
        <v>2.80298128446986E-2</v>
      </c>
      <c r="J2005">
        <v>3.3081052443751702E-2</v>
      </c>
      <c r="K2005">
        <v>0.55597804849319599</v>
      </c>
      <c r="L2005">
        <v>-0.35100684444831098</v>
      </c>
      <c r="M2005">
        <v>2.6512083297307002E-3</v>
      </c>
      <c r="N2005">
        <v>-0.24942955658980301</v>
      </c>
      <c r="O2005">
        <v>1.69946199744078E-2</v>
      </c>
    </row>
    <row r="2006" spans="1:15" x14ac:dyDescent="0.35">
      <c r="A2006" t="s">
        <v>10007</v>
      </c>
      <c r="B2006" t="s">
        <v>10008</v>
      </c>
      <c r="C2006">
        <v>84726</v>
      </c>
      <c r="D2006">
        <v>7.9320038667836101E-3</v>
      </c>
      <c r="E2006">
        <v>0.91206202180140905</v>
      </c>
      <c r="F2006">
        <v>3.1849651927005097E-2</v>
      </c>
      <c r="G2006">
        <v>0.65914701049049595</v>
      </c>
      <c r="H2006">
        <v>-8.3029844364943095E-2</v>
      </c>
      <c r="I2006">
        <v>0.290126749639874</v>
      </c>
      <c r="J2006">
        <v>-0.10651401577902</v>
      </c>
      <c r="K2006">
        <v>0.18291850758529299</v>
      </c>
      <c r="L2006">
        <v>-0.1071353908047</v>
      </c>
      <c r="M2006">
        <v>0.202423215681935</v>
      </c>
      <c r="N2006">
        <v>0.22791847583963101</v>
      </c>
      <c r="O2006">
        <v>1.6995663060318699E-2</v>
      </c>
    </row>
    <row r="2007" spans="1:15" x14ac:dyDescent="0.35">
      <c r="A2007" t="s">
        <v>4912</v>
      </c>
      <c r="B2007" t="s">
        <v>4913</v>
      </c>
      <c r="C2007">
        <v>55621</v>
      </c>
      <c r="D2007">
        <v>6.4428407022210102E-2</v>
      </c>
      <c r="E2007">
        <v>0.18724390627609699</v>
      </c>
      <c r="F2007">
        <v>8.33739670014393E-2</v>
      </c>
      <c r="G2007">
        <v>9.7826470356247197E-2</v>
      </c>
      <c r="H2007">
        <v>-0.18980024389044201</v>
      </c>
      <c r="I2007">
        <v>2.5361874485545301E-2</v>
      </c>
      <c r="J2007">
        <v>-0.39506617823788798</v>
      </c>
      <c r="K2007">
        <v>3.1886568373099401E-4</v>
      </c>
      <c r="L2007">
        <v>-5.2841770484315402E-3</v>
      </c>
      <c r="M2007">
        <v>0.96537694888748504</v>
      </c>
      <c r="N2007">
        <v>0.34640120730250201</v>
      </c>
      <c r="O2007">
        <v>1.7010770419059199E-2</v>
      </c>
    </row>
    <row r="2008" spans="1:15" x14ac:dyDescent="0.35">
      <c r="A2008" t="s">
        <v>2833</v>
      </c>
      <c r="B2008" t="s">
        <v>2834</v>
      </c>
      <c r="C2008">
        <v>55696</v>
      </c>
      <c r="D2008">
        <v>1.9998145902404101E-2</v>
      </c>
      <c r="E2008">
        <v>0.67482265229429494</v>
      </c>
      <c r="F2008">
        <v>9.1651895154441804E-2</v>
      </c>
      <c r="G2008">
        <v>7.8224528360145096E-2</v>
      </c>
      <c r="H2008">
        <v>-0.113911438239736</v>
      </c>
      <c r="I2008">
        <v>0.35486002300256703</v>
      </c>
      <c r="J2008">
        <v>-3.3596242858701303E-2</v>
      </c>
      <c r="K2008">
        <v>0.78030619015303204</v>
      </c>
      <c r="L2008">
        <v>5.7384786704133703E-2</v>
      </c>
      <c r="M2008">
        <v>0.55842713684152001</v>
      </c>
      <c r="N2008">
        <v>0.27625037192827101</v>
      </c>
      <c r="O2008">
        <v>1.7013486187005902E-2</v>
      </c>
    </row>
    <row r="2009" spans="1:15" x14ac:dyDescent="0.35">
      <c r="A2009" t="s">
        <v>7648</v>
      </c>
      <c r="B2009" t="s">
        <v>7649</v>
      </c>
      <c r="C2009">
        <v>3155</v>
      </c>
      <c r="D2009">
        <v>-1.5718987743245101E-2</v>
      </c>
      <c r="E2009">
        <v>0.81283101508939004</v>
      </c>
      <c r="F2009">
        <v>6.5357027410156504E-2</v>
      </c>
      <c r="G2009">
        <v>0.33718028204460798</v>
      </c>
      <c r="H2009">
        <v>2.7335118634891999E-2</v>
      </c>
      <c r="I2009">
        <v>0.66886144950554804</v>
      </c>
      <c r="J2009">
        <v>-6.1992257298874698E-2</v>
      </c>
      <c r="K2009">
        <v>0.34186922914157297</v>
      </c>
      <c r="L2009">
        <v>-0.14883254379087699</v>
      </c>
      <c r="M2009">
        <v>5.8026302815739499E-2</v>
      </c>
      <c r="N2009">
        <v>0.20022002738216699</v>
      </c>
      <c r="O2009">
        <v>1.7071666765078101E-2</v>
      </c>
    </row>
    <row r="2010" spans="1:15" x14ac:dyDescent="0.35">
      <c r="A2010" t="s">
        <v>20081</v>
      </c>
      <c r="B2010" t="s">
        <v>20082</v>
      </c>
      <c r="C2010">
        <v>9021</v>
      </c>
      <c r="D2010">
        <v>-1.6762668628687499E-2</v>
      </c>
      <c r="E2010">
        <v>0.72181446474366495</v>
      </c>
      <c r="F2010">
        <v>6.3162662623423797E-3</v>
      </c>
      <c r="G2010">
        <v>0.89294251869171404</v>
      </c>
      <c r="H2010">
        <v>0.15758022486952999</v>
      </c>
      <c r="I2010">
        <v>1.61232853066068E-2</v>
      </c>
      <c r="J2010">
        <v>0.19577743067207001</v>
      </c>
      <c r="K2010">
        <v>5.0722218690500403E-3</v>
      </c>
      <c r="L2010">
        <v>-7.6100022182896696E-3</v>
      </c>
      <c r="M2010">
        <v>0.915831708026697</v>
      </c>
      <c r="N2010">
        <v>0.204678361124948</v>
      </c>
      <c r="O2010">
        <v>1.70743259896813E-2</v>
      </c>
    </row>
    <row r="2011" spans="1:15" x14ac:dyDescent="0.35">
      <c r="A2011" t="s">
        <v>5890</v>
      </c>
      <c r="B2011" t="s">
        <v>5891</v>
      </c>
      <c r="C2011">
        <v>51747</v>
      </c>
      <c r="D2011">
        <v>-7.1996035540150799E-2</v>
      </c>
      <c r="E2011">
        <v>0.62609238324453897</v>
      </c>
      <c r="F2011">
        <v>-0.17966633872033499</v>
      </c>
      <c r="G2011">
        <v>0.239820416482843</v>
      </c>
      <c r="H2011">
        <v>5.0324809277068297E-2</v>
      </c>
      <c r="I2011">
        <v>0.55414356138043797</v>
      </c>
      <c r="J2011">
        <v>8.5111505265166101E-2</v>
      </c>
      <c r="K2011">
        <v>0.32551392884295899</v>
      </c>
      <c r="L2011">
        <v>-4.8974124861356202E-2</v>
      </c>
      <c r="M2011">
        <v>0.70186497317640195</v>
      </c>
      <c r="N2011">
        <v>-0.36200740265673498</v>
      </c>
      <c r="O2011">
        <v>1.7120621204836602E-2</v>
      </c>
    </row>
    <row r="2012" spans="1:15" x14ac:dyDescent="0.35">
      <c r="A2012" t="s">
        <v>11865</v>
      </c>
      <c r="B2012" t="s">
        <v>11866</v>
      </c>
      <c r="C2012">
        <v>80745</v>
      </c>
      <c r="D2012">
        <v>6.3693745092226806E-2</v>
      </c>
      <c r="E2012">
        <v>0.243784529236001</v>
      </c>
      <c r="F2012">
        <v>3.4074774749800703E-2</v>
      </c>
      <c r="G2012">
        <v>0.52132675396598605</v>
      </c>
      <c r="H2012">
        <v>-8.5275029396778598E-2</v>
      </c>
      <c r="I2012">
        <v>0.24821223881546201</v>
      </c>
      <c r="J2012">
        <v>-5.6879563656667499E-2</v>
      </c>
      <c r="K2012">
        <v>0.431853625374924</v>
      </c>
      <c r="L2012">
        <v>-0.112667761304201</v>
      </c>
      <c r="M2012">
        <v>0.423243029591585</v>
      </c>
      <c r="N2012">
        <v>0.39218168170442802</v>
      </c>
      <c r="O2012">
        <v>1.7150471163110199E-2</v>
      </c>
    </row>
    <row r="2013" spans="1:15" x14ac:dyDescent="0.35">
      <c r="A2013" t="s">
        <v>3704</v>
      </c>
      <c r="B2013" t="s">
        <v>3705</v>
      </c>
      <c r="C2013">
        <v>10042</v>
      </c>
      <c r="D2013">
        <v>-4.7809562070470199E-2</v>
      </c>
      <c r="E2013">
        <v>0.55136883298398498</v>
      </c>
      <c r="F2013">
        <v>-0.38443108817009097</v>
      </c>
      <c r="G2013">
        <v>7.6775712673544602E-4</v>
      </c>
      <c r="H2013">
        <v>0.206786834916244</v>
      </c>
      <c r="I2013">
        <v>0.351000305251367</v>
      </c>
      <c r="J2013">
        <v>0.24121667889048701</v>
      </c>
      <c r="K2013">
        <v>0.28064408121751899</v>
      </c>
      <c r="L2013">
        <v>-0.32850406632608897</v>
      </c>
      <c r="M2013">
        <v>4.4229216986912998E-2</v>
      </c>
      <c r="N2013">
        <v>-0.40990831200890299</v>
      </c>
      <c r="O2013">
        <v>1.7177796774503901E-2</v>
      </c>
    </row>
    <row r="2014" spans="1:15" x14ac:dyDescent="0.35">
      <c r="A2014" t="s">
        <v>7460</v>
      </c>
      <c r="B2014" t="s">
        <v>7461</v>
      </c>
      <c r="C2014">
        <v>51102</v>
      </c>
      <c r="D2014">
        <v>1.79833918650028E-2</v>
      </c>
      <c r="E2014">
        <v>0.728913718045895</v>
      </c>
      <c r="F2014">
        <v>-1.80136113499141E-2</v>
      </c>
      <c r="G2014">
        <v>0.72847922899975004</v>
      </c>
      <c r="H2014">
        <v>-0.155444260848774</v>
      </c>
      <c r="I2014">
        <v>0.14673665630889399</v>
      </c>
      <c r="J2014">
        <v>-0.215729641582873</v>
      </c>
      <c r="K2014">
        <v>5.4590621326624497E-2</v>
      </c>
      <c r="L2014">
        <v>-0.158773613048209</v>
      </c>
      <c r="M2014">
        <v>1.80943096696672E-2</v>
      </c>
      <c r="N2014">
        <v>-0.160513004184276</v>
      </c>
      <c r="O2014">
        <v>1.7189676791618199E-2</v>
      </c>
    </row>
    <row r="2015" spans="1:15" x14ac:dyDescent="0.35">
      <c r="A2015" t="s">
        <v>10585</v>
      </c>
      <c r="B2015" t="s">
        <v>10586</v>
      </c>
      <c r="C2015">
        <v>90627</v>
      </c>
      <c r="D2015">
        <v>-0.15651768478368999</v>
      </c>
      <c r="E2015">
        <v>1.47484436827363E-2</v>
      </c>
      <c r="F2015">
        <v>-0.23186200202114601</v>
      </c>
      <c r="G2015">
        <v>1.5873712643302001E-3</v>
      </c>
      <c r="H2015">
        <v>-0.216875539604934</v>
      </c>
      <c r="I2015">
        <v>3.6624678159754398E-2</v>
      </c>
      <c r="J2015">
        <v>-0.16427417759903801</v>
      </c>
      <c r="K2015">
        <v>9.6796951412406101E-2</v>
      </c>
      <c r="L2015">
        <v>-0.16706080874676299</v>
      </c>
      <c r="M2015">
        <v>0.367989751181032</v>
      </c>
      <c r="N2015">
        <v>-0.51438601793509697</v>
      </c>
      <c r="O2015">
        <v>1.7198256168208501E-2</v>
      </c>
    </row>
    <row r="2016" spans="1:15" x14ac:dyDescent="0.35">
      <c r="A2016" t="s">
        <v>13803</v>
      </c>
      <c r="B2016" t="s">
        <v>13804</v>
      </c>
      <c r="C2016">
        <v>23052</v>
      </c>
      <c r="D2016">
        <v>-7.3605655472312598E-2</v>
      </c>
      <c r="E2016">
        <v>0.21945116604433099</v>
      </c>
      <c r="F2016">
        <v>-2.2196239888150299E-2</v>
      </c>
      <c r="G2016">
        <v>0.69986444912023005</v>
      </c>
      <c r="H2016">
        <v>-7.1254856598219202E-2</v>
      </c>
      <c r="I2016">
        <v>0.35540136167106201</v>
      </c>
      <c r="J2016">
        <v>-3.2080475054322703E-2</v>
      </c>
      <c r="K2016">
        <v>0.67152031516639299</v>
      </c>
      <c r="L2016">
        <v>-2.5565632844613901E-2</v>
      </c>
      <c r="M2016">
        <v>0.85007792883951805</v>
      </c>
      <c r="N2016">
        <v>-0.38355837080652999</v>
      </c>
      <c r="O2016">
        <v>1.72069391227056E-2</v>
      </c>
    </row>
    <row r="2017" spans="1:15" x14ac:dyDescent="0.35">
      <c r="A2017" t="s">
        <v>14129</v>
      </c>
      <c r="B2017" t="s">
        <v>14130</v>
      </c>
      <c r="C2017">
        <v>60558</v>
      </c>
      <c r="D2017">
        <v>-8.4862875636275703E-3</v>
      </c>
      <c r="E2017">
        <v>0.93119252333304003</v>
      </c>
      <c r="F2017">
        <v>4.5928456622943002E-2</v>
      </c>
      <c r="G2017">
        <v>0.64231064739357802</v>
      </c>
      <c r="H2017">
        <v>-0.19032804997213801</v>
      </c>
      <c r="I2017">
        <v>0.357055105334177</v>
      </c>
      <c r="J2017">
        <v>-8.6336372072648396E-2</v>
      </c>
      <c r="K2017">
        <v>0.67032044831487703</v>
      </c>
      <c r="L2017">
        <v>0.17328776358211301</v>
      </c>
      <c r="M2017">
        <v>0.13682940365298901</v>
      </c>
      <c r="N2017">
        <v>0.30934181807701</v>
      </c>
      <c r="O2017">
        <v>1.7236600087914E-2</v>
      </c>
    </row>
    <row r="2018" spans="1:15" x14ac:dyDescent="0.35">
      <c r="A2018" t="s">
        <v>19958</v>
      </c>
      <c r="B2018" t="s">
        <v>19959</v>
      </c>
      <c r="C2018">
        <v>7404</v>
      </c>
      <c r="D2018">
        <v>-3.26609702903724E-3</v>
      </c>
      <c r="E2018">
        <v>0.95709033566597401</v>
      </c>
      <c r="F2018">
        <v>3.3576207188349597E-2</v>
      </c>
      <c r="G2018">
        <v>0.58345962924968797</v>
      </c>
      <c r="H2018">
        <v>-0.17776853326287101</v>
      </c>
      <c r="I2018">
        <v>1.6361818518044999E-2</v>
      </c>
      <c r="J2018">
        <v>-0.148617778474847</v>
      </c>
      <c r="K2018">
        <v>3.63234545028258E-2</v>
      </c>
      <c r="L2018">
        <v>8.3564121369997593E-2</v>
      </c>
      <c r="M2018">
        <v>0.22474530863874601</v>
      </c>
      <c r="N2018">
        <v>0.18690272974957101</v>
      </c>
      <c r="O2018">
        <v>1.7258944391829002E-2</v>
      </c>
    </row>
    <row r="2019" spans="1:15" x14ac:dyDescent="0.35">
      <c r="A2019" t="s">
        <v>17873</v>
      </c>
      <c r="B2019" t="s">
        <v>17874</v>
      </c>
      <c r="C2019">
        <v>80310</v>
      </c>
      <c r="D2019">
        <v>0.19677778626393</v>
      </c>
      <c r="E2019">
        <v>0.12248028133961</v>
      </c>
      <c r="F2019">
        <v>0.135787422363293</v>
      </c>
      <c r="G2019">
        <v>0.26965260222884102</v>
      </c>
      <c r="H2019">
        <v>-0.45161891619231698</v>
      </c>
      <c r="I2019">
        <v>3.63588379317022E-2</v>
      </c>
      <c r="J2019">
        <v>-0.28147873530509598</v>
      </c>
      <c r="K2019">
        <v>0.16124598735371201</v>
      </c>
      <c r="L2019">
        <v>2.69802153836931E-2</v>
      </c>
      <c r="M2019">
        <v>0.811147648749585</v>
      </c>
      <c r="N2019">
        <v>-0.31979410861795998</v>
      </c>
      <c r="O2019">
        <v>1.7260120669574299E-2</v>
      </c>
    </row>
    <row r="2020" spans="1:15" x14ac:dyDescent="0.35">
      <c r="A2020" t="s">
        <v>1042</v>
      </c>
      <c r="B2020" t="s">
        <v>1043</v>
      </c>
      <c r="C2020">
        <v>3309</v>
      </c>
      <c r="D2020">
        <v>6.42387326706739E-3</v>
      </c>
      <c r="E2020">
        <v>0.88183604712178698</v>
      </c>
      <c r="F2020">
        <v>2.6816886395002001E-2</v>
      </c>
      <c r="G2020">
        <v>0.53914447484361105</v>
      </c>
      <c r="H2020">
        <v>-7.7349207083997798E-2</v>
      </c>
      <c r="I2020">
        <v>0.30283864913383401</v>
      </c>
      <c r="J2020">
        <v>7.95907578953425E-3</v>
      </c>
      <c r="K2020">
        <v>0.91303758068357599</v>
      </c>
      <c r="L2020">
        <v>-4.3386246251069203E-2</v>
      </c>
      <c r="M2020">
        <v>0.77660940803885803</v>
      </c>
      <c r="N2020">
        <v>-0.43264848377833298</v>
      </c>
      <c r="O2020">
        <v>1.7282948294517E-2</v>
      </c>
    </row>
    <row r="2021" spans="1:15" x14ac:dyDescent="0.35">
      <c r="A2021" t="s">
        <v>19070</v>
      </c>
      <c r="B2021" t="s">
        <v>19071</v>
      </c>
      <c r="C2021">
        <v>11253</v>
      </c>
      <c r="D2021">
        <v>9.6226491682065395E-3</v>
      </c>
      <c r="E2021">
        <v>0.90753561793624904</v>
      </c>
      <c r="F2021">
        <v>0.10061083114974299</v>
      </c>
      <c r="G2021">
        <v>0.243201440942207</v>
      </c>
      <c r="H2021">
        <v>5.1956986273731701E-2</v>
      </c>
      <c r="I2021">
        <v>0.360567633111742</v>
      </c>
      <c r="J2021">
        <v>5.7793218369717198E-3</v>
      </c>
      <c r="K2021">
        <v>0.91709989364232103</v>
      </c>
      <c r="L2021">
        <v>-0.14961501640466701</v>
      </c>
      <c r="M2021">
        <v>0.110069461936387</v>
      </c>
      <c r="N2021">
        <v>-0.24592308593968301</v>
      </c>
      <c r="O2021">
        <v>1.72915553258992E-2</v>
      </c>
    </row>
    <row r="2022" spans="1:15" x14ac:dyDescent="0.35">
      <c r="A2022" t="s">
        <v>4572</v>
      </c>
      <c r="B2022" t="s">
        <v>4573</v>
      </c>
      <c r="C2022">
        <v>8140</v>
      </c>
      <c r="D2022">
        <v>2.48155734752924E-2</v>
      </c>
      <c r="E2022">
        <v>0.68891369927038304</v>
      </c>
      <c r="F2022">
        <v>0.121632068836123</v>
      </c>
      <c r="G2022">
        <v>7.3360256144893804E-2</v>
      </c>
      <c r="H2022">
        <v>8.0353806259367402E-2</v>
      </c>
      <c r="I2022">
        <v>0.24797917093935201</v>
      </c>
      <c r="J2022">
        <v>7.7065191289863194E-2</v>
      </c>
      <c r="K2022">
        <v>0.26649947903999999</v>
      </c>
      <c r="L2022">
        <v>-0.11602821741272699</v>
      </c>
      <c r="M2022">
        <v>0.28619940175360398</v>
      </c>
      <c r="N2022">
        <v>-0.29825932493726398</v>
      </c>
      <c r="O2022">
        <v>1.73001274380922E-2</v>
      </c>
    </row>
    <row r="2023" spans="1:15" x14ac:dyDescent="0.35">
      <c r="A2023" t="s">
        <v>20274</v>
      </c>
      <c r="B2023" t="s">
        <v>20275</v>
      </c>
      <c r="C2023">
        <v>79184</v>
      </c>
      <c r="D2023">
        <v>-0.114498005032088</v>
      </c>
      <c r="E2023">
        <v>0.41168375290049602</v>
      </c>
      <c r="F2023">
        <v>-0.52046136517455099</v>
      </c>
      <c r="G2023">
        <v>3.5603169493697E-3</v>
      </c>
      <c r="H2023">
        <v>0.28576289106652503</v>
      </c>
      <c r="I2023">
        <v>5.7010506768244401E-2</v>
      </c>
      <c r="J2023">
        <v>0.21977572328453801</v>
      </c>
      <c r="K2023">
        <v>0.12821863885756199</v>
      </c>
      <c r="L2023">
        <v>-4.8314472321382397E-2</v>
      </c>
      <c r="M2023">
        <v>0.71585918138320603</v>
      </c>
      <c r="N2023">
        <v>-0.37490329941197298</v>
      </c>
      <c r="O2023">
        <v>1.7301529287901199E-2</v>
      </c>
    </row>
    <row r="2024" spans="1:15" x14ac:dyDescent="0.35">
      <c r="A2024" t="s">
        <v>16538</v>
      </c>
      <c r="B2024" t="s">
        <v>16539</v>
      </c>
      <c r="C2024">
        <v>79101</v>
      </c>
      <c r="D2024">
        <v>8.8447734510037193E-2</v>
      </c>
      <c r="E2024">
        <v>0.20145999750173199</v>
      </c>
      <c r="F2024">
        <v>0.12759115879611799</v>
      </c>
      <c r="G2024">
        <v>7.8069939465336996E-2</v>
      </c>
      <c r="H2024">
        <v>4.5994320271484299E-2</v>
      </c>
      <c r="I2024">
        <v>0.62725361723103901</v>
      </c>
      <c r="J2024">
        <v>6.5352610515773804E-2</v>
      </c>
      <c r="K2024">
        <v>0.49305892555675401</v>
      </c>
      <c r="L2024">
        <v>6.6472546961890103E-2</v>
      </c>
      <c r="M2024">
        <v>0.423940854934858</v>
      </c>
      <c r="N2024">
        <v>0.23124609068943699</v>
      </c>
      <c r="O2024">
        <v>1.7325770053463498E-2</v>
      </c>
    </row>
    <row r="2025" spans="1:15" x14ac:dyDescent="0.35">
      <c r="A2025" t="s">
        <v>15687</v>
      </c>
      <c r="B2025" t="s">
        <v>15688</v>
      </c>
      <c r="C2025">
        <v>4487</v>
      </c>
      <c r="D2025">
        <v>0.134522216317322</v>
      </c>
      <c r="E2025">
        <v>9.1460931866232206E-2</v>
      </c>
      <c r="F2025">
        <v>-3.06020399028313E-2</v>
      </c>
      <c r="G2025">
        <v>0.67742866355458498</v>
      </c>
      <c r="H2025">
        <v>-5.8170422967465099E-3</v>
      </c>
      <c r="I2025">
        <v>0.95295915715484103</v>
      </c>
      <c r="J2025">
        <v>6.1200347424969999E-2</v>
      </c>
      <c r="K2025">
        <v>0.53910210182030605</v>
      </c>
      <c r="L2025">
        <v>3.9679471201746502E-2</v>
      </c>
      <c r="M2025">
        <v>0.67104031994793401</v>
      </c>
      <c r="N2025">
        <v>0.26342474048292602</v>
      </c>
      <c r="O2025">
        <v>1.73270138632107E-2</v>
      </c>
    </row>
    <row r="2026" spans="1:15" x14ac:dyDescent="0.35">
      <c r="A2026" t="s">
        <v>18581</v>
      </c>
      <c r="B2026" t="s">
        <v>18582</v>
      </c>
      <c r="C2026">
        <v>254359</v>
      </c>
      <c r="D2026">
        <v>-4.8843432027373603E-2</v>
      </c>
      <c r="E2026">
        <v>0.58670746886606395</v>
      </c>
      <c r="F2026">
        <v>-5.9205014568357601E-3</v>
      </c>
      <c r="G2026">
        <v>0.94701454495522297</v>
      </c>
      <c r="H2026">
        <v>6.5460932975210703E-2</v>
      </c>
      <c r="I2026">
        <v>0.42432208244589598</v>
      </c>
      <c r="J2026">
        <v>-1.13857142271483E-2</v>
      </c>
      <c r="K2026">
        <v>0.88755637595834203</v>
      </c>
      <c r="L2026">
        <v>-0.11365294268183999</v>
      </c>
      <c r="M2026">
        <v>0.18155078396865601</v>
      </c>
      <c r="N2026">
        <v>-0.228635408809643</v>
      </c>
      <c r="O2026">
        <v>1.73273506362191E-2</v>
      </c>
    </row>
    <row r="2027" spans="1:15" x14ac:dyDescent="0.35">
      <c r="A2027" t="s">
        <v>12991</v>
      </c>
      <c r="B2027" t="s">
        <v>12992</v>
      </c>
      <c r="C2027">
        <v>52</v>
      </c>
      <c r="D2027">
        <v>-2.64294656633446E-3</v>
      </c>
      <c r="E2027">
        <v>0.953779955194758</v>
      </c>
      <c r="F2027">
        <v>2.3835003934097501E-2</v>
      </c>
      <c r="G2027">
        <v>0.60399157765869205</v>
      </c>
      <c r="H2027">
        <v>-0.107388036334781</v>
      </c>
      <c r="I2027">
        <v>0.124742250512278</v>
      </c>
      <c r="J2027">
        <v>-5.1992592766477899E-2</v>
      </c>
      <c r="K2027">
        <v>0.434554587691174</v>
      </c>
      <c r="L2027">
        <v>-2.2238735460094399E-2</v>
      </c>
      <c r="M2027">
        <v>0.80427714587011601</v>
      </c>
      <c r="N2027">
        <v>0.25364393198767698</v>
      </c>
      <c r="O2027">
        <v>1.74159177061129E-2</v>
      </c>
    </row>
    <row r="2028" spans="1:15" x14ac:dyDescent="0.35">
      <c r="A2028" t="s">
        <v>17853</v>
      </c>
      <c r="B2028" t="s">
        <v>17854</v>
      </c>
      <c r="C2028">
        <v>2941</v>
      </c>
      <c r="D2028">
        <v>-0.102426573279104</v>
      </c>
      <c r="E2028">
        <v>4.5278193175426203E-2</v>
      </c>
      <c r="F2028">
        <v>-5.90630448493457E-2</v>
      </c>
      <c r="G2028">
        <v>0.21320906327648301</v>
      </c>
      <c r="H2028">
        <v>-9.1980307864716296E-2</v>
      </c>
      <c r="I2028">
        <v>0.32535867146300201</v>
      </c>
      <c r="J2028">
        <v>-0.40931273469768698</v>
      </c>
      <c r="K2028">
        <v>1.1350209588969699E-3</v>
      </c>
      <c r="L2028">
        <v>-0.21672192561985601</v>
      </c>
      <c r="M2028">
        <v>0.19728673236157299</v>
      </c>
      <c r="N2028">
        <v>-0.45292564355201298</v>
      </c>
      <c r="O2028">
        <v>1.7420812522895901E-2</v>
      </c>
    </row>
    <row r="2029" spans="1:15" x14ac:dyDescent="0.35">
      <c r="A2029" t="s">
        <v>6846</v>
      </c>
      <c r="B2029" t="s">
        <v>6847</v>
      </c>
      <c r="C2029">
        <v>7903</v>
      </c>
      <c r="D2029">
        <v>-5.9758022537370399E-2</v>
      </c>
      <c r="E2029">
        <v>0.30463361076768602</v>
      </c>
      <c r="F2029">
        <v>-7.9662663941340695E-2</v>
      </c>
      <c r="G2029">
        <v>0.18070038866934801</v>
      </c>
      <c r="H2029">
        <v>3.4040388067619901E-2</v>
      </c>
      <c r="I2029">
        <v>0.71759493929482898</v>
      </c>
      <c r="J2029">
        <v>-9.0909974863569804E-2</v>
      </c>
      <c r="K2029">
        <v>0.344476219071079</v>
      </c>
      <c r="L2029">
        <v>-0.200875366646658</v>
      </c>
      <c r="M2029">
        <v>0.15276387362232299</v>
      </c>
      <c r="N2029">
        <v>-0.37409873922093401</v>
      </c>
      <c r="O2029">
        <v>1.7439841126198299E-2</v>
      </c>
    </row>
    <row r="2030" spans="1:15" x14ac:dyDescent="0.35">
      <c r="A2030" t="s">
        <v>18742</v>
      </c>
      <c r="B2030" t="s">
        <v>18743</v>
      </c>
      <c r="C2030">
        <v>65108</v>
      </c>
      <c r="D2030">
        <v>4.6309579528667703E-2</v>
      </c>
      <c r="E2030">
        <v>0.27297927942113798</v>
      </c>
      <c r="F2030">
        <v>1.32842554070312E-2</v>
      </c>
      <c r="G2030">
        <v>0.74533764810624303</v>
      </c>
      <c r="H2030">
        <v>0.12766841372348001</v>
      </c>
      <c r="I2030">
        <v>0.21831548941038201</v>
      </c>
      <c r="J2030">
        <v>0.16293190949948699</v>
      </c>
      <c r="K2030">
        <v>0.12514535988068601</v>
      </c>
      <c r="L2030">
        <v>-0.15874116328726701</v>
      </c>
      <c r="M2030">
        <v>0.41264118961438501</v>
      </c>
      <c r="N2030">
        <v>-0.53751757029808001</v>
      </c>
      <c r="O2030">
        <v>1.7472126804806001E-2</v>
      </c>
    </row>
    <row r="2031" spans="1:15" x14ac:dyDescent="0.35">
      <c r="A2031" t="s">
        <v>16984</v>
      </c>
      <c r="B2031" t="s">
        <v>16985</v>
      </c>
      <c r="C2031">
        <v>51031</v>
      </c>
      <c r="D2031">
        <v>-5.94569793565718E-2</v>
      </c>
      <c r="E2031">
        <v>0.15418765492761199</v>
      </c>
      <c r="F2031">
        <v>-4.3532799421935699E-2</v>
      </c>
      <c r="G2031">
        <v>0.28405105326816599</v>
      </c>
      <c r="H2031">
        <v>-0.16622925155985899</v>
      </c>
      <c r="I2031">
        <v>4.4434962947819297E-2</v>
      </c>
      <c r="J2031">
        <v>-0.21731821362797099</v>
      </c>
      <c r="K2031">
        <v>1.3568473965148599E-2</v>
      </c>
      <c r="L2031">
        <v>0.26785873530515603</v>
      </c>
      <c r="M2031">
        <v>0.18070659050155</v>
      </c>
      <c r="N2031">
        <v>0.53674533163936</v>
      </c>
      <c r="O2031">
        <v>1.7472746747946102E-2</v>
      </c>
    </row>
    <row r="2032" spans="1:15" x14ac:dyDescent="0.35">
      <c r="A2032" t="s">
        <v>1629</v>
      </c>
      <c r="B2032" t="s">
        <v>1630</v>
      </c>
      <c r="C2032">
        <v>55631</v>
      </c>
      <c r="D2032">
        <v>4.2136940015184997E-2</v>
      </c>
      <c r="E2032">
        <v>0.464783087310773</v>
      </c>
      <c r="F2032">
        <v>0.13457951871620999</v>
      </c>
      <c r="G2032">
        <v>3.75184872480568E-2</v>
      </c>
      <c r="H2032">
        <v>0.103710328548166</v>
      </c>
      <c r="I2032">
        <v>0.26372282632844601</v>
      </c>
      <c r="J2032">
        <v>9.8345723003967905E-2</v>
      </c>
      <c r="K2032">
        <v>0.28759812906654603</v>
      </c>
      <c r="L2032">
        <v>0.33929399489904499</v>
      </c>
      <c r="M2032">
        <v>8.3324629566086505E-3</v>
      </c>
      <c r="N2032">
        <v>0.29271934358122598</v>
      </c>
      <c r="O2032">
        <v>1.74894396011652E-2</v>
      </c>
    </row>
    <row r="2033" spans="1:15" x14ac:dyDescent="0.35">
      <c r="A2033" t="s">
        <v>16309</v>
      </c>
      <c r="B2033" t="s">
        <v>16310</v>
      </c>
      <c r="C2033">
        <v>55656</v>
      </c>
      <c r="D2033">
        <v>0.109736088169367</v>
      </c>
      <c r="E2033">
        <v>0.199056421131659</v>
      </c>
      <c r="F2033">
        <v>-4.4271137023411497E-2</v>
      </c>
      <c r="G2033">
        <v>0.58960583230480601</v>
      </c>
      <c r="H2033">
        <v>-0.114348579710168</v>
      </c>
      <c r="I2033">
        <v>0.24170341554934699</v>
      </c>
      <c r="J2033">
        <v>-2.8001331407161E-2</v>
      </c>
      <c r="K2033">
        <v>0.76625261298207803</v>
      </c>
      <c r="L2033">
        <v>-3.2188267686455801E-2</v>
      </c>
      <c r="M2033">
        <v>0.80470421402877601</v>
      </c>
      <c r="N2033">
        <v>-0.36754519112802703</v>
      </c>
      <c r="O2033">
        <v>1.7505608046620599E-2</v>
      </c>
    </row>
    <row r="2034" spans="1:15" x14ac:dyDescent="0.35">
      <c r="A2034" t="s">
        <v>13243</v>
      </c>
      <c r="B2034" t="s">
        <v>13244</v>
      </c>
      <c r="C2034">
        <v>54532</v>
      </c>
      <c r="D2034">
        <v>-0.14126455902899401</v>
      </c>
      <c r="E2034">
        <v>0.39101087706999699</v>
      </c>
      <c r="F2034">
        <v>-0.31708791630083699</v>
      </c>
      <c r="G2034">
        <v>7.3843913142477E-2</v>
      </c>
      <c r="H2034">
        <v>0.159948972013503</v>
      </c>
      <c r="I2034">
        <v>4.0100235089579502E-2</v>
      </c>
      <c r="J2034">
        <v>0.165614455345404</v>
      </c>
      <c r="K2034">
        <v>3.4842634727569398E-2</v>
      </c>
      <c r="L2034">
        <v>-0.14988914369661699</v>
      </c>
      <c r="M2034">
        <v>0.24132376751169901</v>
      </c>
      <c r="N2034">
        <v>-0.34731279423837402</v>
      </c>
      <c r="O2034">
        <v>1.7519078079137499E-2</v>
      </c>
    </row>
    <row r="2035" spans="1:15" x14ac:dyDescent="0.35">
      <c r="A2035" t="s">
        <v>21418</v>
      </c>
      <c r="B2035" t="s">
        <v>21419</v>
      </c>
      <c r="C2035" t="s">
        <v>1362</v>
      </c>
      <c r="D2035">
        <v>-2.1107189151510199E-2</v>
      </c>
      <c r="E2035">
        <v>0.860526535717685</v>
      </c>
      <c r="F2035">
        <v>7.6959699933576903E-2</v>
      </c>
      <c r="G2035">
        <v>0.52625683726664896</v>
      </c>
      <c r="H2035">
        <v>-0.13713150426104601</v>
      </c>
      <c r="I2035">
        <v>9.9237516356775607E-2</v>
      </c>
      <c r="J2035">
        <v>-6.6286449749809698E-2</v>
      </c>
      <c r="K2035">
        <v>0.39854114459156298</v>
      </c>
      <c r="L2035">
        <v>-0.118106214340917</v>
      </c>
      <c r="M2035">
        <v>0.26371710291497302</v>
      </c>
      <c r="N2035">
        <v>-0.28789891588924998</v>
      </c>
      <c r="O2035">
        <v>1.7538857235892599E-2</v>
      </c>
    </row>
    <row r="2036" spans="1:15" x14ac:dyDescent="0.35">
      <c r="A2036" t="s">
        <v>13141</v>
      </c>
      <c r="B2036" t="s">
        <v>13142</v>
      </c>
      <c r="C2036">
        <v>10217</v>
      </c>
      <c r="D2036">
        <v>-4.8259440016801498E-2</v>
      </c>
      <c r="E2036">
        <v>0.50885025276534801</v>
      </c>
      <c r="F2036">
        <v>-0.130156717167875</v>
      </c>
      <c r="G2036">
        <v>9.6574443699699503E-2</v>
      </c>
      <c r="H2036">
        <v>-0.11325681052726901</v>
      </c>
      <c r="I2036">
        <v>0.183589264946041</v>
      </c>
      <c r="J2036">
        <v>-0.22735581460482199</v>
      </c>
      <c r="K2036">
        <v>1.7415524569309299E-2</v>
      </c>
      <c r="L2036">
        <v>-4.4256319661775997E-2</v>
      </c>
      <c r="M2036">
        <v>0.73622943084191705</v>
      </c>
      <c r="N2036">
        <v>-0.37022263896730001</v>
      </c>
      <c r="O2036">
        <v>1.7539879610681298E-2</v>
      </c>
    </row>
    <row r="2037" spans="1:15" x14ac:dyDescent="0.35">
      <c r="A2037" t="s">
        <v>8559</v>
      </c>
      <c r="B2037" t="s">
        <v>8560</v>
      </c>
      <c r="C2037">
        <v>78996</v>
      </c>
      <c r="D2037">
        <v>-4.8270743055172503E-2</v>
      </c>
      <c r="E2037">
        <v>0.68809857193244395</v>
      </c>
      <c r="F2037">
        <v>-2.90662541324389E-2</v>
      </c>
      <c r="G2037">
        <v>0.80843235149943604</v>
      </c>
      <c r="H2037">
        <v>-2.5581898074189102E-2</v>
      </c>
      <c r="I2037">
        <v>0.78424796037036104</v>
      </c>
      <c r="J2037">
        <v>-7.0069065527238905E-2</v>
      </c>
      <c r="K2037">
        <v>0.459289943765258</v>
      </c>
      <c r="L2037">
        <v>-0.206820011415765</v>
      </c>
      <c r="M2037">
        <v>6.2021054919174597E-2</v>
      </c>
      <c r="N2037">
        <v>-0.281903157899143</v>
      </c>
      <c r="O2037">
        <v>1.7557596161416101E-2</v>
      </c>
    </row>
    <row r="2038" spans="1:15" x14ac:dyDescent="0.35">
      <c r="A2038" t="s">
        <v>14103</v>
      </c>
      <c r="B2038" t="s">
        <v>14104</v>
      </c>
      <c r="C2038">
        <v>8853</v>
      </c>
      <c r="D2038">
        <v>0.158457143231301</v>
      </c>
      <c r="E2038">
        <v>1.25314131053503E-2</v>
      </c>
      <c r="F2038">
        <v>0.20012924584220701</v>
      </c>
      <c r="G2038">
        <v>3.4768464407691799E-3</v>
      </c>
      <c r="H2038">
        <v>-7.7174061967060198E-2</v>
      </c>
      <c r="I2038">
        <v>0.37713292659539899</v>
      </c>
      <c r="J2038">
        <v>-0.25015069034429999</v>
      </c>
      <c r="K2038">
        <v>1.42124092425953E-2</v>
      </c>
      <c r="L2038">
        <v>-6.3473138835993495E-2</v>
      </c>
      <c r="M2038">
        <v>0.48439204530416302</v>
      </c>
      <c r="N2038">
        <v>-0.25285962515973098</v>
      </c>
      <c r="O2038">
        <v>1.7575526586519001E-2</v>
      </c>
    </row>
    <row r="2039" spans="1:15" x14ac:dyDescent="0.35">
      <c r="A2039" t="s">
        <v>2447</v>
      </c>
      <c r="B2039" t="s">
        <v>2448</v>
      </c>
      <c r="C2039">
        <v>173</v>
      </c>
      <c r="D2039">
        <v>0.13600578375432401</v>
      </c>
      <c r="E2039">
        <v>8.3305788091001101E-2</v>
      </c>
      <c r="F2039">
        <v>7.5504470523936495E-2</v>
      </c>
      <c r="G2039">
        <v>0.30769311673236299</v>
      </c>
      <c r="H2039">
        <v>0.18382572289169</v>
      </c>
      <c r="I2039">
        <v>7.8913128333701593E-2</v>
      </c>
      <c r="J2039">
        <v>0.22942740100193701</v>
      </c>
      <c r="K2039">
        <v>3.5167211912367498E-2</v>
      </c>
      <c r="L2039">
        <v>0.12560228240554</v>
      </c>
      <c r="M2039">
        <v>0.231666644696436</v>
      </c>
      <c r="N2039">
        <v>0.28438720831215702</v>
      </c>
      <c r="O2039">
        <v>1.75827415436987E-2</v>
      </c>
    </row>
    <row r="2040" spans="1:15" x14ac:dyDescent="0.35">
      <c r="A2040" t="s">
        <v>1921</v>
      </c>
      <c r="B2040" t="s">
        <v>1922</v>
      </c>
      <c r="C2040">
        <v>114049</v>
      </c>
      <c r="D2040">
        <v>-0.103354739276682</v>
      </c>
      <c r="E2040">
        <v>0.108175132313825</v>
      </c>
      <c r="F2040">
        <v>-8.2888289466618303E-2</v>
      </c>
      <c r="G2040">
        <v>0.186385780803493</v>
      </c>
      <c r="H2040">
        <v>-7.7554122678767698E-2</v>
      </c>
      <c r="I2040">
        <v>0.39316648793025899</v>
      </c>
      <c r="J2040">
        <v>-0.21587259580818399</v>
      </c>
      <c r="K2040">
        <v>3.3408628663312102E-2</v>
      </c>
      <c r="L2040">
        <v>-0.38358971621078902</v>
      </c>
      <c r="M2040">
        <v>8.6822638304025496E-3</v>
      </c>
      <c r="N2040">
        <v>-0.333114410712058</v>
      </c>
      <c r="O2040">
        <v>1.7586868975768302E-2</v>
      </c>
    </row>
    <row r="2041" spans="1:15" x14ac:dyDescent="0.35">
      <c r="A2041" t="s">
        <v>16492</v>
      </c>
      <c r="B2041" t="s">
        <v>16493</v>
      </c>
      <c r="C2041">
        <v>840</v>
      </c>
      <c r="D2041">
        <v>1.35313827766357E-2</v>
      </c>
      <c r="E2041">
        <v>0.77902126531710103</v>
      </c>
      <c r="F2041">
        <v>3.0690165527099501E-2</v>
      </c>
      <c r="G2041">
        <v>0.52836774405556097</v>
      </c>
      <c r="H2041">
        <v>0.15775155798236901</v>
      </c>
      <c r="I2041">
        <v>0.22397706749478799</v>
      </c>
      <c r="J2041">
        <v>0.30583731197113601</v>
      </c>
      <c r="K2041">
        <v>3.1613123122931103E-2</v>
      </c>
      <c r="L2041">
        <v>0.201172949746343</v>
      </c>
      <c r="M2041">
        <v>9.2338090474707799E-2</v>
      </c>
      <c r="N2041">
        <v>0.31006185724678698</v>
      </c>
      <c r="O2041">
        <v>1.7596505749830401E-2</v>
      </c>
    </row>
    <row r="2042" spans="1:15" x14ac:dyDescent="0.35">
      <c r="A2042" t="s">
        <v>71</v>
      </c>
      <c r="B2042" t="s">
        <v>72</v>
      </c>
      <c r="C2042">
        <v>3382</v>
      </c>
      <c r="D2042">
        <v>-5.9794428126229697E-2</v>
      </c>
      <c r="E2042">
        <v>0.35790831122775801</v>
      </c>
      <c r="F2042">
        <v>1.3903621880096801E-2</v>
      </c>
      <c r="G2042">
        <v>0.82677546611763597</v>
      </c>
      <c r="H2042">
        <v>7.1311153696330495E-2</v>
      </c>
      <c r="I2042">
        <v>0.25306616730682602</v>
      </c>
      <c r="J2042">
        <v>7.0799368696116402E-2</v>
      </c>
      <c r="K2042">
        <v>0.25625153670568801</v>
      </c>
      <c r="L2042">
        <v>-8.1226792972335399E-2</v>
      </c>
      <c r="M2042">
        <v>0.361446865720295</v>
      </c>
      <c r="N2042">
        <v>-0.24532838878966701</v>
      </c>
      <c r="O2042">
        <v>1.76049457440038E-2</v>
      </c>
    </row>
    <row r="2043" spans="1:15" x14ac:dyDescent="0.35">
      <c r="A2043" t="s">
        <v>12777</v>
      </c>
      <c r="B2043" t="s">
        <v>12778</v>
      </c>
      <c r="C2043">
        <v>5792</v>
      </c>
      <c r="D2043">
        <v>-1.49502987278662E-2</v>
      </c>
      <c r="E2043">
        <v>0.89416172827340401</v>
      </c>
      <c r="F2043">
        <v>-0.260996223184712</v>
      </c>
      <c r="G2043">
        <v>4.06613843294873E-2</v>
      </c>
      <c r="H2043">
        <v>2.32174177270776E-2</v>
      </c>
      <c r="I2043">
        <v>0.69060490458268797</v>
      </c>
      <c r="J2043">
        <v>6.0367322633560101E-2</v>
      </c>
      <c r="K2043">
        <v>0.31246974814066603</v>
      </c>
      <c r="L2043">
        <v>-3.36011093187705E-2</v>
      </c>
      <c r="M2043">
        <v>0.72237800273486596</v>
      </c>
      <c r="N2043">
        <v>0.26606968677566001</v>
      </c>
      <c r="O2043">
        <v>1.7644171053138001E-2</v>
      </c>
    </row>
    <row r="2044" spans="1:15" x14ac:dyDescent="0.35">
      <c r="A2044" t="s">
        <v>18724</v>
      </c>
      <c r="B2044" t="s">
        <v>18725</v>
      </c>
      <c r="C2044">
        <v>545</v>
      </c>
      <c r="D2044">
        <v>5.9534001876047099E-2</v>
      </c>
      <c r="E2044">
        <v>0.54857903477963299</v>
      </c>
      <c r="F2044">
        <v>-2.29458382647376E-2</v>
      </c>
      <c r="G2044">
        <v>0.81553843061982501</v>
      </c>
      <c r="H2044">
        <v>-0.21107389680475</v>
      </c>
      <c r="I2044">
        <v>3.49932098157405E-2</v>
      </c>
      <c r="J2044">
        <v>-0.31741104078604199</v>
      </c>
      <c r="K2044">
        <v>4.5682635849154697E-3</v>
      </c>
      <c r="L2044">
        <v>0.25972408932014701</v>
      </c>
      <c r="M2044">
        <v>3.7963567857071903E-2</v>
      </c>
      <c r="N2044">
        <v>0.30986633002827801</v>
      </c>
      <c r="O2044">
        <v>1.76445337049944E-2</v>
      </c>
    </row>
    <row r="2045" spans="1:15" x14ac:dyDescent="0.35">
      <c r="A2045" t="s">
        <v>22369</v>
      </c>
      <c r="B2045" t="s">
        <v>22370</v>
      </c>
      <c r="C2045">
        <v>2189</v>
      </c>
      <c r="D2045">
        <v>-0.14769789719839599</v>
      </c>
      <c r="E2045">
        <v>0.295074471478455</v>
      </c>
      <c r="F2045">
        <v>-8.6905395471276806E-2</v>
      </c>
      <c r="G2045">
        <v>0.52936735109589095</v>
      </c>
      <c r="H2045">
        <v>-0.15788743832600199</v>
      </c>
      <c r="I2045">
        <v>0.48780072853513501</v>
      </c>
      <c r="J2045">
        <v>-0.30048599282389199</v>
      </c>
      <c r="K2045">
        <v>0.201297626149128</v>
      </c>
      <c r="L2045">
        <v>0.101982553913846</v>
      </c>
      <c r="M2045">
        <v>0.479108779098805</v>
      </c>
      <c r="N2045">
        <v>0.40090684396621701</v>
      </c>
      <c r="O2045">
        <v>1.7648648929826E-2</v>
      </c>
    </row>
    <row r="2046" spans="1:15" x14ac:dyDescent="0.35">
      <c r="A2046" t="s">
        <v>17268</v>
      </c>
      <c r="B2046" t="s">
        <v>17269</v>
      </c>
      <c r="C2046">
        <v>3575</v>
      </c>
      <c r="D2046">
        <v>-2.66272182843896E-2</v>
      </c>
      <c r="E2046">
        <v>0.62964052671612303</v>
      </c>
      <c r="F2046">
        <v>-5.3055760575726897E-2</v>
      </c>
      <c r="G2046">
        <v>0.34593879233424801</v>
      </c>
      <c r="H2046">
        <v>0.244453550945813</v>
      </c>
      <c r="I2046">
        <v>2.0491066928811602E-3</v>
      </c>
      <c r="J2046">
        <v>0.163862524223823</v>
      </c>
      <c r="K2046">
        <v>1.9005487403173298E-2</v>
      </c>
      <c r="L2046">
        <v>-3.7133883287792997E-2</v>
      </c>
      <c r="M2046">
        <v>0.79628827115014</v>
      </c>
      <c r="N2046">
        <v>-0.40530491477223302</v>
      </c>
      <c r="O2046">
        <v>1.7660685008355499E-2</v>
      </c>
    </row>
    <row r="2047" spans="1:15" x14ac:dyDescent="0.35">
      <c r="A2047" t="s">
        <v>6836</v>
      </c>
      <c r="B2047" t="s">
        <v>6837</v>
      </c>
      <c r="C2047">
        <v>55299</v>
      </c>
      <c r="D2047">
        <v>0.13051477516351101</v>
      </c>
      <c r="E2047">
        <v>9.5089816512783198E-2</v>
      </c>
      <c r="F2047">
        <v>0.110778691658004</v>
      </c>
      <c r="G2047">
        <v>0.14791638691099501</v>
      </c>
      <c r="H2047">
        <v>-2.0002312004932899E-2</v>
      </c>
      <c r="I2047">
        <v>0.88464941061188496</v>
      </c>
      <c r="J2047">
        <v>0.21030777540896001</v>
      </c>
      <c r="K2047">
        <v>0.15016190949427599</v>
      </c>
      <c r="L2047">
        <v>0.24115871208498299</v>
      </c>
      <c r="M2047">
        <v>0.116734664883738</v>
      </c>
      <c r="N2047">
        <v>0.40265475750462598</v>
      </c>
      <c r="O2047">
        <v>1.7758342655557001E-2</v>
      </c>
    </row>
    <row r="2048" spans="1:15" x14ac:dyDescent="0.35">
      <c r="A2048" t="s">
        <v>20667</v>
      </c>
      <c r="B2048" t="s">
        <v>20668</v>
      </c>
      <c r="C2048">
        <v>29978</v>
      </c>
      <c r="D2048">
        <v>7.7485270396918396E-2</v>
      </c>
      <c r="E2048">
        <v>0.101559575661912</v>
      </c>
      <c r="F2048">
        <v>5.88373479561781E-2</v>
      </c>
      <c r="G2048">
        <v>0.19952388694548401</v>
      </c>
      <c r="H2048">
        <v>7.0173723021676807E-2</v>
      </c>
      <c r="I2048">
        <v>0.32761926947741599</v>
      </c>
      <c r="J2048">
        <v>0.11854168341421099</v>
      </c>
      <c r="K2048">
        <v>0.113705475634614</v>
      </c>
      <c r="L2048">
        <v>0.167350281415894</v>
      </c>
      <c r="M2048">
        <v>8.3522344972634804E-2</v>
      </c>
      <c r="N2048">
        <v>0.24912449770904899</v>
      </c>
      <c r="O2048">
        <v>1.7759177201489802E-2</v>
      </c>
    </row>
    <row r="2049" spans="1:15" x14ac:dyDescent="0.35">
      <c r="A2049" t="s">
        <v>8501</v>
      </c>
      <c r="B2049" t="s">
        <v>8502</v>
      </c>
      <c r="C2049">
        <v>5737</v>
      </c>
      <c r="D2049">
        <v>0.12832881743377</v>
      </c>
      <c r="E2049">
        <v>2.6057396738776498E-2</v>
      </c>
      <c r="F2049">
        <v>6.3817199787776294E-2</v>
      </c>
      <c r="G2049">
        <v>0.21847128149077599</v>
      </c>
      <c r="H2049">
        <v>-0.171724866937986</v>
      </c>
      <c r="I2049">
        <v>2.3189871214269998E-2</v>
      </c>
      <c r="J2049">
        <v>-4.6501540321600497E-2</v>
      </c>
      <c r="K2049">
        <v>0.48094456213703202</v>
      </c>
      <c r="L2049">
        <v>8.0756939480096906E-2</v>
      </c>
      <c r="M2049">
        <v>0.460275677455036</v>
      </c>
      <c r="N2049">
        <v>0.30343509356599002</v>
      </c>
      <c r="O2049">
        <v>1.7772418536068198E-2</v>
      </c>
    </row>
    <row r="2050" spans="1:15" x14ac:dyDescent="0.35">
      <c r="A2050" t="s">
        <v>699</v>
      </c>
      <c r="B2050" t="s">
        <v>700</v>
      </c>
      <c r="C2050">
        <v>23034</v>
      </c>
      <c r="D2050">
        <v>-7.9957812647975003E-3</v>
      </c>
      <c r="E2050">
        <v>0.84234505634529599</v>
      </c>
      <c r="F2050">
        <v>2.1185015506978402E-2</v>
      </c>
      <c r="G2050">
        <v>0.60070986437954799</v>
      </c>
      <c r="H2050">
        <v>-0.102278576545403</v>
      </c>
      <c r="I2050">
        <v>0.235389692001679</v>
      </c>
      <c r="J2050">
        <v>1.60922815693798E-2</v>
      </c>
      <c r="K2050">
        <v>0.84611653512868301</v>
      </c>
      <c r="L2050">
        <v>2.5919564368467499E-2</v>
      </c>
      <c r="M2050">
        <v>0.75368156551215004</v>
      </c>
      <c r="N2050">
        <v>0.23217306458805001</v>
      </c>
      <c r="O2050">
        <v>1.7787819500486999E-2</v>
      </c>
    </row>
    <row r="2051" spans="1:15" x14ac:dyDescent="0.35">
      <c r="A2051" t="s">
        <v>5014</v>
      </c>
      <c r="B2051" t="s">
        <v>5015</v>
      </c>
      <c r="C2051">
        <v>1155</v>
      </c>
      <c r="D2051">
        <v>6.1058611086961499E-3</v>
      </c>
      <c r="E2051">
        <v>0.86292633523901696</v>
      </c>
      <c r="F2051">
        <v>1.14007674605139E-2</v>
      </c>
      <c r="G2051">
        <v>0.74769677464516804</v>
      </c>
      <c r="H2051">
        <v>-6.5553892243066497E-3</v>
      </c>
      <c r="I2051">
        <v>0.94888556419981396</v>
      </c>
      <c r="J2051">
        <v>-0.136262845240086</v>
      </c>
      <c r="K2051">
        <v>0.203057802217569</v>
      </c>
      <c r="L2051">
        <v>-0.12932802096947299</v>
      </c>
      <c r="M2051">
        <v>0.53418649407324603</v>
      </c>
      <c r="N2051">
        <v>-0.57971857887591305</v>
      </c>
      <c r="O2051">
        <v>1.7803183002556799E-2</v>
      </c>
    </row>
    <row r="2052" spans="1:15" x14ac:dyDescent="0.35">
      <c r="A2052" t="s">
        <v>19093</v>
      </c>
      <c r="B2052" t="s">
        <v>19094</v>
      </c>
      <c r="C2052">
        <v>7050</v>
      </c>
      <c r="D2052">
        <v>1.6281565850153599E-3</v>
      </c>
      <c r="E2052">
        <v>0.97235410169175396</v>
      </c>
      <c r="F2052">
        <v>-5.7063498151503501E-2</v>
      </c>
      <c r="G2052">
        <v>0.24327750854525801</v>
      </c>
      <c r="H2052">
        <v>-0.16545751290854999</v>
      </c>
      <c r="I2052">
        <v>9.0069714974664997E-2</v>
      </c>
      <c r="J2052">
        <v>0.27765738234339898</v>
      </c>
      <c r="K2052">
        <v>1.08013566075374E-2</v>
      </c>
      <c r="L2052">
        <v>1.6601991895157701E-3</v>
      </c>
      <c r="M2052">
        <v>0.98339557354748197</v>
      </c>
      <c r="N2052">
        <v>0.22480589368016299</v>
      </c>
      <c r="O2052">
        <v>1.7808838706780301E-2</v>
      </c>
    </row>
    <row r="2053" spans="1:15" x14ac:dyDescent="0.35">
      <c r="A2053" t="s">
        <v>17613</v>
      </c>
      <c r="B2053" t="s">
        <v>17614</v>
      </c>
      <c r="C2053">
        <v>8019</v>
      </c>
      <c r="D2053">
        <v>-7.2183622441519503E-3</v>
      </c>
      <c r="E2053">
        <v>0.92370671731814602</v>
      </c>
      <c r="F2053">
        <v>-0.26982083074763702</v>
      </c>
      <c r="G2053">
        <v>5.0805575687392296E-3</v>
      </c>
      <c r="H2053">
        <v>-1.7203866527751199E-2</v>
      </c>
      <c r="I2053">
        <v>0.89354408102126903</v>
      </c>
      <c r="J2053">
        <v>-0.13143463888416601</v>
      </c>
      <c r="K2053">
        <v>0.31985617176204101</v>
      </c>
      <c r="L2053">
        <v>-0.19028273082212699</v>
      </c>
      <c r="M2053">
        <v>0.25303165879377598</v>
      </c>
      <c r="N2053">
        <v>-0.45071723843016298</v>
      </c>
      <c r="O2053">
        <v>1.7916403353892201E-2</v>
      </c>
    </row>
    <row r="2054" spans="1:15" x14ac:dyDescent="0.35">
      <c r="A2054" t="s">
        <v>21325</v>
      </c>
      <c r="B2054" t="s">
        <v>21326</v>
      </c>
      <c r="C2054">
        <v>6277</v>
      </c>
      <c r="D2054">
        <v>2.1478375830831498E-2</v>
      </c>
      <c r="E2054">
        <v>0.68762939724266403</v>
      </c>
      <c r="F2054">
        <v>4.6234075851129902E-2</v>
      </c>
      <c r="G2054">
        <v>0.39460158700304998</v>
      </c>
      <c r="H2054">
        <v>0.11462378046007</v>
      </c>
      <c r="I2054">
        <v>0.109995684223231</v>
      </c>
      <c r="J2054">
        <v>3.3181727588271301E-2</v>
      </c>
      <c r="K2054">
        <v>0.62110197004915102</v>
      </c>
      <c r="L2054">
        <v>-6.3523491086664705E-2</v>
      </c>
      <c r="M2054">
        <v>0.51424827930206896</v>
      </c>
      <c r="N2054">
        <v>-0.27055370792626499</v>
      </c>
      <c r="O2054">
        <v>1.7963625127132499E-2</v>
      </c>
    </row>
    <row r="2055" spans="1:15" x14ac:dyDescent="0.35">
      <c r="A2055" t="s">
        <v>13485</v>
      </c>
      <c r="B2055" t="s">
        <v>13486</v>
      </c>
      <c r="C2055">
        <v>6872</v>
      </c>
      <c r="D2055">
        <v>-0.114935918623117</v>
      </c>
      <c r="E2055">
        <v>0.24549655995702399</v>
      </c>
      <c r="F2055">
        <v>-0.26603322045469402</v>
      </c>
      <c r="G2055">
        <v>1.83325594342818E-2</v>
      </c>
      <c r="H2055">
        <v>0.12043583414348299</v>
      </c>
      <c r="I2055">
        <v>0.29154640589409903</v>
      </c>
      <c r="J2055">
        <v>0.12868109282814399</v>
      </c>
      <c r="K2055">
        <v>0.26176425932055503</v>
      </c>
      <c r="L2055">
        <v>-6.9922621779723304E-2</v>
      </c>
      <c r="M2055">
        <v>0.30200617240307798</v>
      </c>
      <c r="N2055">
        <v>-0.18463752701178601</v>
      </c>
      <c r="O2055">
        <v>1.79664201419521E-2</v>
      </c>
    </row>
    <row r="2056" spans="1:15" x14ac:dyDescent="0.35">
      <c r="A2056" t="s">
        <v>1465</v>
      </c>
      <c r="B2056" t="s">
        <v>1466</v>
      </c>
      <c r="C2056">
        <v>6873</v>
      </c>
      <c r="D2056">
        <v>7.0183165289934707E-2</v>
      </c>
      <c r="E2056">
        <v>0.10959978851574601</v>
      </c>
      <c r="F2056">
        <v>2.9271341055173001E-2</v>
      </c>
      <c r="G2056">
        <v>0.47787622562263599</v>
      </c>
      <c r="H2056">
        <v>0.14079775412677101</v>
      </c>
      <c r="I2056">
        <v>0.10338904178762399</v>
      </c>
      <c r="J2056">
        <v>0.12126159394983201</v>
      </c>
      <c r="K2056">
        <v>0.15331226438784201</v>
      </c>
      <c r="L2056">
        <v>0.234772163542704</v>
      </c>
      <c r="M2056">
        <v>7.5661264562105604E-2</v>
      </c>
      <c r="N2056">
        <v>0.33786982143600702</v>
      </c>
      <c r="O2056">
        <v>1.7985198784479801E-2</v>
      </c>
    </row>
    <row r="2057" spans="1:15" x14ac:dyDescent="0.35">
      <c r="A2057" t="s">
        <v>16672</v>
      </c>
      <c r="B2057" t="s">
        <v>16673</v>
      </c>
      <c r="C2057">
        <v>23300</v>
      </c>
      <c r="D2057">
        <v>-2.8804775826097601E-2</v>
      </c>
      <c r="E2057">
        <v>0.52726189391142297</v>
      </c>
      <c r="F2057">
        <v>-0.101408772239335</v>
      </c>
      <c r="G2057">
        <v>4.5894162932100302E-2</v>
      </c>
      <c r="H2057">
        <v>-0.16664394338914801</v>
      </c>
      <c r="I2057">
        <v>9.8135321462616706E-2</v>
      </c>
      <c r="J2057">
        <v>-0.247034963874185</v>
      </c>
      <c r="K2057">
        <v>2.2707720583600301E-2</v>
      </c>
      <c r="L2057">
        <v>2.6215314393660101E-2</v>
      </c>
      <c r="M2057">
        <v>0.71478733754103696</v>
      </c>
      <c r="N2057">
        <v>-0.20083622656995501</v>
      </c>
      <c r="O2057">
        <v>1.80350542517283E-2</v>
      </c>
    </row>
    <row r="2058" spans="1:15" x14ac:dyDescent="0.35">
      <c r="A2058" t="s">
        <v>21</v>
      </c>
      <c r="B2058" t="s">
        <v>22</v>
      </c>
      <c r="C2058">
        <v>57147</v>
      </c>
      <c r="D2058">
        <v>-3.54078579561978E-3</v>
      </c>
      <c r="E2058">
        <v>0.93547074241819195</v>
      </c>
      <c r="F2058">
        <v>-7.4408782625900102E-2</v>
      </c>
      <c r="G2058">
        <v>0.114164892698413</v>
      </c>
      <c r="H2058">
        <v>-0.22764910186836601</v>
      </c>
      <c r="I2058">
        <v>4.3303845241397097E-2</v>
      </c>
      <c r="J2058">
        <v>-0.23477973024685</v>
      </c>
      <c r="K2058">
        <v>3.8340346740766099E-2</v>
      </c>
      <c r="L2058">
        <v>-8.4523769455254097E-2</v>
      </c>
      <c r="M2058">
        <v>0.53534277336368796</v>
      </c>
      <c r="N2058">
        <v>-0.37886277778716698</v>
      </c>
      <c r="O2058">
        <v>1.8050903967999399E-2</v>
      </c>
    </row>
    <row r="2059" spans="1:15" x14ac:dyDescent="0.35">
      <c r="A2059" t="s">
        <v>12159</v>
      </c>
      <c r="B2059" t="s">
        <v>12160</v>
      </c>
      <c r="C2059">
        <v>23519</v>
      </c>
      <c r="D2059">
        <v>-0.14716406808778701</v>
      </c>
      <c r="E2059">
        <v>4.2803776731280101E-2</v>
      </c>
      <c r="F2059">
        <v>-0.12481987162703299</v>
      </c>
      <c r="G2059">
        <v>7.6632750750950607E-2</v>
      </c>
      <c r="H2059">
        <v>8.3314924218030204E-2</v>
      </c>
      <c r="I2059">
        <v>0.30983580816770201</v>
      </c>
      <c r="J2059">
        <v>-1.9581336210179299E-2</v>
      </c>
      <c r="K2059">
        <v>0.80621246223715803</v>
      </c>
      <c r="L2059">
        <v>-3.2803761071989797E-2</v>
      </c>
      <c r="M2059">
        <v>0.71503214964466499</v>
      </c>
      <c r="N2059">
        <v>0.25142202582593398</v>
      </c>
      <c r="O2059">
        <v>1.8074085366064498E-2</v>
      </c>
    </row>
    <row r="2060" spans="1:15" x14ac:dyDescent="0.35">
      <c r="A2060" t="s">
        <v>1108</v>
      </c>
      <c r="B2060" t="s">
        <v>1109</v>
      </c>
      <c r="C2060">
        <v>23518</v>
      </c>
      <c r="D2060">
        <v>3.0174047310676001E-2</v>
      </c>
      <c r="E2060">
        <v>0.54372725383913101</v>
      </c>
      <c r="F2060">
        <v>9.6052389636755997E-2</v>
      </c>
      <c r="G2060">
        <v>7.5533625607743696E-2</v>
      </c>
      <c r="H2060">
        <v>-7.4580233091162504E-2</v>
      </c>
      <c r="I2060">
        <v>0.37151177957249498</v>
      </c>
      <c r="J2060">
        <v>-4.6961133392806602E-2</v>
      </c>
      <c r="K2060">
        <v>0.56849479528914604</v>
      </c>
      <c r="L2060">
        <v>0.18517504444505001</v>
      </c>
      <c r="M2060">
        <v>9.0618762950276793E-2</v>
      </c>
      <c r="N2060">
        <v>0.28195746365878999</v>
      </c>
      <c r="O2060">
        <v>1.80921736593289E-2</v>
      </c>
    </row>
    <row r="2061" spans="1:15" x14ac:dyDescent="0.35">
      <c r="A2061" t="s">
        <v>9109</v>
      </c>
      <c r="B2061" t="s">
        <v>9110</v>
      </c>
      <c r="C2061">
        <v>9349</v>
      </c>
      <c r="D2061">
        <v>-4.5913572246300702E-2</v>
      </c>
      <c r="E2061">
        <v>0.48957490048812602</v>
      </c>
      <c r="F2061">
        <v>-7.0210264430340605E-2</v>
      </c>
      <c r="G2061">
        <v>0.29923965044065998</v>
      </c>
      <c r="H2061">
        <v>-1.0792720238186299E-2</v>
      </c>
      <c r="I2061">
        <v>0.84119023659393999</v>
      </c>
      <c r="J2061">
        <v>5.4224212149811497E-2</v>
      </c>
      <c r="K2061">
        <v>0.32665470172286698</v>
      </c>
      <c r="L2061">
        <v>-0.120003703093695</v>
      </c>
      <c r="M2061">
        <v>0.115997606807521</v>
      </c>
      <c r="N2061">
        <v>-0.19898165232477999</v>
      </c>
      <c r="O2061">
        <v>1.81466381839984E-2</v>
      </c>
    </row>
    <row r="2062" spans="1:15" x14ac:dyDescent="0.35">
      <c r="A2062" t="s">
        <v>15063</v>
      </c>
      <c r="B2062" t="s">
        <v>15064</v>
      </c>
      <c r="C2062">
        <v>29980</v>
      </c>
      <c r="D2062">
        <v>0.18928853369337501</v>
      </c>
      <c r="E2062">
        <v>1.2444282810017099E-2</v>
      </c>
      <c r="F2062">
        <v>0.10802408460466099</v>
      </c>
      <c r="G2062">
        <v>0.10922491736171699</v>
      </c>
      <c r="H2062">
        <v>-8.3944346184070498E-2</v>
      </c>
      <c r="I2062">
        <v>0.47390200457114701</v>
      </c>
      <c r="J2062">
        <v>-7.8358646916035099E-2</v>
      </c>
      <c r="K2062">
        <v>0.50304572231842404</v>
      </c>
      <c r="L2062">
        <v>0.32807554237113201</v>
      </c>
      <c r="M2062">
        <v>0.18170206726330701</v>
      </c>
      <c r="N2062">
        <v>0.65369091277275504</v>
      </c>
      <c r="O2062">
        <v>1.8159206649964999E-2</v>
      </c>
    </row>
    <row r="2063" spans="1:15" x14ac:dyDescent="0.35">
      <c r="A2063" t="s">
        <v>1793</v>
      </c>
      <c r="B2063" t="s">
        <v>1794</v>
      </c>
      <c r="C2063">
        <v>29121</v>
      </c>
      <c r="D2063">
        <v>0.14665507875891901</v>
      </c>
      <c r="E2063">
        <v>0.20580482018815199</v>
      </c>
      <c r="F2063">
        <v>-3.4479102580004202E-2</v>
      </c>
      <c r="G2063">
        <v>0.75580938185450497</v>
      </c>
      <c r="H2063">
        <v>5.2973050409660598E-2</v>
      </c>
      <c r="I2063">
        <v>0.631797034025117</v>
      </c>
      <c r="J2063">
        <v>0.146358650962961</v>
      </c>
      <c r="K2063">
        <v>0.20311401234922799</v>
      </c>
      <c r="L2063">
        <v>0.20386840169719</v>
      </c>
      <c r="M2063">
        <v>4.5286508525289697E-2</v>
      </c>
      <c r="N2063">
        <v>0.25292085225974398</v>
      </c>
      <c r="O2063">
        <v>1.8174542748277799E-2</v>
      </c>
    </row>
    <row r="2064" spans="1:15" x14ac:dyDescent="0.35">
      <c r="A2064" t="s">
        <v>47</v>
      </c>
      <c r="B2064" t="s">
        <v>48</v>
      </c>
      <c r="C2064">
        <v>51056</v>
      </c>
      <c r="D2064">
        <v>3.1653427043799802E-2</v>
      </c>
      <c r="E2064">
        <v>0.55313685780334798</v>
      </c>
      <c r="F2064">
        <v>3.8854327051865298E-2</v>
      </c>
      <c r="G2064">
        <v>0.46888363403529898</v>
      </c>
      <c r="H2064">
        <v>4.8171843017030397E-2</v>
      </c>
      <c r="I2064">
        <v>0.486135768475707</v>
      </c>
      <c r="J2064">
        <v>9.2113785310095495E-2</v>
      </c>
      <c r="K2064">
        <v>0.19774252640590501</v>
      </c>
      <c r="L2064">
        <v>0.102112743012732</v>
      </c>
      <c r="M2064">
        <v>0.36341015649647002</v>
      </c>
      <c r="N2064">
        <v>-0.30751380412033302</v>
      </c>
      <c r="O2064">
        <v>1.8210315669589201E-2</v>
      </c>
    </row>
    <row r="2065" spans="1:15" x14ac:dyDescent="0.35">
      <c r="A2065" t="s">
        <v>11386</v>
      </c>
      <c r="B2065" t="s">
        <v>11387</v>
      </c>
      <c r="C2065">
        <v>10241</v>
      </c>
      <c r="D2065">
        <v>-2.5459956988934E-2</v>
      </c>
      <c r="E2065">
        <v>0.617019414749017</v>
      </c>
      <c r="F2065">
        <v>3.3106127589032801E-2</v>
      </c>
      <c r="G2065">
        <v>0.51759490503768502</v>
      </c>
      <c r="H2065">
        <v>-0.12657135946833301</v>
      </c>
      <c r="I2065">
        <v>0.14877011618959199</v>
      </c>
      <c r="J2065">
        <v>-0.194253658670066</v>
      </c>
      <c r="K2065">
        <v>3.7959648378616102E-2</v>
      </c>
      <c r="L2065">
        <v>-0.12093241682388201</v>
      </c>
      <c r="M2065">
        <v>0.10459352477207701</v>
      </c>
      <c r="N2065">
        <v>-0.193076719182491</v>
      </c>
      <c r="O2065">
        <v>1.8211476311408199E-2</v>
      </c>
    </row>
    <row r="2066" spans="1:15" x14ac:dyDescent="0.35">
      <c r="A2066" t="s">
        <v>7378</v>
      </c>
      <c r="B2066" t="s">
        <v>7379</v>
      </c>
      <c r="C2066">
        <v>54980</v>
      </c>
      <c r="D2066">
        <v>-7.3476966763541497E-3</v>
      </c>
      <c r="E2066">
        <v>0.94957782948994396</v>
      </c>
      <c r="F2066">
        <v>-1.1952888431310701E-2</v>
      </c>
      <c r="G2066">
        <v>0.91808109343996303</v>
      </c>
      <c r="H2066">
        <v>-6.6264001663158795E-2</v>
      </c>
      <c r="I2066">
        <v>0.35124850058307899</v>
      </c>
      <c r="J2066">
        <v>-0.17717467293542599</v>
      </c>
      <c r="K2066">
        <v>2.6826928164125401E-2</v>
      </c>
      <c r="L2066">
        <v>0.105918888087779</v>
      </c>
      <c r="M2066">
        <v>0.45202206546894702</v>
      </c>
      <c r="N2066">
        <v>0.388419272698457</v>
      </c>
      <c r="O2066">
        <v>1.8226863410029399E-2</v>
      </c>
    </row>
    <row r="2067" spans="1:15" x14ac:dyDescent="0.35">
      <c r="A2067" t="s">
        <v>4518</v>
      </c>
      <c r="B2067" t="s">
        <v>4519</v>
      </c>
      <c r="C2067">
        <v>23659</v>
      </c>
      <c r="D2067">
        <v>9.7381077672513194E-2</v>
      </c>
      <c r="E2067">
        <v>0.28852949124577698</v>
      </c>
      <c r="F2067">
        <v>4.17199562651192E-2</v>
      </c>
      <c r="G2067">
        <v>0.64046167303069701</v>
      </c>
      <c r="H2067">
        <v>-6.4239434001483395E-2</v>
      </c>
      <c r="I2067">
        <v>0.31247930646126498</v>
      </c>
      <c r="J2067">
        <v>-6.9438148498240301E-2</v>
      </c>
      <c r="K2067">
        <v>0.27713410154225898</v>
      </c>
      <c r="L2067">
        <v>-0.294377972381765</v>
      </c>
      <c r="M2067">
        <v>0.13192711912829599</v>
      </c>
      <c r="N2067">
        <v>-0.51186715417780204</v>
      </c>
      <c r="O2067">
        <v>1.8235622718493799E-2</v>
      </c>
    </row>
    <row r="2068" spans="1:15" x14ac:dyDescent="0.35">
      <c r="A2068" t="s">
        <v>21454</v>
      </c>
      <c r="B2068" t="s">
        <v>21455</v>
      </c>
      <c r="C2068">
        <v>7405</v>
      </c>
      <c r="D2068">
        <v>1.79882967604801E-2</v>
      </c>
      <c r="E2068">
        <v>0.68355061855240395</v>
      </c>
      <c r="F2068">
        <v>1.0777917231684401E-2</v>
      </c>
      <c r="G2068">
        <v>0.80646386542202197</v>
      </c>
      <c r="H2068">
        <v>-0.25607953682828899</v>
      </c>
      <c r="I2068">
        <v>4.5340679193586197E-2</v>
      </c>
      <c r="J2068">
        <v>-0.33563806590156298</v>
      </c>
      <c r="K2068">
        <v>1.3752870302987601E-2</v>
      </c>
      <c r="L2068">
        <v>7.9097268536001408E-3</v>
      </c>
      <c r="M2068">
        <v>0.96280102110475096</v>
      </c>
      <c r="N2068">
        <v>0.47518435658592001</v>
      </c>
      <c r="O2068">
        <v>1.8294151118316601E-2</v>
      </c>
    </row>
    <row r="2069" spans="1:15" x14ac:dyDescent="0.35">
      <c r="A2069" t="s">
        <v>9127</v>
      </c>
      <c r="B2069" t="s">
        <v>9128</v>
      </c>
      <c r="C2069">
        <v>6253</v>
      </c>
      <c r="D2069">
        <v>8.2951707234666397E-2</v>
      </c>
      <c r="E2069">
        <v>0.12207757322053001</v>
      </c>
      <c r="F2069">
        <v>0.113948889371126</v>
      </c>
      <c r="G2069">
        <v>4.3726952157813199E-2</v>
      </c>
      <c r="H2069">
        <v>-0.10340977813897299</v>
      </c>
      <c r="I2069">
        <v>0.14834244368056701</v>
      </c>
      <c r="J2069">
        <v>-8.52831153464466E-2</v>
      </c>
      <c r="K2069">
        <v>0.224966935190794</v>
      </c>
      <c r="L2069">
        <v>1.88377652861504E-4</v>
      </c>
      <c r="M2069">
        <v>0.999084181032176</v>
      </c>
      <c r="N2069">
        <v>-0.45978096757028902</v>
      </c>
      <c r="O2069">
        <v>1.83109852646407E-2</v>
      </c>
    </row>
    <row r="2070" spans="1:15" x14ac:dyDescent="0.35">
      <c r="A2070" t="s">
        <v>14567</v>
      </c>
      <c r="B2070" t="s">
        <v>14568</v>
      </c>
      <c r="C2070">
        <v>64092</v>
      </c>
      <c r="D2070">
        <v>0.10220933238917999</v>
      </c>
      <c r="E2070">
        <v>0.18290180115365801</v>
      </c>
      <c r="F2070">
        <v>4.85491435586696E-2</v>
      </c>
      <c r="G2070">
        <v>0.510306518929313</v>
      </c>
      <c r="H2070">
        <v>8.9728411299873703E-2</v>
      </c>
      <c r="I2070">
        <v>0.35201696095884799</v>
      </c>
      <c r="J2070">
        <v>2.56830121598965E-2</v>
      </c>
      <c r="K2070">
        <v>0.78531486157185304</v>
      </c>
      <c r="L2070">
        <v>-5.5541891643225802E-2</v>
      </c>
      <c r="M2070">
        <v>0.85505193405819502</v>
      </c>
      <c r="N2070">
        <v>-0.85080583334100301</v>
      </c>
      <c r="O2070">
        <v>1.8325504413383899E-2</v>
      </c>
    </row>
    <row r="2071" spans="1:15" x14ac:dyDescent="0.35">
      <c r="A2071" t="s">
        <v>14567</v>
      </c>
      <c r="B2071" t="s">
        <v>14568</v>
      </c>
      <c r="C2071">
        <v>388813</v>
      </c>
      <c r="D2071">
        <v>0.10220933238917999</v>
      </c>
      <c r="E2071">
        <v>0.18290180115365801</v>
      </c>
      <c r="F2071">
        <v>4.85491435586696E-2</v>
      </c>
      <c r="G2071">
        <v>0.510306518929313</v>
      </c>
      <c r="H2071">
        <v>8.9728411299873703E-2</v>
      </c>
      <c r="I2071">
        <v>0.35201696095884799</v>
      </c>
      <c r="J2071">
        <v>2.56830121598965E-2</v>
      </c>
      <c r="K2071">
        <v>0.78531486157185304</v>
      </c>
      <c r="L2071">
        <v>-5.5541891643225802E-2</v>
      </c>
      <c r="M2071">
        <v>0.85505193405819502</v>
      </c>
      <c r="N2071">
        <v>-0.85080583334100301</v>
      </c>
      <c r="O2071">
        <v>1.8325504413383899E-2</v>
      </c>
    </row>
    <row r="2072" spans="1:15" x14ac:dyDescent="0.35">
      <c r="A2072" t="s">
        <v>4216</v>
      </c>
      <c r="B2072" t="s">
        <v>4217</v>
      </c>
      <c r="C2072">
        <v>5716</v>
      </c>
      <c r="D2072">
        <v>2.1953789991068E-2</v>
      </c>
      <c r="E2072">
        <v>0.66592632623617298</v>
      </c>
      <c r="F2072">
        <v>3.6268817616129198E-2</v>
      </c>
      <c r="G2072">
        <v>0.47972279920197503</v>
      </c>
      <c r="H2072">
        <v>5.4713743921167797E-2</v>
      </c>
      <c r="I2072">
        <v>0.37043538914833901</v>
      </c>
      <c r="J2072">
        <v>7.2024571802469198E-2</v>
      </c>
      <c r="K2072">
        <v>0.24569538148807801</v>
      </c>
      <c r="L2072">
        <v>9.6638783212199507E-3</v>
      </c>
      <c r="M2072">
        <v>0.88418586661853704</v>
      </c>
      <c r="N2072">
        <v>-0.18568982648098301</v>
      </c>
      <c r="O2072">
        <v>1.8336424914148799E-2</v>
      </c>
    </row>
    <row r="2073" spans="1:15" x14ac:dyDescent="0.35">
      <c r="A2073" t="s">
        <v>5152</v>
      </c>
      <c r="B2073" t="s">
        <v>5153</v>
      </c>
      <c r="C2073">
        <v>1777</v>
      </c>
      <c r="D2073">
        <v>-1.5658041055246E-2</v>
      </c>
      <c r="E2073">
        <v>0.78359868314808601</v>
      </c>
      <c r="F2073">
        <v>3.5702695913776103E-2</v>
      </c>
      <c r="G2073">
        <v>0.53489248775947296</v>
      </c>
      <c r="H2073">
        <v>5.15491875222613E-2</v>
      </c>
      <c r="I2073">
        <v>0.57659750840062196</v>
      </c>
      <c r="J2073">
        <v>-0.14229141490522901</v>
      </c>
      <c r="K2073">
        <v>0.143500586199408</v>
      </c>
      <c r="L2073">
        <v>-0.13756724305967999</v>
      </c>
      <c r="M2073">
        <v>0.10405776419035299</v>
      </c>
      <c r="N2073">
        <v>-0.218871141935607</v>
      </c>
      <c r="O2073">
        <v>1.8355777289477501E-2</v>
      </c>
    </row>
    <row r="2074" spans="1:15" x14ac:dyDescent="0.35">
      <c r="A2074" t="s">
        <v>22928</v>
      </c>
      <c r="B2074" t="s">
        <v>22929</v>
      </c>
      <c r="C2074" t="s">
        <v>1362</v>
      </c>
      <c r="D2074">
        <v>-3.8059698833006202E-2</v>
      </c>
      <c r="E2074">
        <v>0.60055184237772796</v>
      </c>
      <c r="F2074">
        <v>-7.0049112047430001E-2</v>
      </c>
      <c r="G2074">
        <v>0.34403090081941701</v>
      </c>
      <c r="H2074">
        <v>0.166712522336281</v>
      </c>
      <c r="I2074">
        <v>4.8415553481967799E-2</v>
      </c>
      <c r="J2074">
        <v>0.18260270252385699</v>
      </c>
      <c r="K2074">
        <v>3.37868958838584E-2</v>
      </c>
      <c r="L2074">
        <v>0.32776328728673998</v>
      </c>
      <c r="M2074">
        <v>2.51562790863465E-2</v>
      </c>
      <c r="N2074">
        <v>0.351386827036821</v>
      </c>
      <c r="O2074">
        <v>1.8358050626073801E-2</v>
      </c>
    </row>
    <row r="2075" spans="1:15" x14ac:dyDescent="0.35">
      <c r="A2075" t="s">
        <v>51</v>
      </c>
      <c r="B2075" t="s">
        <v>52</v>
      </c>
      <c r="C2075">
        <v>9957</v>
      </c>
      <c r="D2075">
        <v>-7.8724748807936798E-2</v>
      </c>
      <c r="E2075">
        <v>0.23731692048602401</v>
      </c>
      <c r="F2075">
        <v>8.5652606941818199E-2</v>
      </c>
      <c r="G2075">
        <v>0.201691989774993</v>
      </c>
      <c r="H2075">
        <v>-7.76467185712404E-3</v>
      </c>
      <c r="I2075">
        <v>0.88173944907010304</v>
      </c>
      <c r="J2075">
        <v>-3.4985386877553398E-2</v>
      </c>
      <c r="K2075">
        <v>0.50765040470447598</v>
      </c>
      <c r="L2075">
        <v>-2.78985715689779E-2</v>
      </c>
      <c r="M2075">
        <v>0.79296255958948003</v>
      </c>
      <c r="N2075">
        <v>-0.29699132256819699</v>
      </c>
      <c r="O2075">
        <v>1.83659867157724E-2</v>
      </c>
    </row>
    <row r="2076" spans="1:15" x14ac:dyDescent="0.35">
      <c r="A2076" t="s">
        <v>9993</v>
      </c>
      <c r="B2076" t="s">
        <v>9994</v>
      </c>
      <c r="C2076">
        <v>3911</v>
      </c>
      <c r="D2076">
        <v>0.17416318745257101</v>
      </c>
      <c r="E2076">
        <v>7.2571573598087594E-2</v>
      </c>
      <c r="F2076">
        <v>7.3521019812385902E-2</v>
      </c>
      <c r="G2076">
        <v>0.41295686209454902</v>
      </c>
      <c r="H2076">
        <v>4.1337340327300999E-2</v>
      </c>
      <c r="I2076">
        <v>0.72229245335967296</v>
      </c>
      <c r="J2076">
        <v>-9.1103013152936896E-2</v>
      </c>
      <c r="K2076">
        <v>0.43955214268266801</v>
      </c>
      <c r="L2076">
        <v>0.15179428836974901</v>
      </c>
      <c r="M2076">
        <v>0.343274128923308</v>
      </c>
      <c r="N2076">
        <v>0.43616597879327701</v>
      </c>
      <c r="O2076">
        <v>1.8464057176836701E-2</v>
      </c>
    </row>
    <row r="2077" spans="1:15" x14ac:dyDescent="0.35">
      <c r="A2077" t="s">
        <v>15887</v>
      </c>
      <c r="B2077" t="s">
        <v>15888</v>
      </c>
      <c r="C2077">
        <v>23350</v>
      </c>
      <c r="D2077">
        <v>8.7009386243155795E-2</v>
      </c>
      <c r="E2077">
        <v>0.29319074058543798</v>
      </c>
      <c r="F2077">
        <v>3.9429110875011601E-2</v>
      </c>
      <c r="G2077">
        <v>0.625078974223509</v>
      </c>
      <c r="H2077">
        <v>-7.9286405869510204E-2</v>
      </c>
      <c r="I2077">
        <v>0.37427018368022602</v>
      </c>
      <c r="J2077">
        <v>-4.5749010194757701E-3</v>
      </c>
      <c r="K2077">
        <v>0.95819830544501305</v>
      </c>
      <c r="L2077">
        <v>0.12783245664578299</v>
      </c>
      <c r="M2077">
        <v>9.2912799660704107E-2</v>
      </c>
      <c r="N2077">
        <v>0.19533661683313</v>
      </c>
      <c r="O2077">
        <v>1.84991020236271E-2</v>
      </c>
    </row>
    <row r="2078" spans="1:15" x14ac:dyDescent="0.35">
      <c r="A2078" t="s">
        <v>7230</v>
      </c>
      <c r="B2078" t="s">
        <v>7231</v>
      </c>
      <c r="C2078">
        <v>55825</v>
      </c>
      <c r="D2078">
        <v>-8.4655418665430901E-2</v>
      </c>
      <c r="E2078">
        <v>0.235569024366555</v>
      </c>
      <c r="F2078">
        <v>-8.9524087159258397E-3</v>
      </c>
      <c r="G2078">
        <v>0.89602144945336004</v>
      </c>
      <c r="H2078">
        <v>-0.207496710840609</v>
      </c>
      <c r="I2078">
        <v>0.14297990038883199</v>
      </c>
      <c r="J2078">
        <v>-0.24055979130378699</v>
      </c>
      <c r="K2078">
        <v>9.54948550347203E-2</v>
      </c>
      <c r="L2078">
        <v>-1.21653138114386E-3</v>
      </c>
      <c r="M2078">
        <v>0.99150114891555996</v>
      </c>
      <c r="N2078">
        <v>-0.319030217397613</v>
      </c>
      <c r="O2078">
        <v>1.8559253090050201E-2</v>
      </c>
    </row>
    <row r="2079" spans="1:15" x14ac:dyDescent="0.35">
      <c r="A2079" t="s">
        <v>18459</v>
      </c>
      <c r="B2079" t="s">
        <v>18460</v>
      </c>
      <c r="C2079">
        <v>254102</v>
      </c>
      <c r="D2079">
        <v>0.144380281918917</v>
      </c>
      <c r="E2079">
        <v>0.12867516068405799</v>
      </c>
      <c r="F2079">
        <v>0.16892940765466299</v>
      </c>
      <c r="G2079">
        <v>8.2004894551074806E-2</v>
      </c>
      <c r="H2079">
        <v>-8.6588843357213299E-2</v>
      </c>
      <c r="I2079">
        <v>0.35433220392053599</v>
      </c>
      <c r="J2079">
        <v>-8.95571838278202E-2</v>
      </c>
      <c r="K2079">
        <v>0.33885708047704</v>
      </c>
      <c r="L2079">
        <v>-8.7501309448279094E-2</v>
      </c>
      <c r="M2079">
        <v>0.14690400621779801</v>
      </c>
      <c r="N2079">
        <v>-0.15821870265134999</v>
      </c>
      <c r="O2079">
        <v>1.85627277939719E-2</v>
      </c>
    </row>
    <row r="2080" spans="1:15" x14ac:dyDescent="0.35">
      <c r="A2080" t="s">
        <v>5984</v>
      </c>
      <c r="B2080" t="s">
        <v>5985</v>
      </c>
      <c r="C2080">
        <v>4717</v>
      </c>
      <c r="D2080">
        <v>1.5114331977301301E-2</v>
      </c>
      <c r="E2080">
        <v>0.72325081804523395</v>
      </c>
      <c r="F2080">
        <v>1.3213156900201599E-2</v>
      </c>
      <c r="G2080">
        <v>0.75668246603890299</v>
      </c>
      <c r="H2080">
        <v>3.2013238831202898E-2</v>
      </c>
      <c r="I2080">
        <v>0.60159538276251201</v>
      </c>
      <c r="J2080">
        <v>-1.72758781865987E-2</v>
      </c>
      <c r="K2080">
        <v>0.77696453008527999</v>
      </c>
      <c r="L2080">
        <v>-0.14016083360253301</v>
      </c>
      <c r="M2080">
        <v>9.9915318405203499E-2</v>
      </c>
      <c r="N2080">
        <v>-0.219169096679801</v>
      </c>
      <c r="O2080">
        <v>1.8634825305689801E-2</v>
      </c>
    </row>
    <row r="2081" spans="1:15" x14ac:dyDescent="0.35">
      <c r="A2081" t="s">
        <v>14097</v>
      </c>
      <c r="B2081" t="s">
        <v>14098</v>
      </c>
      <c r="C2081">
        <v>3628</v>
      </c>
      <c r="D2081">
        <v>-9.0171180007169796E-2</v>
      </c>
      <c r="E2081">
        <v>0.279215847934496</v>
      </c>
      <c r="F2081">
        <v>3.9509845053972398E-2</v>
      </c>
      <c r="G2081">
        <v>0.62599267413151205</v>
      </c>
      <c r="H2081">
        <v>-0.29044753949611701</v>
      </c>
      <c r="I2081">
        <v>4.1827478716787696E-3</v>
      </c>
      <c r="J2081">
        <v>-0.234064383311576</v>
      </c>
      <c r="K2081">
        <v>1.36285380625764E-2</v>
      </c>
      <c r="L2081">
        <v>4.4695637920876899E-2</v>
      </c>
      <c r="M2081">
        <v>0.78270787285954202</v>
      </c>
      <c r="N2081">
        <v>0.45128430270800601</v>
      </c>
      <c r="O2081">
        <v>1.86394118037745E-2</v>
      </c>
    </row>
    <row r="2082" spans="1:15" x14ac:dyDescent="0.35">
      <c r="A2082" t="s">
        <v>12193</v>
      </c>
      <c r="B2082" t="s">
        <v>12194</v>
      </c>
      <c r="C2082">
        <v>6541</v>
      </c>
      <c r="D2082">
        <v>-9.1991706104197508E-3</v>
      </c>
      <c r="E2082">
        <v>0.81215121759634901</v>
      </c>
      <c r="F2082">
        <v>1.4592859971596501E-2</v>
      </c>
      <c r="G2082">
        <v>0.70687304495833303</v>
      </c>
      <c r="H2082">
        <v>-8.6360105575291599E-2</v>
      </c>
      <c r="I2082">
        <v>9.8292220141644807E-2</v>
      </c>
      <c r="J2082">
        <v>-0.11616188101732799</v>
      </c>
      <c r="K2082">
        <v>3.4659446949496797E-2</v>
      </c>
      <c r="L2082">
        <v>7.1090552024749801E-2</v>
      </c>
      <c r="M2082">
        <v>0.36407680096029199</v>
      </c>
      <c r="N2082">
        <v>0.21330372409152401</v>
      </c>
      <c r="O2082">
        <v>1.8652341328613702E-2</v>
      </c>
    </row>
    <row r="2083" spans="1:15" x14ac:dyDescent="0.35">
      <c r="A2083" t="s">
        <v>377</v>
      </c>
      <c r="B2083" t="s">
        <v>378</v>
      </c>
      <c r="C2083">
        <v>1951</v>
      </c>
      <c r="D2083">
        <v>0.14282278665027001</v>
      </c>
      <c r="E2083">
        <v>5.2305104817932997E-2</v>
      </c>
      <c r="F2083">
        <v>9.1641644718116297E-2</v>
      </c>
      <c r="G2083">
        <v>0.18539099757621699</v>
      </c>
      <c r="H2083">
        <v>-7.1038562228747701E-2</v>
      </c>
      <c r="I2083">
        <v>0.28466075986559802</v>
      </c>
      <c r="J2083">
        <v>-0.180918175890104</v>
      </c>
      <c r="K2083">
        <v>1.7196089655013298E-2</v>
      </c>
      <c r="L2083">
        <v>9.7789236538473406E-2</v>
      </c>
      <c r="M2083">
        <v>0.17400576897154399</v>
      </c>
      <c r="N2083">
        <v>0.18994147502800601</v>
      </c>
      <c r="O2083">
        <v>1.8656663373495901E-2</v>
      </c>
    </row>
    <row r="2084" spans="1:15" x14ac:dyDescent="0.35">
      <c r="A2084" t="s">
        <v>10677</v>
      </c>
      <c r="B2084" t="s">
        <v>10678</v>
      </c>
      <c r="C2084">
        <v>406</v>
      </c>
      <c r="D2084">
        <v>2.6960326225123201E-2</v>
      </c>
      <c r="E2084">
        <v>0.62779395024281504</v>
      </c>
      <c r="F2084">
        <v>-2.3311486074373299E-2</v>
      </c>
      <c r="G2084">
        <v>0.67453165485218303</v>
      </c>
      <c r="H2084">
        <v>-0.38217454361101899</v>
      </c>
      <c r="I2084">
        <v>7.5730105167655501E-4</v>
      </c>
      <c r="J2084">
        <v>-0.36071460914123898</v>
      </c>
      <c r="K2084">
        <v>1.12502148729718E-3</v>
      </c>
      <c r="L2084">
        <v>-0.140582031945263</v>
      </c>
      <c r="M2084">
        <v>0.26443532459424401</v>
      </c>
      <c r="N2084">
        <v>-0.33873899191622803</v>
      </c>
      <c r="O2084">
        <v>1.8657905043705101E-2</v>
      </c>
    </row>
    <row r="2085" spans="1:15" x14ac:dyDescent="0.35">
      <c r="A2085" t="s">
        <v>7362</v>
      </c>
      <c r="B2085" t="s">
        <v>7363</v>
      </c>
      <c r="C2085">
        <v>56902</v>
      </c>
      <c r="D2085">
        <v>-1.8904960887507399E-2</v>
      </c>
      <c r="E2085">
        <v>0.81012530643713698</v>
      </c>
      <c r="F2085">
        <v>-3.62085743504892E-2</v>
      </c>
      <c r="G2085">
        <v>0.64685437665146095</v>
      </c>
      <c r="H2085">
        <v>-0.20352329460872401</v>
      </c>
      <c r="I2085">
        <v>0.154192002610542</v>
      </c>
      <c r="J2085">
        <v>-1.7326140632326001E-2</v>
      </c>
      <c r="K2085">
        <v>0.89779112050911902</v>
      </c>
      <c r="L2085">
        <v>-8.61756474012427E-2</v>
      </c>
      <c r="M2085">
        <v>0.65823710620286302</v>
      </c>
      <c r="N2085">
        <v>0.54031470409363402</v>
      </c>
      <c r="O2085">
        <v>1.8681786428496199E-2</v>
      </c>
    </row>
    <row r="2086" spans="1:15" x14ac:dyDescent="0.35">
      <c r="A2086" t="s">
        <v>8257</v>
      </c>
      <c r="B2086" t="s">
        <v>8258</v>
      </c>
      <c r="C2086">
        <v>27230</v>
      </c>
      <c r="D2086">
        <v>-7.7929045743303496E-3</v>
      </c>
      <c r="E2086">
        <v>0.83565517722447802</v>
      </c>
      <c r="F2086">
        <v>-5.4132856185660199E-3</v>
      </c>
      <c r="G2086">
        <v>0.88534250904615397</v>
      </c>
      <c r="H2086">
        <v>4.1222190732703701E-4</v>
      </c>
      <c r="I2086">
        <v>0.99489649979351902</v>
      </c>
      <c r="J2086">
        <v>4.3346944818834401E-2</v>
      </c>
      <c r="K2086">
        <v>0.50647884557032596</v>
      </c>
      <c r="L2086">
        <v>3.1569959932570099E-2</v>
      </c>
      <c r="M2086">
        <v>0.66918129832601503</v>
      </c>
      <c r="N2086">
        <v>-0.204992243859865</v>
      </c>
      <c r="O2086">
        <v>1.8687124233087701E-2</v>
      </c>
    </row>
    <row r="2087" spans="1:15" x14ac:dyDescent="0.35">
      <c r="A2087" t="s">
        <v>8027</v>
      </c>
      <c r="B2087" t="s">
        <v>8028</v>
      </c>
      <c r="C2087">
        <v>10577</v>
      </c>
      <c r="D2087">
        <v>-6.9111381349101095E-2</v>
      </c>
      <c r="E2087">
        <v>0.19772472774608901</v>
      </c>
      <c r="F2087">
        <v>-8.4240581060365499E-2</v>
      </c>
      <c r="G2087">
        <v>0.124291143838271</v>
      </c>
      <c r="H2087">
        <v>2.3937325480471099E-2</v>
      </c>
      <c r="I2087">
        <v>0.73229049917323596</v>
      </c>
      <c r="J2087">
        <v>8.1019171948337701E-2</v>
      </c>
      <c r="K2087">
        <v>0.262246602747921</v>
      </c>
      <c r="L2087">
        <v>-0.13909230681926299</v>
      </c>
      <c r="M2087">
        <v>0.23296539499691099</v>
      </c>
      <c r="N2087">
        <v>-0.31177440158676401</v>
      </c>
      <c r="O2087">
        <v>1.86946088465282E-2</v>
      </c>
    </row>
    <row r="2088" spans="1:15" x14ac:dyDescent="0.35">
      <c r="A2088" t="s">
        <v>14885</v>
      </c>
      <c r="B2088" t="s">
        <v>14886</v>
      </c>
      <c r="C2088">
        <v>57728</v>
      </c>
      <c r="D2088">
        <v>-0.17546348413993901</v>
      </c>
      <c r="E2088">
        <v>0.11040478477445401</v>
      </c>
      <c r="F2088">
        <v>-0.220710789512502</v>
      </c>
      <c r="G2088">
        <v>5.2956039091763302E-2</v>
      </c>
      <c r="H2088">
        <v>-0.14104018742974</v>
      </c>
      <c r="I2088">
        <v>5.2909328810035197E-2</v>
      </c>
      <c r="J2088">
        <v>-0.30890363022613898</v>
      </c>
      <c r="K2088">
        <v>8.11904100817902E-4</v>
      </c>
      <c r="L2088">
        <v>7.8795423378044099E-2</v>
      </c>
      <c r="M2088">
        <v>0.53142644644915504</v>
      </c>
      <c r="N2088">
        <v>0.34707173353798998</v>
      </c>
      <c r="O2088">
        <v>1.8709963687623E-2</v>
      </c>
    </row>
    <row r="2089" spans="1:15" x14ac:dyDescent="0.35">
      <c r="A2089" t="s">
        <v>20651</v>
      </c>
      <c r="B2089" t="s">
        <v>20652</v>
      </c>
      <c r="C2089">
        <v>64170</v>
      </c>
      <c r="D2089">
        <v>-6.5280763793066104E-2</v>
      </c>
      <c r="E2089">
        <v>0.44019880505085501</v>
      </c>
      <c r="F2089">
        <v>-9.4493320137836595E-2</v>
      </c>
      <c r="G2089">
        <v>0.27250870541841898</v>
      </c>
      <c r="H2089">
        <v>-7.8734298227452801E-2</v>
      </c>
      <c r="I2089">
        <v>0.400668165589742</v>
      </c>
      <c r="J2089">
        <v>-7.7309734610119502E-2</v>
      </c>
      <c r="K2089">
        <v>0.40892225348604899</v>
      </c>
      <c r="L2089">
        <v>1.7030618958000499E-2</v>
      </c>
      <c r="M2089">
        <v>0.82824934115201498</v>
      </c>
      <c r="N2089">
        <v>-0.21858104362630801</v>
      </c>
      <c r="O2089">
        <v>1.8719536394661E-2</v>
      </c>
    </row>
    <row r="2090" spans="1:15" x14ac:dyDescent="0.35">
      <c r="A2090" t="s">
        <v>16574</v>
      </c>
      <c r="B2090" t="s">
        <v>16575</v>
      </c>
      <c r="C2090">
        <v>115708</v>
      </c>
      <c r="D2090">
        <v>-7.0994526776953407E-2</v>
      </c>
      <c r="E2090">
        <v>0.17491564108973301</v>
      </c>
      <c r="F2090">
        <v>-3.0226581159218401E-2</v>
      </c>
      <c r="G2090">
        <v>0.54618315158750996</v>
      </c>
      <c r="H2090">
        <v>-3.0822669626591201E-3</v>
      </c>
      <c r="I2090">
        <v>0.95750568762236599</v>
      </c>
      <c r="J2090">
        <v>-3.5635298345902698E-2</v>
      </c>
      <c r="K2090">
        <v>0.54206032957940398</v>
      </c>
      <c r="L2090">
        <v>0.161735097206513</v>
      </c>
      <c r="M2090">
        <v>0.150084233216011</v>
      </c>
      <c r="N2090">
        <v>0.29446014102234302</v>
      </c>
      <c r="O2090">
        <v>1.8734083922288699E-2</v>
      </c>
    </row>
    <row r="2091" spans="1:15" x14ac:dyDescent="0.35">
      <c r="A2091" t="s">
        <v>19014</v>
      </c>
      <c r="B2091" t="s">
        <v>19015</v>
      </c>
      <c r="C2091">
        <v>9240</v>
      </c>
      <c r="D2091">
        <v>4.7991496435402702E-2</v>
      </c>
      <c r="E2091">
        <v>0.24502560417241001</v>
      </c>
      <c r="F2091">
        <v>0.15361631844086801</v>
      </c>
      <c r="G2091">
        <v>3.2108519066745599E-3</v>
      </c>
      <c r="H2091">
        <v>-8.3820153916899898E-2</v>
      </c>
      <c r="I2091">
        <v>0.19318651883014501</v>
      </c>
      <c r="J2091">
        <v>-9.8093576077662396E-3</v>
      </c>
      <c r="K2091">
        <v>0.87315346330390498</v>
      </c>
      <c r="L2091">
        <v>4.0530142563501001E-2</v>
      </c>
      <c r="M2091">
        <v>0.69997939711226698</v>
      </c>
      <c r="N2091">
        <v>0.29184009050954701</v>
      </c>
      <c r="O2091">
        <v>1.8763977173148799E-2</v>
      </c>
    </row>
    <row r="2092" spans="1:15" x14ac:dyDescent="0.35">
      <c r="A2092" t="s">
        <v>3938</v>
      </c>
      <c r="B2092" t="s">
        <v>3939</v>
      </c>
      <c r="C2092">
        <v>9321</v>
      </c>
      <c r="D2092">
        <v>1.63985770519934E-2</v>
      </c>
      <c r="E2092">
        <v>0.82008434875136105</v>
      </c>
      <c r="F2092">
        <v>8.5606019753515603E-2</v>
      </c>
      <c r="G2092">
        <v>0.25259795778243699</v>
      </c>
      <c r="H2092">
        <v>0.106825255901654</v>
      </c>
      <c r="I2092">
        <v>0.48727772901801902</v>
      </c>
      <c r="J2092">
        <v>7.00201856010194E-2</v>
      </c>
      <c r="K2092">
        <v>0.64637080839313199</v>
      </c>
      <c r="L2092">
        <v>0.13622240524776899</v>
      </c>
      <c r="M2092">
        <v>0.19600945432176001</v>
      </c>
      <c r="N2092">
        <v>0.27930882293258302</v>
      </c>
      <c r="O2092">
        <v>1.87717821391046E-2</v>
      </c>
    </row>
    <row r="2093" spans="1:15" x14ac:dyDescent="0.35">
      <c r="A2093" t="s">
        <v>1813</v>
      </c>
      <c r="B2093" t="s">
        <v>1814</v>
      </c>
      <c r="C2093">
        <v>5597</v>
      </c>
      <c r="D2093">
        <v>-6.9774373154780606E-2</v>
      </c>
      <c r="E2093">
        <v>0.31528318449155901</v>
      </c>
      <c r="F2093">
        <v>-0.14902378593920301</v>
      </c>
      <c r="G2093">
        <v>4.9293231397533201E-2</v>
      </c>
      <c r="H2093">
        <v>-0.80598866170170202</v>
      </c>
      <c r="I2093">
        <v>1.0593238791673E-3</v>
      </c>
      <c r="J2093">
        <v>-0.52984174833589903</v>
      </c>
      <c r="K2093">
        <v>1.2823169598098901E-2</v>
      </c>
      <c r="L2093">
        <v>-6.5496961740271004E-2</v>
      </c>
      <c r="M2093">
        <v>0.64586164250776201</v>
      </c>
      <c r="N2093">
        <v>0.394722838165732</v>
      </c>
      <c r="O2093">
        <v>1.8772935320168199E-2</v>
      </c>
    </row>
    <row r="2094" spans="1:15" x14ac:dyDescent="0.35">
      <c r="A2094" t="s">
        <v>723</v>
      </c>
      <c r="B2094" t="s">
        <v>724</v>
      </c>
      <c r="C2094">
        <v>2273</v>
      </c>
      <c r="D2094">
        <v>6.7076890151493804E-2</v>
      </c>
      <c r="E2094">
        <v>0.241464900529581</v>
      </c>
      <c r="F2094">
        <v>-4.1998072181086601E-2</v>
      </c>
      <c r="G2094">
        <v>0.45254640855376599</v>
      </c>
      <c r="H2094">
        <v>-1.8376145988661101E-2</v>
      </c>
      <c r="I2094">
        <v>0.72853607755104299</v>
      </c>
      <c r="J2094">
        <v>-1.2115608597208701E-2</v>
      </c>
      <c r="K2094">
        <v>0.818663180200493</v>
      </c>
      <c r="L2094">
        <v>-8.8384371943492496E-2</v>
      </c>
      <c r="M2094">
        <v>0.69116589824233898</v>
      </c>
      <c r="N2094">
        <v>-0.61702532744951499</v>
      </c>
      <c r="O2094">
        <v>1.8780871477181601E-2</v>
      </c>
    </row>
    <row r="2095" spans="1:15" x14ac:dyDescent="0.35">
      <c r="A2095" t="s">
        <v>22503</v>
      </c>
      <c r="B2095" t="s">
        <v>22504</v>
      </c>
      <c r="C2095" t="s">
        <v>1362</v>
      </c>
      <c r="D2095">
        <v>6.7127336975603094E-2</v>
      </c>
      <c r="E2095">
        <v>0.49049033539385001</v>
      </c>
      <c r="F2095">
        <v>0.148908345554667</v>
      </c>
      <c r="G2095">
        <v>0.14531057942175199</v>
      </c>
      <c r="H2095">
        <v>3.4771518864579902E-2</v>
      </c>
      <c r="I2095">
        <v>0.640496513175702</v>
      </c>
      <c r="J2095">
        <v>0.12998185145053301</v>
      </c>
      <c r="K2095">
        <v>0.10348069497821601</v>
      </c>
      <c r="L2095">
        <v>0.25695746506990702</v>
      </c>
      <c r="M2095">
        <v>8.7387785638555898E-2</v>
      </c>
      <c r="N2095">
        <v>0.38352018831359702</v>
      </c>
      <c r="O2095">
        <v>1.8785048597143202E-2</v>
      </c>
    </row>
    <row r="2096" spans="1:15" x14ac:dyDescent="0.35">
      <c r="A2096" t="s">
        <v>5708</v>
      </c>
      <c r="B2096" t="s">
        <v>5709</v>
      </c>
      <c r="C2096">
        <v>1326</v>
      </c>
      <c r="D2096">
        <v>3.9944886402312599E-2</v>
      </c>
      <c r="E2096">
        <v>0.68406280911907102</v>
      </c>
      <c r="F2096">
        <v>0.25512940221084102</v>
      </c>
      <c r="G2096">
        <v>2.5034236475524899E-2</v>
      </c>
      <c r="H2096">
        <v>0.20092347201970201</v>
      </c>
      <c r="I2096">
        <v>0.34799448491079799</v>
      </c>
      <c r="J2096">
        <v>0.587932781229902</v>
      </c>
      <c r="K2096">
        <v>1.7171282003164499E-2</v>
      </c>
      <c r="L2096">
        <v>0.42330810296122801</v>
      </c>
      <c r="M2096">
        <v>2.5202546882375299E-3</v>
      </c>
      <c r="N2096">
        <v>0.29201493707509901</v>
      </c>
      <c r="O2096">
        <v>1.8790729575375101E-2</v>
      </c>
    </row>
    <row r="2097" spans="1:15" x14ac:dyDescent="0.35">
      <c r="A2097" t="s">
        <v>3698</v>
      </c>
      <c r="B2097" t="s">
        <v>3699</v>
      </c>
      <c r="C2097">
        <v>25809</v>
      </c>
      <c r="D2097">
        <v>8.7034137780005696E-2</v>
      </c>
      <c r="E2097">
        <v>0.39845275513195499</v>
      </c>
      <c r="F2097">
        <v>1.2854513104851899E-2</v>
      </c>
      <c r="G2097">
        <v>0.89871314482978304</v>
      </c>
      <c r="H2097">
        <v>3.3802595270326898E-2</v>
      </c>
      <c r="I2097">
        <v>0.69131526424740997</v>
      </c>
      <c r="J2097">
        <v>-0.13087003265024399</v>
      </c>
      <c r="K2097">
        <v>0.145964096653177</v>
      </c>
      <c r="L2097">
        <v>-6.6138193018642905E-2</v>
      </c>
      <c r="M2097">
        <v>0.37855722266590502</v>
      </c>
      <c r="N2097">
        <v>-0.20446298100598301</v>
      </c>
      <c r="O2097">
        <v>1.8812611418941999E-2</v>
      </c>
    </row>
    <row r="2098" spans="1:15" x14ac:dyDescent="0.35">
      <c r="A2098" t="s">
        <v>7314</v>
      </c>
      <c r="B2098" t="s">
        <v>7315</v>
      </c>
      <c r="C2098">
        <v>3241</v>
      </c>
      <c r="D2098">
        <v>1.9093508780185799E-3</v>
      </c>
      <c r="E2098">
        <v>0.97906580125994902</v>
      </c>
      <c r="F2098">
        <v>5.7290844805104199E-2</v>
      </c>
      <c r="G2098">
        <v>0.43912341143253603</v>
      </c>
      <c r="H2098">
        <v>-0.136289975108012</v>
      </c>
      <c r="I2098">
        <v>0.45777272548286402</v>
      </c>
      <c r="J2098">
        <v>-0.39122586565543299</v>
      </c>
      <c r="K2098">
        <v>5.2201369392035998E-2</v>
      </c>
      <c r="L2098">
        <v>-0.20870231163997</v>
      </c>
      <c r="M2098">
        <v>3.8620929094200403E-2</v>
      </c>
      <c r="N2098">
        <v>-0.24660343947660099</v>
      </c>
      <c r="O2098">
        <v>1.8836427080909102E-2</v>
      </c>
    </row>
    <row r="2099" spans="1:15" x14ac:dyDescent="0.35">
      <c r="A2099" t="s">
        <v>6558</v>
      </c>
      <c r="B2099" t="s">
        <v>6559</v>
      </c>
      <c r="C2099">
        <v>51715</v>
      </c>
      <c r="D2099">
        <v>-8.4903740471420394E-2</v>
      </c>
      <c r="E2099">
        <v>0.25419491333079403</v>
      </c>
      <c r="F2099">
        <v>6.5437507520131897E-3</v>
      </c>
      <c r="G2099">
        <v>0.92726057753832902</v>
      </c>
      <c r="H2099">
        <v>-0.21386910813582199</v>
      </c>
      <c r="I2099">
        <v>0.150927184143509</v>
      </c>
      <c r="J2099">
        <v>-0.184721634386732</v>
      </c>
      <c r="K2099">
        <v>0.208449893975197</v>
      </c>
      <c r="L2099">
        <v>-2.02328643783689E-3</v>
      </c>
      <c r="M2099">
        <v>0.98482207750385498</v>
      </c>
      <c r="N2099">
        <v>0.29611333122123701</v>
      </c>
      <c r="O2099">
        <v>1.8846852755921899E-2</v>
      </c>
    </row>
    <row r="2100" spans="1:15" x14ac:dyDescent="0.35">
      <c r="A2100" t="s">
        <v>21920</v>
      </c>
      <c r="B2100" t="s">
        <v>21921</v>
      </c>
      <c r="C2100">
        <v>26692</v>
      </c>
      <c r="D2100">
        <v>0.140614206487856</v>
      </c>
      <c r="E2100">
        <v>8.0864807926722307E-2</v>
      </c>
      <c r="F2100">
        <v>0.14537137526006999</v>
      </c>
      <c r="G2100">
        <v>7.2645572805254299E-2</v>
      </c>
      <c r="H2100">
        <v>2.5208066181126702E-2</v>
      </c>
      <c r="I2100">
        <v>0.74832261907488895</v>
      </c>
      <c r="J2100">
        <v>2.86225210951052E-3</v>
      </c>
      <c r="K2100">
        <v>0.97085593099670797</v>
      </c>
      <c r="L2100">
        <v>0.11519459185244001</v>
      </c>
      <c r="M2100">
        <v>0.183138744671695</v>
      </c>
      <c r="N2100">
        <v>0.22852899741782301</v>
      </c>
      <c r="O2100">
        <v>1.88487432677313E-2</v>
      </c>
    </row>
    <row r="2101" spans="1:15" x14ac:dyDescent="0.35">
      <c r="A2101" t="s">
        <v>10197</v>
      </c>
      <c r="B2101" t="s">
        <v>10198</v>
      </c>
      <c r="C2101">
        <v>4695</v>
      </c>
      <c r="D2101">
        <v>-4.3366894702463903E-2</v>
      </c>
      <c r="E2101">
        <v>0.41721119862846701</v>
      </c>
      <c r="F2101">
        <v>-3.5994464648501499E-2</v>
      </c>
      <c r="G2101">
        <v>0.49820520426646198</v>
      </c>
      <c r="H2101">
        <v>3.0512342001035399E-2</v>
      </c>
      <c r="I2101">
        <v>0.67111304755305601</v>
      </c>
      <c r="J2101">
        <v>-3.3910620742663199E-3</v>
      </c>
      <c r="K2101">
        <v>0.96217296792961904</v>
      </c>
      <c r="L2101">
        <v>-6.66401727166335E-2</v>
      </c>
      <c r="M2101">
        <v>0.425216804711609</v>
      </c>
      <c r="N2101">
        <v>-0.22821970366392799</v>
      </c>
      <c r="O2101">
        <v>1.88987440922413E-2</v>
      </c>
    </row>
    <row r="2102" spans="1:15" x14ac:dyDescent="0.35">
      <c r="A2102" t="s">
        <v>6702</v>
      </c>
      <c r="B2102" t="s">
        <v>6703</v>
      </c>
      <c r="C2102">
        <v>11120</v>
      </c>
      <c r="D2102">
        <v>0.106227340564454</v>
      </c>
      <c r="E2102">
        <v>0.19960041582643201</v>
      </c>
      <c r="F2102">
        <v>-1.48351113303908E-2</v>
      </c>
      <c r="G2102">
        <v>0.85097524954383597</v>
      </c>
      <c r="H2102">
        <v>-0.16121053139938499</v>
      </c>
      <c r="I2102">
        <v>0.14041532657090899</v>
      </c>
      <c r="J2102">
        <v>-0.13218715278906501</v>
      </c>
      <c r="K2102">
        <v>0.217978261792832</v>
      </c>
      <c r="L2102">
        <v>-9.2638339407730405E-2</v>
      </c>
      <c r="M2102">
        <v>0.39490890331605399</v>
      </c>
      <c r="N2102">
        <v>0.29651427219403698</v>
      </c>
      <c r="O2102">
        <v>1.8919804807752801E-2</v>
      </c>
    </row>
    <row r="2103" spans="1:15" x14ac:dyDescent="0.35">
      <c r="A2103" t="s">
        <v>4168</v>
      </c>
      <c r="B2103" t="s">
        <v>4169</v>
      </c>
      <c r="C2103">
        <v>57136</v>
      </c>
      <c r="D2103">
        <v>-0.12550899154544101</v>
      </c>
      <c r="E2103">
        <v>8.0255191362688494E-2</v>
      </c>
      <c r="F2103">
        <v>-7.5843009799640995E-2</v>
      </c>
      <c r="G2103">
        <v>0.264122236704177</v>
      </c>
      <c r="H2103">
        <v>-8.9315513164899898E-2</v>
      </c>
      <c r="I2103">
        <v>0.44270252488744499</v>
      </c>
      <c r="J2103">
        <v>-0.17005095155303199</v>
      </c>
      <c r="K2103">
        <v>0.160065359530006</v>
      </c>
      <c r="L2103">
        <v>-0.13855197891319199</v>
      </c>
      <c r="M2103">
        <v>0.411757519928588</v>
      </c>
      <c r="N2103">
        <v>-0.46027967925223701</v>
      </c>
      <c r="O2103">
        <v>1.8930638520809399E-2</v>
      </c>
    </row>
    <row r="2104" spans="1:15" x14ac:dyDescent="0.35">
      <c r="A2104" t="s">
        <v>19789</v>
      </c>
      <c r="B2104" t="s">
        <v>19790</v>
      </c>
      <c r="C2104">
        <v>10473</v>
      </c>
      <c r="D2104">
        <v>1.7509137850665501E-2</v>
      </c>
      <c r="E2104">
        <v>0.84227223734510503</v>
      </c>
      <c r="F2104">
        <v>-1.9757211225623902E-2</v>
      </c>
      <c r="G2104">
        <v>0.82239460848057899</v>
      </c>
      <c r="H2104">
        <v>-0.32645164742535498</v>
      </c>
      <c r="I2104">
        <v>1.31133580694926E-4</v>
      </c>
      <c r="J2104">
        <v>-0.228568999529251</v>
      </c>
      <c r="K2104">
        <v>1.6707787863673401E-3</v>
      </c>
      <c r="L2104">
        <v>-0.12548571426420499</v>
      </c>
      <c r="M2104">
        <v>0.31586985462846401</v>
      </c>
      <c r="N2104">
        <v>-0.33769101767361998</v>
      </c>
      <c r="O2104">
        <v>1.89569451984383E-2</v>
      </c>
    </row>
    <row r="2105" spans="1:15" x14ac:dyDescent="0.35">
      <c r="A2105" t="s">
        <v>2119</v>
      </c>
      <c r="B2105" t="s">
        <v>2120</v>
      </c>
      <c r="C2105">
        <v>51495</v>
      </c>
      <c r="D2105">
        <v>-6.1882293742279999E-2</v>
      </c>
      <c r="E2105">
        <v>0.58587941250505404</v>
      </c>
      <c r="F2105">
        <v>-0.36288204052228201</v>
      </c>
      <c r="G2105">
        <v>9.0584998631162705E-3</v>
      </c>
      <c r="H2105">
        <v>6.21764139946848E-2</v>
      </c>
      <c r="I2105">
        <v>0.57669290081843805</v>
      </c>
      <c r="J2105">
        <v>3.4385127323488099E-2</v>
      </c>
      <c r="K2105">
        <v>0.75612114125936303</v>
      </c>
      <c r="L2105">
        <v>-0.12220400923933</v>
      </c>
      <c r="M2105">
        <v>0.42376287523626199</v>
      </c>
      <c r="N2105">
        <v>-0.41685389424609598</v>
      </c>
      <c r="O2105">
        <v>1.8960251275191499E-2</v>
      </c>
    </row>
    <row r="2106" spans="1:15" x14ac:dyDescent="0.35">
      <c r="A2106" t="s">
        <v>1595</v>
      </c>
      <c r="B2106" t="s">
        <v>1596</v>
      </c>
      <c r="C2106">
        <v>5525</v>
      </c>
      <c r="D2106">
        <v>-1.8002800416033998E-2</v>
      </c>
      <c r="E2106">
        <v>0.67764071432870499</v>
      </c>
      <c r="F2106">
        <v>5.1117583507079602E-2</v>
      </c>
      <c r="G2106">
        <v>0.25364098924107298</v>
      </c>
      <c r="H2106">
        <v>-0.10089180448196999</v>
      </c>
      <c r="I2106">
        <v>0.13121436313378401</v>
      </c>
      <c r="J2106">
        <v>-0.103990725225947</v>
      </c>
      <c r="K2106">
        <v>0.121127271910369</v>
      </c>
      <c r="L2106">
        <v>7.0267970392899698E-2</v>
      </c>
      <c r="M2106">
        <v>0.30794668590067997</v>
      </c>
      <c r="N2106">
        <v>0.18581781782779</v>
      </c>
      <c r="O2106">
        <v>1.8966855856828901E-2</v>
      </c>
    </row>
    <row r="2107" spans="1:15" x14ac:dyDescent="0.35">
      <c r="A2107" t="s">
        <v>12625</v>
      </c>
      <c r="B2107" t="s">
        <v>12626</v>
      </c>
      <c r="C2107">
        <v>60681</v>
      </c>
      <c r="D2107">
        <v>8.5937857125942194E-2</v>
      </c>
      <c r="E2107">
        <v>7.7810794423923302E-2</v>
      </c>
      <c r="F2107">
        <v>0.135189574694461</v>
      </c>
      <c r="G2107">
        <v>1.2129149871967299E-2</v>
      </c>
      <c r="H2107">
        <v>3.6437297400962798E-2</v>
      </c>
      <c r="I2107">
        <v>0.52692119275910398</v>
      </c>
      <c r="J2107">
        <v>9.6560576039715698E-2</v>
      </c>
      <c r="K2107">
        <v>0.11431197263013899</v>
      </c>
      <c r="L2107">
        <v>-0.14968429737375</v>
      </c>
      <c r="M2107">
        <v>3.87177970605573E-2</v>
      </c>
      <c r="N2107">
        <v>-0.17664798004513299</v>
      </c>
      <c r="O2107">
        <v>1.9001174245115E-2</v>
      </c>
    </row>
    <row r="2108" spans="1:15" x14ac:dyDescent="0.35">
      <c r="A2108" t="s">
        <v>18077</v>
      </c>
      <c r="B2108" t="s">
        <v>18078</v>
      </c>
      <c r="C2108">
        <v>1503</v>
      </c>
      <c r="D2108">
        <v>0.129667654269083</v>
      </c>
      <c r="E2108">
        <v>0.10856628419120901</v>
      </c>
      <c r="F2108">
        <v>-1.7377273481033101E-2</v>
      </c>
      <c r="G2108">
        <v>0.81665005098683097</v>
      </c>
      <c r="H2108">
        <v>-0.18550384472643699</v>
      </c>
      <c r="I2108">
        <v>2.8310006462301002E-2</v>
      </c>
      <c r="J2108">
        <v>-0.218700563552579</v>
      </c>
      <c r="K2108">
        <v>1.3103483851455299E-2</v>
      </c>
      <c r="L2108">
        <v>8.8173192388175906E-2</v>
      </c>
      <c r="M2108">
        <v>0.40012330603630702</v>
      </c>
      <c r="N2108">
        <v>0.28519759769227299</v>
      </c>
      <c r="O2108">
        <v>1.9010658303450601E-2</v>
      </c>
    </row>
    <row r="2109" spans="1:15" x14ac:dyDescent="0.35">
      <c r="A2109" t="s">
        <v>2607</v>
      </c>
      <c r="B2109" t="s">
        <v>2608</v>
      </c>
      <c r="C2109">
        <v>23136</v>
      </c>
      <c r="D2109">
        <v>-4.6196910561939796E-3</v>
      </c>
      <c r="E2109">
        <v>0.955496758757581</v>
      </c>
      <c r="F2109">
        <v>6.7118163819139404E-2</v>
      </c>
      <c r="G2109">
        <v>0.42606718000315802</v>
      </c>
      <c r="H2109">
        <v>-6.9783367590499096E-3</v>
      </c>
      <c r="I2109">
        <v>0.89587392002930799</v>
      </c>
      <c r="J2109">
        <v>-4.3554167079512998E-2</v>
      </c>
      <c r="K2109">
        <v>0.42222135556110102</v>
      </c>
      <c r="L2109">
        <v>0.48040139066278198</v>
      </c>
      <c r="M2109">
        <v>0.14902423397724099</v>
      </c>
      <c r="N2109">
        <v>0.86860795594629403</v>
      </c>
      <c r="O2109">
        <v>1.9083681786333601E-2</v>
      </c>
    </row>
    <row r="2110" spans="1:15" x14ac:dyDescent="0.35">
      <c r="A2110" t="s">
        <v>17098</v>
      </c>
      <c r="B2110" t="s">
        <v>17099</v>
      </c>
      <c r="C2110">
        <v>7536</v>
      </c>
      <c r="D2110">
        <v>1.3442488809746E-2</v>
      </c>
      <c r="E2110">
        <v>0.75331394917368399</v>
      </c>
      <c r="F2110">
        <v>-2.38163116176437E-2</v>
      </c>
      <c r="G2110">
        <v>0.57996637087708702</v>
      </c>
      <c r="H2110">
        <v>2.1165826918317698E-2</v>
      </c>
      <c r="I2110">
        <v>0.66537618176811397</v>
      </c>
      <c r="J2110">
        <v>4.4992894398543398E-4</v>
      </c>
      <c r="K2110">
        <v>0.99262599962547304</v>
      </c>
      <c r="L2110">
        <v>1.5563567996475E-2</v>
      </c>
      <c r="M2110">
        <v>0.82050075272496503</v>
      </c>
      <c r="N2110">
        <v>0.190171499097255</v>
      </c>
      <c r="O2110">
        <v>1.9084997408158801E-2</v>
      </c>
    </row>
    <row r="2111" spans="1:15" x14ac:dyDescent="0.35">
      <c r="A2111" t="s">
        <v>10817</v>
      </c>
      <c r="B2111" t="s">
        <v>10818</v>
      </c>
      <c r="C2111">
        <v>63982</v>
      </c>
      <c r="D2111">
        <v>1.2694861402883501E-2</v>
      </c>
      <c r="E2111">
        <v>0.89980745313525201</v>
      </c>
      <c r="F2111">
        <v>3.6258520058619598E-2</v>
      </c>
      <c r="G2111">
        <v>0.72002621107392295</v>
      </c>
      <c r="H2111">
        <v>-0.14230883426999699</v>
      </c>
      <c r="I2111">
        <v>0.14510103710764599</v>
      </c>
      <c r="J2111">
        <v>-0.1216702734161</v>
      </c>
      <c r="K2111">
        <v>0.205975592777907</v>
      </c>
      <c r="L2111">
        <v>-0.219060019172304</v>
      </c>
      <c r="M2111">
        <v>1.3021726418363799E-2</v>
      </c>
      <c r="N2111">
        <v>-0.20229712294802299</v>
      </c>
      <c r="O2111">
        <v>1.90860387240748E-2</v>
      </c>
    </row>
    <row r="2112" spans="1:15" x14ac:dyDescent="0.35">
      <c r="A2112" t="s">
        <v>5168</v>
      </c>
      <c r="B2112" t="s">
        <v>5169</v>
      </c>
      <c r="C2112">
        <v>51477</v>
      </c>
      <c r="D2112">
        <v>5.1429370932170003E-3</v>
      </c>
      <c r="E2112">
        <v>0.93724488880609702</v>
      </c>
      <c r="F2112">
        <v>9.4230264861162802E-2</v>
      </c>
      <c r="G2112">
        <v>0.17216646519291001</v>
      </c>
      <c r="H2112">
        <v>2.1609049373921201E-2</v>
      </c>
      <c r="I2112">
        <v>0.87108398022605704</v>
      </c>
      <c r="J2112">
        <v>3.9687634104983903E-2</v>
      </c>
      <c r="K2112">
        <v>0.76606017619200295</v>
      </c>
      <c r="L2112">
        <v>9.6788167075732706E-2</v>
      </c>
      <c r="M2112">
        <v>0.12695083068670601</v>
      </c>
      <c r="N2112">
        <v>0.16418616731327701</v>
      </c>
      <c r="O2112">
        <v>1.9096989841964899E-2</v>
      </c>
    </row>
    <row r="2113" spans="1:15" x14ac:dyDescent="0.35">
      <c r="A2113" t="s">
        <v>10373</v>
      </c>
      <c r="B2113" t="s">
        <v>10374</v>
      </c>
      <c r="C2113">
        <v>25957</v>
      </c>
      <c r="D2113">
        <v>2.8380136983914301E-3</v>
      </c>
      <c r="E2113">
        <v>0.98713538235565401</v>
      </c>
      <c r="F2113">
        <v>-0.162569057583376</v>
      </c>
      <c r="G2113">
        <v>0.36713793608142598</v>
      </c>
      <c r="H2113">
        <v>3.53176658501013E-2</v>
      </c>
      <c r="I2113">
        <v>0.56892192629333005</v>
      </c>
      <c r="J2113">
        <v>3.53176658501013E-2</v>
      </c>
      <c r="K2113">
        <v>0.56892192629333005</v>
      </c>
      <c r="L2113">
        <v>-3.2562494926100501E-3</v>
      </c>
      <c r="M2113">
        <v>0.97436003646805402</v>
      </c>
      <c r="N2113">
        <v>-0.28124296110017399</v>
      </c>
      <c r="O2113">
        <v>1.9105334260085101E-2</v>
      </c>
    </row>
    <row r="2114" spans="1:15" x14ac:dyDescent="0.35">
      <c r="A2114" t="s">
        <v>13927</v>
      </c>
      <c r="B2114" t="s">
        <v>13928</v>
      </c>
      <c r="C2114">
        <v>1489</v>
      </c>
      <c r="D2114">
        <v>8.1260820949002905E-3</v>
      </c>
      <c r="E2114">
        <v>0.865439844166212</v>
      </c>
      <c r="F2114">
        <v>2.9024408180103E-2</v>
      </c>
      <c r="G2114">
        <v>0.54888954708956395</v>
      </c>
      <c r="H2114">
        <v>-6.4791079873670401E-2</v>
      </c>
      <c r="I2114">
        <v>0.38059556016970703</v>
      </c>
      <c r="J2114">
        <v>-0.13484747518572601</v>
      </c>
      <c r="K2114">
        <v>8.6507535282068407E-2</v>
      </c>
      <c r="L2114">
        <v>0.117891626005846</v>
      </c>
      <c r="M2114">
        <v>0.19206459188734401</v>
      </c>
      <c r="N2114">
        <v>0.23845290956208001</v>
      </c>
      <c r="O2114">
        <v>1.91123221640099E-2</v>
      </c>
    </row>
    <row r="2115" spans="1:15" x14ac:dyDescent="0.35">
      <c r="A2115" t="s">
        <v>7662</v>
      </c>
      <c r="B2115" t="s">
        <v>7663</v>
      </c>
      <c r="C2115">
        <v>64175</v>
      </c>
      <c r="D2115">
        <v>0.400619382188174</v>
      </c>
      <c r="E2115">
        <v>8.0929089956604996E-3</v>
      </c>
      <c r="F2115">
        <v>0.26757069898640701</v>
      </c>
      <c r="G2115">
        <v>5.01968784333717E-2</v>
      </c>
      <c r="H2115">
        <v>-3.5943397336653901E-2</v>
      </c>
      <c r="I2115">
        <v>0.75895531253533299</v>
      </c>
      <c r="J2115">
        <v>-2.0311151364272601E-2</v>
      </c>
      <c r="K2115">
        <v>0.86209403622228398</v>
      </c>
      <c r="L2115">
        <v>-0.14294749198374601</v>
      </c>
      <c r="M2115">
        <v>0.37083185652516998</v>
      </c>
      <c r="N2115">
        <v>-0.43298775038250897</v>
      </c>
      <c r="O2115">
        <v>1.9118549186241701E-2</v>
      </c>
    </row>
    <row r="2116" spans="1:15" x14ac:dyDescent="0.35">
      <c r="A2116" t="s">
        <v>13293</v>
      </c>
      <c r="B2116" t="s">
        <v>13294</v>
      </c>
      <c r="C2116">
        <v>64924</v>
      </c>
      <c r="D2116">
        <v>1.91872088965859E-2</v>
      </c>
      <c r="E2116">
        <v>0.62293815643410499</v>
      </c>
      <c r="F2116">
        <v>6.16247886214083E-3</v>
      </c>
      <c r="G2116">
        <v>0.873730986934659</v>
      </c>
      <c r="H2116">
        <v>8.29285780670279E-2</v>
      </c>
      <c r="I2116">
        <v>0.45634445971690601</v>
      </c>
      <c r="J2116">
        <v>0.13313437130347699</v>
      </c>
      <c r="K2116">
        <v>0.24256293000779799</v>
      </c>
      <c r="L2116">
        <v>8.2637555839717394E-2</v>
      </c>
      <c r="M2116">
        <v>0.30068055452751002</v>
      </c>
      <c r="N2116">
        <v>-0.21469587917160399</v>
      </c>
      <c r="O2116">
        <v>1.9118579892487799E-2</v>
      </c>
    </row>
    <row r="2117" spans="1:15" x14ac:dyDescent="0.35">
      <c r="A2117" t="s">
        <v>12867</v>
      </c>
      <c r="B2117" t="s">
        <v>12868</v>
      </c>
      <c r="C2117">
        <v>26092</v>
      </c>
      <c r="D2117">
        <v>-2.8360249817044499E-2</v>
      </c>
      <c r="E2117">
        <v>0.45022248399107601</v>
      </c>
      <c r="F2117">
        <v>-3.3900418242077499E-2</v>
      </c>
      <c r="G2117">
        <v>0.37006663279385699</v>
      </c>
      <c r="H2117">
        <v>-8.0380001994821093E-2</v>
      </c>
      <c r="I2117">
        <v>0.25517479352549599</v>
      </c>
      <c r="J2117">
        <v>-4.40084000297922E-2</v>
      </c>
      <c r="K2117">
        <v>0.52292007279601505</v>
      </c>
      <c r="L2117">
        <v>-6.2184782201072999E-2</v>
      </c>
      <c r="M2117">
        <v>0.45852825334549102</v>
      </c>
      <c r="N2117">
        <v>-0.22906118824441399</v>
      </c>
      <c r="O2117">
        <v>1.9134985156427298E-2</v>
      </c>
    </row>
    <row r="2118" spans="1:15" x14ac:dyDescent="0.35">
      <c r="A2118" t="s">
        <v>1913</v>
      </c>
      <c r="B2118" t="s">
        <v>1914</v>
      </c>
      <c r="C2118">
        <v>6196</v>
      </c>
      <c r="D2118">
        <v>-2.5592964561960099E-2</v>
      </c>
      <c r="E2118">
        <v>0.66147785886281396</v>
      </c>
      <c r="F2118">
        <v>-1.56406087342469E-2</v>
      </c>
      <c r="G2118">
        <v>0.78828833280816202</v>
      </c>
      <c r="H2118">
        <v>-6.3913128951223405E-2</v>
      </c>
      <c r="I2118">
        <v>0.484357948279935</v>
      </c>
      <c r="J2118">
        <v>0.24562739258827401</v>
      </c>
      <c r="K2118">
        <v>2.00365360152755E-2</v>
      </c>
      <c r="L2118">
        <v>-0.19222411649021401</v>
      </c>
      <c r="M2118">
        <v>0.11474600142180499</v>
      </c>
      <c r="N2118">
        <v>-0.31385340429272202</v>
      </c>
      <c r="O2118">
        <v>1.9141738309419901E-2</v>
      </c>
    </row>
    <row r="2119" spans="1:15" x14ac:dyDescent="0.35">
      <c r="A2119" t="s">
        <v>4728</v>
      </c>
      <c r="B2119" t="s">
        <v>4729</v>
      </c>
      <c r="C2119">
        <v>5157</v>
      </c>
      <c r="D2119">
        <v>6.4261847021119603E-2</v>
      </c>
      <c r="E2119">
        <v>0.40899910360882502</v>
      </c>
      <c r="F2119">
        <v>0.20171394116351599</v>
      </c>
      <c r="G2119">
        <v>2.3707403334425101E-2</v>
      </c>
      <c r="H2119">
        <v>8.5525447703655999E-3</v>
      </c>
      <c r="I2119">
        <v>0.91200769665816495</v>
      </c>
      <c r="J2119">
        <v>-3.6959967484543603E-2</v>
      </c>
      <c r="K2119">
        <v>0.63499008979141502</v>
      </c>
      <c r="L2119">
        <v>-0.136864226434807</v>
      </c>
      <c r="M2119">
        <v>0.66899361284654801</v>
      </c>
      <c r="N2119">
        <v>-0.88341197591933995</v>
      </c>
      <c r="O2119">
        <v>1.9157677195151001E-2</v>
      </c>
    </row>
    <row r="2120" spans="1:15" x14ac:dyDescent="0.35">
      <c r="A2120" t="s">
        <v>9819</v>
      </c>
      <c r="B2120" t="s">
        <v>9820</v>
      </c>
      <c r="C2120">
        <v>25759</v>
      </c>
      <c r="D2120">
        <v>-6.7524737709240099E-2</v>
      </c>
      <c r="E2120">
        <v>0.40419564699774202</v>
      </c>
      <c r="F2120">
        <v>-0.249446342125764</v>
      </c>
      <c r="G2120">
        <v>1.0289751703353099E-2</v>
      </c>
      <c r="H2120">
        <v>8.5403511897103698E-2</v>
      </c>
      <c r="I2120">
        <v>0.304641135756542</v>
      </c>
      <c r="J2120">
        <v>2.5220025331910399E-2</v>
      </c>
      <c r="K2120">
        <v>0.75546968472478404</v>
      </c>
      <c r="L2120">
        <v>0.102701071949371</v>
      </c>
      <c r="M2120">
        <v>0.26476578560001301</v>
      </c>
      <c r="N2120">
        <v>0.24622180288659501</v>
      </c>
      <c r="O2120">
        <v>1.9164912290783102E-2</v>
      </c>
    </row>
    <row r="2121" spans="1:15" x14ac:dyDescent="0.35">
      <c r="A2121" t="s">
        <v>819</v>
      </c>
      <c r="B2121" t="s">
        <v>820</v>
      </c>
      <c r="C2121">
        <v>7133</v>
      </c>
      <c r="D2121">
        <v>-0.165395651333473</v>
      </c>
      <c r="E2121">
        <v>3.7336668384165703E-2</v>
      </c>
      <c r="F2121">
        <v>-7.5297441757284006E-2</v>
      </c>
      <c r="G2121">
        <v>0.29525699603725802</v>
      </c>
      <c r="H2121">
        <v>6.0390249148370302E-2</v>
      </c>
      <c r="I2121">
        <v>0.35056740112301898</v>
      </c>
      <c r="J2121">
        <v>8.3087329076619601E-2</v>
      </c>
      <c r="K2121">
        <v>0.208218529141562</v>
      </c>
      <c r="L2121">
        <v>5.2762431715301303E-2</v>
      </c>
      <c r="M2121">
        <v>0.57841130518192196</v>
      </c>
      <c r="N2121">
        <v>0.260939845178772</v>
      </c>
      <c r="O2121">
        <v>1.9191370524192002E-2</v>
      </c>
    </row>
    <row r="2122" spans="1:15" x14ac:dyDescent="0.35">
      <c r="A2122" t="s">
        <v>14179</v>
      </c>
      <c r="B2122" t="s">
        <v>14180</v>
      </c>
      <c r="C2122">
        <v>26040</v>
      </c>
      <c r="D2122">
        <v>-7.5971213942646706E-2</v>
      </c>
      <c r="E2122">
        <v>0.50817149632027303</v>
      </c>
      <c r="F2122">
        <v>-9.3731823133657702E-2</v>
      </c>
      <c r="G2122">
        <v>0.41730440630794302</v>
      </c>
      <c r="H2122">
        <v>-0.23254755480689299</v>
      </c>
      <c r="I2122">
        <v>1.6027409704280599E-2</v>
      </c>
      <c r="J2122">
        <v>-0.25537965816865299</v>
      </c>
      <c r="K2122">
        <v>9.9726597765428093E-3</v>
      </c>
      <c r="L2122">
        <v>-6.2554751708114004E-2</v>
      </c>
      <c r="M2122">
        <v>0.65512391567446904</v>
      </c>
      <c r="N2122">
        <v>-0.38569512802478401</v>
      </c>
      <c r="O2122">
        <v>1.92948725016669E-2</v>
      </c>
    </row>
    <row r="2123" spans="1:15" x14ac:dyDescent="0.35">
      <c r="A2123" t="s">
        <v>18583</v>
      </c>
      <c r="B2123" t="s">
        <v>18584</v>
      </c>
      <c r="C2123">
        <v>6403</v>
      </c>
      <c r="D2123">
        <v>-6.12344404176366E-2</v>
      </c>
      <c r="E2123">
        <v>0.42104755769086599</v>
      </c>
      <c r="F2123">
        <v>2.0128469299249802E-2</v>
      </c>
      <c r="G2123">
        <v>0.78794376496892105</v>
      </c>
      <c r="H2123">
        <v>0.11327671506616301</v>
      </c>
      <c r="I2123">
        <v>0.21156145392890899</v>
      </c>
      <c r="J2123">
        <v>0.23222136213094699</v>
      </c>
      <c r="K2123">
        <v>2.1744721132679098E-2</v>
      </c>
      <c r="L2123">
        <v>0.18606353327932701</v>
      </c>
      <c r="M2123">
        <v>3.9188065303795802E-2</v>
      </c>
      <c r="N2123">
        <v>0.21950082266071</v>
      </c>
      <c r="O2123">
        <v>1.9304512869240401E-2</v>
      </c>
    </row>
    <row r="2124" spans="1:15" x14ac:dyDescent="0.35">
      <c r="A2124" t="s">
        <v>16674</v>
      </c>
      <c r="B2124" t="s">
        <v>16675</v>
      </c>
      <c r="C2124">
        <v>440026</v>
      </c>
      <c r="D2124">
        <v>1.82618042293647E-2</v>
      </c>
      <c r="E2124">
        <v>0.64474250668585598</v>
      </c>
      <c r="F2124">
        <v>-4.7525637190672002E-2</v>
      </c>
      <c r="G2124">
        <v>0.24589135126716599</v>
      </c>
      <c r="H2124">
        <v>-0.33243232063964501</v>
      </c>
      <c r="I2124">
        <v>1.4678612480098399E-2</v>
      </c>
      <c r="J2124">
        <v>-0.21000468278981199</v>
      </c>
      <c r="K2124">
        <v>9.06507944207149E-2</v>
      </c>
      <c r="L2124">
        <v>1.6913697712082499E-2</v>
      </c>
      <c r="M2124">
        <v>0.87236177338502796</v>
      </c>
      <c r="N2124">
        <v>-0.29137059559220502</v>
      </c>
      <c r="O2124">
        <v>1.93075436359567E-2</v>
      </c>
    </row>
    <row r="2125" spans="1:15" x14ac:dyDescent="0.35">
      <c r="A2125" t="s">
        <v>2967</v>
      </c>
      <c r="B2125" t="s">
        <v>2968</v>
      </c>
      <c r="C2125">
        <v>23483</v>
      </c>
      <c r="D2125">
        <v>9.5447222111779695E-2</v>
      </c>
      <c r="E2125">
        <v>0.101503940989438</v>
      </c>
      <c r="F2125">
        <v>0.13291718088744101</v>
      </c>
      <c r="G2125">
        <v>3.1746138975028003E-2</v>
      </c>
      <c r="H2125">
        <v>-0.118696565502048</v>
      </c>
      <c r="I2125">
        <v>0.134190469773319</v>
      </c>
      <c r="J2125">
        <v>-0.17271237281614699</v>
      </c>
      <c r="K2125">
        <v>3.9833951088824399E-2</v>
      </c>
      <c r="L2125">
        <v>-0.115030851328491</v>
      </c>
      <c r="M2125">
        <v>0.61541550458354</v>
      </c>
      <c r="N2125">
        <v>-0.629407695177572</v>
      </c>
      <c r="O2125">
        <v>1.9325432554276101E-2</v>
      </c>
    </row>
    <row r="2126" spans="1:15" x14ac:dyDescent="0.35">
      <c r="A2126" t="s">
        <v>19535</v>
      </c>
      <c r="B2126" t="s">
        <v>19536</v>
      </c>
      <c r="C2126">
        <v>2149</v>
      </c>
      <c r="D2126">
        <v>7.5739781255503402E-2</v>
      </c>
      <c r="E2126">
        <v>7.8133761767898005E-2</v>
      </c>
      <c r="F2126">
        <v>2.7722360512854E-2</v>
      </c>
      <c r="G2126">
        <v>0.48540199044187099</v>
      </c>
      <c r="H2126">
        <v>0.20693316230113201</v>
      </c>
      <c r="I2126">
        <v>0.47617530209291797</v>
      </c>
      <c r="J2126">
        <v>0.71372299600018596</v>
      </c>
      <c r="K2126">
        <v>2.9809304963452701E-2</v>
      </c>
      <c r="L2126">
        <v>-4.3556688081617598E-2</v>
      </c>
      <c r="M2126">
        <v>0.74095192427471002</v>
      </c>
      <c r="N2126">
        <v>-0.36368017809411701</v>
      </c>
      <c r="O2126">
        <v>1.9325912411285801E-2</v>
      </c>
    </row>
    <row r="2127" spans="1:15" x14ac:dyDescent="0.35">
      <c r="A2127" t="s">
        <v>1567</v>
      </c>
      <c r="B2127" t="s">
        <v>1568</v>
      </c>
      <c r="C2127">
        <v>9748</v>
      </c>
      <c r="D2127">
        <v>4.9952212895409097E-2</v>
      </c>
      <c r="E2127">
        <v>0.37124814109758097</v>
      </c>
      <c r="F2127">
        <v>6.2458366787801402E-2</v>
      </c>
      <c r="G2127">
        <v>0.26952574081245401</v>
      </c>
      <c r="H2127">
        <v>-0.11928598039565801</v>
      </c>
      <c r="I2127">
        <v>0.113055543606899</v>
      </c>
      <c r="J2127">
        <v>-0.113581271879777</v>
      </c>
      <c r="K2127">
        <v>0.12902846467200099</v>
      </c>
      <c r="L2127">
        <v>0.28512896040861901</v>
      </c>
      <c r="M2127">
        <v>1.53226057133862E-2</v>
      </c>
      <c r="N2127">
        <v>0.27143861918096102</v>
      </c>
      <c r="O2127">
        <v>1.93357951802141E-2</v>
      </c>
    </row>
    <row r="2128" spans="1:15" x14ac:dyDescent="0.35">
      <c r="A2128" t="s">
        <v>4714</v>
      </c>
      <c r="B2128" t="s">
        <v>4715</v>
      </c>
      <c r="C2128">
        <v>55192</v>
      </c>
      <c r="D2128">
        <v>-0.24939918343814399</v>
      </c>
      <c r="E2128">
        <v>7.7998736027509605E-2</v>
      </c>
      <c r="F2128">
        <v>-0.16701535549119401</v>
      </c>
      <c r="G2128">
        <v>0.2156992247217</v>
      </c>
      <c r="H2128">
        <v>-0.30841354995148501</v>
      </c>
      <c r="I2128">
        <v>6.0318401525496002E-2</v>
      </c>
      <c r="J2128">
        <v>-0.242112894359065</v>
      </c>
      <c r="K2128">
        <v>0.12666511029470701</v>
      </c>
      <c r="L2128">
        <v>-7.7868694837274002E-2</v>
      </c>
      <c r="M2128">
        <v>0.73306683005453899</v>
      </c>
      <c r="N2128">
        <v>-0.63002754006824002</v>
      </c>
      <c r="O2128">
        <v>1.9337355370456201E-2</v>
      </c>
    </row>
    <row r="2129" spans="1:15" x14ac:dyDescent="0.35">
      <c r="A2129" t="s">
        <v>7084</v>
      </c>
      <c r="B2129" t="s">
        <v>7085</v>
      </c>
      <c r="C2129">
        <v>1181</v>
      </c>
      <c r="D2129">
        <v>1.8875771470400898E-2</v>
      </c>
      <c r="E2129">
        <v>0.80092990010802001</v>
      </c>
      <c r="F2129">
        <v>-5.1818456955991202E-2</v>
      </c>
      <c r="G2129">
        <v>0.49394495681773998</v>
      </c>
      <c r="H2129">
        <v>-0.13235209022021399</v>
      </c>
      <c r="I2129">
        <v>0.19976989255956601</v>
      </c>
      <c r="J2129">
        <v>-9.5814237935310895E-2</v>
      </c>
      <c r="K2129">
        <v>0.34302745354578501</v>
      </c>
      <c r="L2129">
        <v>-0.10390795977356999</v>
      </c>
      <c r="M2129">
        <v>0.210917651462489</v>
      </c>
      <c r="N2129">
        <v>-0.21948746818331999</v>
      </c>
      <c r="O2129">
        <v>1.93423499588136E-2</v>
      </c>
    </row>
    <row r="2130" spans="1:15" x14ac:dyDescent="0.35">
      <c r="A2130" t="s">
        <v>455</v>
      </c>
      <c r="B2130" t="s">
        <v>456</v>
      </c>
      <c r="C2130">
        <v>23166</v>
      </c>
      <c r="D2130">
        <v>1.3628416533574101E-2</v>
      </c>
      <c r="E2130">
        <v>0.78598821349846304</v>
      </c>
      <c r="F2130">
        <v>8.7867499324144394E-2</v>
      </c>
      <c r="G2130">
        <v>0.104824599605456</v>
      </c>
      <c r="H2130">
        <v>1.9385352765743501E-2</v>
      </c>
      <c r="I2130">
        <v>0.77931934682738602</v>
      </c>
      <c r="J2130">
        <v>2.89162056715138E-2</v>
      </c>
      <c r="K2130">
        <v>0.67678296140932004</v>
      </c>
      <c r="L2130">
        <v>-0.112394551889718</v>
      </c>
      <c r="M2130">
        <v>0.38460106809813399</v>
      </c>
      <c r="N2130">
        <v>-0.34978450305534398</v>
      </c>
      <c r="O2130">
        <v>1.9398216636496001E-2</v>
      </c>
    </row>
    <row r="2131" spans="1:15" x14ac:dyDescent="0.35">
      <c r="A2131" t="s">
        <v>4502</v>
      </c>
      <c r="B2131" t="s">
        <v>4503</v>
      </c>
      <c r="C2131">
        <v>65009</v>
      </c>
      <c r="D2131">
        <v>2.8444704406762598E-3</v>
      </c>
      <c r="E2131">
        <v>0.95515244276454003</v>
      </c>
      <c r="F2131">
        <v>2.2103674680305399E-2</v>
      </c>
      <c r="G2131">
        <v>0.66381912652234398</v>
      </c>
      <c r="H2131">
        <v>-8.4008641494536906E-2</v>
      </c>
      <c r="I2131">
        <v>0.39207366401413002</v>
      </c>
      <c r="J2131">
        <v>-0.19476887858768099</v>
      </c>
      <c r="K2131">
        <v>6.6071818203185501E-2</v>
      </c>
      <c r="L2131">
        <v>8.2233263588763303E-2</v>
      </c>
      <c r="M2131">
        <v>0.40948531985591302</v>
      </c>
      <c r="N2131">
        <v>0.27038081635621602</v>
      </c>
      <c r="O2131">
        <v>1.93982403148844E-2</v>
      </c>
    </row>
    <row r="2132" spans="1:15" x14ac:dyDescent="0.35">
      <c r="A2132" t="s">
        <v>11445</v>
      </c>
      <c r="B2132" t="s">
        <v>11446</v>
      </c>
      <c r="C2132">
        <v>3557</v>
      </c>
      <c r="D2132">
        <v>4.4581962746197403E-3</v>
      </c>
      <c r="E2132">
        <v>0.90546279373396998</v>
      </c>
      <c r="F2132">
        <v>1.9215201043729601E-2</v>
      </c>
      <c r="G2132">
        <v>0.61128359609829597</v>
      </c>
      <c r="H2132">
        <v>7.5114902882840201E-2</v>
      </c>
      <c r="I2132">
        <v>0.19686605996953399</v>
      </c>
      <c r="J2132">
        <v>3.3996629028836697E-2</v>
      </c>
      <c r="K2132">
        <v>0.54447777992998303</v>
      </c>
      <c r="L2132">
        <v>4.4916957181660798E-2</v>
      </c>
      <c r="M2132">
        <v>0.82066773434390305</v>
      </c>
      <c r="N2132">
        <v>0.54713327200518003</v>
      </c>
      <c r="O2132">
        <v>1.9447571710176598E-2</v>
      </c>
    </row>
    <row r="2133" spans="1:15" x14ac:dyDescent="0.35">
      <c r="A2133" t="s">
        <v>3193</v>
      </c>
      <c r="B2133" t="s">
        <v>3194</v>
      </c>
      <c r="C2133">
        <v>54918</v>
      </c>
      <c r="D2133">
        <v>-0.15269220181613699</v>
      </c>
      <c r="E2133">
        <v>0.18984583004587699</v>
      </c>
      <c r="F2133">
        <v>-0.68227743428609799</v>
      </c>
      <c r="G2133">
        <v>1.3600076805828399E-4</v>
      </c>
      <c r="H2133">
        <v>0.240190202809098</v>
      </c>
      <c r="I2133">
        <v>3.6673445352669497E-2</v>
      </c>
      <c r="J2133">
        <v>0.16454145674963</v>
      </c>
      <c r="K2133">
        <v>0.12827402943334501</v>
      </c>
      <c r="L2133">
        <v>-0.315076903490635</v>
      </c>
      <c r="M2133">
        <v>0.135320898026173</v>
      </c>
      <c r="N2133">
        <v>-0.54571082094149903</v>
      </c>
      <c r="O2133">
        <v>1.9449637674353901E-2</v>
      </c>
    </row>
    <row r="2134" spans="1:15" x14ac:dyDescent="0.35">
      <c r="A2134" t="s">
        <v>10381</v>
      </c>
      <c r="B2134" t="s">
        <v>10382</v>
      </c>
      <c r="C2134">
        <v>1644</v>
      </c>
      <c r="D2134">
        <v>5.8927743411356197E-2</v>
      </c>
      <c r="E2134">
        <v>0.65735684917441795</v>
      </c>
      <c r="F2134">
        <v>-0.110525697515337</v>
      </c>
      <c r="G2134">
        <v>0.41198838279870098</v>
      </c>
      <c r="H2134">
        <v>2.21054432763075E-2</v>
      </c>
      <c r="I2134">
        <v>0.79136532866892495</v>
      </c>
      <c r="J2134">
        <v>-0.15296129896606001</v>
      </c>
      <c r="K2134">
        <v>9.1026189732114196E-2</v>
      </c>
      <c r="L2134">
        <v>-7.5987029279586796E-2</v>
      </c>
      <c r="M2134">
        <v>0.492646301042103</v>
      </c>
      <c r="N2134">
        <v>-0.30194678708592998</v>
      </c>
      <c r="O2134">
        <v>1.94797416487833E-2</v>
      </c>
    </row>
    <row r="2135" spans="1:15" x14ac:dyDescent="0.35">
      <c r="A2135" t="s">
        <v>11451</v>
      </c>
      <c r="B2135" t="s">
        <v>11452</v>
      </c>
      <c r="C2135">
        <v>55339</v>
      </c>
      <c r="D2135">
        <v>0.26217688991800497</v>
      </c>
      <c r="E2135">
        <v>2.2909928578770999E-2</v>
      </c>
      <c r="F2135">
        <v>0.30724749314406402</v>
      </c>
      <c r="G2135">
        <v>1.06799554884171E-2</v>
      </c>
      <c r="H2135">
        <v>-9.3921356042238294E-2</v>
      </c>
      <c r="I2135">
        <v>0.53554269914632702</v>
      </c>
      <c r="J2135">
        <v>-0.22384676977079301</v>
      </c>
      <c r="K2135">
        <v>0.15838276087161099</v>
      </c>
      <c r="L2135">
        <v>0.17604544295596</v>
      </c>
      <c r="M2135">
        <v>0.29140971546655398</v>
      </c>
      <c r="N2135">
        <v>0.44599962212791</v>
      </c>
      <c r="O2135">
        <v>1.9541570137495402E-2</v>
      </c>
    </row>
    <row r="2136" spans="1:15" x14ac:dyDescent="0.35">
      <c r="A2136" t="s">
        <v>15007</v>
      </c>
      <c r="B2136" t="s">
        <v>15008</v>
      </c>
      <c r="C2136">
        <v>2005</v>
      </c>
      <c r="D2136">
        <v>8.4129000390003497E-2</v>
      </c>
      <c r="E2136">
        <v>0.228526513009226</v>
      </c>
      <c r="F2136">
        <v>7.5296622213302897E-2</v>
      </c>
      <c r="G2136">
        <v>0.27727919890012098</v>
      </c>
      <c r="H2136">
        <v>-1.95145420808727E-2</v>
      </c>
      <c r="I2136">
        <v>0.69772962966057095</v>
      </c>
      <c r="J2136">
        <v>-1.53663171781604E-3</v>
      </c>
      <c r="K2136">
        <v>0.97549984582724802</v>
      </c>
      <c r="L2136">
        <v>6.8895001597919905E-2</v>
      </c>
      <c r="M2136">
        <v>0.44065510231583999</v>
      </c>
      <c r="N2136">
        <v>0.24248525926612</v>
      </c>
      <c r="O2136">
        <v>1.9560031985571599E-2</v>
      </c>
    </row>
    <row r="2137" spans="1:15" x14ac:dyDescent="0.35">
      <c r="A2137" t="s">
        <v>21323</v>
      </c>
      <c r="B2137" t="s">
        <v>21324</v>
      </c>
      <c r="C2137">
        <v>5336</v>
      </c>
      <c r="D2137">
        <v>0.192446051060397</v>
      </c>
      <c r="E2137">
        <v>5.6050781507856202E-2</v>
      </c>
      <c r="F2137">
        <v>9.8562210302320305E-2</v>
      </c>
      <c r="G2137">
        <v>0.29053312708219298</v>
      </c>
      <c r="H2137">
        <v>-0.20906941451264399</v>
      </c>
      <c r="I2137">
        <v>5.1782939589347703E-2</v>
      </c>
      <c r="J2137">
        <v>-0.20361141517206599</v>
      </c>
      <c r="K2137">
        <v>5.7010439902637301E-2</v>
      </c>
      <c r="L2137">
        <v>-0.112629497062341</v>
      </c>
      <c r="M2137">
        <v>0.24215906235328999</v>
      </c>
      <c r="N2137">
        <v>-0.25534684393863999</v>
      </c>
      <c r="O2137">
        <v>1.95694136216986E-2</v>
      </c>
    </row>
    <row r="2138" spans="1:15" x14ac:dyDescent="0.35">
      <c r="A2138" t="s">
        <v>22897</v>
      </c>
      <c r="B2138" t="s">
        <v>22898</v>
      </c>
      <c r="C2138" t="s">
        <v>1362</v>
      </c>
      <c r="D2138">
        <v>-0.12596497738175</v>
      </c>
      <c r="E2138">
        <v>7.6216566976907402E-2</v>
      </c>
      <c r="F2138">
        <v>-0.200922489644977</v>
      </c>
      <c r="G2138">
        <v>1.09405234270223E-2</v>
      </c>
      <c r="H2138">
        <v>0.14274178835715701</v>
      </c>
      <c r="I2138">
        <v>6.8167193987967598E-2</v>
      </c>
      <c r="J2138">
        <v>-9.4425671642559498E-3</v>
      </c>
      <c r="K2138">
        <v>0.89442871432220095</v>
      </c>
      <c r="L2138">
        <v>0.23760876403355699</v>
      </c>
      <c r="M2138">
        <v>3.6158268462691198E-2</v>
      </c>
      <c r="N2138">
        <v>0.27382571043860998</v>
      </c>
      <c r="O2138">
        <v>1.95933856405111E-2</v>
      </c>
    </row>
    <row r="2139" spans="1:15" x14ac:dyDescent="0.35">
      <c r="A2139" t="s">
        <v>10989</v>
      </c>
      <c r="B2139" t="s">
        <v>10990</v>
      </c>
      <c r="C2139">
        <v>29968</v>
      </c>
      <c r="D2139">
        <v>4.90436992791645E-2</v>
      </c>
      <c r="E2139">
        <v>0.70285045837675997</v>
      </c>
      <c r="F2139">
        <v>0.35746450064975399</v>
      </c>
      <c r="G2139">
        <v>1.8484561859169898E-2</v>
      </c>
      <c r="H2139">
        <v>-3.90201173269844E-3</v>
      </c>
      <c r="I2139">
        <v>0.98308344059692199</v>
      </c>
      <c r="J2139">
        <v>-0.178984039303133</v>
      </c>
      <c r="K2139">
        <v>0.342983736031922</v>
      </c>
      <c r="L2139">
        <v>-9.7690877521956501E-2</v>
      </c>
      <c r="M2139">
        <v>0.62110898852428098</v>
      </c>
      <c r="N2139">
        <v>0.54159619613854404</v>
      </c>
      <c r="O2139">
        <v>1.9623754003999801E-2</v>
      </c>
    </row>
    <row r="2140" spans="1:15" x14ac:dyDescent="0.35">
      <c r="A2140" t="s">
        <v>895</v>
      </c>
      <c r="B2140" t="s">
        <v>896</v>
      </c>
      <c r="C2140">
        <v>25897</v>
      </c>
      <c r="D2140">
        <v>2.9902482924230301E-2</v>
      </c>
      <c r="E2140">
        <v>0.64240773610485902</v>
      </c>
      <c r="F2140">
        <v>3.8845827075109501E-2</v>
      </c>
      <c r="G2140">
        <v>0.54807285983199505</v>
      </c>
      <c r="H2140">
        <v>7.5907815970051001E-2</v>
      </c>
      <c r="I2140">
        <v>0.32562474841352901</v>
      </c>
      <c r="J2140">
        <v>-1.6821878110196298E-2</v>
      </c>
      <c r="K2140">
        <v>0.82312064167684895</v>
      </c>
      <c r="L2140">
        <v>4.4381486746619001E-2</v>
      </c>
      <c r="M2140">
        <v>0.65296331351234005</v>
      </c>
      <c r="N2140">
        <v>-0.27078213225516401</v>
      </c>
      <c r="O2140">
        <v>1.9632293335156599E-2</v>
      </c>
    </row>
    <row r="2141" spans="1:15" x14ac:dyDescent="0.35">
      <c r="A2141" t="s">
        <v>19326</v>
      </c>
      <c r="B2141" t="s">
        <v>19327</v>
      </c>
      <c r="C2141">
        <v>5187</v>
      </c>
      <c r="D2141">
        <v>3.30868334437895E-3</v>
      </c>
      <c r="E2141">
        <v>0.94120516154003298</v>
      </c>
      <c r="F2141">
        <v>1.27119517899064E-2</v>
      </c>
      <c r="G2141">
        <v>0.77736666900088203</v>
      </c>
      <c r="H2141">
        <v>5.3792024757353101E-3</v>
      </c>
      <c r="I2141">
        <v>0.93039360348243505</v>
      </c>
      <c r="J2141">
        <v>-7.0173798217633795E-2</v>
      </c>
      <c r="K2141">
        <v>0.27073247583274601</v>
      </c>
      <c r="L2141">
        <v>6.0860345597832897E-2</v>
      </c>
      <c r="M2141">
        <v>0.49678781921701098</v>
      </c>
      <c r="N2141">
        <v>0.24371138981458201</v>
      </c>
      <c r="O2141">
        <v>1.9673729817603899E-2</v>
      </c>
    </row>
    <row r="2142" spans="1:15" x14ac:dyDescent="0.35">
      <c r="A2142" t="s">
        <v>21476</v>
      </c>
      <c r="B2142" t="s">
        <v>21477</v>
      </c>
      <c r="C2142">
        <v>7169</v>
      </c>
      <c r="D2142">
        <v>4.9077077678046303E-2</v>
      </c>
      <c r="E2142">
        <v>0.491573381075533</v>
      </c>
      <c r="F2142">
        <v>0.10531669156147699</v>
      </c>
      <c r="G2142">
        <v>0.15831928169526099</v>
      </c>
      <c r="H2142">
        <v>2.4812039122280399E-2</v>
      </c>
      <c r="I2142">
        <v>0.72591805393360898</v>
      </c>
      <c r="J2142">
        <v>-0.12532423327925299</v>
      </c>
      <c r="K2142">
        <v>0.10007605725457699</v>
      </c>
      <c r="L2142">
        <v>3.7007078768995803E-2</v>
      </c>
      <c r="M2142">
        <v>0.88032541073376003</v>
      </c>
      <c r="N2142">
        <v>-0.67686305088971099</v>
      </c>
      <c r="O2142">
        <v>1.9772055868465099E-2</v>
      </c>
    </row>
    <row r="2143" spans="1:15" x14ac:dyDescent="0.35">
      <c r="A2143" t="s">
        <v>5416</v>
      </c>
      <c r="B2143" t="s">
        <v>5417</v>
      </c>
      <c r="C2143">
        <v>5054</v>
      </c>
      <c r="D2143">
        <v>-1.6696232132925801E-2</v>
      </c>
      <c r="E2143">
        <v>0.79487308732400197</v>
      </c>
      <c r="F2143">
        <v>-2.8494339827820299E-2</v>
      </c>
      <c r="G2143">
        <v>0.65845252712861502</v>
      </c>
      <c r="H2143">
        <v>1.41415911405214E-2</v>
      </c>
      <c r="I2143">
        <v>0.89702397855901195</v>
      </c>
      <c r="J2143">
        <v>0.84991825798686205</v>
      </c>
      <c r="K2143" s="1">
        <v>1.7764742034857799E-5</v>
      </c>
      <c r="L2143">
        <v>9.0752679955660803E-2</v>
      </c>
      <c r="M2143">
        <v>0.76223437754067402</v>
      </c>
      <c r="N2143">
        <v>0.82414680413513797</v>
      </c>
      <c r="O2143">
        <v>1.97926500190472E-2</v>
      </c>
    </row>
    <row r="2144" spans="1:15" x14ac:dyDescent="0.35">
      <c r="A2144" t="s">
        <v>14665</v>
      </c>
      <c r="B2144" t="s">
        <v>14666</v>
      </c>
      <c r="C2144">
        <v>286148</v>
      </c>
      <c r="D2144">
        <v>4.6054976133103102E-2</v>
      </c>
      <c r="E2144">
        <v>0.33940910807730801</v>
      </c>
      <c r="F2144">
        <v>-1.2369158700607801E-2</v>
      </c>
      <c r="G2144">
        <v>0.79253503353541199</v>
      </c>
      <c r="H2144">
        <v>-0.1158516709904</v>
      </c>
      <c r="I2144">
        <v>0.25191371113550398</v>
      </c>
      <c r="J2144">
        <v>-0.14445482251441799</v>
      </c>
      <c r="K2144">
        <v>0.160910944762886</v>
      </c>
      <c r="L2144">
        <v>-0.14017472524096999</v>
      </c>
      <c r="M2144">
        <v>0.33226514788267902</v>
      </c>
      <c r="N2144">
        <v>-0.38712908883056601</v>
      </c>
      <c r="O2144">
        <v>1.98472266803526E-2</v>
      </c>
    </row>
    <row r="2145" spans="1:15" x14ac:dyDescent="0.35">
      <c r="A2145" t="s">
        <v>10181</v>
      </c>
      <c r="B2145" t="s">
        <v>10182</v>
      </c>
      <c r="C2145">
        <v>7283</v>
      </c>
      <c r="D2145">
        <v>1.7719658231031901E-2</v>
      </c>
      <c r="E2145">
        <v>0.73431237996272603</v>
      </c>
      <c r="F2145">
        <v>4.0854734659230701E-2</v>
      </c>
      <c r="G2145">
        <v>0.440367757881167</v>
      </c>
      <c r="H2145">
        <v>5.2058991914325503E-3</v>
      </c>
      <c r="I2145">
        <v>0.95130580651924201</v>
      </c>
      <c r="J2145">
        <v>-4.3269622557636098E-2</v>
      </c>
      <c r="K2145">
        <v>0.61424476161728503</v>
      </c>
      <c r="L2145">
        <v>7.2940073028422397E-2</v>
      </c>
      <c r="M2145">
        <v>0.444960990645347</v>
      </c>
      <c r="N2145">
        <v>0.25833185593416003</v>
      </c>
      <c r="O2145">
        <v>1.9879867380028199E-2</v>
      </c>
    </row>
    <row r="2146" spans="1:15" x14ac:dyDescent="0.35">
      <c r="A2146" t="s">
        <v>19703</v>
      </c>
      <c r="B2146" t="s">
        <v>19704</v>
      </c>
      <c r="C2146">
        <v>55666</v>
      </c>
      <c r="D2146">
        <v>1.12397450258879E-2</v>
      </c>
      <c r="E2146">
        <v>0.82718910210663299</v>
      </c>
      <c r="F2146">
        <v>0.10313484376160501</v>
      </c>
      <c r="G2146">
        <v>6.9264790761104506E-2</v>
      </c>
      <c r="H2146">
        <v>-6.7585518176052503E-2</v>
      </c>
      <c r="I2146">
        <v>0.457283690142679</v>
      </c>
      <c r="J2146">
        <v>-0.18435366766701899</v>
      </c>
      <c r="K2146">
        <v>6.2415332290677798E-2</v>
      </c>
      <c r="L2146">
        <v>-5.6067757155035203E-2</v>
      </c>
      <c r="M2146">
        <v>0.64221610937925799</v>
      </c>
      <c r="N2146">
        <v>0.33003258505216898</v>
      </c>
      <c r="O2146">
        <v>1.9882036225830499E-2</v>
      </c>
    </row>
    <row r="2147" spans="1:15" x14ac:dyDescent="0.35">
      <c r="A2147" t="s">
        <v>18766</v>
      </c>
      <c r="B2147" t="s">
        <v>18767</v>
      </c>
      <c r="C2147">
        <v>79797</v>
      </c>
      <c r="D2147">
        <v>-9.7455516561266702E-3</v>
      </c>
      <c r="E2147">
        <v>0.81024654816394204</v>
      </c>
      <c r="F2147">
        <v>-6.2030344252577599E-2</v>
      </c>
      <c r="G2147">
        <v>0.15001138850085399</v>
      </c>
      <c r="H2147">
        <v>3.4547593655426902E-2</v>
      </c>
      <c r="I2147">
        <v>0.55294614335556203</v>
      </c>
      <c r="J2147">
        <v>-5.6048051344582003E-2</v>
      </c>
      <c r="K2147">
        <v>0.34319196987811201</v>
      </c>
      <c r="L2147">
        <v>4.7013655245680998E-2</v>
      </c>
      <c r="M2147">
        <v>0.65884690293709602</v>
      </c>
      <c r="N2147">
        <v>0.29138242051098101</v>
      </c>
      <c r="O2147">
        <v>1.98856731249661E-2</v>
      </c>
    </row>
    <row r="2148" spans="1:15" x14ac:dyDescent="0.35">
      <c r="A2148" t="s">
        <v>3029</v>
      </c>
      <c r="B2148" t="s">
        <v>3030</v>
      </c>
      <c r="C2148">
        <v>5829</v>
      </c>
      <c r="D2148">
        <v>-3.69779915975905E-2</v>
      </c>
      <c r="E2148">
        <v>0.42651739469613298</v>
      </c>
      <c r="F2148">
        <v>6.48917794571231E-2</v>
      </c>
      <c r="G2148">
        <v>0.17794639368672499</v>
      </c>
      <c r="H2148">
        <v>-0.109425960702089</v>
      </c>
      <c r="I2148">
        <v>0.29868029255730799</v>
      </c>
      <c r="J2148">
        <v>-0.111446326033913</v>
      </c>
      <c r="K2148">
        <v>0.29036747152229297</v>
      </c>
      <c r="L2148">
        <v>-0.122477298046683</v>
      </c>
      <c r="M2148">
        <v>0.29061465279821402</v>
      </c>
      <c r="N2148">
        <v>-0.30854889560120002</v>
      </c>
      <c r="O2148">
        <v>1.9892525399178601E-2</v>
      </c>
    </row>
    <row r="2149" spans="1:15" x14ac:dyDescent="0.35">
      <c r="A2149" t="s">
        <v>3141</v>
      </c>
      <c r="B2149" t="s">
        <v>3142</v>
      </c>
      <c r="C2149">
        <v>8761</v>
      </c>
      <c r="D2149">
        <v>0.13865161380124599</v>
      </c>
      <c r="E2149">
        <v>9.2521730088462803E-2</v>
      </c>
      <c r="F2149">
        <v>0.159352290234617</v>
      </c>
      <c r="G2149">
        <v>5.8799848382904002E-2</v>
      </c>
      <c r="H2149">
        <v>4.7163552107569701E-2</v>
      </c>
      <c r="I2149">
        <v>0.41920662167506201</v>
      </c>
      <c r="J2149">
        <v>5.0342756353300502E-2</v>
      </c>
      <c r="K2149">
        <v>0.38972013666588101</v>
      </c>
      <c r="L2149">
        <v>4.7918261465168803E-2</v>
      </c>
      <c r="M2149">
        <v>0.44609447262109703</v>
      </c>
      <c r="N2149">
        <v>0.170083411060133</v>
      </c>
      <c r="O2149">
        <v>1.9915709940381301E-2</v>
      </c>
    </row>
    <row r="2150" spans="1:15" x14ac:dyDescent="0.35">
      <c r="A2150" t="s">
        <v>10289</v>
      </c>
      <c r="B2150" t="s">
        <v>10290</v>
      </c>
      <c r="C2150">
        <v>55860</v>
      </c>
      <c r="D2150">
        <v>-3.1078338810504001E-2</v>
      </c>
      <c r="E2150">
        <v>0.58182568313080796</v>
      </c>
      <c r="F2150">
        <v>7.0515588080297701E-3</v>
      </c>
      <c r="G2150">
        <v>0.89972386210714195</v>
      </c>
      <c r="H2150">
        <v>6.8228720673467094E-2</v>
      </c>
      <c r="I2150">
        <v>0.35916151782266897</v>
      </c>
      <c r="J2150">
        <v>-7.3443743682002297E-3</v>
      </c>
      <c r="K2150">
        <v>0.919518865426596</v>
      </c>
      <c r="L2150">
        <v>3.2942155363565803E-2</v>
      </c>
      <c r="M2150">
        <v>0.62529809997310704</v>
      </c>
      <c r="N2150">
        <v>0.184216132107798</v>
      </c>
      <c r="O2150">
        <v>1.9950328162174999E-2</v>
      </c>
    </row>
    <row r="2151" spans="1:15" x14ac:dyDescent="0.35">
      <c r="A2151" t="s">
        <v>16486</v>
      </c>
      <c r="B2151" t="s">
        <v>16487</v>
      </c>
      <c r="C2151">
        <v>55701</v>
      </c>
      <c r="D2151">
        <v>0.10063285050379001</v>
      </c>
      <c r="E2151">
        <v>8.0626398534258695E-2</v>
      </c>
      <c r="F2151">
        <v>4.9607504113443397E-2</v>
      </c>
      <c r="G2151">
        <v>0.35730811929753897</v>
      </c>
      <c r="H2151">
        <v>-5.4135012197265901E-2</v>
      </c>
      <c r="I2151">
        <v>0.37117996930369201</v>
      </c>
      <c r="J2151">
        <v>-2.8793137536199599E-2</v>
      </c>
      <c r="K2151">
        <v>0.62888945008888897</v>
      </c>
      <c r="L2151">
        <v>7.9501760252522799E-2</v>
      </c>
      <c r="M2151">
        <v>0.33083746734006397</v>
      </c>
      <c r="N2151">
        <v>0.21862331428288601</v>
      </c>
      <c r="O2151">
        <v>1.9955096848159E-2</v>
      </c>
    </row>
    <row r="2152" spans="1:15" x14ac:dyDescent="0.35">
      <c r="A2152" t="s">
        <v>6924</v>
      </c>
      <c r="B2152" t="s">
        <v>6925</v>
      </c>
      <c r="C2152">
        <v>3081</v>
      </c>
      <c r="D2152">
        <v>-0.1048599674839</v>
      </c>
      <c r="E2152">
        <v>0.106786583429372</v>
      </c>
      <c r="F2152">
        <v>-9.0116211753677802E-2</v>
      </c>
      <c r="G2152">
        <v>0.15798875590152101</v>
      </c>
      <c r="H2152">
        <v>-1.6773727026150102E-2</v>
      </c>
      <c r="I2152">
        <v>0.76821988389073603</v>
      </c>
      <c r="J2152" s="1">
        <v>4.4408920985006301E-16</v>
      </c>
      <c r="K2152">
        <v>0.999999999999994</v>
      </c>
      <c r="L2152">
        <v>8.6046762859349105E-2</v>
      </c>
      <c r="M2152">
        <v>0.26798479766123001</v>
      </c>
      <c r="N2152">
        <v>0.20587250822592701</v>
      </c>
      <c r="O2152">
        <v>2.0002862547308001E-2</v>
      </c>
    </row>
    <row r="2153" spans="1:15" x14ac:dyDescent="0.35">
      <c r="A2153" t="s">
        <v>361</v>
      </c>
      <c r="B2153" t="s">
        <v>362</v>
      </c>
      <c r="C2153">
        <v>65220</v>
      </c>
      <c r="D2153">
        <v>3.7288460388263701E-2</v>
      </c>
      <c r="E2153">
        <v>0.366493155732383</v>
      </c>
      <c r="F2153">
        <v>3.3728419862966597E-2</v>
      </c>
      <c r="G2153">
        <v>0.41204924284172301</v>
      </c>
      <c r="H2153">
        <v>-3.5136565938301202E-2</v>
      </c>
      <c r="I2153">
        <v>0.59997691284895605</v>
      </c>
      <c r="J2153">
        <v>-6.4367405669322905E-2</v>
      </c>
      <c r="K2153">
        <v>0.345091914773685</v>
      </c>
      <c r="L2153">
        <v>1.25073072878896E-2</v>
      </c>
      <c r="M2153">
        <v>0.87059378326895698</v>
      </c>
      <c r="N2153">
        <v>0.210796560909984</v>
      </c>
      <c r="O2153">
        <v>2.00322355649434E-2</v>
      </c>
    </row>
    <row r="2154" spans="1:15" x14ac:dyDescent="0.35">
      <c r="A2154" t="s">
        <v>7270</v>
      </c>
      <c r="B2154" t="s">
        <v>7271</v>
      </c>
      <c r="C2154">
        <v>7701</v>
      </c>
      <c r="D2154">
        <v>4.53775196145529E-2</v>
      </c>
      <c r="E2154">
        <v>0.56183483625688801</v>
      </c>
      <c r="F2154">
        <v>0.115192390474556</v>
      </c>
      <c r="G2154">
        <v>0.16065973907021999</v>
      </c>
      <c r="H2154">
        <v>-5.5790783814094497E-2</v>
      </c>
      <c r="I2154">
        <v>0.33199461479895898</v>
      </c>
      <c r="J2154">
        <v>-0.11866437635002999</v>
      </c>
      <c r="K2154">
        <v>5.6431266568206399E-2</v>
      </c>
      <c r="L2154">
        <v>2.8809690170274099E-2</v>
      </c>
      <c r="M2154">
        <v>0.69761550827205598</v>
      </c>
      <c r="N2154">
        <v>0.20283402194096001</v>
      </c>
      <c r="O2154">
        <v>2.0033200310345601E-2</v>
      </c>
    </row>
    <row r="2155" spans="1:15" x14ac:dyDescent="0.35">
      <c r="A2155" t="s">
        <v>3255</v>
      </c>
      <c r="B2155" t="s">
        <v>3256</v>
      </c>
      <c r="C2155">
        <v>57096</v>
      </c>
      <c r="D2155">
        <v>2.3997749230280099E-2</v>
      </c>
      <c r="E2155">
        <v>0.74155514857932303</v>
      </c>
      <c r="F2155">
        <v>6.9309180543063204E-2</v>
      </c>
      <c r="G2155">
        <v>0.35160484560407301</v>
      </c>
      <c r="H2155">
        <v>0.15406957582747299</v>
      </c>
      <c r="I2155">
        <v>5.0702667577043399E-2</v>
      </c>
      <c r="J2155">
        <v>4.1160461993175801E-2</v>
      </c>
      <c r="K2155">
        <v>0.56362916232375604</v>
      </c>
      <c r="L2155">
        <v>-9.6773858758055997E-2</v>
      </c>
      <c r="M2155">
        <v>0.230918646644487</v>
      </c>
      <c r="N2155">
        <v>-0.21267934651481599</v>
      </c>
      <c r="O2155">
        <v>2.0034705444297501E-2</v>
      </c>
    </row>
    <row r="2156" spans="1:15" x14ac:dyDescent="0.35">
      <c r="A2156" t="s">
        <v>15303</v>
      </c>
      <c r="B2156" t="s">
        <v>15304</v>
      </c>
      <c r="C2156">
        <v>55823</v>
      </c>
      <c r="D2156">
        <v>-8.9471425092067805E-2</v>
      </c>
      <c r="E2156">
        <v>0.233580986292099</v>
      </c>
      <c r="F2156">
        <v>-0.142596875386237</v>
      </c>
      <c r="G2156">
        <v>7.2356743703290496E-2</v>
      </c>
      <c r="H2156">
        <v>-0.19276829801616899</v>
      </c>
      <c r="I2156">
        <v>1.8811822934575499E-2</v>
      </c>
      <c r="J2156">
        <v>-0.17647716007983</v>
      </c>
      <c r="K2156">
        <v>2.80441764425624E-2</v>
      </c>
      <c r="L2156">
        <v>-9.6700097128178605E-2</v>
      </c>
      <c r="M2156">
        <v>0.24468194936559901</v>
      </c>
      <c r="N2156">
        <v>0.21928898824935</v>
      </c>
      <c r="O2156">
        <v>2.0074264300006799E-2</v>
      </c>
    </row>
    <row r="2157" spans="1:15" x14ac:dyDescent="0.35">
      <c r="A2157" t="s">
        <v>4050</v>
      </c>
      <c r="B2157" t="s">
        <v>4051</v>
      </c>
      <c r="C2157">
        <v>10732</v>
      </c>
      <c r="D2157">
        <v>-0.17987236757205899</v>
      </c>
      <c r="E2157">
        <v>3.8040568325388602E-2</v>
      </c>
      <c r="F2157">
        <v>-0.20653167925523799</v>
      </c>
      <c r="G2157">
        <v>2.1092035035365501E-2</v>
      </c>
      <c r="H2157">
        <v>-5.53637631976205E-2</v>
      </c>
      <c r="I2157">
        <v>0.39054607011498899</v>
      </c>
      <c r="J2157">
        <v>-0.157511174063171</v>
      </c>
      <c r="K2157">
        <v>2.97383010488887E-2</v>
      </c>
      <c r="L2157">
        <v>-0.12147535795665</v>
      </c>
      <c r="M2157">
        <v>0.354834784391727</v>
      </c>
      <c r="N2157">
        <v>-0.35142107896740299</v>
      </c>
      <c r="O2157">
        <v>2.0111426600289001E-2</v>
      </c>
    </row>
    <row r="2158" spans="1:15" x14ac:dyDescent="0.35">
      <c r="A2158" t="s">
        <v>19797</v>
      </c>
      <c r="B2158" t="s">
        <v>19798</v>
      </c>
      <c r="C2158">
        <v>23705</v>
      </c>
      <c r="D2158">
        <v>-3.6866040580029798E-2</v>
      </c>
      <c r="E2158">
        <v>0.65331316674085804</v>
      </c>
      <c r="F2158">
        <v>-5.6781313133988903E-2</v>
      </c>
      <c r="G2158">
        <v>0.49248346403665799</v>
      </c>
      <c r="H2158">
        <v>0.103574427826317</v>
      </c>
      <c r="I2158">
        <v>0.14265685710193901</v>
      </c>
      <c r="J2158">
        <v>0.12590570085255701</v>
      </c>
      <c r="K2158">
        <v>8.2326295266002394E-2</v>
      </c>
      <c r="L2158">
        <v>-0.11941992609810601</v>
      </c>
      <c r="M2158">
        <v>0.71750148767172295</v>
      </c>
      <c r="N2158">
        <v>-0.90261540774869597</v>
      </c>
      <c r="O2158">
        <v>2.0118358770535499E-2</v>
      </c>
    </row>
    <row r="2159" spans="1:15" x14ac:dyDescent="0.35">
      <c r="A2159" t="s">
        <v>12685</v>
      </c>
      <c r="B2159" t="s">
        <v>12686</v>
      </c>
      <c r="C2159">
        <v>4542</v>
      </c>
      <c r="D2159">
        <v>-1.4766806193213401E-2</v>
      </c>
      <c r="E2159">
        <v>0.90022571938725005</v>
      </c>
      <c r="F2159">
        <v>-1.49420608990574E-2</v>
      </c>
      <c r="G2159">
        <v>0.89904898220321405</v>
      </c>
      <c r="H2159">
        <v>-2.95380307432298E-2</v>
      </c>
      <c r="I2159">
        <v>0.81802215382187804</v>
      </c>
      <c r="J2159">
        <v>-3.88284631470266E-2</v>
      </c>
      <c r="K2159">
        <v>0.76254975539318604</v>
      </c>
      <c r="L2159">
        <v>-0.1232093920826</v>
      </c>
      <c r="M2159">
        <v>0.22713657252941</v>
      </c>
      <c r="N2159">
        <v>-0.26814347026379998</v>
      </c>
      <c r="O2159">
        <v>2.0121293467768E-2</v>
      </c>
    </row>
    <row r="2160" spans="1:15" x14ac:dyDescent="0.35">
      <c r="A2160" t="s">
        <v>23234</v>
      </c>
      <c r="B2160" t="s">
        <v>23235</v>
      </c>
      <c r="C2160">
        <v>81554</v>
      </c>
      <c r="D2160">
        <v>2.6346965105662298E-2</v>
      </c>
      <c r="E2160">
        <v>0.61769592636919102</v>
      </c>
      <c r="F2160">
        <v>5.2550415263842999E-2</v>
      </c>
      <c r="G2160">
        <v>0.32948755025579601</v>
      </c>
      <c r="H2160">
        <v>-0.198640752886729</v>
      </c>
      <c r="I2160">
        <v>6.9979475282863898E-2</v>
      </c>
      <c r="J2160">
        <v>-0.21764593820765801</v>
      </c>
      <c r="K2160">
        <v>5.0687736867305599E-2</v>
      </c>
      <c r="L2160">
        <v>-2.8007260392882E-2</v>
      </c>
      <c r="M2160">
        <v>0.79567478890084198</v>
      </c>
      <c r="N2160">
        <v>0.296289565302786</v>
      </c>
      <c r="O2160">
        <v>2.0129016185431E-2</v>
      </c>
    </row>
    <row r="2161" spans="1:15" x14ac:dyDescent="0.35">
      <c r="A2161" t="s">
        <v>13101</v>
      </c>
      <c r="B2161" t="s">
        <v>13102</v>
      </c>
      <c r="C2161">
        <v>79582</v>
      </c>
      <c r="D2161">
        <v>9.3038267163569402E-2</v>
      </c>
      <c r="E2161">
        <v>0.16634848265274699</v>
      </c>
      <c r="F2161">
        <v>5.3013900284806702E-2</v>
      </c>
      <c r="G2161">
        <v>0.41307564041552902</v>
      </c>
      <c r="H2161">
        <v>8.5365624187476299E-2</v>
      </c>
      <c r="I2161">
        <v>0.69544836627103801</v>
      </c>
      <c r="J2161">
        <v>0.21921825249433299</v>
      </c>
      <c r="K2161">
        <v>0.32584042012025399</v>
      </c>
      <c r="L2161">
        <v>9.4946892242610201E-2</v>
      </c>
      <c r="M2161">
        <v>0.31088523642715699</v>
      </c>
      <c r="N2161">
        <v>-0.24941533433654001</v>
      </c>
      <c r="O2161">
        <v>2.0148747248402901E-2</v>
      </c>
    </row>
    <row r="2162" spans="1:15" x14ac:dyDescent="0.35">
      <c r="A2162" t="s">
        <v>22229</v>
      </c>
      <c r="B2162" t="s">
        <v>22230</v>
      </c>
      <c r="C2162">
        <v>8904</v>
      </c>
      <c r="D2162">
        <v>8.8709942969078508E-3</v>
      </c>
      <c r="E2162">
        <v>0.83265817913278695</v>
      </c>
      <c r="F2162">
        <v>3.52862092929929E-2</v>
      </c>
      <c r="G2162">
        <v>0.40940945952825503</v>
      </c>
      <c r="H2162">
        <v>8.7101506204012594E-2</v>
      </c>
      <c r="I2162">
        <v>0.25556336497694399</v>
      </c>
      <c r="J2162">
        <v>7.6469155576576894E-2</v>
      </c>
      <c r="K2162">
        <v>0.31433737834176001</v>
      </c>
      <c r="L2162">
        <v>4.5711098363447902E-2</v>
      </c>
      <c r="M2162">
        <v>0.72499160266936702</v>
      </c>
      <c r="N2162">
        <v>0.35523085314119601</v>
      </c>
      <c r="O2162">
        <v>2.0162267328773499E-2</v>
      </c>
    </row>
    <row r="2163" spans="1:15" x14ac:dyDescent="0.35">
      <c r="A2163" t="s">
        <v>5978</v>
      </c>
      <c r="B2163" t="s">
        <v>5979</v>
      </c>
      <c r="C2163">
        <v>7323</v>
      </c>
      <c r="D2163">
        <v>3.30166600669912E-3</v>
      </c>
      <c r="E2163">
        <v>0.94298566026221897</v>
      </c>
      <c r="F2163">
        <v>4.42443274997011E-2</v>
      </c>
      <c r="G2163">
        <v>0.35016829737014998</v>
      </c>
      <c r="H2163">
        <v>7.0323293389703806E-2</v>
      </c>
      <c r="I2163">
        <v>0.43981526143496003</v>
      </c>
      <c r="J2163">
        <v>9.8823325107705501E-2</v>
      </c>
      <c r="K2163">
        <v>0.28511386989328902</v>
      </c>
      <c r="L2163">
        <v>0.121872707389164</v>
      </c>
      <c r="M2163">
        <v>6.3490847616996193E-2</v>
      </c>
      <c r="N2163">
        <v>0.16234276529866801</v>
      </c>
      <c r="O2163">
        <v>2.0165197680313499E-2</v>
      </c>
    </row>
    <row r="2164" spans="1:15" x14ac:dyDescent="0.35">
      <c r="A2164" t="s">
        <v>17156</v>
      </c>
      <c r="B2164" t="s">
        <v>17157</v>
      </c>
      <c r="C2164">
        <v>4247</v>
      </c>
      <c r="D2164">
        <v>1.6862361663010399E-2</v>
      </c>
      <c r="E2164">
        <v>0.63395112516637797</v>
      </c>
      <c r="F2164">
        <v>5.6914868183914899E-3</v>
      </c>
      <c r="G2164">
        <v>0.87156955573498496</v>
      </c>
      <c r="H2164">
        <v>-3.9615759252150398E-2</v>
      </c>
      <c r="I2164">
        <v>0.54448563812028705</v>
      </c>
      <c r="J2164">
        <v>-4.0301966655691898E-2</v>
      </c>
      <c r="K2164">
        <v>0.53768091596121304</v>
      </c>
      <c r="L2164">
        <v>2.0454011566220801E-2</v>
      </c>
      <c r="M2164">
        <v>0.80839297653950304</v>
      </c>
      <c r="N2164">
        <v>-0.230969231917731</v>
      </c>
      <c r="O2164">
        <v>2.01881914420966E-2</v>
      </c>
    </row>
    <row r="2165" spans="1:15" x14ac:dyDescent="0.35">
      <c r="A2165" t="s">
        <v>9035</v>
      </c>
      <c r="B2165" t="s">
        <v>9036</v>
      </c>
      <c r="C2165">
        <v>27109</v>
      </c>
      <c r="D2165">
        <v>-9.5137099682863102E-2</v>
      </c>
      <c r="E2165">
        <v>0.10607155415837501</v>
      </c>
      <c r="F2165">
        <v>-0.11145683027513199</v>
      </c>
      <c r="G2165">
        <v>6.4708266393160796E-2</v>
      </c>
      <c r="H2165">
        <v>6.3634605846216302E-2</v>
      </c>
      <c r="I2165">
        <v>0.46497796372254002</v>
      </c>
      <c r="J2165">
        <v>3.9222158175236999E-2</v>
      </c>
      <c r="K2165">
        <v>0.64945032076468201</v>
      </c>
      <c r="L2165">
        <v>-6.1566254058584E-2</v>
      </c>
      <c r="M2165">
        <v>0.39687795086305699</v>
      </c>
      <c r="N2165">
        <v>-0.195141654896831</v>
      </c>
      <c r="O2165">
        <v>2.01944771815478E-2</v>
      </c>
    </row>
    <row r="2166" spans="1:15" x14ac:dyDescent="0.35">
      <c r="A2166" t="s">
        <v>12575</v>
      </c>
      <c r="B2166" t="s">
        <v>12576</v>
      </c>
      <c r="C2166">
        <v>10966</v>
      </c>
      <c r="D2166">
        <v>-2.7316281382329801E-2</v>
      </c>
      <c r="E2166">
        <v>0.59850934186143301</v>
      </c>
      <c r="F2166">
        <v>-4.7028224714438203E-2</v>
      </c>
      <c r="G2166">
        <v>0.37199052753724998</v>
      </c>
      <c r="H2166">
        <v>2.3789320939747501E-2</v>
      </c>
      <c r="I2166">
        <v>0.74947774118812704</v>
      </c>
      <c r="J2166">
        <v>-9.10419800073861E-2</v>
      </c>
      <c r="K2166">
        <v>0.238649351001922</v>
      </c>
      <c r="L2166">
        <v>-5.8174653298827601E-2</v>
      </c>
      <c r="M2166">
        <v>0.75152025055962202</v>
      </c>
      <c r="N2166">
        <v>-0.50221168050472498</v>
      </c>
      <c r="O2166">
        <v>2.02405419880466E-2</v>
      </c>
    </row>
    <row r="2167" spans="1:15" x14ac:dyDescent="0.35">
      <c r="A2167" t="s">
        <v>9323</v>
      </c>
      <c r="B2167" t="s">
        <v>9324</v>
      </c>
      <c r="C2167">
        <v>2002</v>
      </c>
      <c r="D2167">
        <v>-3.1283653245126601E-2</v>
      </c>
      <c r="E2167">
        <v>0.72047708408925004</v>
      </c>
      <c r="F2167">
        <v>3.8808182679346701E-2</v>
      </c>
      <c r="G2167">
        <v>0.65776389071637698</v>
      </c>
      <c r="H2167">
        <v>-5.0402731843984097E-2</v>
      </c>
      <c r="I2167">
        <v>0.57589590308192595</v>
      </c>
      <c r="J2167">
        <v>-1.14401293290936E-2</v>
      </c>
      <c r="K2167">
        <v>0.89812824470358099</v>
      </c>
      <c r="L2167">
        <v>5.2048019221483603E-2</v>
      </c>
      <c r="M2167">
        <v>0.55403658358159702</v>
      </c>
      <c r="N2167">
        <v>0.23863934488765001</v>
      </c>
      <c r="O2167">
        <v>2.0253124121950499E-2</v>
      </c>
    </row>
    <row r="2168" spans="1:15" x14ac:dyDescent="0.35">
      <c r="A2168" t="s">
        <v>5546</v>
      </c>
      <c r="B2168" t="s">
        <v>5547</v>
      </c>
      <c r="C2168">
        <v>6013</v>
      </c>
      <c r="D2168">
        <v>-2.2677442256716598E-2</v>
      </c>
      <c r="E2168">
        <v>0.62213522058272497</v>
      </c>
      <c r="F2168">
        <v>1.0357955881665801E-3</v>
      </c>
      <c r="G2168">
        <v>0.981913668232968</v>
      </c>
      <c r="H2168">
        <v>-0.15348382126983401</v>
      </c>
      <c r="I2168">
        <v>9.8799042165486906E-2</v>
      </c>
      <c r="J2168">
        <v>5.3941718138006398E-2</v>
      </c>
      <c r="K2168">
        <v>0.53496390245468795</v>
      </c>
      <c r="L2168">
        <v>1.6203536537362999E-2</v>
      </c>
      <c r="M2168">
        <v>0.88494648481898197</v>
      </c>
      <c r="N2168">
        <v>0.306671688990243</v>
      </c>
      <c r="O2168">
        <v>2.02805910532174E-2</v>
      </c>
    </row>
    <row r="2169" spans="1:15" x14ac:dyDescent="0.35">
      <c r="A2169" t="s">
        <v>17088</v>
      </c>
      <c r="B2169" t="s">
        <v>17089</v>
      </c>
      <c r="C2169">
        <v>8772</v>
      </c>
      <c r="D2169">
        <v>-9.6527816474351297E-2</v>
      </c>
      <c r="E2169">
        <v>0.10304625286005201</v>
      </c>
      <c r="F2169">
        <v>-0.10140840560128001</v>
      </c>
      <c r="G2169">
        <v>8.90435600727226E-2</v>
      </c>
      <c r="H2169">
        <v>-0.19736269735926501</v>
      </c>
      <c r="I2169">
        <v>4.6538855676918997E-2</v>
      </c>
      <c r="J2169">
        <v>-0.12092053288993999</v>
      </c>
      <c r="K2169">
        <v>0.19248291174412699</v>
      </c>
      <c r="L2169">
        <v>-0.37379240212111903</v>
      </c>
      <c r="M2169">
        <v>3.6517739955564399E-2</v>
      </c>
      <c r="N2169">
        <v>-0.428585908228023</v>
      </c>
      <c r="O2169">
        <v>2.02840490057987E-2</v>
      </c>
    </row>
    <row r="2170" spans="1:15" x14ac:dyDescent="0.35">
      <c r="A2170" t="s">
        <v>4296</v>
      </c>
      <c r="B2170" t="s">
        <v>4297</v>
      </c>
      <c r="C2170">
        <v>80316</v>
      </c>
      <c r="D2170">
        <v>6.3897313055246499E-2</v>
      </c>
      <c r="E2170">
        <v>0.534274593537027</v>
      </c>
      <c r="F2170">
        <v>-2.2518868091427401E-2</v>
      </c>
      <c r="G2170">
        <v>0.82493615710205004</v>
      </c>
      <c r="H2170">
        <v>0.13996236410638699</v>
      </c>
      <c r="I2170">
        <v>0.15618519544835199</v>
      </c>
      <c r="J2170">
        <v>1.69417904918867E-2</v>
      </c>
      <c r="K2170">
        <v>0.85591472235074995</v>
      </c>
      <c r="L2170">
        <v>4.5301627464206601E-2</v>
      </c>
      <c r="M2170">
        <v>0.58787228521360302</v>
      </c>
      <c r="N2170">
        <v>0.22707594053065999</v>
      </c>
      <c r="O2170">
        <v>2.02928077196095E-2</v>
      </c>
    </row>
    <row r="2171" spans="1:15" x14ac:dyDescent="0.35">
      <c r="A2171" t="s">
        <v>12605</v>
      </c>
      <c r="B2171" t="s">
        <v>12606</v>
      </c>
      <c r="C2171">
        <v>4089</v>
      </c>
      <c r="D2171">
        <v>9.7500802146735007E-3</v>
      </c>
      <c r="E2171">
        <v>0.88825524609991002</v>
      </c>
      <c r="F2171">
        <v>-6.0316289411990603E-2</v>
      </c>
      <c r="G2171">
        <v>0.394523324430401</v>
      </c>
      <c r="H2171">
        <v>-8.5233019351980105E-2</v>
      </c>
      <c r="I2171">
        <v>0.41731074778984401</v>
      </c>
      <c r="J2171">
        <v>-0.20246229438990099</v>
      </c>
      <c r="K2171">
        <v>7.3452365696057398E-2</v>
      </c>
      <c r="L2171">
        <v>0.174132130132856</v>
      </c>
      <c r="M2171">
        <v>0.11317257253016499</v>
      </c>
      <c r="N2171">
        <v>0.279297744859274</v>
      </c>
      <c r="O2171">
        <v>2.030283154467E-2</v>
      </c>
    </row>
    <row r="2172" spans="1:15" x14ac:dyDescent="0.35">
      <c r="A2172" t="s">
        <v>14065</v>
      </c>
      <c r="B2172" t="s">
        <v>14066</v>
      </c>
      <c r="C2172">
        <v>27034</v>
      </c>
      <c r="D2172">
        <v>1.4714664271714599E-2</v>
      </c>
      <c r="E2172">
        <v>0.82021077452413904</v>
      </c>
      <c r="F2172">
        <v>2.18568341733061E-4</v>
      </c>
      <c r="G2172">
        <v>0.99730238835468099</v>
      </c>
      <c r="H2172">
        <v>-8.6220994040056495E-2</v>
      </c>
      <c r="I2172">
        <v>0.14455268602361099</v>
      </c>
      <c r="J2172">
        <v>-3.6770213397812099E-2</v>
      </c>
      <c r="K2172">
        <v>0.51360306412623402</v>
      </c>
      <c r="L2172">
        <v>-0.14084386091885601</v>
      </c>
      <c r="M2172">
        <v>0.31016325897513097</v>
      </c>
      <c r="N2172">
        <v>-0.36862685374832999</v>
      </c>
      <c r="O2172">
        <v>2.0342209551209699E-2</v>
      </c>
    </row>
    <row r="2173" spans="1:15" x14ac:dyDescent="0.35">
      <c r="A2173" t="s">
        <v>23123</v>
      </c>
      <c r="B2173" t="s">
        <v>23124</v>
      </c>
      <c r="C2173">
        <v>100287932</v>
      </c>
      <c r="D2173">
        <v>-4.3551749215596999E-2</v>
      </c>
      <c r="E2173">
        <v>0.38469671500907598</v>
      </c>
      <c r="F2173">
        <v>3.8663103824390498E-2</v>
      </c>
      <c r="G2173">
        <v>0.43820435349457099</v>
      </c>
      <c r="H2173">
        <v>0.121277663379939</v>
      </c>
      <c r="I2173">
        <v>9.1136556382992798E-2</v>
      </c>
      <c r="J2173">
        <v>8.1163516803474806E-2</v>
      </c>
      <c r="K2173">
        <v>0.23815659923478899</v>
      </c>
      <c r="L2173">
        <v>9.0547197415263597E-2</v>
      </c>
      <c r="M2173">
        <v>0.385841937576407</v>
      </c>
      <c r="N2173">
        <v>0.279569286142478</v>
      </c>
      <c r="O2173">
        <v>2.0372308775859198E-2</v>
      </c>
    </row>
    <row r="2174" spans="1:15" x14ac:dyDescent="0.35">
      <c r="A2174" t="s">
        <v>7464</v>
      </c>
      <c r="B2174" t="s">
        <v>7465</v>
      </c>
      <c r="C2174">
        <v>80267</v>
      </c>
      <c r="D2174">
        <v>6.4905479868080804E-2</v>
      </c>
      <c r="E2174">
        <v>0.32272062081338199</v>
      </c>
      <c r="F2174">
        <v>-4.3553696465170197E-2</v>
      </c>
      <c r="G2174">
        <v>0.50036674016360405</v>
      </c>
      <c r="H2174">
        <v>0.14535040710028599</v>
      </c>
      <c r="I2174">
        <v>0.14210374681850299</v>
      </c>
      <c r="J2174">
        <v>0.23207748805784101</v>
      </c>
      <c r="K2174">
        <v>2.9827257323743001E-2</v>
      </c>
      <c r="L2174">
        <v>7.3911151008842602E-2</v>
      </c>
      <c r="M2174">
        <v>0.70385077322973399</v>
      </c>
      <c r="N2174">
        <v>-0.52955178374495004</v>
      </c>
      <c r="O2174">
        <v>2.0459313835625301E-2</v>
      </c>
    </row>
    <row r="2175" spans="1:15" x14ac:dyDescent="0.35">
      <c r="A2175" t="s">
        <v>16968</v>
      </c>
      <c r="B2175" t="s">
        <v>16969</v>
      </c>
      <c r="C2175">
        <v>1613</v>
      </c>
      <c r="D2175">
        <v>4.5129345010956903E-2</v>
      </c>
      <c r="E2175">
        <v>0.45811877136442197</v>
      </c>
      <c r="F2175">
        <v>2.8132819941446102E-2</v>
      </c>
      <c r="G2175">
        <v>0.64046421613955895</v>
      </c>
      <c r="H2175">
        <v>3.4840691965563101E-3</v>
      </c>
      <c r="I2175">
        <v>0.95798412631200003</v>
      </c>
      <c r="J2175">
        <v>5.9947887787763499E-2</v>
      </c>
      <c r="K2175">
        <v>0.375226119041983</v>
      </c>
      <c r="L2175">
        <v>-1.5919642521443001E-2</v>
      </c>
      <c r="M2175">
        <v>0.85425024347145595</v>
      </c>
      <c r="N2175">
        <v>0.23679186940711999</v>
      </c>
      <c r="O2175">
        <v>2.0460007383566799E-2</v>
      </c>
    </row>
    <row r="2176" spans="1:15" x14ac:dyDescent="0.35">
      <c r="A2176" t="s">
        <v>4724</v>
      </c>
      <c r="B2176" t="s">
        <v>4725</v>
      </c>
      <c r="C2176">
        <v>50804</v>
      </c>
      <c r="D2176">
        <v>-3.8555634702323698E-2</v>
      </c>
      <c r="E2176">
        <v>0.80550292653265898</v>
      </c>
      <c r="F2176">
        <v>-0.18818216256282699</v>
      </c>
      <c r="G2176">
        <v>0.247152322340881</v>
      </c>
      <c r="H2176">
        <v>1.10840409520834E-2</v>
      </c>
      <c r="I2176">
        <v>0.90264382316735203</v>
      </c>
      <c r="J2176">
        <v>3.9134472075633503E-2</v>
      </c>
      <c r="K2176">
        <v>0.66731453525690698</v>
      </c>
      <c r="L2176">
        <v>0.115591650143073</v>
      </c>
      <c r="M2176">
        <v>0.19582810418941601</v>
      </c>
      <c r="N2176">
        <v>0.23250126604924001</v>
      </c>
      <c r="O2176">
        <v>2.0467621787554999E-2</v>
      </c>
    </row>
    <row r="2177" spans="1:15" x14ac:dyDescent="0.35">
      <c r="A2177" t="s">
        <v>22257</v>
      </c>
      <c r="B2177" t="s">
        <v>22258</v>
      </c>
      <c r="C2177">
        <v>23053</v>
      </c>
      <c r="D2177">
        <v>1.0432587262560101E-2</v>
      </c>
      <c r="E2177">
        <v>0.79556844154109696</v>
      </c>
      <c r="F2177">
        <v>4.6598373155129401E-2</v>
      </c>
      <c r="G2177">
        <v>0.26373902856278097</v>
      </c>
      <c r="H2177">
        <v>-4.71157335762502E-2</v>
      </c>
      <c r="I2177">
        <v>0.435158093963808</v>
      </c>
      <c r="J2177">
        <v>-0.10409336745607101</v>
      </c>
      <c r="K2177">
        <v>0.103915449291544</v>
      </c>
      <c r="L2177">
        <v>-2.49575980883825E-2</v>
      </c>
      <c r="M2177">
        <v>0.78319032421393997</v>
      </c>
      <c r="N2177">
        <v>0.24739773823461</v>
      </c>
      <c r="O2177">
        <v>2.0507135495355301E-2</v>
      </c>
    </row>
    <row r="2178" spans="1:15" x14ac:dyDescent="0.35">
      <c r="A2178" t="s">
        <v>7833</v>
      </c>
      <c r="B2178" t="s">
        <v>7834</v>
      </c>
      <c r="C2178">
        <v>79630</v>
      </c>
      <c r="D2178">
        <v>-4.4793434828934102E-2</v>
      </c>
      <c r="E2178">
        <v>0.71349974064688404</v>
      </c>
      <c r="F2178">
        <v>7.9251301218792296E-3</v>
      </c>
      <c r="G2178">
        <v>0.94800833448840205</v>
      </c>
      <c r="H2178">
        <v>-7.9649607337973105E-2</v>
      </c>
      <c r="I2178">
        <v>0.45058187816760997</v>
      </c>
      <c r="J2178">
        <v>-0.10696638869868599</v>
      </c>
      <c r="K2178">
        <v>0.31689720600930099</v>
      </c>
      <c r="L2178">
        <v>-0.17049768091546699</v>
      </c>
      <c r="M2178">
        <v>0.45699941650102399</v>
      </c>
      <c r="N2178">
        <v>-0.61648919669612401</v>
      </c>
      <c r="O2178">
        <v>2.0507503018033901E-2</v>
      </c>
    </row>
    <row r="2179" spans="1:15" x14ac:dyDescent="0.35">
      <c r="A2179" t="s">
        <v>8105</v>
      </c>
      <c r="B2179" t="s">
        <v>8106</v>
      </c>
      <c r="C2179">
        <v>26507</v>
      </c>
      <c r="D2179">
        <v>-0.14277079502428999</v>
      </c>
      <c r="E2179">
        <v>0.32257554352997803</v>
      </c>
      <c r="F2179">
        <v>-1.35675447617736E-2</v>
      </c>
      <c r="G2179">
        <v>0.92294947324429899</v>
      </c>
      <c r="H2179">
        <v>0.21081571169435701</v>
      </c>
      <c r="I2179">
        <v>9.8532326577997098E-2</v>
      </c>
      <c r="J2179">
        <v>0.197632233411658</v>
      </c>
      <c r="K2179">
        <v>0.11831921882765301</v>
      </c>
      <c r="L2179">
        <v>3.7212097560856097E-2</v>
      </c>
      <c r="M2179">
        <v>0.56585659193306903</v>
      </c>
      <c r="N2179">
        <v>0.17542408970482701</v>
      </c>
      <c r="O2179">
        <v>2.0527535895723099E-2</v>
      </c>
    </row>
    <row r="2180" spans="1:15" x14ac:dyDescent="0.35">
      <c r="A2180" t="s">
        <v>15511</v>
      </c>
      <c r="B2180" t="s">
        <v>15512</v>
      </c>
      <c r="C2180">
        <v>23358</v>
      </c>
      <c r="D2180">
        <v>0.11747081337007299</v>
      </c>
      <c r="E2180">
        <v>0.20444163978598001</v>
      </c>
      <c r="F2180">
        <v>0.13050404597839399</v>
      </c>
      <c r="G2180">
        <v>0.16284859784772901</v>
      </c>
      <c r="H2180">
        <v>7.0164405043691104E-3</v>
      </c>
      <c r="I2180">
        <v>0.94855058273858806</v>
      </c>
      <c r="J2180">
        <v>4.0367369277189997E-3</v>
      </c>
      <c r="K2180">
        <v>0.97038379659126495</v>
      </c>
      <c r="L2180">
        <v>8.3518282228233404E-2</v>
      </c>
      <c r="M2180">
        <v>0.48732025269102802</v>
      </c>
      <c r="N2180">
        <v>0.32387108353544097</v>
      </c>
      <c r="O2180">
        <v>2.0563930692325899E-2</v>
      </c>
    </row>
    <row r="2181" spans="1:15" x14ac:dyDescent="0.35">
      <c r="A2181" t="s">
        <v>21097</v>
      </c>
      <c r="B2181" t="s">
        <v>21098</v>
      </c>
      <c r="C2181">
        <v>8364</v>
      </c>
      <c r="D2181">
        <v>-1.00844899774021</v>
      </c>
      <c r="E2181">
        <v>6.6256675090327396E-3</v>
      </c>
      <c r="F2181">
        <v>-2.14528814448229</v>
      </c>
      <c r="G2181" s="1">
        <v>3.8533132984749798E-5</v>
      </c>
      <c r="H2181">
        <v>0.72234297199401498</v>
      </c>
      <c r="I2181">
        <v>7.1948836848281295E-2</v>
      </c>
      <c r="J2181">
        <v>0.91718153456554896</v>
      </c>
      <c r="K2181">
        <v>2.9050685271169899E-2</v>
      </c>
      <c r="L2181">
        <v>-0.216637340437356</v>
      </c>
      <c r="M2181">
        <v>0.42246163841741902</v>
      </c>
      <c r="N2181">
        <v>-0.72364629048843099</v>
      </c>
      <c r="O2181">
        <v>2.0603901894215602E-2</v>
      </c>
    </row>
    <row r="2182" spans="1:15" x14ac:dyDescent="0.35">
      <c r="A2182" t="s">
        <v>1667</v>
      </c>
      <c r="B2182" t="s">
        <v>1668</v>
      </c>
      <c r="C2182">
        <v>5255</v>
      </c>
      <c r="D2182">
        <v>-2.5509925522677199E-2</v>
      </c>
      <c r="E2182">
        <v>0.59507430783112503</v>
      </c>
      <c r="F2182">
        <v>0.174693843157813</v>
      </c>
      <c r="G2182">
        <v>4.4098248166030297E-3</v>
      </c>
      <c r="H2182">
        <v>-0.18012498580554201</v>
      </c>
      <c r="I2182">
        <v>0.19542592445009399</v>
      </c>
      <c r="J2182">
        <v>-0.31569162570220899</v>
      </c>
      <c r="K2182">
        <v>3.6175675088913201E-2</v>
      </c>
      <c r="L2182">
        <v>7.9131192656792596E-2</v>
      </c>
      <c r="M2182">
        <v>0.36326912794431299</v>
      </c>
      <c r="N2182">
        <v>0.231847071177014</v>
      </c>
      <c r="O2182">
        <v>2.0646437143143199E-2</v>
      </c>
    </row>
    <row r="2183" spans="1:15" x14ac:dyDescent="0.35">
      <c r="A2183" t="s">
        <v>13053</v>
      </c>
      <c r="B2183" t="s">
        <v>13054</v>
      </c>
      <c r="C2183">
        <v>55252</v>
      </c>
      <c r="D2183">
        <v>-6.1368900791825901E-2</v>
      </c>
      <c r="E2183">
        <v>0.806427490154217</v>
      </c>
      <c r="F2183">
        <v>-0.82703162500384997</v>
      </c>
      <c r="G2183">
        <v>7.8809424841382401E-3</v>
      </c>
      <c r="H2183">
        <v>-1.72144629002009E-2</v>
      </c>
      <c r="I2183">
        <v>0.914393077961839</v>
      </c>
      <c r="J2183">
        <v>-0.10825556301905501</v>
      </c>
      <c r="K2183">
        <v>0.50423843856246497</v>
      </c>
      <c r="L2183">
        <v>-4.3511577648660101E-2</v>
      </c>
      <c r="M2183">
        <v>0.85048021068348101</v>
      </c>
      <c r="N2183">
        <v>-0.62936062679823102</v>
      </c>
      <c r="O2183">
        <v>2.0653841584322302E-2</v>
      </c>
    </row>
    <row r="2184" spans="1:15" x14ac:dyDescent="0.35">
      <c r="A2184" t="s">
        <v>3291</v>
      </c>
      <c r="B2184" t="s">
        <v>3292</v>
      </c>
      <c r="C2184">
        <v>63967</v>
      </c>
      <c r="D2184">
        <v>-2.62936951128467E-2</v>
      </c>
      <c r="E2184">
        <v>0.83924656506481599</v>
      </c>
      <c r="F2184">
        <v>-2.81982175337472E-2</v>
      </c>
      <c r="G2184">
        <v>0.82780956881689904</v>
      </c>
      <c r="H2184">
        <v>-0.42595753694793498</v>
      </c>
      <c r="I2184">
        <v>3.2960868927007801E-2</v>
      </c>
      <c r="J2184">
        <v>-0.24048397253200399</v>
      </c>
      <c r="K2184">
        <v>0.190552287667791</v>
      </c>
      <c r="L2184">
        <v>6.6450427158349701E-2</v>
      </c>
      <c r="M2184">
        <v>0.55774323335799203</v>
      </c>
      <c r="N2184">
        <v>0.30627512076317398</v>
      </c>
      <c r="O2184">
        <v>2.0658539791508598E-2</v>
      </c>
    </row>
    <row r="2185" spans="1:15" x14ac:dyDescent="0.35">
      <c r="A2185" t="s">
        <v>1521</v>
      </c>
      <c r="B2185" t="s">
        <v>1522</v>
      </c>
      <c r="C2185">
        <v>4913</v>
      </c>
      <c r="D2185">
        <v>3.4776167526122698E-2</v>
      </c>
      <c r="E2185">
        <v>0.68843357799837701</v>
      </c>
      <c r="F2185">
        <v>-0.14301119044584801</v>
      </c>
      <c r="G2185">
        <v>0.12276203588819</v>
      </c>
      <c r="H2185">
        <v>4.3181213806301202E-2</v>
      </c>
      <c r="I2185">
        <v>0.68184411375514398</v>
      </c>
      <c r="J2185">
        <v>-0.34544611519573298</v>
      </c>
      <c r="K2185">
        <v>7.6426627766775397E-3</v>
      </c>
      <c r="L2185">
        <v>-0.12093409354589001</v>
      </c>
      <c r="M2185">
        <v>0.39640615578107202</v>
      </c>
      <c r="N2185">
        <v>-0.38099795819711701</v>
      </c>
      <c r="O2185">
        <v>2.0663833770383298E-2</v>
      </c>
    </row>
    <row r="2186" spans="1:15" x14ac:dyDescent="0.35">
      <c r="A2186" t="s">
        <v>2175</v>
      </c>
      <c r="B2186" t="s">
        <v>2176</v>
      </c>
      <c r="C2186">
        <v>9462</v>
      </c>
      <c r="D2186">
        <v>6.10449530765802E-2</v>
      </c>
      <c r="E2186">
        <v>0.480335007330639</v>
      </c>
      <c r="F2186">
        <v>-1.2972277939556199E-2</v>
      </c>
      <c r="G2186">
        <v>0.87912578443404699</v>
      </c>
      <c r="H2186">
        <v>-0.107416746894514</v>
      </c>
      <c r="I2186">
        <v>0.33316377095350203</v>
      </c>
      <c r="J2186">
        <v>-0.185624529976393</v>
      </c>
      <c r="K2186">
        <v>0.11038026526189799</v>
      </c>
      <c r="L2186">
        <v>-7.2350551669636304E-2</v>
      </c>
      <c r="M2186">
        <v>0.61992482551046701</v>
      </c>
      <c r="N2186">
        <v>-0.39520191755811102</v>
      </c>
      <c r="O2186">
        <v>2.06775864658281E-2</v>
      </c>
    </row>
    <row r="2187" spans="1:15" x14ac:dyDescent="0.35">
      <c r="A2187" t="s">
        <v>21398</v>
      </c>
      <c r="B2187" t="s">
        <v>21399</v>
      </c>
      <c r="C2187">
        <v>10905</v>
      </c>
      <c r="D2187">
        <v>3.9167203729017198E-2</v>
      </c>
      <c r="E2187">
        <v>0.33143604021451201</v>
      </c>
      <c r="F2187">
        <v>3.0676863845183502E-2</v>
      </c>
      <c r="G2187">
        <v>0.44209776839050902</v>
      </c>
      <c r="H2187">
        <v>-0.184158479182114</v>
      </c>
      <c r="I2187">
        <v>3.7859739979695703E-2</v>
      </c>
      <c r="J2187">
        <v>-0.169985885297087</v>
      </c>
      <c r="K2187">
        <v>5.1566001373985502E-2</v>
      </c>
      <c r="L2187">
        <v>-3.6413919896054497E-2</v>
      </c>
      <c r="M2187">
        <v>0.60172397302968195</v>
      </c>
      <c r="N2187">
        <v>-0.18883163530398001</v>
      </c>
      <c r="O2187">
        <v>2.0692572051816401E-2</v>
      </c>
    </row>
    <row r="2188" spans="1:15" x14ac:dyDescent="0.35">
      <c r="A2188" t="s">
        <v>11915</v>
      </c>
      <c r="B2188" t="s">
        <v>11916</v>
      </c>
      <c r="C2188">
        <v>10579</v>
      </c>
      <c r="D2188">
        <v>4.82697150863238E-2</v>
      </c>
      <c r="E2188">
        <v>0.356422984655622</v>
      </c>
      <c r="F2188">
        <v>3.0603580566053199E-2</v>
      </c>
      <c r="G2188">
        <v>0.55295605408118997</v>
      </c>
      <c r="H2188">
        <v>-3.4434129474770502E-2</v>
      </c>
      <c r="I2188">
        <v>0.59907088236692896</v>
      </c>
      <c r="J2188">
        <v>-6.8997342539529605E-2</v>
      </c>
      <c r="K2188">
        <v>0.30285857190110499</v>
      </c>
      <c r="L2188">
        <v>-2.4153885241570801E-2</v>
      </c>
      <c r="M2188">
        <v>0.83670483983711896</v>
      </c>
      <c r="N2188">
        <v>-0.319216263431925</v>
      </c>
      <c r="O2188">
        <v>2.0726299184183099E-2</v>
      </c>
    </row>
    <row r="2189" spans="1:15" x14ac:dyDescent="0.35">
      <c r="A2189" t="s">
        <v>9913</v>
      </c>
      <c r="B2189" t="s">
        <v>9914</v>
      </c>
      <c r="C2189">
        <v>56995</v>
      </c>
      <c r="D2189">
        <v>0.15506147352443</v>
      </c>
      <c r="E2189">
        <v>2.6985945131263501E-2</v>
      </c>
      <c r="F2189">
        <v>5.6442682187538999E-2</v>
      </c>
      <c r="G2189">
        <v>0.361836283902989</v>
      </c>
      <c r="H2189">
        <v>-0.32985647962085302</v>
      </c>
      <c r="I2189">
        <v>3.45284058639918E-2</v>
      </c>
      <c r="J2189">
        <v>-0.42148253526526203</v>
      </c>
      <c r="K2189">
        <v>1.10439979470106E-2</v>
      </c>
      <c r="L2189">
        <v>9.7925813598624997E-2</v>
      </c>
      <c r="M2189">
        <v>0.32565620389992</v>
      </c>
      <c r="N2189">
        <v>0.26401071916011598</v>
      </c>
      <c r="O2189">
        <v>2.074404415831E-2</v>
      </c>
    </row>
    <row r="2190" spans="1:15" x14ac:dyDescent="0.35">
      <c r="A2190" t="s">
        <v>3536</v>
      </c>
      <c r="B2190" t="s">
        <v>3537</v>
      </c>
      <c r="C2190">
        <v>51586</v>
      </c>
      <c r="D2190">
        <v>7.7196676188930405E-2</v>
      </c>
      <c r="E2190">
        <v>0.46121924289228999</v>
      </c>
      <c r="F2190">
        <v>0.26400309813365302</v>
      </c>
      <c r="G2190">
        <v>2.7294658356785399E-2</v>
      </c>
      <c r="H2190">
        <v>-4.8770389581875399E-2</v>
      </c>
      <c r="I2190">
        <v>0.55845797586948698</v>
      </c>
      <c r="J2190">
        <v>-9.3039002888283498E-2</v>
      </c>
      <c r="K2190">
        <v>0.27577774827613599</v>
      </c>
      <c r="L2190">
        <v>-5.38672112279368E-2</v>
      </c>
      <c r="M2190">
        <v>0.66555477077853897</v>
      </c>
      <c r="N2190">
        <v>0.33793936540453801</v>
      </c>
      <c r="O2190">
        <v>2.0747559654275601E-2</v>
      </c>
    </row>
    <row r="2191" spans="1:15" x14ac:dyDescent="0.35">
      <c r="A2191" t="s">
        <v>18171</v>
      </c>
      <c r="B2191" t="s">
        <v>18172</v>
      </c>
      <c r="C2191">
        <v>51315</v>
      </c>
      <c r="D2191">
        <v>-1.3306214738991099E-2</v>
      </c>
      <c r="E2191">
        <v>0.85632583400511997</v>
      </c>
      <c r="F2191">
        <v>3.8168493245988699E-2</v>
      </c>
      <c r="G2191">
        <v>0.60598145554477401</v>
      </c>
      <c r="H2191">
        <v>-0.28953492348381399</v>
      </c>
      <c r="I2191">
        <v>8.7399462539387698E-2</v>
      </c>
      <c r="J2191">
        <v>-0.59042030681013102</v>
      </c>
      <c r="K2191">
        <v>3.4021991532756E-3</v>
      </c>
      <c r="L2191">
        <v>8.1238303511399906E-2</v>
      </c>
      <c r="M2191">
        <v>0.360292800085174</v>
      </c>
      <c r="N2191">
        <v>-0.23620755167763</v>
      </c>
      <c r="O2191">
        <v>2.0754115925916299E-2</v>
      </c>
    </row>
    <row r="2192" spans="1:15" x14ac:dyDescent="0.35">
      <c r="A2192" t="s">
        <v>18219</v>
      </c>
      <c r="B2192" t="s">
        <v>18220</v>
      </c>
      <c r="C2192">
        <v>1798</v>
      </c>
      <c r="D2192">
        <v>8.8236782158575403E-2</v>
      </c>
      <c r="E2192">
        <v>0.121453091663847</v>
      </c>
      <c r="F2192">
        <v>9.0035406518963704E-2</v>
      </c>
      <c r="G2192">
        <v>0.114991359887728</v>
      </c>
      <c r="H2192">
        <v>-0.23900782285397801</v>
      </c>
      <c r="I2192">
        <v>1.2716329255883899E-2</v>
      </c>
      <c r="J2192">
        <v>-0.23061859136850099</v>
      </c>
      <c r="K2192">
        <v>1.51966160559236E-2</v>
      </c>
      <c r="L2192">
        <v>-6.7263033068689602E-3</v>
      </c>
      <c r="M2192">
        <v>0.92804031425778999</v>
      </c>
      <c r="N2192">
        <v>-0.203019566608829</v>
      </c>
      <c r="O2192">
        <v>2.07555862186606E-2</v>
      </c>
    </row>
    <row r="2193" spans="1:15" x14ac:dyDescent="0.35">
      <c r="A2193" t="s">
        <v>18675</v>
      </c>
      <c r="B2193" t="s">
        <v>18676</v>
      </c>
      <c r="C2193">
        <v>9662</v>
      </c>
      <c r="D2193">
        <v>8.6388733640349699E-2</v>
      </c>
      <c r="E2193">
        <v>0.154386669912597</v>
      </c>
      <c r="F2193">
        <v>-2.0220065173739399E-3</v>
      </c>
      <c r="G2193">
        <v>0.97175886355572205</v>
      </c>
      <c r="H2193">
        <v>-4.5678794923435198E-2</v>
      </c>
      <c r="I2193">
        <v>0.77824928011874706</v>
      </c>
      <c r="J2193">
        <v>-3.1658030207306197E-2</v>
      </c>
      <c r="K2193">
        <v>0.84508734350964798</v>
      </c>
      <c r="L2193">
        <v>9.6102304203585107E-2</v>
      </c>
      <c r="M2193">
        <v>0.38337773207723802</v>
      </c>
      <c r="N2193">
        <v>0.29388090177661902</v>
      </c>
      <c r="O2193">
        <v>2.07670871720598E-2</v>
      </c>
    </row>
    <row r="2194" spans="1:15" x14ac:dyDescent="0.35">
      <c r="A2194" t="s">
        <v>23218</v>
      </c>
      <c r="B2194" t="s">
        <v>23219</v>
      </c>
      <c r="C2194">
        <v>23191</v>
      </c>
      <c r="D2194">
        <v>4.4374125500308299E-3</v>
      </c>
      <c r="E2194">
        <v>0.91865481592716103</v>
      </c>
      <c r="F2194">
        <v>1.5259610809028599E-2</v>
      </c>
      <c r="G2194">
        <v>0.72629543710842404</v>
      </c>
      <c r="H2194">
        <v>-6.0135929915919199E-2</v>
      </c>
      <c r="I2194">
        <v>0.27658803819751998</v>
      </c>
      <c r="J2194">
        <v>-8.6354731273306798E-2</v>
      </c>
      <c r="K2194">
        <v>0.13018352440487799</v>
      </c>
      <c r="L2194">
        <v>-3.9066074224233902E-2</v>
      </c>
      <c r="M2194">
        <v>0.56936270459453597</v>
      </c>
      <c r="N2194">
        <v>-0.18537735868723401</v>
      </c>
      <c r="O2194">
        <v>2.0778363579585599E-2</v>
      </c>
    </row>
    <row r="2195" spans="1:15" x14ac:dyDescent="0.35">
      <c r="A2195" t="s">
        <v>7088</v>
      </c>
      <c r="B2195" t="s">
        <v>7089</v>
      </c>
      <c r="C2195">
        <v>28972</v>
      </c>
      <c r="D2195">
        <v>-1.2175165532834599E-2</v>
      </c>
      <c r="E2195">
        <v>0.79446197269648999</v>
      </c>
      <c r="F2195">
        <v>-3.9757276690602701E-2</v>
      </c>
      <c r="G2195">
        <v>0.40363688578540202</v>
      </c>
      <c r="H2195">
        <v>-2.73835755923315E-2</v>
      </c>
      <c r="I2195">
        <v>0.70851293901223</v>
      </c>
      <c r="J2195">
        <v>-1.7711749127030899E-2</v>
      </c>
      <c r="K2195">
        <v>0.80850249460329304</v>
      </c>
      <c r="L2195">
        <v>-3.06623678546671E-2</v>
      </c>
      <c r="M2195">
        <v>0.66387237079233297</v>
      </c>
      <c r="N2195">
        <v>-0.19126047654386399</v>
      </c>
      <c r="O2195">
        <v>2.07798602740954E-2</v>
      </c>
    </row>
    <row r="2196" spans="1:15" x14ac:dyDescent="0.35">
      <c r="A2196" t="s">
        <v>19503</v>
      </c>
      <c r="B2196" t="s">
        <v>19504</v>
      </c>
      <c r="C2196">
        <v>3579</v>
      </c>
      <c r="D2196">
        <v>0.102690299738979</v>
      </c>
      <c r="E2196">
        <v>0.29455915004870298</v>
      </c>
      <c r="F2196">
        <v>9.9611381711279395E-2</v>
      </c>
      <c r="G2196">
        <v>0.30839565472398001</v>
      </c>
      <c r="H2196">
        <v>-4.5982000276423303E-2</v>
      </c>
      <c r="I2196">
        <v>0.78507492778136601</v>
      </c>
      <c r="J2196">
        <v>-0.119010741471427</v>
      </c>
      <c r="K2196">
        <v>0.48535973755614198</v>
      </c>
      <c r="L2196">
        <v>-8.44776174559181E-2</v>
      </c>
      <c r="M2196">
        <v>0.67674525723022205</v>
      </c>
      <c r="N2196">
        <v>-0.54941331841572105</v>
      </c>
      <c r="O2196">
        <v>2.0796504265817101E-2</v>
      </c>
    </row>
    <row r="2197" spans="1:15" x14ac:dyDescent="0.35">
      <c r="A2197" t="s">
        <v>2573</v>
      </c>
      <c r="B2197" t="s">
        <v>2574</v>
      </c>
      <c r="C2197">
        <v>11266</v>
      </c>
      <c r="D2197">
        <v>7.5666539669262206E-2</v>
      </c>
      <c r="E2197">
        <v>0.10819601551477501</v>
      </c>
      <c r="F2197">
        <v>3.9185315419134198E-2</v>
      </c>
      <c r="G2197">
        <v>0.37975871942539502</v>
      </c>
      <c r="H2197">
        <v>-4.4496945467635399E-2</v>
      </c>
      <c r="I2197">
        <v>0.58117185947657701</v>
      </c>
      <c r="J2197">
        <v>-0.13838107559523199</v>
      </c>
      <c r="K2197">
        <v>0.10800850052255501</v>
      </c>
      <c r="L2197">
        <v>0.101162501334546</v>
      </c>
      <c r="M2197">
        <v>0.35131987078563098</v>
      </c>
      <c r="N2197">
        <v>0.28826549849155297</v>
      </c>
      <c r="O2197">
        <v>2.0807924490168501E-2</v>
      </c>
    </row>
    <row r="2198" spans="1:15" x14ac:dyDescent="0.35">
      <c r="A2198" t="s">
        <v>7566</v>
      </c>
      <c r="B2198" t="s">
        <v>7567</v>
      </c>
      <c r="C2198">
        <v>10352</v>
      </c>
      <c r="D2198">
        <v>-0.19163561669639001</v>
      </c>
      <c r="E2198">
        <v>9.7713825633416601E-2</v>
      </c>
      <c r="F2198">
        <v>4.4638267067723399E-2</v>
      </c>
      <c r="G2198">
        <v>0.67699219459888904</v>
      </c>
      <c r="H2198">
        <v>-0.35026448940882898</v>
      </c>
      <c r="I2198">
        <v>1.48433980057477E-3</v>
      </c>
      <c r="J2198">
        <v>-0.242592614906603</v>
      </c>
      <c r="K2198">
        <v>1.27119383117395E-2</v>
      </c>
      <c r="L2198">
        <v>-8.4732742819365797E-2</v>
      </c>
      <c r="M2198">
        <v>0.51957039379395398</v>
      </c>
      <c r="N2198">
        <v>0.35414552958554202</v>
      </c>
      <c r="O2198">
        <v>2.08160249087815E-2</v>
      </c>
    </row>
    <row r="2199" spans="1:15" x14ac:dyDescent="0.35">
      <c r="A2199" t="s">
        <v>17334</v>
      </c>
      <c r="B2199" t="s">
        <v>17335</v>
      </c>
      <c r="C2199">
        <v>3635</v>
      </c>
      <c r="D2199">
        <v>-5.8214366562869803E-2</v>
      </c>
      <c r="E2199">
        <v>0.22623332195882301</v>
      </c>
      <c r="F2199">
        <v>1.69448487803336E-3</v>
      </c>
      <c r="G2199">
        <v>0.97066117785378703</v>
      </c>
      <c r="H2199">
        <v>-2.65594102894697E-2</v>
      </c>
      <c r="I2199">
        <v>0.59549448886072798</v>
      </c>
      <c r="J2199">
        <v>-4.2579234517665697E-3</v>
      </c>
      <c r="K2199">
        <v>0.93165121776793003</v>
      </c>
      <c r="L2199">
        <v>-0.189547698096933</v>
      </c>
      <c r="M2199">
        <v>0.38983882446282703</v>
      </c>
      <c r="N2199">
        <v>-0.58750059526170795</v>
      </c>
      <c r="O2199">
        <v>2.083704893166E-2</v>
      </c>
    </row>
    <row r="2200" spans="1:15" x14ac:dyDescent="0.35">
      <c r="A2200" t="s">
        <v>801</v>
      </c>
      <c r="B2200" t="s">
        <v>802</v>
      </c>
      <c r="C2200">
        <v>56895</v>
      </c>
      <c r="D2200">
        <v>-3.09370511650469E-2</v>
      </c>
      <c r="E2200">
        <v>0.68691587905543205</v>
      </c>
      <c r="F2200">
        <v>-9.6178816209650395E-2</v>
      </c>
      <c r="G2200">
        <v>0.22780625425962001</v>
      </c>
      <c r="H2200">
        <v>-0.227400898163373</v>
      </c>
      <c r="I2200">
        <v>1.7254249474986699E-2</v>
      </c>
      <c r="J2200">
        <v>-0.30127054170682299</v>
      </c>
      <c r="K2200">
        <v>3.7719296181756598E-3</v>
      </c>
      <c r="L2200">
        <v>-7.3962784791476999E-2</v>
      </c>
      <c r="M2200">
        <v>0.606496782128223</v>
      </c>
      <c r="N2200">
        <v>0.38809420116471699</v>
      </c>
      <c r="O2200">
        <v>2.0846454984282201E-2</v>
      </c>
    </row>
    <row r="2201" spans="1:15" x14ac:dyDescent="0.35">
      <c r="A2201" t="s">
        <v>6470</v>
      </c>
      <c r="B2201" t="s">
        <v>6471</v>
      </c>
      <c r="C2201">
        <v>4739</v>
      </c>
      <c r="D2201">
        <v>-7.5626920287042806E-2</v>
      </c>
      <c r="E2201">
        <v>0.17499454846597601</v>
      </c>
      <c r="F2201">
        <v>8.8033063346672994E-3</v>
      </c>
      <c r="G2201">
        <v>0.86768952739383498</v>
      </c>
      <c r="H2201">
        <v>-5.2802313490083498E-2</v>
      </c>
      <c r="I2201">
        <v>0.40189724757727902</v>
      </c>
      <c r="J2201">
        <v>-7.4479281070627401E-3</v>
      </c>
      <c r="K2201">
        <v>0.90405115067631603</v>
      </c>
      <c r="L2201">
        <v>-0.139703450734396</v>
      </c>
      <c r="M2201">
        <v>0.43457360326434402</v>
      </c>
      <c r="N2201">
        <v>-0.47829230029297798</v>
      </c>
      <c r="O2201">
        <v>2.0848456307856599E-2</v>
      </c>
    </row>
    <row r="2202" spans="1:15" x14ac:dyDescent="0.35">
      <c r="A2202" t="s">
        <v>7106</v>
      </c>
      <c r="B2202" t="s">
        <v>7107</v>
      </c>
      <c r="C2202">
        <v>3552</v>
      </c>
      <c r="D2202">
        <v>1.83841189706637E-2</v>
      </c>
      <c r="E2202">
        <v>0.75722551599441301</v>
      </c>
      <c r="F2202">
        <v>3.9965524080536802E-2</v>
      </c>
      <c r="G2202">
        <v>0.505908773460094</v>
      </c>
      <c r="H2202">
        <v>7.2761163443883198E-2</v>
      </c>
      <c r="I2202">
        <v>0.49247130180450499</v>
      </c>
      <c r="J2202">
        <v>-5.1233708607523597E-2</v>
      </c>
      <c r="K2202">
        <v>0.62661107510803404</v>
      </c>
      <c r="L2202">
        <v>8.2989178710147105E-2</v>
      </c>
      <c r="M2202">
        <v>0.598946780497979</v>
      </c>
      <c r="N2202">
        <v>0.42630331248401698</v>
      </c>
      <c r="O2202">
        <v>2.0855455149845901E-2</v>
      </c>
    </row>
    <row r="2203" spans="1:15" x14ac:dyDescent="0.35">
      <c r="A2203" t="s">
        <v>1280</v>
      </c>
      <c r="B2203" t="s">
        <v>1281</v>
      </c>
      <c r="C2203">
        <v>10758</v>
      </c>
      <c r="D2203">
        <v>-3.2079288857819903E-2</v>
      </c>
      <c r="E2203">
        <v>0.675269027132953</v>
      </c>
      <c r="F2203">
        <v>-8.3247092875300393E-3</v>
      </c>
      <c r="G2203">
        <v>0.91301713659993</v>
      </c>
      <c r="H2203">
        <v>-6.1367544982208401E-2</v>
      </c>
      <c r="I2203">
        <v>0.454217343594779</v>
      </c>
      <c r="J2203">
        <v>-5.5136717654995102E-2</v>
      </c>
      <c r="K2203">
        <v>0.50004862184014498</v>
      </c>
      <c r="L2203">
        <v>-3.7844529415058198E-2</v>
      </c>
      <c r="M2203">
        <v>0.80035337739379697</v>
      </c>
      <c r="N2203">
        <v>0.406777460569966</v>
      </c>
      <c r="O2203">
        <v>2.0865686357857099E-2</v>
      </c>
    </row>
    <row r="2204" spans="1:15" x14ac:dyDescent="0.35">
      <c r="A2204" t="s">
        <v>16974</v>
      </c>
      <c r="B2204" t="s">
        <v>16975</v>
      </c>
      <c r="C2204">
        <v>80700</v>
      </c>
      <c r="D2204">
        <v>-0.107621071051946</v>
      </c>
      <c r="E2204">
        <v>0.26176584071339998</v>
      </c>
      <c r="F2204">
        <v>1.98612640714417E-2</v>
      </c>
      <c r="G2204">
        <v>0.830040701820138</v>
      </c>
      <c r="H2204">
        <v>-4.4352319149362003E-2</v>
      </c>
      <c r="I2204">
        <v>0.58621203393586396</v>
      </c>
      <c r="J2204">
        <v>-5.4066553985992798E-2</v>
      </c>
      <c r="K2204">
        <v>0.50865147920793297</v>
      </c>
      <c r="L2204">
        <v>1.8155572288423901E-2</v>
      </c>
      <c r="M2204">
        <v>0.85080865723608401</v>
      </c>
      <c r="N2204">
        <v>0.262588842364191</v>
      </c>
      <c r="O2204">
        <v>2.0871178431429601E-2</v>
      </c>
    </row>
    <row r="2205" spans="1:15" x14ac:dyDescent="0.35">
      <c r="A2205" t="s">
        <v>7326</v>
      </c>
      <c r="B2205" t="s">
        <v>7327</v>
      </c>
      <c r="C2205">
        <v>10153</v>
      </c>
      <c r="D2205">
        <v>-5.1357339770772698E-2</v>
      </c>
      <c r="E2205">
        <v>0.28749793987269001</v>
      </c>
      <c r="F2205">
        <v>-5.1545799207144E-2</v>
      </c>
      <c r="G2205">
        <v>0.28584444427676098</v>
      </c>
      <c r="H2205">
        <v>-0.29421523931570398</v>
      </c>
      <c r="I2205">
        <v>2.6240647823076802E-3</v>
      </c>
      <c r="J2205">
        <v>-6.1226848067331502E-2</v>
      </c>
      <c r="K2205">
        <v>0.41924905996243</v>
      </c>
      <c r="L2205">
        <v>9.0754587360812895E-3</v>
      </c>
      <c r="M2205">
        <v>0.92970494042012397</v>
      </c>
      <c r="N2205">
        <v>0.27981339939945299</v>
      </c>
      <c r="O2205">
        <v>2.0965193878847498E-2</v>
      </c>
    </row>
    <row r="2206" spans="1:15" x14ac:dyDescent="0.35">
      <c r="A2206" t="s">
        <v>7116</v>
      </c>
      <c r="B2206" t="s">
        <v>7117</v>
      </c>
      <c r="C2206">
        <v>10120</v>
      </c>
      <c r="D2206">
        <v>-4.2221979626431101E-2</v>
      </c>
      <c r="E2206">
        <v>0.26476470670316699</v>
      </c>
      <c r="F2206">
        <v>-4.8724761028285699E-2</v>
      </c>
      <c r="G2206">
        <v>0.203169895805135</v>
      </c>
      <c r="H2206">
        <v>-8.4417907207274805E-3</v>
      </c>
      <c r="I2206">
        <v>0.94809863476360101</v>
      </c>
      <c r="J2206">
        <v>-0.21596501996117801</v>
      </c>
      <c r="K2206">
        <v>0.120059036787327</v>
      </c>
      <c r="L2206">
        <v>-0.124199595484145</v>
      </c>
      <c r="M2206">
        <v>0.42042335141089499</v>
      </c>
      <c r="N2206">
        <v>-0.41135347454454602</v>
      </c>
      <c r="O2206">
        <v>2.0978955192103799E-2</v>
      </c>
    </row>
    <row r="2207" spans="1:15" x14ac:dyDescent="0.35">
      <c r="A2207" t="s">
        <v>10319</v>
      </c>
      <c r="B2207" t="s">
        <v>10320</v>
      </c>
      <c r="C2207">
        <v>5894</v>
      </c>
      <c r="D2207">
        <v>8.4345283229534801E-2</v>
      </c>
      <c r="E2207">
        <v>0.242052331055258</v>
      </c>
      <c r="F2207">
        <v>1.7744381942881301E-2</v>
      </c>
      <c r="G2207">
        <v>0.79812896710630699</v>
      </c>
      <c r="H2207">
        <v>-5.0170417443116096E-3</v>
      </c>
      <c r="I2207">
        <v>0.94702062455844105</v>
      </c>
      <c r="J2207">
        <v>-0.16902605515581801</v>
      </c>
      <c r="K2207">
        <v>4.5998944417096198E-2</v>
      </c>
      <c r="L2207">
        <v>-2.84158418899771E-2</v>
      </c>
      <c r="M2207">
        <v>0.75186556448742203</v>
      </c>
      <c r="N2207">
        <v>0.24365769060290701</v>
      </c>
      <c r="O2207">
        <v>2.1012931575107599E-2</v>
      </c>
    </row>
    <row r="2208" spans="1:15" x14ac:dyDescent="0.35">
      <c r="A2208" t="s">
        <v>4404</v>
      </c>
      <c r="B2208" t="s">
        <v>4405</v>
      </c>
      <c r="C2208">
        <v>54</v>
      </c>
      <c r="D2208">
        <v>1.18474418176167E-2</v>
      </c>
      <c r="E2208">
        <v>0.87484295783797705</v>
      </c>
      <c r="F2208">
        <v>-3.6686666998410299E-2</v>
      </c>
      <c r="G2208">
        <v>0.62784738339420698</v>
      </c>
      <c r="H2208">
        <v>3.4738221178662902E-3</v>
      </c>
      <c r="I2208">
        <v>0.954999359263489</v>
      </c>
      <c r="J2208">
        <v>-5.37020778961739E-2</v>
      </c>
      <c r="K2208">
        <v>0.39271934412685899</v>
      </c>
      <c r="L2208">
        <v>0.33832333426344202</v>
      </c>
      <c r="M2208">
        <v>0.48538366204759997</v>
      </c>
      <c r="N2208">
        <v>1.29969877029647</v>
      </c>
      <c r="O2208">
        <v>2.10212288760602E-2</v>
      </c>
    </row>
    <row r="2209" spans="1:15" x14ac:dyDescent="0.35">
      <c r="A2209" t="s">
        <v>11731</v>
      </c>
      <c r="B2209" t="s">
        <v>11732</v>
      </c>
      <c r="C2209">
        <v>4316</v>
      </c>
      <c r="D2209">
        <v>-6.8626413516415893E-2</v>
      </c>
      <c r="E2209">
        <v>0.493695850793679</v>
      </c>
      <c r="F2209">
        <v>-2.1066954424878898E-2</v>
      </c>
      <c r="G2209">
        <v>0.83153787072751595</v>
      </c>
      <c r="H2209">
        <v>-6.4438849717332505E-2</v>
      </c>
      <c r="I2209">
        <v>0.26856188784418999</v>
      </c>
      <c r="J2209">
        <v>-0.100745832960669</v>
      </c>
      <c r="K2209">
        <v>9.7819347015191196E-2</v>
      </c>
      <c r="L2209">
        <v>7.23841313399198E-4</v>
      </c>
      <c r="M2209">
        <v>0.99726222116861896</v>
      </c>
      <c r="N2209">
        <v>0.57334311925816395</v>
      </c>
      <c r="O2209">
        <v>2.1056824398274099E-2</v>
      </c>
    </row>
    <row r="2210" spans="1:15" x14ac:dyDescent="0.35">
      <c r="A2210" t="s">
        <v>18394</v>
      </c>
      <c r="B2210" t="s">
        <v>18395</v>
      </c>
      <c r="C2210">
        <v>51504</v>
      </c>
      <c r="D2210">
        <v>-1.90325386632022E-2</v>
      </c>
      <c r="E2210">
        <v>0.69239175787139595</v>
      </c>
      <c r="F2210">
        <v>-3.6392707854602697E-2</v>
      </c>
      <c r="G2210">
        <v>0.45470999572943599</v>
      </c>
      <c r="H2210">
        <v>-0.13467176935623501</v>
      </c>
      <c r="I2210">
        <v>0.15698138786822299</v>
      </c>
      <c r="J2210">
        <v>-0.105172899753533</v>
      </c>
      <c r="K2210">
        <v>0.25902440229381501</v>
      </c>
      <c r="L2210">
        <v>-5.9654364447371898E-2</v>
      </c>
      <c r="M2210">
        <v>0.61532623633653905</v>
      </c>
      <c r="N2210">
        <v>-0.32019117808363101</v>
      </c>
      <c r="O2210">
        <v>2.1082138619552701E-2</v>
      </c>
    </row>
    <row r="2211" spans="1:15" x14ac:dyDescent="0.35">
      <c r="A2211" t="s">
        <v>11651</v>
      </c>
      <c r="B2211" t="s">
        <v>11652</v>
      </c>
      <c r="C2211">
        <v>8737</v>
      </c>
      <c r="D2211">
        <v>2.1473384051886601E-2</v>
      </c>
      <c r="E2211">
        <v>0.79627061389845799</v>
      </c>
      <c r="F2211">
        <v>-2.1121848360194002E-2</v>
      </c>
      <c r="G2211">
        <v>0.79952180192987399</v>
      </c>
      <c r="H2211">
        <v>-0.20319488712698</v>
      </c>
      <c r="I2211">
        <v>3.5619981067656702E-2</v>
      </c>
      <c r="J2211">
        <v>-0.21669737425237401</v>
      </c>
      <c r="K2211">
        <v>2.71414612335351E-2</v>
      </c>
      <c r="L2211">
        <v>-1.6817418526627201E-2</v>
      </c>
      <c r="M2211">
        <v>0.89907640381673404</v>
      </c>
      <c r="N2211">
        <v>0.36011288689513998</v>
      </c>
      <c r="O2211">
        <v>2.1085610379221902E-2</v>
      </c>
    </row>
    <row r="2212" spans="1:15" x14ac:dyDescent="0.35">
      <c r="A2212" t="s">
        <v>17068</v>
      </c>
      <c r="B2212" t="s">
        <v>17069</v>
      </c>
      <c r="C2212">
        <v>5866</v>
      </c>
      <c r="D2212">
        <v>-2.81701475811897E-2</v>
      </c>
      <c r="E2212">
        <v>0.44669386966476698</v>
      </c>
      <c r="F2212">
        <v>1.1051698375936799E-2</v>
      </c>
      <c r="G2212">
        <v>0.76202193234529003</v>
      </c>
      <c r="H2212">
        <v>0.17640331371957399</v>
      </c>
      <c r="I2212">
        <v>7.6316547299307105E-2</v>
      </c>
      <c r="J2212">
        <v>0.14915501112312299</v>
      </c>
      <c r="K2212">
        <v>0.12509201711145701</v>
      </c>
      <c r="L2212">
        <v>0.16009618035668799</v>
      </c>
      <c r="M2212">
        <v>0.12793851747455001</v>
      </c>
      <c r="N2212">
        <v>0.26656016312209402</v>
      </c>
      <c r="O2212">
        <v>2.1089414029288E-2</v>
      </c>
    </row>
    <row r="2213" spans="1:15" x14ac:dyDescent="0.35">
      <c r="A2213" t="s">
        <v>17601</v>
      </c>
      <c r="B2213" t="s">
        <v>17602</v>
      </c>
      <c r="C2213">
        <v>7104</v>
      </c>
      <c r="D2213">
        <v>3.3303348319931203E-2</v>
      </c>
      <c r="E2213">
        <v>0.70919008089077995</v>
      </c>
      <c r="F2213">
        <v>0.106441480421468</v>
      </c>
      <c r="G2213">
        <v>0.24974886443980199</v>
      </c>
      <c r="H2213">
        <v>4.3032415641062603E-2</v>
      </c>
      <c r="I2213">
        <v>0.48530642666929902</v>
      </c>
      <c r="J2213">
        <v>0.156750982865656</v>
      </c>
      <c r="K2213">
        <v>2.5806857538275899E-2</v>
      </c>
      <c r="L2213">
        <v>8.2649300759902997E-2</v>
      </c>
      <c r="M2213">
        <v>0.26277144353873599</v>
      </c>
      <c r="N2213">
        <v>0.192958880116986</v>
      </c>
      <c r="O2213">
        <v>2.1204791111146901E-2</v>
      </c>
    </row>
    <row r="2214" spans="1:15" x14ac:dyDescent="0.35">
      <c r="A2214" t="s">
        <v>21186</v>
      </c>
      <c r="B2214" t="s">
        <v>21187</v>
      </c>
      <c r="C2214">
        <v>4217</v>
      </c>
      <c r="D2214">
        <v>-0.17434178844672499</v>
      </c>
      <c r="E2214">
        <v>5.8170010928091397E-2</v>
      </c>
      <c r="F2214">
        <v>-0.22647893609078701</v>
      </c>
      <c r="G2214">
        <v>2.01186673482961E-2</v>
      </c>
      <c r="H2214">
        <v>-3.7669207083829398E-2</v>
      </c>
      <c r="I2214">
        <v>0.576026848962362</v>
      </c>
      <c r="J2214">
        <v>-0.14276607652142601</v>
      </c>
      <c r="K2214">
        <v>5.46215136892126E-2</v>
      </c>
      <c r="L2214">
        <v>-7.3830113126021502E-2</v>
      </c>
      <c r="M2214">
        <v>0.50986173402337398</v>
      </c>
      <c r="N2214">
        <v>-0.29994181553881299</v>
      </c>
      <c r="O2214">
        <v>2.1266864108383798E-2</v>
      </c>
    </row>
    <row r="2215" spans="1:15" x14ac:dyDescent="0.35">
      <c r="A2215" t="s">
        <v>19169</v>
      </c>
      <c r="B2215" t="s">
        <v>19170</v>
      </c>
      <c r="C2215">
        <v>140461</v>
      </c>
      <c r="D2215">
        <v>-7.6867797614312394E-2</v>
      </c>
      <c r="E2215">
        <v>0.61795272760084696</v>
      </c>
      <c r="F2215">
        <v>-0.322930283308279</v>
      </c>
      <c r="G2215">
        <v>5.8167070872639302E-2</v>
      </c>
      <c r="H2215">
        <v>0.246603918341989</v>
      </c>
      <c r="I2215">
        <v>4.7198194835131199E-2</v>
      </c>
      <c r="J2215">
        <v>0.154695702989915</v>
      </c>
      <c r="K2215">
        <v>0.184492958859618</v>
      </c>
      <c r="L2215">
        <v>-0.31509477530642099</v>
      </c>
      <c r="M2215">
        <v>0.100755743877343</v>
      </c>
      <c r="N2215">
        <v>-0.47958780832968101</v>
      </c>
      <c r="O2215">
        <v>2.1378344581950901E-2</v>
      </c>
    </row>
    <row r="2216" spans="1:15" x14ac:dyDescent="0.35">
      <c r="A2216" t="s">
        <v>18043</v>
      </c>
      <c r="B2216" t="s">
        <v>18044</v>
      </c>
      <c r="C2216">
        <v>8507</v>
      </c>
      <c r="D2216">
        <v>-1.60813913171838E-2</v>
      </c>
      <c r="E2216">
        <v>0.726580036857154</v>
      </c>
      <c r="F2216">
        <v>-5.4784867532069903E-2</v>
      </c>
      <c r="G2216">
        <v>0.25022801038915299</v>
      </c>
      <c r="H2216">
        <v>-1.9966894093776898E-2</v>
      </c>
      <c r="I2216">
        <v>0.74057540476738604</v>
      </c>
      <c r="J2216">
        <v>6.2593697980099602E-2</v>
      </c>
      <c r="K2216">
        <v>0.31176839035551002</v>
      </c>
      <c r="L2216">
        <v>-0.10885211290304</v>
      </c>
      <c r="M2216">
        <v>0.29581465357036701</v>
      </c>
      <c r="N2216">
        <v>-0.27278415923986199</v>
      </c>
      <c r="O2216">
        <v>2.14730650201529E-2</v>
      </c>
    </row>
    <row r="2217" spans="1:15" x14ac:dyDescent="0.35">
      <c r="A2217" t="s">
        <v>3596</v>
      </c>
      <c r="B2217" t="s">
        <v>3597</v>
      </c>
      <c r="C2217">
        <v>91355</v>
      </c>
      <c r="D2217">
        <v>-0.18287188711869001</v>
      </c>
      <c r="E2217">
        <v>5.09366468843203E-2</v>
      </c>
      <c r="F2217">
        <v>-8.3101256886583694E-2</v>
      </c>
      <c r="G2217">
        <v>0.33301509565791199</v>
      </c>
      <c r="H2217">
        <v>0.161687295217041</v>
      </c>
      <c r="I2217">
        <v>0.35806665304563001</v>
      </c>
      <c r="J2217">
        <v>0.10584523869125401</v>
      </c>
      <c r="K2217">
        <v>0.54204207966248896</v>
      </c>
      <c r="L2217">
        <v>0.10799127273499</v>
      </c>
      <c r="M2217">
        <v>0.25326753017202902</v>
      </c>
      <c r="N2217">
        <v>0.24604176856045701</v>
      </c>
      <c r="O2217">
        <v>2.1487312203197498E-2</v>
      </c>
    </row>
    <row r="2218" spans="1:15" x14ac:dyDescent="0.35">
      <c r="A2218" t="s">
        <v>17274</v>
      </c>
      <c r="B2218" t="s">
        <v>17275</v>
      </c>
      <c r="C2218">
        <v>10768</v>
      </c>
      <c r="D2218">
        <v>8.6621852252218204E-2</v>
      </c>
      <c r="E2218">
        <v>8.7944954324906205E-2</v>
      </c>
      <c r="F2218">
        <v>4.1664918821581402E-2</v>
      </c>
      <c r="G2218">
        <v>0.38127761845790198</v>
      </c>
      <c r="H2218">
        <v>7.38855467811632E-2</v>
      </c>
      <c r="I2218">
        <v>0.32335578888467498</v>
      </c>
      <c r="J2218">
        <v>9.3319089993011403E-2</v>
      </c>
      <c r="K2218">
        <v>0.21926900188988399</v>
      </c>
      <c r="L2218">
        <v>-2.6177735490406901E-4</v>
      </c>
      <c r="M2218">
        <v>0.99648582626677495</v>
      </c>
      <c r="N2218">
        <v>0.160808521735991</v>
      </c>
      <c r="O2218">
        <v>2.1494500779983401E-2</v>
      </c>
    </row>
    <row r="2219" spans="1:15" x14ac:dyDescent="0.35">
      <c r="A2219" t="s">
        <v>6602</v>
      </c>
      <c r="B2219" t="s">
        <v>6603</v>
      </c>
      <c r="C2219">
        <v>51053</v>
      </c>
      <c r="D2219">
        <v>-3.24663264727683E-2</v>
      </c>
      <c r="E2219">
        <v>0.59085573366066602</v>
      </c>
      <c r="F2219">
        <v>-8.1733432179834906E-2</v>
      </c>
      <c r="G2219">
        <v>0.19413618644086</v>
      </c>
      <c r="H2219">
        <v>-9.9751647629497994E-2</v>
      </c>
      <c r="I2219">
        <v>0.101808590770155</v>
      </c>
      <c r="J2219">
        <v>-3.7365048426064397E-2</v>
      </c>
      <c r="K2219">
        <v>0.51327053037562798</v>
      </c>
      <c r="L2219">
        <v>0.21400693695958001</v>
      </c>
      <c r="M2219">
        <v>0.44821186914487399</v>
      </c>
      <c r="N2219">
        <v>0.75039174433214195</v>
      </c>
      <c r="O2219">
        <v>2.1524573540613299E-2</v>
      </c>
    </row>
    <row r="2220" spans="1:15" x14ac:dyDescent="0.35">
      <c r="A2220" t="s">
        <v>16892</v>
      </c>
      <c r="B2220" t="s">
        <v>16893</v>
      </c>
      <c r="C2220">
        <v>56547</v>
      </c>
      <c r="D2220">
        <v>-4.7810590561676802E-2</v>
      </c>
      <c r="E2220">
        <v>0.67831938976479</v>
      </c>
      <c r="F2220">
        <v>9.0766362213146504E-2</v>
      </c>
      <c r="G2220">
        <v>0.436881356783205</v>
      </c>
      <c r="H2220">
        <v>0.26170673998131</v>
      </c>
      <c r="I2220">
        <v>2.6906073578535399E-2</v>
      </c>
      <c r="J2220">
        <v>0.17221511656301</v>
      </c>
      <c r="K2220">
        <v>0.11733881161965901</v>
      </c>
      <c r="L2220">
        <v>0.23443711024435701</v>
      </c>
      <c r="M2220">
        <v>1.77892667374406E-2</v>
      </c>
      <c r="N2220">
        <v>0.22484393114632401</v>
      </c>
      <c r="O2220">
        <v>2.1570183325469599E-2</v>
      </c>
    </row>
    <row r="2221" spans="1:15" x14ac:dyDescent="0.35">
      <c r="A2221" t="s">
        <v>21834</v>
      </c>
      <c r="B2221" t="s">
        <v>21835</v>
      </c>
      <c r="C2221">
        <v>728215</v>
      </c>
      <c r="D2221">
        <v>4.03429951741998E-2</v>
      </c>
      <c r="E2221">
        <v>0.52419897077303401</v>
      </c>
      <c r="F2221">
        <v>-5.78372566979444E-2</v>
      </c>
      <c r="G2221">
        <v>0.36697908267062201</v>
      </c>
      <c r="H2221">
        <v>6.6478771284201902E-3</v>
      </c>
      <c r="I2221">
        <v>0.93358985841457798</v>
      </c>
      <c r="J2221">
        <v>-7.3444724450810295E-2</v>
      </c>
      <c r="K2221">
        <v>0.36810020388114301</v>
      </c>
      <c r="L2221">
        <v>-0.12582408424320601</v>
      </c>
      <c r="M2221">
        <v>0.18379162136548799</v>
      </c>
      <c r="N2221">
        <v>-0.24276323098547001</v>
      </c>
      <c r="O2221">
        <v>2.1578489356166401E-2</v>
      </c>
    </row>
    <row r="2222" spans="1:15" x14ac:dyDescent="0.35">
      <c r="A2222" t="s">
        <v>21252</v>
      </c>
      <c r="C2222" t="s">
        <v>1362</v>
      </c>
      <c r="D2222">
        <v>9.052524240616E-2</v>
      </c>
      <c r="E2222">
        <v>8.5359863133243397E-2</v>
      </c>
      <c r="F2222">
        <v>7.7915693206963801E-2</v>
      </c>
      <c r="G2222">
        <v>0.130633697098202</v>
      </c>
      <c r="H2222">
        <v>-5.2759621676279303E-2</v>
      </c>
      <c r="I2222">
        <v>0.43095111881824399</v>
      </c>
      <c r="J2222">
        <v>6.7503997446350703E-2</v>
      </c>
      <c r="K2222">
        <v>0.318743635722327</v>
      </c>
      <c r="L2222">
        <v>-0.170327340473933</v>
      </c>
      <c r="M2222">
        <v>8.4693581730431899E-2</v>
      </c>
      <c r="N2222">
        <v>-0.24415997424870201</v>
      </c>
      <c r="O2222">
        <v>2.1579676813603399E-2</v>
      </c>
    </row>
    <row r="2223" spans="1:15" x14ac:dyDescent="0.35">
      <c r="A2223" t="s">
        <v>10819</v>
      </c>
      <c r="B2223" t="s">
        <v>10820</v>
      </c>
      <c r="C2223">
        <v>3572</v>
      </c>
      <c r="D2223">
        <v>1.2628715243637101E-2</v>
      </c>
      <c r="E2223">
        <v>0.74590918717979404</v>
      </c>
      <c r="F2223">
        <v>1.15280538957268E-2</v>
      </c>
      <c r="G2223">
        <v>0.76727069642562395</v>
      </c>
      <c r="H2223">
        <v>-1.92655779394704E-2</v>
      </c>
      <c r="I2223">
        <v>0.79743325265253195</v>
      </c>
      <c r="J2223">
        <v>2.8666332301444001E-2</v>
      </c>
      <c r="K2223">
        <v>0.70315333547592596</v>
      </c>
      <c r="L2223">
        <v>2.2475268817867501E-3</v>
      </c>
      <c r="M2223">
        <v>0.97236621289875302</v>
      </c>
      <c r="N2223">
        <v>0.17536866624538699</v>
      </c>
      <c r="O2223">
        <v>2.1587052092471502E-2</v>
      </c>
    </row>
    <row r="2224" spans="1:15" x14ac:dyDescent="0.35">
      <c r="A2224" t="s">
        <v>7032</v>
      </c>
      <c r="B2224" t="s">
        <v>7033</v>
      </c>
      <c r="C2224">
        <v>7348</v>
      </c>
      <c r="D2224">
        <v>-9.7044644369757002E-2</v>
      </c>
      <c r="E2224">
        <v>6.4710793954114901E-2</v>
      </c>
      <c r="F2224">
        <v>5.0789328354699003E-3</v>
      </c>
      <c r="G2224">
        <v>0.91472163494544301</v>
      </c>
      <c r="H2224">
        <v>0.100565937830777</v>
      </c>
      <c r="I2224">
        <v>0.155554398823808</v>
      </c>
      <c r="J2224">
        <v>4.0221079164306901E-2</v>
      </c>
      <c r="K2224">
        <v>0.55145731039001</v>
      </c>
      <c r="L2224">
        <v>0.14739380247725001</v>
      </c>
      <c r="M2224">
        <v>3.6273730854117302E-2</v>
      </c>
      <c r="N2224">
        <v>0.16638052400447001</v>
      </c>
      <c r="O2224">
        <v>2.16144255904663E-2</v>
      </c>
    </row>
    <row r="2225" spans="1:15" x14ac:dyDescent="0.35">
      <c r="A2225" t="s">
        <v>13979</v>
      </c>
      <c r="B2225" t="s">
        <v>13980</v>
      </c>
      <c r="C2225">
        <v>3606</v>
      </c>
      <c r="D2225">
        <v>0.11361488981604299</v>
      </c>
      <c r="E2225">
        <v>0.224420832259284</v>
      </c>
      <c r="F2225">
        <v>0.14135506390778199</v>
      </c>
      <c r="G2225">
        <v>0.13904197350856101</v>
      </c>
      <c r="H2225">
        <v>3.1298974042623898E-2</v>
      </c>
      <c r="I2225">
        <v>0.90275639921751005</v>
      </c>
      <c r="J2225">
        <v>0.52466492822454902</v>
      </c>
      <c r="K2225">
        <v>6.3512474216169706E-2</v>
      </c>
      <c r="L2225">
        <v>-2.1843876708027601E-4</v>
      </c>
      <c r="M2225">
        <v>0.99906228486303394</v>
      </c>
      <c r="N2225">
        <v>-0.50161954894218397</v>
      </c>
      <c r="O2225">
        <v>2.1739036948384399E-2</v>
      </c>
    </row>
    <row r="2226" spans="1:15" x14ac:dyDescent="0.35">
      <c r="A2226" t="s">
        <v>8349</v>
      </c>
      <c r="B2226" t="s">
        <v>8350</v>
      </c>
      <c r="C2226">
        <v>3764</v>
      </c>
      <c r="D2226">
        <v>-6.06186041022636E-2</v>
      </c>
      <c r="E2226">
        <v>0.16835297418265699</v>
      </c>
      <c r="F2226">
        <v>-4.9644580889828503E-2</v>
      </c>
      <c r="G2226">
        <v>0.25099444447589597</v>
      </c>
      <c r="H2226">
        <v>2.81855862864373E-2</v>
      </c>
      <c r="I2226">
        <v>0.70118707738389896</v>
      </c>
      <c r="J2226">
        <v>0.145113181507324</v>
      </c>
      <c r="K2226">
        <v>7.0893764661793895E-2</v>
      </c>
      <c r="L2226">
        <v>0.117342572808443</v>
      </c>
      <c r="M2226">
        <v>6.2629961551103397E-2</v>
      </c>
      <c r="N2226">
        <v>0.15313679144554701</v>
      </c>
      <c r="O2226">
        <v>2.1741082544594101E-2</v>
      </c>
    </row>
    <row r="2227" spans="1:15" x14ac:dyDescent="0.35">
      <c r="A2227" t="s">
        <v>1413</v>
      </c>
      <c r="B2227" t="s">
        <v>1414</v>
      </c>
      <c r="C2227">
        <v>23063</v>
      </c>
      <c r="D2227">
        <v>-1.0761854271379399E-3</v>
      </c>
      <c r="E2227">
        <v>0.98405780078637595</v>
      </c>
      <c r="F2227">
        <v>-4.0078443780608097E-2</v>
      </c>
      <c r="G2227">
        <v>0.46382841605131803</v>
      </c>
      <c r="H2227">
        <v>-0.10276420751951</v>
      </c>
      <c r="I2227">
        <v>0.16805980013969901</v>
      </c>
      <c r="J2227">
        <v>-0.100156277983075</v>
      </c>
      <c r="K2227">
        <v>0.17803518893339401</v>
      </c>
      <c r="L2227">
        <v>8.7874867956060101E-2</v>
      </c>
      <c r="M2227">
        <v>0.30399696021542799</v>
      </c>
      <c r="N2227">
        <v>0.22359781420330799</v>
      </c>
      <c r="O2227">
        <v>2.1744371596670201E-2</v>
      </c>
    </row>
    <row r="2228" spans="1:15" x14ac:dyDescent="0.35">
      <c r="A2228" t="s">
        <v>14055</v>
      </c>
      <c r="B2228" t="s">
        <v>14056</v>
      </c>
      <c r="C2228">
        <v>8872</v>
      </c>
      <c r="D2228">
        <v>-2.0429271586968101E-2</v>
      </c>
      <c r="E2228">
        <v>0.63588121526478303</v>
      </c>
      <c r="F2228">
        <v>-1.8713695495604199E-2</v>
      </c>
      <c r="G2228">
        <v>0.66417354704548104</v>
      </c>
      <c r="H2228">
        <v>-1.6790895058765201E-2</v>
      </c>
      <c r="I2228">
        <v>0.84776767098012695</v>
      </c>
      <c r="J2228">
        <v>-2.1353568253465099E-2</v>
      </c>
      <c r="K2228">
        <v>0.80724857515693405</v>
      </c>
      <c r="L2228">
        <v>-0.15724181895963299</v>
      </c>
      <c r="M2228">
        <v>0.317961658866454</v>
      </c>
      <c r="N2228">
        <v>-0.41250188818441202</v>
      </c>
      <c r="O2228">
        <v>2.17556740089117E-2</v>
      </c>
    </row>
    <row r="2229" spans="1:15" x14ac:dyDescent="0.35">
      <c r="A2229" t="s">
        <v>17362</v>
      </c>
      <c r="B2229" t="s">
        <v>17363</v>
      </c>
      <c r="C2229">
        <v>521</v>
      </c>
      <c r="D2229">
        <v>-2.75896031896679E-2</v>
      </c>
      <c r="E2229">
        <v>0.64243481985303297</v>
      </c>
      <c r="F2229">
        <v>2.40842615165331E-2</v>
      </c>
      <c r="G2229">
        <v>0.68480914985084396</v>
      </c>
      <c r="H2229">
        <v>3.7932227508134603E-2</v>
      </c>
      <c r="I2229">
        <v>0.55490860302230804</v>
      </c>
      <c r="J2229">
        <v>7.7122397519868699E-2</v>
      </c>
      <c r="K2229">
        <v>0.243428984620563</v>
      </c>
      <c r="L2229">
        <v>-3.9273465619000802E-3</v>
      </c>
      <c r="M2229">
        <v>0.95786304271773004</v>
      </c>
      <c r="N2229">
        <v>-0.20052770842423601</v>
      </c>
      <c r="O2229">
        <v>2.1770683847029699E-2</v>
      </c>
    </row>
    <row r="2230" spans="1:15" x14ac:dyDescent="0.35">
      <c r="A2230" t="s">
        <v>19733</v>
      </c>
      <c r="B2230" t="s">
        <v>19734</v>
      </c>
      <c r="C2230">
        <v>22906</v>
      </c>
      <c r="D2230">
        <v>-6.8415599679330103E-3</v>
      </c>
      <c r="E2230">
        <v>0.90418964528725299</v>
      </c>
      <c r="F2230">
        <v>-7.7550282448966903E-2</v>
      </c>
      <c r="G2230">
        <v>0.19409697094287101</v>
      </c>
      <c r="H2230">
        <v>6.6517668053934997E-2</v>
      </c>
      <c r="I2230">
        <v>0.63958786046867</v>
      </c>
      <c r="J2230">
        <v>3.4245290850005702E-2</v>
      </c>
      <c r="K2230">
        <v>0.80864928836514804</v>
      </c>
      <c r="L2230">
        <v>-0.18162215956739</v>
      </c>
      <c r="M2230">
        <v>5.9372549160959097E-2</v>
      </c>
      <c r="N2230">
        <v>-0.23325657162896399</v>
      </c>
      <c r="O2230">
        <v>2.1805252205562099E-2</v>
      </c>
    </row>
    <row r="2231" spans="1:15" x14ac:dyDescent="0.35">
      <c r="A2231" t="s">
        <v>7526</v>
      </c>
      <c r="B2231" t="s">
        <v>7527</v>
      </c>
      <c r="C2231">
        <v>7799</v>
      </c>
      <c r="D2231">
        <v>-4.2402429413530597E-3</v>
      </c>
      <c r="E2231">
        <v>0.91711404313615796</v>
      </c>
      <c r="F2231">
        <v>2.3013235481286198E-2</v>
      </c>
      <c r="G2231">
        <v>0.57558255552732596</v>
      </c>
      <c r="H2231">
        <v>-8.6839497955426594E-3</v>
      </c>
      <c r="I2231">
        <v>0.86781328782184397</v>
      </c>
      <c r="J2231">
        <v>-5.32368123910332E-2</v>
      </c>
      <c r="K2231">
        <v>0.32064269417588398</v>
      </c>
      <c r="L2231">
        <v>-1.6037501183133501E-2</v>
      </c>
      <c r="M2231">
        <v>0.80149370404363895</v>
      </c>
      <c r="N2231">
        <v>0.17171907330887001</v>
      </c>
      <c r="O2231">
        <v>2.1806441569662601E-2</v>
      </c>
    </row>
    <row r="2232" spans="1:15" x14ac:dyDescent="0.35">
      <c r="A2232" t="s">
        <v>21756</v>
      </c>
      <c r="B2232" t="s">
        <v>21757</v>
      </c>
      <c r="C2232">
        <v>659</v>
      </c>
      <c r="D2232">
        <v>8.6109583782163508E-3</v>
      </c>
      <c r="E2232">
        <v>0.82633674686440295</v>
      </c>
      <c r="F2232">
        <v>-1.93570902367926E-2</v>
      </c>
      <c r="G2232">
        <v>0.62382040876024802</v>
      </c>
      <c r="H2232">
        <v>4.47098060655109E-2</v>
      </c>
      <c r="I2232">
        <v>0.458963057744249</v>
      </c>
      <c r="J2232">
        <v>5.4482119428000998E-2</v>
      </c>
      <c r="K2232">
        <v>0.37027651773811399</v>
      </c>
      <c r="L2232">
        <v>-0.101086327736736</v>
      </c>
      <c r="M2232">
        <v>0.124624098252142</v>
      </c>
      <c r="N2232">
        <v>-0.16538823444522599</v>
      </c>
      <c r="O2232">
        <v>2.18191728929472E-2</v>
      </c>
    </row>
    <row r="2233" spans="1:15" x14ac:dyDescent="0.35">
      <c r="A2233" t="s">
        <v>535</v>
      </c>
      <c r="B2233" t="s">
        <v>536</v>
      </c>
      <c r="C2233">
        <v>23177</v>
      </c>
      <c r="D2233">
        <v>6.7337462840750401E-2</v>
      </c>
      <c r="E2233">
        <v>0.331118230085646</v>
      </c>
      <c r="F2233">
        <v>-6.5422610528570693E-2</v>
      </c>
      <c r="G2233">
        <v>0.34433441582550101</v>
      </c>
      <c r="H2233">
        <v>1.52364564465781E-2</v>
      </c>
      <c r="I2233">
        <v>0.74398418585189197</v>
      </c>
      <c r="J2233">
        <v>1.1944181173184599E-3</v>
      </c>
      <c r="K2233">
        <v>0.97951463063839594</v>
      </c>
      <c r="L2233">
        <v>-0.14996784853845699</v>
      </c>
      <c r="M2233">
        <v>0.121943980143466</v>
      </c>
      <c r="N2233">
        <v>-0.24333810937137701</v>
      </c>
      <c r="O2233">
        <v>2.18292462720996E-2</v>
      </c>
    </row>
    <row r="2234" spans="1:15" x14ac:dyDescent="0.35">
      <c r="A2234" t="s">
        <v>2649</v>
      </c>
      <c r="B2234" t="s">
        <v>2650</v>
      </c>
      <c r="C2234">
        <v>79977</v>
      </c>
      <c r="D2234">
        <v>-7.3345751932974296E-2</v>
      </c>
      <c r="E2234">
        <v>0.30668873971382399</v>
      </c>
      <c r="F2234">
        <v>4.9544330379245799E-2</v>
      </c>
      <c r="G2234">
        <v>0.48277590434636303</v>
      </c>
      <c r="H2234">
        <v>0.31166109921632401</v>
      </c>
      <c r="I2234">
        <v>1.9220583045476001E-2</v>
      </c>
      <c r="J2234">
        <v>0.244432624962474</v>
      </c>
      <c r="K2234">
        <v>5.2974397328415399E-2</v>
      </c>
      <c r="L2234">
        <v>0.13107751206471299</v>
      </c>
      <c r="M2234">
        <v>0.178451988233643</v>
      </c>
      <c r="N2234">
        <v>0.24884791594540401</v>
      </c>
      <c r="O2234">
        <v>2.1831939899830101E-2</v>
      </c>
    </row>
    <row r="2235" spans="1:15" x14ac:dyDescent="0.35">
      <c r="A2235" t="s">
        <v>8479</v>
      </c>
      <c r="B2235" t="s">
        <v>8480</v>
      </c>
      <c r="C2235">
        <v>1314</v>
      </c>
      <c r="D2235">
        <v>-3.20033258789287E-3</v>
      </c>
      <c r="E2235">
        <v>0.95054387865585199</v>
      </c>
      <c r="F2235">
        <v>-0.12020486593385001</v>
      </c>
      <c r="G2235">
        <v>4.02440353727474E-2</v>
      </c>
      <c r="H2235">
        <v>5.1396730783496797E-2</v>
      </c>
      <c r="I2235">
        <v>0.45627732299170398</v>
      </c>
      <c r="J2235">
        <v>9.0986131130232906E-3</v>
      </c>
      <c r="K2235">
        <v>0.89349174671010601</v>
      </c>
      <c r="L2235">
        <v>-0.15231166493840101</v>
      </c>
      <c r="M2235">
        <v>0.136115660657953</v>
      </c>
      <c r="N2235">
        <v>-0.25778089951314098</v>
      </c>
      <c r="O2235">
        <v>2.1841797486395899E-2</v>
      </c>
    </row>
    <row r="2236" spans="1:15" x14ac:dyDescent="0.35">
      <c r="A2236" t="s">
        <v>15281</v>
      </c>
      <c r="B2236" t="s">
        <v>15282</v>
      </c>
      <c r="C2236">
        <v>9442</v>
      </c>
      <c r="D2236">
        <v>6.4100479942491795E-2</v>
      </c>
      <c r="E2236">
        <v>0.28045621489092398</v>
      </c>
      <c r="F2236">
        <v>0.125950129400907</v>
      </c>
      <c r="G2236">
        <v>5.0517675213369001E-2</v>
      </c>
      <c r="H2236">
        <v>-0.15483949494198701</v>
      </c>
      <c r="I2236">
        <v>5.27743943489083E-2</v>
      </c>
      <c r="J2236">
        <v>-0.178241872277241</v>
      </c>
      <c r="K2236">
        <v>3.0227785111635801E-2</v>
      </c>
      <c r="L2236">
        <v>-7.07654763669652E-3</v>
      </c>
      <c r="M2236">
        <v>0.922997532218227</v>
      </c>
      <c r="N2236">
        <v>0.19718636944950399</v>
      </c>
      <c r="O2236">
        <v>2.1911642078340999E-2</v>
      </c>
    </row>
    <row r="2237" spans="1:15" x14ac:dyDescent="0.35">
      <c r="A2237" t="s">
        <v>9253</v>
      </c>
      <c r="B2237" t="s">
        <v>9254</v>
      </c>
      <c r="C2237">
        <v>55795</v>
      </c>
      <c r="D2237">
        <v>1.69905880530496E-2</v>
      </c>
      <c r="E2237">
        <v>0.69830363830223696</v>
      </c>
      <c r="F2237">
        <v>1.9159754281449899E-2</v>
      </c>
      <c r="G2237">
        <v>0.66241458550453602</v>
      </c>
      <c r="H2237">
        <v>-2.5448368242258799E-2</v>
      </c>
      <c r="I2237">
        <v>0.800983852253221</v>
      </c>
      <c r="J2237">
        <v>-8.6702747382838993E-2</v>
      </c>
      <c r="K2237">
        <v>0.39905185163560603</v>
      </c>
      <c r="L2237">
        <v>6.8431564489102897E-2</v>
      </c>
      <c r="M2237">
        <v>0.47293436779126502</v>
      </c>
      <c r="N2237">
        <v>0.252996922803091</v>
      </c>
      <c r="O2237">
        <v>2.1913734771131E-2</v>
      </c>
    </row>
    <row r="2238" spans="1:15" x14ac:dyDescent="0.35">
      <c r="A2238" t="s">
        <v>14863</v>
      </c>
      <c r="B2238" t="s">
        <v>14864</v>
      </c>
      <c r="C2238">
        <v>84187</v>
      </c>
      <c r="D2238">
        <v>-2.6242443334496102E-2</v>
      </c>
      <c r="E2238">
        <v>0.60556912252861905</v>
      </c>
      <c r="F2238">
        <v>4.0370544351728398E-2</v>
      </c>
      <c r="G2238">
        <v>0.43171222337451398</v>
      </c>
      <c r="H2238">
        <v>-0.190675748573534</v>
      </c>
      <c r="I2238">
        <v>0.16652660243438799</v>
      </c>
      <c r="J2238">
        <v>-6.7539785059593294E-2</v>
      </c>
      <c r="K2238">
        <v>0.60752323795034202</v>
      </c>
      <c r="L2238">
        <v>-4.6621405327587503E-2</v>
      </c>
      <c r="M2238">
        <v>0.60858927203416102</v>
      </c>
      <c r="N2238">
        <v>-0.24335655267461401</v>
      </c>
      <c r="O2238">
        <v>2.1925843302564502E-2</v>
      </c>
    </row>
    <row r="2239" spans="1:15" x14ac:dyDescent="0.35">
      <c r="A2239" t="s">
        <v>12877</v>
      </c>
      <c r="B2239" t="s">
        <v>12878</v>
      </c>
      <c r="C2239">
        <v>7286</v>
      </c>
      <c r="D2239">
        <v>-9.2474132105705195E-2</v>
      </c>
      <c r="E2239">
        <v>0.23517540776677001</v>
      </c>
      <c r="F2239">
        <v>7.5467223814873904E-2</v>
      </c>
      <c r="G2239">
        <v>0.326225798594106</v>
      </c>
      <c r="H2239">
        <v>-0.296928886051749</v>
      </c>
      <c r="I2239">
        <v>7.1616202548133306E-2</v>
      </c>
      <c r="J2239">
        <v>-0.26183059177900397</v>
      </c>
      <c r="K2239">
        <v>0.10562936514497</v>
      </c>
      <c r="L2239">
        <v>2.33660606653423E-2</v>
      </c>
      <c r="M2239">
        <v>0.85865987939771604</v>
      </c>
      <c r="N2239">
        <v>0.35306239994000699</v>
      </c>
      <c r="O2239">
        <v>2.1940958513408399E-2</v>
      </c>
    </row>
    <row r="2240" spans="1:15" x14ac:dyDescent="0.35">
      <c r="A2240" t="s">
        <v>11099</v>
      </c>
      <c r="B2240" t="s">
        <v>11100</v>
      </c>
      <c r="C2240">
        <v>5502</v>
      </c>
      <c r="D2240">
        <v>-7.6885540817905901E-3</v>
      </c>
      <c r="E2240">
        <v>0.89897695881107997</v>
      </c>
      <c r="F2240">
        <v>-6.6459779217407103E-2</v>
      </c>
      <c r="G2240">
        <v>0.28821645457963402</v>
      </c>
      <c r="H2240">
        <v>6.2089346686980303E-2</v>
      </c>
      <c r="I2240">
        <v>0.50932807185111795</v>
      </c>
      <c r="J2240">
        <v>-4.0378105261236599E-2</v>
      </c>
      <c r="K2240">
        <v>0.66563544145230802</v>
      </c>
      <c r="L2240">
        <v>-0.19433807204468001</v>
      </c>
      <c r="M2240">
        <v>0.169201645662931</v>
      </c>
      <c r="N2240">
        <v>-0.35972057358302001</v>
      </c>
      <c r="O2240">
        <v>2.1971651382518099E-2</v>
      </c>
    </row>
    <row r="2241" spans="1:15" x14ac:dyDescent="0.35">
      <c r="A2241" t="s">
        <v>19709</v>
      </c>
      <c r="B2241" t="s">
        <v>19710</v>
      </c>
      <c r="C2241">
        <v>3838</v>
      </c>
      <c r="D2241">
        <v>9.7498205201766594E-2</v>
      </c>
      <c r="E2241">
        <v>9.4485207577094901E-2</v>
      </c>
      <c r="F2241">
        <v>5.94300501437637E-2</v>
      </c>
      <c r="G2241">
        <v>0.28402317992502601</v>
      </c>
      <c r="H2241">
        <v>4.4613826154099798E-2</v>
      </c>
      <c r="I2241">
        <v>0.61839717564575303</v>
      </c>
      <c r="J2241">
        <v>0.15106455683456399</v>
      </c>
      <c r="K2241">
        <v>0.113793885719295</v>
      </c>
      <c r="L2241">
        <v>0.217362786563498</v>
      </c>
      <c r="M2241">
        <v>9.0872862015158401E-2</v>
      </c>
      <c r="N2241">
        <v>0.31750795896563</v>
      </c>
      <c r="O2241">
        <v>2.1989580800815201E-2</v>
      </c>
    </row>
    <row r="2242" spans="1:15" x14ac:dyDescent="0.35">
      <c r="A2242" t="s">
        <v>21838</v>
      </c>
      <c r="B2242" t="s">
        <v>21839</v>
      </c>
      <c r="C2242">
        <v>7917</v>
      </c>
      <c r="D2242">
        <v>2.3662861553148699E-3</v>
      </c>
      <c r="E2242">
        <v>0.96975694957997005</v>
      </c>
      <c r="F2242">
        <v>4.8038844348822003E-2</v>
      </c>
      <c r="G2242">
        <v>0.44910288863539799</v>
      </c>
      <c r="H2242">
        <v>-5.22756821404382E-2</v>
      </c>
      <c r="I2242">
        <v>0.68242671054984705</v>
      </c>
      <c r="J2242">
        <v>-0.13377082030686299</v>
      </c>
      <c r="K2242">
        <v>0.30705154628246201</v>
      </c>
      <c r="L2242">
        <v>-5.22828164467821E-2</v>
      </c>
      <c r="M2242">
        <v>0.60909820105215595</v>
      </c>
      <c r="N2242">
        <v>0.273120307405049</v>
      </c>
      <c r="O2242">
        <v>2.1991790031300199E-2</v>
      </c>
    </row>
    <row r="2243" spans="1:15" x14ac:dyDescent="0.35">
      <c r="A2243" t="s">
        <v>615</v>
      </c>
      <c r="B2243" t="s">
        <v>616</v>
      </c>
      <c r="C2243">
        <v>823</v>
      </c>
      <c r="D2243">
        <v>-1.33173881510729E-2</v>
      </c>
      <c r="E2243">
        <v>0.80413080429915795</v>
      </c>
      <c r="F2243">
        <v>-1.8930362171794E-3</v>
      </c>
      <c r="G2243">
        <v>0.971828341890006</v>
      </c>
      <c r="H2243">
        <v>0.14016803264656699</v>
      </c>
      <c r="I2243">
        <v>8.8655755490922195E-2</v>
      </c>
      <c r="J2243">
        <v>-3.6456061496402903E-2</v>
      </c>
      <c r="K2243">
        <v>0.63258567631345097</v>
      </c>
      <c r="L2243">
        <v>-7.4663418699726605E-2</v>
      </c>
      <c r="M2243">
        <v>0.48371121591604299</v>
      </c>
      <c r="N2243">
        <v>-0.28283643262976899</v>
      </c>
      <c r="O2243">
        <v>2.2001762866940201E-2</v>
      </c>
    </row>
    <row r="2244" spans="1:15" x14ac:dyDescent="0.35">
      <c r="A2244" t="s">
        <v>11291</v>
      </c>
      <c r="B2244" t="s">
        <v>11292</v>
      </c>
      <c r="C2244">
        <v>50853</v>
      </c>
      <c r="D2244">
        <v>-6.4279164494891503E-2</v>
      </c>
      <c r="E2244">
        <v>0.30502333380533397</v>
      </c>
      <c r="F2244">
        <v>-6.8716203882852198E-2</v>
      </c>
      <c r="G2244">
        <v>0.27485149802402198</v>
      </c>
      <c r="H2244">
        <v>-7.9958238799922907E-2</v>
      </c>
      <c r="I2244">
        <v>0.228554423715711</v>
      </c>
      <c r="J2244">
        <v>-0.116975994469123</v>
      </c>
      <c r="K2244">
        <v>9.0842380281308005E-2</v>
      </c>
      <c r="L2244">
        <v>-7.1711398739536997E-2</v>
      </c>
      <c r="M2244">
        <v>0.41440678971339101</v>
      </c>
      <c r="N2244">
        <v>-0.23175215624672699</v>
      </c>
      <c r="O2244">
        <v>2.2062324916042798E-2</v>
      </c>
    </row>
    <row r="2245" spans="1:15" x14ac:dyDescent="0.35">
      <c r="A2245" t="s">
        <v>4576</v>
      </c>
      <c r="B2245" t="s">
        <v>4577</v>
      </c>
      <c r="C2245">
        <v>10273</v>
      </c>
      <c r="D2245">
        <v>-8.0907541572801597E-2</v>
      </c>
      <c r="E2245">
        <v>0.25083905448307198</v>
      </c>
      <c r="F2245">
        <v>-9.0801879443971806E-2</v>
      </c>
      <c r="G2245">
        <v>0.20167987291461001</v>
      </c>
      <c r="H2245">
        <v>-5.6650580861058203E-2</v>
      </c>
      <c r="I2245">
        <v>0.56749263227588098</v>
      </c>
      <c r="J2245">
        <v>-0.23696471891858401</v>
      </c>
      <c r="K2245">
        <v>3.4128782119164001E-2</v>
      </c>
      <c r="L2245">
        <v>-0.117824691857319</v>
      </c>
      <c r="M2245">
        <v>0.29032485332952301</v>
      </c>
      <c r="N2245">
        <v>-0.28986791649374499</v>
      </c>
      <c r="O2245">
        <v>2.2096456557057501E-2</v>
      </c>
    </row>
    <row r="2246" spans="1:15" x14ac:dyDescent="0.35">
      <c r="A2246" t="s">
        <v>8651</v>
      </c>
      <c r="B2246" t="s">
        <v>8652</v>
      </c>
      <c r="C2246">
        <v>5204</v>
      </c>
      <c r="D2246">
        <v>-9.9060346065318293E-3</v>
      </c>
      <c r="E2246">
        <v>0.81732393951585602</v>
      </c>
      <c r="F2246">
        <v>1.5629533872035101E-2</v>
      </c>
      <c r="G2246">
        <v>0.71614881176819001</v>
      </c>
      <c r="H2246">
        <v>1.11530108805997E-2</v>
      </c>
      <c r="I2246">
        <v>0.86125491592648196</v>
      </c>
      <c r="J2246">
        <v>-1.4660554497433901E-2</v>
      </c>
      <c r="K2246">
        <v>0.81840204535952799</v>
      </c>
      <c r="L2246">
        <v>-8.8622316726601397E-2</v>
      </c>
      <c r="M2246">
        <v>0.25610320215431398</v>
      </c>
      <c r="N2246">
        <v>-0.20190745359199999</v>
      </c>
      <c r="O2246">
        <v>2.2123328920264199E-2</v>
      </c>
    </row>
    <row r="2247" spans="1:15" x14ac:dyDescent="0.35">
      <c r="A2247" t="s">
        <v>12585</v>
      </c>
      <c r="B2247" t="s">
        <v>12586</v>
      </c>
      <c r="C2247">
        <v>26502</v>
      </c>
      <c r="D2247">
        <v>-5.3406897321755402E-2</v>
      </c>
      <c r="E2247">
        <v>0.300607213420024</v>
      </c>
      <c r="F2247">
        <v>-5.5576929784601603E-2</v>
      </c>
      <c r="G2247">
        <v>0.28258423488642698</v>
      </c>
      <c r="H2247">
        <v>-2.4620897382781101E-2</v>
      </c>
      <c r="I2247">
        <v>0.793175576812296</v>
      </c>
      <c r="J2247">
        <v>-7.2093278497281005E-2</v>
      </c>
      <c r="K2247">
        <v>0.44909322493187398</v>
      </c>
      <c r="L2247">
        <v>-0.14230858009955</v>
      </c>
      <c r="M2247">
        <v>0.238151080844478</v>
      </c>
      <c r="N2247">
        <v>-0.31110404849826301</v>
      </c>
      <c r="O2247">
        <v>2.21477957651862E-2</v>
      </c>
    </row>
    <row r="2248" spans="1:15" x14ac:dyDescent="0.35">
      <c r="A2248" t="s">
        <v>12199</v>
      </c>
      <c r="B2248" t="s">
        <v>12200</v>
      </c>
      <c r="C2248">
        <v>6895</v>
      </c>
      <c r="D2248">
        <v>2.1699956441256801E-2</v>
      </c>
      <c r="E2248">
        <v>0.78634826795995805</v>
      </c>
      <c r="F2248">
        <v>5.2635540326928503E-3</v>
      </c>
      <c r="G2248">
        <v>0.94747331781008504</v>
      </c>
      <c r="H2248">
        <v>2.03547327008229E-2</v>
      </c>
      <c r="I2248">
        <v>0.88887802608430999</v>
      </c>
      <c r="J2248">
        <v>-0.113148545812209</v>
      </c>
      <c r="K2248">
        <v>0.44458238356854002</v>
      </c>
      <c r="L2248">
        <v>0.18630057320040799</v>
      </c>
      <c r="M2248">
        <v>0.13574211968740801</v>
      </c>
      <c r="N2248">
        <v>0.313991459843112</v>
      </c>
      <c r="O2248">
        <v>2.2148411781267498E-2</v>
      </c>
    </row>
    <row r="2249" spans="1:15" x14ac:dyDescent="0.35">
      <c r="A2249" t="s">
        <v>911</v>
      </c>
      <c r="B2249" t="s">
        <v>912</v>
      </c>
      <c r="C2249">
        <v>8439</v>
      </c>
      <c r="D2249">
        <v>1.51471025415475E-2</v>
      </c>
      <c r="E2249">
        <v>0.84014787136558999</v>
      </c>
      <c r="F2249">
        <v>3.1251223664892101E-2</v>
      </c>
      <c r="G2249">
        <v>0.67846249245868595</v>
      </c>
      <c r="H2249">
        <v>-3.6814781973527402E-2</v>
      </c>
      <c r="I2249">
        <v>0.69174479113319698</v>
      </c>
      <c r="J2249">
        <v>-2.63391608532491E-2</v>
      </c>
      <c r="K2249">
        <v>0.77619958519148202</v>
      </c>
      <c r="L2249">
        <v>-4.7330897958206102E-2</v>
      </c>
      <c r="M2249">
        <v>0.65912884172054997</v>
      </c>
      <c r="N2249">
        <v>0.286728105348798</v>
      </c>
      <c r="O2249">
        <v>2.2152140543887401E-2</v>
      </c>
    </row>
    <row r="2250" spans="1:15" x14ac:dyDescent="0.35">
      <c r="A2250" t="s">
        <v>17403</v>
      </c>
      <c r="B2250" t="s">
        <v>17404</v>
      </c>
      <c r="C2250">
        <v>7336</v>
      </c>
      <c r="D2250">
        <v>1.9068823187900801E-2</v>
      </c>
      <c r="E2250">
        <v>0.634282227132972</v>
      </c>
      <c r="F2250">
        <v>5.3443361781468503E-2</v>
      </c>
      <c r="G2250">
        <v>0.200995946771338</v>
      </c>
      <c r="H2250">
        <v>2.24053851601713E-2</v>
      </c>
      <c r="I2250">
        <v>0.71426512687371002</v>
      </c>
      <c r="J2250">
        <v>4.4867607300670201E-2</v>
      </c>
      <c r="K2250">
        <v>0.46834814724203899</v>
      </c>
      <c r="L2250">
        <v>0.119673919446434</v>
      </c>
      <c r="M2250">
        <v>0.170643965075579</v>
      </c>
      <c r="N2250">
        <v>0.2219079380857</v>
      </c>
      <c r="O2250">
        <v>2.2170569877623201E-2</v>
      </c>
    </row>
    <row r="2251" spans="1:15" x14ac:dyDescent="0.35">
      <c r="A2251" t="s">
        <v>16820</v>
      </c>
      <c r="B2251" t="s">
        <v>16821</v>
      </c>
      <c r="C2251">
        <v>4824</v>
      </c>
      <c r="D2251">
        <v>1.81181840210103E-2</v>
      </c>
      <c r="E2251">
        <v>0.60941594951118305</v>
      </c>
      <c r="F2251">
        <v>-3.4670539391430401E-3</v>
      </c>
      <c r="G2251">
        <v>0.92154608658260295</v>
      </c>
      <c r="H2251">
        <v>0.100459361784696</v>
      </c>
      <c r="I2251">
        <v>0.11072803529101501</v>
      </c>
      <c r="J2251">
        <v>5.6255486230879302E-2</v>
      </c>
      <c r="K2251">
        <v>0.34875655812423101</v>
      </c>
      <c r="L2251">
        <v>0.144346906567973</v>
      </c>
      <c r="M2251">
        <v>9.1403739606042006E-2</v>
      </c>
      <c r="N2251">
        <v>0.21085518593566599</v>
      </c>
      <c r="O2251">
        <v>2.21799003636447E-2</v>
      </c>
    </row>
    <row r="2252" spans="1:15" x14ac:dyDescent="0.35">
      <c r="A2252" t="s">
        <v>14681</v>
      </c>
      <c r="B2252" t="s">
        <v>14682</v>
      </c>
      <c r="C2252">
        <v>10600</v>
      </c>
      <c r="D2252">
        <v>1.14372216921907E-2</v>
      </c>
      <c r="E2252">
        <v>0.83146445767514798</v>
      </c>
      <c r="F2252">
        <v>3.2295051079925599E-2</v>
      </c>
      <c r="G2252">
        <v>0.55148672487489003</v>
      </c>
      <c r="H2252">
        <v>-4.99180218902655E-2</v>
      </c>
      <c r="I2252">
        <v>0.62534864161557702</v>
      </c>
      <c r="J2252">
        <v>-4.0664813765690901E-2</v>
      </c>
      <c r="K2252">
        <v>0.69014439805173899</v>
      </c>
      <c r="L2252">
        <v>2.89548537459812E-2</v>
      </c>
      <c r="M2252">
        <v>0.67412283491092595</v>
      </c>
      <c r="N2252">
        <v>0.18400756779695199</v>
      </c>
      <c r="O2252">
        <v>2.2204799047080601E-2</v>
      </c>
    </row>
    <row r="2253" spans="1:15" x14ac:dyDescent="0.35">
      <c r="A2253" t="s">
        <v>169</v>
      </c>
      <c r="B2253" t="s">
        <v>170</v>
      </c>
      <c r="C2253">
        <v>5577</v>
      </c>
      <c r="D2253">
        <v>-1.80823421024865E-2</v>
      </c>
      <c r="E2253">
        <v>0.86755600332707805</v>
      </c>
      <c r="F2253">
        <v>1.74574862168035E-2</v>
      </c>
      <c r="G2253">
        <v>0.87208566969516599</v>
      </c>
      <c r="H2253">
        <v>-0.17018831377980601</v>
      </c>
      <c r="I2253">
        <v>5.7012614451490799E-2</v>
      </c>
      <c r="J2253">
        <v>-0.20001257595091301</v>
      </c>
      <c r="K2253">
        <v>3.0303206559587299E-2</v>
      </c>
      <c r="L2253">
        <v>-0.21788579873969299</v>
      </c>
      <c r="M2253">
        <v>0.19426424829071701</v>
      </c>
      <c r="N2253">
        <v>-0.42867488746608001</v>
      </c>
      <c r="O2253">
        <v>2.22335065648578E-2</v>
      </c>
    </row>
    <row r="2254" spans="1:15" x14ac:dyDescent="0.35">
      <c r="A2254" t="s">
        <v>3013</v>
      </c>
      <c r="B2254" t="s">
        <v>3014</v>
      </c>
      <c r="C2254">
        <v>51433</v>
      </c>
      <c r="D2254">
        <v>0</v>
      </c>
      <c r="E2254">
        <v>1</v>
      </c>
      <c r="F2254">
        <v>2.58471029247982E-2</v>
      </c>
      <c r="G2254">
        <v>0.48662250758629899</v>
      </c>
      <c r="H2254">
        <v>6.9536215625607403E-3</v>
      </c>
      <c r="I2254">
        <v>0.900399183213625</v>
      </c>
      <c r="J2254">
        <v>-0.113923401754709</v>
      </c>
      <c r="K2254">
        <v>6.3252697144793493E-2</v>
      </c>
      <c r="L2254">
        <v>-8.5080443024041899E-2</v>
      </c>
      <c r="M2254">
        <v>0.23502117882159701</v>
      </c>
      <c r="N2254">
        <v>-0.18444944721289699</v>
      </c>
      <c r="O2254">
        <v>2.2258767132504499E-2</v>
      </c>
    </row>
    <row r="2255" spans="1:15" x14ac:dyDescent="0.35">
      <c r="A2255" t="s">
        <v>15479</v>
      </c>
      <c r="B2255" t="s">
        <v>15480</v>
      </c>
      <c r="C2255">
        <v>10482</v>
      </c>
      <c r="D2255">
        <v>3.1949637701801599E-2</v>
      </c>
      <c r="E2255">
        <v>0.49357252443998201</v>
      </c>
      <c r="F2255">
        <v>-3.8571794041250697E-2</v>
      </c>
      <c r="G2255">
        <v>0.41133964631568798</v>
      </c>
      <c r="H2255">
        <v>-0.16867512655116601</v>
      </c>
      <c r="I2255">
        <v>0.27528223488954801</v>
      </c>
      <c r="J2255">
        <v>-0.30534910806730098</v>
      </c>
      <c r="K2255">
        <v>6.4213254298071801E-2</v>
      </c>
      <c r="L2255">
        <v>-0.156207143310963</v>
      </c>
      <c r="M2255">
        <v>0.17722430510103199</v>
      </c>
      <c r="N2255">
        <v>0.294354003244649</v>
      </c>
      <c r="O2255">
        <v>2.2260061284227001E-2</v>
      </c>
    </row>
    <row r="2256" spans="1:15" x14ac:dyDescent="0.35">
      <c r="A2256" t="s">
        <v>15085</v>
      </c>
      <c r="B2256" t="s">
        <v>15086</v>
      </c>
      <c r="C2256">
        <v>11267</v>
      </c>
      <c r="D2256">
        <v>1.2306032031499801E-2</v>
      </c>
      <c r="E2256">
        <v>0.86598974889760505</v>
      </c>
      <c r="F2256">
        <v>-1.49616450618701E-2</v>
      </c>
      <c r="G2256">
        <v>0.83750173857395604</v>
      </c>
      <c r="H2256">
        <v>-0.137514540033461</v>
      </c>
      <c r="I2256">
        <v>0.145169077955768</v>
      </c>
      <c r="J2256">
        <v>-0.11717907243494</v>
      </c>
      <c r="K2256">
        <v>0.20744423228735401</v>
      </c>
      <c r="L2256">
        <v>-2.4172307874556199E-2</v>
      </c>
      <c r="M2256">
        <v>0.76802965118090605</v>
      </c>
      <c r="N2256">
        <v>-0.21924689067661701</v>
      </c>
      <c r="O2256">
        <v>2.2356030120437499E-2</v>
      </c>
    </row>
    <row r="2257" spans="1:15" x14ac:dyDescent="0.35">
      <c r="A2257" t="s">
        <v>21184</v>
      </c>
      <c r="B2257" t="s">
        <v>21185</v>
      </c>
      <c r="C2257">
        <v>3652</v>
      </c>
      <c r="D2257">
        <v>-8.3160419073589495E-2</v>
      </c>
      <c r="E2257">
        <v>0.47578417523358801</v>
      </c>
      <c r="F2257">
        <v>-0.44682057247451701</v>
      </c>
      <c r="G2257">
        <v>3.1298714090679299E-3</v>
      </c>
      <c r="H2257">
        <v>0.133576120067812</v>
      </c>
      <c r="I2257">
        <v>0.39100141182039</v>
      </c>
      <c r="J2257">
        <v>8.9228582952233501E-2</v>
      </c>
      <c r="K2257">
        <v>0.56224476073799001</v>
      </c>
      <c r="L2257">
        <v>-5.6892674749567697E-2</v>
      </c>
      <c r="M2257">
        <v>0.54850278137603903</v>
      </c>
      <c r="N2257">
        <v>-0.251571835781911</v>
      </c>
      <c r="O2257">
        <v>2.2382390715836E-2</v>
      </c>
    </row>
    <row r="2258" spans="1:15" x14ac:dyDescent="0.35">
      <c r="A2258" t="s">
        <v>2199</v>
      </c>
      <c r="B2258" t="s">
        <v>2200</v>
      </c>
      <c r="C2258">
        <v>5337</v>
      </c>
      <c r="D2258">
        <v>-3.56187507948658E-3</v>
      </c>
      <c r="E2258">
        <v>0.95126280624996695</v>
      </c>
      <c r="F2258">
        <v>3.9594845538712099E-2</v>
      </c>
      <c r="G2258">
        <v>0.50245580202837004</v>
      </c>
      <c r="H2258">
        <v>-7.9856536315130899E-2</v>
      </c>
      <c r="I2258">
        <v>0.183214038635541</v>
      </c>
      <c r="J2258">
        <v>-7.7620988638210403E-2</v>
      </c>
      <c r="K2258">
        <v>0.19463419230589599</v>
      </c>
      <c r="L2258">
        <v>-2.2984645546153499E-2</v>
      </c>
      <c r="M2258">
        <v>0.75163745461220199</v>
      </c>
      <c r="N2258">
        <v>0.193835955499496</v>
      </c>
      <c r="O2258">
        <v>2.2554731780815501E-2</v>
      </c>
    </row>
    <row r="2259" spans="1:15" x14ac:dyDescent="0.35">
      <c r="A2259" t="s">
        <v>20362</v>
      </c>
      <c r="B2259" t="s">
        <v>20363</v>
      </c>
      <c r="C2259">
        <v>10308</v>
      </c>
      <c r="D2259">
        <v>0.102032177813977</v>
      </c>
      <c r="E2259">
        <v>0.198579945755847</v>
      </c>
      <c r="F2259">
        <v>8.4092824612953102E-2</v>
      </c>
      <c r="G2259">
        <v>0.28219109576400497</v>
      </c>
      <c r="H2259">
        <v>0.119822036178618</v>
      </c>
      <c r="I2259">
        <v>0.41600925354790302</v>
      </c>
      <c r="J2259">
        <v>0.22268185711479099</v>
      </c>
      <c r="K2259">
        <v>0.14693104380618999</v>
      </c>
      <c r="L2259">
        <v>0.23410849649152399</v>
      </c>
      <c r="M2259">
        <v>9.8594454322638303E-2</v>
      </c>
      <c r="N2259">
        <v>0.34941727785333199</v>
      </c>
      <c r="O2259">
        <v>2.2579444047485901E-2</v>
      </c>
    </row>
    <row r="2260" spans="1:15" x14ac:dyDescent="0.35">
      <c r="A2260" t="s">
        <v>18609</v>
      </c>
      <c r="B2260" t="s">
        <v>18610</v>
      </c>
      <c r="C2260">
        <v>9156</v>
      </c>
      <c r="D2260">
        <v>0.101619284598378</v>
      </c>
      <c r="E2260">
        <v>0.11497860321063</v>
      </c>
      <c r="F2260">
        <v>2.28839819093603E-2</v>
      </c>
      <c r="G2260">
        <v>0.70348272672862999</v>
      </c>
      <c r="H2260">
        <v>-1.3097896695315501E-2</v>
      </c>
      <c r="I2260">
        <v>0.88811317878724305</v>
      </c>
      <c r="J2260">
        <v>-0.203194267976746</v>
      </c>
      <c r="K2260">
        <v>5.0527549422428902E-2</v>
      </c>
      <c r="L2260">
        <v>0.21025375873420901</v>
      </c>
      <c r="M2260">
        <v>0.16762766481601399</v>
      </c>
      <c r="N2260">
        <v>0.38512581906316701</v>
      </c>
      <c r="O2260">
        <v>2.2607785313449199E-2</v>
      </c>
    </row>
    <row r="2261" spans="1:15" x14ac:dyDescent="0.35">
      <c r="A2261" t="s">
        <v>22579</v>
      </c>
      <c r="C2261" t="s">
        <v>1362</v>
      </c>
      <c r="D2261">
        <v>0.16918441936510401</v>
      </c>
      <c r="E2261">
        <v>6.4973920562790999E-2</v>
      </c>
      <c r="F2261">
        <v>1.5632537332459499E-2</v>
      </c>
      <c r="G2261">
        <v>0.85032716767350702</v>
      </c>
      <c r="H2261">
        <v>0.27044703094464501</v>
      </c>
      <c r="I2261">
        <v>5.0777625581989498E-2</v>
      </c>
      <c r="J2261">
        <v>0.30676516814113203</v>
      </c>
      <c r="K2261">
        <v>3.0783736868888301E-2</v>
      </c>
      <c r="L2261">
        <v>0.28892015641744301</v>
      </c>
      <c r="M2261">
        <v>0.106244788179761</v>
      </c>
      <c r="N2261">
        <v>0.44235794201559298</v>
      </c>
      <c r="O2261">
        <v>2.2626298016581899E-2</v>
      </c>
    </row>
    <row r="2262" spans="1:15" x14ac:dyDescent="0.35">
      <c r="A2262" t="s">
        <v>6664</v>
      </c>
      <c r="B2262" t="s">
        <v>6665</v>
      </c>
      <c r="C2262">
        <v>23506</v>
      </c>
      <c r="D2262">
        <v>6.09126767575221E-2</v>
      </c>
      <c r="E2262">
        <v>0.34730341026837502</v>
      </c>
      <c r="F2262">
        <v>-4.59740173591126E-2</v>
      </c>
      <c r="G2262">
        <v>0.47330632645728599</v>
      </c>
      <c r="H2262">
        <v>-4.7778310600499203E-2</v>
      </c>
      <c r="I2262">
        <v>0.48039848248172801</v>
      </c>
      <c r="J2262">
        <v>-0.10197444882524601</v>
      </c>
      <c r="K2262">
        <v>0.14991634715291599</v>
      </c>
      <c r="L2262">
        <v>2.61215691841707E-2</v>
      </c>
      <c r="M2262">
        <v>0.78205355106855901</v>
      </c>
      <c r="N2262">
        <v>-0.25179239101554302</v>
      </c>
      <c r="O2262">
        <v>2.2713847603747599E-2</v>
      </c>
    </row>
    <row r="2263" spans="1:15" x14ac:dyDescent="0.35">
      <c r="A2263" t="s">
        <v>9401</v>
      </c>
      <c r="B2263" t="s">
        <v>9402</v>
      </c>
      <c r="C2263">
        <v>5648</v>
      </c>
      <c r="D2263">
        <v>-9.1260819390774003E-2</v>
      </c>
      <c r="E2263">
        <v>0.13073629542248899</v>
      </c>
      <c r="F2263">
        <v>9.0143868599161792E-3</v>
      </c>
      <c r="G2263">
        <v>0.87315830388021898</v>
      </c>
      <c r="H2263">
        <v>4.7586959464823497E-2</v>
      </c>
      <c r="I2263">
        <v>0.46961809055311299</v>
      </c>
      <c r="J2263">
        <v>9.3361432942389702E-2</v>
      </c>
      <c r="K2263">
        <v>0.17212887500796401</v>
      </c>
      <c r="L2263">
        <v>0.19876928053656301</v>
      </c>
      <c r="M2263">
        <v>1.25123582090829E-2</v>
      </c>
      <c r="N2263">
        <v>0.17525332796234</v>
      </c>
      <c r="O2263">
        <v>2.2725531587531898E-2</v>
      </c>
    </row>
    <row r="2264" spans="1:15" x14ac:dyDescent="0.35">
      <c r="A2264" t="s">
        <v>1064</v>
      </c>
      <c r="B2264" t="s">
        <v>1065</v>
      </c>
      <c r="C2264">
        <v>5431</v>
      </c>
      <c r="D2264">
        <v>-4.1180365298576001E-2</v>
      </c>
      <c r="E2264">
        <v>0.39915491314124801</v>
      </c>
      <c r="F2264">
        <v>-7.5182336301955005E-2</v>
      </c>
      <c r="G2264">
        <v>0.14061866803612</v>
      </c>
      <c r="H2264">
        <v>-0.19481716458704301</v>
      </c>
      <c r="I2264">
        <v>1.7412527147300499E-2</v>
      </c>
      <c r="J2264">
        <v>-0.13155704605117599</v>
      </c>
      <c r="K2264">
        <v>8.2189874968665894E-2</v>
      </c>
      <c r="L2264">
        <v>0.101932308534547</v>
      </c>
      <c r="M2264">
        <v>0.27076779329968798</v>
      </c>
      <c r="N2264">
        <v>0.23844188309543499</v>
      </c>
      <c r="O2264">
        <v>2.2791987148991999E-2</v>
      </c>
    </row>
    <row r="2265" spans="1:15" x14ac:dyDescent="0.35">
      <c r="A2265" t="s">
        <v>6688</v>
      </c>
      <c r="B2265" t="s">
        <v>6689</v>
      </c>
      <c r="C2265">
        <v>26054</v>
      </c>
      <c r="D2265">
        <v>0.101704829354081</v>
      </c>
      <c r="E2265">
        <v>0.148218763696182</v>
      </c>
      <c r="F2265">
        <v>-6.6448541932198103E-3</v>
      </c>
      <c r="G2265">
        <v>0.91995836051525604</v>
      </c>
      <c r="H2265">
        <v>2.6010961331817999E-2</v>
      </c>
      <c r="I2265">
        <v>0.81970696259036102</v>
      </c>
      <c r="J2265">
        <v>-1.30035009810747E-2</v>
      </c>
      <c r="K2265">
        <v>0.90918415785742202</v>
      </c>
      <c r="L2265">
        <v>9.0266428043094898E-2</v>
      </c>
      <c r="M2265">
        <v>0.45658451544060602</v>
      </c>
      <c r="N2265">
        <v>-0.31847116556673999</v>
      </c>
      <c r="O2265">
        <v>2.2817517023900401E-2</v>
      </c>
    </row>
    <row r="2266" spans="1:15" x14ac:dyDescent="0.35">
      <c r="A2266" t="s">
        <v>9321</v>
      </c>
      <c r="B2266" t="s">
        <v>9322</v>
      </c>
      <c r="C2266">
        <v>5199</v>
      </c>
      <c r="D2266">
        <v>-4.1252347329816301E-2</v>
      </c>
      <c r="E2266">
        <v>0.65282871796456898</v>
      </c>
      <c r="F2266">
        <v>-0.116458303402743</v>
      </c>
      <c r="G2266">
        <v>0.22159806897965001</v>
      </c>
      <c r="H2266">
        <v>6.8011974325326699E-2</v>
      </c>
      <c r="I2266">
        <v>0.30877439716177701</v>
      </c>
      <c r="J2266">
        <v>-7.9702385882360893E-3</v>
      </c>
      <c r="K2266">
        <v>0.90229933964664</v>
      </c>
      <c r="L2266">
        <v>3.6716146346870399E-2</v>
      </c>
      <c r="M2266">
        <v>0.67043148329128999</v>
      </c>
      <c r="N2266">
        <v>-0.22908998734410699</v>
      </c>
      <c r="O2266">
        <v>2.2836593826687901E-2</v>
      </c>
    </row>
    <row r="2267" spans="1:15" x14ac:dyDescent="0.35">
      <c r="A2267" t="s">
        <v>13717</v>
      </c>
      <c r="B2267" t="s">
        <v>13718</v>
      </c>
      <c r="C2267">
        <v>3363</v>
      </c>
      <c r="D2267">
        <v>3.1253777800083898E-2</v>
      </c>
      <c r="E2267">
        <v>0.64908130546095899</v>
      </c>
      <c r="F2267">
        <v>6.8781926137679902E-2</v>
      </c>
      <c r="G2267">
        <v>0.32734088624197299</v>
      </c>
      <c r="H2267">
        <v>0.15225181057143999</v>
      </c>
      <c r="I2267">
        <v>5.75648202919401E-2</v>
      </c>
      <c r="J2267">
        <v>7.41315521178776E-2</v>
      </c>
      <c r="K2267">
        <v>0.318492405347856</v>
      </c>
      <c r="L2267">
        <v>-1.9817132091732902E-3</v>
      </c>
      <c r="M2267">
        <v>0.97515802687139597</v>
      </c>
      <c r="N2267">
        <v>-0.169810072015154</v>
      </c>
      <c r="O2267">
        <v>2.28757153285617E-2</v>
      </c>
    </row>
    <row r="2268" spans="1:15" x14ac:dyDescent="0.35">
      <c r="A2268" t="s">
        <v>19962</v>
      </c>
      <c r="B2268" t="s">
        <v>19963</v>
      </c>
      <c r="C2268">
        <v>5613</v>
      </c>
      <c r="D2268">
        <v>-2.2746963668400299E-2</v>
      </c>
      <c r="E2268">
        <v>0.84023481133820099</v>
      </c>
      <c r="F2268">
        <v>6.1836466483465198E-2</v>
      </c>
      <c r="G2268">
        <v>0.58647737668277899</v>
      </c>
      <c r="H2268">
        <v>5.4599252937090399E-2</v>
      </c>
      <c r="I2268">
        <v>0.59151565931767303</v>
      </c>
      <c r="J2268">
        <v>-0.15987693591556301</v>
      </c>
      <c r="K2268">
        <v>0.13691778606434499</v>
      </c>
      <c r="L2268">
        <v>-0.35771093288896499</v>
      </c>
      <c r="M2268">
        <v>3.8666707543030698E-2</v>
      </c>
      <c r="N2268">
        <v>-0.40511449919132098</v>
      </c>
      <c r="O2268">
        <v>2.2887981962894599E-2</v>
      </c>
    </row>
    <row r="2269" spans="1:15" x14ac:dyDescent="0.35">
      <c r="A2269" t="s">
        <v>1987</v>
      </c>
      <c r="B2269" t="s">
        <v>1988</v>
      </c>
      <c r="C2269">
        <v>7321</v>
      </c>
      <c r="D2269">
        <v>5.0134883276335501E-2</v>
      </c>
      <c r="E2269">
        <v>0.26332069904583899</v>
      </c>
      <c r="F2269">
        <v>5.6843411801175102E-2</v>
      </c>
      <c r="G2269">
        <v>0.209136558482442</v>
      </c>
      <c r="H2269">
        <v>0.34473769330563198</v>
      </c>
      <c r="I2269">
        <v>9.53339442309208E-2</v>
      </c>
      <c r="J2269">
        <v>0.44342791375512702</v>
      </c>
      <c r="K2269">
        <v>3.983417079788E-2</v>
      </c>
      <c r="L2269">
        <v>0.25372625303935098</v>
      </c>
      <c r="M2269">
        <v>2.57545828853466E-2</v>
      </c>
      <c r="N2269">
        <v>0.260531147197199</v>
      </c>
      <c r="O2269">
        <v>2.29145830121118E-2</v>
      </c>
    </row>
    <row r="2270" spans="1:15" x14ac:dyDescent="0.35">
      <c r="A2270" t="s">
        <v>7260</v>
      </c>
      <c r="B2270" t="s">
        <v>7261</v>
      </c>
      <c r="C2270">
        <v>8869</v>
      </c>
      <c r="D2270">
        <v>-3.63293270179268E-2</v>
      </c>
      <c r="E2270">
        <v>0.69495447750161699</v>
      </c>
      <c r="F2270">
        <v>3.8830576487995497E-2</v>
      </c>
      <c r="G2270">
        <v>0.67530857564093105</v>
      </c>
      <c r="H2270">
        <v>-8.7277039319330299E-2</v>
      </c>
      <c r="I2270">
        <v>0.53928011621652705</v>
      </c>
      <c r="J2270">
        <v>6.3707903209026598E-2</v>
      </c>
      <c r="K2270">
        <v>0.65248427529854003</v>
      </c>
      <c r="L2270">
        <v>-0.19832325526352401</v>
      </c>
      <c r="M2270">
        <v>0.55496123540001296</v>
      </c>
      <c r="N2270">
        <v>-0.88683253240739601</v>
      </c>
      <c r="O2270">
        <v>2.2928415078140401E-2</v>
      </c>
    </row>
    <row r="2271" spans="1:15" x14ac:dyDescent="0.35">
      <c r="A2271" t="s">
        <v>11875</v>
      </c>
      <c r="B2271" t="s">
        <v>11876</v>
      </c>
      <c r="C2271">
        <v>8884</v>
      </c>
      <c r="D2271">
        <v>0.13980127765044101</v>
      </c>
      <c r="E2271">
        <v>9.6841720780997606E-2</v>
      </c>
      <c r="F2271">
        <v>6.87205199174903E-2</v>
      </c>
      <c r="G2271">
        <v>0.38598584410630199</v>
      </c>
      <c r="H2271">
        <v>3.9685153673533903E-2</v>
      </c>
      <c r="I2271">
        <v>0.566861914787266</v>
      </c>
      <c r="J2271">
        <v>-5.2603778559992903E-2</v>
      </c>
      <c r="K2271">
        <v>0.45086190092484102</v>
      </c>
      <c r="L2271">
        <v>-2.2367792135423101E-2</v>
      </c>
      <c r="M2271">
        <v>0.84551222079454302</v>
      </c>
      <c r="N2271">
        <v>0.30579594065304699</v>
      </c>
      <c r="O2271">
        <v>2.29378268497317E-2</v>
      </c>
    </row>
    <row r="2272" spans="1:15" x14ac:dyDescent="0.35">
      <c r="A2272" t="s">
        <v>3838</v>
      </c>
      <c r="B2272" t="s">
        <v>3839</v>
      </c>
      <c r="C2272">
        <v>5427</v>
      </c>
      <c r="D2272">
        <v>-2.5141686310286501E-2</v>
      </c>
      <c r="E2272">
        <v>0.835623747858104</v>
      </c>
      <c r="F2272">
        <v>-0.15666873495706701</v>
      </c>
      <c r="G2272">
        <v>0.21595926509324101</v>
      </c>
      <c r="H2272">
        <v>-0.115067096040219</v>
      </c>
      <c r="I2272">
        <v>0.107752538880123</v>
      </c>
      <c r="J2272">
        <v>-0.118458482375239</v>
      </c>
      <c r="K2272">
        <v>9.9079759064379103E-2</v>
      </c>
      <c r="L2272">
        <v>-7.0258283779792902E-2</v>
      </c>
      <c r="M2272">
        <v>0.70812267363277304</v>
      </c>
      <c r="N2272">
        <v>0.49810994957044702</v>
      </c>
      <c r="O2272">
        <v>2.2999389684623599E-2</v>
      </c>
    </row>
    <row r="2273" spans="1:15" x14ac:dyDescent="0.35">
      <c r="A2273" t="s">
        <v>11585</v>
      </c>
      <c r="B2273" t="s">
        <v>11586</v>
      </c>
      <c r="C2273">
        <v>6366</v>
      </c>
      <c r="D2273">
        <v>-7.8505248231436606E-2</v>
      </c>
      <c r="E2273">
        <v>0.31259789365653401</v>
      </c>
      <c r="F2273">
        <v>-3.7932867530390303E-2</v>
      </c>
      <c r="G2273">
        <v>0.61768962833419905</v>
      </c>
      <c r="H2273">
        <v>8.5282067200170605E-2</v>
      </c>
      <c r="I2273">
        <v>0.170613017894338</v>
      </c>
      <c r="J2273">
        <v>7.5807122993167804E-3</v>
      </c>
      <c r="K2273">
        <v>0.89782278563060203</v>
      </c>
      <c r="L2273">
        <v>1.2055245540513401E-2</v>
      </c>
      <c r="M2273">
        <v>0.89093478044766095</v>
      </c>
      <c r="N2273">
        <v>-0.23396898106976</v>
      </c>
      <c r="O2273">
        <v>2.30941155306876E-2</v>
      </c>
    </row>
    <row r="2274" spans="1:15" x14ac:dyDescent="0.35">
      <c r="A2274" t="s">
        <v>5092</v>
      </c>
      <c r="B2274" t="s">
        <v>5093</v>
      </c>
      <c r="C2274">
        <v>1954</v>
      </c>
      <c r="D2274">
        <v>-0.13040475767080401</v>
      </c>
      <c r="E2274">
        <v>4.7834419744677503E-2</v>
      </c>
      <c r="F2274">
        <v>-0.174533888547864</v>
      </c>
      <c r="G2274">
        <v>1.34961722197624E-2</v>
      </c>
      <c r="H2274">
        <v>4.2994254798106403E-2</v>
      </c>
      <c r="I2274">
        <v>0.80189177819935598</v>
      </c>
      <c r="J2274">
        <v>0.11646230249579</v>
      </c>
      <c r="K2274">
        <v>0.50142088453850897</v>
      </c>
      <c r="L2274">
        <v>-0.1673113775899</v>
      </c>
      <c r="M2274">
        <v>0.263145303428023</v>
      </c>
      <c r="N2274">
        <v>-0.38338259645778699</v>
      </c>
      <c r="O2274">
        <v>2.31535990864742E-2</v>
      </c>
    </row>
    <row r="2275" spans="1:15" x14ac:dyDescent="0.35">
      <c r="A2275" t="s">
        <v>5690</v>
      </c>
      <c r="B2275" t="s">
        <v>5691</v>
      </c>
      <c r="C2275">
        <v>23185</v>
      </c>
      <c r="D2275">
        <v>-1.8550327612043602E-2</v>
      </c>
      <c r="E2275">
        <v>0.64069508550396903</v>
      </c>
      <c r="F2275">
        <v>4.7377767437186699E-3</v>
      </c>
      <c r="G2275">
        <v>0.90455211995367202</v>
      </c>
      <c r="H2275">
        <v>-0.129160585244741</v>
      </c>
      <c r="I2275">
        <v>7.5272137392590394E-2</v>
      </c>
      <c r="J2275">
        <v>-9.44535781792748E-2</v>
      </c>
      <c r="K2275">
        <v>0.17622134159406599</v>
      </c>
      <c r="L2275">
        <v>2.170558821709E-2</v>
      </c>
      <c r="M2275">
        <v>0.83167770311123301</v>
      </c>
      <c r="N2275">
        <v>0.27135695210249</v>
      </c>
      <c r="O2275">
        <v>2.31701829818712E-2</v>
      </c>
    </row>
    <row r="2276" spans="1:15" x14ac:dyDescent="0.35">
      <c r="A2276" t="s">
        <v>16349</v>
      </c>
      <c r="B2276" t="s">
        <v>16350</v>
      </c>
      <c r="C2276">
        <v>2203</v>
      </c>
      <c r="D2276">
        <v>-0.20026724282618999</v>
      </c>
      <c r="E2276">
        <v>0.110356629405062</v>
      </c>
      <c r="F2276">
        <v>-0.17590677238432401</v>
      </c>
      <c r="G2276">
        <v>0.15424881232953899</v>
      </c>
      <c r="H2276">
        <v>4.2090851701323199E-2</v>
      </c>
      <c r="I2276">
        <v>0.72748314572162798</v>
      </c>
      <c r="J2276">
        <v>4.9629557258161804E-3</v>
      </c>
      <c r="K2276">
        <v>0.96711514070767401</v>
      </c>
      <c r="L2276">
        <v>-0.25219046279429302</v>
      </c>
      <c r="M2276">
        <v>0.18992106729830099</v>
      </c>
      <c r="N2276">
        <v>-0.48616281396166</v>
      </c>
      <c r="O2276">
        <v>2.32091198609394E-2</v>
      </c>
    </row>
    <row r="2277" spans="1:15" x14ac:dyDescent="0.35">
      <c r="A2277" t="s">
        <v>7560</v>
      </c>
      <c r="B2277" t="s">
        <v>7561</v>
      </c>
      <c r="C2277">
        <v>2494</v>
      </c>
      <c r="D2277">
        <v>-3.8397412074607097E-2</v>
      </c>
      <c r="E2277">
        <v>0.53632847899716196</v>
      </c>
      <c r="F2277">
        <v>-1.9808711403199699E-2</v>
      </c>
      <c r="G2277">
        <v>0.74773590952465396</v>
      </c>
      <c r="H2277">
        <v>2.53608053376331E-3</v>
      </c>
      <c r="I2277">
        <v>0.96527714343857596</v>
      </c>
      <c r="J2277">
        <v>5.62568416378499E-2</v>
      </c>
      <c r="K2277">
        <v>0.34624852590445099</v>
      </c>
      <c r="L2277">
        <v>-2.16360451301334E-2</v>
      </c>
      <c r="M2277">
        <v>0.75789172469298305</v>
      </c>
      <c r="N2277">
        <v>-0.18599122462239601</v>
      </c>
      <c r="O2277">
        <v>2.33077392711145E-2</v>
      </c>
    </row>
    <row r="2278" spans="1:15" x14ac:dyDescent="0.35">
      <c r="A2278" t="s">
        <v>16115</v>
      </c>
      <c r="B2278" t="s">
        <v>16116</v>
      </c>
      <c r="C2278">
        <v>5229</v>
      </c>
      <c r="D2278">
        <v>7.2356391420221697E-2</v>
      </c>
      <c r="E2278">
        <v>0.35962069157234</v>
      </c>
      <c r="F2278">
        <v>9.8413028188559806E-2</v>
      </c>
      <c r="G2278">
        <v>0.221721492790702</v>
      </c>
      <c r="H2278">
        <v>-0.382387173124899</v>
      </c>
      <c r="I2278">
        <v>2.8595028382151499E-2</v>
      </c>
      <c r="J2278">
        <v>-0.40104928679610602</v>
      </c>
      <c r="K2278">
        <v>2.3170625795464798E-2</v>
      </c>
      <c r="L2278">
        <v>1.91412352357485E-2</v>
      </c>
      <c r="M2278">
        <v>0.91519864791407002</v>
      </c>
      <c r="N2278">
        <v>0.477357710795347</v>
      </c>
      <c r="O2278">
        <v>2.3338597166143098E-2</v>
      </c>
    </row>
    <row r="2279" spans="1:15" x14ac:dyDescent="0.35">
      <c r="A2279" t="s">
        <v>22622</v>
      </c>
      <c r="B2279" t="s">
        <v>22623</v>
      </c>
      <c r="C2279" t="s">
        <v>1362</v>
      </c>
      <c r="D2279">
        <v>7.0433443126979994E-2</v>
      </c>
      <c r="E2279">
        <v>0.483577337043613</v>
      </c>
      <c r="F2279">
        <v>0.146939068463567</v>
      </c>
      <c r="G2279">
        <v>0.161805798891201</v>
      </c>
      <c r="H2279">
        <v>-3.6462045767358098E-3</v>
      </c>
      <c r="I2279">
        <v>0.97604705024156202</v>
      </c>
      <c r="J2279">
        <v>-0.116459889299857</v>
      </c>
      <c r="K2279">
        <v>0.34943843775062899</v>
      </c>
      <c r="L2279">
        <v>0.167736943298987</v>
      </c>
      <c r="M2279">
        <v>9.6297359302940796E-2</v>
      </c>
      <c r="N2279">
        <v>0.24641866644391</v>
      </c>
      <c r="O2279">
        <v>2.3382626773071499E-2</v>
      </c>
    </row>
    <row r="2280" spans="1:15" x14ac:dyDescent="0.35">
      <c r="A2280" t="s">
        <v>6712</v>
      </c>
      <c r="B2280" t="s">
        <v>6713</v>
      </c>
      <c r="C2280">
        <v>10279</v>
      </c>
      <c r="D2280">
        <v>-0.22001456271428901</v>
      </c>
      <c r="E2280">
        <v>1.17565224396583E-2</v>
      </c>
      <c r="F2280">
        <v>-0.11769078048354099</v>
      </c>
      <c r="G2280">
        <v>0.12628490736734399</v>
      </c>
      <c r="H2280">
        <v>-5.66568274306576E-2</v>
      </c>
      <c r="I2280">
        <v>0.51851381633738403</v>
      </c>
      <c r="J2280">
        <v>-0.16146767613093099</v>
      </c>
      <c r="K2280">
        <v>8.6953121758250498E-2</v>
      </c>
      <c r="L2280">
        <v>-0.19354205507490699</v>
      </c>
      <c r="M2280">
        <v>9.2661017886122493E-2</v>
      </c>
      <c r="N2280">
        <v>-0.28051162568844001</v>
      </c>
      <c r="O2280">
        <v>2.3442715278620199E-2</v>
      </c>
    </row>
    <row r="2281" spans="1:15" x14ac:dyDescent="0.35">
      <c r="A2281" t="s">
        <v>14133</v>
      </c>
      <c r="B2281" t="s">
        <v>14134</v>
      </c>
      <c r="C2281">
        <v>26278</v>
      </c>
      <c r="D2281">
        <v>9.4157961662007406E-2</v>
      </c>
      <c r="E2281">
        <v>0.477914953686148</v>
      </c>
      <c r="F2281">
        <v>0.41538823864953001</v>
      </c>
      <c r="G2281">
        <v>9.7588161365764394E-3</v>
      </c>
      <c r="H2281">
        <v>-0.122166897153825</v>
      </c>
      <c r="I2281">
        <v>0.37935045705287601</v>
      </c>
      <c r="J2281">
        <v>6.3318033976557303E-2</v>
      </c>
      <c r="K2281">
        <v>0.64346845667306896</v>
      </c>
      <c r="L2281">
        <v>0.47656444073058102</v>
      </c>
      <c r="M2281">
        <v>7.8128252179775995E-2</v>
      </c>
      <c r="N2281">
        <v>0.65366693944862897</v>
      </c>
      <c r="O2281">
        <v>2.3445899560369399E-2</v>
      </c>
    </row>
    <row r="2282" spans="1:15" x14ac:dyDescent="0.35">
      <c r="A2282" t="s">
        <v>18870</v>
      </c>
      <c r="B2282" t="s">
        <v>18871</v>
      </c>
      <c r="C2282">
        <v>2810</v>
      </c>
      <c r="D2282">
        <v>8.0583975249890506E-3</v>
      </c>
      <c r="E2282">
        <v>0.86352830285603899</v>
      </c>
      <c r="F2282">
        <v>6.3357732027379002E-2</v>
      </c>
      <c r="G2282">
        <v>0.197811369519312</v>
      </c>
      <c r="H2282">
        <v>-5.9771163015447798E-2</v>
      </c>
      <c r="I2282">
        <v>0.49506562490216599</v>
      </c>
      <c r="J2282">
        <v>-0.103921683234104</v>
      </c>
      <c r="K2282">
        <v>0.24719441242510101</v>
      </c>
      <c r="L2282">
        <v>0.154857230736137</v>
      </c>
      <c r="M2282">
        <v>0.104198227071997</v>
      </c>
      <c r="N2282">
        <v>0.2334464477332</v>
      </c>
      <c r="O2282">
        <v>2.3520922132782601E-2</v>
      </c>
    </row>
    <row r="2283" spans="1:15" x14ac:dyDescent="0.35">
      <c r="A2283" t="s">
        <v>20865</v>
      </c>
      <c r="B2283" t="s">
        <v>20866</v>
      </c>
      <c r="C2283">
        <v>84458</v>
      </c>
      <c r="D2283">
        <v>0.13529412100343999</v>
      </c>
      <c r="E2283">
        <v>0.18611642391705399</v>
      </c>
      <c r="F2283">
        <v>0.21465555821659299</v>
      </c>
      <c r="G2283">
        <v>4.93074057789019E-2</v>
      </c>
      <c r="H2283">
        <v>0.14855869498041399</v>
      </c>
      <c r="I2283">
        <v>0.253653979306529</v>
      </c>
      <c r="J2283">
        <v>-0.13623343458431</v>
      </c>
      <c r="K2283">
        <v>0.29250013683920001</v>
      </c>
      <c r="L2283">
        <v>-7.5820509450730295E-2</v>
      </c>
      <c r="M2283">
        <v>0.51638788789877599</v>
      </c>
      <c r="N2283">
        <v>0.30595396713679002</v>
      </c>
      <c r="O2283">
        <v>2.3542874341425501E-2</v>
      </c>
    </row>
    <row r="2284" spans="1:15" x14ac:dyDescent="0.35">
      <c r="A2284" t="s">
        <v>10217</v>
      </c>
      <c r="B2284" t="s">
        <v>10218</v>
      </c>
      <c r="C2284">
        <v>56033</v>
      </c>
      <c r="D2284">
        <v>4.6010493973864799E-3</v>
      </c>
      <c r="E2284">
        <v>0.94277494118783201</v>
      </c>
      <c r="F2284">
        <v>7.9217178749096506E-2</v>
      </c>
      <c r="G2284">
        <v>0.235691238962564</v>
      </c>
      <c r="H2284">
        <v>0.12750070832208801</v>
      </c>
      <c r="I2284">
        <v>0.20525600230444199</v>
      </c>
      <c r="J2284">
        <v>9.15017516428214E-2</v>
      </c>
      <c r="K2284">
        <v>0.35312681728598899</v>
      </c>
      <c r="L2284">
        <v>4.9398026308654003E-2</v>
      </c>
      <c r="M2284">
        <v>0.72894632577225404</v>
      </c>
      <c r="N2284">
        <v>0.37654907358392598</v>
      </c>
      <c r="O2284">
        <v>2.35594563004425E-2</v>
      </c>
    </row>
    <row r="2285" spans="1:15" x14ac:dyDescent="0.35">
      <c r="A2285" t="s">
        <v>9371</v>
      </c>
      <c r="B2285" t="s">
        <v>9372</v>
      </c>
      <c r="C2285">
        <v>1678</v>
      </c>
      <c r="D2285">
        <v>-0.23887140601597701</v>
      </c>
      <c r="E2285">
        <v>2.44857180477287E-2</v>
      </c>
      <c r="F2285">
        <v>-8.1835988722334996E-2</v>
      </c>
      <c r="G2285">
        <v>0.379358184273419</v>
      </c>
      <c r="H2285">
        <v>-9.7014656980202396E-2</v>
      </c>
      <c r="I2285">
        <v>0.36704214359461401</v>
      </c>
      <c r="J2285">
        <v>2.6810823774710002E-3</v>
      </c>
      <c r="K2285">
        <v>0.97965209041868395</v>
      </c>
      <c r="L2285">
        <v>0.20498269865613</v>
      </c>
      <c r="M2285">
        <v>0.20550008287374699</v>
      </c>
      <c r="N2285">
        <v>0.409047174288241</v>
      </c>
      <c r="O2285">
        <v>2.3594577616747301E-2</v>
      </c>
    </row>
    <row r="2286" spans="1:15" x14ac:dyDescent="0.35">
      <c r="A2286" t="s">
        <v>5930</v>
      </c>
      <c r="B2286" t="s">
        <v>5931</v>
      </c>
      <c r="C2286">
        <v>26151</v>
      </c>
      <c r="D2286">
        <v>-3.1638962121594001E-3</v>
      </c>
      <c r="E2286">
        <v>0.97338374395669802</v>
      </c>
      <c r="F2286">
        <v>-1.9415252318880898E-2</v>
      </c>
      <c r="G2286">
        <v>0.83796290413665397</v>
      </c>
      <c r="H2286">
        <v>-2.6562654350843901E-2</v>
      </c>
      <c r="I2286">
        <v>0.77991437615873405</v>
      </c>
      <c r="J2286">
        <v>-0.161326370111504</v>
      </c>
      <c r="K2286">
        <v>0.113352025053245</v>
      </c>
      <c r="L2286">
        <v>0.18445710442101501</v>
      </c>
      <c r="M2286">
        <v>0.12355595093382001</v>
      </c>
      <c r="N2286">
        <v>0.295565994476092</v>
      </c>
      <c r="O2286">
        <v>2.36078837538682E-2</v>
      </c>
    </row>
    <row r="2287" spans="1:15" x14ac:dyDescent="0.35">
      <c r="A2287" t="s">
        <v>5672</v>
      </c>
      <c r="B2287" t="s">
        <v>5673</v>
      </c>
      <c r="C2287">
        <v>10360</v>
      </c>
      <c r="D2287">
        <v>-0.101767606686398</v>
      </c>
      <c r="E2287">
        <v>0.26794606008872301</v>
      </c>
      <c r="F2287">
        <v>-9.7167633430617108E-3</v>
      </c>
      <c r="G2287">
        <v>0.91270282748608</v>
      </c>
      <c r="H2287">
        <v>-1.05457246134737E-2</v>
      </c>
      <c r="I2287">
        <v>0.89374249672275896</v>
      </c>
      <c r="J2287">
        <v>0.17287606046766099</v>
      </c>
      <c r="K2287">
        <v>4.9940070793574799E-2</v>
      </c>
      <c r="L2287">
        <v>4.6181417810673003E-2</v>
      </c>
      <c r="M2287">
        <v>0.45861780059947699</v>
      </c>
      <c r="N2287">
        <v>0.162361703545333</v>
      </c>
      <c r="O2287">
        <v>2.3665267250031301E-2</v>
      </c>
    </row>
    <row r="2288" spans="1:15" x14ac:dyDescent="0.35">
      <c r="A2288" t="s">
        <v>4098</v>
      </c>
      <c r="B2288" t="s">
        <v>4099</v>
      </c>
      <c r="C2288">
        <v>10483</v>
      </c>
      <c r="D2288">
        <v>6.8036190119920903E-2</v>
      </c>
      <c r="E2288">
        <v>0.275305183444922</v>
      </c>
      <c r="F2288">
        <v>6.2544164701487007E-2</v>
      </c>
      <c r="G2288">
        <v>0.313423492892136</v>
      </c>
      <c r="H2288">
        <v>-5.2851678732208598E-2</v>
      </c>
      <c r="I2288">
        <v>0.50368039298195399</v>
      </c>
      <c r="J2288">
        <v>-1.30478279562567E-2</v>
      </c>
      <c r="K2288">
        <v>0.86733721386648399</v>
      </c>
      <c r="L2288">
        <v>0.100037465889401</v>
      </c>
      <c r="M2288">
        <v>0.47291546907672399</v>
      </c>
      <c r="N2288">
        <v>-0.36329233006350697</v>
      </c>
      <c r="O2288">
        <v>2.37340245674134E-2</v>
      </c>
    </row>
    <row r="2289" spans="1:15" x14ac:dyDescent="0.35">
      <c r="A2289" t="s">
        <v>9105</v>
      </c>
      <c r="B2289" t="s">
        <v>9106</v>
      </c>
      <c r="C2289">
        <v>57187</v>
      </c>
      <c r="D2289">
        <v>-0.19497612941726999</v>
      </c>
      <c r="E2289">
        <v>0.48057366347390301</v>
      </c>
      <c r="F2289">
        <v>-0.901904813758031</v>
      </c>
      <c r="G2289">
        <v>7.8457325650708506E-3</v>
      </c>
      <c r="H2289">
        <v>0.43645508241463499</v>
      </c>
      <c r="I2289">
        <v>0.101610809243037</v>
      </c>
      <c r="J2289">
        <v>0.38119574448907201</v>
      </c>
      <c r="K2289">
        <v>0.146048005750714</v>
      </c>
      <c r="L2289">
        <v>-0.313773938721428</v>
      </c>
      <c r="M2289">
        <v>0.165502670864242</v>
      </c>
      <c r="N2289">
        <v>-0.56531927593176201</v>
      </c>
      <c r="O2289">
        <v>2.37382474662934E-2</v>
      </c>
    </row>
    <row r="2290" spans="1:15" x14ac:dyDescent="0.35">
      <c r="A2290" t="s">
        <v>3572</v>
      </c>
      <c r="B2290" t="s">
        <v>3573</v>
      </c>
      <c r="C2290">
        <v>6634</v>
      </c>
      <c r="D2290">
        <v>2.7001174390534299E-2</v>
      </c>
      <c r="E2290">
        <v>0.50424931148669305</v>
      </c>
      <c r="F2290">
        <v>-1.7902450381033198E-2</v>
      </c>
      <c r="G2290">
        <v>0.65559831791331102</v>
      </c>
      <c r="H2290">
        <v>-5.2345393012899401E-2</v>
      </c>
      <c r="I2290">
        <v>0.52643217848634005</v>
      </c>
      <c r="J2290">
        <v>-6.6033122384602905E-2</v>
      </c>
      <c r="K2290">
        <v>0.427218379184444</v>
      </c>
      <c r="L2290">
        <v>-0.13013182217720301</v>
      </c>
      <c r="M2290">
        <v>0.22896362939301801</v>
      </c>
      <c r="N2290">
        <v>-0.274105605863602</v>
      </c>
      <c r="O2290">
        <v>2.3771184921943599E-2</v>
      </c>
    </row>
    <row r="2291" spans="1:15" x14ac:dyDescent="0.35">
      <c r="A2291" t="s">
        <v>8537</v>
      </c>
      <c r="B2291" t="s">
        <v>8538</v>
      </c>
      <c r="C2291">
        <v>7291</v>
      </c>
      <c r="D2291">
        <v>0.14239736577494699</v>
      </c>
      <c r="E2291">
        <v>0.10332044681852801</v>
      </c>
      <c r="F2291">
        <v>-2.9095813076890398E-2</v>
      </c>
      <c r="G2291">
        <v>0.71964547074782104</v>
      </c>
      <c r="H2291">
        <v>0.101308831570483</v>
      </c>
      <c r="I2291">
        <v>0.23188170480171999</v>
      </c>
      <c r="J2291">
        <v>0.169315063151148</v>
      </c>
      <c r="K2291">
        <v>6.02144284616647E-2</v>
      </c>
      <c r="L2291">
        <v>0.236415845164965</v>
      </c>
      <c r="M2291">
        <v>0.394578280241004</v>
      </c>
      <c r="N2291">
        <v>0.71899459791279896</v>
      </c>
      <c r="O2291">
        <v>2.37840259696133E-2</v>
      </c>
    </row>
    <row r="2292" spans="1:15" x14ac:dyDescent="0.35">
      <c r="A2292" t="s">
        <v>7286</v>
      </c>
      <c r="B2292" t="s">
        <v>7287</v>
      </c>
      <c r="C2292">
        <v>2274</v>
      </c>
      <c r="D2292">
        <v>-9.6769651535222301E-4</v>
      </c>
      <c r="E2292">
        <v>0.99279549559826397</v>
      </c>
      <c r="F2292">
        <v>0.296370751911126</v>
      </c>
      <c r="G2292">
        <v>1.93342253156745E-2</v>
      </c>
      <c r="H2292">
        <v>-5.0948173009368602E-2</v>
      </c>
      <c r="I2292">
        <v>0.41502295420146701</v>
      </c>
      <c r="J2292">
        <v>-6.8091146627100599E-2</v>
      </c>
      <c r="K2292">
        <v>0.28268588723521798</v>
      </c>
      <c r="L2292">
        <v>-0.29463587978741801</v>
      </c>
      <c r="M2292">
        <v>0.20242058550900599</v>
      </c>
      <c r="N2292">
        <v>-0.58228465598419199</v>
      </c>
      <c r="O2292">
        <v>2.38274279002362E-2</v>
      </c>
    </row>
    <row r="2293" spans="1:15" x14ac:dyDescent="0.35">
      <c r="A2293" t="s">
        <v>11420</v>
      </c>
      <c r="B2293" s="2">
        <v>39142</v>
      </c>
      <c r="C2293">
        <v>64844</v>
      </c>
      <c r="D2293">
        <v>-2.3515112676752999E-2</v>
      </c>
      <c r="E2293">
        <v>0.69760980062915701</v>
      </c>
      <c r="F2293">
        <v>-2.973754434759E-3</v>
      </c>
      <c r="G2293">
        <v>0.96064048235726995</v>
      </c>
      <c r="H2293">
        <v>-9.2044266627173202E-2</v>
      </c>
      <c r="I2293">
        <v>0.16697998689027699</v>
      </c>
      <c r="J2293">
        <v>-8.2729079936481008E-3</v>
      </c>
      <c r="K2293">
        <v>0.89571688251086201</v>
      </c>
      <c r="L2293">
        <v>0.21132667508247799</v>
      </c>
      <c r="M2293">
        <v>3.3760071871212001E-2</v>
      </c>
      <c r="N2293">
        <v>0.22925207145090601</v>
      </c>
      <c r="O2293">
        <v>2.3858898493150101E-2</v>
      </c>
    </row>
    <row r="2294" spans="1:15" x14ac:dyDescent="0.35">
      <c r="A2294" t="s">
        <v>19346</v>
      </c>
      <c r="B2294" t="s">
        <v>19347</v>
      </c>
      <c r="C2294">
        <v>9500</v>
      </c>
      <c r="D2294">
        <v>-5.51045797223697E-2</v>
      </c>
      <c r="E2294">
        <v>0.21131389971838899</v>
      </c>
      <c r="F2294">
        <v>-4.7177854044335298E-2</v>
      </c>
      <c r="G2294">
        <v>0.27894027494649498</v>
      </c>
      <c r="H2294">
        <v>-0.25505311079871101</v>
      </c>
      <c r="I2294">
        <v>5.7452848365988497E-2</v>
      </c>
      <c r="J2294">
        <v>-0.47077403854959998</v>
      </c>
      <c r="K2294">
        <v>2.8943054361060599E-3</v>
      </c>
      <c r="L2294">
        <v>-3.77507111610242E-2</v>
      </c>
      <c r="M2294">
        <v>0.72706409962932905</v>
      </c>
      <c r="N2294">
        <v>-0.28479861427428999</v>
      </c>
      <c r="O2294">
        <v>2.3886049387469799E-2</v>
      </c>
    </row>
    <row r="2295" spans="1:15" x14ac:dyDescent="0.35">
      <c r="A2295" t="s">
        <v>10485</v>
      </c>
      <c r="B2295" t="s">
        <v>10486</v>
      </c>
      <c r="C2295">
        <v>1802</v>
      </c>
      <c r="D2295">
        <v>3.96128226065331E-2</v>
      </c>
      <c r="E2295">
        <v>0.65643838590650405</v>
      </c>
      <c r="F2295">
        <v>-2.4502844358243799E-2</v>
      </c>
      <c r="G2295">
        <v>0.782443429036071</v>
      </c>
      <c r="H2295">
        <v>-7.4269411110908096E-2</v>
      </c>
      <c r="I2295">
        <v>0.27316480727340497</v>
      </c>
      <c r="J2295">
        <v>-3.9480762069881999E-2</v>
      </c>
      <c r="K2295">
        <v>0.55075974102397096</v>
      </c>
      <c r="L2295">
        <v>0.123784842658205</v>
      </c>
      <c r="M2295">
        <v>0.49559721302739901</v>
      </c>
      <c r="N2295">
        <v>0.473449979680101</v>
      </c>
      <c r="O2295">
        <v>2.3900834733694701E-2</v>
      </c>
    </row>
    <row r="2296" spans="1:15" x14ac:dyDescent="0.35">
      <c r="A2296" t="s">
        <v>16740</v>
      </c>
      <c r="B2296" t="s">
        <v>16741</v>
      </c>
      <c r="C2296">
        <v>89927</v>
      </c>
      <c r="D2296">
        <v>-3.4540952785410403E-2</v>
      </c>
      <c r="E2296">
        <v>0.61191054856542504</v>
      </c>
      <c r="F2296">
        <v>-5.42924735509311E-2</v>
      </c>
      <c r="G2296">
        <v>0.43013600901347498</v>
      </c>
      <c r="H2296">
        <v>-0.15842540127350899</v>
      </c>
      <c r="I2296">
        <v>6.9449386222223103E-2</v>
      </c>
      <c r="J2296">
        <v>-0.151937946143749</v>
      </c>
      <c r="K2296">
        <v>7.9654476846089797E-2</v>
      </c>
      <c r="L2296">
        <v>-0.120701273030576</v>
      </c>
      <c r="M2296">
        <v>0.23762402647411601</v>
      </c>
      <c r="N2296">
        <v>-0.258962557381267</v>
      </c>
      <c r="O2296">
        <v>2.3952704357116099E-2</v>
      </c>
    </row>
    <row r="2297" spans="1:15" x14ac:dyDescent="0.35">
      <c r="A2297" t="s">
        <v>11097</v>
      </c>
      <c r="B2297" t="s">
        <v>11098</v>
      </c>
      <c r="C2297">
        <v>1019</v>
      </c>
      <c r="D2297">
        <v>5.0184442101404202E-3</v>
      </c>
      <c r="E2297">
        <v>0.94703091046624699</v>
      </c>
      <c r="F2297">
        <v>-6.3609893638563605E-2</v>
      </c>
      <c r="G2297">
        <v>0.40906824338050901</v>
      </c>
      <c r="H2297">
        <v>-5.0302313332466E-2</v>
      </c>
      <c r="I2297">
        <v>0.58260967802599795</v>
      </c>
      <c r="J2297">
        <v>-0.101570730681964</v>
      </c>
      <c r="K2297">
        <v>0.27893597785039398</v>
      </c>
      <c r="L2297">
        <v>-9.29609403225609E-2</v>
      </c>
      <c r="M2297">
        <v>0.468080062412086</v>
      </c>
      <c r="N2297">
        <v>0.33304674156030101</v>
      </c>
      <c r="O2297">
        <v>2.39801453292426E-2</v>
      </c>
    </row>
    <row r="2298" spans="1:15" x14ac:dyDescent="0.35">
      <c r="A2298" t="s">
        <v>7943</v>
      </c>
      <c r="B2298" t="s">
        <v>7944</v>
      </c>
      <c r="C2298">
        <v>23314</v>
      </c>
      <c r="D2298">
        <v>-8.8009527659864695E-3</v>
      </c>
      <c r="E2298">
        <v>0.92940869561708805</v>
      </c>
      <c r="F2298">
        <v>2.4211830468403601E-3</v>
      </c>
      <c r="G2298">
        <v>0.98055241486787903</v>
      </c>
      <c r="H2298">
        <v>-9.6350016736543406E-2</v>
      </c>
      <c r="I2298">
        <v>0.28126313473179798</v>
      </c>
      <c r="J2298">
        <v>-0.17047471130054401</v>
      </c>
      <c r="K2298">
        <v>7.2556781523037794E-2</v>
      </c>
      <c r="L2298">
        <v>-8.5083899886289893E-2</v>
      </c>
      <c r="M2298">
        <v>0.233343420310892</v>
      </c>
      <c r="N2298">
        <v>-0.18069645349624899</v>
      </c>
      <c r="O2298">
        <v>2.3981194813757899E-2</v>
      </c>
    </row>
    <row r="2299" spans="1:15" x14ac:dyDescent="0.35">
      <c r="A2299" t="s">
        <v>18047</v>
      </c>
      <c r="B2299" t="s">
        <v>18048</v>
      </c>
      <c r="C2299">
        <v>5031</v>
      </c>
      <c r="D2299">
        <v>3.00499342939862E-2</v>
      </c>
      <c r="E2299">
        <v>0.55384426075910898</v>
      </c>
      <c r="F2299">
        <v>2.4794610241103E-2</v>
      </c>
      <c r="G2299">
        <v>0.62409405020985897</v>
      </c>
      <c r="H2299">
        <v>0.155292493181304</v>
      </c>
      <c r="I2299">
        <v>5.04911556511057E-2</v>
      </c>
      <c r="J2299">
        <v>0.129146583086204</v>
      </c>
      <c r="K2299">
        <v>9.3717118065196697E-2</v>
      </c>
      <c r="L2299">
        <v>-4.5695044947615697E-3</v>
      </c>
      <c r="M2299">
        <v>0.97830874735877005</v>
      </c>
      <c r="N2299">
        <v>-0.44353338818358001</v>
      </c>
      <c r="O2299">
        <v>2.4025156587290999E-2</v>
      </c>
    </row>
    <row r="2300" spans="1:15" x14ac:dyDescent="0.35">
      <c r="A2300" t="s">
        <v>10719</v>
      </c>
      <c r="B2300" t="s">
        <v>10720</v>
      </c>
      <c r="C2300">
        <v>1965</v>
      </c>
      <c r="D2300">
        <v>2.8745097125604199E-3</v>
      </c>
      <c r="E2300">
        <v>0.946531876137786</v>
      </c>
      <c r="F2300">
        <v>-1.1223361130043401E-2</v>
      </c>
      <c r="G2300">
        <v>0.79381841924695395</v>
      </c>
      <c r="H2300">
        <v>-8.1788140514934299E-2</v>
      </c>
      <c r="I2300">
        <v>0.372533215302705</v>
      </c>
      <c r="J2300">
        <v>-3.2064684248009498E-2</v>
      </c>
      <c r="K2300">
        <v>0.72165773971437397</v>
      </c>
      <c r="L2300">
        <v>2.24165269532666E-2</v>
      </c>
      <c r="M2300">
        <v>0.80313474628687798</v>
      </c>
      <c r="N2300">
        <v>0.23686747132563499</v>
      </c>
      <c r="O2300">
        <v>2.4031628208736201E-2</v>
      </c>
    </row>
    <row r="2301" spans="1:15" x14ac:dyDescent="0.35">
      <c r="A2301" t="s">
        <v>15137</v>
      </c>
      <c r="B2301" t="s">
        <v>15138</v>
      </c>
      <c r="C2301">
        <v>26239</v>
      </c>
      <c r="D2301">
        <v>-3.10528835896706E-3</v>
      </c>
      <c r="E2301">
        <v>0.96554901220123501</v>
      </c>
      <c r="F2301">
        <v>-0.193118580614661</v>
      </c>
      <c r="G2301">
        <v>2.20834389495525E-2</v>
      </c>
      <c r="H2301">
        <v>2.8598998242932399E-3</v>
      </c>
      <c r="I2301">
        <v>0.96565025832594698</v>
      </c>
      <c r="J2301">
        <v>7.4796242207630899E-3</v>
      </c>
      <c r="K2301">
        <v>0.91035243411604605</v>
      </c>
      <c r="L2301">
        <v>0.25585703043189301</v>
      </c>
      <c r="M2301">
        <v>2.21224732824102E-2</v>
      </c>
      <c r="N2301">
        <v>0.251129301667043</v>
      </c>
      <c r="O2301">
        <v>2.4042918384440899E-2</v>
      </c>
    </row>
    <row r="2302" spans="1:15" x14ac:dyDescent="0.35">
      <c r="A2302" t="s">
        <v>15843</v>
      </c>
      <c r="B2302" t="s">
        <v>15844</v>
      </c>
      <c r="C2302">
        <v>151987</v>
      </c>
      <c r="D2302">
        <v>1.3464133871600399E-2</v>
      </c>
      <c r="E2302">
        <v>0.88911124257421204</v>
      </c>
      <c r="F2302">
        <v>0.31019919264195001</v>
      </c>
      <c r="G2302">
        <v>9.1863063741070596E-3</v>
      </c>
      <c r="H2302">
        <v>1.1354425497036601E-2</v>
      </c>
      <c r="I2302">
        <v>0.93748188076495798</v>
      </c>
      <c r="J2302">
        <v>-2.00343566705166E-2</v>
      </c>
      <c r="K2302">
        <v>0.8899677240235</v>
      </c>
      <c r="L2302">
        <v>2.8789245822924398E-4</v>
      </c>
      <c r="M2302">
        <v>0.99837948912178698</v>
      </c>
      <c r="N2302">
        <v>0.37394493063176198</v>
      </c>
      <c r="O2302">
        <v>2.4068054399931899E-2</v>
      </c>
    </row>
    <row r="2303" spans="1:15" x14ac:dyDescent="0.35">
      <c r="A2303" t="s">
        <v>7963</v>
      </c>
      <c r="B2303" t="s">
        <v>7964</v>
      </c>
      <c r="C2303">
        <v>5887</v>
      </c>
      <c r="D2303">
        <v>3.12753292382002E-2</v>
      </c>
      <c r="E2303">
        <v>0.42459496764351201</v>
      </c>
      <c r="F2303">
        <v>7.0354624552061706E-2</v>
      </c>
      <c r="G2303">
        <v>9.26319494943771E-2</v>
      </c>
      <c r="H2303">
        <v>-2.2041241705531799E-2</v>
      </c>
      <c r="I2303">
        <v>0.68733539345808903</v>
      </c>
      <c r="J2303">
        <v>-2.0402172064866199E-2</v>
      </c>
      <c r="K2303">
        <v>0.70930881649398902</v>
      </c>
      <c r="L2303">
        <v>5.3182060795068202E-2</v>
      </c>
      <c r="M2303">
        <v>0.43496904118642599</v>
      </c>
      <c r="N2303">
        <v>0.17648934785103501</v>
      </c>
      <c r="O2303">
        <v>2.4075559762469001E-2</v>
      </c>
    </row>
    <row r="2304" spans="1:15" x14ac:dyDescent="0.35">
      <c r="A2304" t="s">
        <v>978</v>
      </c>
      <c r="B2304" t="s">
        <v>979</v>
      </c>
      <c r="C2304">
        <v>27067</v>
      </c>
      <c r="D2304">
        <v>-1.77877946387257E-2</v>
      </c>
      <c r="E2304">
        <v>0.84044258996448395</v>
      </c>
      <c r="F2304">
        <v>5.0802090589502101E-2</v>
      </c>
      <c r="G2304">
        <v>0.56852300700391301</v>
      </c>
      <c r="H2304">
        <v>-0.17774166886248599</v>
      </c>
      <c r="I2304">
        <v>0.30122311715344202</v>
      </c>
      <c r="J2304">
        <v>-4.7872998982958501E-3</v>
      </c>
      <c r="K2304">
        <v>0.97710697542400604</v>
      </c>
      <c r="L2304">
        <v>-7.2344219130777307E-2</v>
      </c>
      <c r="M2304">
        <v>0.44925921386391698</v>
      </c>
      <c r="N2304">
        <v>-0.24795512896577299</v>
      </c>
      <c r="O2304">
        <v>2.40900281561469E-2</v>
      </c>
    </row>
    <row r="2305" spans="1:15" x14ac:dyDescent="0.35">
      <c r="A2305" t="s">
        <v>4794</v>
      </c>
      <c r="B2305" t="s">
        <v>4795</v>
      </c>
      <c r="C2305">
        <v>55156</v>
      </c>
      <c r="D2305">
        <v>-6.8140246556307503E-3</v>
      </c>
      <c r="E2305">
        <v>0.889762239767249</v>
      </c>
      <c r="F2305">
        <v>-0.132833670317826</v>
      </c>
      <c r="G2305">
        <v>2.1451846861680401E-2</v>
      </c>
      <c r="H2305">
        <v>0.12600403007483199</v>
      </c>
      <c r="I2305">
        <v>0.23876081222902901</v>
      </c>
      <c r="J2305">
        <v>0.13024493303323201</v>
      </c>
      <c r="K2305">
        <v>0.224484572185423</v>
      </c>
      <c r="L2305">
        <v>0.109347340112944</v>
      </c>
      <c r="M2305">
        <v>0.218652980117165</v>
      </c>
      <c r="N2305">
        <v>-0.22398243865810999</v>
      </c>
      <c r="O2305">
        <v>2.41612002410279E-2</v>
      </c>
    </row>
    <row r="2306" spans="1:15" x14ac:dyDescent="0.35">
      <c r="A2306" t="s">
        <v>13781</v>
      </c>
      <c r="B2306" t="s">
        <v>13782</v>
      </c>
      <c r="C2306">
        <v>10480</v>
      </c>
      <c r="D2306">
        <v>5.5996833722950598E-2</v>
      </c>
      <c r="E2306">
        <v>0.35111279620892299</v>
      </c>
      <c r="F2306">
        <v>0.14450738446323499</v>
      </c>
      <c r="G2306">
        <v>3.1859642203438898E-2</v>
      </c>
      <c r="H2306">
        <v>9.1634211441597599E-2</v>
      </c>
      <c r="I2306">
        <v>0.20994502193961501</v>
      </c>
      <c r="J2306">
        <v>0.11710108878429</v>
      </c>
      <c r="K2306">
        <v>0.118203162529727</v>
      </c>
      <c r="L2306">
        <v>0.19233347351177699</v>
      </c>
      <c r="M2306">
        <v>0.106851582466207</v>
      </c>
      <c r="N2306">
        <v>0.29067595540336399</v>
      </c>
      <c r="O2306">
        <v>2.4188375327592399E-2</v>
      </c>
    </row>
    <row r="2307" spans="1:15" x14ac:dyDescent="0.35">
      <c r="A2307" t="s">
        <v>65</v>
      </c>
      <c r="B2307" t="s">
        <v>66</v>
      </c>
      <c r="C2307">
        <v>55365</v>
      </c>
      <c r="D2307">
        <v>3.4975177775358197E-2</v>
      </c>
      <c r="E2307">
        <v>0.59134973967966697</v>
      </c>
      <c r="F2307">
        <v>0.140420707970355</v>
      </c>
      <c r="G2307">
        <v>5.2327826474978599E-2</v>
      </c>
      <c r="H2307">
        <v>-9.1893789288763905E-3</v>
      </c>
      <c r="I2307">
        <v>0.92115875297244298</v>
      </c>
      <c r="J2307">
        <v>0.14369395061554299</v>
      </c>
      <c r="K2307">
        <v>0.14503953552886401</v>
      </c>
      <c r="L2307">
        <v>0.135389158260381</v>
      </c>
      <c r="M2307">
        <v>0.62130681555628697</v>
      </c>
      <c r="N2307">
        <v>0.71695818149856905</v>
      </c>
      <c r="O2307">
        <v>2.4199846796829499E-2</v>
      </c>
    </row>
    <row r="2308" spans="1:15" x14ac:dyDescent="0.35">
      <c r="A2308" t="s">
        <v>4748</v>
      </c>
      <c r="B2308" t="s">
        <v>4749</v>
      </c>
      <c r="C2308">
        <v>8989</v>
      </c>
      <c r="D2308">
        <v>-0.104684148573543</v>
      </c>
      <c r="E2308">
        <v>0.13944769431797799</v>
      </c>
      <c r="F2308">
        <v>-9.7131533199056305E-2</v>
      </c>
      <c r="G2308">
        <v>0.166794357134984</v>
      </c>
      <c r="H2308">
        <v>6.4990914688813906E-2</v>
      </c>
      <c r="I2308">
        <v>0.27787435532020299</v>
      </c>
      <c r="J2308">
        <v>8.19353437131638E-2</v>
      </c>
      <c r="K2308">
        <v>0.17907568061940099</v>
      </c>
      <c r="L2308">
        <v>7.7635558155000103E-2</v>
      </c>
      <c r="M2308">
        <v>0.35207686575367197</v>
      </c>
      <c r="N2308">
        <v>0.21414791722747401</v>
      </c>
      <c r="O2308">
        <v>2.4255613470984001E-2</v>
      </c>
    </row>
    <row r="2309" spans="1:15" x14ac:dyDescent="0.35">
      <c r="A2309" t="s">
        <v>12423</v>
      </c>
      <c r="B2309" t="s">
        <v>12424</v>
      </c>
      <c r="C2309">
        <v>54957</v>
      </c>
      <c r="D2309">
        <v>-8.9374756175076606E-2</v>
      </c>
      <c r="E2309">
        <v>0.29586614607523898</v>
      </c>
      <c r="F2309">
        <v>3.7976223038158202E-2</v>
      </c>
      <c r="G2309">
        <v>0.64844914020233602</v>
      </c>
      <c r="H2309">
        <v>-0.13304492226736001</v>
      </c>
      <c r="I2309">
        <v>0.243075562225957</v>
      </c>
      <c r="J2309">
        <v>-0.152589110931039</v>
      </c>
      <c r="K2309">
        <v>0.18553454638828601</v>
      </c>
      <c r="L2309">
        <v>9.2706373438185399E-2</v>
      </c>
      <c r="M2309">
        <v>0.42450520194167302</v>
      </c>
      <c r="N2309">
        <v>0.299980656918994</v>
      </c>
      <c r="O2309">
        <v>2.42607806993561E-2</v>
      </c>
    </row>
    <row r="2310" spans="1:15" x14ac:dyDescent="0.35">
      <c r="A2310" t="s">
        <v>15915</v>
      </c>
      <c r="B2310" t="s">
        <v>15916</v>
      </c>
      <c r="C2310">
        <v>54861</v>
      </c>
      <c r="D2310">
        <v>0.11234408590144</v>
      </c>
      <c r="E2310">
        <v>0.103077409400624</v>
      </c>
      <c r="F2310">
        <v>0.15645595597247899</v>
      </c>
      <c r="G2310">
        <v>3.2449840191365403E-2</v>
      </c>
      <c r="H2310">
        <v>-0.10853797928600201</v>
      </c>
      <c r="I2310">
        <v>0.28806601837409401</v>
      </c>
      <c r="J2310">
        <v>-0.101179262507507</v>
      </c>
      <c r="K2310">
        <v>0.32007658862055899</v>
      </c>
      <c r="L2310">
        <v>-5.2143798604457302E-2</v>
      </c>
      <c r="M2310">
        <v>0.45307208648818498</v>
      </c>
      <c r="N2310">
        <v>-0.17986504879769799</v>
      </c>
      <c r="O2310">
        <v>2.4338052069533999E-2</v>
      </c>
    </row>
    <row r="2311" spans="1:15" x14ac:dyDescent="0.35">
      <c r="A2311" t="s">
        <v>21703</v>
      </c>
      <c r="B2311" t="s">
        <v>21704</v>
      </c>
      <c r="C2311">
        <v>64423</v>
      </c>
      <c r="D2311">
        <v>-7.2955740216139403E-2</v>
      </c>
      <c r="E2311">
        <v>0.36009856645216298</v>
      </c>
      <c r="F2311">
        <v>-4.8987093385566297E-2</v>
      </c>
      <c r="G2311">
        <v>0.53347712397217995</v>
      </c>
      <c r="H2311">
        <v>-2.8306366727175502E-3</v>
      </c>
      <c r="I2311">
        <v>0.97411193158068099</v>
      </c>
      <c r="J2311">
        <v>3.8295956254876799E-2</v>
      </c>
      <c r="K2311">
        <v>0.66231677094736996</v>
      </c>
      <c r="L2311">
        <v>0.153525510593161</v>
      </c>
      <c r="M2311">
        <v>0.27886406748831499</v>
      </c>
      <c r="N2311">
        <v>0.36028380095462698</v>
      </c>
      <c r="O2311">
        <v>2.4348569056425799E-2</v>
      </c>
    </row>
    <row r="2312" spans="1:15" x14ac:dyDescent="0.35">
      <c r="A2312" t="s">
        <v>10183</v>
      </c>
      <c r="B2312" t="s">
        <v>10184</v>
      </c>
      <c r="C2312">
        <v>10197</v>
      </c>
      <c r="D2312">
        <v>-1.8673541664910899E-2</v>
      </c>
      <c r="E2312">
        <v>0.674689161453222</v>
      </c>
      <c r="F2312">
        <v>1.25950970113298E-3</v>
      </c>
      <c r="G2312">
        <v>0.97729928052062198</v>
      </c>
      <c r="H2312">
        <v>-0.19495089978595501</v>
      </c>
      <c r="I2312">
        <v>5.1433359085339199E-2</v>
      </c>
      <c r="J2312">
        <v>-0.241300844492815</v>
      </c>
      <c r="K2312">
        <v>2.1255822320740001E-2</v>
      </c>
      <c r="L2312">
        <v>2.6904640414779898E-2</v>
      </c>
      <c r="M2312">
        <v>0.72919636141162703</v>
      </c>
      <c r="N2312">
        <v>0.20372547678379399</v>
      </c>
      <c r="O2312">
        <v>2.4369079759775598E-2</v>
      </c>
    </row>
    <row r="2313" spans="1:15" x14ac:dyDescent="0.35">
      <c r="A2313" t="s">
        <v>18013</v>
      </c>
      <c r="B2313" t="s">
        <v>18014</v>
      </c>
      <c r="C2313">
        <v>5734</v>
      </c>
      <c r="D2313">
        <v>-3.6079151651159998E-2</v>
      </c>
      <c r="E2313">
        <v>0.61156146340846596</v>
      </c>
      <c r="F2313">
        <v>0.15177464070757299</v>
      </c>
      <c r="G2313">
        <v>5.4223524077287297E-2</v>
      </c>
      <c r="H2313">
        <v>8.9028583425313307E-2</v>
      </c>
      <c r="I2313">
        <v>0.22266266477350199</v>
      </c>
      <c r="J2313">
        <v>7.2518357044419404E-2</v>
      </c>
      <c r="K2313">
        <v>0.31400819643259797</v>
      </c>
      <c r="L2313">
        <v>8.0617414924693001E-2</v>
      </c>
      <c r="M2313">
        <v>0.22862177817791199</v>
      </c>
      <c r="N2313">
        <v>0.168709905563354</v>
      </c>
      <c r="O2313">
        <v>2.4378265102424301E-2</v>
      </c>
    </row>
    <row r="2314" spans="1:15" x14ac:dyDescent="0.35">
      <c r="A2314" t="s">
        <v>16666</v>
      </c>
      <c r="B2314" t="s">
        <v>16667</v>
      </c>
      <c r="C2314">
        <v>6764</v>
      </c>
      <c r="D2314">
        <v>-4.29413994112329E-2</v>
      </c>
      <c r="E2314">
        <v>0.49500565086435</v>
      </c>
      <c r="F2314">
        <v>-0.10538813289909001</v>
      </c>
      <c r="G2314">
        <v>0.11492308084646401</v>
      </c>
      <c r="H2314">
        <v>4.9701066517744898E-2</v>
      </c>
      <c r="I2314">
        <v>0.645559970877848</v>
      </c>
      <c r="J2314">
        <v>9.2400521517718395E-2</v>
      </c>
      <c r="K2314">
        <v>0.39914810947123902</v>
      </c>
      <c r="L2314">
        <v>8.38895262047301E-2</v>
      </c>
      <c r="M2314">
        <v>0.438397019401015</v>
      </c>
      <c r="N2314">
        <v>-0.27976025893593998</v>
      </c>
      <c r="O2314">
        <v>2.4380616761159601E-2</v>
      </c>
    </row>
    <row r="2315" spans="1:15" x14ac:dyDescent="0.35">
      <c r="A2315" t="s">
        <v>9477</v>
      </c>
      <c r="B2315" t="s">
        <v>9478</v>
      </c>
      <c r="C2315">
        <v>6049</v>
      </c>
      <c r="D2315">
        <v>2.9969681855805098E-2</v>
      </c>
      <c r="E2315">
        <v>0.51446772822557296</v>
      </c>
      <c r="F2315">
        <v>6.3142787463677394E-2</v>
      </c>
      <c r="G2315">
        <v>0.18661445763258</v>
      </c>
      <c r="H2315">
        <v>1.13445199911713E-2</v>
      </c>
      <c r="I2315">
        <v>0.88063968099777101</v>
      </c>
      <c r="J2315">
        <v>3.0136150560968699E-2</v>
      </c>
      <c r="K2315">
        <v>0.69108695161602796</v>
      </c>
      <c r="L2315">
        <v>0.136706362948425</v>
      </c>
      <c r="M2315">
        <v>0.13409717999255899</v>
      </c>
      <c r="N2315">
        <v>0.224404484227234</v>
      </c>
      <c r="O2315">
        <v>2.4385990560308001E-2</v>
      </c>
    </row>
    <row r="2316" spans="1:15" x14ac:dyDescent="0.35">
      <c r="A2316" t="s">
        <v>22221</v>
      </c>
      <c r="B2316" t="s">
        <v>22222</v>
      </c>
      <c r="C2316" t="s">
        <v>1362</v>
      </c>
      <c r="D2316">
        <v>-7.1365890211274596E-3</v>
      </c>
      <c r="E2316">
        <v>0.88879697992959195</v>
      </c>
      <c r="F2316">
        <v>-2.31186022901873E-2</v>
      </c>
      <c r="G2316">
        <v>0.65231997813061704</v>
      </c>
      <c r="H2316">
        <v>8.7396632560090601E-2</v>
      </c>
      <c r="I2316">
        <v>0.42190351735693399</v>
      </c>
      <c r="J2316">
        <v>-5.1963882884642897E-2</v>
      </c>
      <c r="K2316">
        <v>0.62903678935673601</v>
      </c>
      <c r="L2316">
        <v>0.10097116997054</v>
      </c>
      <c r="M2316">
        <v>0.53020598093312798</v>
      </c>
      <c r="N2316">
        <v>0.41818876744602002</v>
      </c>
      <c r="O2316">
        <v>2.4395526760018601E-2</v>
      </c>
    </row>
    <row r="2317" spans="1:15" x14ac:dyDescent="0.35">
      <c r="A2317" t="s">
        <v>15977</v>
      </c>
      <c r="B2317" t="s">
        <v>15978</v>
      </c>
      <c r="C2317">
        <v>7086</v>
      </c>
      <c r="D2317">
        <v>8.6819067896964697E-2</v>
      </c>
      <c r="E2317">
        <v>8.8658681349725293E-2</v>
      </c>
      <c r="F2317">
        <v>0.116815305759866</v>
      </c>
      <c r="G2317">
        <v>3.0300455686045599E-2</v>
      </c>
      <c r="H2317">
        <v>9.2583369683835001E-2</v>
      </c>
      <c r="I2317">
        <v>0.55631737806386095</v>
      </c>
      <c r="J2317">
        <v>-5.9362697710131598E-2</v>
      </c>
      <c r="K2317">
        <v>0.70441634725875601</v>
      </c>
      <c r="L2317">
        <v>-0.110725582503994</v>
      </c>
      <c r="M2317">
        <v>0.32573153029134999</v>
      </c>
      <c r="N2317">
        <v>0.28796129350601202</v>
      </c>
      <c r="O2317">
        <v>2.43987686385649E-2</v>
      </c>
    </row>
    <row r="2318" spans="1:15" x14ac:dyDescent="0.35">
      <c r="A2318" t="s">
        <v>3924</v>
      </c>
      <c r="B2318" t="s">
        <v>3925</v>
      </c>
      <c r="C2318">
        <v>9252</v>
      </c>
      <c r="D2318">
        <v>-0.121868569543611</v>
      </c>
      <c r="E2318">
        <v>0.27225602428525097</v>
      </c>
      <c r="F2318">
        <v>-0.462972519721494</v>
      </c>
      <c r="G2318">
        <v>1.6235388390122799E-3</v>
      </c>
      <c r="H2318">
        <v>0.109921286666556</v>
      </c>
      <c r="I2318">
        <v>0.49868098670389899</v>
      </c>
      <c r="J2318">
        <v>2.8349845466990199E-2</v>
      </c>
      <c r="K2318">
        <v>0.85982713717243597</v>
      </c>
      <c r="L2318">
        <v>-0.106780669429294</v>
      </c>
      <c r="M2318">
        <v>0.35491009091605302</v>
      </c>
      <c r="N2318">
        <v>-0.295958365443444</v>
      </c>
      <c r="O2318">
        <v>2.44046126350385E-2</v>
      </c>
    </row>
    <row r="2319" spans="1:15" x14ac:dyDescent="0.35">
      <c r="A2319" t="s">
        <v>3618</v>
      </c>
      <c r="B2319" t="s">
        <v>3619</v>
      </c>
      <c r="C2319">
        <v>402055</v>
      </c>
      <c r="D2319">
        <v>-5.6344164529014598E-2</v>
      </c>
      <c r="E2319">
        <v>0.56646771489895997</v>
      </c>
      <c r="F2319">
        <v>1.40971801447982E-2</v>
      </c>
      <c r="G2319">
        <v>0.88492844234436596</v>
      </c>
      <c r="H2319">
        <v>-0.20630933944312299</v>
      </c>
      <c r="I2319">
        <v>0.107516724814086</v>
      </c>
      <c r="J2319">
        <v>-0.22408630861696199</v>
      </c>
      <c r="K2319">
        <v>8.39920369141295E-2</v>
      </c>
      <c r="L2319">
        <v>2.4621820508134998E-2</v>
      </c>
      <c r="M2319">
        <v>0.82446434506253197</v>
      </c>
      <c r="N2319">
        <v>0.29130043635449399</v>
      </c>
      <c r="O2319">
        <v>2.4479382715962599E-2</v>
      </c>
    </row>
    <row r="2320" spans="1:15" x14ac:dyDescent="0.35">
      <c r="A2320" t="s">
        <v>18179</v>
      </c>
      <c r="B2320" t="s">
        <v>18180</v>
      </c>
      <c r="C2320">
        <v>55106</v>
      </c>
      <c r="D2320">
        <v>0.17563799541746</v>
      </c>
      <c r="E2320">
        <v>0.14719829422716499</v>
      </c>
      <c r="F2320">
        <v>-3.5163566545866102E-3</v>
      </c>
      <c r="G2320">
        <v>0.97535910272341897</v>
      </c>
      <c r="H2320">
        <v>-0.24614829915922301</v>
      </c>
      <c r="I2320">
        <v>0.125469789771088</v>
      </c>
      <c r="J2320">
        <v>-2.55402558791538E-2</v>
      </c>
      <c r="K2320">
        <v>0.86512543831630895</v>
      </c>
      <c r="L2320">
        <v>6.85575297408407E-2</v>
      </c>
      <c r="M2320">
        <v>0.55782869735643303</v>
      </c>
      <c r="N2320">
        <v>-0.30415338823552401</v>
      </c>
      <c r="O2320">
        <v>2.4540273738203899E-2</v>
      </c>
    </row>
    <row r="2321" spans="1:15" x14ac:dyDescent="0.35">
      <c r="A2321" t="s">
        <v>20577</v>
      </c>
      <c r="B2321" t="s">
        <v>20578</v>
      </c>
      <c r="C2321">
        <v>23048</v>
      </c>
      <c r="D2321">
        <v>-4.5973961411585898E-2</v>
      </c>
      <c r="E2321">
        <v>0.50066627682509202</v>
      </c>
      <c r="F2321">
        <v>-0.172321769658141</v>
      </c>
      <c r="G2321">
        <v>2.74025708604482E-2</v>
      </c>
      <c r="H2321">
        <v>-0.123880447752131</v>
      </c>
      <c r="I2321">
        <v>0.33960769121178602</v>
      </c>
      <c r="J2321">
        <v>-0.173038928976158</v>
      </c>
      <c r="K2321">
        <v>0.19218577639047099</v>
      </c>
      <c r="L2321">
        <v>-0.13141387419298001</v>
      </c>
      <c r="M2321">
        <v>0.20099169895163699</v>
      </c>
      <c r="N2321">
        <v>-0.25707194145684698</v>
      </c>
      <c r="O2321">
        <v>2.45470963757684E-2</v>
      </c>
    </row>
    <row r="2322" spans="1:15" x14ac:dyDescent="0.35">
      <c r="A2322" t="s">
        <v>6454</v>
      </c>
      <c r="B2322" t="s">
        <v>6455</v>
      </c>
      <c r="C2322">
        <v>10384</v>
      </c>
      <c r="D2322">
        <v>2.7746905411136301E-2</v>
      </c>
      <c r="E2322">
        <v>0.58299654622978403</v>
      </c>
      <c r="F2322">
        <v>-7.34451489437404E-3</v>
      </c>
      <c r="G2322">
        <v>0.88351432074167202</v>
      </c>
      <c r="H2322">
        <v>-3.0603985580999202E-3</v>
      </c>
      <c r="I2322">
        <v>0.97076934132606796</v>
      </c>
      <c r="J2322">
        <v>-6.9326291503453596E-2</v>
      </c>
      <c r="K2322">
        <v>0.41520791847500099</v>
      </c>
      <c r="L2322">
        <v>-2.4966629361976401E-2</v>
      </c>
      <c r="M2322">
        <v>0.85072015403791001</v>
      </c>
      <c r="N2322">
        <v>-0.34791865960905</v>
      </c>
      <c r="O2322">
        <v>2.4587600138354E-2</v>
      </c>
    </row>
    <row r="2323" spans="1:15" x14ac:dyDescent="0.35">
      <c r="A2323" t="s">
        <v>7132</v>
      </c>
      <c r="B2323" t="s">
        <v>7133</v>
      </c>
      <c r="C2323">
        <v>5443</v>
      </c>
      <c r="D2323">
        <v>-5.62571968723167E-2</v>
      </c>
      <c r="E2323">
        <v>0.32871257041575103</v>
      </c>
      <c r="F2323">
        <v>-8.8601049524166697E-2</v>
      </c>
      <c r="G2323">
        <v>0.13834232694443799</v>
      </c>
      <c r="H2323">
        <v>1.5874320936153801E-2</v>
      </c>
      <c r="I2323">
        <v>0.77289781011293501</v>
      </c>
      <c r="J2323">
        <v>-3.0780974305653099E-2</v>
      </c>
      <c r="K2323">
        <v>0.57817722289165696</v>
      </c>
      <c r="L2323">
        <v>-9.9845270901771005E-2</v>
      </c>
      <c r="M2323">
        <v>0.27960549122330097</v>
      </c>
      <c r="N2323">
        <v>-0.23417610447821799</v>
      </c>
      <c r="O2323">
        <v>2.4588452512774701E-2</v>
      </c>
    </row>
    <row r="2324" spans="1:15" x14ac:dyDescent="0.35">
      <c r="A2324" t="s">
        <v>19377</v>
      </c>
      <c r="B2324" t="s">
        <v>19378</v>
      </c>
      <c r="C2324">
        <v>24147</v>
      </c>
      <c r="D2324">
        <v>1.6176989296166101E-2</v>
      </c>
      <c r="E2324">
        <v>0.85913606889887995</v>
      </c>
      <c r="F2324">
        <v>0.11919155003906901</v>
      </c>
      <c r="G2324">
        <v>0.21138352280456599</v>
      </c>
      <c r="H2324">
        <v>-9.45439634968821E-2</v>
      </c>
      <c r="I2324">
        <v>0.48859034761607401</v>
      </c>
      <c r="J2324">
        <v>-0.108216752654291</v>
      </c>
      <c r="K2324">
        <v>0.42981861420242701</v>
      </c>
      <c r="L2324">
        <v>5.6593434783817703E-2</v>
      </c>
      <c r="M2324">
        <v>0.83085888238085903</v>
      </c>
      <c r="N2324">
        <v>0.69450718079144402</v>
      </c>
      <c r="O2324">
        <v>2.46110927353234E-2</v>
      </c>
    </row>
    <row r="2325" spans="1:15" x14ac:dyDescent="0.35">
      <c r="A2325" t="s">
        <v>4352</v>
      </c>
      <c r="B2325" t="s">
        <v>4353</v>
      </c>
      <c r="C2325">
        <v>7076</v>
      </c>
      <c r="D2325">
        <v>2.62299477512302E-2</v>
      </c>
      <c r="E2325">
        <v>0.86671474605559595</v>
      </c>
      <c r="F2325">
        <v>8.9593459175520501E-2</v>
      </c>
      <c r="G2325">
        <v>0.56979992266975499</v>
      </c>
      <c r="H2325">
        <v>-1.13811645516595E-2</v>
      </c>
      <c r="I2325">
        <v>0.92856836316388702</v>
      </c>
      <c r="J2325">
        <v>0.26581788611790602</v>
      </c>
      <c r="K2325">
        <v>5.88292076283502E-2</v>
      </c>
      <c r="L2325">
        <v>-0.16523534661953601</v>
      </c>
      <c r="M2325">
        <v>0.156483874795351</v>
      </c>
      <c r="N2325">
        <v>-0.28818407544163799</v>
      </c>
      <c r="O2325">
        <v>2.4633049383535902E-2</v>
      </c>
    </row>
    <row r="2326" spans="1:15" x14ac:dyDescent="0.35">
      <c r="A2326" t="s">
        <v>9665</v>
      </c>
      <c r="B2326" t="s">
        <v>9666</v>
      </c>
      <c r="C2326">
        <v>146057</v>
      </c>
      <c r="D2326">
        <v>-0.115584403280687</v>
      </c>
      <c r="E2326">
        <v>0.36836801333034602</v>
      </c>
      <c r="F2326">
        <v>-0.22769623145234399</v>
      </c>
      <c r="G2326">
        <v>9.5004206890595203E-2</v>
      </c>
      <c r="H2326">
        <v>0.55995572923918402</v>
      </c>
      <c r="I2326">
        <v>9.6138834488541894E-2</v>
      </c>
      <c r="J2326">
        <v>0.65789348126031499</v>
      </c>
      <c r="K2326">
        <v>5.6690316571493003E-2</v>
      </c>
      <c r="L2326">
        <v>-0.243193485124827</v>
      </c>
      <c r="M2326">
        <v>4.1060383404974997E-2</v>
      </c>
      <c r="N2326">
        <v>-0.27501777263027999</v>
      </c>
      <c r="O2326">
        <v>2.46541142216892E-2</v>
      </c>
    </row>
    <row r="2327" spans="1:15" x14ac:dyDescent="0.35">
      <c r="A2327" t="s">
        <v>10715</v>
      </c>
      <c r="B2327" t="s">
        <v>10716</v>
      </c>
      <c r="C2327">
        <v>23508</v>
      </c>
      <c r="D2327">
        <v>2.2300261857459699E-2</v>
      </c>
      <c r="E2327">
        <v>0.58164267730565999</v>
      </c>
      <c r="F2327">
        <v>2.8374828629676101E-2</v>
      </c>
      <c r="G2327">
        <v>0.485598610548232</v>
      </c>
      <c r="H2327">
        <v>-0.23578255120932301</v>
      </c>
      <c r="I2327">
        <v>3.6412555285005102E-2</v>
      </c>
      <c r="J2327">
        <v>-0.244126025665306</v>
      </c>
      <c r="K2327">
        <v>3.15311019899812E-2</v>
      </c>
      <c r="L2327">
        <v>4.7008507709419799E-2</v>
      </c>
      <c r="M2327">
        <v>0.48283993157736999</v>
      </c>
      <c r="N2327">
        <v>0.17320920643879301</v>
      </c>
      <c r="O2327">
        <v>2.4665321272914299E-2</v>
      </c>
    </row>
    <row r="2328" spans="1:15" x14ac:dyDescent="0.35">
      <c r="A2328" t="s">
        <v>11987</v>
      </c>
      <c r="B2328" t="s">
        <v>11988</v>
      </c>
      <c r="C2328">
        <v>3685</v>
      </c>
      <c r="D2328">
        <v>7.4548169222838495E-2</v>
      </c>
      <c r="E2328">
        <v>0.103284889725978</v>
      </c>
      <c r="F2328">
        <v>0.10350991322813199</v>
      </c>
      <c r="G2328">
        <v>3.29482195896421E-2</v>
      </c>
      <c r="H2328">
        <v>0.107193801633956</v>
      </c>
      <c r="I2328">
        <v>0.22774461495013401</v>
      </c>
      <c r="J2328">
        <v>9.9816187212322702E-2</v>
      </c>
      <c r="K2328">
        <v>0.25890531303508302</v>
      </c>
      <c r="L2328">
        <v>0.27889103105193402</v>
      </c>
      <c r="M2328">
        <v>1.9097700243173699E-2</v>
      </c>
      <c r="N2328">
        <v>0.26351824435459997</v>
      </c>
      <c r="O2328">
        <v>2.46738006413358E-2</v>
      </c>
    </row>
    <row r="2329" spans="1:15" x14ac:dyDescent="0.35">
      <c r="A2329" t="s">
        <v>17354</v>
      </c>
      <c r="B2329" t="s">
        <v>17355</v>
      </c>
      <c r="C2329">
        <v>27036</v>
      </c>
      <c r="D2329">
        <v>-3.3744384998096497E-2</v>
      </c>
      <c r="E2329">
        <v>0.470519968941635</v>
      </c>
      <c r="F2329">
        <v>-3.5586422941847197E-2</v>
      </c>
      <c r="G2329">
        <v>0.44739707535079198</v>
      </c>
      <c r="H2329">
        <v>8.0709456455350104E-2</v>
      </c>
      <c r="I2329">
        <v>0.16440128843066501</v>
      </c>
      <c r="J2329">
        <v>7.9570558875496494E-2</v>
      </c>
      <c r="K2329">
        <v>0.16983439764762001</v>
      </c>
      <c r="L2329">
        <v>1.23361296359548E-2</v>
      </c>
      <c r="M2329">
        <v>0.86380489377078096</v>
      </c>
      <c r="N2329">
        <v>-0.18849209317701199</v>
      </c>
      <c r="O2329">
        <v>2.4675437382312801E-2</v>
      </c>
    </row>
    <row r="2330" spans="1:15" x14ac:dyDescent="0.35">
      <c r="A2330" t="s">
        <v>1286</v>
      </c>
      <c r="B2330" t="s">
        <v>1287</v>
      </c>
      <c r="C2330">
        <v>6317</v>
      </c>
      <c r="D2330">
        <v>-0.104211989849954</v>
      </c>
      <c r="E2330">
        <v>0.36140808268305702</v>
      </c>
      <c r="F2330">
        <v>-6.0210858136106903E-2</v>
      </c>
      <c r="G2330">
        <v>0.59205050758422795</v>
      </c>
      <c r="H2330">
        <v>0.12338420212295401</v>
      </c>
      <c r="I2330">
        <v>0.23625060363223899</v>
      </c>
      <c r="J2330">
        <v>-1.9209186060713101E-2</v>
      </c>
      <c r="K2330">
        <v>0.84800672159191204</v>
      </c>
      <c r="L2330">
        <v>-8.3037153406766394E-3</v>
      </c>
      <c r="M2330">
        <v>0.94514038768016695</v>
      </c>
      <c r="N2330">
        <v>-0.31643827296572702</v>
      </c>
      <c r="O2330">
        <v>2.4701476545823602E-2</v>
      </c>
    </row>
    <row r="2331" spans="1:15" x14ac:dyDescent="0.35">
      <c r="A2331" t="s">
        <v>20282</v>
      </c>
      <c r="B2331" t="s">
        <v>20283</v>
      </c>
      <c r="C2331">
        <v>7026</v>
      </c>
      <c r="D2331">
        <v>3.7783903194490903E-2</v>
      </c>
      <c r="E2331">
        <v>0.46740539580670998</v>
      </c>
      <c r="F2331">
        <v>-8.9986205994419394E-2</v>
      </c>
      <c r="G2331">
        <v>0.104260920422656</v>
      </c>
      <c r="H2331">
        <v>0.186493722060977</v>
      </c>
      <c r="I2331">
        <v>5.9163781803683597E-2</v>
      </c>
      <c r="J2331">
        <v>0.11031675916327</v>
      </c>
      <c r="K2331">
        <v>0.234677782373338</v>
      </c>
      <c r="L2331">
        <v>3.1405022110380501E-2</v>
      </c>
      <c r="M2331">
        <v>0.73744080790863298</v>
      </c>
      <c r="N2331">
        <v>-0.24475425097016101</v>
      </c>
      <c r="O2331">
        <v>2.4753030202279799E-2</v>
      </c>
    </row>
    <row r="2332" spans="1:15" x14ac:dyDescent="0.35">
      <c r="A2332" t="s">
        <v>2835</v>
      </c>
      <c r="B2332" t="s">
        <v>2836</v>
      </c>
      <c r="C2332">
        <v>10959</v>
      </c>
      <c r="D2332">
        <v>5.37112700503606E-3</v>
      </c>
      <c r="E2332">
        <v>0.90053161494294598</v>
      </c>
      <c r="F2332">
        <v>3.5938330409530601E-2</v>
      </c>
      <c r="G2332">
        <v>0.41201982757091998</v>
      </c>
      <c r="H2332">
        <v>8.96363767192003E-2</v>
      </c>
      <c r="I2332">
        <v>0.23746453850341201</v>
      </c>
      <c r="J2332">
        <v>7.6997057425133505E-2</v>
      </c>
      <c r="K2332">
        <v>0.30544731565858302</v>
      </c>
      <c r="L2332">
        <v>7.8936860320979498E-3</v>
      </c>
      <c r="M2332">
        <v>0.94072435457718495</v>
      </c>
      <c r="N2332">
        <v>-0.27808983992923503</v>
      </c>
      <c r="O2332">
        <v>2.4806776522626101E-2</v>
      </c>
    </row>
    <row r="2333" spans="1:15" x14ac:dyDescent="0.35">
      <c r="A2333" t="s">
        <v>9749</v>
      </c>
      <c r="B2333" t="s">
        <v>9750</v>
      </c>
      <c r="C2333">
        <v>57509</v>
      </c>
      <c r="D2333">
        <v>1.6633813526610201E-2</v>
      </c>
      <c r="E2333">
        <v>0.70819765184815497</v>
      </c>
      <c r="F2333">
        <v>-4.58156427038467E-2</v>
      </c>
      <c r="G2333">
        <v>0.31497637494820002</v>
      </c>
      <c r="H2333">
        <v>-3.9750186664083899E-2</v>
      </c>
      <c r="I2333">
        <v>0.65519045498675899</v>
      </c>
      <c r="J2333">
        <v>-6.0833989193837597E-2</v>
      </c>
      <c r="K2333">
        <v>0.49749707634829499</v>
      </c>
      <c r="L2333">
        <v>-0.13098166303968301</v>
      </c>
      <c r="M2333">
        <v>0.50423062692867104</v>
      </c>
      <c r="N2333">
        <v>-0.50688953017359895</v>
      </c>
      <c r="O2333">
        <v>2.4863002758273699E-2</v>
      </c>
    </row>
    <row r="2334" spans="1:15" x14ac:dyDescent="0.35">
      <c r="A2334" t="s">
        <v>2633</v>
      </c>
      <c r="B2334" t="s">
        <v>2634</v>
      </c>
      <c r="C2334">
        <v>11342</v>
      </c>
      <c r="D2334">
        <v>-0.15878641703087301</v>
      </c>
      <c r="E2334">
        <v>3.6340088901932299E-2</v>
      </c>
      <c r="F2334">
        <v>-0.25007952474617801</v>
      </c>
      <c r="G2334">
        <v>3.7978470998725799E-3</v>
      </c>
      <c r="H2334">
        <v>7.5158037537491396E-2</v>
      </c>
      <c r="I2334">
        <v>0.55443609715111997</v>
      </c>
      <c r="J2334">
        <v>9.9394570759703704E-2</v>
      </c>
      <c r="K2334">
        <v>0.43763330705392101</v>
      </c>
      <c r="L2334">
        <v>-0.16343320677824699</v>
      </c>
      <c r="M2334">
        <v>0.243814287414193</v>
      </c>
      <c r="N2334">
        <v>-0.35255479123666</v>
      </c>
      <c r="O2334">
        <v>2.4902118808092299E-2</v>
      </c>
    </row>
    <row r="2335" spans="1:15" x14ac:dyDescent="0.35">
      <c r="A2335" t="s">
        <v>10049</v>
      </c>
      <c r="B2335" t="s">
        <v>10050</v>
      </c>
      <c r="C2335">
        <v>79088</v>
      </c>
      <c r="D2335">
        <v>-8.7666340245105903E-2</v>
      </c>
      <c r="E2335">
        <v>0.48682668808284502</v>
      </c>
      <c r="F2335">
        <v>-0.26510173074629401</v>
      </c>
      <c r="G2335">
        <v>5.6050178444051399E-2</v>
      </c>
      <c r="H2335">
        <v>-2.0347232463412201E-2</v>
      </c>
      <c r="I2335">
        <v>0.87675199488395605</v>
      </c>
      <c r="J2335">
        <v>-1.46321496806197E-2</v>
      </c>
      <c r="K2335">
        <v>0.91116961634151505</v>
      </c>
      <c r="L2335">
        <v>1.32417894533177E-3</v>
      </c>
      <c r="M2335">
        <v>0.99113618729908104</v>
      </c>
      <c r="N2335">
        <v>-0.312020434540075</v>
      </c>
      <c r="O2335">
        <v>2.4903498684331199E-2</v>
      </c>
    </row>
    <row r="2336" spans="1:15" x14ac:dyDescent="0.35">
      <c r="A2336" t="s">
        <v>2987</v>
      </c>
      <c r="B2336" t="s">
        <v>2988</v>
      </c>
      <c r="C2336">
        <v>55968</v>
      </c>
      <c r="D2336">
        <v>-5.6100040858639802E-2</v>
      </c>
      <c r="E2336">
        <v>0.29206394616089099</v>
      </c>
      <c r="F2336">
        <v>-0.151805386161877</v>
      </c>
      <c r="G2336">
        <v>1.43081468655338E-2</v>
      </c>
      <c r="H2336">
        <v>-4.0955940866341599E-2</v>
      </c>
      <c r="I2336">
        <v>0.61289687433627704</v>
      </c>
      <c r="J2336">
        <v>-8.6367905649583895E-2</v>
      </c>
      <c r="K2336">
        <v>0.29732539818188802</v>
      </c>
      <c r="L2336">
        <v>-3.4687898108171702E-2</v>
      </c>
      <c r="M2336">
        <v>0.67946096276958401</v>
      </c>
      <c r="N2336">
        <v>-0.21859052604075499</v>
      </c>
      <c r="O2336">
        <v>2.49376840176272E-2</v>
      </c>
    </row>
    <row r="2337" spans="1:15" x14ac:dyDescent="0.35">
      <c r="A2337" t="s">
        <v>10985</v>
      </c>
      <c r="B2337" t="s">
        <v>10986</v>
      </c>
      <c r="C2337">
        <v>51280</v>
      </c>
      <c r="D2337">
        <v>-7.7591030535867106E-2</v>
      </c>
      <c r="E2337">
        <v>0.16810657686216399</v>
      </c>
      <c r="F2337">
        <v>-0.12054791399670101</v>
      </c>
      <c r="G2337">
        <v>4.4852675208010902E-2</v>
      </c>
      <c r="H2337">
        <v>-3.66421458651622E-3</v>
      </c>
      <c r="I2337">
        <v>0.959951271831191</v>
      </c>
      <c r="J2337">
        <v>-7.5805684888210906E-2</v>
      </c>
      <c r="K2337">
        <v>0.312733520121737</v>
      </c>
      <c r="L2337">
        <v>-9.1617958228132707E-2</v>
      </c>
      <c r="M2337">
        <v>0.48042833561800102</v>
      </c>
      <c r="N2337">
        <v>-0.33469047392752399</v>
      </c>
      <c r="O2337">
        <v>2.4984899747981099E-2</v>
      </c>
    </row>
    <row r="2338" spans="1:15" x14ac:dyDescent="0.35">
      <c r="A2338" t="s">
        <v>5388</v>
      </c>
      <c r="B2338" t="s">
        <v>5389</v>
      </c>
      <c r="C2338">
        <v>23553</v>
      </c>
      <c r="D2338">
        <v>1.36458060316027E-2</v>
      </c>
      <c r="E2338">
        <v>0.84465070772608897</v>
      </c>
      <c r="F2338">
        <v>7.68856085671836E-2</v>
      </c>
      <c r="G2338">
        <v>0.28519243923003801</v>
      </c>
      <c r="H2338">
        <v>-5.1174170485861498E-3</v>
      </c>
      <c r="I2338">
        <v>0.93022883166623505</v>
      </c>
      <c r="J2338">
        <v>3.9318251840280399E-2</v>
      </c>
      <c r="K2338">
        <v>0.50631839154021496</v>
      </c>
      <c r="L2338">
        <v>4.2857387282579498E-2</v>
      </c>
      <c r="M2338">
        <v>0.59354720758408896</v>
      </c>
      <c r="N2338">
        <v>0.20829557557422701</v>
      </c>
      <c r="O2338">
        <v>2.49877006301008E-2</v>
      </c>
    </row>
    <row r="2339" spans="1:15" x14ac:dyDescent="0.35">
      <c r="A2339" t="s">
        <v>5564</v>
      </c>
      <c r="B2339" t="s">
        <v>5565</v>
      </c>
      <c r="C2339">
        <v>8939</v>
      </c>
      <c r="D2339">
        <v>9.7118522267457805E-2</v>
      </c>
      <c r="E2339">
        <v>0.25195443860251898</v>
      </c>
      <c r="F2339">
        <v>0.217294181164464</v>
      </c>
      <c r="G2339">
        <v>2.2909536084877499E-2</v>
      </c>
      <c r="H2339">
        <v>0.28660111784897202</v>
      </c>
      <c r="I2339">
        <v>0.16722792372981901</v>
      </c>
      <c r="J2339">
        <v>0.39313559785853502</v>
      </c>
      <c r="K2339">
        <v>6.8970259833058697E-2</v>
      </c>
      <c r="L2339">
        <v>0.43396053895971298</v>
      </c>
      <c r="M2339">
        <v>8.0343832969255909E-3</v>
      </c>
      <c r="N2339">
        <v>0.34371948789963502</v>
      </c>
      <c r="O2339">
        <v>2.5016498809072699E-2</v>
      </c>
    </row>
    <row r="2340" spans="1:15" x14ac:dyDescent="0.35">
      <c r="A2340" t="s">
        <v>13545</v>
      </c>
      <c r="B2340" t="s">
        <v>13546</v>
      </c>
      <c r="C2340">
        <v>51312</v>
      </c>
      <c r="D2340">
        <v>6.5092443005489595E-2</v>
      </c>
      <c r="E2340">
        <v>0.41618766312271099</v>
      </c>
      <c r="F2340">
        <v>0.12794550090821999</v>
      </c>
      <c r="G2340">
        <v>0.12826205666891299</v>
      </c>
      <c r="H2340">
        <v>9.0005101986760899E-2</v>
      </c>
      <c r="I2340">
        <v>0.30370303359518802</v>
      </c>
      <c r="J2340">
        <v>0.23329509630796599</v>
      </c>
      <c r="K2340">
        <v>1.9297583371806599E-2</v>
      </c>
      <c r="L2340">
        <v>-0.33519794834227901</v>
      </c>
      <c r="M2340">
        <v>0.14690018853168599</v>
      </c>
      <c r="N2340">
        <v>-0.56718440334853604</v>
      </c>
      <c r="O2340">
        <v>2.5060570333974599E-2</v>
      </c>
    </row>
    <row r="2341" spans="1:15" x14ac:dyDescent="0.35">
      <c r="A2341" t="s">
        <v>10489</v>
      </c>
      <c r="B2341" t="s">
        <v>10490</v>
      </c>
      <c r="C2341">
        <v>4678</v>
      </c>
      <c r="D2341">
        <v>3.5825577654506398E-2</v>
      </c>
      <c r="E2341">
        <v>0.67357171531556304</v>
      </c>
      <c r="F2341">
        <v>-1.0456497302783399E-2</v>
      </c>
      <c r="G2341">
        <v>0.90168345867050603</v>
      </c>
      <c r="H2341">
        <v>-0.153495439012827</v>
      </c>
      <c r="I2341">
        <v>4.7197358205425102E-2</v>
      </c>
      <c r="J2341">
        <v>-0.20284824194940601</v>
      </c>
      <c r="K2341">
        <v>1.39107454291453E-2</v>
      </c>
      <c r="L2341">
        <v>3.1185568293925499E-2</v>
      </c>
      <c r="M2341">
        <v>0.69877234384634002</v>
      </c>
      <c r="N2341">
        <v>0.209588675721741</v>
      </c>
      <c r="O2341">
        <v>2.51349098708353E-2</v>
      </c>
    </row>
    <row r="2342" spans="1:15" x14ac:dyDescent="0.35">
      <c r="A2342" t="s">
        <v>18952</v>
      </c>
      <c r="B2342" t="s">
        <v>18953</v>
      </c>
      <c r="C2342">
        <v>6051</v>
      </c>
      <c r="D2342">
        <v>5.8346714140343502E-2</v>
      </c>
      <c r="E2342">
        <v>0.19836192747233</v>
      </c>
      <c r="F2342">
        <v>4.1390686404163497E-2</v>
      </c>
      <c r="G2342">
        <v>0.350317534936117</v>
      </c>
      <c r="H2342">
        <v>6.2537131200484097E-2</v>
      </c>
      <c r="I2342">
        <v>0.58084538511338701</v>
      </c>
      <c r="J2342">
        <v>-5.2164434197354802E-3</v>
      </c>
      <c r="K2342">
        <v>0.96295241148544497</v>
      </c>
      <c r="L2342">
        <v>-0.126780803815327</v>
      </c>
      <c r="M2342">
        <v>0.36691490748634598</v>
      </c>
      <c r="N2342">
        <v>-0.358121500593652</v>
      </c>
      <c r="O2342">
        <v>2.5197301241977998E-2</v>
      </c>
    </row>
    <row r="2343" spans="1:15" x14ac:dyDescent="0.35">
      <c r="A2343" t="s">
        <v>22905</v>
      </c>
      <c r="B2343" t="s">
        <v>22906</v>
      </c>
      <c r="C2343">
        <v>27239</v>
      </c>
      <c r="D2343">
        <v>6.3781818673066301E-2</v>
      </c>
      <c r="E2343">
        <v>0.26089291478068</v>
      </c>
      <c r="F2343">
        <v>4.8734186543439403E-2</v>
      </c>
      <c r="G2343">
        <v>0.38322010196997502</v>
      </c>
      <c r="H2343">
        <v>7.8753213557936505E-2</v>
      </c>
      <c r="I2343">
        <v>0.35206927096331703</v>
      </c>
      <c r="J2343">
        <v>9.15112793310335E-3</v>
      </c>
      <c r="K2343">
        <v>0.91180341339923299</v>
      </c>
      <c r="L2343">
        <v>-4.3286026612663299E-3</v>
      </c>
      <c r="M2343">
        <v>0.95648866497117502</v>
      </c>
      <c r="N2343">
        <v>-0.20702691157156</v>
      </c>
      <c r="O2343">
        <v>2.5240849547322499E-2</v>
      </c>
    </row>
    <row r="2344" spans="1:15" x14ac:dyDescent="0.35">
      <c r="A2344" t="s">
        <v>7572</v>
      </c>
      <c r="B2344" t="s">
        <v>7573</v>
      </c>
      <c r="C2344">
        <v>8443</v>
      </c>
      <c r="D2344">
        <v>1.04204334807356E-2</v>
      </c>
      <c r="E2344">
        <v>0.78617398550439799</v>
      </c>
      <c r="F2344">
        <v>-2.9110918718334499E-2</v>
      </c>
      <c r="G2344">
        <v>0.45495766779561397</v>
      </c>
      <c r="H2344">
        <v>-0.15367262861745301</v>
      </c>
      <c r="I2344">
        <v>3.6283818398986901E-2</v>
      </c>
      <c r="J2344">
        <v>-0.130382638894391</v>
      </c>
      <c r="K2344">
        <v>6.6982367215839306E-2</v>
      </c>
      <c r="L2344">
        <v>-9.2937531761869294E-2</v>
      </c>
      <c r="M2344">
        <v>0.22969328643120401</v>
      </c>
      <c r="N2344">
        <v>-0.193384322677884</v>
      </c>
      <c r="O2344">
        <v>2.5274544657008301E-2</v>
      </c>
    </row>
    <row r="2345" spans="1:15" x14ac:dyDescent="0.35">
      <c r="A2345" t="s">
        <v>15585</v>
      </c>
      <c r="B2345" t="s">
        <v>15586</v>
      </c>
      <c r="C2345">
        <v>23528</v>
      </c>
      <c r="D2345">
        <v>-0.21776407484559299</v>
      </c>
      <c r="E2345">
        <v>0.327385049391129</v>
      </c>
      <c r="F2345">
        <v>-1.0897286238828601</v>
      </c>
      <c r="G2345">
        <v>5.8048066870903105E-4</v>
      </c>
      <c r="H2345">
        <v>0.30011677665053399</v>
      </c>
      <c r="I2345">
        <v>0.20431275644503499</v>
      </c>
      <c r="J2345">
        <v>0.343844848920413</v>
      </c>
      <c r="K2345">
        <v>0.15112486094105701</v>
      </c>
      <c r="L2345">
        <v>-0.24281161188013201</v>
      </c>
      <c r="M2345">
        <v>0.35549667123010598</v>
      </c>
      <c r="N2345">
        <v>-0.668104052507141</v>
      </c>
      <c r="O2345">
        <v>2.5340342190033199E-2</v>
      </c>
    </row>
    <row r="2346" spans="1:15" x14ac:dyDescent="0.35">
      <c r="A2346" t="s">
        <v>4180</v>
      </c>
      <c r="B2346" t="s">
        <v>4181</v>
      </c>
      <c r="C2346">
        <v>64863</v>
      </c>
      <c r="D2346">
        <v>0.24973256344948999</v>
      </c>
      <c r="E2346">
        <v>2.3484834641527799E-2</v>
      </c>
      <c r="F2346">
        <v>6.4943237061910103E-2</v>
      </c>
      <c r="G2346">
        <v>0.49664265168732402</v>
      </c>
      <c r="H2346">
        <v>-0.17291852106284</v>
      </c>
      <c r="I2346">
        <v>8.4211628480668099E-2</v>
      </c>
      <c r="J2346">
        <v>-0.123924969382131</v>
      </c>
      <c r="K2346">
        <v>0.19836582561507299</v>
      </c>
      <c r="L2346">
        <v>0.23333030295481599</v>
      </c>
      <c r="M2346">
        <v>0.198806392433407</v>
      </c>
      <c r="N2346">
        <v>0.45021933118199398</v>
      </c>
      <c r="O2346">
        <v>2.5466766715697399E-2</v>
      </c>
    </row>
    <row r="2347" spans="1:15" x14ac:dyDescent="0.35">
      <c r="A2347" t="s">
        <v>11901</v>
      </c>
      <c r="B2347" t="s">
        <v>11902</v>
      </c>
      <c r="C2347">
        <v>79847</v>
      </c>
      <c r="D2347">
        <v>0.20554030588093899</v>
      </c>
      <c r="E2347">
        <v>5.32908642876459E-2</v>
      </c>
      <c r="F2347">
        <v>5.0088653014046497E-2</v>
      </c>
      <c r="G2347">
        <v>0.60105709316313105</v>
      </c>
      <c r="H2347">
        <v>-0.18245459293635299</v>
      </c>
      <c r="I2347">
        <v>3.2600938092071499E-2</v>
      </c>
      <c r="J2347">
        <v>-0.21829914320202401</v>
      </c>
      <c r="K2347">
        <v>1.4370644449186501E-2</v>
      </c>
      <c r="L2347">
        <v>1.12996053509224E-2</v>
      </c>
      <c r="M2347">
        <v>0.88093931724157604</v>
      </c>
      <c r="N2347">
        <v>-0.196256369654943</v>
      </c>
      <c r="O2347">
        <v>2.55216716100564E-2</v>
      </c>
    </row>
    <row r="2348" spans="1:15" x14ac:dyDescent="0.35">
      <c r="A2348" t="s">
        <v>10493</v>
      </c>
      <c r="B2348" t="s">
        <v>10494</v>
      </c>
      <c r="C2348">
        <v>56259</v>
      </c>
      <c r="D2348">
        <v>-6.1470646608897901E-2</v>
      </c>
      <c r="E2348">
        <v>0.38644345391760099</v>
      </c>
      <c r="F2348">
        <v>-3.8527856943689501E-2</v>
      </c>
      <c r="G2348">
        <v>0.58229871063961103</v>
      </c>
      <c r="H2348">
        <v>-0.101483668294149</v>
      </c>
      <c r="I2348">
        <v>0.19284767713776399</v>
      </c>
      <c r="J2348">
        <v>-0.138257146855602</v>
      </c>
      <c r="K2348">
        <v>8.6981707272447195E-2</v>
      </c>
      <c r="L2348">
        <v>-2.4458618262723799E-2</v>
      </c>
      <c r="M2348">
        <v>0.85104908330992801</v>
      </c>
      <c r="N2348">
        <v>0.338521554221004</v>
      </c>
      <c r="O2348">
        <v>2.5584051862178801E-2</v>
      </c>
    </row>
    <row r="2349" spans="1:15" x14ac:dyDescent="0.35">
      <c r="A2349" t="s">
        <v>17839</v>
      </c>
      <c r="B2349" t="s">
        <v>17840</v>
      </c>
      <c r="C2349">
        <v>9788</v>
      </c>
      <c r="D2349">
        <v>-2.30378714654438E-2</v>
      </c>
      <c r="E2349">
        <v>0.64427058847944696</v>
      </c>
      <c r="F2349">
        <v>1.0001983734909899E-2</v>
      </c>
      <c r="G2349">
        <v>0.84032512882582799</v>
      </c>
      <c r="H2349">
        <v>-3.4146731332689302E-3</v>
      </c>
      <c r="I2349">
        <v>0.94354307562489703</v>
      </c>
      <c r="J2349">
        <v>-5.8357659034684603E-3</v>
      </c>
      <c r="K2349">
        <v>0.90369398884895602</v>
      </c>
      <c r="L2349">
        <v>5.0679543831424E-2</v>
      </c>
      <c r="M2349">
        <v>0.55382064463682501</v>
      </c>
      <c r="N2349">
        <v>0.22038660100747101</v>
      </c>
      <c r="O2349">
        <v>2.5600697591504601E-2</v>
      </c>
    </row>
    <row r="2350" spans="1:15" x14ac:dyDescent="0.35">
      <c r="A2350" t="s">
        <v>11623</v>
      </c>
      <c r="B2350" t="s">
        <v>11624</v>
      </c>
      <c r="C2350">
        <v>7020</v>
      </c>
      <c r="D2350">
        <v>1.2030796370606099E-2</v>
      </c>
      <c r="E2350">
        <v>0.74482945826832503</v>
      </c>
      <c r="F2350">
        <v>1.2030796370606099E-2</v>
      </c>
      <c r="G2350">
        <v>0.74482945826832503</v>
      </c>
      <c r="H2350">
        <v>-7.9302600659635999E-2</v>
      </c>
      <c r="I2350">
        <v>0.30071508292272398</v>
      </c>
      <c r="J2350">
        <v>-8.9130121805499396E-2</v>
      </c>
      <c r="K2350">
        <v>0.248298004074513</v>
      </c>
      <c r="L2350">
        <v>-1.1906699801516899E-2</v>
      </c>
      <c r="M2350">
        <v>0.85510395327281197</v>
      </c>
      <c r="N2350">
        <v>0.169434902732884</v>
      </c>
      <c r="O2350">
        <v>2.5607714491885401E-2</v>
      </c>
    </row>
    <row r="2351" spans="1:15" x14ac:dyDescent="0.35">
      <c r="A2351" t="s">
        <v>14815</v>
      </c>
      <c r="B2351" t="s">
        <v>14816</v>
      </c>
      <c r="C2351">
        <v>7804</v>
      </c>
      <c r="D2351">
        <v>1.5735429780817E-2</v>
      </c>
      <c r="E2351">
        <v>0.76685021784586305</v>
      </c>
      <c r="F2351">
        <v>-4.7967496858526602E-2</v>
      </c>
      <c r="G2351">
        <v>0.37586596911791897</v>
      </c>
      <c r="H2351">
        <v>0.11905164454964</v>
      </c>
      <c r="I2351">
        <v>0.20769301032368401</v>
      </c>
      <c r="J2351">
        <v>0.17226277299528001</v>
      </c>
      <c r="K2351">
        <v>8.0631989676313395E-2</v>
      </c>
      <c r="L2351">
        <v>-0.25397039905670599</v>
      </c>
      <c r="M2351">
        <v>0.32794151218617301</v>
      </c>
      <c r="N2351">
        <v>-0.65640350450860396</v>
      </c>
      <c r="O2351">
        <v>2.5610257926533798E-2</v>
      </c>
    </row>
    <row r="2352" spans="1:15" x14ac:dyDescent="0.35">
      <c r="A2352" t="s">
        <v>8945</v>
      </c>
      <c r="B2352" t="s">
        <v>8946</v>
      </c>
      <c r="C2352">
        <v>6239</v>
      </c>
      <c r="D2352">
        <v>7.7300677680600697E-3</v>
      </c>
      <c r="E2352">
        <v>0.83451252799692799</v>
      </c>
      <c r="F2352">
        <v>6.3295040048360299E-2</v>
      </c>
      <c r="G2352">
        <v>0.112138529626904</v>
      </c>
      <c r="H2352">
        <v>3.4021173285863501E-2</v>
      </c>
      <c r="I2352">
        <v>0.67207491325630397</v>
      </c>
      <c r="J2352">
        <v>7.7625521634043801E-3</v>
      </c>
      <c r="K2352">
        <v>0.92269149605227196</v>
      </c>
      <c r="L2352">
        <v>-5.3337313254742096E-3</v>
      </c>
      <c r="M2352">
        <v>0.92735854003580198</v>
      </c>
      <c r="N2352">
        <v>0.15193298410317399</v>
      </c>
      <c r="O2352">
        <v>2.57595942881679E-2</v>
      </c>
    </row>
    <row r="2353" spans="1:15" x14ac:dyDescent="0.35">
      <c r="A2353" t="s">
        <v>2757</v>
      </c>
      <c r="B2353" t="s">
        <v>2758</v>
      </c>
      <c r="C2353">
        <v>5550</v>
      </c>
      <c r="D2353">
        <v>8.4401112040867005E-2</v>
      </c>
      <c r="E2353">
        <v>0.24609384837970399</v>
      </c>
      <c r="F2353">
        <v>0.124252315620191</v>
      </c>
      <c r="G2353">
        <v>0.10108504334643301</v>
      </c>
      <c r="H2353">
        <v>-0.231001585698344</v>
      </c>
      <c r="I2353">
        <v>4.3332359800395204E-3</v>
      </c>
      <c r="J2353">
        <v>-0.190801061762151</v>
      </c>
      <c r="K2353">
        <v>1.24037117672699E-2</v>
      </c>
      <c r="L2353">
        <v>-0.117733127792925</v>
      </c>
      <c r="M2353">
        <v>0.117607827426242</v>
      </c>
      <c r="N2353">
        <v>-0.18149194592518</v>
      </c>
      <c r="O2353">
        <v>2.5812477510293599E-2</v>
      </c>
    </row>
    <row r="2354" spans="1:15" x14ac:dyDescent="0.35">
      <c r="A2354" t="s">
        <v>17280</v>
      </c>
      <c r="B2354" t="s">
        <v>17281</v>
      </c>
      <c r="C2354">
        <v>54910</v>
      </c>
      <c r="D2354">
        <v>3.2725185007293198E-2</v>
      </c>
      <c r="E2354">
        <v>0.42723563314250002</v>
      </c>
      <c r="F2354">
        <v>3.1337913139458898E-2</v>
      </c>
      <c r="G2354">
        <v>0.44641287142020503</v>
      </c>
      <c r="H2354">
        <v>6.6969691688663097E-2</v>
      </c>
      <c r="I2354">
        <v>0.35291105205797602</v>
      </c>
      <c r="J2354">
        <v>0.11600213533879999</v>
      </c>
      <c r="K2354">
        <v>0.123383492434656</v>
      </c>
      <c r="L2354">
        <v>-0.23275948154382101</v>
      </c>
      <c r="M2354">
        <v>0.35305083444907398</v>
      </c>
      <c r="N2354">
        <v>-0.63428427898907502</v>
      </c>
      <c r="O2354">
        <v>2.5823309513463399E-2</v>
      </c>
    </row>
    <row r="2355" spans="1:15" x14ac:dyDescent="0.35">
      <c r="A2355" t="s">
        <v>6748</v>
      </c>
      <c r="B2355" t="s">
        <v>6749</v>
      </c>
      <c r="C2355">
        <v>23107</v>
      </c>
      <c r="D2355">
        <v>-4.5352420648022501E-2</v>
      </c>
      <c r="E2355">
        <v>0.49145289451014001</v>
      </c>
      <c r="F2355">
        <v>3.5382165910782201E-3</v>
      </c>
      <c r="G2355">
        <v>0.95660134266394303</v>
      </c>
      <c r="H2355">
        <v>-4.8239832834376301E-2</v>
      </c>
      <c r="I2355">
        <v>0.56984506175893501</v>
      </c>
      <c r="J2355">
        <v>-0.133000601644536</v>
      </c>
      <c r="K2355">
        <v>0.137596845589089</v>
      </c>
      <c r="L2355">
        <v>9.5870234727394504E-2</v>
      </c>
      <c r="M2355">
        <v>0.26796718702239902</v>
      </c>
      <c r="N2355">
        <v>0.21659435650393599</v>
      </c>
      <c r="O2355">
        <v>2.58493688685567E-2</v>
      </c>
    </row>
    <row r="2356" spans="1:15" x14ac:dyDescent="0.35">
      <c r="A2356" t="s">
        <v>5462</v>
      </c>
      <c r="B2356" t="s">
        <v>5463</v>
      </c>
      <c r="C2356">
        <v>28959</v>
      </c>
      <c r="D2356">
        <v>-3.2438563930327298E-2</v>
      </c>
      <c r="E2356">
        <v>0.68470429869903604</v>
      </c>
      <c r="F2356">
        <v>3.7380056862282601E-2</v>
      </c>
      <c r="G2356">
        <v>0.640372574486051</v>
      </c>
      <c r="H2356">
        <v>1.00807491600996E-3</v>
      </c>
      <c r="I2356">
        <v>0.98447035540879801</v>
      </c>
      <c r="J2356">
        <v>8.9071902804236394E-2</v>
      </c>
      <c r="K2356">
        <v>0.10987153455875499</v>
      </c>
      <c r="L2356">
        <v>0.23755060142512699</v>
      </c>
      <c r="M2356">
        <v>0.67160510374273796</v>
      </c>
      <c r="N2356">
        <v>1.44609473382928</v>
      </c>
      <c r="O2356">
        <v>2.5896161415931301E-2</v>
      </c>
    </row>
    <row r="2357" spans="1:15" x14ac:dyDescent="0.35">
      <c r="A2357" t="s">
        <v>2231</v>
      </c>
      <c r="B2357" t="s">
        <v>2232</v>
      </c>
      <c r="C2357">
        <v>4292</v>
      </c>
      <c r="D2357">
        <v>3.7875381614378902E-2</v>
      </c>
      <c r="E2357">
        <v>0.40122522169071001</v>
      </c>
      <c r="F2357">
        <v>3.7835563907690599E-2</v>
      </c>
      <c r="G2357">
        <v>0.40170068135611298</v>
      </c>
      <c r="H2357">
        <v>-0.27663619558282798</v>
      </c>
      <c r="I2357">
        <v>4.1583981013343001E-3</v>
      </c>
      <c r="J2357">
        <v>-0.16486301375231899</v>
      </c>
      <c r="K2357">
        <v>5.0475233902728803E-2</v>
      </c>
      <c r="L2357">
        <v>-0.13087729125879999</v>
      </c>
      <c r="M2357">
        <v>0.32544039424777599</v>
      </c>
      <c r="N2357">
        <v>-0.33553332943714398</v>
      </c>
      <c r="O2357">
        <v>2.5905536847292802E-2</v>
      </c>
    </row>
    <row r="2358" spans="1:15" x14ac:dyDescent="0.35">
      <c r="A2358" t="s">
        <v>5790</v>
      </c>
      <c r="B2358" t="s">
        <v>5791</v>
      </c>
      <c r="C2358">
        <v>23125</v>
      </c>
      <c r="D2358">
        <v>0.16910704629691301</v>
      </c>
      <c r="E2358">
        <v>3.3741294874268801E-3</v>
      </c>
      <c r="F2358">
        <v>8.2792481862586698E-2</v>
      </c>
      <c r="G2358">
        <v>8.5291783711846994E-2</v>
      </c>
      <c r="H2358">
        <v>-5.5918327478249999E-2</v>
      </c>
      <c r="I2358">
        <v>0.38441674110961799</v>
      </c>
      <c r="J2358">
        <v>-6.1647684044842797E-2</v>
      </c>
      <c r="K2358">
        <v>0.33972807421650703</v>
      </c>
      <c r="L2358">
        <v>3.3814835108581E-2</v>
      </c>
      <c r="M2358">
        <v>0.71257481748706097</v>
      </c>
      <c r="N2358">
        <v>0.23701532110615001</v>
      </c>
      <c r="O2358">
        <v>2.5980594684591699E-2</v>
      </c>
    </row>
    <row r="2359" spans="1:15" x14ac:dyDescent="0.35">
      <c r="A2359" t="s">
        <v>3668</v>
      </c>
      <c r="B2359" t="s">
        <v>3669</v>
      </c>
      <c r="C2359">
        <v>51493</v>
      </c>
      <c r="D2359">
        <v>-1.17154245740867E-2</v>
      </c>
      <c r="E2359">
        <v>0.84214469035385497</v>
      </c>
      <c r="F2359">
        <v>-4.7922101547843701E-3</v>
      </c>
      <c r="G2359">
        <v>0.93501142239352297</v>
      </c>
      <c r="H2359">
        <v>-6.7397708470908299E-2</v>
      </c>
      <c r="I2359">
        <v>0.28534647469699498</v>
      </c>
      <c r="J2359">
        <v>-6.38037399993472E-2</v>
      </c>
      <c r="K2359">
        <v>0.31027574429467802</v>
      </c>
      <c r="L2359">
        <v>3.75204549267316E-4</v>
      </c>
      <c r="M2359">
        <v>0.99644381107633895</v>
      </c>
      <c r="N2359">
        <v>0.21819951232488399</v>
      </c>
      <c r="O2359">
        <v>2.6003692365581602E-2</v>
      </c>
    </row>
    <row r="2360" spans="1:15" x14ac:dyDescent="0.35">
      <c r="A2360" t="s">
        <v>22845</v>
      </c>
      <c r="B2360" t="s">
        <v>22846</v>
      </c>
      <c r="C2360">
        <v>1650</v>
      </c>
      <c r="D2360">
        <v>-4.4042457273265598E-2</v>
      </c>
      <c r="E2360">
        <v>0.342114339432746</v>
      </c>
      <c r="F2360">
        <v>9.9928521030996399E-3</v>
      </c>
      <c r="G2360">
        <v>0.82507480133014599</v>
      </c>
      <c r="H2360">
        <v>8.7643516671018808E-3</v>
      </c>
      <c r="I2360">
        <v>0.87521551400879105</v>
      </c>
      <c r="J2360">
        <v>-2.40084579452997E-2</v>
      </c>
      <c r="K2360">
        <v>0.66845452266110195</v>
      </c>
      <c r="L2360">
        <v>-0.19637907352853601</v>
      </c>
      <c r="M2360">
        <v>0.32637280584304301</v>
      </c>
      <c r="N2360">
        <v>-0.50382229740079898</v>
      </c>
      <c r="O2360">
        <v>2.6055077771146799E-2</v>
      </c>
    </row>
    <row r="2361" spans="1:15" x14ac:dyDescent="0.35">
      <c r="A2361" t="s">
        <v>22285</v>
      </c>
      <c r="B2361" t="s">
        <v>22286</v>
      </c>
      <c r="C2361">
        <v>1654</v>
      </c>
      <c r="D2361">
        <v>-5.3314917654407896E-3</v>
      </c>
      <c r="E2361">
        <v>0.89034866218060804</v>
      </c>
      <c r="F2361">
        <v>1.39055355106885E-2</v>
      </c>
      <c r="G2361">
        <v>0.72002431679291301</v>
      </c>
      <c r="H2361">
        <v>-7.25291076911994E-4</v>
      </c>
      <c r="I2361">
        <v>0.99107300288694899</v>
      </c>
      <c r="J2361">
        <v>7.4969533519571004E-3</v>
      </c>
      <c r="K2361">
        <v>0.90796356976815895</v>
      </c>
      <c r="L2361">
        <v>9.7858200010669805E-2</v>
      </c>
      <c r="M2361">
        <v>0.21629298731533</v>
      </c>
      <c r="N2361">
        <v>0.195917713298351</v>
      </c>
      <c r="O2361">
        <v>2.6060607891225E-2</v>
      </c>
    </row>
    <row r="2362" spans="1:15" x14ac:dyDescent="0.35">
      <c r="A2362" t="s">
        <v>15325</v>
      </c>
      <c r="B2362" t="s">
        <v>15326</v>
      </c>
      <c r="C2362">
        <v>9673</v>
      </c>
      <c r="D2362">
        <v>-4.79646288724336E-2</v>
      </c>
      <c r="E2362">
        <v>0.45546716709785701</v>
      </c>
      <c r="F2362">
        <v>-6.9928550785490998E-2</v>
      </c>
      <c r="G2362">
        <v>0.28490512466511603</v>
      </c>
      <c r="H2362">
        <v>-1.9304705149760799E-3</v>
      </c>
      <c r="I2362">
        <v>0.96893714597396197</v>
      </c>
      <c r="J2362">
        <v>-2.9781073755958499E-2</v>
      </c>
      <c r="K2362">
        <v>0.55194985391083695</v>
      </c>
      <c r="L2362">
        <v>3.5052182596600402E-2</v>
      </c>
      <c r="M2362">
        <v>0.69121165669156504</v>
      </c>
      <c r="N2362">
        <v>0.22754712645859801</v>
      </c>
      <c r="O2362">
        <v>2.60664250482214E-2</v>
      </c>
    </row>
    <row r="2363" spans="1:15" x14ac:dyDescent="0.35">
      <c r="A2363" t="s">
        <v>21138</v>
      </c>
      <c r="B2363" t="s">
        <v>21139</v>
      </c>
      <c r="C2363">
        <v>10438</v>
      </c>
      <c r="D2363">
        <v>0.14629275298418401</v>
      </c>
      <c r="E2363">
        <v>0.12551411495398701</v>
      </c>
      <c r="F2363">
        <v>0.23672424995855201</v>
      </c>
      <c r="G2363">
        <v>2.3136852240318799E-2</v>
      </c>
      <c r="H2363">
        <v>0.57185620731071096</v>
      </c>
      <c r="I2363">
        <v>3.3012871222723103E-2</v>
      </c>
      <c r="J2363">
        <v>0.64977787203462301</v>
      </c>
      <c r="K2363">
        <v>1.87187258987211E-2</v>
      </c>
      <c r="L2363">
        <v>0.66608389281970404</v>
      </c>
      <c r="M2363">
        <v>1.9919517081181601E-2</v>
      </c>
      <c r="N2363">
        <v>0.62679318861976197</v>
      </c>
      <c r="O2363">
        <v>2.6142829355740801E-2</v>
      </c>
    </row>
    <row r="2364" spans="1:15" x14ac:dyDescent="0.35">
      <c r="A2364" t="s">
        <v>10737</v>
      </c>
      <c r="B2364" t="s">
        <v>10738</v>
      </c>
      <c r="C2364">
        <v>8536</v>
      </c>
      <c r="D2364">
        <v>-2.8240133345051301E-2</v>
      </c>
      <c r="E2364">
        <v>0.77053143787790201</v>
      </c>
      <c r="F2364">
        <v>0.196665022186858</v>
      </c>
      <c r="G2364">
        <v>6.5850869169966006E-2</v>
      </c>
      <c r="H2364">
        <v>-8.8956753299391303E-2</v>
      </c>
      <c r="I2364">
        <v>0.35096732938873199</v>
      </c>
      <c r="J2364">
        <v>-0.14849047321866099</v>
      </c>
      <c r="K2364">
        <v>0.134431101301485</v>
      </c>
      <c r="L2364">
        <v>-0.25354559485516898</v>
      </c>
      <c r="M2364">
        <v>0.57325784026323001</v>
      </c>
      <c r="N2364">
        <v>-1.1544444838388399</v>
      </c>
      <c r="O2364">
        <v>2.6147543555216202E-2</v>
      </c>
    </row>
    <row r="2365" spans="1:15" x14ac:dyDescent="0.35">
      <c r="A2365" t="s">
        <v>16299</v>
      </c>
      <c r="B2365" t="s">
        <v>16300</v>
      </c>
      <c r="C2365">
        <v>7534</v>
      </c>
      <c r="D2365">
        <v>-1.91513662065734E-2</v>
      </c>
      <c r="E2365">
        <v>0.74870114550375699</v>
      </c>
      <c r="F2365">
        <v>-9.4980873496428603E-3</v>
      </c>
      <c r="G2365">
        <v>0.87348233651414997</v>
      </c>
      <c r="H2365">
        <v>-0.23109310599923799</v>
      </c>
      <c r="I2365">
        <v>4.1723401052017302E-3</v>
      </c>
      <c r="J2365">
        <v>-0.29296329132093701</v>
      </c>
      <c r="K2365">
        <v>9.1257146714780702E-4</v>
      </c>
      <c r="L2365">
        <v>-2.1329965153196202E-3</v>
      </c>
      <c r="M2365">
        <v>0.97080152658344399</v>
      </c>
      <c r="N2365">
        <v>0.150840412491794</v>
      </c>
      <c r="O2365">
        <v>2.6152619997111999E-2</v>
      </c>
    </row>
    <row r="2366" spans="1:15" x14ac:dyDescent="0.35">
      <c r="A2366" t="s">
        <v>8031</v>
      </c>
      <c r="B2366" t="s">
        <v>8032</v>
      </c>
      <c r="C2366">
        <v>9870</v>
      </c>
      <c r="D2366">
        <v>0.13878014727596</v>
      </c>
      <c r="E2366">
        <v>0.124043468489795</v>
      </c>
      <c r="F2366">
        <v>6.5265377468762195E-2</v>
      </c>
      <c r="G2366">
        <v>0.44548624380713803</v>
      </c>
      <c r="H2366">
        <v>-0.21758236740622899</v>
      </c>
      <c r="I2366">
        <v>1.6175093906042201E-2</v>
      </c>
      <c r="J2366">
        <v>-0.29676141293853903</v>
      </c>
      <c r="K2366">
        <v>2.9124960867631601E-3</v>
      </c>
      <c r="L2366">
        <v>-2.18351784606448E-2</v>
      </c>
      <c r="M2366">
        <v>0.83162512536824396</v>
      </c>
      <c r="N2366">
        <v>-0.265303976684726</v>
      </c>
      <c r="O2366">
        <v>2.6230897731142299E-2</v>
      </c>
    </row>
    <row r="2367" spans="1:15" x14ac:dyDescent="0.35">
      <c r="A2367" t="s">
        <v>6118</v>
      </c>
      <c r="B2367" t="s">
        <v>6119</v>
      </c>
      <c r="C2367">
        <v>1374</v>
      </c>
      <c r="D2367">
        <v>-4.08879201853267E-2</v>
      </c>
      <c r="E2367">
        <v>0.48534592146754302</v>
      </c>
      <c r="F2367">
        <v>2.12597052299612E-3</v>
      </c>
      <c r="G2367">
        <v>0.97064631886488995</v>
      </c>
      <c r="H2367">
        <v>-0.21151682239729699</v>
      </c>
      <c r="I2367">
        <v>1.9533236813340699E-2</v>
      </c>
      <c r="J2367">
        <v>-2.3826249710326802E-2</v>
      </c>
      <c r="K2367">
        <v>0.75824840924271797</v>
      </c>
      <c r="L2367">
        <v>-5.15079919576866E-2</v>
      </c>
      <c r="M2367">
        <v>0.625755561568204</v>
      </c>
      <c r="N2367">
        <v>0.27129187217335698</v>
      </c>
      <c r="O2367">
        <v>2.6231262697268901E-2</v>
      </c>
    </row>
    <row r="2368" spans="1:15" x14ac:dyDescent="0.35">
      <c r="A2368" t="s">
        <v>22799</v>
      </c>
      <c r="B2368" t="s">
        <v>22800</v>
      </c>
      <c r="C2368">
        <v>398</v>
      </c>
      <c r="D2368">
        <v>-3.5073507527643197E-2</v>
      </c>
      <c r="E2368">
        <v>0.41666713917137799</v>
      </c>
      <c r="F2368">
        <v>-7.6075395655673894E-2</v>
      </c>
      <c r="G2368">
        <v>9.79265440224516E-2</v>
      </c>
      <c r="H2368">
        <v>0.11966932360808299</v>
      </c>
      <c r="I2368">
        <v>9.3933439557188497E-2</v>
      </c>
      <c r="J2368">
        <v>0.14207508188172699</v>
      </c>
      <c r="K2368">
        <v>5.3070782496287203E-2</v>
      </c>
      <c r="L2368">
        <v>0.16708493585683601</v>
      </c>
      <c r="M2368">
        <v>4.3684695265138601E-2</v>
      </c>
      <c r="N2368">
        <v>0.189282033426101</v>
      </c>
      <c r="O2368">
        <v>2.6241210830055501E-2</v>
      </c>
    </row>
    <row r="2369" spans="1:15" x14ac:dyDescent="0.35">
      <c r="A2369" t="s">
        <v>12437</v>
      </c>
      <c r="B2369" t="s">
        <v>12438</v>
      </c>
      <c r="C2369">
        <v>81631</v>
      </c>
      <c r="D2369">
        <v>4.3407947304100199E-2</v>
      </c>
      <c r="E2369">
        <v>0.53507073103217595</v>
      </c>
      <c r="F2369">
        <v>0.14772206926362899</v>
      </c>
      <c r="G2369">
        <v>5.5859349473479501E-2</v>
      </c>
      <c r="H2369">
        <v>0.134721216086053</v>
      </c>
      <c r="I2369">
        <v>8.8706278071045502E-2</v>
      </c>
      <c r="J2369">
        <v>8.1825784292920603E-2</v>
      </c>
      <c r="K2369">
        <v>0.277215877626735</v>
      </c>
      <c r="L2369">
        <v>-9.8298502513875605E-2</v>
      </c>
      <c r="M2369">
        <v>0.50986168973729695</v>
      </c>
      <c r="N2369">
        <v>0.380614479003265</v>
      </c>
      <c r="O2369">
        <v>2.6321816104234601E-2</v>
      </c>
    </row>
    <row r="2370" spans="1:15" x14ac:dyDescent="0.35">
      <c r="A2370" t="s">
        <v>10641</v>
      </c>
      <c r="B2370" t="s">
        <v>10642</v>
      </c>
      <c r="C2370">
        <v>23608</v>
      </c>
      <c r="D2370">
        <v>0.10050565972043</v>
      </c>
      <c r="E2370">
        <v>9.3506227730005304E-2</v>
      </c>
      <c r="F2370">
        <v>8.3958640038568802E-2</v>
      </c>
      <c r="G2370">
        <v>0.15164487992088799</v>
      </c>
      <c r="H2370">
        <v>4.9331884112326897E-2</v>
      </c>
      <c r="I2370">
        <v>0.53626102884062898</v>
      </c>
      <c r="J2370">
        <v>-4.7604581300878301E-2</v>
      </c>
      <c r="K2370">
        <v>0.55033735024911401</v>
      </c>
      <c r="L2370">
        <v>-2.51892761003649E-2</v>
      </c>
      <c r="M2370">
        <v>0.76497888706002204</v>
      </c>
      <c r="N2370">
        <v>-0.21718394674456801</v>
      </c>
      <c r="O2370">
        <v>2.6339578781705099E-2</v>
      </c>
    </row>
    <row r="2371" spans="1:15" x14ac:dyDescent="0.35">
      <c r="A2371" t="s">
        <v>1284</v>
      </c>
      <c r="B2371" t="s">
        <v>1285</v>
      </c>
      <c r="C2371">
        <v>131566</v>
      </c>
      <c r="D2371">
        <v>-6.5919775071709999E-2</v>
      </c>
      <c r="E2371">
        <v>0.44135261669274001</v>
      </c>
      <c r="F2371">
        <v>2.9473647399700402E-3</v>
      </c>
      <c r="G2371">
        <v>0.97205936183159003</v>
      </c>
      <c r="H2371">
        <v>8.5240031443787306E-2</v>
      </c>
      <c r="I2371">
        <v>0.59594384774185005</v>
      </c>
      <c r="J2371">
        <v>0.23122764042309699</v>
      </c>
      <c r="K2371">
        <v>0.16942823819488201</v>
      </c>
      <c r="L2371">
        <v>5.4191779005333202E-2</v>
      </c>
      <c r="M2371">
        <v>0.52555560764268505</v>
      </c>
      <c r="N2371">
        <v>0.217974258636283</v>
      </c>
      <c r="O2371">
        <v>2.63611864336139E-2</v>
      </c>
    </row>
    <row r="2372" spans="1:15" x14ac:dyDescent="0.35">
      <c r="A2372" t="s">
        <v>3764</v>
      </c>
      <c r="B2372" t="s">
        <v>3765</v>
      </c>
      <c r="C2372">
        <v>23112</v>
      </c>
      <c r="D2372">
        <v>-0.114921501900874</v>
      </c>
      <c r="E2372">
        <v>0.14450771896570899</v>
      </c>
      <c r="F2372">
        <v>-0.22005107936590301</v>
      </c>
      <c r="G2372">
        <v>1.35932449979089E-2</v>
      </c>
      <c r="H2372">
        <v>0.20453473735175801</v>
      </c>
      <c r="I2372">
        <v>0.32702746442117903</v>
      </c>
      <c r="J2372">
        <v>7.5139788897314194E-2</v>
      </c>
      <c r="K2372">
        <v>0.71247019230383801</v>
      </c>
      <c r="L2372">
        <v>-0.103806855792061</v>
      </c>
      <c r="M2372">
        <v>0.48049937844324903</v>
      </c>
      <c r="N2372">
        <v>-0.37461862427502701</v>
      </c>
      <c r="O2372">
        <v>2.6370219290729399E-2</v>
      </c>
    </row>
    <row r="2373" spans="1:15" x14ac:dyDescent="0.35">
      <c r="A2373" t="s">
        <v>18695</v>
      </c>
      <c r="B2373" t="s">
        <v>18696</v>
      </c>
      <c r="C2373">
        <v>81490</v>
      </c>
      <c r="D2373">
        <v>9.7250205631044001E-2</v>
      </c>
      <c r="E2373">
        <v>0.188439284171215</v>
      </c>
      <c r="F2373">
        <v>8.1568371686299795E-2</v>
      </c>
      <c r="G2373">
        <v>0.26313241915213098</v>
      </c>
      <c r="H2373">
        <v>-6.3509221203726304E-2</v>
      </c>
      <c r="I2373">
        <v>0.30946629193964298</v>
      </c>
      <c r="J2373">
        <v>-0.11059914824597999</v>
      </c>
      <c r="K2373">
        <v>9.2833993162002595E-2</v>
      </c>
      <c r="L2373">
        <v>8.5000628982729406E-2</v>
      </c>
      <c r="M2373">
        <v>0.33775560520247699</v>
      </c>
      <c r="N2373">
        <v>0.22291756778715699</v>
      </c>
      <c r="O2373">
        <v>2.6385274055319999E-2</v>
      </c>
    </row>
    <row r="2374" spans="1:15" x14ac:dyDescent="0.35">
      <c r="A2374" t="s">
        <v>18355</v>
      </c>
      <c r="B2374" t="s">
        <v>18356</v>
      </c>
      <c r="C2374">
        <v>1717</v>
      </c>
      <c r="D2374">
        <v>2.8949011335669201E-2</v>
      </c>
      <c r="E2374">
        <v>0.60007700173669598</v>
      </c>
      <c r="F2374">
        <v>0.15973928757476799</v>
      </c>
      <c r="G2374">
        <v>1.5025831254177301E-2</v>
      </c>
      <c r="H2374">
        <v>-0.100431426078837</v>
      </c>
      <c r="I2374">
        <v>0.43370932151471397</v>
      </c>
      <c r="J2374">
        <v>-0.35649653230804401</v>
      </c>
      <c r="K2374">
        <v>1.6822880405818301E-2</v>
      </c>
      <c r="L2374">
        <v>-3.3866951894685501E-3</v>
      </c>
      <c r="M2374">
        <v>0.97517506446406299</v>
      </c>
      <c r="N2374">
        <v>-0.28104912546396899</v>
      </c>
      <c r="O2374">
        <v>2.6421910731448998E-2</v>
      </c>
    </row>
    <row r="2375" spans="1:15" x14ac:dyDescent="0.35">
      <c r="A2375" t="s">
        <v>13673</v>
      </c>
      <c r="B2375" t="s">
        <v>13674</v>
      </c>
      <c r="C2375">
        <v>4851</v>
      </c>
      <c r="D2375">
        <v>4.8076747066443402E-2</v>
      </c>
      <c r="E2375">
        <v>0.57100696860224298</v>
      </c>
      <c r="F2375">
        <v>-2.5774922721013602E-2</v>
      </c>
      <c r="G2375">
        <v>0.75977438096896099</v>
      </c>
      <c r="H2375">
        <v>7.9791476681079707E-2</v>
      </c>
      <c r="I2375">
        <v>0.22420004506350599</v>
      </c>
      <c r="J2375">
        <v>1.32679990915578E-2</v>
      </c>
      <c r="K2375">
        <v>0.83329695183198305</v>
      </c>
      <c r="L2375">
        <v>-1.5130867491343699E-2</v>
      </c>
      <c r="M2375">
        <v>0.88602508883195197</v>
      </c>
      <c r="N2375">
        <v>-0.27232895040335398</v>
      </c>
      <c r="O2375">
        <v>2.6472192229651401E-2</v>
      </c>
    </row>
    <row r="2376" spans="1:15" x14ac:dyDescent="0.35">
      <c r="A2376" t="s">
        <v>271</v>
      </c>
      <c r="B2376" t="s">
        <v>272</v>
      </c>
      <c r="C2376">
        <v>9569</v>
      </c>
      <c r="D2376">
        <v>8.0943205726690295E-2</v>
      </c>
      <c r="E2376">
        <v>0.213864108477818</v>
      </c>
      <c r="F2376">
        <v>-4.6261638705328102E-2</v>
      </c>
      <c r="G2376">
        <v>0.46414652889559199</v>
      </c>
      <c r="H2376">
        <v>-8.0825847987462396E-3</v>
      </c>
      <c r="I2376">
        <v>0.95048665864567705</v>
      </c>
      <c r="J2376">
        <v>-0.314056114026245</v>
      </c>
      <c r="K2376">
        <v>3.41600166165444E-2</v>
      </c>
      <c r="L2376">
        <v>3.3290167882521302E-2</v>
      </c>
      <c r="M2376">
        <v>0.76895777190265602</v>
      </c>
      <c r="N2376">
        <v>0.29177769010178201</v>
      </c>
      <c r="O2376">
        <v>2.64850790134032E-2</v>
      </c>
    </row>
    <row r="2377" spans="1:15" x14ac:dyDescent="0.35">
      <c r="A2377" t="s">
        <v>20208</v>
      </c>
      <c r="B2377" t="s">
        <v>20209</v>
      </c>
      <c r="C2377">
        <v>51186</v>
      </c>
      <c r="D2377">
        <v>1.96250348759648E-2</v>
      </c>
      <c r="E2377">
        <v>0.64525279903750199</v>
      </c>
      <c r="F2377">
        <v>1.9330526329920199E-2</v>
      </c>
      <c r="G2377">
        <v>0.65015912295241696</v>
      </c>
      <c r="H2377">
        <v>4.34894216743675E-2</v>
      </c>
      <c r="I2377">
        <v>0.40108155524014799</v>
      </c>
      <c r="J2377">
        <v>-1.22522824770002E-2</v>
      </c>
      <c r="K2377">
        <v>0.80962452734813295</v>
      </c>
      <c r="L2377">
        <v>0.22392897956888</v>
      </c>
      <c r="M2377">
        <v>3.4943686163170999E-2</v>
      </c>
      <c r="N2377">
        <v>0.239188463830803</v>
      </c>
      <c r="O2377">
        <v>2.6498224301914099E-2</v>
      </c>
    </row>
    <row r="2378" spans="1:15" x14ac:dyDescent="0.35">
      <c r="A2378" t="s">
        <v>629</v>
      </c>
      <c r="B2378" t="s">
        <v>630</v>
      </c>
      <c r="C2378">
        <v>10771</v>
      </c>
      <c r="D2378">
        <v>1.7281449944747802E-2</v>
      </c>
      <c r="E2378">
        <v>0.66989496563403494</v>
      </c>
      <c r="F2378">
        <v>-8.14353187786621E-2</v>
      </c>
      <c r="G2378">
        <v>6.7721484895924194E-2</v>
      </c>
      <c r="H2378">
        <v>-1.2230856139785499E-2</v>
      </c>
      <c r="I2378">
        <v>0.81866864267299599</v>
      </c>
      <c r="J2378">
        <v>3.2482785123830703E-2</v>
      </c>
      <c r="K2378">
        <v>0.54613230130799095</v>
      </c>
      <c r="L2378">
        <v>0.13546091188998999</v>
      </c>
      <c r="M2378">
        <v>0.36070206582583703</v>
      </c>
      <c r="N2378">
        <v>0.37301236617846001</v>
      </c>
      <c r="O2378">
        <v>2.6537489430597999E-2</v>
      </c>
    </row>
    <row r="2379" spans="1:15" x14ac:dyDescent="0.35">
      <c r="A2379" t="s">
        <v>13079</v>
      </c>
      <c r="B2379" t="s">
        <v>13080</v>
      </c>
      <c r="C2379">
        <v>6574</v>
      </c>
      <c r="D2379">
        <v>2.9271106209035801E-2</v>
      </c>
      <c r="E2379">
        <v>0.61647869170494496</v>
      </c>
      <c r="F2379">
        <v>0.19732504737683401</v>
      </c>
      <c r="G2379">
        <v>6.7758811123442E-3</v>
      </c>
      <c r="H2379">
        <v>2.03550671516677E-2</v>
      </c>
      <c r="I2379">
        <v>0.79217553016395503</v>
      </c>
      <c r="J2379">
        <v>-6.8602657492764493E-2</v>
      </c>
      <c r="K2379">
        <v>0.38376861783619498</v>
      </c>
      <c r="L2379">
        <v>-0.123081979885104</v>
      </c>
      <c r="M2379">
        <v>0.61240715110418398</v>
      </c>
      <c r="N2379">
        <v>-0.62171934131733397</v>
      </c>
      <c r="O2379">
        <v>2.6595869683121401E-2</v>
      </c>
    </row>
    <row r="2380" spans="1:15" x14ac:dyDescent="0.35">
      <c r="A2380" t="s">
        <v>4088</v>
      </c>
      <c r="B2380" t="s">
        <v>4089</v>
      </c>
      <c r="C2380">
        <v>1457</v>
      </c>
      <c r="D2380">
        <v>-2.1055496700333801E-2</v>
      </c>
      <c r="E2380">
        <v>0.61151270270227998</v>
      </c>
      <c r="F2380">
        <v>2.84729859314226E-3</v>
      </c>
      <c r="G2380">
        <v>0.94483495271121098</v>
      </c>
      <c r="H2380">
        <v>-9.6572818485377396E-2</v>
      </c>
      <c r="I2380">
        <v>0.16166388586172301</v>
      </c>
      <c r="J2380">
        <v>-9.6924946604111994E-2</v>
      </c>
      <c r="K2380">
        <v>0.16029539711510599</v>
      </c>
      <c r="L2380">
        <v>1.9337887621954802E-2</v>
      </c>
      <c r="M2380">
        <v>0.78469812034110897</v>
      </c>
      <c r="N2380">
        <v>0.182078998775451</v>
      </c>
      <c r="O2380">
        <v>2.6620421317724598E-2</v>
      </c>
    </row>
    <row r="2381" spans="1:15" x14ac:dyDescent="0.35">
      <c r="A2381" t="s">
        <v>17643</v>
      </c>
      <c r="B2381" t="s">
        <v>17644</v>
      </c>
      <c r="C2381">
        <v>197320</v>
      </c>
      <c r="D2381">
        <v>7.3780479468526394E-2</v>
      </c>
      <c r="E2381">
        <v>0.26467430603818498</v>
      </c>
      <c r="F2381">
        <v>0.16768992954007</v>
      </c>
      <c r="G2381">
        <v>2.4280045437837801E-2</v>
      </c>
      <c r="H2381">
        <v>0.21454394079955999</v>
      </c>
      <c r="I2381">
        <v>5.3556755421461003E-2</v>
      </c>
      <c r="J2381">
        <v>7.9338429748633907E-2</v>
      </c>
      <c r="K2381">
        <v>0.434564692550997</v>
      </c>
      <c r="L2381">
        <v>-0.111223924348386</v>
      </c>
      <c r="M2381">
        <v>0.332737883248029</v>
      </c>
      <c r="N2381">
        <v>-0.28791290667189601</v>
      </c>
      <c r="O2381">
        <v>2.6623281449285802E-2</v>
      </c>
    </row>
    <row r="2382" spans="1:15" x14ac:dyDescent="0.35">
      <c r="A2382" t="s">
        <v>13307</v>
      </c>
      <c r="B2382" t="s">
        <v>13308</v>
      </c>
      <c r="C2382">
        <v>23092</v>
      </c>
      <c r="D2382">
        <v>4.95484533296464E-2</v>
      </c>
      <c r="E2382">
        <v>0.51105071317557305</v>
      </c>
      <c r="F2382">
        <v>-8.4535464374066602E-2</v>
      </c>
      <c r="G2382">
        <v>0.273063148856305</v>
      </c>
      <c r="H2382">
        <v>4.1009524161909297E-2</v>
      </c>
      <c r="I2382">
        <v>0.59727384923501603</v>
      </c>
      <c r="J2382">
        <v>-3.2056555812486599E-2</v>
      </c>
      <c r="K2382">
        <v>0.67870466253222195</v>
      </c>
      <c r="L2382">
        <v>-0.14473707686331799</v>
      </c>
      <c r="M2382">
        <v>0.18537503457871701</v>
      </c>
      <c r="N2382">
        <v>-0.267334603488596</v>
      </c>
      <c r="O2382">
        <v>2.6640535676958999E-2</v>
      </c>
    </row>
    <row r="2383" spans="1:15" x14ac:dyDescent="0.35">
      <c r="A2383" t="s">
        <v>11649</v>
      </c>
      <c r="B2383" t="s">
        <v>11650</v>
      </c>
      <c r="C2383">
        <v>670</v>
      </c>
      <c r="D2383">
        <v>-5.9984821619679003E-2</v>
      </c>
      <c r="E2383">
        <v>0.55223017191024604</v>
      </c>
      <c r="F2383">
        <v>-0.12595206784553301</v>
      </c>
      <c r="G2383">
        <v>0.227085026159869</v>
      </c>
      <c r="H2383">
        <v>-5.8648088999852598E-2</v>
      </c>
      <c r="I2383">
        <v>0.59959440730052405</v>
      </c>
      <c r="J2383">
        <v>-0.19699563035819101</v>
      </c>
      <c r="K2383">
        <v>0.100027368675238</v>
      </c>
      <c r="L2383">
        <v>-8.1754266868443407E-2</v>
      </c>
      <c r="M2383">
        <v>0.377630878763204</v>
      </c>
      <c r="N2383">
        <v>-0.23321569227156</v>
      </c>
      <c r="O2383">
        <v>2.6738694681703298E-2</v>
      </c>
    </row>
    <row r="2384" spans="1:15" x14ac:dyDescent="0.35">
      <c r="A2384" t="s">
        <v>8751</v>
      </c>
      <c r="B2384" t="s">
        <v>8752</v>
      </c>
      <c r="C2384">
        <v>79586</v>
      </c>
      <c r="D2384">
        <v>0.17205521916183</v>
      </c>
      <c r="E2384">
        <v>0.128825560436923</v>
      </c>
      <c r="F2384">
        <v>0.216507272491958</v>
      </c>
      <c r="G2384">
        <v>6.4694969254874696E-2</v>
      </c>
      <c r="H2384">
        <v>-9.6294895791406696E-2</v>
      </c>
      <c r="I2384">
        <v>0.13668212474329799</v>
      </c>
      <c r="J2384">
        <v>1.53377847198803E-2</v>
      </c>
      <c r="K2384">
        <v>0.80101081614716696</v>
      </c>
      <c r="L2384">
        <v>4.9612155689238201E-3</v>
      </c>
      <c r="M2384">
        <v>0.951170692875974</v>
      </c>
      <c r="N2384">
        <v>0.20858573192638</v>
      </c>
      <c r="O2384">
        <v>2.6761328852158501E-2</v>
      </c>
    </row>
    <row r="2385" spans="1:15" x14ac:dyDescent="0.35">
      <c r="A2385" t="s">
        <v>1070</v>
      </c>
      <c r="B2385" t="s">
        <v>1071</v>
      </c>
      <c r="C2385">
        <v>1356</v>
      </c>
      <c r="D2385">
        <v>0.25816945532108798</v>
      </c>
      <c r="E2385">
        <v>7.9882775668286402E-2</v>
      </c>
      <c r="F2385">
        <v>0.44998204724471702</v>
      </c>
      <c r="G2385">
        <v>7.4036322115129003E-3</v>
      </c>
      <c r="H2385">
        <v>-0.13340926126549299</v>
      </c>
      <c r="I2385">
        <v>0.21888471845117</v>
      </c>
      <c r="J2385">
        <v>-6.0293158720470296E-3</v>
      </c>
      <c r="K2385">
        <v>0.95375638729616796</v>
      </c>
      <c r="L2385">
        <v>0.18730968467186301</v>
      </c>
      <c r="M2385">
        <v>2.9976970895823001E-2</v>
      </c>
      <c r="N2385">
        <v>0.19235596343726399</v>
      </c>
      <c r="O2385">
        <v>2.67614376213039E-2</v>
      </c>
    </row>
    <row r="2386" spans="1:15" x14ac:dyDescent="0.35">
      <c r="A2386" t="s">
        <v>6250</v>
      </c>
      <c r="B2386" t="s">
        <v>6251</v>
      </c>
      <c r="C2386">
        <v>65981</v>
      </c>
      <c r="D2386">
        <v>7.11190493008695E-2</v>
      </c>
      <c r="E2386">
        <v>0.68416633606470401</v>
      </c>
      <c r="F2386">
        <v>7.2732825670847503E-2</v>
      </c>
      <c r="G2386">
        <v>0.67746603505990299</v>
      </c>
      <c r="H2386">
        <v>-0.22356740037293299</v>
      </c>
      <c r="I2386">
        <v>0.104762356129552</v>
      </c>
      <c r="J2386">
        <v>-0.375402453993679</v>
      </c>
      <c r="K2386">
        <v>1.39622460208961E-2</v>
      </c>
      <c r="L2386">
        <v>-0.166846099840818</v>
      </c>
      <c r="M2386">
        <v>0.74501321849869595</v>
      </c>
      <c r="N2386">
        <v>-1.3166416700311201</v>
      </c>
      <c r="O2386">
        <v>2.6781510057720798E-2</v>
      </c>
    </row>
    <row r="2387" spans="1:15" x14ac:dyDescent="0.35">
      <c r="A2387" t="s">
        <v>3077</v>
      </c>
      <c r="B2387" t="s">
        <v>3078</v>
      </c>
      <c r="C2387">
        <v>57062</v>
      </c>
      <c r="D2387">
        <v>-6.3143081522791397E-2</v>
      </c>
      <c r="E2387">
        <v>0.34419456513842001</v>
      </c>
      <c r="F2387">
        <v>-0.160957277333619</v>
      </c>
      <c r="G2387">
        <v>3.1490134413159399E-2</v>
      </c>
      <c r="H2387">
        <v>-6.2379018706536699E-2</v>
      </c>
      <c r="I2387">
        <v>0.58665669649568497</v>
      </c>
      <c r="J2387">
        <v>-6.3124169433239202E-2</v>
      </c>
      <c r="K2387">
        <v>0.58226862835603499</v>
      </c>
      <c r="L2387">
        <v>-8.1458527932380995E-2</v>
      </c>
      <c r="M2387">
        <v>0.46864366034488902</v>
      </c>
      <c r="N2387">
        <v>-0.28486798284058201</v>
      </c>
      <c r="O2387">
        <v>2.6807301061848698E-2</v>
      </c>
    </row>
    <row r="2388" spans="1:15" x14ac:dyDescent="0.35">
      <c r="A2388" t="s">
        <v>17693</v>
      </c>
      <c r="B2388" t="s">
        <v>17694</v>
      </c>
      <c r="C2388">
        <v>4798</v>
      </c>
      <c r="D2388">
        <v>5.3226955479715302E-2</v>
      </c>
      <c r="E2388">
        <v>0.330267694814599</v>
      </c>
      <c r="F2388">
        <v>4.8783658402392398E-2</v>
      </c>
      <c r="G2388">
        <v>0.37018003663903598</v>
      </c>
      <c r="H2388">
        <v>-6.5907628746537703E-2</v>
      </c>
      <c r="I2388">
        <v>0.32700693615043203</v>
      </c>
      <c r="J2388">
        <v>-0.124257073517829</v>
      </c>
      <c r="K2388">
        <v>8.1758973883562805E-2</v>
      </c>
      <c r="L2388">
        <v>1.5872524531482999E-2</v>
      </c>
      <c r="M2388">
        <v>0.89705338841339199</v>
      </c>
      <c r="N2388">
        <v>0.31555860636315503</v>
      </c>
      <c r="O2388">
        <v>2.6821695256622601E-2</v>
      </c>
    </row>
    <row r="2389" spans="1:15" x14ac:dyDescent="0.35">
      <c r="A2389" t="s">
        <v>23125</v>
      </c>
      <c r="B2389" t="s">
        <v>23126</v>
      </c>
      <c r="C2389">
        <v>27246</v>
      </c>
      <c r="D2389">
        <v>-0.254293092489148</v>
      </c>
      <c r="E2389">
        <v>1.6289707465863199E-2</v>
      </c>
      <c r="F2389">
        <v>-0.47646976824077603</v>
      </c>
      <c r="G2389">
        <v>3.70685770956304E-4</v>
      </c>
      <c r="H2389">
        <v>0.34214632465828598</v>
      </c>
      <c r="I2389">
        <v>0.117099750599733</v>
      </c>
      <c r="J2389">
        <v>0.44418468016339802</v>
      </c>
      <c r="K2389">
        <v>5.0673966743495502E-2</v>
      </c>
      <c r="L2389">
        <v>-0.43269140187254701</v>
      </c>
      <c r="M2389">
        <v>8.8054149340676097E-2</v>
      </c>
      <c r="N2389">
        <v>-0.59783085990196205</v>
      </c>
      <c r="O2389">
        <v>2.6854688299658501E-2</v>
      </c>
    </row>
    <row r="2390" spans="1:15" x14ac:dyDescent="0.35">
      <c r="A2390" t="s">
        <v>22360</v>
      </c>
      <c r="C2390" t="s">
        <v>1362</v>
      </c>
      <c r="D2390">
        <v>5.3610657075063198E-2</v>
      </c>
      <c r="E2390">
        <v>0.45947545660405198</v>
      </c>
      <c r="F2390">
        <v>-8.1853184979165904E-3</v>
      </c>
      <c r="G2390">
        <v>0.90866715009110699</v>
      </c>
      <c r="H2390">
        <v>0.30060976702279302</v>
      </c>
      <c r="I2390">
        <v>1.47397514688602E-2</v>
      </c>
      <c r="J2390">
        <v>0.26118714513310298</v>
      </c>
      <c r="K2390">
        <v>2.8253907552830599E-2</v>
      </c>
      <c r="L2390">
        <v>-0.26680624584089302</v>
      </c>
      <c r="M2390">
        <v>5.8284044515478001E-2</v>
      </c>
      <c r="N2390">
        <v>-0.32515974639280998</v>
      </c>
      <c r="O2390">
        <v>2.6854848511202699E-2</v>
      </c>
    </row>
    <row r="2391" spans="1:15" x14ac:dyDescent="0.35">
      <c r="A2391" t="s">
        <v>11611</v>
      </c>
      <c r="B2391" t="s">
        <v>11612</v>
      </c>
      <c r="C2391">
        <v>10695</v>
      </c>
      <c r="D2391">
        <v>4.72833058004936E-2</v>
      </c>
      <c r="E2391">
        <v>0.44235798222894501</v>
      </c>
      <c r="F2391">
        <v>0.160389827540246</v>
      </c>
      <c r="G2391">
        <v>2.3417783506854702E-2</v>
      </c>
      <c r="H2391">
        <v>9.1702244152391393E-2</v>
      </c>
      <c r="I2391">
        <v>0.19602330825755901</v>
      </c>
      <c r="J2391">
        <v>-0.24318967478484099</v>
      </c>
      <c r="K2391">
        <v>4.6602769193007498E-3</v>
      </c>
      <c r="L2391">
        <v>-0.190395301016381</v>
      </c>
      <c r="M2391">
        <v>0.392554864678478</v>
      </c>
      <c r="N2391">
        <v>-0.56047018792126801</v>
      </c>
      <c r="O2391">
        <v>2.68993978654858E-2</v>
      </c>
    </row>
    <row r="2392" spans="1:15" x14ac:dyDescent="0.35">
      <c r="A2392" t="s">
        <v>20152</v>
      </c>
      <c r="B2392" t="s">
        <v>20153</v>
      </c>
      <c r="C2392">
        <v>79050</v>
      </c>
      <c r="D2392">
        <v>3.9274156458081001E-2</v>
      </c>
      <c r="E2392">
        <v>0.67557099841983304</v>
      </c>
      <c r="F2392">
        <v>0.213889387836844</v>
      </c>
      <c r="G2392">
        <v>4.29716925370974E-2</v>
      </c>
      <c r="H2392">
        <v>-1.11594677543341E-2</v>
      </c>
      <c r="I2392">
        <v>0.884481152257107</v>
      </c>
      <c r="J2392">
        <v>-4.4770379170931698E-2</v>
      </c>
      <c r="K2392">
        <v>0.56339692511309103</v>
      </c>
      <c r="L2392">
        <v>2.08098209610998E-2</v>
      </c>
      <c r="M2392">
        <v>0.80538345895429198</v>
      </c>
      <c r="N2392">
        <v>0.21674196906301599</v>
      </c>
      <c r="O2392">
        <v>2.6946012371165801E-2</v>
      </c>
    </row>
    <row r="2393" spans="1:15" x14ac:dyDescent="0.35">
      <c r="A2393" t="s">
        <v>9971</v>
      </c>
      <c r="B2393" t="s">
        <v>9972</v>
      </c>
      <c r="C2393">
        <v>7136</v>
      </c>
      <c r="D2393">
        <v>1.1041691739106499E-2</v>
      </c>
      <c r="E2393">
        <v>0.84694077285068303</v>
      </c>
      <c r="F2393">
        <v>-2.6251306750521199E-2</v>
      </c>
      <c r="G2393">
        <v>0.64794553053764603</v>
      </c>
      <c r="H2393">
        <v>6.4981552886006697E-2</v>
      </c>
      <c r="I2393">
        <v>0.35966050613549699</v>
      </c>
      <c r="J2393">
        <v>1.4388144220289299E-2</v>
      </c>
      <c r="K2393">
        <v>0.83568252617572703</v>
      </c>
      <c r="L2393">
        <v>2.3376651643299599E-2</v>
      </c>
      <c r="M2393">
        <v>0.75266845967643503</v>
      </c>
      <c r="N2393">
        <v>-0.19010494855583701</v>
      </c>
      <c r="O2393">
        <v>2.6974731720767701E-2</v>
      </c>
    </row>
    <row r="2394" spans="1:15" x14ac:dyDescent="0.35">
      <c r="A2394" t="s">
        <v>14755</v>
      </c>
      <c r="B2394" t="s">
        <v>14756</v>
      </c>
      <c r="C2394">
        <v>55093</v>
      </c>
      <c r="D2394">
        <v>3.5768762465388598E-2</v>
      </c>
      <c r="E2394">
        <v>0.50776122087787601</v>
      </c>
      <c r="F2394">
        <v>1.1524691668002501E-2</v>
      </c>
      <c r="G2394">
        <v>0.82909312808684499</v>
      </c>
      <c r="H2394">
        <v>-0.111630589668854</v>
      </c>
      <c r="I2394">
        <v>0.32614418112784699</v>
      </c>
      <c r="J2394">
        <v>-9.2996184145972497E-3</v>
      </c>
      <c r="K2394">
        <v>0.93302793044184695</v>
      </c>
      <c r="L2394">
        <v>-7.6444425630581805E-2</v>
      </c>
      <c r="M2394">
        <v>0.49398205233715697</v>
      </c>
      <c r="N2394">
        <v>-0.28323133894274499</v>
      </c>
      <c r="O2394">
        <v>2.7008140033343501E-2</v>
      </c>
    </row>
    <row r="2395" spans="1:15" x14ac:dyDescent="0.35">
      <c r="A2395" t="s">
        <v>17405</v>
      </c>
      <c r="B2395" t="s">
        <v>17406</v>
      </c>
      <c r="C2395">
        <v>23099</v>
      </c>
      <c r="D2395">
        <v>-0.31010175067624601</v>
      </c>
      <c r="E2395">
        <v>1.92742061631897E-3</v>
      </c>
      <c r="F2395">
        <v>-0.67792180358746101</v>
      </c>
      <c r="G2395" s="1">
        <v>5.7711301400146496E-6</v>
      </c>
      <c r="H2395">
        <v>0.27740995440122301</v>
      </c>
      <c r="I2395">
        <v>0.17796749243066101</v>
      </c>
      <c r="J2395">
        <v>0.252851364297146</v>
      </c>
      <c r="K2395">
        <v>0.21578934314140699</v>
      </c>
      <c r="L2395">
        <v>-0.57944617254219</v>
      </c>
      <c r="M2395">
        <v>3.63021732210079E-2</v>
      </c>
      <c r="N2395">
        <v>-0.62196411008746</v>
      </c>
      <c r="O2395">
        <v>2.7024418496788799E-2</v>
      </c>
    </row>
    <row r="2396" spans="1:15" x14ac:dyDescent="0.35">
      <c r="A2396" t="s">
        <v>15181</v>
      </c>
      <c r="B2396" t="s">
        <v>15182</v>
      </c>
      <c r="C2396">
        <v>10020</v>
      </c>
      <c r="D2396">
        <v>0.10696526884968</v>
      </c>
      <c r="E2396">
        <v>0.143453351845371</v>
      </c>
      <c r="F2396">
        <v>7.4356289817160401E-2</v>
      </c>
      <c r="G2396">
        <v>0.29405614995215001</v>
      </c>
      <c r="H2396">
        <v>-3.1598653623749598E-2</v>
      </c>
      <c r="I2396">
        <v>0.67524982510659404</v>
      </c>
      <c r="J2396">
        <v>-0.11255202357909901</v>
      </c>
      <c r="K2396">
        <v>0.156637456115504</v>
      </c>
      <c r="L2396">
        <v>-5.8860448559524797E-2</v>
      </c>
      <c r="M2396">
        <v>0.72304896425697196</v>
      </c>
      <c r="N2396">
        <v>-0.42510490147379398</v>
      </c>
      <c r="O2396">
        <v>2.7029716446814601E-2</v>
      </c>
    </row>
    <row r="2397" spans="1:15" x14ac:dyDescent="0.35">
      <c r="A2397" t="s">
        <v>20136</v>
      </c>
      <c r="B2397" t="s">
        <v>20137</v>
      </c>
      <c r="C2397">
        <v>6612</v>
      </c>
      <c r="D2397">
        <v>-2.9376117430110999E-2</v>
      </c>
      <c r="E2397">
        <v>0.53203713153506205</v>
      </c>
      <c r="F2397">
        <v>-6.6193976693895696E-4</v>
      </c>
      <c r="G2397">
        <v>0.98863639830802497</v>
      </c>
      <c r="H2397">
        <v>6.3119164660614402E-2</v>
      </c>
      <c r="I2397">
        <v>0.28694260656644399</v>
      </c>
      <c r="J2397">
        <v>-2.4181309554956301E-2</v>
      </c>
      <c r="K2397">
        <v>0.67510737241462004</v>
      </c>
      <c r="L2397">
        <v>1.41146923813178E-2</v>
      </c>
      <c r="M2397">
        <v>0.831761038513809</v>
      </c>
      <c r="N2397">
        <v>-0.170386633051265</v>
      </c>
      <c r="O2397">
        <v>2.7075273563131198E-2</v>
      </c>
    </row>
    <row r="2398" spans="1:15" x14ac:dyDescent="0.35">
      <c r="A2398" t="s">
        <v>15047</v>
      </c>
      <c r="B2398" t="s">
        <v>15048</v>
      </c>
      <c r="C2398">
        <v>2035</v>
      </c>
      <c r="D2398">
        <v>2.7048791544453499E-2</v>
      </c>
      <c r="E2398">
        <v>0.73261224062636099</v>
      </c>
      <c r="F2398">
        <v>7.0780332022379905E-2</v>
      </c>
      <c r="G2398">
        <v>0.38045845588479599</v>
      </c>
      <c r="H2398">
        <v>2.4027409761067101E-2</v>
      </c>
      <c r="I2398">
        <v>0.640841156761083</v>
      </c>
      <c r="J2398">
        <v>-4.4899943818772901E-2</v>
      </c>
      <c r="K2398">
        <v>0.39028396677426203</v>
      </c>
      <c r="L2398">
        <v>-8.0177307956479801E-2</v>
      </c>
      <c r="M2398">
        <v>0.30444721860116403</v>
      </c>
      <c r="N2398">
        <v>-0.19428108870348601</v>
      </c>
      <c r="O2398">
        <v>2.7098017527822801E-2</v>
      </c>
    </row>
    <row r="2399" spans="1:15" x14ac:dyDescent="0.35">
      <c r="A2399" t="s">
        <v>4326</v>
      </c>
      <c r="B2399" t="s">
        <v>4327</v>
      </c>
      <c r="C2399">
        <v>5251</v>
      </c>
      <c r="D2399">
        <v>-7.1928268811040794E-2</v>
      </c>
      <c r="E2399">
        <v>0.50279047364200002</v>
      </c>
      <c r="F2399">
        <v>3.9017398127089403E-2</v>
      </c>
      <c r="G2399">
        <v>0.71372213084344205</v>
      </c>
      <c r="H2399">
        <v>0.110422254048904</v>
      </c>
      <c r="I2399">
        <v>0.321046282578339</v>
      </c>
      <c r="J2399">
        <v>2.6722390924140499E-2</v>
      </c>
      <c r="K2399">
        <v>0.80531193939041501</v>
      </c>
      <c r="L2399">
        <v>0.14736915694380001</v>
      </c>
      <c r="M2399">
        <v>0.209742005588684</v>
      </c>
      <c r="N2399">
        <v>0.28777082176539698</v>
      </c>
      <c r="O2399">
        <v>2.71304954765627E-2</v>
      </c>
    </row>
    <row r="2400" spans="1:15" x14ac:dyDescent="0.35">
      <c r="A2400" t="s">
        <v>5718</v>
      </c>
      <c r="B2400" t="s">
        <v>5719</v>
      </c>
      <c r="C2400">
        <v>9126</v>
      </c>
      <c r="D2400">
        <v>-0.31285395291350299</v>
      </c>
      <c r="E2400">
        <v>1.90774957230786E-2</v>
      </c>
      <c r="F2400">
        <v>-0.62013535031488398</v>
      </c>
      <c r="G2400">
        <v>3.1492702157465098E-4</v>
      </c>
      <c r="H2400">
        <v>0.71367618652542297</v>
      </c>
      <c r="I2400">
        <v>3.7659126144065101E-2</v>
      </c>
      <c r="J2400">
        <v>0.828123527557174</v>
      </c>
      <c r="K2400">
        <v>1.97237173702077E-2</v>
      </c>
      <c r="L2400">
        <v>-0.165409060829702</v>
      </c>
      <c r="M2400">
        <v>0.15232526662349799</v>
      </c>
      <c r="N2400">
        <v>-0.27896770743687799</v>
      </c>
      <c r="O2400">
        <v>2.7136099566652801E-2</v>
      </c>
    </row>
    <row r="2401" spans="1:15" x14ac:dyDescent="0.35">
      <c r="A2401" t="s">
        <v>18772</v>
      </c>
      <c r="B2401" t="s">
        <v>18773</v>
      </c>
      <c r="C2401">
        <v>392</v>
      </c>
      <c r="D2401">
        <v>-1.0831429544921899E-2</v>
      </c>
      <c r="E2401">
        <v>0.77447994141826204</v>
      </c>
      <c r="F2401">
        <v>2.8737300163130398E-2</v>
      </c>
      <c r="G2401">
        <v>0.453517926223927</v>
      </c>
      <c r="H2401">
        <v>-8.9362544693623001E-3</v>
      </c>
      <c r="I2401">
        <v>0.88572572818123196</v>
      </c>
      <c r="J2401">
        <v>-1.7418210227432101E-2</v>
      </c>
      <c r="K2401">
        <v>0.77972844638806305</v>
      </c>
      <c r="L2401">
        <v>-5.0628318095160604E-3</v>
      </c>
      <c r="M2401">
        <v>0.93752689781994802</v>
      </c>
      <c r="N2401">
        <v>-0.16572730199687399</v>
      </c>
      <c r="O2401">
        <v>2.7157804298741199E-2</v>
      </c>
    </row>
    <row r="2402" spans="1:15" x14ac:dyDescent="0.35">
      <c r="A2402" t="s">
        <v>17935</v>
      </c>
      <c r="B2402" t="s">
        <v>17936</v>
      </c>
      <c r="C2402">
        <v>81603</v>
      </c>
      <c r="D2402">
        <v>-4.7931296831952998E-2</v>
      </c>
      <c r="E2402">
        <v>0.29996109464354098</v>
      </c>
      <c r="F2402">
        <v>1.07710891919943E-2</v>
      </c>
      <c r="G2402">
        <v>0.81032738920500302</v>
      </c>
      <c r="H2402">
        <v>0.112886313839452</v>
      </c>
      <c r="I2402">
        <v>0.34008461724658201</v>
      </c>
      <c r="J2402">
        <v>5.9591162940892103E-2</v>
      </c>
      <c r="K2402">
        <v>0.60803194957158102</v>
      </c>
      <c r="L2402">
        <v>1.40018926336456E-2</v>
      </c>
      <c r="M2402">
        <v>0.90598932303034596</v>
      </c>
      <c r="N2402">
        <v>-0.304104020260761</v>
      </c>
      <c r="O2402">
        <v>2.7162502387329601E-2</v>
      </c>
    </row>
    <row r="2403" spans="1:15" x14ac:dyDescent="0.35">
      <c r="A2403" t="s">
        <v>22596</v>
      </c>
      <c r="B2403" t="s">
        <v>22597</v>
      </c>
      <c r="C2403">
        <v>6892</v>
      </c>
      <c r="D2403">
        <v>5.5470703213700297E-2</v>
      </c>
      <c r="E2403">
        <v>0.37556898777644898</v>
      </c>
      <c r="F2403">
        <v>2.39977576061365E-2</v>
      </c>
      <c r="G2403">
        <v>0.696141106041966</v>
      </c>
      <c r="H2403">
        <v>0.11704984901267999</v>
      </c>
      <c r="I2403">
        <v>0.18390867408341499</v>
      </c>
      <c r="J2403">
        <v>1.3833563497645E-3</v>
      </c>
      <c r="K2403">
        <v>0.986826439551863</v>
      </c>
      <c r="L2403">
        <v>-3.0708715577798502E-4</v>
      </c>
      <c r="M2403">
        <v>0.99726844302613304</v>
      </c>
      <c r="N2403">
        <v>0.23014025031270999</v>
      </c>
      <c r="O2403">
        <v>2.7177807049452E-2</v>
      </c>
    </row>
    <row r="2404" spans="1:15" x14ac:dyDescent="0.35">
      <c r="A2404" t="s">
        <v>9975</v>
      </c>
      <c r="B2404" t="s">
        <v>9976</v>
      </c>
      <c r="C2404">
        <v>25814</v>
      </c>
      <c r="D2404">
        <v>5.1087822119733105E-4</v>
      </c>
      <c r="E2404">
        <v>0.98939557273914303</v>
      </c>
      <c r="F2404">
        <v>-6.0369543605208499E-2</v>
      </c>
      <c r="G2404">
        <v>0.14087137558321</v>
      </c>
      <c r="H2404">
        <v>-0.13859349048861</v>
      </c>
      <c r="I2404">
        <v>3.0240582370192899E-2</v>
      </c>
      <c r="J2404">
        <v>-0.14574004485056599</v>
      </c>
      <c r="K2404">
        <v>2.4283170849732898E-2</v>
      </c>
      <c r="L2404">
        <v>-4.9018684407640102E-2</v>
      </c>
      <c r="M2404">
        <v>0.42749185839913401</v>
      </c>
      <c r="N2404">
        <v>-0.15543734027348499</v>
      </c>
      <c r="O2404">
        <v>2.7284497725846801E-2</v>
      </c>
    </row>
    <row r="2405" spans="1:15" x14ac:dyDescent="0.35">
      <c r="A2405" t="s">
        <v>10065</v>
      </c>
      <c r="B2405" t="s">
        <v>10066</v>
      </c>
      <c r="C2405">
        <v>56301</v>
      </c>
      <c r="D2405">
        <v>2.1359236225602998E-2</v>
      </c>
      <c r="E2405">
        <v>0.66973601828902896</v>
      </c>
      <c r="F2405">
        <v>1.9408007999522699E-2</v>
      </c>
      <c r="G2405">
        <v>0.69808733040900195</v>
      </c>
      <c r="H2405">
        <v>-2.72064773205574E-2</v>
      </c>
      <c r="I2405">
        <v>0.71848379283447805</v>
      </c>
      <c r="J2405">
        <v>-3.9872058547340203E-2</v>
      </c>
      <c r="K2405">
        <v>0.598794941852414</v>
      </c>
      <c r="L2405">
        <v>0.217280751593627</v>
      </c>
      <c r="M2405">
        <v>2.7084001522738502E-2</v>
      </c>
      <c r="N2405">
        <v>0.21688042152452</v>
      </c>
      <c r="O2405">
        <v>2.73000219816627E-2</v>
      </c>
    </row>
    <row r="2406" spans="1:15" x14ac:dyDescent="0.35">
      <c r="A2406" t="s">
        <v>17374</v>
      </c>
      <c r="B2406" t="s">
        <v>17375</v>
      </c>
      <c r="C2406">
        <v>3667</v>
      </c>
      <c r="D2406">
        <v>-2.39916021418018E-2</v>
      </c>
      <c r="E2406">
        <v>0.57905952923454496</v>
      </c>
      <c r="F2406">
        <v>-3.7047507283068298E-2</v>
      </c>
      <c r="G2406">
        <v>0.397320788592328</v>
      </c>
      <c r="H2406">
        <v>-4.6995576511790196E-3</v>
      </c>
      <c r="I2406">
        <v>0.98004769282861703</v>
      </c>
      <c r="J2406">
        <v>0.278174311804744</v>
      </c>
      <c r="K2406">
        <v>0.16147427965619501</v>
      </c>
      <c r="L2406">
        <v>0.215323945951365</v>
      </c>
      <c r="M2406">
        <v>0.29987720603825502</v>
      </c>
      <c r="N2406">
        <v>0.51554593999119003</v>
      </c>
      <c r="O2406">
        <v>2.7323912252679501E-2</v>
      </c>
    </row>
    <row r="2407" spans="1:15" x14ac:dyDescent="0.35">
      <c r="A2407" t="s">
        <v>3241</v>
      </c>
      <c r="B2407" t="s">
        <v>3242</v>
      </c>
      <c r="C2407">
        <v>55012</v>
      </c>
      <c r="D2407">
        <v>-1.7502470727435999E-2</v>
      </c>
      <c r="E2407">
        <v>0.697110370141789</v>
      </c>
      <c r="F2407">
        <v>3.7078490015625597E-2</v>
      </c>
      <c r="G2407">
        <v>0.41659347512509098</v>
      </c>
      <c r="H2407">
        <v>-6.2747611689047703E-2</v>
      </c>
      <c r="I2407">
        <v>0.65546234340177301</v>
      </c>
      <c r="J2407">
        <v>6.13141726640389E-2</v>
      </c>
      <c r="K2407">
        <v>0.66276230332897601</v>
      </c>
      <c r="L2407">
        <v>0.116634825055069</v>
      </c>
      <c r="M2407">
        <v>0.13156806734040599</v>
      </c>
      <c r="N2407">
        <v>0.18505966381793501</v>
      </c>
      <c r="O2407">
        <v>2.7376888906843401E-2</v>
      </c>
    </row>
    <row r="2408" spans="1:15" x14ac:dyDescent="0.35">
      <c r="A2408" t="s">
        <v>9425</v>
      </c>
      <c r="B2408" t="s">
        <v>9426</v>
      </c>
      <c r="C2408">
        <v>54850</v>
      </c>
      <c r="D2408">
        <v>-7.4249795289995603E-3</v>
      </c>
      <c r="E2408">
        <v>0.87413207433803697</v>
      </c>
      <c r="F2408">
        <v>4.2218685265624799E-2</v>
      </c>
      <c r="G2408">
        <v>0.37826796199965101</v>
      </c>
      <c r="H2408">
        <v>-0.106717858618365</v>
      </c>
      <c r="I2408">
        <v>0.208953342286502</v>
      </c>
      <c r="J2408">
        <v>-0.124904009417465</v>
      </c>
      <c r="K2408">
        <v>0.14743014220383199</v>
      </c>
      <c r="L2408">
        <v>-5.6930050652883098E-2</v>
      </c>
      <c r="M2408">
        <v>0.62189938660876898</v>
      </c>
      <c r="N2408">
        <v>0.29353576071985499</v>
      </c>
      <c r="O2408">
        <v>2.7390954353323602E-2</v>
      </c>
    </row>
    <row r="2409" spans="1:15" x14ac:dyDescent="0.35">
      <c r="A2409" t="s">
        <v>17250</v>
      </c>
      <c r="B2409" t="s">
        <v>17251</v>
      </c>
      <c r="C2409">
        <v>79089</v>
      </c>
      <c r="D2409">
        <v>-4.61071669614821E-2</v>
      </c>
      <c r="E2409">
        <v>0.44647534761006302</v>
      </c>
      <c r="F2409">
        <v>5.3866707451675202E-3</v>
      </c>
      <c r="G2409">
        <v>0.92793435619040199</v>
      </c>
      <c r="H2409">
        <v>3.6179731353675103E-2</v>
      </c>
      <c r="I2409">
        <v>0.67653086968163301</v>
      </c>
      <c r="J2409">
        <v>-6.9282703878381605E-2</v>
      </c>
      <c r="K2409">
        <v>0.43016367275868</v>
      </c>
      <c r="L2409">
        <v>8.5877830886992995E-2</v>
      </c>
      <c r="M2409">
        <v>0.52687419291664395</v>
      </c>
      <c r="N2409">
        <v>0.34344752473203199</v>
      </c>
      <c r="O2409">
        <v>2.7406298635515601E-2</v>
      </c>
    </row>
    <row r="2410" spans="1:15" x14ac:dyDescent="0.35">
      <c r="A2410" t="s">
        <v>17202</v>
      </c>
      <c r="B2410" t="s">
        <v>17203</v>
      </c>
      <c r="C2410">
        <v>6338</v>
      </c>
      <c r="D2410">
        <v>0.108792883177167</v>
      </c>
      <c r="E2410">
        <v>9.2029476735559307E-2</v>
      </c>
      <c r="F2410">
        <v>0.16385096241345301</v>
      </c>
      <c r="G2410">
        <v>1.94393830154528E-2</v>
      </c>
      <c r="H2410">
        <v>0.24515077854305001</v>
      </c>
      <c r="I2410">
        <v>9.1098627925146006E-3</v>
      </c>
      <c r="J2410">
        <v>8.7222373760383706E-2</v>
      </c>
      <c r="K2410">
        <v>0.27263727419575001</v>
      </c>
      <c r="L2410">
        <v>0.168702739749577</v>
      </c>
      <c r="M2410">
        <v>6.3896967594531395E-2</v>
      </c>
      <c r="N2410">
        <v>0.21009112477644601</v>
      </c>
      <c r="O2410">
        <v>2.7423071331310101E-2</v>
      </c>
    </row>
    <row r="2411" spans="1:15" x14ac:dyDescent="0.35">
      <c r="A2411" t="s">
        <v>471</v>
      </c>
      <c r="B2411" t="s">
        <v>472</v>
      </c>
      <c r="C2411">
        <v>695</v>
      </c>
      <c r="D2411">
        <v>-0.14481833111649001</v>
      </c>
      <c r="E2411">
        <v>3.5546869871665103E-2</v>
      </c>
      <c r="F2411">
        <v>-0.13571239813994701</v>
      </c>
      <c r="G2411">
        <v>4.58495399527694E-2</v>
      </c>
      <c r="H2411">
        <v>7.5477747502756196E-2</v>
      </c>
      <c r="I2411">
        <v>0.21194541955898699</v>
      </c>
      <c r="J2411">
        <v>7.9855375840959697E-2</v>
      </c>
      <c r="K2411">
        <v>0.18877056421032501</v>
      </c>
      <c r="L2411">
        <v>-6.1356585246656402E-2</v>
      </c>
      <c r="M2411">
        <v>0.58649726313041095</v>
      </c>
      <c r="N2411">
        <v>-0.28612433216225402</v>
      </c>
      <c r="O2411">
        <v>2.7501106333616101E-2</v>
      </c>
    </row>
    <row r="2412" spans="1:15" x14ac:dyDescent="0.35">
      <c r="A2412" t="s">
        <v>15163</v>
      </c>
      <c r="B2412" t="s">
        <v>15164</v>
      </c>
      <c r="C2412">
        <v>9715</v>
      </c>
      <c r="D2412">
        <v>9.0297458922599105E-3</v>
      </c>
      <c r="E2412">
        <v>0.887047201635496</v>
      </c>
      <c r="F2412">
        <v>4.3581062953119698E-2</v>
      </c>
      <c r="G2412">
        <v>0.49852134187164499</v>
      </c>
      <c r="H2412">
        <v>6.8324951675879902E-2</v>
      </c>
      <c r="I2412">
        <v>0.27866680856586801</v>
      </c>
      <c r="J2412">
        <v>-0.103085603117627</v>
      </c>
      <c r="K2412">
        <v>0.11546022226107</v>
      </c>
      <c r="L2412">
        <v>-0.148641688960687</v>
      </c>
      <c r="M2412">
        <v>0.32621243134842498</v>
      </c>
      <c r="N2412">
        <v>-0.37646734103517998</v>
      </c>
      <c r="O2412">
        <v>2.7505655991566E-2</v>
      </c>
    </row>
    <row r="2413" spans="1:15" x14ac:dyDescent="0.35">
      <c r="A2413" t="s">
        <v>7867</v>
      </c>
      <c r="B2413" t="s">
        <v>7868</v>
      </c>
      <c r="C2413">
        <v>64577</v>
      </c>
      <c r="D2413">
        <v>0.10215772604572999</v>
      </c>
      <c r="E2413">
        <v>0.21610971408164301</v>
      </c>
      <c r="F2413">
        <v>9.4121521084120197E-2</v>
      </c>
      <c r="G2413">
        <v>0.25139429802476698</v>
      </c>
      <c r="H2413">
        <v>-8.6724992919807495E-2</v>
      </c>
      <c r="I2413">
        <v>0.43543005548644398</v>
      </c>
      <c r="J2413">
        <v>-0.11179162932228</v>
      </c>
      <c r="K2413">
        <v>0.319944507660194</v>
      </c>
      <c r="L2413">
        <v>0.345445592750599</v>
      </c>
      <c r="M2413">
        <v>0.32100841276094999</v>
      </c>
      <c r="N2413">
        <v>0.86500831492755903</v>
      </c>
      <c r="O2413">
        <v>2.7506500196494602E-2</v>
      </c>
    </row>
    <row r="2414" spans="1:15" x14ac:dyDescent="0.35">
      <c r="A2414" t="s">
        <v>7768</v>
      </c>
      <c r="B2414" t="s">
        <v>7769</v>
      </c>
      <c r="C2414">
        <v>6118</v>
      </c>
      <c r="D2414">
        <v>9.4046877414477603E-4</v>
      </c>
      <c r="E2414">
        <v>0.98833337327500403</v>
      </c>
      <c r="F2414">
        <v>-1.17594545208863E-2</v>
      </c>
      <c r="G2414">
        <v>0.85506464925235304</v>
      </c>
      <c r="H2414">
        <v>9.97012839357687E-2</v>
      </c>
      <c r="I2414">
        <v>8.68946108829797E-2</v>
      </c>
      <c r="J2414">
        <v>-1.7310405201095901E-2</v>
      </c>
      <c r="K2414">
        <v>0.74718226021024903</v>
      </c>
      <c r="L2414">
        <v>5.0425263089537403E-2</v>
      </c>
      <c r="M2414">
        <v>0.63012090436158497</v>
      </c>
      <c r="N2414">
        <v>0.26598764511779699</v>
      </c>
      <c r="O2414">
        <v>2.7551780254471199E-2</v>
      </c>
    </row>
    <row r="2415" spans="1:15" x14ac:dyDescent="0.35">
      <c r="A2415" t="s">
        <v>14401</v>
      </c>
      <c r="B2415" t="s">
        <v>14402</v>
      </c>
      <c r="C2415">
        <v>8526</v>
      </c>
      <c r="D2415">
        <v>7.8325205959207E-2</v>
      </c>
      <c r="E2415">
        <v>0.39878658806990702</v>
      </c>
      <c r="F2415">
        <v>-2.3534556620699899E-2</v>
      </c>
      <c r="G2415">
        <v>0.79611203261605501</v>
      </c>
      <c r="H2415">
        <v>-0.149328277574163</v>
      </c>
      <c r="I2415">
        <v>9.3533798827481807E-2</v>
      </c>
      <c r="J2415">
        <v>-0.29292125689517901</v>
      </c>
      <c r="K2415">
        <v>4.89182404406081E-3</v>
      </c>
      <c r="L2415">
        <v>7.7212370011836104E-2</v>
      </c>
      <c r="M2415">
        <v>0.389302073282214</v>
      </c>
      <c r="N2415">
        <v>0.22425581601570599</v>
      </c>
      <c r="O2415">
        <v>2.7636508140510701E-2</v>
      </c>
    </row>
    <row r="2416" spans="1:15" x14ac:dyDescent="0.35">
      <c r="A2416" t="s">
        <v>22379</v>
      </c>
      <c r="B2416" t="s">
        <v>22380</v>
      </c>
      <c r="C2416">
        <v>63920</v>
      </c>
      <c r="D2416">
        <v>1.45801905310199E-2</v>
      </c>
      <c r="E2416">
        <v>0.82946153048443805</v>
      </c>
      <c r="F2416">
        <v>-4.0717565555352699E-2</v>
      </c>
      <c r="G2416">
        <v>0.55110324397563903</v>
      </c>
      <c r="H2416">
        <v>-5.2961446020405298E-2</v>
      </c>
      <c r="I2416">
        <v>0.69779751395670297</v>
      </c>
      <c r="J2416">
        <v>-0.23909070033749699</v>
      </c>
      <c r="K2416">
        <v>0.102817795892349</v>
      </c>
      <c r="L2416">
        <v>-0.21418503050235399</v>
      </c>
      <c r="M2416">
        <v>6.8862366771035299E-2</v>
      </c>
      <c r="N2416">
        <v>-0.27219931352928101</v>
      </c>
      <c r="O2416">
        <v>2.76409126583885E-2</v>
      </c>
    </row>
    <row r="2417" spans="1:15" x14ac:dyDescent="0.35">
      <c r="A2417" t="s">
        <v>13519</v>
      </c>
      <c r="B2417" t="s">
        <v>13520</v>
      </c>
      <c r="C2417">
        <v>50814</v>
      </c>
      <c r="D2417">
        <v>-3.7634469771157697E-2</v>
      </c>
      <c r="E2417">
        <v>0.50351241972379202</v>
      </c>
      <c r="F2417">
        <v>8.7912296511415605E-2</v>
      </c>
      <c r="G2417">
        <v>0.13805856964038599</v>
      </c>
      <c r="H2417">
        <v>-0.10668021834382101</v>
      </c>
      <c r="I2417">
        <v>0.34522016016981799</v>
      </c>
      <c r="J2417">
        <v>-0.162513030944409</v>
      </c>
      <c r="K2417">
        <v>0.16298699879568501</v>
      </c>
      <c r="L2417">
        <v>-3.9602424292284298E-2</v>
      </c>
      <c r="M2417">
        <v>0.56687646852332296</v>
      </c>
      <c r="N2417">
        <v>-0.17500943785383999</v>
      </c>
      <c r="O2417">
        <v>2.7659720892001902E-2</v>
      </c>
    </row>
    <row r="2418" spans="1:15" x14ac:dyDescent="0.35">
      <c r="A2418" t="s">
        <v>8877</v>
      </c>
      <c r="B2418" t="s">
        <v>8878</v>
      </c>
      <c r="C2418">
        <v>10385</v>
      </c>
      <c r="D2418">
        <v>1.0824137967730499E-2</v>
      </c>
      <c r="E2418">
        <v>0.90913199328041205</v>
      </c>
      <c r="F2418">
        <v>1.10905979835296E-3</v>
      </c>
      <c r="G2418">
        <v>0.99066599734300897</v>
      </c>
      <c r="H2418">
        <v>-0.116268361222321</v>
      </c>
      <c r="I2418">
        <v>0.17355822366682599</v>
      </c>
      <c r="J2418">
        <v>-0.162835028596438</v>
      </c>
      <c r="K2418">
        <v>6.7964070391079406E-2</v>
      </c>
      <c r="L2418">
        <v>0.116574408688916</v>
      </c>
      <c r="M2418">
        <v>0.182906415871916</v>
      </c>
      <c r="N2418">
        <v>0.21209988090976001</v>
      </c>
      <c r="O2418">
        <v>2.7673216493499998E-2</v>
      </c>
    </row>
    <row r="2419" spans="1:15" x14ac:dyDescent="0.35">
      <c r="A2419" t="s">
        <v>23143</v>
      </c>
      <c r="B2419" t="s">
        <v>23144</v>
      </c>
      <c r="C2419">
        <v>26083</v>
      </c>
      <c r="D2419">
        <v>-8.6082887292779506E-2</v>
      </c>
      <c r="E2419">
        <v>0.30293165733720701</v>
      </c>
      <c r="F2419">
        <v>0.136623507092796</v>
      </c>
      <c r="G2419">
        <v>0.11694736167910599</v>
      </c>
      <c r="H2419">
        <v>0.205144587812299</v>
      </c>
      <c r="I2419">
        <v>6.4354877479285796E-2</v>
      </c>
      <c r="J2419">
        <v>0.20255576365671299</v>
      </c>
      <c r="K2419">
        <v>6.7212671635207402E-2</v>
      </c>
      <c r="L2419">
        <v>0.16447230741354299</v>
      </c>
      <c r="M2419">
        <v>2.3418543081668301E-2</v>
      </c>
      <c r="N2419">
        <v>0.15829701625470999</v>
      </c>
      <c r="O2419">
        <v>2.7681395757756001E-2</v>
      </c>
    </row>
    <row r="2420" spans="1:15" x14ac:dyDescent="0.35">
      <c r="A2420" t="s">
        <v>20903</v>
      </c>
      <c r="B2420" t="s">
        <v>20904</v>
      </c>
      <c r="C2420">
        <v>55190</v>
      </c>
      <c r="D2420">
        <v>-1.15794141371433E-2</v>
      </c>
      <c r="E2420">
        <v>0.85982995394123696</v>
      </c>
      <c r="F2420">
        <v>1.89749452717014E-3</v>
      </c>
      <c r="G2420">
        <v>0.97689398620784995</v>
      </c>
      <c r="H2420">
        <v>-5.5094695988386899E-2</v>
      </c>
      <c r="I2420">
        <v>0.57028348476405899</v>
      </c>
      <c r="J2420">
        <v>-4.8257795810543201E-2</v>
      </c>
      <c r="K2420">
        <v>0.61832337497407197</v>
      </c>
      <c r="L2420">
        <v>1.8670373958606899E-2</v>
      </c>
      <c r="M2420">
        <v>0.85462617915800299</v>
      </c>
      <c r="N2420">
        <v>0.25993217115010703</v>
      </c>
      <c r="O2420">
        <v>2.7747669547052701E-2</v>
      </c>
    </row>
    <row r="2421" spans="1:15" x14ac:dyDescent="0.35">
      <c r="A2421" t="s">
        <v>4992</v>
      </c>
      <c r="B2421" t="s">
        <v>4993</v>
      </c>
      <c r="C2421">
        <v>29124</v>
      </c>
      <c r="D2421">
        <v>4.1637281760593198E-2</v>
      </c>
      <c r="E2421">
        <v>0.541080805758543</v>
      </c>
      <c r="F2421">
        <v>0.106452343260604</v>
      </c>
      <c r="G2421">
        <v>0.13883965048000199</v>
      </c>
      <c r="H2421">
        <v>0.13672074062428299</v>
      </c>
      <c r="I2421">
        <v>0.199947457004442</v>
      </c>
      <c r="J2421">
        <v>0.119212096891293</v>
      </c>
      <c r="K2421">
        <v>0.25873345921548202</v>
      </c>
      <c r="L2421">
        <v>0.19711111909137999</v>
      </c>
      <c r="M2421">
        <v>6.4643672938825503E-2</v>
      </c>
      <c r="N2421">
        <v>0.24562413455894699</v>
      </c>
      <c r="O2421">
        <v>2.7751043493184802E-2</v>
      </c>
    </row>
    <row r="2422" spans="1:15" x14ac:dyDescent="0.35">
      <c r="A2422" t="s">
        <v>1713</v>
      </c>
      <c r="B2422" t="s">
        <v>1714</v>
      </c>
      <c r="C2422">
        <v>5165</v>
      </c>
      <c r="D2422">
        <v>3.6698836259346598E-2</v>
      </c>
      <c r="E2422">
        <v>0.47398981939156798</v>
      </c>
      <c r="F2422">
        <v>2.4962136501788499E-2</v>
      </c>
      <c r="G2422">
        <v>0.62348716451278796</v>
      </c>
      <c r="H2422">
        <v>-5.07504616268259E-2</v>
      </c>
      <c r="I2422">
        <v>0.37365456580333301</v>
      </c>
      <c r="J2422">
        <v>-1.43920352226155E-2</v>
      </c>
      <c r="K2422">
        <v>0.79679837082458405</v>
      </c>
      <c r="L2422">
        <v>-1.9689828559979802E-2</v>
      </c>
      <c r="M2422">
        <v>0.72732681802739396</v>
      </c>
      <c r="N2422">
        <v>-0.14364657417618701</v>
      </c>
      <c r="O2422">
        <v>2.7766686829156399E-2</v>
      </c>
    </row>
    <row r="2423" spans="1:15" x14ac:dyDescent="0.35">
      <c r="A2423" t="s">
        <v>17903</v>
      </c>
      <c r="B2423" t="s">
        <v>17904</v>
      </c>
      <c r="C2423">
        <v>55669</v>
      </c>
      <c r="D2423">
        <v>7.8115425956683596E-2</v>
      </c>
      <c r="E2423">
        <v>0.34007235995777402</v>
      </c>
      <c r="F2423">
        <v>0.13610244786409401</v>
      </c>
      <c r="G2423">
        <v>0.113152305023227</v>
      </c>
      <c r="H2423">
        <v>-0.14317794805311701</v>
      </c>
      <c r="I2423">
        <v>0.32663231212438598</v>
      </c>
      <c r="J2423">
        <v>-8.0687967777615596E-2</v>
      </c>
      <c r="K2423">
        <v>0.57345702245645103</v>
      </c>
      <c r="L2423">
        <v>0.163750071146709</v>
      </c>
      <c r="M2423">
        <v>0.31818630050318503</v>
      </c>
      <c r="N2423">
        <v>0.40650165336002297</v>
      </c>
      <c r="O2423">
        <v>2.78008566014319E-2</v>
      </c>
    </row>
    <row r="2424" spans="1:15" x14ac:dyDescent="0.35">
      <c r="A2424" t="s">
        <v>1026</v>
      </c>
      <c r="B2424" t="s">
        <v>1027</v>
      </c>
      <c r="C2424">
        <v>54802</v>
      </c>
      <c r="D2424">
        <v>-3.7929605533259199E-2</v>
      </c>
      <c r="E2424">
        <v>0.63807440223683398</v>
      </c>
      <c r="F2424">
        <v>7.8030325726325999E-3</v>
      </c>
      <c r="G2424">
        <v>0.92243147212684995</v>
      </c>
      <c r="H2424">
        <v>-0.188527779364392</v>
      </c>
      <c r="I2424">
        <v>1.15638611703048E-2</v>
      </c>
      <c r="J2424">
        <v>-0.24203962693103501</v>
      </c>
      <c r="K2424">
        <v>2.7953940122032099E-3</v>
      </c>
      <c r="L2424">
        <v>0.113036326757356</v>
      </c>
      <c r="M2424">
        <v>0.124372013589004</v>
      </c>
      <c r="N2424">
        <v>0.17486998317258101</v>
      </c>
      <c r="O2424">
        <v>2.7820580468101999E-2</v>
      </c>
    </row>
    <row r="2425" spans="1:15" x14ac:dyDescent="0.35">
      <c r="A2425" t="s">
        <v>537</v>
      </c>
      <c r="B2425" t="s">
        <v>538</v>
      </c>
      <c r="C2425">
        <v>8491</v>
      </c>
      <c r="D2425">
        <v>7.4111824145777702E-2</v>
      </c>
      <c r="E2425">
        <v>0.28503530975275199</v>
      </c>
      <c r="F2425">
        <v>5.3588336286047401E-2</v>
      </c>
      <c r="G2425">
        <v>0.432355870810748</v>
      </c>
      <c r="H2425">
        <v>0.16913172146084099</v>
      </c>
      <c r="I2425">
        <v>0.217986943064925</v>
      </c>
      <c r="J2425">
        <v>0.15780356199149301</v>
      </c>
      <c r="K2425">
        <v>0.24792035287464501</v>
      </c>
      <c r="L2425">
        <v>0.32944942575616498</v>
      </c>
      <c r="M2425">
        <v>0.130387287193589</v>
      </c>
      <c r="N2425">
        <v>0.51874775785892002</v>
      </c>
      <c r="O2425">
        <v>2.7868067408314899E-2</v>
      </c>
    </row>
    <row r="2426" spans="1:15" x14ac:dyDescent="0.35">
      <c r="A2426" t="s">
        <v>20911</v>
      </c>
      <c r="B2426" t="s">
        <v>20912</v>
      </c>
      <c r="C2426">
        <v>5770</v>
      </c>
      <c r="D2426">
        <v>0.103470015623782</v>
      </c>
      <c r="E2426">
        <v>0.260246446023149</v>
      </c>
      <c r="F2426">
        <v>0.13536178049038</v>
      </c>
      <c r="G2426">
        <v>0.15047977807346999</v>
      </c>
      <c r="H2426">
        <v>-0.158770967442598</v>
      </c>
      <c r="I2426">
        <v>0.10563815429701</v>
      </c>
      <c r="J2426">
        <v>-0.36488871361125202</v>
      </c>
      <c r="K2426">
        <v>2.4077606151687498E-3</v>
      </c>
      <c r="L2426">
        <v>-0.154818734495308</v>
      </c>
      <c r="M2426">
        <v>0.32473441723535501</v>
      </c>
      <c r="N2426">
        <v>0.38948063280246298</v>
      </c>
      <c r="O2426">
        <v>2.7921970583172698E-2</v>
      </c>
    </row>
    <row r="2427" spans="1:15" x14ac:dyDescent="0.35">
      <c r="A2427" t="s">
        <v>21073</v>
      </c>
      <c r="B2427" t="s">
        <v>21074</v>
      </c>
      <c r="C2427">
        <v>9260</v>
      </c>
      <c r="D2427">
        <v>-6.9958613215676202E-2</v>
      </c>
      <c r="E2427">
        <v>0.25080297273914598</v>
      </c>
      <c r="F2427">
        <v>-5.0401721898699799E-2</v>
      </c>
      <c r="G2427">
        <v>0.39952931463980002</v>
      </c>
      <c r="H2427">
        <v>5.5321472426474103E-2</v>
      </c>
      <c r="I2427">
        <v>0.49312288857112202</v>
      </c>
      <c r="J2427">
        <v>-2.6548883103339398E-2</v>
      </c>
      <c r="K2427">
        <v>0.73971111227034902</v>
      </c>
      <c r="L2427">
        <v>-7.3485578450496594E-2</v>
      </c>
      <c r="M2427">
        <v>0.50858572113578804</v>
      </c>
      <c r="N2427">
        <v>-0.27978394293324998</v>
      </c>
      <c r="O2427">
        <v>2.79301981270835E-2</v>
      </c>
    </row>
    <row r="2428" spans="1:15" x14ac:dyDescent="0.35">
      <c r="A2428" t="s">
        <v>22315</v>
      </c>
      <c r="B2428" t="s">
        <v>22316</v>
      </c>
      <c r="C2428" t="s">
        <v>1362</v>
      </c>
      <c r="D2428">
        <v>5.6102754321203402E-2</v>
      </c>
      <c r="E2428">
        <v>0.247198861273351</v>
      </c>
      <c r="F2428">
        <v>9.8029795339613202E-2</v>
      </c>
      <c r="G2428">
        <v>5.8868025753209E-2</v>
      </c>
      <c r="H2428">
        <v>0.35437848394142901</v>
      </c>
      <c r="I2428">
        <v>3.0158965289203E-3</v>
      </c>
      <c r="J2428">
        <v>0.23830442068919</v>
      </c>
      <c r="K2428">
        <v>2.48277805753323E-2</v>
      </c>
      <c r="L2428">
        <v>-0.19673372514412699</v>
      </c>
      <c r="M2428">
        <v>0.111719090415586</v>
      </c>
      <c r="N2428">
        <v>-0.29225913539667298</v>
      </c>
      <c r="O2428">
        <v>2.7933320756080401E-2</v>
      </c>
    </row>
    <row r="2429" spans="1:15" x14ac:dyDescent="0.35">
      <c r="A2429" t="s">
        <v>14479</v>
      </c>
      <c r="B2429" t="s">
        <v>14480</v>
      </c>
      <c r="C2429">
        <v>6921</v>
      </c>
      <c r="D2429">
        <v>0.112586029962571</v>
      </c>
      <c r="E2429">
        <v>0.33206661046427399</v>
      </c>
      <c r="F2429">
        <v>0.22759823359911199</v>
      </c>
      <c r="G2429">
        <v>6.8139921248055096E-2</v>
      </c>
      <c r="H2429">
        <v>-0.26690457677429102</v>
      </c>
      <c r="I2429">
        <v>9.0210989177967493E-2</v>
      </c>
      <c r="J2429">
        <v>-2.6856797583913999E-3</v>
      </c>
      <c r="K2429">
        <v>0.98523234972750995</v>
      </c>
      <c r="L2429">
        <v>0.19230771275483799</v>
      </c>
      <c r="M2429">
        <v>0.18699494431531499</v>
      </c>
      <c r="N2429">
        <v>0.35272713478815598</v>
      </c>
      <c r="O2429">
        <v>2.7938777653224799E-2</v>
      </c>
    </row>
    <row r="2430" spans="1:15" x14ac:dyDescent="0.35">
      <c r="A2430" t="s">
        <v>22139</v>
      </c>
      <c r="B2430" t="s">
        <v>22140</v>
      </c>
      <c r="C2430" t="s">
        <v>1362</v>
      </c>
      <c r="D2430">
        <v>-0.119691559839866</v>
      </c>
      <c r="E2430">
        <v>0.14677294586117401</v>
      </c>
      <c r="F2430">
        <v>-9.6051107687043405E-2</v>
      </c>
      <c r="G2430">
        <v>0.23446804814945399</v>
      </c>
      <c r="H2430">
        <v>3.0451195183913701E-2</v>
      </c>
      <c r="I2430">
        <v>0.73914631914384499</v>
      </c>
      <c r="J2430">
        <v>0.222155291539017</v>
      </c>
      <c r="K2430">
        <v>3.2797529362960098E-2</v>
      </c>
      <c r="L2430">
        <v>-1.85656133860332E-2</v>
      </c>
      <c r="M2430">
        <v>0.88961717807245</v>
      </c>
      <c r="N2430">
        <v>-0.340800861939416</v>
      </c>
      <c r="O2430">
        <v>2.7944023676810498E-2</v>
      </c>
    </row>
    <row r="2431" spans="1:15" x14ac:dyDescent="0.35">
      <c r="A2431" t="s">
        <v>15151</v>
      </c>
      <c r="B2431" t="s">
        <v>15152</v>
      </c>
      <c r="C2431">
        <v>1487</v>
      </c>
      <c r="D2431">
        <v>2.5578732185888201E-2</v>
      </c>
      <c r="E2431">
        <v>0.58380367010269896</v>
      </c>
      <c r="F2431">
        <v>-7.7028447795287405E-2</v>
      </c>
      <c r="G2431">
        <v>0.121275432466807</v>
      </c>
      <c r="H2431" s="1">
        <v>9.5195264679048805E-5</v>
      </c>
      <c r="I2431">
        <v>0.99882235728993496</v>
      </c>
      <c r="J2431">
        <v>-0.126689083443384</v>
      </c>
      <c r="K2431">
        <v>7.3251004180525395E-2</v>
      </c>
      <c r="L2431">
        <v>3.2174670865183302E-2</v>
      </c>
      <c r="M2431">
        <v>0.77039300352472295</v>
      </c>
      <c r="N2431">
        <v>-0.28015009396172602</v>
      </c>
      <c r="O2431">
        <v>2.8013470162151999E-2</v>
      </c>
    </row>
    <row r="2432" spans="1:15" x14ac:dyDescent="0.35">
      <c r="A2432" t="s">
        <v>4738</v>
      </c>
      <c r="B2432" t="s">
        <v>4739</v>
      </c>
      <c r="C2432">
        <v>7976</v>
      </c>
      <c r="D2432">
        <v>0.107523870680293</v>
      </c>
      <c r="E2432">
        <v>0.32109415282109</v>
      </c>
      <c r="F2432">
        <v>-0.121144438976555</v>
      </c>
      <c r="G2432">
        <v>0.26711989292454502</v>
      </c>
      <c r="H2432">
        <v>3.6631451543517997E-2</v>
      </c>
      <c r="I2432">
        <v>0.64893233870617295</v>
      </c>
      <c r="J2432">
        <v>1.02976732761801E-2</v>
      </c>
      <c r="K2432">
        <v>0.89762543237074199</v>
      </c>
      <c r="L2432">
        <v>0.139053544129326</v>
      </c>
      <c r="M2432">
        <v>0.25052038861208897</v>
      </c>
      <c r="N2432">
        <v>-0.296382606415587</v>
      </c>
      <c r="O2432">
        <v>2.8035578853851599E-2</v>
      </c>
    </row>
    <row r="2433" spans="1:15" x14ac:dyDescent="0.35">
      <c r="A2433" t="s">
        <v>14561</v>
      </c>
      <c r="B2433" t="s">
        <v>14562</v>
      </c>
      <c r="C2433">
        <v>55361</v>
      </c>
      <c r="D2433">
        <v>1.3300256311446801E-2</v>
      </c>
      <c r="E2433">
        <v>0.87360387417329799</v>
      </c>
      <c r="F2433">
        <v>-3.8666726861670497E-2</v>
      </c>
      <c r="G2433">
        <v>0.64553155620936198</v>
      </c>
      <c r="H2433">
        <v>-0.15501143754858501</v>
      </c>
      <c r="I2433">
        <v>7.1542028899315602E-2</v>
      </c>
      <c r="J2433">
        <v>-0.10221704223884601</v>
      </c>
      <c r="K2433">
        <v>0.21195183917848501</v>
      </c>
      <c r="L2433">
        <v>1.8247741478429402E-2</v>
      </c>
      <c r="M2433">
        <v>0.90069659259430201</v>
      </c>
      <c r="N2433">
        <v>0.37220687996056401</v>
      </c>
      <c r="O2433">
        <v>2.8072940382321099E-2</v>
      </c>
    </row>
    <row r="2434" spans="1:15" x14ac:dyDescent="0.35">
      <c r="A2434" t="s">
        <v>17649</v>
      </c>
      <c r="B2434" t="s">
        <v>17650</v>
      </c>
      <c r="C2434">
        <v>220988</v>
      </c>
      <c r="D2434">
        <v>4.61338576524781E-2</v>
      </c>
      <c r="E2434">
        <v>0.42086861673297998</v>
      </c>
      <c r="F2434">
        <v>1.06490038424205E-2</v>
      </c>
      <c r="G2434">
        <v>0.84996587276620506</v>
      </c>
      <c r="H2434">
        <v>1.24326112209001E-2</v>
      </c>
      <c r="I2434">
        <v>0.82632957108768901</v>
      </c>
      <c r="J2434">
        <v>-4.6459510551734702E-2</v>
      </c>
      <c r="K2434">
        <v>0.42014541564455099</v>
      </c>
      <c r="L2434">
        <v>3.5601708426346697E-2</v>
      </c>
      <c r="M2434">
        <v>0.60648772846963095</v>
      </c>
      <c r="N2434">
        <v>-0.17450734226287201</v>
      </c>
      <c r="O2434">
        <v>2.8157405834985098E-2</v>
      </c>
    </row>
    <row r="2435" spans="1:15" x14ac:dyDescent="0.35">
      <c r="A2435" t="s">
        <v>22841</v>
      </c>
      <c r="B2435" t="s">
        <v>22842</v>
      </c>
      <c r="C2435" t="s">
        <v>1362</v>
      </c>
      <c r="D2435">
        <v>-2.6442198438020099E-2</v>
      </c>
      <c r="E2435">
        <v>0.76155141308195795</v>
      </c>
      <c r="F2435">
        <v>-6.5304437881690297E-2</v>
      </c>
      <c r="G2435">
        <v>0.45960647442159702</v>
      </c>
      <c r="H2435">
        <v>-3.5979433321642801E-2</v>
      </c>
      <c r="I2435">
        <v>0.55848753745808799</v>
      </c>
      <c r="J2435">
        <v>-6.2075001461602899E-2</v>
      </c>
      <c r="K2435">
        <v>0.32151835414556301</v>
      </c>
      <c r="L2435">
        <v>2.99864108270027E-2</v>
      </c>
      <c r="M2435">
        <v>0.84957071811047402</v>
      </c>
      <c r="N2435">
        <v>0.40167960092129301</v>
      </c>
      <c r="O2435">
        <v>2.82169590436245E-2</v>
      </c>
    </row>
    <row r="2436" spans="1:15" x14ac:dyDescent="0.35">
      <c r="A2436" t="s">
        <v>1669</v>
      </c>
      <c r="B2436" t="s">
        <v>1670</v>
      </c>
      <c r="C2436">
        <v>7132</v>
      </c>
      <c r="D2436">
        <v>-5.08413477808176E-2</v>
      </c>
      <c r="E2436">
        <v>0.39141135164193402</v>
      </c>
      <c r="F2436">
        <v>6.9872309576606298E-2</v>
      </c>
      <c r="G2436">
        <v>0.24729776211245399</v>
      </c>
      <c r="H2436">
        <v>9.4628121527831496E-2</v>
      </c>
      <c r="I2436">
        <v>0.24672704208921001</v>
      </c>
      <c r="J2436">
        <v>0.134638750547103</v>
      </c>
      <c r="K2436">
        <v>0.11133328060283899</v>
      </c>
      <c r="L2436">
        <v>-0.11811970174084201</v>
      </c>
      <c r="M2436">
        <v>0.35768745853098199</v>
      </c>
      <c r="N2436">
        <v>-0.31834104850369399</v>
      </c>
      <c r="O2436">
        <v>2.8295418180633702E-2</v>
      </c>
    </row>
    <row r="2437" spans="1:15" x14ac:dyDescent="0.35">
      <c r="A2437" t="s">
        <v>8051</v>
      </c>
      <c r="B2437" t="s">
        <v>8052</v>
      </c>
      <c r="C2437">
        <v>4329</v>
      </c>
      <c r="D2437">
        <v>3.8309428910968897E-2</v>
      </c>
      <c r="E2437">
        <v>0.496355548115259</v>
      </c>
      <c r="F2437">
        <v>-9.7348028033503703E-2</v>
      </c>
      <c r="G2437">
        <v>0.105213263194957</v>
      </c>
      <c r="H2437">
        <v>5.8365780512281702E-2</v>
      </c>
      <c r="I2437">
        <v>0.54937849376065295</v>
      </c>
      <c r="J2437">
        <v>-3.1719877641585001E-2</v>
      </c>
      <c r="K2437">
        <v>0.74316231143967904</v>
      </c>
      <c r="L2437">
        <v>-1.5359989006033199E-2</v>
      </c>
      <c r="M2437">
        <v>0.82392298006735998</v>
      </c>
      <c r="N2437">
        <v>-0.17518834130812999</v>
      </c>
      <c r="O2437">
        <v>2.83070132072724E-2</v>
      </c>
    </row>
    <row r="2438" spans="1:15" x14ac:dyDescent="0.35">
      <c r="A2438" t="s">
        <v>10789</v>
      </c>
      <c r="B2438" t="s">
        <v>10790</v>
      </c>
      <c r="C2438">
        <v>80263</v>
      </c>
      <c r="D2438">
        <v>-2.36065210599068E-2</v>
      </c>
      <c r="E2438">
        <v>0.745682674954669</v>
      </c>
      <c r="F2438">
        <v>-2.8251184634478E-2</v>
      </c>
      <c r="G2438">
        <v>0.69828157063355401</v>
      </c>
      <c r="H2438">
        <v>-0.14585298299570201</v>
      </c>
      <c r="I2438">
        <v>0.25309671993166399</v>
      </c>
      <c r="J2438">
        <v>-0.336004013151322</v>
      </c>
      <c r="K2438">
        <v>1.9793614987433601E-2</v>
      </c>
      <c r="L2438">
        <v>-5.9992172522571599E-3</v>
      </c>
      <c r="M2438">
        <v>0.95490410500767497</v>
      </c>
      <c r="N2438">
        <v>0.269587799843923</v>
      </c>
      <c r="O2438">
        <v>2.8308403400643001E-2</v>
      </c>
    </row>
    <row r="2439" spans="1:15" x14ac:dyDescent="0.35">
      <c r="A2439" t="s">
        <v>16642</v>
      </c>
      <c r="B2439" t="s">
        <v>16643</v>
      </c>
      <c r="C2439">
        <v>8495</v>
      </c>
      <c r="D2439">
        <v>2.0472419927346101E-2</v>
      </c>
      <c r="E2439">
        <v>0.73046967660256101</v>
      </c>
      <c r="F2439">
        <v>1.0219477115035701E-2</v>
      </c>
      <c r="G2439">
        <v>0.86311071402282302</v>
      </c>
      <c r="H2439">
        <v>-1.5023300664970001E-2</v>
      </c>
      <c r="I2439">
        <v>0.85167412929114605</v>
      </c>
      <c r="J2439">
        <v>-0.15289456055534301</v>
      </c>
      <c r="K2439">
        <v>8.0917113928751894E-2</v>
      </c>
      <c r="L2439">
        <v>3.5623216357739899E-2</v>
      </c>
      <c r="M2439">
        <v>0.77329344678894796</v>
      </c>
      <c r="N2439">
        <v>0.31346332996588699</v>
      </c>
      <c r="O2439">
        <v>2.8326587619094401E-2</v>
      </c>
    </row>
    <row r="2440" spans="1:15" x14ac:dyDescent="0.35">
      <c r="A2440" t="s">
        <v>619</v>
      </c>
      <c r="B2440" t="s">
        <v>620</v>
      </c>
      <c r="C2440">
        <v>4190</v>
      </c>
      <c r="D2440">
        <v>2.3093993034013498E-3</v>
      </c>
      <c r="E2440">
        <v>0.95662554610547401</v>
      </c>
      <c r="F2440">
        <v>-2.5078464977164899E-2</v>
      </c>
      <c r="G2440">
        <v>0.55868314397553598</v>
      </c>
      <c r="H2440">
        <v>-3.0698964784003E-2</v>
      </c>
      <c r="I2440">
        <v>0.61659100294708502</v>
      </c>
      <c r="J2440">
        <v>-5.3312015775636802E-2</v>
      </c>
      <c r="K2440">
        <v>0.39106027793289599</v>
      </c>
      <c r="L2440">
        <v>-9.6213230981300399E-2</v>
      </c>
      <c r="M2440">
        <v>0.23537244123512699</v>
      </c>
      <c r="N2440">
        <v>-0.19754932266696901</v>
      </c>
      <c r="O2440">
        <v>2.83462194524415E-2</v>
      </c>
    </row>
    <row r="2441" spans="1:15" x14ac:dyDescent="0.35">
      <c r="A2441" t="s">
        <v>18175</v>
      </c>
      <c r="B2441" t="s">
        <v>18176</v>
      </c>
      <c r="C2441">
        <v>54205</v>
      </c>
      <c r="D2441">
        <v>5.6326109333007003E-3</v>
      </c>
      <c r="E2441">
        <v>0.90186336785394805</v>
      </c>
      <c r="F2441">
        <v>6.4354910979464094E-2</v>
      </c>
      <c r="G2441">
        <v>0.18128771918728401</v>
      </c>
      <c r="H2441">
        <v>-7.4979703721199401E-2</v>
      </c>
      <c r="I2441">
        <v>0.41884706172677499</v>
      </c>
      <c r="J2441">
        <v>7.0070723138700303E-2</v>
      </c>
      <c r="K2441">
        <v>0.44892549608330201</v>
      </c>
      <c r="L2441">
        <v>9.6688802251037501E-2</v>
      </c>
      <c r="M2441">
        <v>0.17381206134471799</v>
      </c>
      <c r="N2441">
        <v>0.17091037570933801</v>
      </c>
      <c r="O2441">
        <v>2.8348351019352101E-2</v>
      </c>
    </row>
    <row r="2442" spans="1:15" x14ac:dyDescent="0.35">
      <c r="A2442" t="s">
        <v>9331</v>
      </c>
      <c r="B2442" t="s">
        <v>9332</v>
      </c>
      <c r="C2442">
        <v>3895</v>
      </c>
      <c r="D2442">
        <v>-2.0398565607386801E-2</v>
      </c>
      <c r="E2442">
        <v>0.81485174897867396</v>
      </c>
      <c r="F2442">
        <v>-0.18636359428413099</v>
      </c>
      <c r="G2442">
        <v>5.5109797469814703E-2</v>
      </c>
      <c r="H2442">
        <v>0.163778524081206</v>
      </c>
      <c r="I2442">
        <v>0.10015113936825901</v>
      </c>
      <c r="J2442">
        <v>0.237125232638174</v>
      </c>
      <c r="K2442">
        <v>2.6026835056821698E-2</v>
      </c>
      <c r="L2442">
        <v>-4.26235721789716E-2</v>
      </c>
      <c r="M2442">
        <v>0.73838053354526201</v>
      </c>
      <c r="N2442">
        <v>-0.32309540926736902</v>
      </c>
      <c r="O2442">
        <v>2.83713197855286E-2</v>
      </c>
    </row>
    <row r="2443" spans="1:15" x14ac:dyDescent="0.35">
      <c r="A2443" t="s">
        <v>6316</v>
      </c>
      <c r="B2443" t="s">
        <v>6317</v>
      </c>
      <c r="C2443">
        <v>4633</v>
      </c>
      <c r="D2443">
        <v>-4.12509113098238E-2</v>
      </c>
      <c r="E2443">
        <v>0.69629503637158296</v>
      </c>
      <c r="F2443">
        <v>2.25329285234563E-2</v>
      </c>
      <c r="G2443">
        <v>0.83064310991881996</v>
      </c>
      <c r="H2443">
        <v>0.15613937847142001</v>
      </c>
      <c r="I2443">
        <v>9.6188218114153498E-2</v>
      </c>
      <c r="J2443">
        <v>0.19442118253837001</v>
      </c>
      <c r="K2443">
        <v>4.5739355042159403E-2</v>
      </c>
      <c r="L2443">
        <v>0.131477100196916</v>
      </c>
      <c r="M2443">
        <v>0.15281663823949801</v>
      </c>
      <c r="N2443">
        <v>0.21964589172974</v>
      </c>
      <c r="O2443">
        <v>2.8426726485771301E-2</v>
      </c>
    </row>
    <row r="2444" spans="1:15" x14ac:dyDescent="0.35">
      <c r="A2444" t="s">
        <v>14099</v>
      </c>
      <c r="B2444" t="s">
        <v>14100</v>
      </c>
      <c r="C2444">
        <v>54842</v>
      </c>
      <c r="D2444">
        <v>0.12873887748419899</v>
      </c>
      <c r="E2444">
        <v>0.26100857328497301</v>
      </c>
      <c r="F2444">
        <v>0.221289805542082</v>
      </c>
      <c r="G2444">
        <v>6.9331663275661606E-2</v>
      </c>
      <c r="H2444">
        <v>-0.28666607910166197</v>
      </c>
      <c r="I2444">
        <v>0.110589788503853</v>
      </c>
      <c r="J2444">
        <v>-0.10945091903005399</v>
      </c>
      <c r="K2444">
        <v>0.51731513631789405</v>
      </c>
      <c r="L2444">
        <v>7.7995754949163207E-2</v>
      </c>
      <c r="M2444">
        <v>0.618610773394076</v>
      </c>
      <c r="N2444">
        <v>-0.39486579804879601</v>
      </c>
      <c r="O2444">
        <v>2.8436099808793001E-2</v>
      </c>
    </row>
    <row r="2445" spans="1:15" x14ac:dyDescent="0.35">
      <c r="A2445" t="s">
        <v>20971</v>
      </c>
      <c r="B2445" t="s">
        <v>20972</v>
      </c>
      <c r="C2445">
        <v>4311</v>
      </c>
      <c r="D2445">
        <v>-4.4107137550703598E-2</v>
      </c>
      <c r="E2445">
        <v>0.42839881981817002</v>
      </c>
      <c r="F2445">
        <v>1.9454942641699901E-2</v>
      </c>
      <c r="G2445">
        <v>0.72297381939084704</v>
      </c>
      <c r="H2445">
        <v>-0.26444944411646898</v>
      </c>
      <c r="I2445">
        <v>6.3604991740679101E-2</v>
      </c>
      <c r="J2445">
        <v>-5.4766394542852502E-2</v>
      </c>
      <c r="K2445">
        <v>0.67299264336938303</v>
      </c>
      <c r="L2445">
        <v>5.9715135132897099E-2</v>
      </c>
      <c r="M2445">
        <v>0.45422493940367398</v>
      </c>
      <c r="N2445">
        <v>0.19922201111537</v>
      </c>
      <c r="O2445">
        <v>2.8453010744111901E-2</v>
      </c>
    </row>
    <row r="2446" spans="1:15" x14ac:dyDescent="0.35">
      <c r="A2446" t="s">
        <v>17336</v>
      </c>
      <c r="B2446" t="s">
        <v>17337</v>
      </c>
      <c r="C2446">
        <v>3954</v>
      </c>
      <c r="D2446">
        <v>7.9416004002200502E-2</v>
      </c>
      <c r="E2446">
        <v>0.27706928412051801</v>
      </c>
      <c r="F2446">
        <v>-5.4893100123765103E-3</v>
      </c>
      <c r="G2446">
        <v>0.93800608997689605</v>
      </c>
      <c r="H2446">
        <v>-6.0638748664929097E-2</v>
      </c>
      <c r="I2446">
        <v>0.28256523738047101</v>
      </c>
      <c r="J2446">
        <v>-0.27361628180313902</v>
      </c>
      <c r="K2446">
        <v>5.37727901591747E-4</v>
      </c>
      <c r="L2446">
        <v>8.8535597002093305E-2</v>
      </c>
      <c r="M2446">
        <v>0.252783746042677</v>
      </c>
      <c r="N2446">
        <v>0.18893014627312099</v>
      </c>
      <c r="O2446">
        <v>2.85149606985317E-2</v>
      </c>
    </row>
    <row r="2447" spans="1:15" x14ac:dyDescent="0.35">
      <c r="A2447" t="s">
        <v>1917</v>
      </c>
      <c r="B2447" t="s">
        <v>1918</v>
      </c>
      <c r="C2447">
        <v>22846</v>
      </c>
      <c r="D2447">
        <v>-2.2414420521603699E-3</v>
      </c>
      <c r="E2447">
        <v>0.982032902778054</v>
      </c>
      <c r="F2447">
        <v>7.6980909728256094E-2</v>
      </c>
      <c r="G2447">
        <v>0.44697630285025802</v>
      </c>
      <c r="H2447">
        <v>5.8957161563046902E-2</v>
      </c>
      <c r="I2447">
        <v>0.42470884766863698</v>
      </c>
      <c r="J2447">
        <v>4.7091059185490697E-2</v>
      </c>
      <c r="K2447">
        <v>0.52108195506435895</v>
      </c>
      <c r="L2447">
        <v>-6.4525791077146594E-2</v>
      </c>
      <c r="M2447">
        <v>0.52754850024278199</v>
      </c>
      <c r="N2447">
        <v>-0.25605093175890697</v>
      </c>
      <c r="O2447">
        <v>2.85399173707864E-2</v>
      </c>
    </row>
    <row r="2448" spans="1:15" x14ac:dyDescent="0.35">
      <c r="A2448" t="s">
        <v>671</v>
      </c>
      <c r="B2448" t="s">
        <v>672</v>
      </c>
      <c r="C2448">
        <v>63932</v>
      </c>
      <c r="D2448">
        <v>-2.27081818060695E-2</v>
      </c>
      <c r="E2448">
        <v>0.68164672311334495</v>
      </c>
      <c r="F2448">
        <v>-7.2224943435159599E-3</v>
      </c>
      <c r="G2448">
        <v>0.89573651813198296</v>
      </c>
      <c r="H2448">
        <v>0.22700368553448699</v>
      </c>
      <c r="I2448">
        <v>4.5193392503700303E-2</v>
      </c>
      <c r="J2448">
        <v>0.232201493055884</v>
      </c>
      <c r="K2448">
        <v>4.1389241455925499E-2</v>
      </c>
      <c r="L2448">
        <v>0.166995420416329</v>
      </c>
      <c r="M2448">
        <v>0.13388476372043301</v>
      </c>
      <c r="N2448">
        <v>0.26417606368797703</v>
      </c>
      <c r="O2448">
        <v>2.8548370546978299E-2</v>
      </c>
    </row>
    <row r="2449" spans="1:15" x14ac:dyDescent="0.35">
      <c r="A2449" t="s">
        <v>17439</v>
      </c>
      <c r="B2449" t="s">
        <v>17440</v>
      </c>
      <c r="C2449">
        <v>8233</v>
      </c>
      <c r="D2449">
        <v>-5.6427304476033502E-2</v>
      </c>
      <c r="E2449">
        <v>0.23548339581146399</v>
      </c>
      <c r="F2449">
        <v>-2.4469273614391402E-4</v>
      </c>
      <c r="G2449">
        <v>0.99572116999035798</v>
      </c>
      <c r="H2449">
        <v>-0.17571981945208701</v>
      </c>
      <c r="I2449">
        <v>7.8025304273376894E-2</v>
      </c>
      <c r="J2449">
        <v>-0.25372628796268698</v>
      </c>
      <c r="K2449">
        <v>1.81732798886916E-2</v>
      </c>
      <c r="L2449">
        <v>-0.108309753627764</v>
      </c>
      <c r="M2449">
        <v>0.20542981653615899</v>
      </c>
      <c r="N2449">
        <v>-0.206796096104466</v>
      </c>
      <c r="O2449">
        <v>2.85726589005772E-2</v>
      </c>
    </row>
    <row r="2450" spans="1:15" x14ac:dyDescent="0.35">
      <c r="A2450" t="s">
        <v>3594</v>
      </c>
      <c r="B2450" t="s">
        <v>3595</v>
      </c>
      <c r="C2450">
        <v>29775</v>
      </c>
      <c r="D2450">
        <v>-5.1537529119411098E-2</v>
      </c>
      <c r="E2450">
        <v>0.30697424618653302</v>
      </c>
      <c r="F2450">
        <v>9.5996590817751595E-2</v>
      </c>
      <c r="G2450">
        <v>7.4487260092738594E-2</v>
      </c>
      <c r="H2450">
        <v>-3.4850148789653097E-2</v>
      </c>
      <c r="I2450">
        <v>0.70955068037505598</v>
      </c>
      <c r="J2450">
        <v>9.2410437074583698E-2</v>
      </c>
      <c r="K2450">
        <v>0.33416147504385901</v>
      </c>
      <c r="L2450">
        <v>5.0351895590051002E-2</v>
      </c>
      <c r="M2450">
        <v>0.55253203992855704</v>
      </c>
      <c r="N2450">
        <v>0.21274930063593001</v>
      </c>
      <c r="O2450">
        <v>2.85728307407704E-2</v>
      </c>
    </row>
    <row r="2451" spans="1:15" x14ac:dyDescent="0.35">
      <c r="A2451" t="s">
        <v>10501</v>
      </c>
      <c r="B2451" t="s">
        <v>10502</v>
      </c>
      <c r="C2451">
        <v>5509</v>
      </c>
      <c r="D2451">
        <v>1.0034775666016E-2</v>
      </c>
      <c r="E2451">
        <v>0.856286657186347</v>
      </c>
      <c r="F2451">
        <v>1.7876998375387001E-2</v>
      </c>
      <c r="G2451">
        <v>0.74747566338115701</v>
      </c>
      <c r="H2451">
        <v>1.5201210427930399E-2</v>
      </c>
      <c r="I2451">
        <v>0.78899580277159298</v>
      </c>
      <c r="J2451">
        <v>-8.6615932471706195E-2</v>
      </c>
      <c r="K2451">
        <v>0.14977023235492601</v>
      </c>
      <c r="L2451">
        <v>-0.112267196722267</v>
      </c>
      <c r="M2451">
        <v>0.102662039019929</v>
      </c>
      <c r="N2451">
        <v>-0.160940977790827</v>
      </c>
      <c r="O2451">
        <v>2.86229960045866E-2</v>
      </c>
    </row>
    <row r="2452" spans="1:15" x14ac:dyDescent="0.35">
      <c r="A2452" t="s">
        <v>11135</v>
      </c>
      <c r="B2452" t="s">
        <v>11136</v>
      </c>
      <c r="C2452">
        <v>6610</v>
      </c>
      <c r="D2452">
        <v>-0.11822389538925999</v>
      </c>
      <c r="E2452">
        <v>5.6904802775009901E-2</v>
      </c>
      <c r="F2452">
        <v>-9.7580926158452805E-2</v>
      </c>
      <c r="G2452">
        <v>0.105079895033403</v>
      </c>
      <c r="H2452">
        <v>-4.2053509394499998E-2</v>
      </c>
      <c r="I2452">
        <v>0.55461481319732198</v>
      </c>
      <c r="J2452">
        <v>-3.8353884298413E-2</v>
      </c>
      <c r="K2452">
        <v>0.58936659489311305</v>
      </c>
      <c r="L2452">
        <v>-4.6113674273495803E-2</v>
      </c>
      <c r="M2452">
        <v>0.63211033238512704</v>
      </c>
      <c r="N2452">
        <v>0.24247652746647999</v>
      </c>
      <c r="O2452">
        <v>2.8641280674677801E-2</v>
      </c>
    </row>
    <row r="2453" spans="1:15" x14ac:dyDescent="0.35">
      <c r="A2453" t="s">
        <v>10627</v>
      </c>
      <c r="B2453" t="s">
        <v>10628</v>
      </c>
      <c r="C2453">
        <v>22880</v>
      </c>
      <c r="D2453">
        <v>7.6685508103480501E-2</v>
      </c>
      <c r="E2453">
        <v>0.29183063567219902</v>
      </c>
      <c r="F2453">
        <v>8.2586328179463195E-2</v>
      </c>
      <c r="G2453">
        <v>0.25861863227322002</v>
      </c>
      <c r="H2453">
        <v>-0.221565898394609</v>
      </c>
      <c r="I2453">
        <v>2.9267792122187199E-2</v>
      </c>
      <c r="J2453">
        <v>-0.38048025444511102</v>
      </c>
      <c r="K2453">
        <v>1.5335141885799799E-3</v>
      </c>
      <c r="L2453">
        <v>-7.1513021709472798E-3</v>
      </c>
      <c r="M2453">
        <v>0.93816221624437701</v>
      </c>
      <c r="N2453">
        <v>0.23345408463304701</v>
      </c>
      <c r="O2453">
        <v>2.8709166387965199E-2</v>
      </c>
    </row>
    <row r="2454" spans="1:15" x14ac:dyDescent="0.35">
      <c r="A2454" t="s">
        <v>13121</v>
      </c>
      <c r="B2454" t="s">
        <v>13122</v>
      </c>
      <c r="C2454">
        <v>9125</v>
      </c>
      <c r="D2454">
        <v>-5.7213207504722703E-2</v>
      </c>
      <c r="E2454">
        <v>0.35892083473191899</v>
      </c>
      <c r="F2454">
        <v>-5.7833020121956999E-2</v>
      </c>
      <c r="G2454">
        <v>0.35398707289925002</v>
      </c>
      <c r="H2454">
        <v>-0.200614111641642</v>
      </c>
      <c r="I2454">
        <v>1.2642758778688101E-2</v>
      </c>
      <c r="J2454">
        <v>-0.19414021083677099</v>
      </c>
      <c r="K2454">
        <v>1.48952369593469E-2</v>
      </c>
      <c r="L2454">
        <v>-4.4922435482010999E-3</v>
      </c>
      <c r="M2454">
        <v>0.95783456672832301</v>
      </c>
      <c r="N2454">
        <v>0.21505684200439301</v>
      </c>
      <c r="O2454">
        <v>2.8793084658528499E-2</v>
      </c>
    </row>
    <row r="2455" spans="1:15" x14ac:dyDescent="0.35">
      <c r="A2455" t="s">
        <v>16850</v>
      </c>
      <c r="B2455" t="s">
        <v>16851</v>
      </c>
      <c r="C2455">
        <v>56905</v>
      </c>
      <c r="D2455">
        <v>-6.62427994801984E-3</v>
      </c>
      <c r="E2455">
        <v>0.908974274238876</v>
      </c>
      <c r="F2455">
        <v>5.5447429699180303E-2</v>
      </c>
      <c r="G2455">
        <v>0.35072284874234799</v>
      </c>
      <c r="H2455">
        <v>7.3775968652446594E-2</v>
      </c>
      <c r="I2455">
        <v>0.21709080741893799</v>
      </c>
      <c r="J2455">
        <v>4.4077696143843201E-2</v>
      </c>
      <c r="K2455">
        <v>0.44867047245817099</v>
      </c>
      <c r="L2455">
        <v>-1.1073581838164001E-2</v>
      </c>
      <c r="M2455">
        <v>0.85882626492167902</v>
      </c>
      <c r="N2455">
        <v>0.15719876962187401</v>
      </c>
      <c r="O2455">
        <v>2.89856050608981E-2</v>
      </c>
    </row>
    <row r="2456" spans="1:15" x14ac:dyDescent="0.35">
      <c r="A2456" t="s">
        <v>9695</v>
      </c>
      <c r="B2456" t="s">
        <v>9696</v>
      </c>
      <c r="C2456">
        <v>23022</v>
      </c>
      <c r="D2456">
        <v>6.0368538465205299E-3</v>
      </c>
      <c r="E2456">
        <v>0.91235394241708001</v>
      </c>
      <c r="F2456">
        <v>1.19872619624006E-3</v>
      </c>
      <c r="G2456">
        <v>0.98255662088328599</v>
      </c>
      <c r="H2456">
        <v>-0.13395164101486601</v>
      </c>
      <c r="I2456">
        <v>0.256930698765788</v>
      </c>
      <c r="J2456">
        <v>-2.78565577061602E-2</v>
      </c>
      <c r="K2456">
        <v>0.80717633211953999</v>
      </c>
      <c r="L2456">
        <v>-0.10775604336944899</v>
      </c>
      <c r="M2456">
        <v>0.27622653220687299</v>
      </c>
      <c r="N2456">
        <v>-0.241388095519326</v>
      </c>
      <c r="O2456">
        <v>2.9028165235415099E-2</v>
      </c>
    </row>
    <row r="2457" spans="1:15" x14ac:dyDescent="0.35">
      <c r="A2457" t="s">
        <v>3287</v>
      </c>
      <c r="B2457" t="s">
        <v>3288</v>
      </c>
      <c r="C2457">
        <v>26523</v>
      </c>
      <c r="D2457">
        <v>-0.145740005981567</v>
      </c>
      <c r="E2457">
        <v>2.9805984206012302E-2</v>
      </c>
      <c r="F2457">
        <v>-7.37660690131339E-2</v>
      </c>
      <c r="G2457">
        <v>0.22426761907168499</v>
      </c>
      <c r="H2457">
        <v>-0.214490009963892</v>
      </c>
      <c r="I2457">
        <v>3.8584432848514601E-2</v>
      </c>
      <c r="J2457">
        <v>-0.150120199163744</v>
      </c>
      <c r="K2457">
        <v>0.12531740845430001</v>
      </c>
      <c r="L2457">
        <v>6.5711167631594194E-2</v>
      </c>
      <c r="M2457">
        <v>0.57098765534470197</v>
      </c>
      <c r="N2457">
        <v>-0.29022746210120598</v>
      </c>
      <c r="O2457">
        <v>2.9038294236576799E-2</v>
      </c>
    </row>
    <row r="2458" spans="1:15" x14ac:dyDescent="0.35">
      <c r="A2458" t="s">
        <v>6124</v>
      </c>
      <c r="B2458" t="s">
        <v>6125</v>
      </c>
      <c r="C2458">
        <v>27339</v>
      </c>
      <c r="D2458">
        <v>6.59462983763692E-2</v>
      </c>
      <c r="E2458">
        <v>0.233693251795139</v>
      </c>
      <c r="F2458">
        <v>3.56679500009758E-2</v>
      </c>
      <c r="G2458">
        <v>0.50728586200840597</v>
      </c>
      <c r="H2458">
        <v>-0.22197108788199499</v>
      </c>
      <c r="I2458">
        <v>0.122097308980137</v>
      </c>
      <c r="J2458">
        <v>-0.345636833786648</v>
      </c>
      <c r="K2458">
        <v>2.5785307707146699E-2</v>
      </c>
      <c r="L2458">
        <v>-6.8845435807373803E-2</v>
      </c>
      <c r="M2458">
        <v>0.580332957447529</v>
      </c>
      <c r="N2458">
        <v>0.31171410367695102</v>
      </c>
      <c r="O2458">
        <v>2.90507617853831E-2</v>
      </c>
    </row>
    <row r="2459" spans="1:15" x14ac:dyDescent="0.35">
      <c r="A2459" t="s">
        <v>22159</v>
      </c>
      <c r="B2459" t="s">
        <v>22160</v>
      </c>
      <c r="C2459">
        <v>1147</v>
      </c>
      <c r="D2459">
        <v>0.15361007130320201</v>
      </c>
      <c r="E2459">
        <v>3.14342797752062E-2</v>
      </c>
      <c r="F2459">
        <v>6.8858370960583698E-2</v>
      </c>
      <c r="G2459">
        <v>0.28322116211474702</v>
      </c>
      <c r="H2459">
        <v>-4.6382668819159499E-2</v>
      </c>
      <c r="I2459">
        <v>0.80122907123759302</v>
      </c>
      <c r="J2459">
        <v>9.6759419270846095E-2</v>
      </c>
      <c r="K2459">
        <v>0.60158458645675394</v>
      </c>
      <c r="L2459">
        <v>0.21216774171142599</v>
      </c>
      <c r="M2459">
        <v>9.5167319198289704E-2</v>
      </c>
      <c r="N2459">
        <v>0.29531172479368401</v>
      </c>
      <c r="O2459">
        <v>2.9058564202529499E-2</v>
      </c>
    </row>
    <row r="2460" spans="1:15" x14ac:dyDescent="0.35">
      <c r="A2460" t="s">
        <v>8705</v>
      </c>
      <c r="B2460" t="s">
        <v>8706</v>
      </c>
      <c r="C2460">
        <v>9367</v>
      </c>
      <c r="D2460">
        <v>5.0025284996568303E-2</v>
      </c>
      <c r="E2460">
        <v>0.462759054825646</v>
      </c>
      <c r="F2460">
        <v>3.6587390427834897E-2</v>
      </c>
      <c r="G2460">
        <v>0.58853424521785902</v>
      </c>
      <c r="H2460">
        <v>-0.122683267965638</v>
      </c>
      <c r="I2460">
        <v>0.26995903409923</v>
      </c>
      <c r="J2460">
        <v>-6.7847517878263403E-2</v>
      </c>
      <c r="K2460">
        <v>0.53227224154596997</v>
      </c>
      <c r="L2460">
        <v>-8.10115162903529E-2</v>
      </c>
      <c r="M2460">
        <v>0.44815172080260302</v>
      </c>
      <c r="N2460">
        <v>0.26520068954230203</v>
      </c>
      <c r="O2460">
        <v>2.90731065472759E-2</v>
      </c>
    </row>
    <row r="2461" spans="1:15" x14ac:dyDescent="0.35">
      <c r="A2461" t="s">
        <v>4580</v>
      </c>
      <c r="B2461" t="s">
        <v>4581</v>
      </c>
      <c r="C2461">
        <v>4682</v>
      </c>
      <c r="D2461">
        <v>6.94793000431142E-2</v>
      </c>
      <c r="E2461">
        <v>0.39616834831846298</v>
      </c>
      <c r="F2461">
        <v>1.1097222005949101E-3</v>
      </c>
      <c r="G2461">
        <v>0.98895674978793202</v>
      </c>
      <c r="H2461">
        <v>-9.8928853543442906E-3</v>
      </c>
      <c r="I2461">
        <v>0.85750740646211598</v>
      </c>
      <c r="J2461">
        <v>-9.3875310496340306E-2</v>
      </c>
      <c r="K2461">
        <v>0.112524471432681</v>
      </c>
      <c r="L2461">
        <v>-3.5701340762262397E-2</v>
      </c>
      <c r="M2461">
        <v>0.75504896451652603</v>
      </c>
      <c r="N2461">
        <v>0.28816926768474199</v>
      </c>
      <c r="O2461">
        <v>2.9076249503821001E-2</v>
      </c>
    </row>
    <row r="2462" spans="1:15" x14ac:dyDescent="0.35">
      <c r="A2462" t="s">
        <v>3221</v>
      </c>
      <c r="B2462" t="s">
        <v>3222</v>
      </c>
      <c r="C2462">
        <v>23594</v>
      </c>
      <c r="D2462">
        <v>9.7370101634960599E-2</v>
      </c>
      <c r="E2462">
        <v>0.39236253591750903</v>
      </c>
      <c r="F2462">
        <v>6.3313906547469906E-2</v>
      </c>
      <c r="G2462">
        <v>0.57343308510285596</v>
      </c>
      <c r="H2462">
        <v>0.15631605880173399</v>
      </c>
      <c r="I2462">
        <v>9.1785292341970595E-2</v>
      </c>
      <c r="J2462">
        <v>0.105498952006934</v>
      </c>
      <c r="K2462">
        <v>0.23550805168212199</v>
      </c>
      <c r="L2462">
        <v>0.36131055462369199</v>
      </c>
      <c r="M2462">
        <v>0.17783222840649701</v>
      </c>
      <c r="N2462">
        <v>0.64136058928890005</v>
      </c>
      <c r="O2462">
        <v>2.9097253297076998E-2</v>
      </c>
    </row>
    <row r="2463" spans="1:15" x14ac:dyDescent="0.35">
      <c r="A2463" t="s">
        <v>11879</v>
      </c>
      <c r="B2463" t="s">
        <v>11880</v>
      </c>
      <c r="C2463">
        <v>9581</v>
      </c>
      <c r="D2463">
        <v>3.1381959093962998E-2</v>
      </c>
      <c r="E2463">
        <v>0.47296149459716103</v>
      </c>
      <c r="F2463">
        <v>1.7148115006966301E-2</v>
      </c>
      <c r="G2463">
        <v>0.69188737028502501</v>
      </c>
      <c r="H2463">
        <v>-0.184508521304693</v>
      </c>
      <c r="I2463">
        <v>4.7020771942838401E-2</v>
      </c>
      <c r="J2463">
        <v>-0.157029591508207</v>
      </c>
      <c r="K2463">
        <v>8.2316807552753293E-2</v>
      </c>
      <c r="L2463">
        <v>-7.0535203246572004E-2</v>
      </c>
      <c r="M2463">
        <v>0.61143699821541597</v>
      </c>
      <c r="N2463">
        <v>-0.34776271208326498</v>
      </c>
      <c r="O2463">
        <v>2.9157617241442401E-2</v>
      </c>
    </row>
    <row r="2464" spans="1:15" x14ac:dyDescent="0.35">
      <c r="A2464" t="s">
        <v>18914</v>
      </c>
      <c r="B2464" t="s">
        <v>18915</v>
      </c>
      <c r="C2464">
        <v>79643</v>
      </c>
      <c r="D2464">
        <v>-1.7641507862666799E-3</v>
      </c>
      <c r="E2464">
        <v>0.96766102931378195</v>
      </c>
      <c r="F2464">
        <v>1.06833305135066E-2</v>
      </c>
      <c r="G2464">
        <v>0.80638205667777996</v>
      </c>
      <c r="H2464">
        <v>-0.113540255644793</v>
      </c>
      <c r="I2464">
        <v>0.18409814856144399</v>
      </c>
      <c r="J2464">
        <v>-4.03244906917051E-2</v>
      </c>
      <c r="K2464">
        <v>0.62230243552016395</v>
      </c>
      <c r="L2464">
        <v>6.3860680006335704E-3</v>
      </c>
      <c r="M2464">
        <v>0.93384546655997402</v>
      </c>
      <c r="N2464">
        <v>-0.194117857226173</v>
      </c>
      <c r="O2464">
        <v>2.9163287154364899E-2</v>
      </c>
    </row>
    <row r="2465" spans="1:15" x14ac:dyDescent="0.35">
      <c r="A2465" t="s">
        <v>17134</v>
      </c>
      <c r="B2465" t="s">
        <v>17135</v>
      </c>
      <c r="C2465">
        <v>3516</v>
      </c>
      <c r="D2465">
        <v>-6.2711341831711599E-3</v>
      </c>
      <c r="E2465">
        <v>0.89679200706406204</v>
      </c>
      <c r="F2465">
        <v>-5.0929844855980698E-2</v>
      </c>
      <c r="G2465">
        <v>0.30674595696544998</v>
      </c>
      <c r="H2465">
        <v>6.5696420468581707E-2</v>
      </c>
      <c r="I2465">
        <v>0.251731995678805</v>
      </c>
      <c r="J2465">
        <v>9.8905983322032001E-2</v>
      </c>
      <c r="K2465">
        <v>9.77854297943168E-2</v>
      </c>
      <c r="L2465">
        <v>0.17175802083876601</v>
      </c>
      <c r="M2465">
        <v>0.20855489607975899</v>
      </c>
      <c r="N2465">
        <v>0.32880911838809901</v>
      </c>
      <c r="O2465">
        <v>2.9172805229700699E-2</v>
      </c>
    </row>
    <row r="2466" spans="1:15" x14ac:dyDescent="0.35">
      <c r="A2466" t="s">
        <v>407</v>
      </c>
      <c r="B2466" t="s">
        <v>408</v>
      </c>
      <c r="C2466">
        <v>6224</v>
      </c>
      <c r="D2466">
        <v>-0.22024898263188999</v>
      </c>
      <c r="E2466">
        <v>4.15485611948345E-2</v>
      </c>
      <c r="F2466">
        <v>1.1940585107464799E-2</v>
      </c>
      <c r="G2466">
        <v>0.90034296081512299</v>
      </c>
      <c r="H2466">
        <v>-2.47742390496191E-2</v>
      </c>
      <c r="I2466">
        <v>0.71841172853479995</v>
      </c>
      <c r="J2466">
        <v>-4.1609350471827802E-2</v>
      </c>
      <c r="K2466">
        <v>0.54738468453810096</v>
      </c>
      <c r="L2466">
        <v>-9.4907586042050504E-2</v>
      </c>
      <c r="M2466">
        <v>0.246766153482565</v>
      </c>
      <c r="N2466">
        <v>-0.19866606817386201</v>
      </c>
      <c r="O2466">
        <v>2.9193218860867998E-2</v>
      </c>
    </row>
    <row r="2467" spans="1:15" x14ac:dyDescent="0.35">
      <c r="A2467" t="s">
        <v>12879</v>
      </c>
      <c r="B2467" t="s">
        <v>12880</v>
      </c>
      <c r="C2467">
        <v>10262</v>
      </c>
      <c r="D2467">
        <v>-4.4416397787103302E-2</v>
      </c>
      <c r="E2467">
        <v>0.481186365714521</v>
      </c>
      <c r="F2467">
        <v>3.06709551137265E-2</v>
      </c>
      <c r="G2467">
        <v>0.62408114489133304</v>
      </c>
      <c r="H2467">
        <v>0.175767278850431</v>
      </c>
      <c r="I2467">
        <v>0.21661483385394201</v>
      </c>
      <c r="J2467">
        <v>-1.14266168800592E-2</v>
      </c>
      <c r="K2467">
        <v>0.93317041986026406</v>
      </c>
      <c r="L2467">
        <v>-7.9563110610627194E-2</v>
      </c>
      <c r="M2467">
        <v>0.31125781390873403</v>
      </c>
      <c r="N2467">
        <v>0.19231509031751001</v>
      </c>
      <c r="O2467">
        <v>2.91950986841286E-2</v>
      </c>
    </row>
    <row r="2468" spans="1:15" x14ac:dyDescent="0.35">
      <c r="A2468" t="s">
        <v>12417</v>
      </c>
      <c r="B2468" t="s">
        <v>12418</v>
      </c>
      <c r="C2468">
        <v>10261</v>
      </c>
      <c r="D2468">
        <v>4.15949506761382E-3</v>
      </c>
      <c r="E2468">
        <v>0.972463867835336</v>
      </c>
      <c r="F2468">
        <v>1.07654933998904E-2</v>
      </c>
      <c r="G2468">
        <v>0.92882631807296201</v>
      </c>
      <c r="H2468">
        <v>2.1459382654640501E-2</v>
      </c>
      <c r="I2468">
        <v>0.79946737720727201</v>
      </c>
      <c r="J2468">
        <v>1.7601149768837799E-3</v>
      </c>
      <c r="K2468">
        <v>0.98334646527361302</v>
      </c>
      <c r="L2468">
        <v>-2.5685440468757599E-2</v>
      </c>
      <c r="M2468">
        <v>0.880801355335179</v>
      </c>
      <c r="N2468">
        <v>-0.43186820284132099</v>
      </c>
      <c r="O2468">
        <v>2.92004852852734E-2</v>
      </c>
    </row>
    <row r="2469" spans="1:15" x14ac:dyDescent="0.35">
      <c r="A2469" t="s">
        <v>789</v>
      </c>
      <c r="B2469" t="s">
        <v>790</v>
      </c>
      <c r="C2469">
        <v>11231</v>
      </c>
      <c r="D2469">
        <v>-2.53612870727924E-2</v>
      </c>
      <c r="E2469">
        <v>0.599666642008017</v>
      </c>
      <c r="F2469">
        <v>-0.12665116405815299</v>
      </c>
      <c r="G2469">
        <v>2.3772970993987501E-2</v>
      </c>
      <c r="H2469">
        <v>-4.5606413937807802E-2</v>
      </c>
      <c r="I2469">
        <v>0.37368846082927798</v>
      </c>
      <c r="J2469">
        <v>-1.0554636138104799E-2</v>
      </c>
      <c r="K2469">
        <v>0.83347242633406904</v>
      </c>
      <c r="L2469">
        <v>3.5834604891071798E-3</v>
      </c>
      <c r="M2469">
        <v>0.97607282479390001</v>
      </c>
      <c r="N2469">
        <v>-0.30133322223289499</v>
      </c>
      <c r="O2469">
        <v>2.9238954619113099E-2</v>
      </c>
    </row>
    <row r="2470" spans="1:15" x14ac:dyDescent="0.35">
      <c r="A2470" t="s">
        <v>21029</v>
      </c>
      <c r="B2470" t="s">
        <v>21030</v>
      </c>
      <c r="C2470">
        <v>1612</v>
      </c>
      <c r="D2470">
        <v>-1.34389306950533E-2</v>
      </c>
      <c r="E2470">
        <v>0.84761255515020795</v>
      </c>
      <c r="F2470">
        <v>-3.8184939340057497E-2</v>
      </c>
      <c r="G2470">
        <v>0.58786605065791497</v>
      </c>
      <c r="H2470">
        <v>-0.15849449660734299</v>
      </c>
      <c r="I2470">
        <v>3.1802465795583698E-2</v>
      </c>
      <c r="J2470">
        <v>-0.117719401755564</v>
      </c>
      <c r="K2470">
        <v>9.2673468940148093E-2</v>
      </c>
      <c r="L2470">
        <v>-8.9517517250748704E-2</v>
      </c>
      <c r="M2470">
        <v>0.38396871387519399</v>
      </c>
      <c r="N2470">
        <v>-0.25357937483838999</v>
      </c>
      <c r="O2470">
        <v>2.9243567174064899E-2</v>
      </c>
    </row>
    <row r="2471" spans="1:15" x14ac:dyDescent="0.35">
      <c r="A2471" t="s">
        <v>22871</v>
      </c>
      <c r="C2471" t="s">
        <v>1362</v>
      </c>
      <c r="D2471">
        <v>-0.207525953805</v>
      </c>
      <c r="E2471">
        <v>2.56047906421948E-3</v>
      </c>
      <c r="F2471">
        <v>-0.26222396855109398</v>
      </c>
      <c r="G2471">
        <v>5.5137345761220005E-4</v>
      </c>
      <c r="H2471">
        <v>2.6308900818383201E-2</v>
      </c>
      <c r="I2471">
        <v>0.86299016198846701</v>
      </c>
      <c r="J2471">
        <v>0.22037286894142999</v>
      </c>
      <c r="K2471">
        <v>0.17023503715948499</v>
      </c>
      <c r="L2471">
        <v>-0.21802928149598</v>
      </c>
      <c r="M2471">
        <v>0.109985662047795</v>
      </c>
      <c r="N2471">
        <v>-0.31852986881859002</v>
      </c>
      <c r="O2471">
        <v>2.9283935428056702E-2</v>
      </c>
    </row>
    <row r="2472" spans="1:15" x14ac:dyDescent="0.35">
      <c r="A2472" t="s">
        <v>567</v>
      </c>
      <c r="B2472" t="s">
        <v>568</v>
      </c>
      <c r="C2472">
        <v>240</v>
      </c>
      <c r="D2472">
        <v>5.1820368481426897E-2</v>
      </c>
      <c r="E2472">
        <v>0.46503419710275101</v>
      </c>
      <c r="F2472">
        <v>0.11744247182902701</v>
      </c>
      <c r="G2472">
        <v>0.117899501682431</v>
      </c>
      <c r="H2472">
        <v>-5.2300975446539798E-2</v>
      </c>
      <c r="I2472">
        <v>0.431480697807469</v>
      </c>
      <c r="J2472">
        <v>-6.3895964069149394E-2</v>
      </c>
      <c r="K2472">
        <v>0.34048462119505901</v>
      </c>
      <c r="L2472">
        <v>-6.0192005518086199E-2</v>
      </c>
      <c r="M2472">
        <v>0.61850089063150104</v>
      </c>
      <c r="N2472">
        <v>-0.30253481043220998</v>
      </c>
      <c r="O2472">
        <v>2.9284550091340698E-2</v>
      </c>
    </row>
    <row r="2473" spans="1:15" x14ac:dyDescent="0.35">
      <c r="A2473" t="s">
        <v>19225</v>
      </c>
      <c r="B2473" t="s">
        <v>19226</v>
      </c>
      <c r="C2473">
        <v>258</v>
      </c>
      <c r="D2473">
        <v>2.6209863213846801E-2</v>
      </c>
      <c r="E2473">
        <v>0.67127532417202496</v>
      </c>
      <c r="F2473">
        <v>0.14851925185579601</v>
      </c>
      <c r="G2473">
        <v>3.4717476510559397E-2</v>
      </c>
      <c r="H2473">
        <v>9.5229018122690703E-2</v>
      </c>
      <c r="I2473">
        <v>0.199798753006178</v>
      </c>
      <c r="J2473">
        <v>0.16020672722153101</v>
      </c>
      <c r="K2473">
        <v>4.43897842066001E-2</v>
      </c>
      <c r="L2473">
        <v>0.23869068956043399</v>
      </c>
      <c r="M2473">
        <v>4.2316839046231999E-2</v>
      </c>
      <c r="N2473">
        <v>0.26127294599843698</v>
      </c>
      <c r="O2473">
        <v>2.9345487835889299E-2</v>
      </c>
    </row>
    <row r="2474" spans="1:15" x14ac:dyDescent="0.35">
      <c r="A2474" t="s">
        <v>10667</v>
      </c>
      <c r="B2474" t="s">
        <v>10668</v>
      </c>
      <c r="C2474">
        <v>3612</v>
      </c>
      <c r="D2474">
        <v>-2.11347755524116E-4</v>
      </c>
      <c r="E2474">
        <v>0.99578357229380998</v>
      </c>
      <c r="F2474">
        <v>2.5123373740754601E-2</v>
      </c>
      <c r="G2474">
        <v>0.53450894900311696</v>
      </c>
      <c r="H2474">
        <v>-9.5896125690561704E-2</v>
      </c>
      <c r="I2474">
        <v>0.27116483955369602</v>
      </c>
      <c r="J2474">
        <v>3.0671107772429099E-2</v>
      </c>
      <c r="K2474">
        <v>0.71672061875006399</v>
      </c>
      <c r="L2474">
        <v>0.12176656361660999</v>
      </c>
      <c r="M2474">
        <v>0.10875488135405099</v>
      </c>
      <c r="N2474">
        <v>0.177012366569548</v>
      </c>
      <c r="O2474">
        <v>2.94025734151846E-2</v>
      </c>
    </row>
    <row r="2475" spans="1:15" x14ac:dyDescent="0.35">
      <c r="A2475" t="s">
        <v>12789</v>
      </c>
      <c r="B2475" t="s">
        <v>12790</v>
      </c>
      <c r="C2475">
        <v>5686</v>
      </c>
      <c r="D2475">
        <v>-8.8914130503479107E-3</v>
      </c>
      <c r="E2475">
        <v>0.92511719008555104</v>
      </c>
      <c r="F2475">
        <v>9.1422109728352297E-2</v>
      </c>
      <c r="G2475">
        <v>0.34629650217365499</v>
      </c>
      <c r="H2475">
        <v>5.3895923423983296E-3</v>
      </c>
      <c r="I2475">
        <v>0.94436954928059103</v>
      </c>
      <c r="J2475">
        <v>0.13159248523936601</v>
      </c>
      <c r="K2475">
        <v>0.112770789114143</v>
      </c>
      <c r="L2475">
        <v>8.4261705393370107E-2</v>
      </c>
      <c r="M2475">
        <v>0.28914415590020498</v>
      </c>
      <c r="N2475">
        <v>0.1936332955989</v>
      </c>
      <c r="O2475">
        <v>2.94237587463963E-2</v>
      </c>
    </row>
    <row r="2476" spans="1:15" x14ac:dyDescent="0.35">
      <c r="A2476" t="s">
        <v>19663</v>
      </c>
      <c r="B2476" t="s">
        <v>19664</v>
      </c>
      <c r="C2476">
        <v>51021</v>
      </c>
      <c r="D2476">
        <v>-5.6337301925300003E-2</v>
      </c>
      <c r="E2476">
        <v>0.299167284015049</v>
      </c>
      <c r="F2476">
        <v>-2.2268434448399401E-2</v>
      </c>
      <c r="G2476">
        <v>0.673453076246461</v>
      </c>
      <c r="H2476">
        <v>-7.6419485632275297E-3</v>
      </c>
      <c r="I2476">
        <v>0.92728293846364296</v>
      </c>
      <c r="J2476">
        <v>3.2715699358666597E-2</v>
      </c>
      <c r="K2476">
        <v>0.69716821280157104</v>
      </c>
      <c r="L2476">
        <v>-0.232090040335905</v>
      </c>
      <c r="M2476">
        <v>5.7888869150048601E-2</v>
      </c>
      <c r="N2476">
        <v>-0.27632845697727099</v>
      </c>
      <c r="O2476">
        <v>2.9428025723603202E-2</v>
      </c>
    </row>
    <row r="2477" spans="1:15" x14ac:dyDescent="0.35">
      <c r="A2477" t="s">
        <v>23023</v>
      </c>
      <c r="C2477" t="s">
        <v>1362</v>
      </c>
      <c r="D2477">
        <v>-0.17566489964912399</v>
      </c>
      <c r="E2477">
        <v>4.9874826451180299E-2</v>
      </c>
      <c r="F2477">
        <v>-0.10101379096213001</v>
      </c>
      <c r="G2477">
        <v>0.22528129629747301</v>
      </c>
      <c r="H2477">
        <v>9.9438513790013297E-2</v>
      </c>
      <c r="I2477">
        <v>0.34996446532027398</v>
      </c>
      <c r="J2477">
        <v>8.8340796750136605E-2</v>
      </c>
      <c r="K2477">
        <v>0.40398587035841899</v>
      </c>
      <c r="L2477">
        <v>0.14248391706694699</v>
      </c>
      <c r="M2477">
        <v>0.101443372672077</v>
      </c>
      <c r="N2477">
        <v>0.20206979965956001</v>
      </c>
      <c r="O2477">
        <v>2.9440042812586199E-2</v>
      </c>
    </row>
    <row r="2478" spans="1:15" x14ac:dyDescent="0.35">
      <c r="A2478" t="s">
        <v>2465</v>
      </c>
      <c r="B2478" t="s">
        <v>2466</v>
      </c>
      <c r="C2478">
        <v>26002</v>
      </c>
      <c r="D2478">
        <v>3.9205173979509601E-2</v>
      </c>
      <c r="E2478">
        <v>0.52977614279027196</v>
      </c>
      <c r="F2478">
        <v>3.40642922843764E-2</v>
      </c>
      <c r="G2478">
        <v>0.584050070077483</v>
      </c>
      <c r="H2478">
        <v>-1.6115659580403299E-2</v>
      </c>
      <c r="I2478">
        <v>0.83773230875416405</v>
      </c>
      <c r="J2478">
        <v>4.0069208051242998E-2</v>
      </c>
      <c r="K2478">
        <v>0.61275387962011396</v>
      </c>
      <c r="L2478">
        <v>7.0665986721010002E-2</v>
      </c>
      <c r="M2478">
        <v>0.48124104660776101</v>
      </c>
      <c r="N2478">
        <v>0.24872013229615</v>
      </c>
      <c r="O2478">
        <v>2.95708398930794E-2</v>
      </c>
    </row>
    <row r="2479" spans="1:15" x14ac:dyDescent="0.35">
      <c r="A2479" t="s">
        <v>19655</v>
      </c>
      <c r="B2479" t="s">
        <v>19656</v>
      </c>
      <c r="C2479">
        <v>64764</v>
      </c>
      <c r="D2479">
        <v>0.14923791850359999</v>
      </c>
      <c r="E2479">
        <v>0.16200294157651399</v>
      </c>
      <c r="F2479">
        <v>0.16843282087763001</v>
      </c>
      <c r="G2479">
        <v>0.119688370332415</v>
      </c>
      <c r="H2479">
        <v>-0.25896651728382197</v>
      </c>
      <c r="I2479">
        <v>5.3182984486438101E-2</v>
      </c>
      <c r="J2479">
        <v>-0.23168096799853</v>
      </c>
      <c r="K2479">
        <v>7.7998063077175203E-2</v>
      </c>
      <c r="L2479">
        <v>-0.13031908680804499</v>
      </c>
      <c r="M2479">
        <v>0.38094127124892102</v>
      </c>
      <c r="N2479">
        <v>-0.36574088031748198</v>
      </c>
      <c r="O2479">
        <v>2.9573737399370401E-2</v>
      </c>
    </row>
    <row r="2480" spans="1:15" x14ac:dyDescent="0.35">
      <c r="A2480" t="s">
        <v>12631</v>
      </c>
      <c r="B2480" t="s">
        <v>12632</v>
      </c>
      <c r="C2480">
        <v>23476</v>
      </c>
      <c r="D2480">
        <v>-7.0278376484006699E-2</v>
      </c>
      <c r="E2480">
        <v>0.57543371075871397</v>
      </c>
      <c r="F2480">
        <v>-0.50145262803931301</v>
      </c>
      <c r="G2480">
        <v>2.5075419631782501E-3</v>
      </c>
      <c r="H2480">
        <v>0.25462589810034503</v>
      </c>
      <c r="I2480">
        <v>0.179682282054662</v>
      </c>
      <c r="J2480">
        <v>0.16137395499912899</v>
      </c>
      <c r="K2480">
        <v>0.38112422172291499</v>
      </c>
      <c r="L2480">
        <v>-0.23487299199346601</v>
      </c>
      <c r="M2480">
        <v>0.156433923850298</v>
      </c>
      <c r="N2480">
        <v>-0.39247250398903</v>
      </c>
      <c r="O2480">
        <v>2.9611226833988698E-2</v>
      </c>
    </row>
    <row r="2481" spans="1:15" x14ac:dyDescent="0.35">
      <c r="A2481" t="s">
        <v>10145</v>
      </c>
      <c r="B2481" t="s">
        <v>10146</v>
      </c>
      <c r="C2481">
        <v>3620</v>
      </c>
      <c r="D2481">
        <v>-4.05120936826497E-2</v>
      </c>
      <c r="E2481">
        <v>0.553291328863867</v>
      </c>
      <c r="F2481">
        <v>-1.51960898952694E-2</v>
      </c>
      <c r="G2481">
        <v>0.82249313984445904</v>
      </c>
      <c r="H2481">
        <v>0.106964849138336</v>
      </c>
      <c r="I2481">
        <v>0.181586091014066</v>
      </c>
      <c r="J2481">
        <v>0.23080417911769299</v>
      </c>
      <c r="K2481">
        <v>1.1876640502461301E-2</v>
      </c>
      <c r="L2481">
        <v>-1.9435200700553601E-2</v>
      </c>
      <c r="M2481">
        <v>0.83978705488713201</v>
      </c>
      <c r="N2481">
        <v>0.24143254913168999</v>
      </c>
      <c r="O2481">
        <v>2.9622227114619499E-2</v>
      </c>
    </row>
    <row r="2482" spans="1:15" x14ac:dyDescent="0.35">
      <c r="A2482" t="s">
        <v>22737</v>
      </c>
      <c r="B2482" t="s">
        <v>22738</v>
      </c>
      <c r="C2482" t="s">
        <v>1362</v>
      </c>
      <c r="D2482">
        <v>6.4740975690347202E-2</v>
      </c>
      <c r="E2482">
        <v>0.37978231165749998</v>
      </c>
      <c r="F2482">
        <v>0.18231563275795001</v>
      </c>
      <c r="G2482">
        <v>2.87242670835E-2</v>
      </c>
      <c r="H2482">
        <v>9.0943333021832995E-2</v>
      </c>
      <c r="I2482">
        <v>0.60498190718163003</v>
      </c>
      <c r="J2482">
        <v>2.96242273746565E-2</v>
      </c>
      <c r="K2482">
        <v>0.86530792629995201</v>
      </c>
      <c r="L2482">
        <v>-0.10922122078704399</v>
      </c>
      <c r="M2482">
        <v>0.54021951361040099</v>
      </c>
      <c r="N2482">
        <v>0.443273107273703</v>
      </c>
      <c r="O2482">
        <v>2.9674468519086901E-2</v>
      </c>
    </row>
    <row r="2483" spans="1:15" x14ac:dyDescent="0.35">
      <c r="A2483" t="s">
        <v>3239</v>
      </c>
      <c r="B2483" t="s">
        <v>3240</v>
      </c>
      <c r="C2483">
        <v>5720</v>
      </c>
      <c r="D2483">
        <v>-4.3401374953132801E-2</v>
      </c>
      <c r="E2483">
        <v>0.50224380654744705</v>
      </c>
      <c r="F2483">
        <v>4.0406198843541602E-2</v>
      </c>
      <c r="G2483">
        <v>0.53148799698065596</v>
      </c>
      <c r="H2483">
        <v>-2.2843424475299301E-2</v>
      </c>
      <c r="I2483">
        <v>0.71153060852526495</v>
      </c>
      <c r="J2483">
        <v>-9.2015869107338902E-2</v>
      </c>
      <c r="K2483">
        <v>0.15771024362087899</v>
      </c>
      <c r="L2483">
        <v>-2.3365020797232499E-2</v>
      </c>
      <c r="M2483">
        <v>0.781604511216898</v>
      </c>
      <c r="N2483">
        <v>0.21117866632913801</v>
      </c>
      <c r="O2483">
        <v>2.97762753636041E-2</v>
      </c>
    </row>
    <row r="2484" spans="1:15" x14ac:dyDescent="0.35">
      <c r="A2484" t="s">
        <v>15021</v>
      </c>
      <c r="B2484" t="s">
        <v>15022</v>
      </c>
      <c r="C2484">
        <v>9191</v>
      </c>
      <c r="D2484">
        <v>5.8310419103474197E-2</v>
      </c>
      <c r="E2484">
        <v>0.30140823391146898</v>
      </c>
      <c r="F2484">
        <v>0.12574147826509699</v>
      </c>
      <c r="G2484">
        <v>4.2347999527292297E-2</v>
      </c>
      <c r="H2484">
        <v>-6.1501307072033398E-2</v>
      </c>
      <c r="I2484">
        <v>0.52556786914571196</v>
      </c>
      <c r="J2484">
        <v>-0.22760192703490301</v>
      </c>
      <c r="K2484">
        <v>3.6403509491352702E-2</v>
      </c>
      <c r="L2484">
        <v>6.7351481355760995E-2</v>
      </c>
      <c r="M2484">
        <v>0.35794056157829002</v>
      </c>
      <c r="N2484">
        <v>0.179440137392197</v>
      </c>
      <c r="O2484">
        <v>2.9781712349781001E-2</v>
      </c>
    </row>
    <row r="2485" spans="1:15" x14ac:dyDescent="0.35">
      <c r="A2485" t="s">
        <v>10119</v>
      </c>
      <c r="B2485" t="s">
        <v>10120</v>
      </c>
      <c r="C2485">
        <v>7700</v>
      </c>
      <c r="D2485">
        <v>0.34848934224112899</v>
      </c>
      <c r="E2485">
        <v>2.9957067298423502E-2</v>
      </c>
      <c r="F2485">
        <v>0.38629679055635002</v>
      </c>
      <c r="G2485">
        <v>1.8969874390220701E-2</v>
      </c>
      <c r="H2485">
        <v>-0.12764050551445999</v>
      </c>
      <c r="I2485">
        <v>0.22318613968669099</v>
      </c>
      <c r="J2485">
        <v>-0.23488173972342699</v>
      </c>
      <c r="K2485">
        <v>3.8863186317871203E-2</v>
      </c>
      <c r="L2485">
        <v>-0.33935747348867001</v>
      </c>
      <c r="M2485">
        <v>6.03529368553513E-2</v>
      </c>
      <c r="N2485">
        <v>-0.40770024506380098</v>
      </c>
      <c r="O2485">
        <v>2.9786486789954301E-2</v>
      </c>
    </row>
    <row r="2486" spans="1:15" x14ac:dyDescent="0.35">
      <c r="A2486" t="s">
        <v>17965</v>
      </c>
      <c r="B2486" t="s">
        <v>17966</v>
      </c>
      <c r="C2486">
        <v>3866</v>
      </c>
      <c r="D2486">
        <v>-0.26862566388985298</v>
      </c>
      <c r="E2486">
        <v>1.85150175307538E-2</v>
      </c>
      <c r="F2486">
        <v>-0.11868035908299999</v>
      </c>
      <c r="G2486">
        <v>0.23669481305704099</v>
      </c>
      <c r="H2486">
        <v>8.0314870495896695E-2</v>
      </c>
      <c r="I2486">
        <v>0.32027032533412703</v>
      </c>
      <c r="J2486">
        <v>1.7434982548396601E-2</v>
      </c>
      <c r="K2486">
        <v>0.82466776469764302</v>
      </c>
      <c r="L2486">
        <v>-0.35156972935529701</v>
      </c>
      <c r="M2486">
        <v>2.4512928393992401E-2</v>
      </c>
      <c r="N2486">
        <v>-0.33603593694651002</v>
      </c>
      <c r="O2486">
        <v>2.97878334199898E-2</v>
      </c>
    </row>
    <row r="2487" spans="1:15" x14ac:dyDescent="0.35">
      <c r="A2487" t="s">
        <v>10193</v>
      </c>
      <c r="B2487" t="s">
        <v>10194</v>
      </c>
      <c r="C2487">
        <v>314</v>
      </c>
      <c r="D2487">
        <v>7.5282835026639697E-2</v>
      </c>
      <c r="E2487">
        <v>0.34088327888519698</v>
      </c>
      <c r="F2487">
        <v>-3.5963751696368499E-3</v>
      </c>
      <c r="G2487">
        <v>0.96273273412900495</v>
      </c>
      <c r="H2487">
        <v>2.5383569930280899E-2</v>
      </c>
      <c r="I2487">
        <v>0.70447650369363102</v>
      </c>
      <c r="J2487">
        <v>-3.6559432648839402E-2</v>
      </c>
      <c r="K2487">
        <v>0.58647451496900305</v>
      </c>
      <c r="L2487">
        <v>9.3712464698137099E-2</v>
      </c>
      <c r="M2487">
        <v>0.41160571500947102</v>
      </c>
      <c r="N2487">
        <v>0.28090425587280998</v>
      </c>
      <c r="O2487">
        <v>2.9809455871863101E-2</v>
      </c>
    </row>
    <row r="2488" spans="1:15" x14ac:dyDescent="0.35">
      <c r="A2488" t="s">
        <v>6780</v>
      </c>
      <c r="B2488" t="s">
        <v>6781</v>
      </c>
      <c r="C2488">
        <v>2916</v>
      </c>
      <c r="D2488">
        <v>-0.158395004637847</v>
      </c>
      <c r="E2488">
        <v>9.4487484924815707E-2</v>
      </c>
      <c r="F2488">
        <v>-0.112984966303847</v>
      </c>
      <c r="G2488">
        <v>0.21525639379556499</v>
      </c>
      <c r="H2488">
        <v>0.24152219845599601</v>
      </c>
      <c r="I2488">
        <v>2.7538443761894599E-3</v>
      </c>
      <c r="J2488">
        <v>0.15866454406014599</v>
      </c>
      <c r="K2488">
        <v>2.5798706629840198E-2</v>
      </c>
      <c r="L2488">
        <v>3.1837632403669498E-2</v>
      </c>
      <c r="M2488">
        <v>0.67956438153079102</v>
      </c>
      <c r="N2488">
        <v>0.19252762883840899</v>
      </c>
      <c r="O2488">
        <v>2.98230104105911E-2</v>
      </c>
    </row>
    <row r="2489" spans="1:15" x14ac:dyDescent="0.35">
      <c r="A2489" t="s">
        <v>14395</v>
      </c>
      <c r="B2489" t="s">
        <v>14396</v>
      </c>
      <c r="C2489">
        <v>140890</v>
      </c>
      <c r="D2489">
        <v>0.10125839745437799</v>
      </c>
      <c r="E2489">
        <v>0.40602307767777901</v>
      </c>
      <c r="F2489">
        <v>0.106514250140467</v>
      </c>
      <c r="G2489">
        <v>0.383084519954004</v>
      </c>
      <c r="H2489">
        <v>-8.1361771334931304E-2</v>
      </c>
      <c r="I2489">
        <v>0.34881355184349799</v>
      </c>
      <c r="J2489">
        <v>-0.12281383210733</v>
      </c>
      <c r="K2489">
        <v>0.16946484866942699</v>
      </c>
      <c r="L2489">
        <v>0.133879703679119</v>
      </c>
      <c r="M2489">
        <v>0.26609798321246297</v>
      </c>
      <c r="N2489">
        <v>0.29124233100086999</v>
      </c>
      <c r="O2489">
        <v>2.9856546401110001E-2</v>
      </c>
    </row>
    <row r="2490" spans="1:15" x14ac:dyDescent="0.35">
      <c r="A2490" t="s">
        <v>14903</v>
      </c>
      <c r="B2490" t="s">
        <v>14904</v>
      </c>
      <c r="C2490">
        <v>26100</v>
      </c>
      <c r="D2490">
        <v>-0.17239765026248099</v>
      </c>
      <c r="E2490">
        <v>1.6061138219147801E-3</v>
      </c>
      <c r="F2490">
        <v>-0.173507909086943</v>
      </c>
      <c r="G2490">
        <v>1.5411440911246299E-3</v>
      </c>
      <c r="H2490">
        <v>-8.3287255602216198E-2</v>
      </c>
      <c r="I2490">
        <v>0.19923928142153</v>
      </c>
      <c r="J2490">
        <v>9.7101830559997993E-3</v>
      </c>
      <c r="K2490">
        <v>0.875470426980125</v>
      </c>
      <c r="L2490">
        <v>-7.0548721904210701E-2</v>
      </c>
      <c r="M2490">
        <v>0.31036968019184002</v>
      </c>
      <c r="N2490">
        <v>-0.169268759313985</v>
      </c>
      <c r="O2490">
        <v>2.9875887539622101E-2</v>
      </c>
    </row>
    <row r="2491" spans="1:15" x14ac:dyDescent="0.35">
      <c r="A2491" t="s">
        <v>5422</v>
      </c>
      <c r="B2491" t="s">
        <v>5423</v>
      </c>
      <c r="C2491">
        <v>8985</v>
      </c>
      <c r="D2491">
        <v>5.5878353076815698E-2</v>
      </c>
      <c r="E2491">
        <v>0.38694559141743801</v>
      </c>
      <c r="F2491">
        <v>0.21064133397722801</v>
      </c>
      <c r="G2491">
        <v>7.5574305240021502E-3</v>
      </c>
      <c r="H2491">
        <v>-0.15307548726185799</v>
      </c>
      <c r="I2491">
        <v>0.229566828027438</v>
      </c>
      <c r="J2491">
        <v>-4.3989120574259702E-2</v>
      </c>
      <c r="K2491">
        <v>0.720066138872968</v>
      </c>
      <c r="L2491">
        <v>-2.6267326527687401E-2</v>
      </c>
      <c r="M2491">
        <v>0.77021526709038401</v>
      </c>
      <c r="N2491">
        <v>-0.224989218060234</v>
      </c>
      <c r="O2491">
        <v>2.9934734580217798E-2</v>
      </c>
    </row>
    <row r="2492" spans="1:15" x14ac:dyDescent="0.35">
      <c r="A2492" t="s">
        <v>763</v>
      </c>
      <c r="B2492" t="s">
        <v>764</v>
      </c>
      <c r="C2492">
        <v>51177</v>
      </c>
      <c r="D2492">
        <v>-7.2305712438176503E-2</v>
      </c>
      <c r="E2492">
        <v>0.25675301377754201</v>
      </c>
      <c r="F2492">
        <v>-0.123300901009483</v>
      </c>
      <c r="G2492">
        <v>6.8950140236606394E-2</v>
      </c>
      <c r="H2492">
        <v>-0.14852283273695999</v>
      </c>
      <c r="I2492">
        <v>3.1504375415355702E-2</v>
      </c>
      <c r="J2492">
        <v>-0.20145924632180701</v>
      </c>
      <c r="K2492">
        <v>7.1249556295784403E-3</v>
      </c>
      <c r="L2492">
        <v>-4.1514907038198601E-2</v>
      </c>
      <c r="M2492">
        <v>0.55489324893216396</v>
      </c>
      <c r="N2492">
        <v>0.17452851242383199</v>
      </c>
      <c r="O2492">
        <v>2.9951439754134598E-2</v>
      </c>
    </row>
    <row r="2493" spans="1:15" x14ac:dyDescent="0.35">
      <c r="A2493" t="s">
        <v>1314</v>
      </c>
      <c r="B2493" t="s">
        <v>1315</v>
      </c>
      <c r="C2493">
        <v>5923</v>
      </c>
      <c r="D2493">
        <v>-2.2970926466846502E-2</v>
      </c>
      <c r="E2493">
        <v>0.565237556986529</v>
      </c>
      <c r="F2493">
        <v>2.2485004495203399E-2</v>
      </c>
      <c r="G2493">
        <v>0.57334047314324998</v>
      </c>
      <c r="H2493">
        <v>4.7953840130520002E-2</v>
      </c>
      <c r="I2493">
        <v>0.42451528548398398</v>
      </c>
      <c r="J2493">
        <v>5.4354943677466398E-2</v>
      </c>
      <c r="K2493">
        <v>0.36770593249993799</v>
      </c>
      <c r="L2493">
        <v>5.99085903873635E-2</v>
      </c>
      <c r="M2493">
        <v>0.40730154520660899</v>
      </c>
      <c r="N2493">
        <v>0.17756903947126701</v>
      </c>
      <c r="O2493">
        <v>3.0021488231285198E-2</v>
      </c>
    </row>
    <row r="2494" spans="1:15" x14ac:dyDescent="0.35">
      <c r="A2494" t="s">
        <v>16027</v>
      </c>
      <c r="B2494" t="s">
        <v>16028</v>
      </c>
      <c r="C2494">
        <v>10252</v>
      </c>
      <c r="D2494">
        <v>3.5225558148040299E-2</v>
      </c>
      <c r="E2494">
        <v>0.49274362333201599</v>
      </c>
      <c r="F2494">
        <v>0.12561272108416599</v>
      </c>
      <c r="G2494">
        <v>3.12492423684433E-2</v>
      </c>
      <c r="H2494">
        <v>0.133693996987443</v>
      </c>
      <c r="I2494">
        <v>6.5643834514342095E-2</v>
      </c>
      <c r="J2494">
        <v>0.28138413251854999</v>
      </c>
      <c r="K2494">
        <v>1.5993607330962E-3</v>
      </c>
      <c r="L2494">
        <v>4.2808927038213297E-2</v>
      </c>
      <c r="M2494">
        <v>0.64329137824460103</v>
      </c>
      <c r="N2494">
        <v>0.23023038454903999</v>
      </c>
      <c r="O2494">
        <v>3.0025550437945199E-2</v>
      </c>
    </row>
    <row r="2495" spans="1:15" x14ac:dyDescent="0.35">
      <c r="A2495" t="s">
        <v>4268</v>
      </c>
      <c r="B2495" t="s">
        <v>4269</v>
      </c>
      <c r="C2495">
        <v>215</v>
      </c>
      <c r="D2495">
        <v>0.245274300128067</v>
      </c>
      <c r="E2495">
        <v>0.22745207571251999</v>
      </c>
      <c r="F2495">
        <v>0.22706792368693701</v>
      </c>
      <c r="G2495">
        <v>0.26107985620546698</v>
      </c>
      <c r="H2495">
        <v>0.60953481535722998</v>
      </c>
      <c r="I2495">
        <v>4.9342726230256102E-3</v>
      </c>
      <c r="J2495">
        <v>0.81528196877901804</v>
      </c>
      <c r="K2495">
        <v>7.6764688039798702E-4</v>
      </c>
      <c r="L2495">
        <v>0.27007318409198799</v>
      </c>
      <c r="M2495">
        <v>3.0258866835287099E-2</v>
      </c>
      <c r="N2495">
        <v>0.27047537389117698</v>
      </c>
      <c r="O2495">
        <v>3.0070013617784001E-2</v>
      </c>
    </row>
    <row r="2496" spans="1:15" x14ac:dyDescent="0.35">
      <c r="A2496" t="s">
        <v>11743</v>
      </c>
      <c r="B2496" t="s">
        <v>11744</v>
      </c>
      <c r="C2496">
        <v>54766</v>
      </c>
      <c r="D2496">
        <v>-5.02012032583967E-2</v>
      </c>
      <c r="E2496">
        <v>0.35478905936327298</v>
      </c>
      <c r="F2496">
        <v>-6.9681621296562302E-3</v>
      </c>
      <c r="G2496">
        <v>0.89526445394718202</v>
      </c>
      <c r="H2496">
        <v>6.6729012482163605E-2</v>
      </c>
      <c r="I2496">
        <v>0.44634778286757498</v>
      </c>
      <c r="J2496">
        <v>0.110741060140907</v>
      </c>
      <c r="K2496">
        <v>0.218463657436792</v>
      </c>
      <c r="L2496">
        <v>0.16345275417875901</v>
      </c>
      <c r="M2496">
        <v>0.21543787946012999</v>
      </c>
      <c r="N2496">
        <v>0.315802985303613</v>
      </c>
      <c r="O2496">
        <v>3.0083359880351299E-2</v>
      </c>
    </row>
    <row r="2497" spans="1:15" x14ac:dyDescent="0.35">
      <c r="A2497" t="s">
        <v>16692</v>
      </c>
      <c r="B2497" t="s">
        <v>16693</v>
      </c>
      <c r="C2497">
        <v>26253</v>
      </c>
      <c r="D2497">
        <v>-0.20480948733059001</v>
      </c>
      <c r="E2497">
        <v>5.5778801153809003E-2</v>
      </c>
      <c r="F2497">
        <v>3.77351043523231E-2</v>
      </c>
      <c r="G2497">
        <v>0.69526297085210398</v>
      </c>
      <c r="H2497">
        <v>0.13340985830917701</v>
      </c>
      <c r="I2497">
        <v>9.6000980531645394E-2</v>
      </c>
      <c r="J2497">
        <v>5.7177196411100299E-2</v>
      </c>
      <c r="K2497">
        <v>0.44733500695642803</v>
      </c>
      <c r="L2497">
        <v>0.11199464359328599</v>
      </c>
      <c r="M2497">
        <v>0.20337025988241</v>
      </c>
      <c r="N2497">
        <v>0.210175241363454</v>
      </c>
      <c r="O2497">
        <v>3.0094475874345699E-2</v>
      </c>
    </row>
    <row r="2498" spans="1:15" x14ac:dyDescent="0.35">
      <c r="A2498" t="s">
        <v>15937</v>
      </c>
      <c r="B2498" t="s">
        <v>15938</v>
      </c>
      <c r="C2498">
        <v>79442</v>
      </c>
      <c r="D2498">
        <v>-0.105701319272567</v>
      </c>
      <c r="E2498">
        <v>0.19701267390174201</v>
      </c>
      <c r="F2498">
        <v>-4.3786603916747401E-2</v>
      </c>
      <c r="G2498">
        <v>0.57797338555702704</v>
      </c>
      <c r="H2498">
        <v>-6.0188561336210297E-2</v>
      </c>
      <c r="I2498">
        <v>0.50491817568522002</v>
      </c>
      <c r="J2498">
        <v>4.3123203298712998E-2</v>
      </c>
      <c r="K2498">
        <v>0.63080306565994104</v>
      </c>
      <c r="L2498">
        <v>0.19860285875706901</v>
      </c>
      <c r="M2498">
        <v>0.53326542899156104</v>
      </c>
      <c r="N2498">
        <v>0.78930566548798398</v>
      </c>
      <c r="O2498">
        <v>3.0116099487412298E-2</v>
      </c>
    </row>
    <row r="2499" spans="1:15" x14ac:dyDescent="0.35">
      <c r="A2499" t="s">
        <v>4490</v>
      </c>
      <c r="B2499" t="s">
        <v>4491</v>
      </c>
      <c r="C2499">
        <v>50855</v>
      </c>
      <c r="D2499">
        <v>1.5634041016473699E-2</v>
      </c>
      <c r="E2499">
        <v>0.70541800480242201</v>
      </c>
      <c r="F2499">
        <v>-1.6373955395247101E-2</v>
      </c>
      <c r="G2499">
        <v>0.69229039853638896</v>
      </c>
      <c r="H2499">
        <v>-5.1881022659698801E-2</v>
      </c>
      <c r="I2499">
        <v>0.42048872828645001</v>
      </c>
      <c r="J2499">
        <v>-0.12258984280051601</v>
      </c>
      <c r="K2499">
        <v>7.6481951997389497E-2</v>
      </c>
      <c r="L2499">
        <v>-5.8701436421857003E-2</v>
      </c>
      <c r="M2499">
        <v>0.48573825992485198</v>
      </c>
      <c r="N2499">
        <v>-0.20784947954643601</v>
      </c>
      <c r="O2499">
        <v>3.0149490881221701E-2</v>
      </c>
    </row>
    <row r="2500" spans="1:15" x14ac:dyDescent="0.35">
      <c r="A2500" t="s">
        <v>2501</v>
      </c>
      <c r="B2500" t="s">
        <v>2502</v>
      </c>
      <c r="C2500">
        <v>9933</v>
      </c>
      <c r="D2500">
        <v>1.9241089613653499E-2</v>
      </c>
      <c r="E2500">
        <v>0.81444883971168003</v>
      </c>
      <c r="F2500">
        <v>0.145266041121585</v>
      </c>
      <c r="G2500">
        <v>0.10141031609907</v>
      </c>
      <c r="H2500">
        <v>-0.254103391206143</v>
      </c>
      <c r="I2500">
        <v>9.0448523068177106E-2</v>
      </c>
      <c r="J2500">
        <v>-7.0766865528321801E-2</v>
      </c>
      <c r="K2500">
        <v>0.61133538306488999</v>
      </c>
      <c r="L2500">
        <v>5.56887777777604E-2</v>
      </c>
      <c r="M2500">
        <v>0.60269017564516902</v>
      </c>
      <c r="N2500">
        <v>0.26557072449958602</v>
      </c>
      <c r="O2500">
        <v>3.02353105323829E-2</v>
      </c>
    </row>
    <row r="2501" spans="1:15" x14ac:dyDescent="0.35">
      <c r="A2501" t="s">
        <v>14141</v>
      </c>
      <c r="B2501" t="s">
        <v>14142</v>
      </c>
      <c r="C2501">
        <v>79668</v>
      </c>
      <c r="D2501">
        <v>3.8493936135926901E-2</v>
      </c>
      <c r="E2501">
        <v>0.48803788370218798</v>
      </c>
      <c r="F2501">
        <v>-9.8092219308540105E-2</v>
      </c>
      <c r="G2501">
        <v>9.8574857094940793E-2</v>
      </c>
      <c r="H2501">
        <v>0.107679454479624</v>
      </c>
      <c r="I2501">
        <v>0.40529524392659799</v>
      </c>
      <c r="J2501">
        <v>0.122382787579791</v>
      </c>
      <c r="K2501">
        <v>0.34686025678096999</v>
      </c>
      <c r="L2501">
        <v>0.220064733719183</v>
      </c>
      <c r="M2501">
        <v>9.2034663344092105E-2</v>
      </c>
      <c r="N2501">
        <v>0.29984090400548602</v>
      </c>
      <c r="O2501">
        <v>3.0326713377159399E-2</v>
      </c>
    </row>
    <row r="2502" spans="1:15" x14ac:dyDescent="0.35">
      <c r="A2502" t="s">
        <v>19121</v>
      </c>
      <c r="B2502" t="s">
        <v>19122</v>
      </c>
      <c r="C2502">
        <v>55367</v>
      </c>
      <c r="D2502">
        <v>7.8291384761285596E-2</v>
      </c>
      <c r="E2502">
        <v>0.32201587690621802</v>
      </c>
      <c r="F2502">
        <v>-4.3044262323690401E-2</v>
      </c>
      <c r="G2502">
        <v>0.57863715489032297</v>
      </c>
      <c r="H2502">
        <v>-0.263295106383301</v>
      </c>
      <c r="I2502">
        <v>5.6802612346713403E-3</v>
      </c>
      <c r="J2502">
        <v>-0.36769821202957698</v>
      </c>
      <c r="K2502">
        <v>6.7365282934435801E-4</v>
      </c>
      <c r="L2502">
        <v>0.10453773168556001</v>
      </c>
      <c r="M2502">
        <v>0.17720129152344</v>
      </c>
      <c r="N2502">
        <v>0.18342359726645999</v>
      </c>
      <c r="O2502">
        <v>3.0350404516734798E-2</v>
      </c>
    </row>
    <row r="2503" spans="1:15" x14ac:dyDescent="0.35">
      <c r="A2503" t="s">
        <v>7000</v>
      </c>
      <c r="B2503" t="s">
        <v>7001</v>
      </c>
      <c r="C2503">
        <v>868</v>
      </c>
      <c r="D2503">
        <v>8.9798597755519793E-2</v>
      </c>
      <c r="E2503">
        <v>0.39617406222166002</v>
      </c>
      <c r="F2503">
        <v>-1.3955414914556701E-2</v>
      </c>
      <c r="G2503">
        <v>0.89292626027253097</v>
      </c>
      <c r="H2503">
        <v>-0.17535284076511501</v>
      </c>
      <c r="I2503">
        <v>7.3028767471886996E-2</v>
      </c>
      <c r="J2503">
        <v>-0.20084718225919801</v>
      </c>
      <c r="K2503">
        <v>4.4994066349680499E-2</v>
      </c>
      <c r="L2503">
        <v>9.2131114306549702E-2</v>
      </c>
      <c r="M2503">
        <v>0.52987521205310095</v>
      </c>
      <c r="N2503">
        <v>0.36226448410046402</v>
      </c>
      <c r="O2503">
        <v>3.04002485963129E-2</v>
      </c>
    </row>
    <row r="2504" spans="1:15" x14ac:dyDescent="0.35">
      <c r="A2504" t="s">
        <v>8605</v>
      </c>
      <c r="B2504" t="s">
        <v>8606</v>
      </c>
      <c r="C2504">
        <v>79365</v>
      </c>
      <c r="D2504">
        <v>-5.07341648054358E-2</v>
      </c>
      <c r="E2504">
        <v>0.66085233598061899</v>
      </c>
      <c r="F2504">
        <v>-4.4603080289163301E-2</v>
      </c>
      <c r="G2504">
        <v>0.69934453556551501</v>
      </c>
      <c r="H2504">
        <v>-0.100821383662083</v>
      </c>
      <c r="I2504">
        <v>0.37243424046779799</v>
      </c>
      <c r="J2504">
        <v>-0.20499758951051</v>
      </c>
      <c r="K2504">
        <v>8.7983190059382294E-2</v>
      </c>
      <c r="L2504">
        <v>0.24023262085490901</v>
      </c>
      <c r="M2504">
        <v>0.38559625203708497</v>
      </c>
      <c r="N2504">
        <v>0.67668379389720701</v>
      </c>
      <c r="O2504">
        <v>3.0403937828448E-2</v>
      </c>
    </row>
    <row r="2505" spans="1:15" x14ac:dyDescent="0.35">
      <c r="A2505" t="s">
        <v>19673</v>
      </c>
      <c r="B2505" t="s">
        <v>19674</v>
      </c>
      <c r="C2505">
        <v>6472</v>
      </c>
      <c r="D2505">
        <v>7.8407422760826698E-2</v>
      </c>
      <c r="E2505">
        <v>0.14522227695797299</v>
      </c>
      <c r="F2505">
        <v>8.02182694794569E-2</v>
      </c>
      <c r="G2505">
        <v>0.13719579921755201</v>
      </c>
      <c r="H2505">
        <v>-9.0601758883234906E-2</v>
      </c>
      <c r="I2505">
        <v>0.26322026607094501</v>
      </c>
      <c r="J2505">
        <v>-0.185749868397732</v>
      </c>
      <c r="K2505">
        <v>3.63766449916028E-2</v>
      </c>
      <c r="L2505">
        <v>-1.2810258046146199E-2</v>
      </c>
      <c r="M2505">
        <v>0.87722069736775898</v>
      </c>
      <c r="N2505">
        <v>0.20705757143294301</v>
      </c>
      <c r="O2505">
        <v>3.0404731635050398E-2</v>
      </c>
    </row>
    <row r="2506" spans="1:15" x14ac:dyDescent="0.35">
      <c r="A2506" t="s">
        <v>11185</v>
      </c>
      <c r="B2506" t="s">
        <v>11186</v>
      </c>
      <c r="C2506">
        <v>80003</v>
      </c>
      <c r="D2506">
        <v>5.9045109741536997E-2</v>
      </c>
      <c r="E2506">
        <v>0.20815809056731999</v>
      </c>
      <c r="F2506">
        <v>3.5153793195446897E-2</v>
      </c>
      <c r="G2506">
        <v>0.440284566257231</v>
      </c>
      <c r="H2506">
        <v>6.8861775004473103E-2</v>
      </c>
      <c r="I2506">
        <v>0.22357132528620999</v>
      </c>
      <c r="J2506">
        <v>3.4253906414553302E-2</v>
      </c>
      <c r="K2506">
        <v>0.53231706895312803</v>
      </c>
      <c r="L2506">
        <v>-6.1209929725976497E-2</v>
      </c>
      <c r="M2506">
        <v>0.53548113022297505</v>
      </c>
      <c r="N2506">
        <v>-0.24388341575849201</v>
      </c>
      <c r="O2506">
        <v>3.04995244651423E-2</v>
      </c>
    </row>
    <row r="2507" spans="1:15" x14ac:dyDescent="0.35">
      <c r="A2507" t="s">
        <v>15417</v>
      </c>
      <c r="B2507" t="s">
        <v>15418</v>
      </c>
      <c r="C2507">
        <v>5635</v>
      </c>
      <c r="D2507">
        <v>4.0609840020220398E-3</v>
      </c>
      <c r="E2507">
        <v>0.94027069962796095</v>
      </c>
      <c r="F2507">
        <v>-2.7525218758183801E-2</v>
      </c>
      <c r="G2507">
        <v>0.614123236726415</v>
      </c>
      <c r="H2507">
        <v>-2.1390082690299302E-2</v>
      </c>
      <c r="I2507">
        <v>0.76790817801308697</v>
      </c>
      <c r="J2507">
        <v>-0.110894734510033</v>
      </c>
      <c r="K2507">
        <v>0.14839706455293</v>
      </c>
      <c r="L2507">
        <v>0.125437701589032</v>
      </c>
      <c r="M2507">
        <v>8.4161967555803005E-2</v>
      </c>
      <c r="N2507">
        <v>0.16574220835422299</v>
      </c>
      <c r="O2507">
        <v>3.0513638825993301E-2</v>
      </c>
    </row>
    <row r="2508" spans="1:15" x14ac:dyDescent="0.35">
      <c r="A2508" t="s">
        <v>16730</v>
      </c>
      <c r="B2508" t="s">
        <v>16731</v>
      </c>
      <c r="C2508">
        <v>9640</v>
      </c>
      <c r="D2508">
        <v>5.8530665527760699E-2</v>
      </c>
      <c r="E2508">
        <v>0.51030792321304896</v>
      </c>
      <c r="F2508">
        <v>0.201899439888551</v>
      </c>
      <c r="G2508">
        <v>4.2323699759880103E-2</v>
      </c>
      <c r="H2508">
        <v>0.129880868757551</v>
      </c>
      <c r="I2508">
        <v>0.209420041695385</v>
      </c>
      <c r="J2508">
        <v>-1.3873672953952801E-2</v>
      </c>
      <c r="K2508">
        <v>0.88856822667468005</v>
      </c>
      <c r="L2508">
        <v>0.11704022944249599</v>
      </c>
      <c r="M2508">
        <v>0.50079703577903201</v>
      </c>
      <c r="N2508">
        <v>0.428265526274754</v>
      </c>
      <c r="O2508">
        <v>3.0522907965477599E-2</v>
      </c>
    </row>
    <row r="2509" spans="1:15" x14ac:dyDescent="0.35">
      <c r="A2509" t="s">
        <v>483</v>
      </c>
      <c r="B2509" t="s">
        <v>484</v>
      </c>
      <c r="C2509">
        <v>6924</v>
      </c>
      <c r="D2509">
        <v>-3.6593180848536903E-2</v>
      </c>
      <c r="E2509">
        <v>0.52967002291487097</v>
      </c>
      <c r="F2509">
        <v>-2.9803809309814099E-2</v>
      </c>
      <c r="G2509">
        <v>0.60734476637847601</v>
      </c>
      <c r="H2509">
        <v>6.4850717257077597E-2</v>
      </c>
      <c r="I2509">
        <v>0.29830933618966798</v>
      </c>
      <c r="J2509">
        <v>9.2619834299590295E-2</v>
      </c>
      <c r="K2509">
        <v>0.14893404348025099</v>
      </c>
      <c r="L2509">
        <v>4.7835561718477103E-2</v>
      </c>
      <c r="M2509">
        <v>0.64424839567394998</v>
      </c>
      <c r="N2509">
        <v>0.256894939088539</v>
      </c>
      <c r="O2509">
        <v>3.0580666777326401E-2</v>
      </c>
    </row>
    <row r="2510" spans="1:15" x14ac:dyDescent="0.35">
      <c r="A2510" t="s">
        <v>1088</v>
      </c>
      <c r="B2510" t="s">
        <v>1089</v>
      </c>
      <c r="C2510">
        <v>9734</v>
      </c>
      <c r="D2510">
        <v>0.109157571704453</v>
      </c>
      <c r="E2510">
        <v>0.16904265893503401</v>
      </c>
      <c r="F2510">
        <v>0.109796168072696</v>
      </c>
      <c r="G2510">
        <v>0.166817604255975</v>
      </c>
      <c r="H2510">
        <v>4.4111753976097103E-2</v>
      </c>
      <c r="I2510">
        <v>0.63709334409704399</v>
      </c>
      <c r="J2510">
        <v>-0.15142953507031601</v>
      </c>
      <c r="K2510">
        <v>0.12724295046017201</v>
      </c>
      <c r="L2510">
        <v>0.18421486544853299</v>
      </c>
      <c r="M2510">
        <v>8.5775428344026197E-2</v>
      </c>
      <c r="N2510">
        <v>0.24458025760250199</v>
      </c>
      <c r="O2510">
        <v>3.0681811570656001E-2</v>
      </c>
    </row>
    <row r="2511" spans="1:15" x14ac:dyDescent="0.35">
      <c r="A2511" t="s">
        <v>8707</v>
      </c>
      <c r="B2511" t="s">
        <v>8708</v>
      </c>
      <c r="C2511">
        <v>79828</v>
      </c>
      <c r="D2511">
        <v>-6.6686003318285905E-2</v>
      </c>
      <c r="E2511">
        <v>0.55583769992753695</v>
      </c>
      <c r="F2511">
        <v>-0.18899015481537301</v>
      </c>
      <c r="G2511">
        <v>0.117040577945847</v>
      </c>
      <c r="H2511">
        <v>-8.1234172948183095E-2</v>
      </c>
      <c r="I2511">
        <v>0.42035023221187701</v>
      </c>
      <c r="J2511">
        <v>-6.01303444196679E-2</v>
      </c>
      <c r="K2511">
        <v>0.54762130992247005</v>
      </c>
      <c r="L2511">
        <v>-0.118893817561417</v>
      </c>
      <c r="M2511">
        <v>0.49159356745885702</v>
      </c>
      <c r="N2511">
        <v>-0.42479491106678002</v>
      </c>
      <c r="O2511">
        <v>3.0766540632880299E-2</v>
      </c>
    </row>
    <row r="2512" spans="1:15" x14ac:dyDescent="0.35">
      <c r="A2512" t="s">
        <v>13225</v>
      </c>
      <c r="B2512" t="s">
        <v>13226</v>
      </c>
      <c r="C2512">
        <v>10699</v>
      </c>
      <c r="D2512">
        <v>-3.6417086070286799E-2</v>
      </c>
      <c r="E2512">
        <v>0.52347285929252696</v>
      </c>
      <c r="F2512">
        <v>-9.2975005695053306E-2</v>
      </c>
      <c r="G2512">
        <v>0.12442242950397001</v>
      </c>
      <c r="H2512">
        <v>-9.0317796313820198E-2</v>
      </c>
      <c r="I2512">
        <v>0.19642967923805699</v>
      </c>
      <c r="J2512">
        <v>-8.1151229550363094E-2</v>
      </c>
      <c r="K2512">
        <v>0.24173571694993901</v>
      </c>
      <c r="L2512">
        <v>-0.14945146879455701</v>
      </c>
      <c r="M2512">
        <v>6.3573600477026093E-2</v>
      </c>
      <c r="N2512">
        <v>-0.18086985392769001</v>
      </c>
      <c r="O2512">
        <v>3.0767504676519099E-2</v>
      </c>
    </row>
    <row r="2513" spans="1:15" x14ac:dyDescent="0.35">
      <c r="A2513" t="s">
        <v>10917</v>
      </c>
      <c r="B2513" t="s">
        <v>10918</v>
      </c>
      <c r="C2513">
        <v>747</v>
      </c>
      <c r="D2513">
        <v>-2.62762284079994E-2</v>
      </c>
      <c r="E2513">
        <v>0.69595313942495596</v>
      </c>
      <c r="F2513">
        <v>9.9854686227702806E-3</v>
      </c>
      <c r="G2513">
        <v>0.88149529747281496</v>
      </c>
      <c r="H2513">
        <v>8.4795851549507098E-2</v>
      </c>
      <c r="I2513">
        <v>0.30554098667392698</v>
      </c>
      <c r="J2513">
        <v>-0.12920325302554</v>
      </c>
      <c r="K2513">
        <v>0.13173513853975699</v>
      </c>
      <c r="L2513">
        <v>0.12500356009458899</v>
      </c>
      <c r="M2513">
        <v>0.36998706478606302</v>
      </c>
      <c r="N2513">
        <v>0.33901265513101603</v>
      </c>
      <c r="O2513">
        <v>3.08735231139084E-2</v>
      </c>
    </row>
    <row r="2514" spans="1:15" x14ac:dyDescent="0.35">
      <c r="A2514" t="s">
        <v>20655</v>
      </c>
      <c r="B2514" t="s">
        <v>20656</v>
      </c>
      <c r="C2514">
        <v>3006</v>
      </c>
      <c r="D2514">
        <v>-2.6500807137319199E-2</v>
      </c>
      <c r="E2514">
        <v>0.76282381917948505</v>
      </c>
      <c r="F2514">
        <v>0.13380673026374401</v>
      </c>
      <c r="G2514">
        <v>0.15074544561070799</v>
      </c>
      <c r="H2514">
        <v>-0.150287492888837</v>
      </c>
      <c r="I2514">
        <v>6.7915955029711594E-2</v>
      </c>
      <c r="J2514">
        <v>-9.8256489820769399E-2</v>
      </c>
      <c r="K2514">
        <v>0.209048852726339</v>
      </c>
      <c r="L2514">
        <v>-9.3882669733336102E-2</v>
      </c>
      <c r="M2514">
        <v>0.65855900646732601</v>
      </c>
      <c r="N2514">
        <v>0.52591794955835103</v>
      </c>
      <c r="O2514">
        <v>3.08762315609435E-2</v>
      </c>
    </row>
    <row r="2515" spans="1:15" x14ac:dyDescent="0.35">
      <c r="A2515" t="s">
        <v>16325</v>
      </c>
      <c r="B2515" t="s">
        <v>16326</v>
      </c>
      <c r="C2515">
        <v>54769</v>
      </c>
      <c r="D2515">
        <v>0.14325833135030999</v>
      </c>
      <c r="E2515">
        <v>0.178042784858047</v>
      </c>
      <c r="F2515">
        <v>6.2676557685279702E-2</v>
      </c>
      <c r="G2515">
        <v>0.53859877345288998</v>
      </c>
      <c r="H2515">
        <v>-4.4184191990031003E-3</v>
      </c>
      <c r="I2515">
        <v>0.96912859951353103</v>
      </c>
      <c r="J2515">
        <v>-2.3582836141329899E-2</v>
      </c>
      <c r="K2515">
        <v>0.83653575188384699</v>
      </c>
      <c r="L2515">
        <v>0.40503605785486302</v>
      </c>
      <c r="M2515">
        <v>0.18481609837183599</v>
      </c>
      <c r="N2515">
        <v>0.721585760647517</v>
      </c>
      <c r="O2515">
        <v>3.0880007432555999E-2</v>
      </c>
    </row>
    <row r="2516" spans="1:15" x14ac:dyDescent="0.35">
      <c r="A2516" t="s">
        <v>14091</v>
      </c>
      <c r="B2516" t="s">
        <v>14092</v>
      </c>
      <c r="C2516">
        <v>3698</v>
      </c>
      <c r="D2516">
        <v>1.38557204681042E-2</v>
      </c>
      <c r="E2516">
        <v>0.929252835852169</v>
      </c>
      <c r="F2516">
        <v>-0.28626612731031598</v>
      </c>
      <c r="G2516">
        <v>9.1921251202931695E-2</v>
      </c>
      <c r="H2516">
        <v>2.86592527284633E-2</v>
      </c>
      <c r="I2516">
        <v>0.74259250042806302</v>
      </c>
      <c r="J2516">
        <v>0.19767793707431</v>
      </c>
      <c r="K2516">
        <v>4.34668153227801E-2</v>
      </c>
      <c r="L2516">
        <v>0.19608038891705701</v>
      </c>
      <c r="M2516">
        <v>2.0271873480436201E-2</v>
      </c>
      <c r="N2516">
        <v>0.17811701766479299</v>
      </c>
      <c r="O2516">
        <v>3.08872839164132E-2</v>
      </c>
    </row>
    <row r="2517" spans="1:15" x14ac:dyDescent="0.35">
      <c r="A2517" t="s">
        <v>6872</v>
      </c>
      <c r="B2517" t="s">
        <v>6873</v>
      </c>
      <c r="C2517">
        <v>10802</v>
      </c>
      <c r="D2517">
        <v>8.4042946915778002E-2</v>
      </c>
      <c r="E2517">
        <v>0.22581533218104799</v>
      </c>
      <c r="F2517">
        <v>0.113602577991417</v>
      </c>
      <c r="G2517">
        <v>0.112706160486614</v>
      </c>
      <c r="H2517">
        <v>-0.137281131111615</v>
      </c>
      <c r="I2517">
        <v>9.3685272505892606E-2</v>
      </c>
      <c r="J2517">
        <v>-4.1660690451851501E-2</v>
      </c>
      <c r="K2517">
        <v>0.58457058378898796</v>
      </c>
      <c r="L2517">
        <v>0.26218189651031498</v>
      </c>
      <c r="M2517">
        <v>0.23643530803566401</v>
      </c>
      <c r="N2517">
        <v>0.52840449275022705</v>
      </c>
      <c r="O2517">
        <v>3.09834434938717E-2</v>
      </c>
    </row>
    <row r="2518" spans="1:15" x14ac:dyDescent="0.35">
      <c r="A2518" t="s">
        <v>9929</v>
      </c>
      <c r="B2518" t="s">
        <v>9930</v>
      </c>
      <c r="C2518">
        <v>81</v>
      </c>
      <c r="D2518">
        <v>3.3127828208967501E-2</v>
      </c>
      <c r="E2518">
        <v>0.76145103580487805</v>
      </c>
      <c r="F2518">
        <v>0.172033466787196</v>
      </c>
      <c r="G2518">
        <v>0.138623162000028</v>
      </c>
      <c r="H2518">
        <v>-3.16935627732748E-2</v>
      </c>
      <c r="I2518">
        <v>0.89680493038617104</v>
      </c>
      <c r="J2518">
        <v>-0.32483072784894201</v>
      </c>
      <c r="K2518">
        <v>0.20391911730190901</v>
      </c>
      <c r="L2518">
        <v>-6.8990143375898094E-2</v>
      </c>
      <c r="M2518">
        <v>0.56119115704316702</v>
      </c>
      <c r="N2518">
        <v>-0.29224718391360099</v>
      </c>
      <c r="O2518">
        <v>3.1067842942196E-2</v>
      </c>
    </row>
    <row r="2519" spans="1:15" x14ac:dyDescent="0.35">
      <c r="A2519" t="s">
        <v>8089</v>
      </c>
      <c r="B2519" t="s">
        <v>8090</v>
      </c>
      <c r="C2519">
        <v>26503</v>
      </c>
      <c r="D2519">
        <v>-0.33014398081989998</v>
      </c>
      <c r="E2519">
        <v>0.121509415358272</v>
      </c>
      <c r="F2519">
        <v>-1.1098768778152099</v>
      </c>
      <c r="G2519">
        <v>2.7886512607296001E-4</v>
      </c>
      <c r="H2519">
        <v>0.32791785027137998</v>
      </c>
      <c r="I2519">
        <v>8.96009882576317E-2</v>
      </c>
      <c r="J2519">
        <v>0.31391167577742302</v>
      </c>
      <c r="K2519">
        <v>0.102057186120006</v>
      </c>
      <c r="L2519">
        <v>-0.32247311733644402</v>
      </c>
      <c r="M2519">
        <v>0.25097745193286097</v>
      </c>
      <c r="N2519">
        <v>-0.67151418453418998</v>
      </c>
      <c r="O2519">
        <v>3.10716960916823E-2</v>
      </c>
    </row>
    <row r="2520" spans="1:15" x14ac:dyDescent="0.35">
      <c r="A2520" t="s">
        <v>4166</v>
      </c>
      <c r="B2520" t="s">
        <v>4167</v>
      </c>
      <c r="C2520">
        <v>10005</v>
      </c>
      <c r="D2520">
        <v>-0.25998461094564201</v>
      </c>
      <c r="E2520">
        <v>3.4869521534922E-4</v>
      </c>
      <c r="F2520">
        <v>-0.17827150540072401</v>
      </c>
      <c r="G2520">
        <v>4.0978932253325799E-3</v>
      </c>
      <c r="H2520">
        <v>-0.190971198377552</v>
      </c>
      <c r="I2520">
        <v>0.132057022926893</v>
      </c>
      <c r="J2520">
        <v>-0.27545597936600202</v>
      </c>
      <c r="K2520">
        <v>4.0235935204852399E-2</v>
      </c>
      <c r="L2520">
        <v>1.30788622161804E-2</v>
      </c>
      <c r="M2520">
        <v>0.90492361596688198</v>
      </c>
      <c r="N2520">
        <v>-0.27204087646508202</v>
      </c>
      <c r="O2520">
        <v>3.10978425585497E-2</v>
      </c>
    </row>
    <row r="2521" spans="1:15" x14ac:dyDescent="0.35">
      <c r="A2521" t="s">
        <v>8965</v>
      </c>
      <c r="B2521" t="s">
        <v>8966</v>
      </c>
      <c r="C2521">
        <v>9208</v>
      </c>
      <c r="D2521">
        <v>-3.6592421806780399E-3</v>
      </c>
      <c r="E2521">
        <v>0.96989964954730501</v>
      </c>
      <c r="F2521">
        <v>-0.27204801435869502</v>
      </c>
      <c r="G2521">
        <v>1.80808969666247E-2</v>
      </c>
      <c r="H2521">
        <v>0.34854902799441601</v>
      </c>
      <c r="I2521">
        <v>1.6645291145244202E-2</v>
      </c>
      <c r="J2521">
        <v>0.36985801141336</v>
      </c>
      <c r="K2521">
        <v>1.24037630672569E-2</v>
      </c>
      <c r="L2521">
        <v>-0.15027943497403001</v>
      </c>
      <c r="M2521">
        <v>0.19569882519301299</v>
      </c>
      <c r="N2521">
        <v>-0.27455698076468599</v>
      </c>
      <c r="O2521">
        <v>3.11291946473688E-2</v>
      </c>
    </row>
    <row r="2522" spans="1:15" x14ac:dyDescent="0.35">
      <c r="A2522" t="s">
        <v>2917</v>
      </c>
      <c r="B2522" t="s">
        <v>2918</v>
      </c>
      <c r="C2522">
        <v>51290</v>
      </c>
      <c r="D2522">
        <v>-9.99820360085035E-2</v>
      </c>
      <c r="E2522">
        <v>0.43281214175449101</v>
      </c>
      <c r="F2522">
        <v>-0.50158694952328498</v>
      </c>
      <c r="G2522">
        <v>2.61058766553882E-3</v>
      </c>
      <c r="H2522">
        <v>6.8559234781275799E-3</v>
      </c>
      <c r="I2522">
        <v>0.95989119023669101</v>
      </c>
      <c r="J2522">
        <v>0.23085709529769</v>
      </c>
      <c r="K2522">
        <v>0.114707792813076</v>
      </c>
      <c r="L2522">
        <v>-0.204222688049882</v>
      </c>
      <c r="M2522">
        <v>0.41426532765106999</v>
      </c>
      <c r="N2522">
        <v>-0.60945281213303004</v>
      </c>
      <c r="O2522">
        <v>3.1133239844338901E-2</v>
      </c>
    </row>
    <row r="2523" spans="1:15" x14ac:dyDescent="0.35">
      <c r="A2523" t="s">
        <v>4606</v>
      </c>
      <c r="B2523" t="s">
        <v>4607</v>
      </c>
      <c r="C2523">
        <v>55313</v>
      </c>
      <c r="D2523">
        <v>-0.199566131541252</v>
      </c>
      <c r="E2523">
        <v>0.279502524746847</v>
      </c>
      <c r="F2523">
        <v>-0.61259648475208495</v>
      </c>
      <c r="G2523">
        <v>6.4060554369549704E-3</v>
      </c>
      <c r="H2523">
        <v>0.19133313623237599</v>
      </c>
      <c r="I2523">
        <v>2.15752801740039E-2</v>
      </c>
      <c r="J2523">
        <v>0.182068067772752</v>
      </c>
      <c r="K2523">
        <v>2.69454230105741E-2</v>
      </c>
      <c r="L2523">
        <v>-4.94549100009491E-2</v>
      </c>
      <c r="M2523">
        <v>0.66713063879361301</v>
      </c>
      <c r="N2523">
        <v>-0.28412363134252699</v>
      </c>
      <c r="O2523">
        <v>3.11553962364194E-2</v>
      </c>
    </row>
    <row r="2524" spans="1:15" x14ac:dyDescent="0.35">
      <c r="A2524" t="s">
        <v>20619</v>
      </c>
      <c r="B2524" t="s">
        <v>20620</v>
      </c>
      <c r="C2524">
        <v>28986</v>
      </c>
      <c r="D2524">
        <v>-9.0768405405867707E-3</v>
      </c>
      <c r="E2524">
        <v>0.81966548901918501</v>
      </c>
      <c r="F2524">
        <v>7.9645583300897993E-3</v>
      </c>
      <c r="G2524">
        <v>0.84139565033151198</v>
      </c>
      <c r="H2524">
        <v>-3.0091804521055601E-2</v>
      </c>
      <c r="I2524">
        <v>0.73781406811872097</v>
      </c>
      <c r="J2524">
        <v>-7.3866658353024306E-2</v>
      </c>
      <c r="K2524">
        <v>0.41836374217174499</v>
      </c>
      <c r="L2524">
        <v>0.18799788989555899</v>
      </c>
      <c r="M2524">
        <v>0.13573764980380601</v>
      </c>
      <c r="N2524">
        <v>-0.29276936873588</v>
      </c>
      <c r="O2524">
        <v>3.12046434542422E-2</v>
      </c>
    </row>
    <row r="2525" spans="1:15" x14ac:dyDescent="0.35">
      <c r="A2525" t="s">
        <v>4752</v>
      </c>
      <c r="B2525" t="s">
        <v>4753</v>
      </c>
      <c r="C2525">
        <v>1666</v>
      </c>
      <c r="D2525">
        <v>-4.1399920059298302E-2</v>
      </c>
      <c r="E2525">
        <v>0.477397176334933</v>
      </c>
      <c r="F2525">
        <v>-3.5616523626133698E-2</v>
      </c>
      <c r="G2525">
        <v>0.53951213338336101</v>
      </c>
      <c r="H2525">
        <v>-2.74023051099785E-2</v>
      </c>
      <c r="I2525">
        <v>0.63703142288256898</v>
      </c>
      <c r="J2525">
        <v>5.50020437206147E-2</v>
      </c>
      <c r="K2525">
        <v>0.35231922202750199</v>
      </c>
      <c r="L2525">
        <v>-6.1266615460000999E-2</v>
      </c>
      <c r="M2525">
        <v>0.62092530934095902</v>
      </c>
      <c r="N2525">
        <v>-0.30534061489233499</v>
      </c>
      <c r="O2525">
        <v>3.1255142663987302E-2</v>
      </c>
    </row>
    <row r="2526" spans="1:15" x14ac:dyDescent="0.35">
      <c r="A2526" t="s">
        <v>19453</v>
      </c>
      <c r="B2526" t="s">
        <v>19454</v>
      </c>
      <c r="C2526">
        <v>55785</v>
      </c>
      <c r="D2526">
        <v>-4.3882853577992299E-3</v>
      </c>
      <c r="E2526">
        <v>0.97248567624539195</v>
      </c>
      <c r="F2526">
        <v>-0.25598731958063298</v>
      </c>
      <c r="G2526">
        <v>6.8563770847006003E-2</v>
      </c>
      <c r="H2526">
        <v>9.8209495892027696E-2</v>
      </c>
      <c r="I2526">
        <v>0.504850420485351</v>
      </c>
      <c r="J2526">
        <v>-5.2393158134315797E-2</v>
      </c>
      <c r="K2526">
        <v>0.71964190792497396</v>
      </c>
      <c r="L2526">
        <v>8.4030284655023796E-2</v>
      </c>
      <c r="M2526">
        <v>0.40508385418071402</v>
      </c>
      <c r="N2526">
        <v>0.2454216953152</v>
      </c>
      <c r="O2526">
        <v>3.1283101936075502E-2</v>
      </c>
    </row>
    <row r="2527" spans="1:15" x14ac:dyDescent="0.35">
      <c r="A2527" t="s">
        <v>14897</v>
      </c>
      <c r="B2527" t="s">
        <v>14898</v>
      </c>
      <c r="C2527">
        <v>5192</v>
      </c>
      <c r="D2527">
        <v>2.7900911094897998E-3</v>
      </c>
      <c r="E2527">
        <v>0.94028154273214104</v>
      </c>
      <c r="F2527">
        <v>-2.61990701419492E-2</v>
      </c>
      <c r="G2527">
        <v>0.48784588131296303</v>
      </c>
      <c r="H2527">
        <v>-0.115795713602206</v>
      </c>
      <c r="I2527">
        <v>8.4326395692976105E-2</v>
      </c>
      <c r="J2527">
        <v>-0.19758151429034199</v>
      </c>
      <c r="K2527">
        <v>8.83783803695431E-3</v>
      </c>
      <c r="L2527">
        <v>-0.24181113849739699</v>
      </c>
      <c r="M2527">
        <v>0.139012565267224</v>
      </c>
      <c r="N2527">
        <v>-0.37975599510857999</v>
      </c>
      <c r="O2527">
        <v>3.13397666768198E-2</v>
      </c>
    </row>
    <row r="2528" spans="1:15" x14ac:dyDescent="0.35">
      <c r="A2528" t="s">
        <v>5794</v>
      </c>
      <c r="B2528" t="s">
        <v>5795</v>
      </c>
      <c r="C2528">
        <v>2027</v>
      </c>
      <c r="D2528">
        <v>-0.118661200247227</v>
      </c>
      <c r="E2528">
        <v>0.194770691780452</v>
      </c>
      <c r="F2528">
        <v>2.5712159790391999E-3</v>
      </c>
      <c r="G2528">
        <v>0.97644379817573801</v>
      </c>
      <c r="H2528">
        <v>-0.14080935655017701</v>
      </c>
      <c r="I2528">
        <v>0.26872179838608901</v>
      </c>
      <c r="J2528">
        <v>-1.87099987470494E-2</v>
      </c>
      <c r="K2528">
        <v>0.87916511689707999</v>
      </c>
      <c r="L2528">
        <v>0.14472712416525799</v>
      </c>
      <c r="M2528">
        <v>0.20848618794732801</v>
      </c>
      <c r="N2528">
        <v>0.27223105700304401</v>
      </c>
      <c r="O2528">
        <v>3.1389986291758501E-2</v>
      </c>
    </row>
    <row r="2529" spans="1:15" x14ac:dyDescent="0.35">
      <c r="A2529" t="s">
        <v>1755</v>
      </c>
      <c r="B2529" t="s">
        <v>1756</v>
      </c>
      <c r="C2529">
        <v>23198</v>
      </c>
      <c r="D2529">
        <v>7.4234471373138405E-2</v>
      </c>
      <c r="E2529">
        <v>0.21343902453458699</v>
      </c>
      <c r="F2529">
        <v>-1.9523464318511201E-2</v>
      </c>
      <c r="G2529">
        <v>0.73282702591257398</v>
      </c>
      <c r="H2529">
        <v>-7.7641076702122697E-2</v>
      </c>
      <c r="I2529">
        <v>0.29341858287740202</v>
      </c>
      <c r="J2529">
        <v>-0.16474556561613701</v>
      </c>
      <c r="K2529">
        <v>4.14562068256593E-2</v>
      </c>
      <c r="L2529">
        <v>6.5133424259522996E-2</v>
      </c>
      <c r="M2529">
        <v>0.36868015631045897</v>
      </c>
      <c r="N2529">
        <v>0.17541095855736399</v>
      </c>
      <c r="O2529">
        <v>3.1411984914603702E-2</v>
      </c>
    </row>
    <row r="2530" spans="1:15" x14ac:dyDescent="0.35">
      <c r="A2530" t="s">
        <v>22096</v>
      </c>
      <c r="B2530" t="s">
        <v>22097</v>
      </c>
      <c r="C2530" t="s">
        <v>1362</v>
      </c>
      <c r="D2530">
        <v>5.5642482723640398E-2</v>
      </c>
      <c r="E2530">
        <v>0.55468757156901705</v>
      </c>
      <c r="F2530">
        <v>8.3403285617006606E-2</v>
      </c>
      <c r="G2530">
        <v>0.38173528829495001</v>
      </c>
      <c r="H2530">
        <v>0.31534081959877702</v>
      </c>
      <c r="I2530">
        <v>6.9520144193948197E-2</v>
      </c>
      <c r="J2530">
        <v>0.11905336123490699</v>
      </c>
      <c r="K2530">
        <v>0.458221702145645</v>
      </c>
      <c r="L2530">
        <v>4.5311061248709997E-2</v>
      </c>
      <c r="M2530">
        <v>0.56343439511386795</v>
      </c>
      <c r="N2530">
        <v>0.192513426725204</v>
      </c>
      <c r="O2530">
        <v>3.1442715639158902E-2</v>
      </c>
    </row>
    <row r="2531" spans="1:15" x14ac:dyDescent="0.35">
      <c r="A2531" t="s">
        <v>3469</v>
      </c>
      <c r="B2531" t="s">
        <v>3470</v>
      </c>
      <c r="C2531">
        <v>79629</v>
      </c>
      <c r="D2531">
        <v>3.9034669211780199E-2</v>
      </c>
      <c r="E2531">
        <v>0.51240129590930295</v>
      </c>
      <c r="F2531">
        <v>6.3312457350570603E-2</v>
      </c>
      <c r="G2531">
        <v>0.29735401651610899</v>
      </c>
      <c r="H2531">
        <v>-0.25686852012624101</v>
      </c>
      <c r="I2531">
        <v>3.6172319762397098E-2</v>
      </c>
      <c r="J2531">
        <v>-0.33808334908547699</v>
      </c>
      <c r="K2531">
        <v>1.0039338163736901E-2</v>
      </c>
      <c r="L2531">
        <v>-3.9236751063193201E-2</v>
      </c>
      <c r="M2531">
        <v>0.620674878409882</v>
      </c>
      <c r="N2531">
        <v>-0.195104890652365</v>
      </c>
      <c r="O2531">
        <v>3.14567281803892E-2</v>
      </c>
    </row>
    <row r="2532" spans="1:15" x14ac:dyDescent="0.35">
      <c r="A2532" t="s">
        <v>11353</v>
      </c>
      <c r="B2532" t="s">
        <v>11354</v>
      </c>
      <c r="C2532">
        <v>55146</v>
      </c>
      <c r="D2532">
        <v>-0.108790803641128</v>
      </c>
      <c r="E2532">
        <v>0.22236931010452199</v>
      </c>
      <c r="F2532">
        <v>-9.2119053353423297E-2</v>
      </c>
      <c r="G2532">
        <v>0.29577803354447901</v>
      </c>
      <c r="H2532">
        <v>-0.16986700619888701</v>
      </c>
      <c r="I2532">
        <v>0.17912009807156201</v>
      </c>
      <c r="J2532">
        <v>-0.26427050485735298</v>
      </c>
      <c r="K2532">
        <v>4.91591942503753E-2</v>
      </c>
      <c r="L2532">
        <v>-0.18281434219658099</v>
      </c>
      <c r="M2532">
        <v>0.23147829735706901</v>
      </c>
      <c r="N2532">
        <v>-0.36285973652105702</v>
      </c>
      <c r="O2532">
        <v>3.1475343560522E-2</v>
      </c>
    </row>
    <row r="2533" spans="1:15" x14ac:dyDescent="0.35">
      <c r="A2533" t="s">
        <v>16470</v>
      </c>
      <c r="B2533" t="s">
        <v>16471</v>
      </c>
      <c r="C2533">
        <v>3251</v>
      </c>
      <c r="D2533">
        <v>-2.80407926446635E-3</v>
      </c>
      <c r="E2533">
        <v>0.95136135529015298</v>
      </c>
      <c r="F2533">
        <v>7.8079272864197705E-2</v>
      </c>
      <c r="G2533">
        <v>0.114740843797821</v>
      </c>
      <c r="H2533">
        <v>-2.7277140840466198E-2</v>
      </c>
      <c r="I2533">
        <v>0.65577342957704599</v>
      </c>
      <c r="J2533">
        <v>1.76677367945661E-2</v>
      </c>
      <c r="K2533">
        <v>0.77208300791704298</v>
      </c>
      <c r="L2533">
        <v>-2.14007970724879E-2</v>
      </c>
      <c r="M2533">
        <v>0.83337769033527798</v>
      </c>
      <c r="N2533">
        <v>-0.25171440025594899</v>
      </c>
      <c r="O2533">
        <v>3.1513024958387197E-2</v>
      </c>
    </row>
    <row r="2534" spans="1:15" x14ac:dyDescent="0.35">
      <c r="A2534" t="s">
        <v>11819</v>
      </c>
      <c r="B2534" t="s">
        <v>11820</v>
      </c>
      <c r="C2534">
        <v>51187</v>
      </c>
      <c r="D2534">
        <v>-2.9028120657681499E-3</v>
      </c>
      <c r="E2534">
        <v>0.95251829271118404</v>
      </c>
      <c r="F2534">
        <v>3.05453801237014E-2</v>
      </c>
      <c r="G2534">
        <v>0.53549552482087504</v>
      </c>
      <c r="H2534">
        <v>0.13527334313780401</v>
      </c>
      <c r="I2534">
        <v>0.24066383861773299</v>
      </c>
      <c r="J2534">
        <v>0.11597828073543701</v>
      </c>
      <c r="K2534">
        <v>0.30967252945030599</v>
      </c>
      <c r="L2534">
        <v>0.15388873981363499</v>
      </c>
      <c r="M2534">
        <v>0.10716119435513401</v>
      </c>
      <c r="N2534">
        <v>0.21865557424160001</v>
      </c>
      <c r="O2534">
        <v>3.1656693891657803E-2</v>
      </c>
    </row>
    <row r="2535" spans="1:15" x14ac:dyDescent="0.35">
      <c r="A2535" t="s">
        <v>6506</v>
      </c>
      <c r="B2535" t="s">
        <v>6507</v>
      </c>
      <c r="C2535">
        <v>4988</v>
      </c>
      <c r="D2535">
        <v>-2.4326445745686699E-2</v>
      </c>
      <c r="E2535">
        <v>0.567508665513897</v>
      </c>
      <c r="F2535">
        <v>-1.38820759791103E-2</v>
      </c>
      <c r="G2535">
        <v>0.74264222219457798</v>
      </c>
      <c r="H2535">
        <v>6.0121474510906901E-2</v>
      </c>
      <c r="I2535">
        <v>0.31924609669065601</v>
      </c>
      <c r="J2535">
        <v>0.115426492847757</v>
      </c>
      <c r="K2535">
        <v>7.2983150900016794E-2</v>
      </c>
      <c r="L2535">
        <v>9.0097520775659995E-2</v>
      </c>
      <c r="M2535">
        <v>0.19465440255893501</v>
      </c>
      <c r="N2535">
        <v>0.16352091698906701</v>
      </c>
      <c r="O2535">
        <v>3.1657578430497497E-2</v>
      </c>
    </row>
    <row r="2536" spans="1:15" x14ac:dyDescent="0.35">
      <c r="A2536" t="s">
        <v>9573</v>
      </c>
      <c r="B2536" t="s">
        <v>9574</v>
      </c>
      <c r="C2536">
        <v>80831</v>
      </c>
      <c r="D2536">
        <v>-8.3698291286983001E-2</v>
      </c>
      <c r="E2536">
        <v>0.14018801095324299</v>
      </c>
      <c r="F2536">
        <v>-7.1299071051217106E-2</v>
      </c>
      <c r="G2536">
        <v>0.20147206998744799</v>
      </c>
      <c r="H2536">
        <v>1.8006851753330302E-2</v>
      </c>
      <c r="I2536">
        <v>0.79863995784780695</v>
      </c>
      <c r="J2536">
        <v>0.107885446293</v>
      </c>
      <c r="K2536">
        <v>0.14898479276170201</v>
      </c>
      <c r="L2536">
        <v>4.9041184577799997E-2</v>
      </c>
      <c r="M2536">
        <v>0.43326118990586299</v>
      </c>
      <c r="N2536">
        <v>0.15204935040340101</v>
      </c>
      <c r="O2536">
        <v>3.1703136987454097E-2</v>
      </c>
    </row>
    <row r="2537" spans="1:15" x14ac:dyDescent="0.35">
      <c r="A2537" t="s">
        <v>4640</v>
      </c>
      <c r="B2537" t="s">
        <v>4641</v>
      </c>
      <c r="C2537">
        <v>51760</v>
      </c>
      <c r="D2537">
        <v>0.14899703855179999</v>
      </c>
      <c r="E2537">
        <v>8.1891062204101694E-2</v>
      </c>
      <c r="F2537">
        <v>1.8471848230246401E-2</v>
      </c>
      <c r="G2537">
        <v>0.81360135273355905</v>
      </c>
      <c r="H2537">
        <v>-6.3190124103609205E-2</v>
      </c>
      <c r="I2537">
        <v>0.36826001803449199</v>
      </c>
      <c r="J2537">
        <v>-7.6510747713102803E-2</v>
      </c>
      <c r="K2537">
        <v>0.28080725450384703</v>
      </c>
      <c r="L2537">
        <v>-2.9636410238245099E-2</v>
      </c>
      <c r="M2537">
        <v>0.84703653298012804</v>
      </c>
      <c r="N2537">
        <v>-0.37961749366470099</v>
      </c>
      <c r="O2537">
        <v>3.1725080957211597E-2</v>
      </c>
    </row>
    <row r="2538" spans="1:15" x14ac:dyDescent="0.35">
      <c r="A2538" t="s">
        <v>19839</v>
      </c>
      <c r="B2538" t="s">
        <v>19840</v>
      </c>
      <c r="C2538">
        <v>10856</v>
      </c>
      <c r="D2538">
        <v>-5.7603019523934797E-2</v>
      </c>
      <c r="E2538">
        <v>0.222264494316362</v>
      </c>
      <c r="F2538">
        <v>9.6021991962462697E-3</v>
      </c>
      <c r="G2538">
        <v>0.83184863720545599</v>
      </c>
      <c r="H2538">
        <v>2.9291604857970598E-3</v>
      </c>
      <c r="I2538">
        <v>0.97526950777330701</v>
      </c>
      <c r="J2538">
        <v>-0.23301210667424099</v>
      </c>
      <c r="K2538">
        <v>3.1193374208203201E-2</v>
      </c>
      <c r="L2538">
        <v>-6.2766946986716504E-2</v>
      </c>
      <c r="M2538">
        <v>0.446481585401033</v>
      </c>
      <c r="N2538">
        <v>-0.20045443564735599</v>
      </c>
      <c r="O2538">
        <v>3.1745210285817803E-2</v>
      </c>
    </row>
    <row r="2539" spans="1:15" x14ac:dyDescent="0.35">
      <c r="A2539" t="s">
        <v>12623</v>
      </c>
      <c r="B2539" t="s">
        <v>12624</v>
      </c>
      <c r="C2539">
        <v>3487</v>
      </c>
      <c r="D2539">
        <v>-9.4197438911079304E-2</v>
      </c>
      <c r="E2539">
        <v>0.49599951748551702</v>
      </c>
      <c r="F2539">
        <v>-1.32807297115516E-2</v>
      </c>
      <c r="G2539">
        <v>0.92251336808934703</v>
      </c>
      <c r="H2539">
        <v>0.103645421931718</v>
      </c>
      <c r="I2539">
        <v>0.61769478643351905</v>
      </c>
      <c r="J2539">
        <v>0.38532921030352202</v>
      </c>
      <c r="K2539">
        <v>8.5953835341765802E-2</v>
      </c>
      <c r="L2539">
        <v>6.6514603300042593E-2</v>
      </c>
      <c r="M2539">
        <v>0.58660064566612302</v>
      </c>
      <c r="N2539">
        <v>-0.29974315237133098</v>
      </c>
      <c r="O2539">
        <v>3.1817600968779003E-2</v>
      </c>
    </row>
    <row r="2540" spans="1:15" x14ac:dyDescent="0.35">
      <c r="A2540" t="s">
        <v>17809</v>
      </c>
      <c r="B2540" t="s">
        <v>17810</v>
      </c>
      <c r="C2540">
        <v>79145</v>
      </c>
      <c r="D2540">
        <v>-4.4121332089455997E-2</v>
      </c>
      <c r="E2540">
        <v>0.43173476013907902</v>
      </c>
      <c r="F2540">
        <v>5.2025125677563899E-2</v>
      </c>
      <c r="G2540">
        <v>0.35715433631278798</v>
      </c>
      <c r="H2540">
        <v>-0.110751502010076</v>
      </c>
      <c r="I2540">
        <v>0.116124872604907</v>
      </c>
      <c r="J2540">
        <v>-6.1927023982742697E-2</v>
      </c>
      <c r="K2540">
        <v>0.357306638274626</v>
      </c>
      <c r="L2540">
        <v>-0.166760379994813</v>
      </c>
      <c r="M2540">
        <v>0.16740193252636501</v>
      </c>
      <c r="N2540">
        <v>-0.28191500112441698</v>
      </c>
      <c r="O2540">
        <v>3.1880656642863603E-2</v>
      </c>
    </row>
    <row r="2541" spans="1:15" x14ac:dyDescent="0.35">
      <c r="A2541" t="s">
        <v>22999</v>
      </c>
      <c r="B2541" t="s">
        <v>23000</v>
      </c>
      <c r="C2541">
        <v>59348</v>
      </c>
      <c r="D2541">
        <v>-3.9389413747463298E-2</v>
      </c>
      <c r="E2541">
        <v>0.554168963623897</v>
      </c>
      <c r="F2541">
        <v>0.108630446974113</v>
      </c>
      <c r="G2541">
        <v>0.124472358466514</v>
      </c>
      <c r="H2541">
        <v>-0.28920867190099703</v>
      </c>
      <c r="I2541">
        <v>6.5943767502684297E-2</v>
      </c>
      <c r="J2541">
        <v>-0.15495608251627299</v>
      </c>
      <c r="K2541">
        <v>0.29257600547174101</v>
      </c>
      <c r="L2541">
        <v>-4.1304887179956402E-2</v>
      </c>
      <c r="M2541">
        <v>0.75082009382867398</v>
      </c>
      <c r="N2541">
        <v>0.320408285205104</v>
      </c>
      <c r="O2541">
        <v>3.1882530492111302E-2</v>
      </c>
    </row>
    <row r="2542" spans="1:15" x14ac:dyDescent="0.35">
      <c r="A2542" t="s">
        <v>10323</v>
      </c>
      <c r="B2542" t="s">
        <v>10324</v>
      </c>
      <c r="C2542">
        <v>5468</v>
      </c>
      <c r="D2542">
        <v>1.2548713063449001E-2</v>
      </c>
      <c r="E2542">
        <v>0.84345556092265905</v>
      </c>
      <c r="F2542">
        <v>0.22645871617907801</v>
      </c>
      <c r="G2542">
        <v>5.1859887221186902E-3</v>
      </c>
      <c r="H2542">
        <v>-5.5327721040661099E-3</v>
      </c>
      <c r="I2542">
        <v>0.93253904131068299</v>
      </c>
      <c r="J2542">
        <v>2.0384398052667198E-2</v>
      </c>
      <c r="K2542">
        <v>0.75572576464962604</v>
      </c>
      <c r="L2542">
        <v>-0.17306305169866801</v>
      </c>
      <c r="M2542">
        <v>0.25276057932677098</v>
      </c>
      <c r="N2542">
        <v>-0.35953482815118998</v>
      </c>
      <c r="O2542">
        <v>3.1913414487220002E-2</v>
      </c>
    </row>
    <row r="2543" spans="1:15" x14ac:dyDescent="0.35">
      <c r="A2543" t="s">
        <v>1639</v>
      </c>
      <c r="B2543" t="s">
        <v>1640</v>
      </c>
      <c r="C2543">
        <v>55102</v>
      </c>
      <c r="D2543">
        <v>-0.12852396679108399</v>
      </c>
      <c r="E2543">
        <v>0.15499060153814501</v>
      </c>
      <c r="F2543">
        <v>3.9052776516825798E-3</v>
      </c>
      <c r="G2543">
        <v>0.96340360398564895</v>
      </c>
      <c r="H2543">
        <v>-0.16423309077013701</v>
      </c>
      <c r="I2543">
        <v>0.37579776535831899</v>
      </c>
      <c r="J2543">
        <v>-9.55779899163334E-2</v>
      </c>
      <c r="K2543">
        <v>0.60103926138213204</v>
      </c>
      <c r="L2543">
        <v>0.31896923011668699</v>
      </c>
      <c r="M2543">
        <v>3.4724995440321101E-2</v>
      </c>
      <c r="N2543">
        <v>0.32540718063326901</v>
      </c>
      <c r="O2543">
        <v>3.1987889879370901E-2</v>
      </c>
    </row>
    <row r="2544" spans="1:15" x14ac:dyDescent="0.35">
      <c r="A2544" t="s">
        <v>3205</v>
      </c>
      <c r="B2544" t="s">
        <v>3206</v>
      </c>
      <c r="C2544">
        <v>23231</v>
      </c>
      <c r="D2544">
        <v>5.6302817003945897E-2</v>
      </c>
      <c r="E2544">
        <v>0.15454056870079499</v>
      </c>
      <c r="F2544">
        <v>8.03857649312225E-2</v>
      </c>
      <c r="G2544">
        <v>5.3664978990022198E-2</v>
      </c>
      <c r="H2544">
        <v>-0.22179822065882901</v>
      </c>
      <c r="I2544">
        <v>0.101291399328454</v>
      </c>
      <c r="J2544">
        <v>1.48972595557577E-2</v>
      </c>
      <c r="K2544">
        <v>0.90543516627170495</v>
      </c>
      <c r="L2544">
        <v>-0.14806333316589301</v>
      </c>
      <c r="M2544">
        <v>0.13565029196373701</v>
      </c>
      <c r="N2544">
        <v>-0.22913220395025999</v>
      </c>
      <c r="O2544">
        <v>3.1999172886687299E-2</v>
      </c>
    </row>
    <row r="2545" spans="1:15" x14ac:dyDescent="0.35">
      <c r="A2545" t="s">
        <v>12633</v>
      </c>
      <c r="B2545" t="s">
        <v>12634</v>
      </c>
      <c r="C2545">
        <v>4782</v>
      </c>
      <c r="D2545">
        <v>-2.8154708794223101E-2</v>
      </c>
      <c r="E2545">
        <v>0.67270922043224501</v>
      </c>
      <c r="F2545">
        <v>2.9740689689386399E-2</v>
      </c>
      <c r="G2545">
        <v>0.65562453962614897</v>
      </c>
      <c r="H2545">
        <v>0.37138555395829798</v>
      </c>
      <c r="I2545">
        <v>0.142420618307291</v>
      </c>
      <c r="J2545">
        <v>0.43034448209373999</v>
      </c>
      <c r="K2545">
        <v>9.5191128152148904E-2</v>
      </c>
      <c r="L2545">
        <v>-0.29048739020729603</v>
      </c>
      <c r="M2545">
        <v>6.0339410309359E-2</v>
      </c>
      <c r="N2545">
        <v>-0.34287595306707602</v>
      </c>
      <c r="O2545">
        <v>3.2063082518240402E-2</v>
      </c>
    </row>
    <row r="2546" spans="1:15" x14ac:dyDescent="0.35">
      <c r="A2546" t="s">
        <v>9269</v>
      </c>
      <c r="B2546" t="s">
        <v>9270</v>
      </c>
      <c r="C2546">
        <v>1340</v>
      </c>
      <c r="D2546">
        <v>-4.7746749095566102E-2</v>
      </c>
      <c r="E2546">
        <v>0.37547026927950999</v>
      </c>
      <c r="F2546">
        <v>-0.118846130505169</v>
      </c>
      <c r="G2546">
        <v>4.54613772810296E-2</v>
      </c>
      <c r="H2546">
        <v>-8.6622653281207093E-2</v>
      </c>
      <c r="I2546">
        <v>0.26653466257823</v>
      </c>
      <c r="J2546">
        <v>-6.7679385420818902E-2</v>
      </c>
      <c r="K2546">
        <v>0.37910273956002</v>
      </c>
      <c r="L2546">
        <v>-0.133687404128569</v>
      </c>
      <c r="M2546">
        <v>0.1885996173684</v>
      </c>
      <c r="N2546">
        <v>-0.2382610711716</v>
      </c>
      <c r="O2546">
        <v>3.2073941752656702E-2</v>
      </c>
    </row>
    <row r="2547" spans="1:15" x14ac:dyDescent="0.35">
      <c r="A2547" t="s">
        <v>2933</v>
      </c>
      <c r="B2547" t="s">
        <v>2934</v>
      </c>
      <c r="C2547">
        <v>29929</v>
      </c>
      <c r="D2547">
        <v>0.111014888543046</v>
      </c>
      <c r="E2547">
        <v>0.14995737222820399</v>
      </c>
      <c r="F2547">
        <v>-2.07115844569845E-2</v>
      </c>
      <c r="G2547">
        <v>0.77566529945329099</v>
      </c>
      <c r="H2547">
        <v>-0.36478540548199401</v>
      </c>
      <c r="I2547">
        <v>6.0643805004920604E-3</v>
      </c>
      <c r="J2547">
        <v>-0.47147051343472002</v>
      </c>
      <c r="K2547">
        <v>1.2391848531272799E-3</v>
      </c>
      <c r="L2547">
        <v>-0.12886758883928501</v>
      </c>
      <c r="M2547">
        <v>0.40309393571150598</v>
      </c>
      <c r="N2547">
        <v>-0.37245040112699002</v>
      </c>
      <c r="O2547">
        <v>3.2083370981923799E-2</v>
      </c>
    </row>
    <row r="2548" spans="1:15" x14ac:dyDescent="0.35">
      <c r="A2548" t="s">
        <v>3958</v>
      </c>
      <c r="B2548" t="s">
        <v>3959</v>
      </c>
      <c r="C2548">
        <v>5106</v>
      </c>
      <c r="D2548">
        <v>-7.1583159173823005E-2</v>
      </c>
      <c r="E2548">
        <v>0.279936092255756</v>
      </c>
      <c r="F2548">
        <v>6.25244564203875E-3</v>
      </c>
      <c r="G2548">
        <v>0.92221233487409005</v>
      </c>
      <c r="H2548">
        <v>-4.3400889708635801E-2</v>
      </c>
      <c r="I2548">
        <v>0.646025832692249</v>
      </c>
      <c r="J2548">
        <v>-0.19189408923426801</v>
      </c>
      <c r="K2548">
        <v>6.4182765297487995E-2</v>
      </c>
      <c r="L2548">
        <v>-0.110620279571762</v>
      </c>
      <c r="M2548">
        <v>0.17115611973571601</v>
      </c>
      <c r="N2548">
        <v>0.18849964051343601</v>
      </c>
      <c r="O2548">
        <v>3.2128978256938397E-2</v>
      </c>
    </row>
    <row r="2549" spans="1:15" x14ac:dyDescent="0.35">
      <c r="A2549" t="s">
        <v>7522</v>
      </c>
      <c r="B2549" t="s">
        <v>7523</v>
      </c>
      <c r="C2549">
        <v>390999</v>
      </c>
      <c r="D2549">
        <v>-0.11402378108165701</v>
      </c>
      <c r="E2549">
        <v>1.6276401181280101E-2</v>
      </c>
      <c r="F2549">
        <v>-7.5455089256884406E-2</v>
      </c>
      <c r="G2549">
        <v>8.2815192638244203E-2</v>
      </c>
      <c r="H2549">
        <v>0.22041339287763001</v>
      </c>
      <c r="I2549">
        <v>8.6753247371379703E-3</v>
      </c>
      <c r="J2549">
        <v>0.388663725056547</v>
      </c>
      <c r="K2549">
        <v>2.1549931511421301E-4</v>
      </c>
      <c r="L2549">
        <v>0.140370201873777</v>
      </c>
      <c r="M2549">
        <v>0.14493471791648299</v>
      </c>
      <c r="N2549">
        <v>0.22284329225157301</v>
      </c>
      <c r="O2549">
        <v>3.2131497391333003E-2</v>
      </c>
    </row>
    <row r="2550" spans="1:15" x14ac:dyDescent="0.35">
      <c r="A2550" t="s">
        <v>2339</v>
      </c>
      <c r="B2550" t="s">
        <v>2340</v>
      </c>
      <c r="C2550">
        <v>273</v>
      </c>
      <c r="D2550">
        <v>-0.10633513334318</v>
      </c>
      <c r="E2550">
        <v>9.5665071238757907E-2</v>
      </c>
      <c r="F2550">
        <v>-8.5038650645623506E-2</v>
      </c>
      <c r="G2550">
        <v>0.170836713882905</v>
      </c>
      <c r="H2550">
        <v>3.3817563543423898E-2</v>
      </c>
      <c r="I2550">
        <v>0.61716638755213105</v>
      </c>
      <c r="J2550">
        <v>0.103914900138168</v>
      </c>
      <c r="K2550">
        <v>0.14533848320765499</v>
      </c>
      <c r="L2550">
        <v>4.37023529612399E-2</v>
      </c>
      <c r="M2550">
        <v>0.50973881056341197</v>
      </c>
      <c r="N2550">
        <v>0.16139656788588599</v>
      </c>
      <c r="O2550">
        <v>3.2131699736197901E-2</v>
      </c>
    </row>
    <row r="2551" spans="1:15" x14ac:dyDescent="0.35">
      <c r="A2551" t="s">
        <v>1455</v>
      </c>
      <c r="B2551" t="s">
        <v>1456</v>
      </c>
      <c r="C2551">
        <v>8839</v>
      </c>
      <c r="D2551">
        <v>4.7770083331899901E-2</v>
      </c>
      <c r="E2551">
        <v>0.52570377762357301</v>
      </c>
      <c r="F2551">
        <v>4.1440793095086602E-2</v>
      </c>
      <c r="G2551">
        <v>0.580891972745743</v>
      </c>
      <c r="H2551">
        <v>0.10465104982866601</v>
      </c>
      <c r="I2551">
        <v>0.24048442648302501</v>
      </c>
      <c r="J2551">
        <v>5.4987114983733303E-3</v>
      </c>
      <c r="K2551">
        <v>0.94887719493993505</v>
      </c>
      <c r="L2551">
        <v>9.0088413258014199E-2</v>
      </c>
      <c r="M2551">
        <v>0.28520286611689899</v>
      </c>
      <c r="N2551">
        <v>0.200898525266553</v>
      </c>
      <c r="O2551">
        <v>3.2168648561834899E-2</v>
      </c>
    </row>
    <row r="2552" spans="1:15" x14ac:dyDescent="0.35">
      <c r="A2552" t="s">
        <v>7819</v>
      </c>
      <c r="B2552" t="s">
        <v>7820</v>
      </c>
      <c r="C2552">
        <v>7141</v>
      </c>
      <c r="D2552">
        <v>-0.21204643033301701</v>
      </c>
      <c r="E2552">
        <v>0.10093257621884499</v>
      </c>
      <c r="F2552">
        <v>-2.5947017875423799E-2</v>
      </c>
      <c r="G2552">
        <v>0.82803891706723798</v>
      </c>
      <c r="H2552">
        <v>1.8462746043546498E-2</v>
      </c>
      <c r="I2552">
        <v>0.83413913999446498</v>
      </c>
      <c r="J2552">
        <v>3.7505498445723297E-2</v>
      </c>
      <c r="K2552">
        <v>0.67174277189079201</v>
      </c>
      <c r="L2552">
        <v>3.6476640048566503E-2</v>
      </c>
      <c r="M2552">
        <v>0.75610155602513296</v>
      </c>
      <c r="N2552">
        <v>0.28865327685611297</v>
      </c>
      <c r="O2552">
        <v>3.2192332992384602E-2</v>
      </c>
    </row>
    <row r="2553" spans="1:15" x14ac:dyDescent="0.35">
      <c r="A2553" t="s">
        <v>21257</v>
      </c>
      <c r="B2553" t="s">
        <v>21258</v>
      </c>
      <c r="C2553">
        <v>55742</v>
      </c>
      <c r="D2553">
        <v>-6.0158165702536501E-2</v>
      </c>
      <c r="E2553">
        <v>0.33673484750236998</v>
      </c>
      <c r="F2553">
        <v>-3.1687415307722698E-2</v>
      </c>
      <c r="G2553">
        <v>0.60593486579210099</v>
      </c>
      <c r="H2553">
        <v>-6.9300889986371794E-2</v>
      </c>
      <c r="I2553">
        <v>0.36117336521367499</v>
      </c>
      <c r="J2553">
        <v>-2.58722337252335E-2</v>
      </c>
      <c r="K2553">
        <v>0.72797841410039499</v>
      </c>
      <c r="L2553">
        <v>2.0852378482199899E-2</v>
      </c>
      <c r="M2553">
        <v>0.89393144325984597</v>
      </c>
      <c r="N2553">
        <v>-0.38523027727507902</v>
      </c>
      <c r="O2553">
        <v>3.2215769764313097E-2</v>
      </c>
    </row>
    <row r="2554" spans="1:15" x14ac:dyDescent="0.35">
      <c r="A2554" t="s">
        <v>7989</v>
      </c>
      <c r="B2554" t="s">
        <v>7990</v>
      </c>
      <c r="C2554">
        <v>4702</v>
      </c>
      <c r="D2554">
        <v>-4.9040568622066502E-2</v>
      </c>
      <c r="E2554">
        <v>0.33782157724211498</v>
      </c>
      <c r="F2554">
        <v>-7.9357584998001898E-2</v>
      </c>
      <c r="G2554">
        <v>0.13584236316471801</v>
      </c>
      <c r="H2554">
        <v>-0.17683708202530299</v>
      </c>
      <c r="I2554">
        <v>0.136097792398229</v>
      </c>
      <c r="J2554">
        <v>-0.21596195337138699</v>
      </c>
      <c r="K2554">
        <v>7.6398911907249706E-2</v>
      </c>
      <c r="L2554">
        <v>-0.21192701559597499</v>
      </c>
      <c r="M2554">
        <v>7.8502786033549904E-2</v>
      </c>
      <c r="N2554">
        <v>-0.27035759715582203</v>
      </c>
      <c r="O2554">
        <v>3.2216561915219599E-2</v>
      </c>
    </row>
    <row r="2555" spans="1:15" x14ac:dyDescent="0.35">
      <c r="A2555" t="s">
        <v>5868</v>
      </c>
      <c r="B2555" t="s">
        <v>5869</v>
      </c>
      <c r="C2555">
        <v>8506</v>
      </c>
      <c r="D2555">
        <v>-0.150692753037203</v>
      </c>
      <c r="E2555">
        <v>0.117963872248862</v>
      </c>
      <c r="F2555">
        <v>-4.8195872094656297E-2</v>
      </c>
      <c r="G2555">
        <v>0.59379959846770003</v>
      </c>
      <c r="H2555">
        <v>3.9802142275260799E-2</v>
      </c>
      <c r="I2555">
        <v>0.63874559872175996</v>
      </c>
      <c r="J2555">
        <v>-5.3025113183346101E-2</v>
      </c>
      <c r="K2555">
        <v>0.53362238841821696</v>
      </c>
      <c r="L2555">
        <v>0.131114405790764</v>
      </c>
      <c r="M2555">
        <v>0.115953482476074</v>
      </c>
      <c r="N2555">
        <v>0.190832183706727</v>
      </c>
      <c r="O2555">
        <v>3.2231619007910599E-2</v>
      </c>
    </row>
    <row r="2556" spans="1:15" x14ac:dyDescent="0.35">
      <c r="A2556" t="s">
        <v>21952</v>
      </c>
      <c r="B2556" t="s">
        <v>21953</v>
      </c>
      <c r="C2556">
        <v>10206</v>
      </c>
      <c r="D2556">
        <v>-2.8257214045913401E-2</v>
      </c>
      <c r="E2556">
        <v>0.71784341924427597</v>
      </c>
      <c r="F2556">
        <v>0.155753579207697</v>
      </c>
      <c r="G2556">
        <v>7.0034113579271806E-2</v>
      </c>
      <c r="H2556">
        <v>-7.9918143037197395E-2</v>
      </c>
      <c r="I2556">
        <v>0.14615337413398499</v>
      </c>
      <c r="J2556">
        <v>-3.7690845044798103E-2</v>
      </c>
      <c r="K2556">
        <v>0.47312561335586201</v>
      </c>
      <c r="L2556">
        <v>-7.5675017838760197E-2</v>
      </c>
      <c r="M2556">
        <v>0.34858274372639803</v>
      </c>
      <c r="N2556">
        <v>-0.19382841968259801</v>
      </c>
      <c r="O2556">
        <v>3.2237601648562798E-2</v>
      </c>
    </row>
    <row r="2557" spans="1:15" x14ac:dyDescent="0.35">
      <c r="A2557" t="s">
        <v>8049</v>
      </c>
      <c r="B2557" t="s">
        <v>8050</v>
      </c>
      <c r="C2557">
        <v>58517</v>
      </c>
      <c r="D2557">
        <v>4.8004085638916998E-2</v>
      </c>
      <c r="E2557">
        <v>0.51717679093503</v>
      </c>
      <c r="F2557">
        <v>-0.106111282286598</v>
      </c>
      <c r="G2557">
        <v>0.17041813853242099</v>
      </c>
      <c r="H2557">
        <v>-2.8159137102509401E-2</v>
      </c>
      <c r="I2557">
        <v>0.63072563568022</v>
      </c>
      <c r="J2557">
        <v>-1.13664959907336E-2</v>
      </c>
      <c r="K2557">
        <v>0.84532296852894695</v>
      </c>
      <c r="L2557">
        <v>-1.7682514307653999E-2</v>
      </c>
      <c r="M2557">
        <v>0.83409890334941905</v>
      </c>
      <c r="N2557">
        <v>-0.20775254469055199</v>
      </c>
      <c r="O2557">
        <v>3.2242330419883801E-2</v>
      </c>
    </row>
    <row r="2558" spans="1:15" x14ac:dyDescent="0.35">
      <c r="A2558" t="s">
        <v>7548</v>
      </c>
      <c r="B2558" t="s">
        <v>7549</v>
      </c>
      <c r="C2558">
        <v>1429</v>
      </c>
      <c r="D2558">
        <v>4.39948766913663E-2</v>
      </c>
      <c r="E2558">
        <v>0.355808342781744</v>
      </c>
      <c r="F2558">
        <v>-3.29056603075326E-2</v>
      </c>
      <c r="G2558">
        <v>0.48510296550420601</v>
      </c>
      <c r="H2558">
        <v>7.3105247544658497E-2</v>
      </c>
      <c r="I2558">
        <v>0.54886368633231897</v>
      </c>
      <c r="J2558">
        <v>0.112400776110229</v>
      </c>
      <c r="K2558">
        <v>0.36303816817881002</v>
      </c>
      <c r="L2558">
        <v>-2.67986077465334E-2</v>
      </c>
      <c r="M2558">
        <v>0.89438840822881505</v>
      </c>
      <c r="N2558">
        <v>-0.49694702734056401</v>
      </c>
      <c r="O2558">
        <v>3.2294227818912898E-2</v>
      </c>
    </row>
    <row r="2559" spans="1:15" x14ac:dyDescent="0.35">
      <c r="A2559" t="s">
        <v>17108</v>
      </c>
      <c r="B2559" t="s">
        <v>17109</v>
      </c>
      <c r="C2559">
        <v>10980</v>
      </c>
      <c r="D2559">
        <v>-1.7438059924360899E-2</v>
      </c>
      <c r="E2559">
        <v>0.73503797379875302</v>
      </c>
      <c r="F2559">
        <v>3.8852023037623702E-2</v>
      </c>
      <c r="G2559">
        <v>0.45665156707431098</v>
      </c>
      <c r="H2559">
        <v>-1.8686692143541399E-2</v>
      </c>
      <c r="I2559">
        <v>0.75458890763698505</v>
      </c>
      <c r="J2559">
        <v>-8.1437107656641999E-2</v>
      </c>
      <c r="K2559">
        <v>0.19294388525096701</v>
      </c>
      <c r="L2559">
        <v>-0.17729085679430001</v>
      </c>
      <c r="M2559">
        <v>0.13019223065242899</v>
      </c>
      <c r="N2559">
        <v>-0.269402482069515</v>
      </c>
      <c r="O2559">
        <v>3.2294931349189801E-2</v>
      </c>
    </row>
    <row r="2560" spans="1:15" x14ac:dyDescent="0.35">
      <c r="A2560" t="s">
        <v>8339</v>
      </c>
      <c r="B2560" t="s">
        <v>8340</v>
      </c>
      <c r="C2560">
        <v>55268</v>
      </c>
      <c r="D2560">
        <v>3.2210651160494E-2</v>
      </c>
      <c r="E2560">
        <v>0.45635426326421202</v>
      </c>
      <c r="F2560">
        <v>0.13238798064531401</v>
      </c>
      <c r="G2560">
        <v>1.0871664840221699E-2</v>
      </c>
      <c r="H2560">
        <v>-0.17223590296710301</v>
      </c>
      <c r="I2560">
        <v>0.29282593612437102</v>
      </c>
      <c r="J2560">
        <v>-0.11346546225003599</v>
      </c>
      <c r="K2560">
        <v>0.48076763019309698</v>
      </c>
      <c r="L2560">
        <v>-8.6053502141154994E-2</v>
      </c>
      <c r="M2560">
        <v>0.34048336413685698</v>
      </c>
      <c r="N2560">
        <v>-0.21643970032872201</v>
      </c>
      <c r="O2560">
        <v>3.2304352827656299E-2</v>
      </c>
    </row>
    <row r="2561" spans="1:15" x14ac:dyDescent="0.35">
      <c r="A2561" t="s">
        <v>13595</v>
      </c>
      <c r="B2561" t="s">
        <v>13596</v>
      </c>
      <c r="C2561">
        <v>7553</v>
      </c>
      <c r="D2561">
        <v>8.7443509044745404E-2</v>
      </c>
      <c r="E2561">
        <v>0.41834788761119301</v>
      </c>
      <c r="F2561">
        <v>8.0063180112879301E-2</v>
      </c>
      <c r="G2561">
        <v>0.45734347090410299</v>
      </c>
      <c r="H2561">
        <v>0.142625282946858</v>
      </c>
      <c r="I2561">
        <v>0.13651822451909401</v>
      </c>
      <c r="J2561">
        <v>7.3767166588545804E-2</v>
      </c>
      <c r="K2561">
        <v>0.420563133789641</v>
      </c>
      <c r="L2561">
        <v>-8.0511782539042898E-2</v>
      </c>
      <c r="M2561">
        <v>0.44588373704489698</v>
      </c>
      <c r="N2561">
        <v>-0.255638762313597</v>
      </c>
      <c r="O2561">
        <v>3.2334823295336199E-2</v>
      </c>
    </row>
    <row r="2562" spans="1:15" x14ac:dyDescent="0.35">
      <c r="A2562" t="s">
        <v>6404</v>
      </c>
      <c r="B2562" t="s">
        <v>6405</v>
      </c>
      <c r="C2562">
        <v>51147</v>
      </c>
      <c r="D2562">
        <v>-7.0401920566958197E-3</v>
      </c>
      <c r="E2562">
        <v>0.86908022076971403</v>
      </c>
      <c r="F2562">
        <v>1.55924487038428E-2</v>
      </c>
      <c r="G2562">
        <v>0.71590654894504901</v>
      </c>
      <c r="H2562">
        <v>-9.7712833577406705E-2</v>
      </c>
      <c r="I2562">
        <v>0.19640234875901399</v>
      </c>
      <c r="J2562">
        <v>-0.17779127742065301</v>
      </c>
      <c r="K2562">
        <v>3.1279717946410303E-2</v>
      </c>
      <c r="L2562">
        <v>-8.6705985728877E-2</v>
      </c>
      <c r="M2562">
        <v>0.31055722091739901</v>
      </c>
      <c r="N2562">
        <v>-0.204208127134756</v>
      </c>
      <c r="O2562">
        <v>3.2341116519510403E-2</v>
      </c>
    </row>
    <row r="2563" spans="1:15" x14ac:dyDescent="0.35">
      <c r="A2563" t="s">
        <v>6200</v>
      </c>
      <c r="B2563" t="s">
        <v>6201</v>
      </c>
      <c r="C2563">
        <v>975</v>
      </c>
      <c r="D2563">
        <v>5.9887349874010497E-3</v>
      </c>
      <c r="E2563">
        <v>0.90456752926450101</v>
      </c>
      <c r="F2563">
        <v>1.8314070105036599E-2</v>
      </c>
      <c r="G2563">
        <v>0.71483328454464901</v>
      </c>
      <c r="H2563">
        <v>6.2200030244330398E-3</v>
      </c>
      <c r="I2563">
        <v>0.92495034767116502</v>
      </c>
      <c r="J2563">
        <v>-5.6167304074568498E-2</v>
      </c>
      <c r="K2563">
        <v>0.40407788305929299</v>
      </c>
      <c r="L2563">
        <v>-8.2812009665369501E-2</v>
      </c>
      <c r="M2563">
        <v>0.31186486303680899</v>
      </c>
      <c r="N2563">
        <v>-0.1954760352953</v>
      </c>
      <c r="O2563">
        <v>3.2424235467226697E-2</v>
      </c>
    </row>
    <row r="2564" spans="1:15" x14ac:dyDescent="0.35">
      <c r="A2564" t="s">
        <v>8141</v>
      </c>
      <c r="B2564" t="s">
        <v>8142</v>
      </c>
      <c r="C2564">
        <v>79646</v>
      </c>
      <c r="D2564">
        <v>-7.1359203725451801E-3</v>
      </c>
      <c r="E2564">
        <v>0.90045206482617002</v>
      </c>
      <c r="F2564">
        <v>1.1708372962931301E-2</v>
      </c>
      <c r="G2564">
        <v>0.83750501585346704</v>
      </c>
      <c r="H2564">
        <v>-0.197333033521607</v>
      </c>
      <c r="I2564">
        <v>5.2291080958187502E-3</v>
      </c>
      <c r="J2564">
        <v>-0.172912447800391</v>
      </c>
      <c r="K2564">
        <v>1.0799827141756599E-2</v>
      </c>
      <c r="L2564">
        <v>0.139708783639444</v>
      </c>
      <c r="M2564">
        <v>0.18424515436677799</v>
      </c>
      <c r="N2564">
        <v>0.24557456643891001</v>
      </c>
      <c r="O2564">
        <v>3.2459897405492301E-2</v>
      </c>
    </row>
    <row r="2565" spans="1:15" x14ac:dyDescent="0.35">
      <c r="A2565" t="s">
        <v>21390</v>
      </c>
      <c r="B2565" t="s">
        <v>21391</v>
      </c>
      <c r="C2565">
        <v>4151</v>
      </c>
      <c r="D2565">
        <v>-9.16177975684032E-2</v>
      </c>
      <c r="E2565">
        <v>0.43227254800285803</v>
      </c>
      <c r="F2565">
        <v>-0.19132603190248701</v>
      </c>
      <c r="G2565">
        <v>0.120193000389333</v>
      </c>
      <c r="H2565">
        <v>-2.2900638028983799E-2</v>
      </c>
      <c r="I2565">
        <v>0.81086535638221202</v>
      </c>
      <c r="J2565">
        <v>0.13351026310428701</v>
      </c>
      <c r="K2565">
        <v>0.18381731072142499</v>
      </c>
      <c r="L2565">
        <v>-0.2828479296841</v>
      </c>
      <c r="M2565">
        <v>8.6305696666164E-2</v>
      </c>
      <c r="N2565">
        <v>-0.37109773071275398</v>
      </c>
      <c r="O2565">
        <v>3.2506862040238199E-2</v>
      </c>
    </row>
    <row r="2566" spans="1:15" x14ac:dyDescent="0.35">
      <c r="A2566" t="s">
        <v>6468</v>
      </c>
      <c r="B2566" t="s">
        <v>6469</v>
      </c>
      <c r="C2566">
        <v>57150</v>
      </c>
      <c r="D2566">
        <v>4.8305480376533302E-2</v>
      </c>
      <c r="E2566">
        <v>0.394939422695752</v>
      </c>
      <c r="F2566">
        <v>4.7098077112597302E-2</v>
      </c>
      <c r="G2566">
        <v>0.40638524599200498</v>
      </c>
      <c r="H2566">
        <v>-0.154750700858867</v>
      </c>
      <c r="I2566">
        <v>2.2429414911485999E-2</v>
      </c>
      <c r="J2566">
        <v>-3.5822038838236203E-2</v>
      </c>
      <c r="K2566">
        <v>0.54247403923714599</v>
      </c>
      <c r="L2566">
        <v>-0.128092883408083</v>
      </c>
      <c r="M2566">
        <v>0.16804091248813199</v>
      </c>
      <c r="N2566">
        <v>-0.21586222948512401</v>
      </c>
      <c r="O2566">
        <v>3.2526420049625998E-2</v>
      </c>
    </row>
    <row r="2567" spans="1:15" x14ac:dyDescent="0.35">
      <c r="A2567" t="s">
        <v>16444</v>
      </c>
      <c r="B2567" t="s">
        <v>16445</v>
      </c>
      <c r="C2567">
        <v>23172</v>
      </c>
      <c r="D2567">
        <v>-0.119860721028033</v>
      </c>
      <c r="E2567">
        <v>9.65733249535628E-2</v>
      </c>
      <c r="F2567">
        <v>-0.102737979982523</v>
      </c>
      <c r="G2567">
        <v>0.146274778633501</v>
      </c>
      <c r="H2567">
        <v>-0.51794322992331499</v>
      </c>
      <c r="I2567">
        <v>2.7934258407507902E-4</v>
      </c>
      <c r="J2567">
        <v>-0.44606658894719903</v>
      </c>
      <c r="K2567">
        <v>8.1468528807257599E-4</v>
      </c>
      <c r="L2567">
        <v>-9.8598170194221804E-2</v>
      </c>
      <c r="M2567">
        <v>0.44479192298631498</v>
      </c>
      <c r="N2567">
        <v>0.31179780660010897</v>
      </c>
      <c r="O2567">
        <v>3.2546477877934701E-2</v>
      </c>
    </row>
    <row r="2568" spans="1:15" x14ac:dyDescent="0.35">
      <c r="A2568" t="s">
        <v>9835</v>
      </c>
      <c r="B2568" t="s">
        <v>9836</v>
      </c>
      <c r="C2568">
        <v>55274</v>
      </c>
      <c r="D2568">
        <v>5.5631324807057701E-2</v>
      </c>
      <c r="E2568">
        <v>0.691421391873559</v>
      </c>
      <c r="F2568">
        <v>5.1241888612860699E-2</v>
      </c>
      <c r="G2568">
        <v>0.714468327053978</v>
      </c>
      <c r="H2568">
        <v>-0.42793752438024002</v>
      </c>
      <c r="I2568">
        <v>7.5015610990427804E-3</v>
      </c>
      <c r="J2568">
        <v>-0.276084643985675</v>
      </c>
      <c r="K2568">
        <v>5.50869578865942E-2</v>
      </c>
      <c r="L2568">
        <v>-0.29245683293481201</v>
      </c>
      <c r="M2568">
        <v>6.7156129984358201E-2</v>
      </c>
      <c r="N2568">
        <v>-0.35475292639886402</v>
      </c>
      <c r="O2568">
        <v>3.2589882241061199E-2</v>
      </c>
    </row>
    <row r="2569" spans="1:15" x14ac:dyDescent="0.35">
      <c r="A2569" t="s">
        <v>3694</v>
      </c>
      <c r="B2569" t="s">
        <v>3695</v>
      </c>
      <c r="C2569">
        <v>25807</v>
      </c>
      <c r="D2569">
        <v>-9.8600872444713994E-2</v>
      </c>
      <c r="E2569">
        <v>0.395851971553427</v>
      </c>
      <c r="F2569">
        <v>-5.2511633715019101E-2</v>
      </c>
      <c r="G2569">
        <v>0.64622771140207003</v>
      </c>
      <c r="H2569">
        <v>-0.14822930489749001</v>
      </c>
      <c r="I2569">
        <v>8.6033738159410594E-2</v>
      </c>
      <c r="J2569">
        <v>-0.18681331761516301</v>
      </c>
      <c r="K2569">
        <v>3.7773597944159701E-2</v>
      </c>
      <c r="L2569">
        <v>8.1059979176742999E-2</v>
      </c>
      <c r="M2569">
        <v>0.57467827718983799</v>
      </c>
      <c r="N2569">
        <v>0.35169746713373301</v>
      </c>
      <c r="O2569">
        <v>3.2597624433582398E-2</v>
      </c>
    </row>
    <row r="2570" spans="1:15" x14ac:dyDescent="0.35">
      <c r="A2570" t="s">
        <v>3297</v>
      </c>
      <c r="B2570" t="s">
        <v>3298</v>
      </c>
      <c r="C2570">
        <v>7042</v>
      </c>
      <c r="D2570">
        <v>6.6360726347898203E-3</v>
      </c>
      <c r="E2570">
        <v>0.90084035965672504</v>
      </c>
      <c r="F2570">
        <v>7.2223558043052596E-2</v>
      </c>
      <c r="G2570">
        <v>0.196573424151121</v>
      </c>
      <c r="H2570">
        <v>-7.9448937683166392E-3</v>
      </c>
      <c r="I2570">
        <v>0.90143339714867299</v>
      </c>
      <c r="J2570">
        <v>0.134907508041406</v>
      </c>
      <c r="K2570">
        <v>5.7870633651469099E-2</v>
      </c>
      <c r="L2570">
        <v>0.20714933129211999</v>
      </c>
      <c r="M2570">
        <v>0.29699503646079001</v>
      </c>
      <c r="N2570">
        <v>0.47259411704865001</v>
      </c>
      <c r="O2570">
        <v>3.26090437320051E-2</v>
      </c>
    </row>
    <row r="2571" spans="1:15" x14ac:dyDescent="0.35">
      <c r="A2571" t="s">
        <v>7056</v>
      </c>
      <c r="B2571" t="s">
        <v>7057</v>
      </c>
      <c r="C2571">
        <v>57599</v>
      </c>
      <c r="D2571">
        <v>8.7964491085396695E-2</v>
      </c>
      <c r="E2571">
        <v>0.1230952038343</v>
      </c>
      <c r="F2571">
        <v>-2.1004749904537202E-2</v>
      </c>
      <c r="G2571">
        <v>0.69400896085952901</v>
      </c>
      <c r="H2571">
        <v>8.1147966531753806E-3</v>
      </c>
      <c r="I2571">
        <v>0.89761571619073099</v>
      </c>
      <c r="J2571">
        <v>-1.8316158129400701E-2</v>
      </c>
      <c r="K2571">
        <v>0.77190315849955804</v>
      </c>
      <c r="L2571">
        <v>-1.6634989265895701E-3</v>
      </c>
      <c r="M2571">
        <v>0.98190013104235296</v>
      </c>
      <c r="N2571">
        <v>0.18011099637846401</v>
      </c>
      <c r="O2571">
        <v>3.2656351828244001E-2</v>
      </c>
    </row>
    <row r="2572" spans="1:15" x14ac:dyDescent="0.35">
      <c r="A2572" t="s">
        <v>10471</v>
      </c>
      <c r="B2572" t="s">
        <v>10472</v>
      </c>
      <c r="C2572">
        <v>79368</v>
      </c>
      <c r="D2572">
        <v>-0.150958197231083</v>
      </c>
      <c r="E2572">
        <v>0.229944032834661</v>
      </c>
      <c r="F2572">
        <v>-0.20141748947400701</v>
      </c>
      <c r="G2572">
        <v>0.11989427337936701</v>
      </c>
      <c r="H2572">
        <v>-7.7878277182662506E-2</v>
      </c>
      <c r="I2572">
        <v>0.533490834688649</v>
      </c>
      <c r="J2572">
        <v>-0.117265031943406</v>
      </c>
      <c r="K2572">
        <v>0.354817279503575</v>
      </c>
      <c r="L2572">
        <v>-8.5273605938473801E-2</v>
      </c>
      <c r="M2572">
        <v>0.39635501061359701</v>
      </c>
      <c r="N2572">
        <v>0.24170231932365999</v>
      </c>
      <c r="O2572">
        <v>3.2696494588252897E-2</v>
      </c>
    </row>
    <row r="2573" spans="1:15" x14ac:dyDescent="0.35">
      <c r="A2573" t="s">
        <v>5318</v>
      </c>
      <c r="B2573" t="s">
        <v>5319</v>
      </c>
      <c r="C2573">
        <v>3955</v>
      </c>
      <c r="D2573">
        <v>9.3666429205096994E-3</v>
      </c>
      <c r="E2573">
        <v>0.90146767029441999</v>
      </c>
      <c r="F2573">
        <v>8.6704260601526695E-2</v>
      </c>
      <c r="G2573">
        <v>0.26873883892377798</v>
      </c>
      <c r="H2573">
        <v>-2.8970355627865499E-2</v>
      </c>
      <c r="I2573">
        <v>0.75631223101137801</v>
      </c>
      <c r="J2573">
        <v>-8.4399921660955404E-2</v>
      </c>
      <c r="K2573">
        <v>0.37524492097379197</v>
      </c>
      <c r="L2573">
        <v>-9.8989668406245901E-2</v>
      </c>
      <c r="M2573">
        <v>0.31959959331577897</v>
      </c>
      <c r="N2573">
        <v>-0.23717200388194001</v>
      </c>
      <c r="O2573">
        <v>3.2698688969614399E-2</v>
      </c>
    </row>
    <row r="2574" spans="1:15" x14ac:dyDescent="0.35">
      <c r="A2574" t="s">
        <v>11635</v>
      </c>
      <c r="B2574" t="s">
        <v>11636</v>
      </c>
      <c r="C2574">
        <v>3062</v>
      </c>
      <c r="D2574">
        <v>5.2735351663783597E-2</v>
      </c>
      <c r="E2574">
        <v>0.62143438233220305</v>
      </c>
      <c r="F2574">
        <v>1.6530547117670401E-2</v>
      </c>
      <c r="G2574">
        <v>0.87619896246080398</v>
      </c>
      <c r="H2574">
        <v>2.836027671945E-2</v>
      </c>
      <c r="I2574">
        <v>0.63416439710963601</v>
      </c>
      <c r="J2574">
        <v>0.101912208087647</v>
      </c>
      <c r="K2574">
        <v>0.109687496751651</v>
      </c>
      <c r="L2574">
        <v>9.1179387950022894E-2</v>
      </c>
      <c r="M2574">
        <v>0.20587234208032201</v>
      </c>
      <c r="N2574">
        <v>0.16875659561012701</v>
      </c>
      <c r="O2574">
        <v>3.2701093616591202E-2</v>
      </c>
    </row>
    <row r="2575" spans="1:15" x14ac:dyDescent="0.35">
      <c r="A2575" t="s">
        <v>11261</v>
      </c>
      <c r="B2575" t="s">
        <v>11262</v>
      </c>
      <c r="C2575">
        <v>10913</v>
      </c>
      <c r="D2575">
        <v>-0.14770205337280001</v>
      </c>
      <c r="E2575">
        <v>4.94269767390213E-2</v>
      </c>
      <c r="F2575">
        <v>4.5805211496753498E-2</v>
      </c>
      <c r="G2575">
        <v>0.49931368694612599</v>
      </c>
      <c r="H2575">
        <v>0.16800713025722999</v>
      </c>
      <c r="I2575">
        <v>0.106792090606511</v>
      </c>
      <c r="J2575">
        <v>0.19031517495832101</v>
      </c>
      <c r="K2575">
        <v>7.2801568131495895E-2</v>
      </c>
      <c r="L2575">
        <v>0.14429486605858599</v>
      </c>
      <c r="M2575">
        <v>0.261228139997213</v>
      </c>
      <c r="N2575">
        <v>0.30368410011267399</v>
      </c>
      <c r="O2575">
        <v>3.2743036922516101E-2</v>
      </c>
    </row>
    <row r="2576" spans="1:15" x14ac:dyDescent="0.35">
      <c r="A2576" t="s">
        <v>9935</v>
      </c>
      <c r="B2576" t="s">
        <v>9936</v>
      </c>
      <c r="C2576">
        <v>23149</v>
      </c>
      <c r="D2576">
        <v>1.7538548446704999E-4</v>
      </c>
      <c r="E2576">
        <v>0.99742146733316805</v>
      </c>
      <c r="F2576">
        <v>-2.7171636835399599E-2</v>
      </c>
      <c r="G2576">
        <v>0.61913608186276203</v>
      </c>
      <c r="H2576">
        <v>0.11852790913368701</v>
      </c>
      <c r="I2576">
        <v>0.25045630025825499</v>
      </c>
      <c r="J2576">
        <v>4.6160152760716902E-2</v>
      </c>
      <c r="K2576">
        <v>0.64420726694632802</v>
      </c>
      <c r="L2576">
        <v>-5.2294946289477701E-2</v>
      </c>
      <c r="M2576">
        <v>0.57153355777493298</v>
      </c>
      <c r="N2576">
        <v>-0.22466910136527601</v>
      </c>
      <c r="O2576">
        <v>3.28002678832627E-2</v>
      </c>
    </row>
    <row r="2577" spans="1:15" x14ac:dyDescent="0.35">
      <c r="A2577" t="s">
        <v>10393</v>
      </c>
      <c r="B2577" t="s">
        <v>10394</v>
      </c>
      <c r="C2577">
        <v>23558</v>
      </c>
      <c r="D2577">
        <v>0.226762876620559</v>
      </c>
      <c r="E2577">
        <v>1.6697823969798201E-2</v>
      </c>
      <c r="F2577">
        <v>0.31133081879109198</v>
      </c>
      <c r="G2577">
        <v>2.9964803955730402E-3</v>
      </c>
      <c r="H2577">
        <v>-0.13915092392109499</v>
      </c>
      <c r="I2577">
        <v>0.221895461500494</v>
      </c>
      <c r="J2577">
        <v>-0.22032093137019301</v>
      </c>
      <c r="K2577">
        <v>6.6979136801232103E-2</v>
      </c>
      <c r="L2577">
        <v>-0.133199779329264</v>
      </c>
      <c r="M2577">
        <v>0.33946219355566698</v>
      </c>
      <c r="N2577">
        <v>0.33298922535819397</v>
      </c>
      <c r="O2577">
        <v>3.2822794964640398E-2</v>
      </c>
    </row>
    <row r="2578" spans="1:15" x14ac:dyDescent="0.35">
      <c r="A2578" t="s">
        <v>465</v>
      </c>
      <c r="B2578" t="s">
        <v>466</v>
      </c>
      <c r="C2578">
        <v>7752</v>
      </c>
      <c r="D2578">
        <v>7.5456779179664799E-2</v>
      </c>
      <c r="E2578">
        <v>0.239927299284354</v>
      </c>
      <c r="F2578">
        <v>6.53838133278173E-2</v>
      </c>
      <c r="G2578">
        <v>0.30387140733330498</v>
      </c>
      <c r="H2578">
        <v>-0.13333142136877299</v>
      </c>
      <c r="I2578">
        <v>0.20799021256232</v>
      </c>
      <c r="J2578">
        <v>-0.16292793220867999</v>
      </c>
      <c r="K2578">
        <v>0.131489223367278</v>
      </c>
      <c r="L2578">
        <v>7.3185857844402194E-2</v>
      </c>
      <c r="M2578">
        <v>0.42752634251984101</v>
      </c>
      <c r="N2578">
        <v>0.22211555049714701</v>
      </c>
      <c r="O2578">
        <v>3.2832259243967397E-2</v>
      </c>
    </row>
    <row r="2579" spans="1:15" x14ac:dyDescent="0.35">
      <c r="A2579" t="s">
        <v>18728</v>
      </c>
      <c r="B2579" t="s">
        <v>18729</v>
      </c>
      <c r="C2579">
        <v>80124</v>
      </c>
      <c r="D2579">
        <v>9.1553767384620496E-2</v>
      </c>
      <c r="E2579">
        <v>0.105739283340314</v>
      </c>
      <c r="F2579">
        <v>-1.55920608121063E-2</v>
      </c>
      <c r="G2579">
        <v>0.76638660240332301</v>
      </c>
      <c r="H2579">
        <v>-8.3628072321843203E-2</v>
      </c>
      <c r="I2579">
        <v>0.31569798478973798</v>
      </c>
      <c r="J2579">
        <v>-3.5696390831233799E-2</v>
      </c>
      <c r="K2579">
        <v>0.66121567160671002</v>
      </c>
      <c r="L2579">
        <v>-6.19078832801363E-2</v>
      </c>
      <c r="M2579">
        <v>0.59244932284100404</v>
      </c>
      <c r="N2579">
        <v>0.28118477368769401</v>
      </c>
      <c r="O2579">
        <v>3.2905613456838401E-2</v>
      </c>
    </row>
    <row r="2580" spans="1:15" x14ac:dyDescent="0.35">
      <c r="A2580" t="s">
        <v>5094</v>
      </c>
      <c r="B2580" t="s">
        <v>5095</v>
      </c>
      <c r="C2580">
        <v>10945</v>
      </c>
      <c r="D2580">
        <v>6.5927963398278805E-2</v>
      </c>
      <c r="E2580">
        <v>0.50433376037394495</v>
      </c>
      <c r="F2580">
        <v>0.17086301183476801</v>
      </c>
      <c r="G2580">
        <v>0.105037596218698</v>
      </c>
      <c r="H2580">
        <v>0.25925325947370897</v>
      </c>
      <c r="I2580">
        <v>0.27028119989576199</v>
      </c>
      <c r="J2580">
        <v>0.14590815048106401</v>
      </c>
      <c r="K2580">
        <v>0.52550231106935996</v>
      </c>
      <c r="L2580">
        <v>-0.202874177989398</v>
      </c>
      <c r="M2580">
        <v>0.151009642594745</v>
      </c>
      <c r="N2580">
        <v>-0.325550714373954</v>
      </c>
      <c r="O2580">
        <v>3.2959192664694499E-2</v>
      </c>
    </row>
    <row r="2581" spans="1:15" x14ac:dyDescent="0.35">
      <c r="A2581" t="s">
        <v>19187</v>
      </c>
      <c r="B2581" t="s">
        <v>19188</v>
      </c>
      <c r="C2581">
        <v>1662</v>
      </c>
      <c r="D2581">
        <v>5.4475987089787702E-2</v>
      </c>
      <c r="E2581">
        <v>0.55639013018175698</v>
      </c>
      <c r="F2581">
        <v>-3.5612806368601597E-2</v>
      </c>
      <c r="G2581">
        <v>0.69894044228340302</v>
      </c>
      <c r="H2581">
        <v>-0.41655473124572001</v>
      </c>
      <c r="I2581">
        <v>9.8950869578720603E-3</v>
      </c>
      <c r="J2581">
        <v>-0.28075238917602802</v>
      </c>
      <c r="K2581">
        <v>5.6630942366535798E-2</v>
      </c>
      <c r="L2581">
        <v>6.5466510074391401E-2</v>
      </c>
      <c r="M2581">
        <v>0.692749742625414</v>
      </c>
      <c r="N2581">
        <v>0.40418028254993799</v>
      </c>
      <c r="O2581">
        <v>3.2971887941792302E-2</v>
      </c>
    </row>
    <row r="2582" spans="1:15" x14ac:dyDescent="0.35">
      <c r="A2582" t="s">
        <v>22461</v>
      </c>
      <c r="B2582" t="s">
        <v>22462</v>
      </c>
      <c r="C2582" t="s">
        <v>1362</v>
      </c>
      <c r="D2582">
        <v>7.1574956878866794E-2</v>
      </c>
      <c r="E2582">
        <v>0.188752439081913</v>
      </c>
      <c r="F2582">
        <v>0.21179942673175001</v>
      </c>
      <c r="G2582">
        <v>2.28791720033547E-3</v>
      </c>
      <c r="H2582">
        <v>0.41991248010489202</v>
      </c>
      <c r="I2582">
        <v>8.5735678552019395E-3</v>
      </c>
      <c r="J2582">
        <v>0.51045175387950004</v>
      </c>
      <c r="K2582">
        <v>2.7580647363375202E-3</v>
      </c>
      <c r="L2582">
        <v>0.33489602244893901</v>
      </c>
      <c r="M2582">
        <v>5.1973711646991397E-2</v>
      </c>
      <c r="N2582">
        <v>0.37640228822973398</v>
      </c>
      <c r="O2582">
        <v>3.3022564579730997E-2</v>
      </c>
    </row>
    <row r="2583" spans="1:15" x14ac:dyDescent="0.35">
      <c r="A2583" t="s">
        <v>20388</v>
      </c>
      <c r="B2583" t="s">
        <v>20389</v>
      </c>
      <c r="C2583">
        <v>157567</v>
      </c>
      <c r="D2583">
        <v>1.42942730341158E-2</v>
      </c>
      <c r="E2583">
        <v>0.793081245927031</v>
      </c>
      <c r="F2583">
        <v>4.7470037968876597E-2</v>
      </c>
      <c r="G2583">
        <v>0.39289887727696998</v>
      </c>
      <c r="H2583">
        <v>-0.362364219206053</v>
      </c>
      <c r="I2583">
        <v>1.1558592078466901E-2</v>
      </c>
      <c r="J2583">
        <v>-0.34191262361756403</v>
      </c>
      <c r="K2583">
        <v>1.54722736945705E-2</v>
      </c>
      <c r="L2583">
        <v>9.7775748669364199E-2</v>
      </c>
      <c r="M2583">
        <v>0.43363103251615098</v>
      </c>
      <c r="N2583">
        <v>-0.300339339014421</v>
      </c>
      <c r="O2583">
        <v>3.3061809521968598E-2</v>
      </c>
    </row>
    <row r="2584" spans="1:15" x14ac:dyDescent="0.35">
      <c r="A2584" t="s">
        <v>16159</v>
      </c>
      <c r="B2584" t="s">
        <v>16160</v>
      </c>
      <c r="C2584">
        <v>1437</v>
      </c>
      <c r="D2584">
        <v>-1.7197648177833501E-2</v>
      </c>
      <c r="E2584">
        <v>0.74716413809114901</v>
      </c>
      <c r="F2584">
        <v>-5.3578627409656999E-2</v>
      </c>
      <c r="G2584">
        <v>0.32738002308616798</v>
      </c>
      <c r="H2584">
        <v>9.4550322944999501E-2</v>
      </c>
      <c r="I2584">
        <v>0.134697199600776</v>
      </c>
      <c r="J2584">
        <v>0.14068597797178001</v>
      </c>
      <c r="K2584">
        <v>3.6631795375676603E-2</v>
      </c>
      <c r="L2584">
        <v>1.87168161005404E-2</v>
      </c>
      <c r="M2584">
        <v>0.87861467425969098</v>
      </c>
      <c r="N2584">
        <v>0.29992570541703001</v>
      </c>
      <c r="O2584">
        <v>3.3063767939384099E-2</v>
      </c>
    </row>
    <row r="2585" spans="1:15" x14ac:dyDescent="0.35">
      <c r="A2585" t="s">
        <v>10729</v>
      </c>
      <c r="B2585" t="s">
        <v>10730</v>
      </c>
      <c r="C2585">
        <v>8932</v>
      </c>
      <c r="D2585">
        <v>-1.8084410229543199E-2</v>
      </c>
      <c r="E2585">
        <v>0.66431412216838803</v>
      </c>
      <c r="F2585">
        <v>-1.23239162074018E-3</v>
      </c>
      <c r="G2585">
        <v>0.976278032893799</v>
      </c>
      <c r="H2585">
        <v>3.4698740969177203E-2</v>
      </c>
      <c r="I2585">
        <v>0.47801938713255199</v>
      </c>
      <c r="J2585">
        <v>5.5494132128663498E-2</v>
      </c>
      <c r="K2585">
        <v>0.26640181718038602</v>
      </c>
      <c r="L2585">
        <v>2.8455876340816699E-2</v>
      </c>
      <c r="M2585">
        <v>0.64385976933762601</v>
      </c>
      <c r="N2585">
        <v>0.14974394979002001</v>
      </c>
      <c r="O2585">
        <v>3.3111440330551301E-2</v>
      </c>
    </row>
    <row r="2586" spans="1:15" x14ac:dyDescent="0.35">
      <c r="A2586" t="s">
        <v>16638</v>
      </c>
      <c r="B2586" t="s">
        <v>16639</v>
      </c>
      <c r="C2586">
        <v>5896</v>
      </c>
      <c r="D2586">
        <v>0.219526570326603</v>
      </c>
      <c r="E2586">
        <v>0.17781646111101099</v>
      </c>
      <c r="F2586">
        <v>0.26929670114450999</v>
      </c>
      <c r="G2586">
        <v>0.106544542936853</v>
      </c>
      <c r="H2586">
        <v>-0.15232938010011399</v>
      </c>
      <c r="I2586">
        <v>2.84362146192761E-2</v>
      </c>
      <c r="J2586">
        <v>-0.22173125149834599</v>
      </c>
      <c r="K2586">
        <v>4.13928193307736E-3</v>
      </c>
      <c r="L2586">
        <v>-0.287529162248367</v>
      </c>
      <c r="M2586">
        <v>1.84075760373088E-2</v>
      </c>
      <c r="N2586">
        <v>-0.25145793195441302</v>
      </c>
      <c r="O2586">
        <v>3.3159539116737802E-2</v>
      </c>
    </row>
    <row r="2587" spans="1:15" x14ac:dyDescent="0.35">
      <c r="A2587" t="s">
        <v>2707</v>
      </c>
      <c r="B2587" t="s">
        <v>2708</v>
      </c>
      <c r="C2587">
        <v>334</v>
      </c>
      <c r="D2587">
        <v>-6.4590884646662499E-3</v>
      </c>
      <c r="E2587">
        <v>0.87000549671831395</v>
      </c>
      <c r="F2587">
        <v>-3.5583350539196701E-2</v>
      </c>
      <c r="G2587">
        <v>0.377827898269193</v>
      </c>
      <c r="H2587">
        <v>-9.15714497185771E-2</v>
      </c>
      <c r="I2587">
        <v>0.25343585592233497</v>
      </c>
      <c r="J2587">
        <v>-0.11300859681727</v>
      </c>
      <c r="K2587">
        <v>0.166120943320062</v>
      </c>
      <c r="L2587">
        <v>-0.11936579884047099</v>
      </c>
      <c r="M2587">
        <v>0.25124781638875898</v>
      </c>
      <c r="N2587">
        <v>-0.24479617908263601</v>
      </c>
      <c r="O2587">
        <v>3.3188502603859998E-2</v>
      </c>
    </row>
    <row r="2588" spans="1:15" x14ac:dyDescent="0.35">
      <c r="A2588" t="s">
        <v>6300</v>
      </c>
      <c r="B2588" t="s">
        <v>6301</v>
      </c>
      <c r="C2588">
        <v>55110</v>
      </c>
      <c r="D2588">
        <v>5.4547551475646799E-2</v>
      </c>
      <c r="E2588">
        <v>0.47862861732767598</v>
      </c>
      <c r="F2588">
        <v>9.4719707224777794E-2</v>
      </c>
      <c r="G2588">
        <v>0.231379172042672</v>
      </c>
      <c r="H2588">
        <v>0.126276544795875</v>
      </c>
      <c r="I2588">
        <v>0.18227468415161099</v>
      </c>
      <c r="J2588">
        <v>0.17987636449243299</v>
      </c>
      <c r="K2588">
        <v>6.9176529966488598E-2</v>
      </c>
      <c r="L2588">
        <v>0.159012384304136</v>
      </c>
      <c r="M2588">
        <v>0.21097705088477101</v>
      </c>
      <c r="N2588">
        <v>-0.29685198857246298</v>
      </c>
      <c r="O2588">
        <v>3.3199305873977798E-2</v>
      </c>
    </row>
    <row r="2589" spans="1:15" x14ac:dyDescent="0.35">
      <c r="A2589" t="s">
        <v>4188</v>
      </c>
      <c r="B2589" t="s">
        <v>4189</v>
      </c>
      <c r="C2589">
        <v>10627</v>
      </c>
      <c r="D2589">
        <v>4.7948778293331898E-2</v>
      </c>
      <c r="E2589">
        <v>0.24998709534194499</v>
      </c>
      <c r="F2589">
        <v>0.108054536685527</v>
      </c>
      <c r="G2589">
        <v>2.17376956335164E-2</v>
      </c>
      <c r="H2589">
        <v>0.11021294783043201</v>
      </c>
      <c r="I2589">
        <v>0.342299058392526</v>
      </c>
      <c r="J2589">
        <v>0.23803119044486801</v>
      </c>
      <c r="K2589">
        <v>5.7893668918878698E-2</v>
      </c>
      <c r="L2589">
        <v>8.2465965641965497E-2</v>
      </c>
      <c r="M2589">
        <v>0.48395796019874798</v>
      </c>
      <c r="N2589">
        <v>-0.2840302611735</v>
      </c>
      <c r="O2589">
        <v>3.3239972244112799E-2</v>
      </c>
    </row>
    <row r="2590" spans="1:15" x14ac:dyDescent="0.35">
      <c r="A2590" t="s">
        <v>16071</v>
      </c>
      <c r="B2590" t="s">
        <v>16072</v>
      </c>
      <c r="C2590">
        <v>308</v>
      </c>
      <c r="D2590">
        <v>-5.1833584728500498E-2</v>
      </c>
      <c r="E2590">
        <v>0.43228189911493897</v>
      </c>
      <c r="F2590">
        <v>3.8826250781999902E-2</v>
      </c>
      <c r="G2590">
        <v>0.55329306706910797</v>
      </c>
      <c r="H2590">
        <v>-4.6213989434500398E-2</v>
      </c>
      <c r="I2590">
        <v>0.496281236575562</v>
      </c>
      <c r="J2590">
        <v>1.8950373933135398E-2</v>
      </c>
      <c r="K2590">
        <v>0.77794243354389203</v>
      </c>
      <c r="L2590">
        <v>3.3884180022095499E-2</v>
      </c>
      <c r="M2590">
        <v>0.692681453592081</v>
      </c>
      <c r="N2590">
        <v>0.20867340909750001</v>
      </c>
      <c r="O2590">
        <v>3.3280473023962302E-2</v>
      </c>
    </row>
    <row r="2591" spans="1:15" x14ac:dyDescent="0.35">
      <c r="A2591" t="s">
        <v>14331</v>
      </c>
      <c r="B2591" t="s">
        <v>14332</v>
      </c>
      <c r="C2591">
        <v>25909</v>
      </c>
      <c r="D2591">
        <v>0.120928895531058</v>
      </c>
      <c r="E2591">
        <v>0.18458102997788101</v>
      </c>
      <c r="F2591">
        <v>0.14062392964231099</v>
      </c>
      <c r="G2591">
        <v>0.12908131380686</v>
      </c>
      <c r="H2591">
        <v>0.140493126395238</v>
      </c>
      <c r="I2591">
        <v>0.40657171778840301</v>
      </c>
      <c r="J2591">
        <v>0.17275318143236401</v>
      </c>
      <c r="K2591">
        <v>0.312056283955437</v>
      </c>
      <c r="L2591">
        <v>6.6391790327855901E-2</v>
      </c>
      <c r="M2591">
        <v>0.74840603899019598</v>
      </c>
      <c r="N2591">
        <v>0.50428947376602395</v>
      </c>
      <c r="O2591">
        <v>3.3364881832772399E-2</v>
      </c>
    </row>
    <row r="2592" spans="1:15" x14ac:dyDescent="0.35">
      <c r="A2592" t="s">
        <v>4684</v>
      </c>
      <c r="B2592" t="s">
        <v>4685</v>
      </c>
      <c r="C2592">
        <v>26015</v>
      </c>
      <c r="D2592">
        <v>-1.43904821293539E-2</v>
      </c>
      <c r="E2592">
        <v>0.909893921526988</v>
      </c>
      <c r="F2592">
        <v>6.0030745363617299E-2</v>
      </c>
      <c r="G2592">
        <v>0.63888743845620699</v>
      </c>
      <c r="H2592">
        <v>-8.63697121906499E-2</v>
      </c>
      <c r="I2592">
        <v>0.39255838309896202</v>
      </c>
      <c r="J2592">
        <v>-0.110967948925946</v>
      </c>
      <c r="K2592">
        <v>0.27806640108123598</v>
      </c>
      <c r="L2592">
        <v>0.107561936299469</v>
      </c>
      <c r="M2592">
        <v>0.517553649834124</v>
      </c>
      <c r="N2592">
        <v>0.40099533416779198</v>
      </c>
      <c r="O2592">
        <v>3.3431065550146397E-2</v>
      </c>
    </row>
    <row r="2593" spans="1:15" x14ac:dyDescent="0.35">
      <c r="A2593" t="s">
        <v>19515</v>
      </c>
      <c r="B2593" t="s">
        <v>19516</v>
      </c>
      <c r="C2593">
        <v>5021</v>
      </c>
      <c r="D2593">
        <v>0.11902069609509699</v>
      </c>
      <c r="E2593">
        <v>0.12628977288273399</v>
      </c>
      <c r="F2593">
        <v>0.178652296819757</v>
      </c>
      <c r="G2593">
        <v>3.2304246835560498E-2</v>
      </c>
      <c r="H2593">
        <v>-0.113796307627789</v>
      </c>
      <c r="I2593">
        <v>0.29855567186270399</v>
      </c>
      <c r="J2593">
        <v>-0.13615484870657901</v>
      </c>
      <c r="K2593">
        <v>0.219210693184199</v>
      </c>
      <c r="L2593">
        <v>-0.24563184831309401</v>
      </c>
      <c r="M2593">
        <v>8.4113865706217095E-2</v>
      </c>
      <c r="N2593">
        <v>-0.31741417799765997</v>
      </c>
      <c r="O2593">
        <v>3.3440510870112697E-2</v>
      </c>
    </row>
    <row r="2594" spans="1:15" x14ac:dyDescent="0.35">
      <c r="A2594" t="s">
        <v>16982</v>
      </c>
      <c r="B2594" t="s">
        <v>16983</v>
      </c>
      <c r="C2594">
        <v>79850</v>
      </c>
      <c r="D2594">
        <v>-9.5966141523343901E-2</v>
      </c>
      <c r="E2594">
        <v>0.24834126161103201</v>
      </c>
      <c r="F2594">
        <v>5.31324976320438E-2</v>
      </c>
      <c r="G2594">
        <v>0.511545063843583</v>
      </c>
      <c r="H2594">
        <v>-0.194216753196366</v>
      </c>
      <c r="I2594">
        <v>3.2883624141668198E-2</v>
      </c>
      <c r="J2594">
        <v>-7.7588292882205104E-2</v>
      </c>
      <c r="K2594">
        <v>0.34285369080953598</v>
      </c>
      <c r="L2594">
        <v>0.13042279080671901</v>
      </c>
      <c r="M2594">
        <v>0.22856905139384601</v>
      </c>
      <c r="N2594">
        <v>0.25331164606492301</v>
      </c>
      <c r="O2594">
        <v>3.3478436074801499E-2</v>
      </c>
    </row>
    <row r="2595" spans="1:15" x14ac:dyDescent="0.35">
      <c r="A2595" t="s">
        <v>661</v>
      </c>
      <c r="B2595" t="s">
        <v>662</v>
      </c>
      <c r="C2595">
        <v>22902</v>
      </c>
      <c r="D2595">
        <v>1.63748197004705E-2</v>
      </c>
      <c r="E2595">
        <v>0.70994204625325896</v>
      </c>
      <c r="F2595">
        <v>-1.93662810761435E-2</v>
      </c>
      <c r="G2595">
        <v>0.66053064332929001</v>
      </c>
      <c r="H2595">
        <v>-0.120886771590029</v>
      </c>
      <c r="I2595">
        <v>0.110667404921451</v>
      </c>
      <c r="J2595">
        <v>-0.13787581166097601</v>
      </c>
      <c r="K2595">
        <v>7.4201790918942204E-2</v>
      </c>
      <c r="L2595">
        <v>6.7637762972553098E-2</v>
      </c>
      <c r="M2595">
        <v>0.49450873818282198</v>
      </c>
      <c r="N2595">
        <v>0.23843254173862699</v>
      </c>
      <c r="O2595">
        <v>3.3479926031231899E-2</v>
      </c>
    </row>
    <row r="2596" spans="1:15" x14ac:dyDescent="0.35">
      <c r="A2596" t="s">
        <v>18714</v>
      </c>
      <c r="B2596" t="s">
        <v>18715</v>
      </c>
      <c r="C2596">
        <v>64837</v>
      </c>
      <c r="D2596">
        <v>4.8231328547746297E-2</v>
      </c>
      <c r="E2596">
        <v>0.61590801540869899</v>
      </c>
      <c r="F2596">
        <v>-1.1692993831623699E-2</v>
      </c>
      <c r="G2596">
        <v>0.90253202166508195</v>
      </c>
      <c r="H2596">
        <v>0.195533164891532</v>
      </c>
      <c r="I2596">
        <v>1.3753689632664601E-2</v>
      </c>
      <c r="J2596">
        <v>9.97764995925534E-2</v>
      </c>
      <c r="K2596">
        <v>0.155785649304538</v>
      </c>
      <c r="L2596">
        <v>0.205542804985681</v>
      </c>
      <c r="M2596">
        <v>2.1766451257737001E-2</v>
      </c>
      <c r="N2596">
        <v>0.18597788596324899</v>
      </c>
      <c r="O2596">
        <v>3.3497572972438799E-2</v>
      </c>
    </row>
    <row r="2597" spans="1:15" x14ac:dyDescent="0.35">
      <c r="A2597" t="s">
        <v>1523</v>
      </c>
      <c r="B2597" t="s">
        <v>1524</v>
      </c>
      <c r="C2597">
        <v>2773</v>
      </c>
      <c r="D2597">
        <v>2.7901581409288702E-3</v>
      </c>
      <c r="E2597">
        <v>0.95324119837980203</v>
      </c>
      <c r="F2597">
        <v>5.1726680995757897E-2</v>
      </c>
      <c r="G2597">
        <v>0.29265583250687299</v>
      </c>
      <c r="H2597">
        <v>-2.2030704313605699E-2</v>
      </c>
      <c r="I2597">
        <v>0.64149464341698004</v>
      </c>
      <c r="J2597">
        <v>-1.47121633081326E-2</v>
      </c>
      <c r="K2597">
        <v>0.75505737225633096</v>
      </c>
      <c r="L2597">
        <v>3.6876300265250399E-2</v>
      </c>
      <c r="M2597">
        <v>0.66413211207153999</v>
      </c>
      <c r="N2597">
        <v>0.206122218490387</v>
      </c>
      <c r="O2597">
        <v>3.3536841678393103E-2</v>
      </c>
    </row>
    <row r="2598" spans="1:15" x14ac:dyDescent="0.35">
      <c r="A2598" t="s">
        <v>21804</v>
      </c>
      <c r="B2598" t="s">
        <v>21805</v>
      </c>
      <c r="C2598">
        <v>10919</v>
      </c>
      <c r="D2598">
        <v>4.1257558030284497E-2</v>
      </c>
      <c r="E2598">
        <v>0.41894389713063501</v>
      </c>
      <c r="F2598">
        <v>2.54381704933766E-2</v>
      </c>
      <c r="G2598">
        <v>0.61410482058625704</v>
      </c>
      <c r="H2598">
        <v>-3.7609784964406097E-2</v>
      </c>
      <c r="I2598">
        <v>0.74616447581205503</v>
      </c>
      <c r="J2598">
        <v>-0.15775624772296901</v>
      </c>
      <c r="K2598">
        <v>0.19421115168971001</v>
      </c>
      <c r="L2598">
        <v>-1.8829974289674499E-2</v>
      </c>
      <c r="M2598">
        <v>0.84306015228857201</v>
      </c>
      <c r="N2598">
        <v>-0.23182617165200001</v>
      </c>
      <c r="O2598">
        <v>3.35540392867252E-2</v>
      </c>
    </row>
    <row r="2599" spans="1:15" x14ac:dyDescent="0.35">
      <c r="A2599" t="s">
        <v>15285</v>
      </c>
      <c r="B2599" t="s">
        <v>15286</v>
      </c>
      <c r="C2599">
        <v>9159</v>
      </c>
      <c r="D2599">
        <v>7.5149256141513895E-2</v>
      </c>
      <c r="E2599">
        <v>0.248991245863705</v>
      </c>
      <c r="F2599">
        <v>8.5677191812606204E-2</v>
      </c>
      <c r="G2599">
        <v>0.19354931317749699</v>
      </c>
      <c r="H2599">
        <v>0.183628116257643</v>
      </c>
      <c r="I2599">
        <v>5.0155045754158002E-2</v>
      </c>
      <c r="J2599">
        <v>0.102526651309244</v>
      </c>
      <c r="K2599">
        <v>0.240006161381768</v>
      </c>
      <c r="L2599">
        <v>-2.0834083377702799E-2</v>
      </c>
      <c r="M2599">
        <v>0.78300192252813405</v>
      </c>
      <c r="N2599">
        <v>-0.18415514333525301</v>
      </c>
      <c r="O2599">
        <v>3.3579466408387403E-2</v>
      </c>
    </row>
    <row r="2600" spans="1:15" x14ac:dyDescent="0.35">
      <c r="A2600" t="s">
        <v>12951</v>
      </c>
      <c r="B2600" t="s">
        <v>12952</v>
      </c>
      <c r="C2600">
        <v>57198</v>
      </c>
      <c r="D2600">
        <v>-0.16304503772778001</v>
      </c>
      <c r="E2600">
        <v>7.43238539580795E-2</v>
      </c>
      <c r="F2600">
        <v>-3.5037935839433897E-2</v>
      </c>
      <c r="G2600">
        <v>0.674637570269218</v>
      </c>
      <c r="H2600">
        <v>-8.0396086259725899E-2</v>
      </c>
      <c r="I2600">
        <v>0.22946115114434701</v>
      </c>
      <c r="J2600">
        <v>-7.2322126015672797E-2</v>
      </c>
      <c r="K2600">
        <v>0.27612424319254703</v>
      </c>
      <c r="L2600">
        <v>5.1706450416282697E-2</v>
      </c>
      <c r="M2600">
        <v>0.44733278727933001</v>
      </c>
      <c r="N2600">
        <v>0.16302872264596699</v>
      </c>
      <c r="O2600">
        <v>3.3737881317048697E-2</v>
      </c>
    </row>
    <row r="2601" spans="1:15" x14ac:dyDescent="0.35">
      <c r="A2601" t="s">
        <v>13687</v>
      </c>
      <c r="B2601" t="s">
        <v>13688</v>
      </c>
      <c r="C2601">
        <v>80013</v>
      </c>
      <c r="D2601">
        <v>6.1081714973280299E-2</v>
      </c>
      <c r="E2601">
        <v>0.28297705508694099</v>
      </c>
      <c r="F2601">
        <v>0.159032864608215</v>
      </c>
      <c r="G2601">
        <v>1.56501924941971E-2</v>
      </c>
      <c r="H2601">
        <v>0.44436988605125999</v>
      </c>
      <c r="I2601">
        <v>1.3394936713846201E-2</v>
      </c>
      <c r="J2601">
        <v>0.46641666184879199</v>
      </c>
      <c r="K2601">
        <v>1.0450721756124199E-2</v>
      </c>
      <c r="L2601">
        <v>0.14399643971830001</v>
      </c>
      <c r="M2601">
        <v>0.49513747900777499</v>
      </c>
      <c r="N2601">
        <v>0.50722272179098504</v>
      </c>
      <c r="O2601">
        <v>3.3790987023249099E-2</v>
      </c>
    </row>
    <row r="2602" spans="1:15" x14ac:dyDescent="0.35">
      <c r="A2602" t="s">
        <v>9319</v>
      </c>
      <c r="B2602" t="s">
        <v>9320</v>
      </c>
      <c r="C2602">
        <v>8409</v>
      </c>
      <c r="D2602">
        <v>-6.2678296002433201E-2</v>
      </c>
      <c r="E2602">
        <v>0.19961749307367699</v>
      </c>
      <c r="F2602">
        <v>-2.4467525218668101E-2</v>
      </c>
      <c r="G2602">
        <v>0.60201029952289797</v>
      </c>
      <c r="H2602">
        <v>-0.108523780490923</v>
      </c>
      <c r="I2602">
        <v>0.26813996997626999</v>
      </c>
      <c r="J2602">
        <v>-0.12867011643895801</v>
      </c>
      <c r="K2602">
        <v>0.194982613039549</v>
      </c>
      <c r="L2602">
        <v>-0.166546829337157</v>
      </c>
      <c r="M2602">
        <v>2.0181544581682101E-2</v>
      </c>
      <c r="N2602">
        <v>-0.14783587266029</v>
      </c>
      <c r="O2602">
        <v>3.3847850587075103E-2</v>
      </c>
    </row>
    <row r="2603" spans="1:15" x14ac:dyDescent="0.35">
      <c r="A2603" t="s">
        <v>13131</v>
      </c>
      <c r="B2603" t="s">
        <v>13132</v>
      </c>
      <c r="C2603">
        <v>114884</v>
      </c>
      <c r="D2603">
        <v>7.5596079916888201E-2</v>
      </c>
      <c r="E2603">
        <v>0.25456861667414299</v>
      </c>
      <c r="F2603">
        <v>0.172685334868488</v>
      </c>
      <c r="G2603">
        <v>2.1429539784545801E-2</v>
      </c>
      <c r="H2603">
        <v>-1.7158241539707599E-2</v>
      </c>
      <c r="I2603">
        <v>0.90361048196435501</v>
      </c>
      <c r="J2603">
        <v>7.5282013063482395E-2</v>
      </c>
      <c r="K2603">
        <v>0.59789595343826296</v>
      </c>
      <c r="L2603">
        <v>-0.19968046294143699</v>
      </c>
      <c r="M2603">
        <v>0.33705974953344497</v>
      </c>
      <c r="N2603">
        <v>-0.49287132741888701</v>
      </c>
      <c r="O2603">
        <v>3.3847860152128803E-2</v>
      </c>
    </row>
    <row r="2604" spans="1:15" x14ac:dyDescent="0.35">
      <c r="A2604" t="s">
        <v>10211</v>
      </c>
      <c r="B2604" t="s">
        <v>10212</v>
      </c>
      <c r="C2604">
        <v>79652</v>
      </c>
      <c r="D2604" s="1">
        <v>3.1705446136731699E-5</v>
      </c>
      <c r="E2604">
        <v>0.99962690744707605</v>
      </c>
      <c r="F2604">
        <v>-7.3458379324840506E-2</v>
      </c>
      <c r="G2604">
        <v>0.294238571838705</v>
      </c>
      <c r="H2604">
        <v>3.2971262047713598E-2</v>
      </c>
      <c r="I2604">
        <v>0.65006257506067699</v>
      </c>
      <c r="J2604">
        <v>1.25581261371313E-2</v>
      </c>
      <c r="K2604">
        <v>0.86214209637800798</v>
      </c>
      <c r="L2604">
        <v>-0.1278660447202</v>
      </c>
      <c r="M2604">
        <v>0.11215777863131</v>
      </c>
      <c r="N2604">
        <v>-0.18157663084151701</v>
      </c>
      <c r="O2604">
        <v>3.3937305573737801E-2</v>
      </c>
    </row>
    <row r="2605" spans="1:15" x14ac:dyDescent="0.35">
      <c r="A2605" t="s">
        <v>4038</v>
      </c>
      <c r="B2605" t="s">
        <v>4039</v>
      </c>
      <c r="C2605">
        <v>51012</v>
      </c>
      <c r="D2605">
        <v>9.6937020694900497E-2</v>
      </c>
      <c r="E2605">
        <v>0.29655816241479999</v>
      </c>
      <c r="F2605">
        <v>0.22427244239979899</v>
      </c>
      <c r="G2605">
        <v>3.0533945243389201E-2</v>
      </c>
      <c r="H2605">
        <v>0.52408691381667605</v>
      </c>
      <c r="I2605">
        <v>2.0096672120347402E-2</v>
      </c>
      <c r="J2605">
        <v>0.67679902826855498</v>
      </c>
      <c r="K2605">
        <v>5.3019220625655696E-3</v>
      </c>
      <c r="L2605">
        <v>0.55684795822977096</v>
      </c>
      <c r="M2605">
        <v>1.3387702704836701E-2</v>
      </c>
      <c r="N2605">
        <v>0.45307178059803599</v>
      </c>
      <c r="O2605">
        <v>3.3979510530168601E-2</v>
      </c>
    </row>
    <row r="2606" spans="1:15" x14ac:dyDescent="0.35">
      <c r="A2606" t="s">
        <v>23056</v>
      </c>
      <c r="C2606" t="s">
        <v>1362</v>
      </c>
      <c r="D2606">
        <v>1.0233696667467001E-2</v>
      </c>
      <c r="E2606">
        <v>0.80627572685314197</v>
      </c>
      <c r="F2606">
        <v>3.7087263969740401E-2</v>
      </c>
      <c r="G2606">
        <v>0.38391353804426998</v>
      </c>
      <c r="H2606">
        <v>6.80447027574098E-2</v>
      </c>
      <c r="I2606">
        <v>0.21373044727120599</v>
      </c>
      <c r="J2606">
        <v>7.3961357614826806E-2</v>
      </c>
      <c r="K2606">
        <v>0.17971063616744001</v>
      </c>
      <c r="L2606">
        <v>0.12260914683360701</v>
      </c>
      <c r="M2606">
        <v>0.112527737313456</v>
      </c>
      <c r="N2606">
        <v>0.17425124852580401</v>
      </c>
      <c r="O2606">
        <v>3.3991149242966E-2</v>
      </c>
    </row>
    <row r="2607" spans="1:15" x14ac:dyDescent="0.35">
      <c r="A2607" t="s">
        <v>21832</v>
      </c>
      <c r="B2607" t="s">
        <v>21833</v>
      </c>
      <c r="C2607">
        <v>57827</v>
      </c>
      <c r="D2607">
        <v>6.4343526162279993E-2</v>
      </c>
      <c r="E2607">
        <v>0.30820859360007302</v>
      </c>
      <c r="F2607">
        <v>-3.7726324153533497E-2</v>
      </c>
      <c r="G2607">
        <v>0.54229888260165204</v>
      </c>
      <c r="H2607">
        <v>-0.13664334670709399</v>
      </c>
      <c r="I2607">
        <v>0.25511454358258701</v>
      </c>
      <c r="J2607">
        <v>-0.13947257413370001</v>
      </c>
      <c r="K2607">
        <v>0.24608650712117899</v>
      </c>
      <c r="L2607">
        <v>-8.9393334962455401E-3</v>
      </c>
      <c r="M2607">
        <v>0.93901858449730202</v>
      </c>
      <c r="N2607">
        <v>0.28413232717767101</v>
      </c>
      <c r="O2607">
        <v>3.4020565743107301E-2</v>
      </c>
    </row>
    <row r="2608" spans="1:15" x14ac:dyDescent="0.35">
      <c r="A2608" t="s">
        <v>3998</v>
      </c>
      <c r="B2608" t="s">
        <v>3999</v>
      </c>
      <c r="C2608">
        <v>55245</v>
      </c>
      <c r="D2608">
        <v>3.1510043562463799E-2</v>
      </c>
      <c r="E2608">
        <v>0.522261411692167</v>
      </c>
      <c r="F2608">
        <v>6.7597957885276103E-2</v>
      </c>
      <c r="G2608">
        <v>0.18702488910457599</v>
      </c>
      <c r="H2608">
        <v>-4.4232653978062003E-2</v>
      </c>
      <c r="I2608">
        <v>0.77392169936817701</v>
      </c>
      <c r="J2608">
        <v>-0.21203994375124099</v>
      </c>
      <c r="K2608">
        <v>0.18878029357572901</v>
      </c>
      <c r="L2608">
        <v>2.2603895362428801E-2</v>
      </c>
      <c r="M2608">
        <v>0.90727800980224005</v>
      </c>
      <c r="N2608">
        <v>0.47164732232468198</v>
      </c>
      <c r="O2608">
        <v>3.4065520583938601E-2</v>
      </c>
    </row>
    <row r="2609" spans="1:15" x14ac:dyDescent="0.35">
      <c r="A2609" t="s">
        <v>4618</v>
      </c>
      <c r="B2609" t="s">
        <v>4619</v>
      </c>
      <c r="C2609">
        <v>5934</v>
      </c>
      <c r="D2609">
        <v>3.4566580000435998E-2</v>
      </c>
      <c r="E2609">
        <v>0.52581851485313602</v>
      </c>
      <c r="F2609">
        <v>1.28678654239258E-2</v>
      </c>
      <c r="G2609">
        <v>0.81144334095735304</v>
      </c>
      <c r="H2609">
        <v>-4.41464915873735E-2</v>
      </c>
      <c r="I2609">
        <v>0.65954263352485198</v>
      </c>
      <c r="J2609">
        <v>-5.2644923072107601E-2</v>
      </c>
      <c r="K2609">
        <v>0.60016410985159496</v>
      </c>
      <c r="L2609">
        <v>1.3447346878354201E-2</v>
      </c>
      <c r="M2609">
        <v>0.84837727976775501</v>
      </c>
      <c r="N2609">
        <v>-0.170747814354577</v>
      </c>
      <c r="O2609">
        <v>3.4124089526051601E-2</v>
      </c>
    </row>
    <row r="2610" spans="1:15" x14ac:dyDescent="0.35">
      <c r="A2610" t="s">
        <v>10595</v>
      </c>
      <c r="B2610" t="s">
        <v>10596</v>
      </c>
      <c r="C2610">
        <v>79921</v>
      </c>
      <c r="D2610">
        <v>2.0159513184689001E-2</v>
      </c>
      <c r="E2610">
        <v>0.63001421373594801</v>
      </c>
      <c r="F2610">
        <v>3.3471251463872399E-2</v>
      </c>
      <c r="G2610">
        <v>0.42917194787169199</v>
      </c>
      <c r="H2610">
        <v>2.07523912899692E-2</v>
      </c>
      <c r="I2610">
        <v>0.82578202527942601</v>
      </c>
      <c r="J2610">
        <v>-6.3604321111196099E-2</v>
      </c>
      <c r="K2610">
        <v>0.50466598671121898</v>
      </c>
      <c r="L2610">
        <v>3.2832281835387903E-2</v>
      </c>
      <c r="M2610">
        <v>0.79207345121870099</v>
      </c>
      <c r="N2610">
        <v>-0.30202921647974701</v>
      </c>
      <c r="O2610">
        <v>3.4136029029357501E-2</v>
      </c>
    </row>
    <row r="2611" spans="1:15" x14ac:dyDescent="0.35">
      <c r="A2611" t="s">
        <v>15685</v>
      </c>
      <c r="B2611" t="s">
        <v>15686</v>
      </c>
      <c r="C2611">
        <v>1520</v>
      </c>
      <c r="D2611">
        <v>0.106173416388397</v>
      </c>
      <c r="E2611">
        <v>7.85067919068064E-2</v>
      </c>
      <c r="F2611">
        <v>0.16326637857967699</v>
      </c>
      <c r="G2611">
        <v>1.37753297861677E-2</v>
      </c>
      <c r="H2611">
        <v>-6.0067118726666799E-2</v>
      </c>
      <c r="I2611">
        <v>0.28440630995050398</v>
      </c>
      <c r="J2611">
        <v>-2.6040237754766601E-2</v>
      </c>
      <c r="K2611">
        <v>0.63386907868576003</v>
      </c>
      <c r="L2611">
        <v>6.6977865965727204E-2</v>
      </c>
      <c r="M2611">
        <v>0.52671958665488094</v>
      </c>
      <c r="N2611">
        <v>0.25404704139712397</v>
      </c>
      <c r="O2611">
        <v>3.4162925012885897E-2</v>
      </c>
    </row>
    <row r="2612" spans="1:15" x14ac:dyDescent="0.35">
      <c r="A2612" t="s">
        <v>18916</v>
      </c>
      <c r="B2612" t="s">
        <v>18917</v>
      </c>
      <c r="C2612" t="s">
        <v>1362</v>
      </c>
      <c r="D2612">
        <v>-2.9641180790989101E-3</v>
      </c>
      <c r="E2612">
        <v>0.97317947168824903</v>
      </c>
      <c r="F2612">
        <v>-0.101927066668178</v>
      </c>
      <c r="G2612">
        <v>0.265025145750026</v>
      </c>
      <c r="H2612">
        <v>-0.30841626112037501</v>
      </c>
      <c r="I2612">
        <v>6.8877789451935803E-2</v>
      </c>
      <c r="J2612">
        <v>-0.35764235415881901</v>
      </c>
      <c r="K2612">
        <v>4.0038978577704103E-2</v>
      </c>
      <c r="L2612">
        <v>-0.25120145880257699</v>
      </c>
      <c r="M2612">
        <v>0.17854100011071899</v>
      </c>
      <c r="N2612">
        <v>-0.42980533159397699</v>
      </c>
      <c r="O2612">
        <v>3.4168237189244E-2</v>
      </c>
    </row>
    <row r="2613" spans="1:15" x14ac:dyDescent="0.35">
      <c r="A2613" t="s">
        <v>3199</v>
      </c>
      <c r="B2613" t="s">
        <v>3200</v>
      </c>
      <c r="C2613">
        <v>51776</v>
      </c>
      <c r="D2613">
        <v>-8.2844240866839503E-2</v>
      </c>
      <c r="E2613">
        <v>0.32140782776215299</v>
      </c>
      <c r="F2613">
        <v>5.6941762129594203E-2</v>
      </c>
      <c r="G2613">
        <v>0.48907940652758602</v>
      </c>
      <c r="H2613" s="1">
        <v>3.7050787707215698E-5</v>
      </c>
      <c r="I2613">
        <v>0.99952119640713899</v>
      </c>
      <c r="J2613">
        <v>-3.3968455736425297E-2</v>
      </c>
      <c r="K2613">
        <v>0.58534031258082797</v>
      </c>
      <c r="L2613">
        <v>-9.6715646609866604E-2</v>
      </c>
      <c r="M2613">
        <v>0.41552274819413199</v>
      </c>
      <c r="N2613">
        <v>-0.28291276180768199</v>
      </c>
      <c r="O2613">
        <v>3.4205394799188903E-2</v>
      </c>
    </row>
    <row r="2614" spans="1:15" x14ac:dyDescent="0.35">
      <c r="A2614" t="s">
        <v>569</v>
      </c>
      <c r="B2614" t="s">
        <v>570</v>
      </c>
      <c r="C2614">
        <v>8284</v>
      </c>
      <c r="D2614">
        <v>-0.223741361331386</v>
      </c>
      <c r="E2614">
        <v>1.40086952004785E-2</v>
      </c>
      <c r="F2614">
        <v>-2.75644069202736E-2</v>
      </c>
      <c r="G2614">
        <v>0.71654856074443596</v>
      </c>
      <c r="H2614">
        <v>-5.4619844017183901E-2</v>
      </c>
      <c r="I2614">
        <v>0.45766095499651599</v>
      </c>
      <c r="J2614">
        <v>-0.206618076921081</v>
      </c>
      <c r="K2614">
        <v>1.6087513619208901E-2</v>
      </c>
      <c r="L2614">
        <v>6.2447165893974699E-2</v>
      </c>
      <c r="M2614">
        <v>0.452526927435911</v>
      </c>
      <c r="N2614">
        <v>-0.198519944352433</v>
      </c>
      <c r="O2614">
        <v>3.4241828828550099E-2</v>
      </c>
    </row>
    <row r="2615" spans="1:15" x14ac:dyDescent="0.35">
      <c r="A2615" t="s">
        <v>10823</v>
      </c>
      <c r="B2615" t="s">
        <v>10824</v>
      </c>
      <c r="C2615">
        <v>79577</v>
      </c>
      <c r="D2615">
        <v>0.176848253671264</v>
      </c>
      <c r="E2615">
        <v>8.0746939669059398E-3</v>
      </c>
      <c r="F2615">
        <v>0.181189627415933</v>
      </c>
      <c r="G2615">
        <v>7.08126648651478E-3</v>
      </c>
      <c r="H2615">
        <v>-2.6404040971092599E-2</v>
      </c>
      <c r="I2615">
        <v>0.81718051657423496</v>
      </c>
      <c r="J2615">
        <v>0.12641196076129901</v>
      </c>
      <c r="K2615">
        <v>0.28327820650685198</v>
      </c>
      <c r="L2615">
        <v>0.198726912021121</v>
      </c>
      <c r="M2615">
        <v>0.16012040458299701</v>
      </c>
      <c r="N2615">
        <v>0.323848204275068</v>
      </c>
      <c r="O2615">
        <v>3.42461914575653E-2</v>
      </c>
    </row>
    <row r="2616" spans="1:15" x14ac:dyDescent="0.35">
      <c r="A2616" t="s">
        <v>13463</v>
      </c>
      <c r="B2616" t="s">
        <v>13464</v>
      </c>
      <c r="C2616">
        <v>54466</v>
      </c>
      <c r="D2616">
        <v>-2.2823307425934298E-3</v>
      </c>
      <c r="E2616">
        <v>0.97242200165904003</v>
      </c>
      <c r="F2616">
        <v>-7.4854976086194305E-2</v>
      </c>
      <c r="G2616">
        <v>0.27371132982660801</v>
      </c>
      <c r="H2616">
        <v>0.29656595375359301</v>
      </c>
      <c r="I2616">
        <v>6.1493554687020197E-2</v>
      </c>
      <c r="J2616">
        <v>0.273717875606517</v>
      </c>
      <c r="K2616">
        <v>8.0387662308252603E-2</v>
      </c>
      <c r="L2616">
        <v>3.3376303623096501E-2</v>
      </c>
      <c r="M2616">
        <v>0.797466215754979</v>
      </c>
      <c r="N2616">
        <v>0.31516038186543999</v>
      </c>
      <c r="O2616">
        <v>3.4256368671320099E-2</v>
      </c>
    </row>
    <row r="2617" spans="1:15" x14ac:dyDescent="0.35">
      <c r="A2617" t="s">
        <v>22026</v>
      </c>
      <c r="B2617" t="s">
        <v>22027</v>
      </c>
      <c r="C2617">
        <v>201562</v>
      </c>
      <c r="D2617">
        <v>2.1545567172202199E-2</v>
      </c>
      <c r="E2617">
        <v>0.70092765964934101</v>
      </c>
      <c r="F2617">
        <v>8.6876177310834607E-2</v>
      </c>
      <c r="G2617">
        <v>0.14432230638756799</v>
      </c>
      <c r="H2617">
        <v>2.9737512559533399E-2</v>
      </c>
      <c r="I2617">
        <v>0.59147622263727595</v>
      </c>
      <c r="J2617">
        <v>-8.83383374943136E-3</v>
      </c>
      <c r="K2617">
        <v>0.87240285614122803</v>
      </c>
      <c r="L2617">
        <v>-1.1412716375764E-2</v>
      </c>
      <c r="M2617">
        <v>0.89080095172089402</v>
      </c>
      <c r="N2617">
        <v>-0.20165910862162301</v>
      </c>
      <c r="O2617">
        <v>3.4297012258392302E-2</v>
      </c>
    </row>
    <row r="2618" spans="1:15" x14ac:dyDescent="0.35">
      <c r="A2618" t="s">
        <v>16720</v>
      </c>
      <c r="B2618" t="s">
        <v>16721</v>
      </c>
      <c r="C2618">
        <v>4319</v>
      </c>
      <c r="D2618">
        <v>0.17962450504161301</v>
      </c>
      <c r="E2618">
        <v>0.17173608790161299</v>
      </c>
      <c r="F2618">
        <v>0.231515440431596</v>
      </c>
      <c r="G2618">
        <v>8.7938572573620005E-2</v>
      </c>
      <c r="H2618">
        <v>-2.7111028276183901E-2</v>
      </c>
      <c r="I2618">
        <v>0.71807230047043702</v>
      </c>
      <c r="J2618">
        <v>0.10018922365588601</v>
      </c>
      <c r="K2618">
        <v>0.20108274350357799</v>
      </c>
      <c r="L2618">
        <v>-0.27384746913026298</v>
      </c>
      <c r="M2618">
        <v>0.182425197557014</v>
      </c>
      <c r="N2618">
        <v>-0.472731095159304</v>
      </c>
      <c r="O2618">
        <v>3.4308501245007998E-2</v>
      </c>
    </row>
    <row r="2619" spans="1:15" x14ac:dyDescent="0.35">
      <c r="A2619" t="s">
        <v>10941</v>
      </c>
      <c r="B2619" t="s">
        <v>10942</v>
      </c>
      <c r="C2619">
        <v>1284</v>
      </c>
      <c r="D2619">
        <v>2.6663493079666098E-3</v>
      </c>
      <c r="E2619">
        <v>0.94002617913780995</v>
      </c>
      <c r="F2619">
        <v>1.01357954982726E-2</v>
      </c>
      <c r="G2619">
        <v>0.77535861812553397</v>
      </c>
      <c r="H2619">
        <v>-4.6757906948258203E-2</v>
      </c>
      <c r="I2619">
        <v>0.53573472483793205</v>
      </c>
      <c r="J2619">
        <v>-9.6273663185484401E-2</v>
      </c>
      <c r="K2619">
        <v>0.21704156985766701</v>
      </c>
      <c r="L2619">
        <v>-0.16956016937642299</v>
      </c>
      <c r="M2619">
        <v>0.13846910958356201</v>
      </c>
      <c r="N2619">
        <v>-0.26010004942098802</v>
      </c>
      <c r="O2619">
        <v>3.4310032591444099E-2</v>
      </c>
    </row>
    <row r="2620" spans="1:15" x14ac:dyDescent="0.35">
      <c r="A2620" t="s">
        <v>15587</v>
      </c>
      <c r="B2620" t="s">
        <v>15588</v>
      </c>
      <c r="C2620">
        <v>10092</v>
      </c>
      <c r="D2620">
        <v>1.16614187637651E-2</v>
      </c>
      <c r="E2620">
        <v>0.85619606809431903</v>
      </c>
      <c r="F2620">
        <v>4.3439129553764402E-2</v>
      </c>
      <c r="G2620">
        <v>0.50480131604693601</v>
      </c>
      <c r="H2620">
        <v>-0.100988267219664</v>
      </c>
      <c r="I2620">
        <v>0.37960867371893697</v>
      </c>
      <c r="J2620">
        <v>-0.20231978358213201</v>
      </c>
      <c r="K2620">
        <v>9.64925915330824E-2</v>
      </c>
      <c r="L2620">
        <v>-2.39104782420014E-2</v>
      </c>
      <c r="M2620">
        <v>0.81526694030269198</v>
      </c>
      <c r="N2620">
        <v>-0.24795086104396399</v>
      </c>
      <c r="O2620">
        <v>3.4327900267073198E-2</v>
      </c>
    </row>
    <row r="2621" spans="1:15" x14ac:dyDescent="0.35">
      <c r="A2621" t="s">
        <v>8319</v>
      </c>
      <c r="B2621" t="s">
        <v>8320</v>
      </c>
      <c r="C2621">
        <v>8405</v>
      </c>
      <c r="D2621">
        <v>-0.13777134259545701</v>
      </c>
      <c r="E2621">
        <v>0.102800736724956</v>
      </c>
      <c r="F2621">
        <v>-0.52058313228593001</v>
      </c>
      <c r="G2621" s="1">
        <v>7.4407006722368099E-5</v>
      </c>
      <c r="H2621">
        <v>7.97030806907362E-2</v>
      </c>
      <c r="I2621">
        <v>0.20142121983940101</v>
      </c>
      <c r="J2621">
        <v>9.0773014557902001E-2</v>
      </c>
      <c r="K2621">
        <v>0.150747434819612</v>
      </c>
      <c r="L2621">
        <v>-0.159350549771929</v>
      </c>
      <c r="M2621">
        <v>0.35440993965092898</v>
      </c>
      <c r="N2621">
        <v>-0.40687379981390098</v>
      </c>
      <c r="O2621">
        <v>3.4407854186769601E-2</v>
      </c>
    </row>
    <row r="2622" spans="1:15" x14ac:dyDescent="0.35">
      <c r="A2622" t="s">
        <v>16143</v>
      </c>
      <c r="B2622" t="s">
        <v>16144</v>
      </c>
      <c r="C2622">
        <v>51752</v>
      </c>
      <c r="D2622">
        <v>3.3214615120035901E-2</v>
      </c>
      <c r="E2622">
        <v>0.55733023053044095</v>
      </c>
      <c r="F2622">
        <v>0.10681788708242</v>
      </c>
      <c r="G2622">
        <v>8.1712242385837505E-2</v>
      </c>
      <c r="H2622">
        <v>0.118794893223529</v>
      </c>
      <c r="I2622">
        <v>0.23733571077326801</v>
      </c>
      <c r="J2622">
        <v>0.16080439819710299</v>
      </c>
      <c r="K2622">
        <v>0.12035689608443401</v>
      </c>
      <c r="L2622">
        <v>3.3659024449258702E-2</v>
      </c>
      <c r="M2622">
        <v>0.57809248293496995</v>
      </c>
      <c r="N2622">
        <v>-0.14541728928352701</v>
      </c>
      <c r="O2622">
        <v>3.4436563923356499E-2</v>
      </c>
    </row>
    <row r="2623" spans="1:15" x14ac:dyDescent="0.35">
      <c r="A2623" t="s">
        <v>6626</v>
      </c>
      <c r="B2623" t="s">
        <v>6627</v>
      </c>
      <c r="C2623">
        <v>117247</v>
      </c>
      <c r="D2623">
        <v>-0.415942343113336</v>
      </c>
      <c r="E2623">
        <v>2.3951432473757701E-2</v>
      </c>
      <c r="F2623">
        <v>-0.526431633143293</v>
      </c>
      <c r="G2623">
        <v>7.4981391897061597E-3</v>
      </c>
      <c r="H2623">
        <v>5.3468177540600299E-2</v>
      </c>
      <c r="I2623">
        <v>0.55870278325977696</v>
      </c>
      <c r="J2623">
        <v>6.0618566353870099E-2</v>
      </c>
      <c r="K2623">
        <v>0.50848519348287602</v>
      </c>
      <c r="L2623">
        <v>-0.137905330342353</v>
      </c>
      <c r="M2623">
        <v>0.148142891735348</v>
      </c>
      <c r="N2623">
        <v>-0.21716522671836999</v>
      </c>
      <c r="O2623">
        <v>3.4465723532903302E-2</v>
      </c>
    </row>
    <row r="2624" spans="1:15" x14ac:dyDescent="0.35">
      <c r="A2624" t="s">
        <v>13319</v>
      </c>
      <c r="B2624" t="s">
        <v>13320</v>
      </c>
      <c r="C2624">
        <v>2561</v>
      </c>
      <c r="D2624">
        <v>1.3548979684483001E-2</v>
      </c>
      <c r="E2624">
        <v>0.84190131519780498</v>
      </c>
      <c r="F2624">
        <v>-1.60817834526732E-2</v>
      </c>
      <c r="G2624">
        <v>0.81293842955321804</v>
      </c>
      <c r="H2624">
        <v>9.42274795055629E-2</v>
      </c>
      <c r="I2624">
        <v>0.263729521734056</v>
      </c>
      <c r="J2624">
        <v>0.10129683323043601</v>
      </c>
      <c r="K2624">
        <v>0.23196621130033901</v>
      </c>
      <c r="L2624">
        <v>0.22586051027961901</v>
      </c>
      <c r="M2624">
        <v>4.73429340493004E-2</v>
      </c>
      <c r="N2624">
        <v>0.24493756226743399</v>
      </c>
      <c r="O2624">
        <v>3.4477021967151897E-2</v>
      </c>
    </row>
    <row r="2625" spans="1:15" x14ac:dyDescent="0.35">
      <c r="A2625" t="s">
        <v>15847</v>
      </c>
      <c r="B2625" t="s">
        <v>15848</v>
      </c>
      <c r="C2625">
        <v>8618</v>
      </c>
      <c r="D2625">
        <v>-1.96211736883516E-2</v>
      </c>
      <c r="E2625">
        <v>0.84145087282207598</v>
      </c>
      <c r="F2625">
        <v>0.14776369068513001</v>
      </c>
      <c r="G2625">
        <v>0.155454794151036</v>
      </c>
      <c r="H2625">
        <v>-6.7027100660713296E-2</v>
      </c>
      <c r="I2625">
        <v>0.60138497967442806</v>
      </c>
      <c r="J2625">
        <v>-0.119059429797277</v>
      </c>
      <c r="K2625">
        <v>0.36104672869186999</v>
      </c>
      <c r="L2625">
        <v>-0.246138762207503</v>
      </c>
      <c r="M2625">
        <v>1.55840583380719E-2</v>
      </c>
      <c r="N2625">
        <v>-0.20585642409864</v>
      </c>
      <c r="O2625">
        <v>3.4482740202607401E-2</v>
      </c>
    </row>
    <row r="2626" spans="1:15" x14ac:dyDescent="0.35">
      <c r="A2626" t="s">
        <v>8669</v>
      </c>
      <c r="B2626" t="s">
        <v>8670</v>
      </c>
      <c r="C2626">
        <v>60673</v>
      </c>
      <c r="D2626">
        <v>-0.17631792683415301</v>
      </c>
      <c r="E2626">
        <v>8.5342398418126707E-3</v>
      </c>
      <c r="F2626">
        <v>-5.0835847611361701E-2</v>
      </c>
      <c r="G2626">
        <v>0.35926475814620901</v>
      </c>
      <c r="H2626">
        <v>-0.123655029177533</v>
      </c>
      <c r="I2626">
        <v>0.27013862514025699</v>
      </c>
      <c r="J2626">
        <v>-0.17549971616457699</v>
      </c>
      <c r="K2626">
        <v>0.12928620533289101</v>
      </c>
      <c r="L2626">
        <v>-0.105815456855363</v>
      </c>
      <c r="M2626">
        <v>0.388416050550423</v>
      </c>
      <c r="N2626">
        <v>0.29076109552992002</v>
      </c>
      <c r="O2626">
        <v>3.4562380754234602E-2</v>
      </c>
    </row>
    <row r="2627" spans="1:15" x14ac:dyDescent="0.35">
      <c r="A2627" t="s">
        <v>8059</v>
      </c>
      <c r="B2627" t="s">
        <v>8060</v>
      </c>
      <c r="C2627">
        <v>51004</v>
      </c>
      <c r="D2627">
        <v>5.5947053322246802E-2</v>
      </c>
      <c r="E2627">
        <v>0.52254426875350002</v>
      </c>
      <c r="F2627">
        <v>0.29336776694185701</v>
      </c>
      <c r="G2627">
        <v>6.86291092817389E-3</v>
      </c>
      <c r="H2627">
        <v>-8.5402005950928797E-2</v>
      </c>
      <c r="I2627">
        <v>0.47573998219299302</v>
      </c>
      <c r="J2627">
        <v>-0.235562564078795</v>
      </c>
      <c r="K2627">
        <v>6.9515022307600705E-2</v>
      </c>
      <c r="L2627">
        <v>-6.8896404162783795E-2</v>
      </c>
      <c r="M2627">
        <v>0.56681841375576303</v>
      </c>
      <c r="N2627">
        <v>-0.28855563319629102</v>
      </c>
      <c r="O2627">
        <v>3.4595732692431297E-2</v>
      </c>
    </row>
    <row r="2628" spans="1:15" x14ac:dyDescent="0.35">
      <c r="A2628" t="s">
        <v>759</v>
      </c>
      <c r="B2628" t="s">
        <v>760</v>
      </c>
      <c r="C2628">
        <v>1244</v>
      </c>
      <c r="D2628">
        <v>5.18170393985216E-2</v>
      </c>
      <c r="E2628">
        <v>0.55141769520199402</v>
      </c>
      <c r="F2628">
        <v>9.2130867260351596E-3</v>
      </c>
      <c r="G2628">
        <v>0.91481053516672695</v>
      </c>
      <c r="H2628">
        <v>-4.7630474432329699E-2</v>
      </c>
      <c r="I2628">
        <v>0.59402290523944501</v>
      </c>
      <c r="J2628">
        <v>0.18359848934287901</v>
      </c>
      <c r="K2628">
        <v>6.11903171362864E-2</v>
      </c>
      <c r="L2628">
        <v>0.121899097154297</v>
      </c>
      <c r="M2628">
        <v>0.325085000627301</v>
      </c>
      <c r="N2628">
        <v>0.29150501838148002</v>
      </c>
      <c r="O2628">
        <v>3.4616917136604398E-2</v>
      </c>
    </row>
    <row r="2629" spans="1:15" x14ac:dyDescent="0.35">
      <c r="A2629" t="s">
        <v>14053</v>
      </c>
      <c r="B2629" t="s">
        <v>14054</v>
      </c>
      <c r="C2629">
        <v>26019</v>
      </c>
      <c r="D2629">
        <v>7.3035818136892403E-2</v>
      </c>
      <c r="E2629">
        <v>0.17923469173284501</v>
      </c>
      <c r="F2629">
        <v>5.7052227727702097E-2</v>
      </c>
      <c r="G2629">
        <v>0.28458359115703102</v>
      </c>
      <c r="H2629">
        <v>-0.11640523831649199</v>
      </c>
      <c r="I2629">
        <v>0.35106244545479598</v>
      </c>
      <c r="J2629">
        <v>-0.136406447579935</v>
      </c>
      <c r="K2629">
        <v>0.278652015769775</v>
      </c>
      <c r="L2629">
        <v>1.2177433369570801E-2</v>
      </c>
      <c r="M2629">
        <v>0.93010700802740198</v>
      </c>
      <c r="N2629">
        <v>0.33613294287301998</v>
      </c>
      <c r="O2629">
        <v>3.4622645724523997E-2</v>
      </c>
    </row>
    <row r="2630" spans="1:15" x14ac:dyDescent="0.35">
      <c r="A2630" t="s">
        <v>6718</v>
      </c>
      <c r="B2630" t="s">
        <v>6719</v>
      </c>
      <c r="C2630">
        <v>23438</v>
      </c>
      <c r="D2630">
        <v>9.6679364455768593E-2</v>
      </c>
      <c r="E2630">
        <v>9.7757922993386398E-2</v>
      </c>
      <c r="F2630">
        <v>0.133001199523368</v>
      </c>
      <c r="G2630">
        <v>3.1653254662606302E-2</v>
      </c>
      <c r="H2630">
        <v>-0.10950170489729701</v>
      </c>
      <c r="I2630">
        <v>0.28300060576796798</v>
      </c>
      <c r="J2630">
        <v>-0.21263788401747799</v>
      </c>
      <c r="K2630">
        <v>5.31820914399787E-2</v>
      </c>
      <c r="L2630">
        <v>-9.1445315159308593E-2</v>
      </c>
      <c r="M2630">
        <v>0.28431974762657602</v>
      </c>
      <c r="N2630">
        <v>-0.19989090753396599</v>
      </c>
      <c r="O2630">
        <v>3.4639572638049697E-2</v>
      </c>
    </row>
    <row r="2631" spans="1:15" x14ac:dyDescent="0.35">
      <c r="A2631" t="s">
        <v>2063</v>
      </c>
      <c r="B2631" t="s">
        <v>2064</v>
      </c>
      <c r="C2631">
        <v>10170</v>
      </c>
      <c r="D2631">
        <v>8.3790050971431995E-2</v>
      </c>
      <c r="E2631">
        <v>0.39451592145147202</v>
      </c>
      <c r="F2631">
        <v>0.21529993206647099</v>
      </c>
      <c r="G2631">
        <v>4.7222950899524503E-2</v>
      </c>
      <c r="H2631">
        <v>0.104269007301063</v>
      </c>
      <c r="I2631">
        <v>0.27895903475964701</v>
      </c>
      <c r="J2631">
        <v>6.6790382954433195E-2</v>
      </c>
      <c r="K2631">
        <v>0.47965579151805798</v>
      </c>
      <c r="L2631">
        <v>-3.1458572123659302E-2</v>
      </c>
      <c r="M2631">
        <v>0.70656132927340598</v>
      </c>
      <c r="N2631">
        <v>-0.201422074708833</v>
      </c>
      <c r="O2631">
        <v>3.4683306646804898E-2</v>
      </c>
    </row>
    <row r="2632" spans="1:15" x14ac:dyDescent="0.35">
      <c r="A2632" t="s">
        <v>5958</v>
      </c>
      <c r="B2632" t="s">
        <v>5959</v>
      </c>
      <c r="C2632">
        <v>23142</v>
      </c>
      <c r="D2632">
        <v>3.5373998046917002E-2</v>
      </c>
      <c r="E2632">
        <v>0.49684011296672398</v>
      </c>
      <c r="F2632">
        <v>3.3131301725830099E-2</v>
      </c>
      <c r="G2632">
        <v>0.52384636014150598</v>
      </c>
      <c r="H2632">
        <v>-9.1103300505278803E-2</v>
      </c>
      <c r="I2632">
        <v>0.15878752724831</v>
      </c>
      <c r="J2632">
        <v>1.7314801089678901E-2</v>
      </c>
      <c r="K2632">
        <v>0.77737493261908897</v>
      </c>
      <c r="L2632">
        <v>6.5852421710967099E-2</v>
      </c>
      <c r="M2632">
        <v>0.67272293221706903</v>
      </c>
      <c r="N2632">
        <v>0.37522464082913898</v>
      </c>
      <c r="O2632">
        <v>3.4742212005568901E-2</v>
      </c>
    </row>
    <row r="2633" spans="1:15" x14ac:dyDescent="0.35">
      <c r="A2633" t="s">
        <v>11863</v>
      </c>
      <c r="B2633" t="s">
        <v>11864</v>
      </c>
      <c r="C2633">
        <v>51626</v>
      </c>
      <c r="D2633">
        <v>7.6778441469008002E-2</v>
      </c>
      <c r="E2633">
        <v>0.229225105410689</v>
      </c>
      <c r="F2633">
        <v>0.105911493747098</v>
      </c>
      <c r="G2633">
        <v>0.10889861819182101</v>
      </c>
      <c r="H2633">
        <v>0.117825233015925</v>
      </c>
      <c r="I2633">
        <v>0.38206117995491001</v>
      </c>
      <c r="J2633">
        <v>0.22702807400877401</v>
      </c>
      <c r="K2633">
        <v>0.109704094405162</v>
      </c>
      <c r="L2633">
        <v>0.13467192741252401</v>
      </c>
      <c r="M2633">
        <v>0.51563667903908805</v>
      </c>
      <c r="N2633">
        <v>-0.494946702718572</v>
      </c>
      <c r="O2633">
        <v>3.4767042302901903E-2</v>
      </c>
    </row>
    <row r="2634" spans="1:15" x14ac:dyDescent="0.35">
      <c r="A2634" t="s">
        <v>9751</v>
      </c>
      <c r="B2634" t="s">
        <v>9752</v>
      </c>
      <c r="C2634">
        <v>43847</v>
      </c>
      <c r="D2634">
        <v>1.38511087491198E-2</v>
      </c>
      <c r="E2634">
        <v>0.71612533673107703</v>
      </c>
      <c r="F2634">
        <v>1.5793231443982599E-2</v>
      </c>
      <c r="G2634">
        <v>0.678761225461324</v>
      </c>
      <c r="H2634">
        <v>0.16925140596552099</v>
      </c>
      <c r="I2634">
        <v>4.7425136518008899E-2</v>
      </c>
      <c r="J2634">
        <v>0.17025128562077099</v>
      </c>
      <c r="K2634">
        <v>4.6376199181504998E-2</v>
      </c>
      <c r="L2634">
        <v>0.12199472894094</v>
      </c>
      <c r="M2634">
        <v>0.103319408997557</v>
      </c>
      <c r="N2634">
        <v>0.16723476464805001</v>
      </c>
      <c r="O2634">
        <v>3.4800723180249397E-2</v>
      </c>
    </row>
    <row r="2635" spans="1:15" x14ac:dyDescent="0.35">
      <c r="A2635" t="s">
        <v>15317</v>
      </c>
      <c r="B2635" t="s">
        <v>15318</v>
      </c>
      <c r="C2635">
        <v>2224</v>
      </c>
      <c r="D2635">
        <v>5.1912530800297702E-2</v>
      </c>
      <c r="E2635">
        <v>0.26088066091242501</v>
      </c>
      <c r="F2635">
        <v>0.15896998633519899</v>
      </c>
      <c r="G2635">
        <v>5.1375147116503204E-3</v>
      </c>
      <c r="H2635">
        <v>-4.3676635125304798E-3</v>
      </c>
      <c r="I2635">
        <v>0.95592117576858704</v>
      </c>
      <c r="J2635">
        <v>-0.13281849328529899</v>
      </c>
      <c r="K2635">
        <v>0.117079319858383</v>
      </c>
      <c r="L2635">
        <v>-0.10965523558705401</v>
      </c>
      <c r="M2635">
        <v>0.15336894973377899</v>
      </c>
      <c r="N2635">
        <v>-0.174755801086626</v>
      </c>
      <c r="O2635">
        <v>3.4811418813553201E-2</v>
      </c>
    </row>
    <row r="2636" spans="1:15" x14ac:dyDescent="0.35">
      <c r="A2636" t="s">
        <v>5398</v>
      </c>
      <c r="B2636" t="s">
        <v>5399</v>
      </c>
      <c r="C2636">
        <v>64598</v>
      </c>
      <c r="D2636">
        <v>-6.3634460236559498E-2</v>
      </c>
      <c r="E2636">
        <v>0.218248727216133</v>
      </c>
      <c r="F2636">
        <v>-1.71677563946382E-3</v>
      </c>
      <c r="G2636">
        <v>0.97228990778298596</v>
      </c>
      <c r="H2636">
        <v>6.0014625263950599E-2</v>
      </c>
      <c r="I2636">
        <v>0.45224422862414998</v>
      </c>
      <c r="J2636">
        <v>-5.4127286556687998E-2</v>
      </c>
      <c r="K2636">
        <v>0.496563525772239</v>
      </c>
      <c r="L2636">
        <v>-5.3204331183807498E-2</v>
      </c>
      <c r="M2636">
        <v>0.49497386953065498</v>
      </c>
      <c r="N2636">
        <v>-0.18597568672131701</v>
      </c>
      <c r="O2636">
        <v>3.4812007850788397E-2</v>
      </c>
    </row>
    <row r="2637" spans="1:15" x14ac:dyDescent="0.35">
      <c r="A2637" t="s">
        <v>13317</v>
      </c>
      <c r="B2637" t="s">
        <v>13318</v>
      </c>
      <c r="C2637">
        <v>2559</v>
      </c>
      <c r="D2637">
        <v>7.1415291662073194E-2</v>
      </c>
      <c r="E2637">
        <v>0.38563148716683598</v>
      </c>
      <c r="F2637">
        <v>-0.16627892395177701</v>
      </c>
      <c r="G2637">
        <v>6.2763917817742904E-2</v>
      </c>
      <c r="H2637">
        <v>-3.8284742470962897E-2</v>
      </c>
      <c r="I2637">
        <v>0.62803007042771397</v>
      </c>
      <c r="J2637">
        <v>7.4902339873753401E-2</v>
      </c>
      <c r="K2637">
        <v>0.351776823006198</v>
      </c>
      <c r="L2637">
        <v>8.5303506385808303E-2</v>
      </c>
      <c r="M2637">
        <v>0.32106425461336102</v>
      </c>
      <c r="N2637">
        <v>0.20191561611205799</v>
      </c>
      <c r="O2637">
        <v>3.4819563221921902E-2</v>
      </c>
    </row>
    <row r="2638" spans="1:15" x14ac:dyDescent="0.35">
      <c r="A2638" t="s">
        <v>16406</v>
      </c>
      <c r="B2638" t="s">
        <v>16407</v>
      </c>
      <c r="C2638">
        <v>51585</v>
      </c>
      <c r="D2638">
        <v>-4.6727269606630997E-2</v>
      </c>
      <c r="E2638">
        <v>0.60743868830841097</v>
      </c>
      <c r="F2638">
        <v>4.3253888581401299E-2</v>
      </c>
      <c r="G2638">
        <v>0.634028175015521</v>
      </c>
      <c r="H2638">
        <v>2.0255507267323801E-2</v>
      </c>
      <c r="I2638">
        <v>0.76230755368770098</v>
      </c>
      <c r="J2638">
        <v>-1.1738534538539E-2</v>
      </c>
      <c r="K2638">
        <v>0.86062752472450199</v>
      </c>
      <c r="L2638">
        <v>0.109689407509676</v>
      </c>
      <c r="M2638">
        <v>0.380999305936565</v>
      </c>
      <c r="N2638">
        <v>0.29582904779965602</v>
      </c>
      <c r="O2638">
        <v>3.4897412718023699E-2</v>
      </c>
    </row>
    <row r="2639" spans="1:15" x14ac:dyDescent="0.35">
      <c r="A2639" t="s">
        <v>9539</v>
      </c>
      <c r="B2639" t="s">
        <v>9540</v>
      </c>
      <c r="C2639">
        <v>9514</v>
      </c>
      <c r="D2639">
        <v>-0.184002055021462</v>
      </c>
      <c r="E2639">
        <v>5.3984063734719701E-2</v>
      </c>
      <c r="F2639">
        <v>-1.6551111848441401E-2</v>
      </c>
      <c r="G2639">
        <v>0.84645319894407201</v>
      </c>
      <c r="H2639">
        <v>9.4661640004506595E-2</v>
      </c>
      <c r="I2639">
        <v>0.22525769353741501</v>
      </c>
      <c r="J2639">
        <v>9.0300089790329899E-2</v>
      </c>
      <c r="K2639">
        <v>0.24569421484583301</v>
      </c>
      <c r="L2639">
        <v>8.1316712312063305E-2</v>
      </c>
      <c r="M2639">
        <v>0.211878399545392</v>
      </c>
      <c r="N2639">
        <v>0.15028147325181701</v>
      </c>
      <c r="O2639">
        <v>3.49044790755247E-2</v>
      </c>
    </row>
    <row r="2640" spans="1:15" x14ac:dyDescent="0.35">
      <c r="A2640" t="s">
        <v>21041</v>
      </c>
      <c r="B2640" t="s">
        <v>21042</v>
      </c>
      <c r="C2640">
        <v>961</v>
      </c>
      <c r="D2640">
        <v>-3.5573005952018702E-3</v>
      </c>
      <c r="E2640">
        <v>0.96311463319679202</v>
      </c>
      <c r="F2640">
        <v>1.60107369446543E-2</v>
      </c>
      <c r="G2640">
        <v>0.835312629849569</v>
      </c>
      <c r="H2640">
        <v>-1.00506692591376E-2</v>
      </c>
      <c r="I2640">
        <v>0.86830986033118496</v>
      </c>
      <c r="J2640">
        <v>1.24008806068483E-2</v>
      </c>
      <c r="K2640">
        <v>0.83796654879969101</v>
      </c>
      <c r="L2640">
        <v>9.9609636190685098E-3</v>
      </c>
      <c r="M2640">
        <v>0.88792560265632803</v>
      </c>
      <c r="N2640">
        <v>-0.170678577915123</v>
      </c>
      <c r="O2640">
        <v>3.4938727262204802E-2</v>
      </c>
    </row>
    <row r="2641" spans="1:15" x14ac:dyDescent="0.35">
      <c r="A2641" t="s">
        <v>13246</v>
      </c>
      <c r="B2641" t="s">
        <v>13247</v>
      </c>
      <c r="C2641">
        <v>56034</v>
      </c>
      <c r="D2641">
        <v>-7.0358169674868506E-2</v>
      </c>
      <c r="E2641">
        <v>0.31496820542427501</v>
      </c>
      <c r="F2641">
        <v>-4.26210287097675E-2</v>
      </c>
      <c r="G2641">
        <v>0.53522562681859398</v>
      </c>
      <c r="H2641">
        <v>-0.1084235668676</v>
      </c>
      <c r="I2641">
        <v>0.102318757202065</v>
      </c>
      <c r="J2641">
        <v>-0.116206147032832</v>
      </c>
      <c r="K2641">
        <v>8.2961263044011899E-2</v>
      </c>
      <c r="L2641">
        <v>-6.9581737634667504E-2</v>
      </c>
      <c r="M2641">
        <v>0.44784060226317401</v>
      </c>
      <c r="N2641">
        <v>-0.21776729616202301</v>
      </c>
      <c r="O2641">
        <v>3.4938938768276202E-2</v>
      </c>
    </row>
    <row r="2642" spans="1:15" x14ac:dyDescent="0.35">
      <c r="A2642" t="s">
        <v>7752</v>
      </c>
      <c r="B2642" t="s">
        <v>7753</v>
      </c>
      <c r="C2642">
        <v>4751</v>
      </c>
      <c r="D2642">
        <v>4.8802893017415798E-2</v>
      </c>
      <c r="E2642">
        <v>0.67787439226884305</v>
      </c>
      <c r="F2642">
        <v>0.114447842770738</v>
      </c>
      <c r="G2642">
        <v>0.340487756282147</v>
      </c>
      <c r="H2642">
        <v>0.18713440111948301</v>
      </c>
      <c r="I2642">
        <v>0.257969297224452</v>
      </c>
      <c r="J2642">
        <v>-9.5655160601122394E-3</v>
      </c>
      <c r="K2642">
        <v>0.95219949383618496</v>
      </c>
      <c r="L2642">
        <v>2.5820450834713099E-2</v>
      </c>
      <c r="M2642">
        <v>0.79511901114268402</v>
      </c>
      <c r="N2642">
        <v>0.23972831916467299</v>
      </c>
      <c r="O2642">
        <v>3.4970496955158803E-2</v>
      </c>
    </row>
    <row r="2643" spans="1:15" x14ac:dyDescent="0.35">
      <c r="A2643" t="s">
        <v>2571</v>
      </c>
      <c r="B2643" t="s">
        <v>2572</v>
      </c>
      <c r="C2643">
        <v>65094</v>
      </c>
      <c r="D2643">
        <v>7.1955561431057205E-2</v>
      </c>
      <c r="E2643">
        <v>0.174355271163113</v>
      </c>
      <c r="F2643">
        <v>4.9565182924073498E-2</v>
      </c>
      <c r="G2643">
        <v>0.336172903499113</v>
      </c>
      <c r="H2643">
        <v>-0.203442982617379</v>
      </c>
      <c r="I2643">
        <v>4.5948512798729399E-2</v>
      </c>
      <c r="J2643">
        <v>-0.128291285155889</v>
      </c>
      <c r="K2643">
        <v>0.17961993670550699</v>
      </c>
      <c r="L2643">
        <v>-0.15746908806041701</v>
      </c>
      <c r="M2643">
        <v>0.23621357757419101</v>
      </c>
      <c r="N2643">
        <v>-0.30790021383556498</v>
      </c>
      <c r="O2643">
        <v>3.5025676625696001E-2</v>
      </c>
    </row>
    <row r="2644" spans="1:15" x14ac:dyDescent="0.35">
      <c r="A2644" t="s">
        <v>21470</v>
      </c>
      <c r="B2644" t="s">
        <v>21471</v>
      </c>
      <c r="C2644">
        <v>158586</v>
      </c>
      <c r="D2644">
        <v>-1.8857975011366698E-2</v>
      </c>
      <c r="E2644">
        <v>0.75426621735334098</v>
      </c>
      <c r="F2644">
        <v>3.2777930016486302E-2</v>
      </c>
      <c r="G2644">
        <v>0.58851824687477094</v>
      </c>
      <c r="H2644">
        <v>0.119849661348926</v>
      </c>
      <c r="I2644">
        <v>0.28886189712131299</v>
      </c>
      <c r="J2644">
        <v>-1.8791192750656799E-2</v>
      </c>
      <c r="K2644">
        <v>0.86381811420256005</v>
      </c>
      <c r="L2644">
        <v>2.7673940770033E-2</v>
      </c>
      <c r="M2644">
        <v>0.75208754121779597</v>
      </c>
      <c r="N2644">
        <v>0.21090368741170001</v>
      </c>
      <c r="O2644">
        <v>3.5041367317972701E-2</v>
      </c>
    </row>
    <row r="2645" spans="1:15" x14ac:dyDescent="0.35">
      <c r="A2645" t="s">
        <v>19431</v>
      </c>
      <c r="B2645" t="s">
        <v>19432</v>
      </c>
      <c r="C2645">
        <v>8387</v>
      </c>
      <c r="D2645">
        <v>-2.0749796920816799E-2</v>
      </c>
      <c r="E2645">
        <v>0.80237971356911197</v>
      </c>
      <c r="F2645">
        <v>-8.2314142567013096E-2</v>
      </c>
      <c r="G2645">
        <v>0.33322947927672197</v>
      </c>
      <c r="H2645">
        <v>7.3033821693589698E-2</v>
      </c>
      <c r="I2645">
        <v>0.50773925213284299</v>
      </c>
      <c r="J2645">
        <v>6.1213076920289697E-2</v>
      </c>
      <c r="K2645">
        <v>0.57741603808369402</v>
      </c>
      <c r="L2645">
        <v>3.2833560971046401E-2</v>
      </c>
      <c r="M2645">
        <v>0.75801818525297204</v>
      </c>
      <c r="N2645">
        <v>0.256580076127643</v>
      </c>
      <c r="O2645">
        <v>3.50524733843533E-2</v>
      </c>
    </row>
    <row r="2646" spans="1:15" x14ac:dyDescent="0.35">
      <c r="A2646" t="s">
        <v>20063</v>
      </c>
      <c r="B2646" t="s">
        <v>20064</v>
      </c>
      <c r="C2646">
        <v>2826</v>
      </c>
      <c r="D2646">
        <v>0.15066448811017299</v>
      </c>
      <c r="E2646">
        <v>0.10978655075763701</v>
      </c>
      <c r="F2646">
        <v>0.23620763692694699</v>
      </c>
      <c r="G2646">
        <v>2.1367986144800701E-2</v>
      </c>
      <c r="H2646">
        <v>1.09547476429435E-2</v>
      </c>
      <c r="I2646">
        <v>0.90218371010922704</v>
      </c>
      <c r="J2646">
        <v>-0.16434588988717699</v>
      </c>
      <c r="K2646">
        <v>8.9451408187442003E-2</v>
      </c>
      <c r="L2646">
        <v>0.17396136540433699</v>
      </c>
      <c r="M2646">
        <v>0.14165085958086701</v>
      </c>
      <c r="N2646">
        <v>0.26784032556121001</v>
      </c>
      <c r="O2646">
        <v>3.50716146354174E-2</v>
      </c>
    </row>
    <row r="2647" spans="1:15" x14ac:dyDescent="0.35">
      <c r="A2647" t="s">
        <v>3295</v>
      </c>
      <c r="B2647" t="s">
        <v>3296</v>
      </c>
      <c r="C2647">
        <v>1808</v>
      </c>
      <c r="D2647">
        <v>9.2526072847135807E-2</v>
      </c>
      <c r="E2647">
        <v>4.1941139823604999E-2</v>
      </c>
      <c r="F2647">
        <v>0.15935738437626601</v>
      </c>
      <c r="G2647">
        <v>2.7596498264151701E-3</v>
      </c>
      <c r="H2647">
        <v>1.6289302151271601E-2</v>
      </c>
      <c r="I2647">
        <v>0.83750598554884104</v>
      </c>
      <c r="J2647">
        <v>9.0943978134435E-2</v>
      </c>
      <c r="K2647">
        <v>0.26815088348292498</v>
      </c>
      <c r="L2647">
        <v>0.12847082851866201</v>
      </c>
      <c r="M2647">
        <v>0.45803696432479701</v>
      </c>
      <c r="N2647">
        <v>0.41115987108046598</v>
      </c>
      <c r="O2647">
        <v>3.5076141962565199E-2</v>
      </c>
    </row>
    <row r="2648" spans="1:15" x14ac:dyDescent="0.35">
      <c r="A2648" t="s">
        <v>4890</v>
      </c>
      <c r="B2648" t="s">
        <v>4891</v>
      </c>
      <c r="C2648">
        <v>1158</v>
      </c>
      <c r="D2648">
        <v>1.07429139665665E-2</v>
      </c>
      <c r="E2648">
        <v>0.83974870887416897</v>
      </c>
      <c r="F2648">
        <v>6.3510155828406106E-2</v>
      </c>
      <c r="G2648">
        <v>0.24972562488518499</v>
      </c>
      <c r="H2648">
        <v>6.1668681218413297E-2</v>
      </c>
      <c r="I2648">
        <v>0.25862136625756099</v>
      </c>
      <c r="J2648">
        <v>0.123853344658143</v>
      </c>
      <c r="K2648">
        <v>3.7918623558190701E-2</v>
      </c>
      <c r="L2648">
        <v>-9.6165993145130593E-2</v>
      </c>
      <c r="M2648">
        <v>0.25326812045409602</v>
      </c>
      <c r="N2648">
        <v>-0.19539377021427701</v>
      </c>
      <c r="O2648">
        <v>3.5125536774850599E-2</v>
      </c>
    </row>
    <row r="2649" spans="1:15" x14ac:dyDescent="0.35">
      <c r="A2649" t="s">
        <v>21200</v>
      </c>
      <c r="B2649" t="s">
        <v>21201</v>
      </c>
      <c r="C2649">
        <v>1305</v>
      </c>
      <c r="D2649">
        <v>-0.14157529380014999</v>
      </c>
      <c r="E2649">
        <v>4.4488073500490201E-2</v>
      </c>
      <c r="F2649">
        <v>-9.1247746771020696E-2</v>
      </c>
      <c r="G2649">
        <v>0.16678034950985701</v>
      </c>
      <c r="H2649">
        <v>-6.04151391675334E-3</v>
      </c>
      <c r="I2649">
        <v>0.90577131523511101</v>
      </c>
      <c r="J2649">
        <v>1.4830366523950599E-2</v>
      </c>
      <c r="K2649">
        <v>0.77180935732774902</v>
      </c>
      <c r="L2649">
        <v>-4.4991110556236599E-2</v>
      </c>
      <c r="M2649">
        <v>0.58347875319923204</v>
      </c>
      <c r="N2649">
        <v>-0.19620521460936399</v>
      </c>
      <c r="O2649">
        <v>3.5161561897266297E-2</v>
      </c>
    </row>
    <row r="2650" spans="1:15" x14ac:dyDescent="0.35">
      <c r="A2650" t="s">
        <v>2709</v>
      </c>
      <c r="B2650" t="s">
        <v>2710</v>
      </c>
      <c r="C2650">
        <v>57613</v>
      </c>
      <c r="D2650">
        <v>4.2803340505733103E-2</v>
      </c>
      <c r="E2650">
        <v>0.63414797795405597</v>
      </c>
      <c r="F2650">
        <v>0.15972771386273801</v>
      </c>
      <c r="G2650">
        <v>9.9288334369833905E-2</v>
      </c>
      <c r="H2650">
        <v>-9.5013523498041194E-2</v>
      </c>
      <c r="I2650">
        <v>0.34547401119418297</v>
      </c>
      <c r="J2650">
        <v>-0.14194618129115999</v>
      </c>
      <c r="K2650">
        <v>0.17064439929938</v>
      </c>
      <c r="L2650">
        <v>-0.141033061505906</v>
      </c>
      <c r="M2650">
        <v>0.49184028076549902</v>
      </c>
      <c r="N2650">
        <v>-0.48799327847090301</v>
      </c>
      <c r="O2650">
        <v>3.5198200167915097E-2</v>
      </c>
    </row>
    <row r="2651" spans="1:15" x14ac:dyDescent="0.35">
      <c r="A2651" t="s">
        <v>12143</v>
      </c>
      <c r="B2651" t="s">
        <v>12144</v>
      </c>
      <c r="C2651">
        <v>55080</v>
      </c>
      <c r="D2651">
        <v>-0.10043604204406099</v>
      </c>
      <c r="E2651">
        <v>0.209033066365231</v>
      </c>
      <c r="F2651">
        <v>-1.3497900534244199E-2</v>
      </c>
      <c r="G2651">
        <v>0.85971996594653799</v>
      </c>
      <c r="H2651">
        <v>1.00306978844742E-2</v>
      </c>
      <c r="I2651">
        <v>0.87195640002911201</v>
      </c>
      <c r="J2651">
        <v>2.1478141275961701E-2</v>
      </c>
      <c r="K2651">
        <v>0.73068046778784601</v>
      </c>
      <c r="L2651">
        <v>-2.7472335841190802E-2</v>
      </c>
      <c r="M2651">
        <v>0.73150731816134196</v>
      </c>
      <c r="N2651">
        <v>-0.19241856679153399</v>
      </c>
      <c r="O2651">
        <v>3.5211377051402003E-2</v>
      </c>
    </row>
    <row r="2652" spans="1:15" x14ac:dyDescent="0.35">
      <c r="A2652" t="s">
        <v>8457</v>
      </c>
      <c r="B2652" t="s">
        <v>8458</v>
      </c>
      <c r="C2652">
        <v>130916</v>
      </c>
      <c r="D2652">
        <v>8.5098292669946396E-2</v>
      </c>
      <c r="E2652">
        <v>0.51456441714170897</v>
      </c>
      <c r="F2652">
        <v>-6.3614685537649596E-2</v>
      </c>
      <c r="G2652">
        <v>0.62423569800929501</v>
      </c>
      <c r="H2652">
        <v>-6.6995244964010298E-2</v>
      </c>
      <c r="I2652">
        <v>0.56121911445397898</v>
      </c>
      <c r="J2652">
        <v>-0.10900275488991699</v>
      </c>
      <c r="K2652">
        <v>0.35168941021921502</v>
      </c>
      <c r="L2652">
        <v>-0.26207375308410802</v>
      </c>
      <c r="M2652">
        <v>0.205781175717</v>
      </c>
      <c r="N2652">
        <v>-0.476157892777827</v>
      </c>
      <c r="O2652">
        <v>3.52406058466719E-2</v>
      </c>
    </row>
    <row r="2653" spans="1:15" x14ac:dyDescent="0.35">
      <c r="A2653" t="s">
        <v>19481</v>
      </c>
      <c r="B2653" t="s">
        <v>19482</v>
      </c>
      <c r="C2653">
        <v>2529</v>
      </c>
      <c r="D2653">
        <v>-7.2184460266419698E-2</v>
      </c>
      <c r="E2653">
        <v>0.148499267162465</v>
      </c>
      <c r="F2653">
        <v>4.8008430548039702E-2</v>
      </c>
      <c r="G2653">
        <v>0.32062031178114497</v>
      </c>
      <c r="H2653">
        <v>0.10200857895862001</v>
      </c>
      <c r="I2653">
        <v>0.231269385333148</v>
      </c>
      <c r="J2653">
        <v>7.4586635268797205E-2</v>
      </c>
      <c r="K2653">
        <v>0.37273615935591398</v>
      </c>
      <c r="L2653">
        <v>-2.4696740853100699E-2</v>
      </c>
      <c r="M2653">
        <v>0.78629263521096904</v>
      </c>
      <c r="N2653">
        <v>-0.21889872699782401</v>
      </c>
      <c r="O2653">
        <v>3.5404242638167598E-2</v>
      </c>
    </row>
    <row r="2654" spans="1:15" x14ac:dyDescent="0.35">
      <c r="A2654" t="s">
        <v>5434</v>
      </c>
      <c r="B2654" t="s">
        <v>5435</v>
      </c>
      <c r="C2654">
        <v>4899</v>
      </c>
      <c r="D2654">
        <v>3.2446818492943397E-2</v>
      </c>
      <c r="E2654">
        <v>0.43014235304208998</v>
      </c>
      <c r="F2654">
        <v>2.46457064544447E-2</v>
      </c>
      <c r="G2654">
        <v>0.54596094357884195</v>
      </c>
      <c r="H2654">
        <v>-3.83960924599114E-2</v>
      </c>
      <c r="I2654">
        <v>0.482949820753448</v>
      </c>
      <c r="J2654">
        <v>-8.8260650229793597E-2</v>
      </c>
      <c r="K2654">
        <v>0.126121737750821</v>
      </c>
      <c r="L2654">
        <v>4.8263410449731002E-2</v>
      </c>
      <c r="M2654">
        <v>0.46996085370803797</v>
      </c>
      <c r="N2654">
        <v>0.15840080466724701</v>
      </c>
      <c r="O2654">
        <v>3.54130223659039E-2</v>
      </c>
    </row>
    <row r="2655" spans="1:15" x14ac:dyDescent="0.35">
      <c r="A2655" t="s">
        <v>5918</v>
      </c>
      <c r="B2655" t="s">
        <v>5919</v>
      </c>
      <c r="C2655">
        <v>25979</v>
      </c>
      <c r="D2655">
        <v>-6.5010708582278198E-3</v>
      </c>
      <c r="E2655">
        <v>0.87940624288400904</v>
      </c>
      <c r="F2655">
        <v>2.88049776604264E-2</v>
      </c>
      <c r="G2655">
        <v>0.50664010390742797</v>
      </c>
      <c r="H2655">
        <v>-0.154360645578769</v>
      </c>
      <c r="I2655">
        <v>0.101512435657759</v>
      </c>
      <c r="J2655">
        <v>-0.106836328812201</v>
      </c>
      <c r="K2655">
        <v>0.239295126683336</v>
      </c>
      <c r="L2655">
        <v>6.4460662821433298E-2</v>
      </c>
      <c r="M2655">
        <v>0.43876096835894601</v>
      </c>
      <c r="N2655">
        <v>0.196618704263643</v>
      </c>
      <c r="O2655">
        <v>3.5668984707835902E-2</v>
      </c>
    </row>
    <row r="2656" spans="1:15" x14ac:dyDescent="0.35">
      <c r="A2656" t="s">
        <v>13775</v>
      </c>
      <c r="B2656" t="s">
        <v>13776</v>
      </c>
      <c r="C2656">
        <v>51144</v>
      </c>
      <c r="D2656">
        <v>8.7258073618469795E-2</v>
      </c>
      <c r="E2656">
        <v>0.12137018744370601</v>
      </c>
      <c r="F2656">
        <v>8.2873786549468406E-2</v>
      </c>
      <c r="G2656">
        <v>0.138733549504932</v>
      </c>
      <c r="H2656">
        <v>-0.19207273009974701</v>
      </c>
      <c r="I2656">
        <v>3.5398649768446401E-2</v>
      </c>
      <c r="J2656">
        <v>-1.41476370899749E-2</v>
      </c>
      <c r="K2656">
        <v>0.86025140835527503</v>
      </c>
      <c r="L2656">
        <v>-0.13726104382389601</v>
      </c>
      <c r="M2656">
        <v>0.220968401095094</v>
      </c>
      <c r="N2656">
        <v>-0.25777969294425801</v>
      </c>
      <c r="O2656">
        <v>3.5698236689344999E-2</v>
      </c>
    </row>
    <row r="2657" spans="1:15" x14ac:dyDescent="0.35">
      <c r="A2657" t="s">
        <v>7004</v>
      </c>
      <c r="B2657" t="s">
        <v>7005</v>
      </c>
      <c r="C2657">
        <v>55081</v>
      </c>
      <c r="D2657">
        <v>4.3141992359221802E-2</v>
      </c>
      <c r="E2657">
        <v>0.640836939361205</v>
      </c>
      <c r="F2657">
        <v>-3.8338809919910198E-2</v>
      </c>
      <c r="G2657">
        <v>0.67804093413940503</v>
      </c>
      <c r="H2657">
        <v>0.119658551978162</v>
      </c>
      <c r="I2657">
        <v>0.259338000839822</v>
      </c>
      <c r="J2657">
        <v>0.261762476944362</v>
      </c>
      <c r="K2657">
        <v>2.6658815070409899E-2</v>
      </c>
      <c r="L2657">
        <v>0.45364652410753697</v>
      </c>
      <c r="M2657">
        <v>2.8997322493895399E-2</v>
      </c>
      <c r="N2657">
        <v>0.431210481920697</v>
      </c>
      <c r="O2657">
        <v>3.5775864961620697E-2</v>
      </c>
    </row>
    <row r="2658" spans="1:15" x14ac:dyDescent="0.35">
      <c r="A2658" t="s">
        <v>7949</v>
      </c>
      <c r="B2658" t="s">
        <v>7950</v>
      </c>
      <c r="C2658">
        <v>687</v>
      </c>
      <c r="D2658">
        <v>-4.2044998539107099E-2</v>
      </c>
      <c r="E2658">
        <v>0.32631391692987599</v>
      </c>
      <c r="F2658">
        <v>-3.6237399849938798E-3</v>
      </c>
      <c r="G2658">
        <v>0.93066395214137199</v>
      </c>
      <c r="H2658">
        <v>0.19475709914187</v>
      </c>
      <c r="I2658">
        <v>8.5868615014167302E-2</v>
      </c>
      <c r="J2658">
        <v>0.15604411391536099</v>
      </c>
      <c r="K2658">
        <v>0.15712973412612999</v>
      </c>
      <c r="L2658">
        <v>-2.40128704348113E-2</v>
      </c>
      <c r="M2658">
        <v>0.82815567921923705</v>
      </c>
      <c r="N2658">
        <v>-0.26533217378922003</v>
      </c>
      <c r="O2658">
        <v>3.5793219101663401E-2</v>
      </c>
    </row>
    <row r="2659" spans="1:15" x14ac:dyDescent="0.35">
      <c r="A2659" t="s">
        <v>10495</v>
      </c>
      <c r="B2659" t="s">
        <v>10496</v>
      </c>
      <c r="C2659">
        <v>55544</v>
      </c>
      <c r="D2659">
        <v>-3.38763814035241E-2</v>
      </c>
      <c r="E2659">
        <v>0.73414091769571299</v>
      </c>
      <c r="F2659">
        <v>-0.12268410320001399</v>
      </c>
      <c r="G2659">
        <v>0.236386033131358</v>
      </c>
      <c r="H2659">
        <v>-0.13524400513483001</v>
      </c>
      <c r="I2659">
        <v>0.183580426703539</v>
      </c>
      <c r="J2659">
        <v>-7.9519809787083097E-3</v>
      </c>
      <c r="K2659">
        <v>0.93448996601308199</v>
      </c>
      <c r="L2659">
        <v>-7.0050181959715893E-2</v>
      </c>
      <c r="M2659">
        <v>0.40961318643939798</v>
      </c>
      <c r="N2659">
        <v>-0.19986354495889999</v>
      </c>
      <c r="O2659">
        <v>3.58821843300237E-2</v>
      </c>
    </row>
    <row r="2660" spans="1:15" x14ac:dyDescent="0.35">
      <c r="A2660" t="s">
        <v>22993</v>
      </c>
      <c r="B2660" t="s">
        <v>22994</v>
      </c>
      <c r="C2660">
        <v>100129361</v>
      </c>
      <c r="D2660">
        <v>9.7913215591569597E-2</v>
      </c>
      <c r="E2660">
        <v>9.5746753967460796E-2</v>
      </c>
      <c r="F2660">
        <v>0.15587300050153499</v>
      </c>
      <c r="G2660">
        <v>1.5930793728203E-2</v>
      </c>
      <c r="H2660">
        <v>2.2544509981793599E-2</v>
      </c>
      <c r="I2660">
        <v>0.83965663256971901</v>
      </c>
      <c r="J2660">
        <v>6.5670173174606106E-2</v>
      </c>
      <c r="K2660">
        <v>0.55892947837822204</v>
      </c>
      <c r="L2660">
        <v>6.7919513573642107E-2</v>
      </c>
      <c r="M2660">
        <v>0.42596904250825501</v>
      </c>
      <c r="N2660">
        <v>0.20094483483953801</v>
      </c>
      <c r="O2660">
        <v>3.59138463952791E-2</v>
      </c>
    </row>
    <row r="2661" spans="1:15" x14ac:dyDescent="0.35">
      <c r="A2661" t="s">
        <v>16688</v>
      </c>
      <c r="B2661" t="s">
        <v>16689</v>
      </c>
      <c r="C2661">
        <v>4176</v>
      </c>
      <c r="D2661">
        <v>0.103097608029282</v>
      </c>
      <c r="E2661">
        <v>0.146759449981443</v>
      </c>
      <c r="F2661">
        <v>0.12135271223177201</v>
      </c>
      <c r="G2661">
        <v>9.4442672462798596E-2</v>
      </c>
      <c r="H2661">
        <v>6.8316708010364394E-2</v>
      </c>
      <c r="I2661">
        <v>0.44225480935751299</v>
      </c>
      <c r="J2661">
        <v>-7.9584423626602799E-2</v>
      </c>
      <c r="K2661">
        <v>0.37344820396928402</v>
      </c>
      <c r="L2661">
        <v>4.5551892023706103E-2</v>
      </c>
      <c r="M2661">
        <v>0.860595841651842</v>
      </c>
      <c r="N2661">
        <v>0.62174537658543005</v>
      </c>
      <c r="O2661">
        <v>3.5952814484090698E-2</v>
      </c>
    </row>
    <row r="2662" spans="1:15" x14ac:dyDescent="0.35">
      <c r="A2662" t="s">
        <v>13181</v>
      </c>
      <c r="B2662" t="s">
        <v>13182</v>
      </c>
      <c r="C2662">
        <v>64422</v>
      </c>
      <c r="D2662">
        <v>3.7849000638079402E-3</v>
      </c>
      <c r="E2662">
        <v>0.93465561306946199</v>
      </c>
      <c r="F2662">
        <v>6.1686854095555103E-3</v>
      </c>
      <c r="G2662">
        <v>0.89373212745404296</v>
      </c>
      <c r="H2662">
        <v>2.5931599587281098E-2</v>
      </c>
      <c r="I2662">
        <v>0.66454360835341997</v>
      </c>
      <c r="J2662">
        <v>5.3403574517178101E-2</v>
      </c>
      <c r="K2662">
        <v>0.37967705103538002</v>
      </c>
      <c r="L2662">
        <v>7.4005802909928406E-2</v>
      </c>
      <c r="M2662">
        <v>0.305855289712331</v>
      </c>
      <c r="N2662">
        <v>0.168074143634458</v>
      </c>
      <c r="O2662">
        <v>3.5970254754704202E-2</v>
      </c>
    </row>
    <row r="2663" spans="1:15" x14ac:dyDescent="0.35">
      <c r="A2663" t="s">
        <v>15187</v>
      </c>
      <c r="B2663" t="s">
        <v>15188</v>
      </c>
      <c r="C2663">
        <v>5739</v>
      </c>
      <c r="D2663">
        <v>-9.7895774478706302E-2</v>
      </c>
      <c r="E2663">
        <v>0.140061976720223</v>
      </c>
      <c r="F2663">
        <v>3.7132037504053798E-2</v>
      </c>
      <c r="G2663">
        <v>0.55449489406031105</v>
      </c>
      <c r="H2663">
        <v>0.25485682343424598</v>
      </c>
      <c r="I2663">
        <v>7.1998326026145197E-3</v>
      </c>
      <c r="J2663">
        <v>0.26110005242781198</v>
      </c>
      <c r="K2663">
        <v>6.2897619417289496E-3</v>
      </c>
      <c r="L2663">
        <v>-3.6273133600579897E-2</v>
      </c>
      <c r="M2663">
        <v>0.82177000539341705</v>
      </c>
      <c r="N2663">
        <v>0.38555922259959702</v>
      </c>
      <c r="O2663">
        <v>3.6022383717114997E-2</v>
      </c>
    </row>
    <row r="2664" spans="1:15" x14ac:dyDescent="0.35">
      <c r="A2664" t="s">
        <v>23171</v>
      </c>
      <c r="C2664" t="s">
        <v>1362</v>
      </c>
      <c r="D2664">
        <v>-1.0863062709344E-2</v>
      </c>
      <c r="E2664">
        <v>0.89724295485310002</v>
      </c>
      <c r="F2664">
        <v>-2.2943213134691401E-2</v>
      </c>
      <c r="G2664">
        <v>0.785389454610116</v>
      </c>
      <c r="H2664">
        <v>0.40070993869117999</v>
      </c>
      <c r="I2664">
        <v>2.4516290277518801E-3</v>
      </c>
      <c r="J2664">
        <v>0.26014122254959299</v>
      </c>
      <c r="K2664">
        <v>2.5039005602460699E-2</v>
      </c>
      <c r="L2664">
        <v>-5.6165376424656403E-2</v>
      </c>
      <c r="M2664">
        <v>0.53046711853525996</v>
      </c>
      <c r="N2664">
        <v>-0.21216062325464</v>
      </c>
      <c r="O2664">
        <v>3.60741196730213E-2</v>
      </c>
    </row>
    <row r="2665" spans="1:15" x14ac:dyDescent="0.35">
      <c r="A2665" t="s">
        <v>20204</v>
      </c>
      <c r="B2665" t="s">
        <v>20205</v>
      </c>
      <c r="C2665">
        <v>10581</v>
      </c>
      <c r="D2665">
        <v>-7.8965782012689903E-2</v>
      </c>
      <c r="E2665">
        <v>0.53255836737964002</v>
      </c>
      <c r="F2665">
        <v>-0.15074410880487699</v>
      </c>
      <c r="G2665">
        <v>0.246745564880297</v>
      </c>
      <c r="H2665">
        <v>0.12756104694340401</v>
      </c>
      <c r="I2665">
        <v>0.22271516446999401</v>
      </c>
      <c r="J2665">
        <v>0.23432495442430201</v>
      </c>
      <c r="K2665">
        <v>3.89636500450369E-2</v>
      </c>
      <c r="L2665">
        <v>-0.100600956486826</v>
      </c>
      <c r="M2665">
        <v>0.46643764647817898</v>
      </c>
      <c r="N2665">
        <v>-0.325720902142621</v>
      </c>
      <c r="O2665">
        <v>3.6194909135998599E-2</v>
      </c>
    </row>
    <row r="2666" spans="1:15" x14ac:dyDescent="0.35">
      <c r="A2666" t="s">
        <v>5180</v>
      </c>
      <c r="B2666" t="s">
        <v>5181</v>
      </c>
      <c r="C2666">
        <v>54555</v>
      </c>
      <c r="D2666">
        <v>-8.5131593207670199E-3</v>
      </c>
      <c r="E2666">
        <v>0.81749605302837902</v>
      </c>
      <c r="F2666">
        <v>-4.3357273552892699E-2</v>
      </c>
      <c r="G2666">
        <v>0.25706017444797402</v>
      </c>
      <c r="H2666">
        <v>-1.3199583997852E-2</v>
      </c>
      <c r="I2666">
        <v>0.84238211255292295</v>
      </c>
      <c r="J2666">
        <v>-7.78070048001753E-2</v>
      </c>
      <c r="K2666">
        <v>0.25774777663076898</v>
      </c>
      <c r="L2666">
        <v>-4.5724513641027399E-2</v>
      </c>
      <c r="M2666">
        <v>0.53209454666837597</v>
      </c>
      <c r="N2666">
        <v>-0.17327655571093101</v>
      </c>
      <c r="O2666">
        <v>3.6196957312730198E-2</v>
      </c>
    </row>
    <row r="2667" spans="1:15" x14ac:dyDescent="0.35">
      <c r="A2667" t="s">
        <v>23333</v>
      </c>
      <c r="B2667" t="s">
        <v>23334</v>
      </c>
      <c r="C2667">
        <v>79154</v>
      </c>
      <c r="D2667">
        <v>-2.2735776762933899E-2</v>
      </c>
      <c r="E2667">
        <v>0.625264501882145</v>
      </c>
      <c r="F2667">
        <v>-2.2617404770537398E-2</v>
      </c>
      <c r="G2667">
        <v>0.62704175859513001</v>
      </c>
      <c r="H2667">
        <v>0.20584977497932799</v>
      </c>
      <c r="I2667">
        <v>3.90715073515756E-2</v>
      </c>
      <c r="J2667">
        <v>7.3080572533218202E-2</v>
      </c>
      <c r="K2667">
        <v>0.41591184978219697</v>
      </c>
      <c r="L2667">
        <v>-7.8631536172951003E-2</v>
      </c>
      <c r="M2667">
        <v>0.57882541868506698</v>
      </c>
      <c r="N2667">
        <v>0.33619960337449301</v>
      </c>
      <c r="O2667">
        <v>3.6204487675149798E-2</v>
      </c>
    </row>
    <row r="2668" spans="1:15" x14ac:dyDescent="0.35">
      <c r="A2668" t="s">
        <v>7194</v>
      </c>
      <c r="B2668" t="s">
        <v>7195</v>
      </c>
      <c r="C2668">
        <v>550</v>
      </c>
      <c r="D2668">
        <v>7.5763836693033298E-2</v>
      </c>
      <c r="E2668">
        <v>0.107237474458611</v>
      </c>
      <c r="F2668">
        <v>0.117018927007663</v>
      </c>
      <c r="G2668">
        <v>2.2015374625589799E-2</v>
      </c>
      <c r="H2668">
        <v>8.3773978988332908E-3</v>
      </c>
      <c r="I2668">
        <v>0.899622788590975</v>
      </c>
      <c r="J2668">
        <v>0.12526070580106599</v>
      </c>
      <c r="K2668">
        <v>8.3375366335900994E-2</v>
      </c>
      <c r="L2668">
        <v>-0.12063133984176699</v>
      </c>
      <c r="M2668">
        <v>0.117500324869174</v>
      </c>
      <c r="N2668">
        <v>0.1714509557484</v>
      </c>
      <c r="O2668">
        <v>3.6229694146304101E-2</v>
      </c>
    </row>
    <row r="2669" spans="1:15" x14ac:dyDescent="0.35">
      <c r="A2669" t="s">
        <v>21706</v>
      </c>
      <c r="B2669" t="s">
        <v>21707</v>
      </c>
      <c r="C2669">
        <v>84288</v>
      </c>
      <c r="D2669">
        <v>-6.3672413896286098E-2</v>
      </c>
      <c r="E2669">
        <v>0.352955271862324</v>
      </c>
      <c r="F2669">
        <v>-2.8698700277742802E-2</v>
      </c>
      <c r="G2669">
        <v>0.66928496197313703</v>
      </c>
      <c r="H2669">
        <v>2.8144212488383502E-3</v>
      </c>
      <c r="I2669">
        <v>0.97263478315150798</v>
      </c>
      <c r="J2669">
        <v>5.9090928199303498E-2</v>
      </c>
      <c r="K2669">
        <v>0.47761639121099603</v>
      </c>
      <c r="L2669">
        <v>0.12331021391555699</v>
      </c>
      <c r="M2669">
        <v>0.17257314811378099</v>
      </c>
      <c r="N2669">
        <v>0.20473755549515699</v>
      </c>
      <c r="O2669">
        <v>3.6265117573959997E-2</v>
      </c>
    </row>
    <row r="2670" spans="1:15" x14ac:dyDescent="0.35">
      <c r="A2670" t="s">
        <v>21534</v>
      </c>
      <c r="B2670" t="s">
        <v>21535</v>
      </c>
      <c r="C2670">
        <v>9060</v>
      </c>
      <c r="D2670">
        <v>-5.6279913906065503E-3</v>
      </c>
      <c r="E2670">
        <v>0.88135111808762201</v>
      </c>
      <c r="F2670">
        <v>-3.7957191013931399E-2</v>
      </c>
      <c r="G2670">
        <v>0.32743470185173401</v>
      </c>
      <c r="H2670">
        <v>-4.9356301380399703E-2</v>
      </c>
      <c r="I2670">
        <v>0.40424642374615799</v>
      </c>
      <c r="J2670">
        <v>-9.1392220879398193E-3</v>
      </c>
      <c r="K2670">
        <v>0.87494370144296496</v>
      </c>
      <c r="L2670">
        <v>6.2869349882642894E-2</v>
      </c>
      <c r="M2670">
        <v>0.51591799094146196</v>
      </c>
      <c r="N2670">
        <v>0.22880109312682001</v>
      </c>
      <c r="O2670">
        <v>3.6275730326709901E-2</v>
      </c>
    </row>
    <row r="2671" spans="1:15" x14ac:dyDescent="0.35">
      <c r="A2671" t="s">
        <v>1326</v>
      </c>
      <c r="B2671" t="s">
        <v>1327</v>
      </c>
      <c r="C2671">
        <v>54432</v>
      </c>
      <c r="D2671">
        <v>-4.1605794416214301E-2</v>
      </c>
      <c r="E2671">
        <v>0.32487562567127098</v>
      </c>
      <c r="F2671">
        <v>5.1779921651854202E-2</v>
      </c>
      <c r="G2671">
        <v>0.22723416014214401</v>
      </c>
      <c r="H2671">
        <v>-0.167804021714486</v>
      </c>
      <c r="I2671">
        <v>0.19355362968270601</v>
      </c>
      <c r="J2671">
        <v>-0.33463941249642298</v>
      </c>
      <c r="K2671">
        <v>2.0195035818637599E-2</v>
      </c>
      <c r="L2671">
        <v>-7.7858656982157506E-2</v>
      </c>
      <c r="M2671">
        <v>0.44505873403872398</v>
      </c>
      <c r="N2671">
        <v>-0.23984678921434999</v>
      </c>
      <c r="O2671">
        <v>3.6305333009944499E-2</v>
      </c>
    </row>
    <row r="2672" spans="1:15" x14ac:dyDescent="0.35">
      <c r="A2672" t="s">
        <v>1537</v>
      </c>
      <c r="B2672" t="s">
        <v>1538</v>
      </c>
      <c r="C2672">
        <v>9423</v>
      </c>
      <c r="D2672">
        <v>-9.0490290164963599E-2</v>
      </c>
      <c r="E2672">
        <v>0.192496413399836</v>
      </c>
      <c r="F2672">
        <v>-4.9163142324353898E-2</v>
      </c>
      <c r="G2672">
        <v>0.46360580656697598</v>
      </c>
      <c r="H2672">
        <v>0.130329797553216</v>
      </c>
      <c r="I2672">
        <v>0.15230217077552199</v>
      </c>
      <c r="J2672">
        <v>0.12319350564885601</v>
      </c>
      <c r="K2672">
        <v>0.173575662374025</v>
      </c>
      <c r="L2672">
        <v>1.2689023544260001E-2</v>
      </c>
      <c r="M2672">
        <v>0.871475391567616</v>
      </c>
      <c r="N2672">
        <v>0.18753476420353299</v>
      </c>
      <c r="O2672">
        <v>3.6334255550647399E-2</v>
      </c>
    </row>
    <row r="2673" spans="1:15" x14ac:dyDescent="0.35">
      <c r="A2673" t="s">
        <v>11769</v>
      </c>
      <c r="B2673" t="s">
        <v>11770</v>
      </c>
      <c r="C2673">
        <v>23005</v>
      </c>
      <c r="D2673">
        <v>-5.7881885772219199E-2</v>
      </c>
      <c r="E2673">
        <v>0.42795376904393101</v>
      </c>
      <c r="F2673">
        <v>1.3119442377429499E-3</v>
      </c>
      <c r="G2673">
        <v>0.98539876595722597</v>
      </c>
      <c r="H2673">
        <v>5.4740813308300502E-2</v>
      </c>
      <c r="I2673">
        <v>0.43843208141133799</v>
      </c>
      <c r="J2673">
        <v>-3.0200017408393599E-2</v>
      </c>
      <c r="K2673">
        <v>0.66539728520113195</v>
      </c>
      <c r="L2673">
        <v>-5.2523303537913797E-2</v>
      </c>
      <c r="M2673">
        <v>0.63244178327675105</v>
      </c>
      <c r="N2673">
        <v>-0.26097012921256302</v>
      </c>
      <c r="O2673">
        <v>3.6357969899335603E-2</v>
      </c>
    </row>
    <row r="2674" spans="1:15" x14ac:dyDescent="0.35">
      <c r="A2674" t="s">
        <v>9261</v>
      </c>
      <c r="B2674" t="s">
        <v>9262</v>
      </c>
      <c r="C2674">
        <v>826</v>
      </c>
      <c r="D2674">
        <v>6.3833942544070196E-2</v>
      </c>
      <c r="E2674">
        <v>0.24930585046954201</v>
      </c>
      <c r="F2674">
        <v>0.13477450335632701</v>
      </c>
      <c r="G2674">
        <v>2.8750717987807001E-2</v>
      </c>
      <c r="H2674">
        <v>0.114119303409495</v>
      </c>
      <c r="I2674">
        <v>0.55447446902790898</v>
      </c>
      <c r="J2674">
        <v>-8.0004073441136497E-2</v>
      </c>
      <c r="K2674">
        <v>0.67710010270774601</v>
      </c>
      <c r="L2674">
        <v>-0.106773242497892</v>
      </c>
      <c r="M2674">
        <v>0.33132509980728603</v>
      </c>
      <c r="N2674">
        <v>-0.25566299345223298</v>
      </c>
      <c r="O2674">
        <v>3.6390306566587198E-2</v>
      </c>
    </row>
    <row r="2675" spans="1:15" x14ac:dyDescent="0.35">
      <c r="A2675" t="s">
        <v>19627</v>
      </c>
      <c r="B2675" t="s">
        <v>19628</v>
      </c>
      <c r="C2675">
        <v>64963</v>
      </c>
      <c r="D2675">
        <v>-4.4381345040273197E-2</v>
      </c>
      <c r="E2675">
        <v>0.41158404740892801</v>
      </c>
      <c r="F2675">
        <v>-9.3817639915601006E-2</v>
      </c>
      <c r="G2675">
        <v>0.102126703071104</v>
      </c>
      <c r="H2675">
        <v>2.9043945935597101E-2</v>
      </c>
      <c r="I2675">
        <v>0.72426257273352601</v>
      </c>
      <c r="J2675">
        <v>-3.12349764168625E-2</v>
      </c>
      <c r="K2675">
        <v>0.70455811017595305</v>
      </c>
      <c r="L2675">
        <v>-0.119220422723231</v>
      </c>
      <c r="M2675">
        <v>0.29055335046132902</v>
      </c>
      <c r="N2675">
        <v>-0.26098458924908802</v>
      </c>
      <c r="O2675">
        <v>3.64144759297882E-2</v>
      </c>
    </row>
    <row r="2676" spans="1:15" x14ac:dyDescent="0.35">
      <c r="A2676" t="s">
        <v>23063</v>
      </c>
      <c r="C2676" t="s">
        <v>1362</v>
      </c>
      <c r="D2676">
        <v>3.8769122868853097E-2</v>
      </c>
      <c r="E2676">
        <v>0.56885866811216801</v>
      </c>
      <c r="F2676">
        <v>-1.3687290270140399E-2</v>
      </c>
      <c r="G2676">
        <v>0.839278945019163</v>
      </c>
      <c r="H2676">
        <v>-1.5670452425043301E-2</v>
      </c>
      <c r="I2676">
        <v>0.77669572814340604</v>
      </c>
      <c r="J2676">
        <v>-1.75909117189725E-2</v>
      </c>
      <c r="K2676">
        <v>0.75033188811049201</v>
      </c>
      <c r="L2676">
        <v>8.1583809414999695E-2</v>
      </c>
      <c r="M2676">
        <v>0.25382260321230399</v>
      </c>
      <c r="N2676">
        <v>0.16444002160686999</v>
      </c>
      <c r="O2676">
        <v>3.6467385221139501E-2</v>
      </c>
    </row>
    <row r="2677" spans="1:15" x14ac:dyDescent="0.35">
      <c r="A2677" t="s">
        <v>18938</v>
      </c>
      <c r="B2677" t="s">
        <v>18939</v>
      </c>
      <c r="C2677">
        <v>79915</v>
      </c>
      <c r="D2677">
        <v>-2.2243241605192799E-2</v>
      </c>
      <c r="E2677">
        <v>0.77491052982286202</v>
      </c>
      <c r="F2677">
        <v>-3.31723741818832E-2</v>
      </c>
      <c r="G2677">
        <v>0.67066901334209605</v>
      </c>
      <c r="H2677">
        <v>0.12977050660292</v>
      </c>
      <c r="I2677">
        <v>6.7814726447652393E-2</v>
      </c>
      <c r="J2677">
        <v>0.207758578154663</v>
      </c>
      <c r="K2677">
        <v>8.6889008247947007E-3</v>
      </c>
      <c r="L2677">
        <v>0.11105698092643999</v>
      </c>
      <c r="M2677">
        <v>0.138184145243441</v>
      </c>
      <c r="N2677">
        <v>0.16766946560369</v>
      </c>
      <c r="O2677">
        <v>3.6471458183951998E-2</v>
      </c>
    </row>
    <row r="2678" spans="1:15" x14ac:dyDescent="0.35">
      <c r="A2678" t="s">
        <v>12689</v>
      </c>
      <c r="B2678" t="s">
        <v>12690</v>
      </c>
      <c r="C2678">
        <v>10498</v>
      </c>
      <c r="D2678">
        <v>-5.09911610061504E-2</v>
      </c>
      <c r="E2678">
        <v>0.44787717237826402</v>
      </c>
      <c r="F2678">
        <v>-0.17898454578593001</v>
      </c>
      <c r="G2678">
        <v>2.1241945047442701E-2</v>
      </c>
      <c r="H2678">
        <v>0.18653854832772199</v>
      </c>
      <c r="I2678">
        <v>0.16729444724286899</v>
      </c>
      <c r="J2678">
        <v>7.1633495967036595E-2</v>
      </c>
      <c r="K2678">
        <v>0.578882961850954</v>
      </c>
      <c r="L2678">
        <v>-0.148317060320272</v>
      </c>
      <c r="M2678">
        <v>0.14352428409346199</v>
      </c>
      <c r="N2678">
        <v>-0.227319268879727</v>
      </c>
      <c r="O2678">
        <v>3.6496367138042198E-2</v>
      </c>
    </row>
    <row r="2679" spans="1:15" x14ac:dyDescent="0.35">
      <c r="A2679" t="s">
        <v>4340</v>
      </c>
      <c r="B2679" t="s">
        <v>4341</v>
      </c>
      <c r="C2679">
        <v>8237</v>
      </c>
      <c r="D2679">
        <v>-1.09651407961309E-3</v>
      </c>
      <c r="E2679">
        <v>0.993829405041046</v>
      </c>
      <c r="F2679">
        <v>-0.32025102796682398</v>
      </c>
      <c r="G2679">
        <v>4.5362950154138097E-2</v>
      </c>
      <c r="H2679">
        <v>0.163025074173513</v>
      </c>
      <c r="I2679">
        <v>0.10094843340403099</v>
      </c>
      <c r="J2679">
        <v>5.1686915963752099E-2</v>
      </c>
      <c r="K2679">
        <v>0.57766918679519097</v>
      </c>
      <c r="L2679">
        <v>-0.22385144487611</v>
      </c>
      <c r="M2679">
        <v>0.189916563430819</v>
      </c>
      <c r="N2679">
        <v>-0.38758717309416402</v>
      </c>
      <c r="O2679">
        <v>3.6577075308837803E-2</v>
      </c>
    </row>
    <row r="2680" spans="1:15" x14ac:dyDescent="0.35">
      <c r="A2680" t="s">
        <v>5220</v>
      </c>
      <c r="B2680" t="s">
        <v>5221</v>
      </c>
      <c r="C2680">
        <v>64763</v>
      </c>
      <c r="D2680">
        <v>-5.58938271668699E-2</v>
      </c>
      <c r="E2680">
        <v>0.263644238110883</v>
      </c>
      <c r="F2680">
        <v>-0.20581688467047701</v>
      </c>
      <c r="G2680">
        <v>1.7516480112402301E-3</v>
      </c>
      <c r="H2680">
        <v>0.23859239339896299</v>
      </c>
      <c r="I2680">
        <v>3.7638920046498402E-2</v>
      </c>
      <c r="J2680">
        <v>-2.7507364532342898E-2</v>
      </c>
      <c r="K2680">
        <v>0.78630680170715705</v>
      </c>
      <c r="L2680">
        <v>0.21319481153891401</v>
      </c>
      <c r="M2680">
        <v>3.8328631531524798E-2</v>
      </c>
      <c r="N2680">
        <v>0.21565395376891899</v>
      </c>
      <c r="O2680">
        <v>3.6613721789094202E-2</v>
      </c>
    </row>
    <row r="2681" spans="1:15" x14ac:dyDescent="0.35">
      <c r="A2681" t="s">
        <v>2023</v>
      </c>
      <c r="B2681" t="s">
        <v>2024</v>
      </c>
      <c r="C2681">
        <v>51009</v>
      </c>
      <c r="D2681">
        <v>8.4679797175830594E-3</v>
      </c>
      <c r="E2681">
        <v>0.87166309590292601</v>
      </c>
      <c r="F2681">
        <v>3.33397818870926E-2</v>
      </c>
      <c r="G2681">
        <v>0.52922376600588805</v>
      </c>
      <c r="H2681">
        <v>-0.14120468116507101</v>
      </c>
      <c r="I2681">
        <v>0.104717532049708</v>
      </c>
      <c r="J2681">
        <v>-8.0350893053457995E-2</v>
      </c>
      <c r="K2681">
        <v>0.33236407666381101</v>
      </c>
      <c r="L2681">
        <v>-0.20039399086680601</v>
      </c>
      <c r="M2681">
        <v>0.17582585240054999</v>
      </c>
      <c r="N2681">
        <v>-0.33456925107023</v>
      </c>
      <c r="O2681">
        <v>3.6685245266187702E-2</v>
      </c>
    </row>
    <row r="2682" spans="1:15" x14ac:dyDescent="0.35">
      <c r="A2682" t="s">
        <v>10011</v>
      </c>
      <c r="B2682" t="s">
        <v>10012</v>
      </c>
      <c r="C2682">
        <v>9040</v>
      </c>
      <c r="D2682">
        <v>5.82496067807803E-3</v>
      </c>
      <c r="E2682">
        <v>0.89275125367081698</v>
      </c>
      <c r="F2682">
        <v>7.0938740055330698E-2</v>
      </c>
      <c r="G2682">
        <v>0.12553638234829501</v>
      </c>
      <c r="H2682">
        <v>-1.7548402894046699E-2</v>
      </c>
      <c r="I2682">
        <v>0.86658176177845403</v>
      </c>
      <c r="J2682">
        <v>-0.171664153572472</v>
      </c>
      <c r="K2682">
        <v>0.124169495591809</v>
      </c>
      <c r="L2682">
        <v>-5.28016906362829E-2</v>
      </c>
      <c r="M2682">
        <v>0.66773687063492804</v>
      </c>
      <c r="N2682">
        <v>0.29195628019606801</v>
      </c>
      <c r="O2682">
        <v>3.6735001550787301E-2</v>
      </c>
    </row>
    <row r="2683" spans="1:15" x14ac:dyDescent="0.35">
      <c r="A2683" t="s">
        <v>21150</v>
      </c>
      <c r="B2683" t="s">
        <v>21151</v>
      </c>
      <c r="C2683">
        <v>2980</v>
      </c>
      <c r="D2683">
        <v>-0.118794089575411</v>
      </c>
      <c r="E2683">
        <v>0.27993549116101701</v>
      </c>
      <c r="F2683">
        <v>9.7394648254114799E-2</v>
      </c>
      <c r="G2683">
        <v>0.370525647444305</v>
      </c>
      <c r="H2683">
        <v>3.81223169744698E-2</v>
      </c>
      <c r="I2683">
        <v>0.47698494107487999</v>
      </c>
      <c r="J2683">
        <v>8.5051469142523498E-2</v>
      </c>
      <c r="K2683">
        <v>0.13148806130599</v>
      </c>
      <c r="L2683">
        <v>0.10505500632819</v>
      </c>
      <c r="M2683">
        <v>0.36338542619494801</v>
      </c>
      <c r="N2683">
        <v>0.26913574265206303</v>
      </c>
      <c r="O2683">
        <v>3.6749251808388998E-2</v>
      </c>
    </row>
    <row r="2684" spans="1:15" x14ac:dyDescent="0.35">
      <c r="A2684" t="s">
        <v>17547</v>
      </c>
      <c r="B2684" t="s">
        <v>17548</v>
      </c>
      <c r="C2684">
        <v>2873</v>
      </c>
      <c r="D2684">
        <v>-8.7253680147974001E-3</v>
      </c>
      <c r="E2684">
        <v>0.89861006197165605</v>
      </c>
      <c r="F2684">
        <v>-1.0075750538582E-2</v>
      </c>
      <c r="G2684">
        <v>0.88304207391895295</v>
      </c>
      <c r="H2684">
        <v>4.3687394635844298E-2</v>
      </c>
      <c r="I2684">
        <v>0.61230411985745803</v>
      </c>
      <c r="J2684">
        <v>-0.23187671630503301</v>
      </c>
      <c r="K2684">
        <v>2.0571765942156098E-2</v>
      </c>
      <c r="L2684">
        <v>-0.114184449174906</v>
      </c>
      <c r="M2684">
        <v>0.31766377288144398</v>
      </c>
      <c r="N2684">
        <v>-0.26465968685645003</v>
      </c>
      <c r="O2684">
        <v>3.6779230441278503E-2</v>
      </c>
    </row>
    <row r="2685" spans="1:15" x14ac:dyDescent="0.35">
      <c r="A2685" t="s">
        <v>13967</v>
      </c>
      <c r="B2685" t="s">
        <v>13968</v>
      </c>
      <c r="C2685">
        <v>22948</v>
      </c>
      <c r="D2685">
        <v>3.3555040648433697E-2</v>
      </c>
      <c r="E2685">
        <v>0.44126761762183297</v>
      </c>
      <c r="F2685">
        <v>3.8053215960864903E-2</v>
      </c>
      <c r="G2685">
        <v>0.38478702328040398</v>
      </c>
      <c r="H2685">
        <v>-7.1846822924099399E-2</v>
      </c>
      <c r="I2685">
        <v>0.52489210480124904</v>
      </c>
      <c r="J2685">
        <v>-0.119308348136935</v>
      </c>
      <c r="K2685">
        <v>0.300184984078883</v>
      </c>
      <c r="L2685">
        <v>-4.5818610172098297E-2</v>
      </c>
      <c r="M2685">
        <v>0.63820775350249703</v>
      </c>
      <c r="N2685">
        <v>0.23093500654846699</v>
      </c>
      <c r="O2685">
        <v>3.6795813461646197E-2</v>
      </c>
    </row>
    <row r="2686" spans="1:15" x14ac:dyDescent="0.35">
      <c r="A2686" t="s">
        <v>13215</v>
      </c>
      <c r="B2686" t="s">
        <v>13216</v>
      </c>
      <c r="C2686">
        <v>197</v>
      </c>
      <c r="D2686">
        <v>3.0564620458568101E-2</v>
      </c>
      <c r="E2686">
        <v>0.43770649202448397</v>
      </c>
      <c r="F2686">
        <v>8.9485704748565098E-2</v>
      </c>
      <c r="G2686">
        <v>4.1432632320143797E-2</v>
      </c>
      <c r="H2686">
        <v>1.3755654770943901E-3</v>
      </c>
      <c r="I2686">
        <v>0.97799093671576798</v>
      </c>
      <c r="J2686">
        <v>-3.4030036777852803E-2</v>
      </c>
      <c r="K2686">
        <v>0.50039402659869803</v>
      </c>
      <c r="L2686">
        <v>-3.0204536262463201E-2</v>
      </c>
      <c r="M2686">
        <v>0.66335406513869399</v>
      </c>
      <c r="N2686">
        <v>-0.16453390188868</v>
      </c>
      <c r="O2686">
        <v>3.6857560409431098E-2</v>
      </c>
    </row>
    <row r="2687" spans="1:15" x14ac:dyDescent="0.35">
      <c r="A2687" t="s">
        <v>7104</v>
      </c>
      <c r="B2687" t="s">
        <v>7105</v>
      </c>
      <c r="C2687">
        <v>81562</v>
      </c>
      <c r="D2687">
        <v>-0.16311501105071599</v>
      </c>
      <c r="E2687">
        <v>0.106015176610393</v>
      </c>
      <c r="F2687">
        <v>-0.12801826093051</v>
      </c>
      <c r="G2687">
        <v>0.19219119888628899</v>
      </c>
      <c r="H2687">
        <v>-0.206478545352345</v>
      </c>
      <c r="I2687">
        <v>0.14316199259196799</v>
      </c>
      <c r="J2687">
        <v>-0.240625274798662</v>
      </c>
      <c r="K2687">
        <v>9.4166885726580496E-2</v>
      </c>
      <c r="L2687">
        <v>-0.16226961704822601</v>
      </c>
      <c r="M2687">
        <v>8.6287643360715205E-2</v>
      </c>
      <c r="N2687">
        <v>0.206360102079611</v>
      </c>
      <c r="O2687">
        <v>3.6897038112039503E-2</v>
      </c>
    </row>
    <row r="2688" spans="1:15" x14ac:dyDescent="0.35">
      <c r="A2688" t="s">
        <v>14961</v>
      </c>
      <c r="B2688" t="s">
        <v>14962</v>
      </c>
      <c r="C2688">
        <v>9669</v>
      </c>
      <c r="D2688">
        <v>0.107660093973312</v>
      </c>
      <c r="E2688">
        <v>0.29289520730903901</v>
      </c>
      <c r="F2688">
        <v>-0.17872641078664001</v>
      </c>
      <c r="G2688">
        <v>9.6693209493389998E-2</v>
      </c>
      <c r="H2688">
        <v>0.110614564455814</v>
      </c>
      <c r="I2688">
        <v>0.264322468235132</v>
      </c>
      <c r="J2688">
        <v>0.176242081429271</v>
      </c>
      <c r="K2688">
        <v>8.9810127138791204E-2</v>
      </c>
      <c r="L2688">
        <v>2.6695786220795301E-2</v>
      </c>
      <c r="M2688">
        <v>0.84572940594750701</v>
      </c>
      <c r="N2688">
        <v>-0.32660046543947302</v>
      </c>
      <c r="O2688">
        <v>3.6940901677688702E-2</v>
      </c>
    </row>
    <row r="2689" spans="1:15" x14ac:dyDescent="0.35">
      <c r="A2689" t="s">
        <v>9019</v>
      </c>
      <c r="B2689" t="s">
        <v>9020</v>
      </c>
      <c r="C2689">
        <v>3834</v>
      </c>
      <c r="D2689">
        <v>3.8054977608836603E-2</v>
      </c>
      <c r="E2689">
        <v>0.34579480943490398</v>
      </c>
      <c r="F2689">
        <v>6.0840861437399E-3</v>
      </c>
      <c r="G2689">
        <v>0.877130843423372</v>
      </c>
      <c r="H2689">
        <v>-2.5612323208643598E-2</v>
      </c>
      <c r="I2689">
        <v>0.67012929911276498</v>
      </c>
      <c r="J2689">
        <v>-5.8929779086396697E-2</v>
      </c>
      <c r="K2689">
        <v>0.33713233788429903</v>
      </c>
      <c r="L2689">
        <v>-0.10198512996142001</v>
      </c>
      <c r="M2689">
        <v>0.28105838892282198</v>
      </c>
      <c r="N2689">
        <v>-0.21781457485650399</v>
      </c>
      <c r="O2689">
        <v>3.6946701227011998E-2</v>
      </c>
    </row>
    <row r="2690" spans="1:15" x14ac:dyDescent="0.35">
      <c r="A2690" t="s">
        <v>15519</v>
      </c>
      <c r="B2690" t="s">
        <v>15520</v>
      </c>
      <c r="C2690">
        <v>10691</v>
      </c>
      <c r="D2690">
        <v>-1.9490624568653501E-2</v>
      </c>
      <c r="E2690">
        <v>0.77802896798743104</v>
      </c>
      <c r="F2690">
        <v>-6.0655122518040701E-3</v>
      </c>
      <c r="G2690">
        <v>0.92994993353889999</v>
      </c>
      <c r="H2690">
        <v>3.69594882303481E-2</v>
      </c>
      <c r="I2690">
        <v>0.73246317015261897</v>
      </c>
      <c r="J2690">
        <v>-2.3578621369555498E-2</v>
      </c>
      <c r="K2690">
        <v>0.82703278478900499</v>
      </c>
      <c r="L2690">
        <v>-0.34056739051292301</v>
      </c>
      <c r="M2690">
        <v>5.5564291056443303E-2</v>
      </c>
      <c r="N2690">
        <v>-0.37918342014912598</v>
      </c>
      <c r="O2690">
        <v>3.6987603614348503E-2</v>
      </c>
    </row>
    <row r="2691" spans="1:15" x14ac:dyDescent="0.35">
      <c r="A2691" t="s">
        <v>22324</v>
      </c>
      <c r="C2691" t="s">
        <v>1362</v>
      </c>
      <c r="D2691">
        <v>-4.97588734832295E-2</v>
      </c>
      <c r="E2691">
        <v>0.53578531020782205</v>
      </c>
      <c r="F2691">
        <v>-0.16456654169142301</v>
      </c>
      <c r="G2691">
        <v>6.2152910657096001E-2</v>
      </c>
      <c r="H2691">
        <v>0.12965813543773999</v>
      </c>
      <c r="I2691">
        <v>0.21201918819089599</v>
      </c>
      <c r="J2691">
        <v>-0.132742424585375</v>
      </c>
      <c r="K2691">
        <v>0.20223627303275701</v>
      </c>
      <c r="L2691">
        <v>-1.3942431179887501E-2</v>
      </c>
      <c r="M2691">
        <v>0.93036013371743398</v>
      </c>
      <c r="N2691">
        <v>-0.37988068170049599</v>
      </c>
      <c r="O2691">
        <v>3.7028432094151902E-2</v>
      </c>
    </row>
    <row r="2692" spans="1:15" x14ac:dyDescent="0.35">
      <c r="A2692" t="s">
        <v>18701</v>
      </c>
      <c r="B2692" t="s">
        <v>18702</v>
      </c>
      <c r="C2692">
        <v>253980</v>
      </c>
      <c r="D2692">
        <v>5.92429701551365E-2</v>
      </c>
      <c r="E2692">
        <v>0.36877959153911299</v>
      </c>
      <c r="F2692">
        <v>9.5515345968020193E-2</v>
      </c>
      <c r="G2692">
        <v>0.16151533693553199</v>
      </c>
      <c r="H2692">
        <v>2.82883353133574E-2</v>
      </c>
      <c r="I2692">
        <v>0.65649851517505398</v>
      </c>
      <c r="J2692">
        <v>-2.7784331746069799E-2</v>
      </c>
      <c r="K2692">
        <v>0.66217424063948505</v>
      </c>
      <c r="L2692">
        <v>2.17092727439132E-2</v>
      </c>
      <c r="M2692">
        <v>0.82050392638561398</v>
      </c>
      <c r="N2692">
        <v>0.22741519368822599</v>
      </c>
      <c r="O2692">
        <v>3.7102653660819801E-2</v>
      </c>
    </row>
    <row r="2693" spans="1:15" x14ac:dyDescent="0.35">
      <c r="A2693" t="s">
        <v>3419</v>
      </c>
      <c r="B2693" t="s">
        <v>3420</v>
      </c>
      <c r="C2693">
        <v>988</v>
      </c>
      <c r="D2693">
        <v>5.7587818907054E-2</v>
      </c>
      <c r="E2693">
        <v>0.21049582348613199</v>
      </c>
      <c r="F2693">
        <v>-6.8038912497790704E-2</v>
      </c>
      <c r="G2693">
        <v>0.14562523316509601</v>
      </c>
      <c r="H2693">
        <v>-7.8041444807155401E-3</v>
      </c>
      <c r="I2693">
        <v>0.91860307554038101</v>
      </c>
      <c r="J2693">
        <v>-9.2941730700506903E-2</v>
      </c>
      <c r="K2693">
        <v>0.24155814825223901</v>
      </c>
      <c r="L2693">
        <v>4.8162364241739503E-2</v>
      </c>
      <c r="M2693">
        <v>0.69133808699629096</v>
      </c>
      <c r="N2693">
        <v>0.287286393918328</v>
      </c>
      <c r="O2693">
        <v>3.7173072213500399E-2</v>
      </c>
    </row>
    <row r="2694" spans="1:15" x14ac:dyDescent="0.35">
      <c r="A2694" t="s">
        <v>11121</v>
      </c>
      <c r="B2694" t="s">
        <v>11122</v>
      </c>
      <c r="C2694">
        <v>10956</v>
      </c>
      <c r="D2694">
        <v>-4.6745989124085299E-2</v>
      </c>
      <c r="E2694">
        <v>0.43603315619780803</v>
      </c>
      <c r="F2694">
        <v>-4.3925304761840402E-2</v>
      </c>
      <c r="G2694">
        <v>0.46331794721327901</v>
      </c>
      <c r="H2694">
        <v>0.164836649852169</v>
      </c>
      <c r="I2694">
        <v>0.25212005606932703</v>
      </c>
      <c r="J2694">
        <v>-1.3360511553933901E-2</v>
      </c>
      <c r="K2694">
        <v>0.92327986775539606</v>
      </c>
      <c r="L2694">
        <v>-2.7485363516936999E-2</v>
      </c>
      <c r="M2694">
        <v>0.77798925981560896</v>
      </c>
      <c r="N2694">
        <v>-0.23140597543580299</v>
      </c>
      <c r="O2694">
        <v>3.71762202204622E-2</v>
      </c>
    </row>
    <row r="2695" spans="1:15" x14ac:dyDescent="0.35">
      <c r="A2695" t="s">
        <v>5832</v>
      </c>
      <c r="B2695" t="s">
        <v>5833</v>
      </c>
      <c r="C2695">
        <v>9144</v>
      </c>
      <c r="D2695">
        <v>1.36376172828179E-2</v>
      </c>
      <c r="E2695">
        <v>0.85308066557654405</v>
      </c>
      <c r="F2695">
        <v>7.9194653208656297E-3</v>
      </c>
      <c r="G2695">
        <v>0.91430352217299804</v>
      </c>
      <c r="H2695">
        <v>3.9561411569941599E-2</v>
      </c>
      <c r="I2695">
        <v>0.70809902273201297</v>
      </c>
      <c r="J2695">
        <v>5.6128155275121799E-2</v>
      </c>
      <c r="K2695">
        <v>0.596721676520932</v>
      </c>
      <c r="L2695">
        <v>-0.12502008373205301</v>
      </c>
      <c r="M2695">
        <v>0.53387720055605703</v>
      </c>
      <c r="N2695">
        <v>0.47269634678504502</v>
      </c>
      <c r="O2695">
        <v>3.7187406295441101E-2</v>
      </c>
    </row>
    <row r="2696" spans="1:15" x14ac:dyDescent="0.35">
      <c r="A2696" t="s">
        <v>4930</v>
      </c>
      <c r="B2696" t="s">
        <v>4931</v>
      </c>
      <c r="C2696">
        <v>81576</v>
      </c>
      <c r="D2696">
        <v>-5.1397207938209899E-2</v>
      </c>
      <c r="E2696">
        <v>0.410952004939237</v>
      </c>
      <c r="F2696">
        <v>9.9602853907221293E-3</v>
      </c>
      <c r="G2696">
        <v>0.87098844435472</v>
      </c>
      <c r="H2696">
        <v>-8.6074978840671598E-2</v>
      </c>
      <c r="I2696">
        <v>0.48672596385397399</v>
      </c>
      <c r="J2696">
        <v>-0.25500731645268898</v>
      </c>
      <c r="K2696">
        <v>5.9380884514045398E-2</v>
      </c>
      <c r="L2696">
        <v>1.42768093255405E-2</v>
      </c>
      <c r="M2696">
        <v>0.83611660630315499</v>
      </c>
      <c r="N2696">
        <v>0.16390842968793301</v>
      </c>
      <c r="O2696">
        <v>3.7260123735529498E-2</v>
      </c>
    </row>
    <row r="2697" spans="1:15" x14ac:dyDescent="0.35">
      <c r="A2697" t="s">
        <v>13587</v>
      </c>
      <c r="B2697" t="s">
        <v>13588</v>
      </c>
      <c r="C2697">
        <v>29967</v>
      </c>
      <c r="D2697">
        <v>1.9607054666716601E-2</v>
      </c>
      <c r="E2697">
        <v>0.66545965740539803</v>
      </c>
      <c r="F2697">
        <v>7.3036729667146402E-2</v>
      </c>
      <c r="G2697">
        <v>0.130318227191798</v>
      </c>
      <c r="H2697">
        <v>-7.4767770435351502E-2</v>
      </c>
      <c r="I2697">
        <v>0.44278847671261801</v>
      </c>
      <c r="J2697">
        <v>6.4742914364210896E-2</v>
      </c>
      <c r="K2697">
        <v>0.50458905134102805</v>
      </c>
      <c r="L2697">
        <v>0.35526728131692697</v>
      </c>
      <c r="M2697">
        <v>0.18264157086808699</v>
      </c>
      <c r="N2697">
        <v>0.60117861732867295</v>
      </c>
      <c r="O2697">
        <v>3.7266791888744301E-2</v>
      </c>
    </row>
    <row r="2698" spans="1:15" x14ac:dyDescent="0.35">
      <c r="A2698" t="s">
        <v>3123</v>
      </c>
      <c r="B2698" t="s">
        <v>3124</v>
      </c>
      <c r="C2698">
        <v>7023</v>
      </c>
      <c r="D2698">
        <v>-6.3835187348269901E-2</v>
      </c>
      <c r="E2698">
        <v>0.20457396899079899</v>
      </c>
      <c r="F2698">
        <v>8.9807367319596505E-3</v>
      </c>
      <c r="G2698">
        <v>0.851670258903234</v>
      </c>
      <c r="H2698">
        <v>0.10854556985826699</v>
      </c>
      <c r="I2698">
        <v>0.20373974386215801</v>
      </c>
      <c r="J2698">
        <v>0.10798581074326601</v>
      </c>
      <c r="K2698">
        <v>0.20588293990841</v>
      </c>
      <c r="L2698">
        <v>0.300510662077076</v>
      </c>
      <c r="M2698">
        <v>2.35493015544828E-3</v>
      </c>
      <c r="N2698">
        <v>0.174970072324414</v>
      </c>
      <c r="O2698">
        <v>3.7287226067928801E-2</v>
      </c>
    </row>
    <row r="2699" spans="1:15" x14ac:dyDescent="0.35">
      <c r="A2699" t="s">
        <v>2075</v>
      </c>
      <c r="B2699" t="s">
        <v>2076</v>
      </c>
      <c r="C2699">
        <v>10129</v>
      </c>
      <c r="D2699">
        <v>-1.98353159770552E-2</v>
      </c>
      <c r="E2699">
        <v>0.76511147871077001</v>
      </c>
      <c r="F2699">
        <v>-8.3562203077662805E-3</v>
      </c>
      <c r="G2699">
        <v>0.89962300041920296</v>
      </c>
      <c r="H2699">
        <v>-0.249060506260562</v>
      </c>
      <c r="I2699">
        <v>8.6104700552376595E-2</v>
      </c>
      <c r="J2699">
        <v>-0.23501073531394301</v>
      </c>
      <c r="K2699">
        <v>0.102504817202118</v>
      </c>
      <c r="L2699">
        <v>5.52233214696463E-2</v>
      </c>
      <c r="M2699">
        <v>0.64114032050881398</v>
      </c>
      <c r="N2699">
        <v>0.27988797232432699</v>
      </c>
      <c r="O2699">
        <v>3.7287345857677297E-2</v>
      </c>
    </row>
    <row r="2700" spans="1:15" x14ac:dyDescent="0.35">
      <c r="A2700" t="s">
        <v>4068</v>
      </c>
      <c r="B2700" t="s">
        <v>4069</v>
      </c>
      <c r="C2700">
        <v>5753</v>
      </c>
      <c r="D2700">
        <v>0.10791440369566099</v>
      </c>
      <c r="E2700">
        <v>0.41776025365520703</v>
      </c>
      <c r="F2700">
        <v>0.28128023260175</v>
      </c>
      <c r="G2700">
        <v>5.4166902266015102E-2</v>
      </c>
      <c r="H2700">
        <v>-7.8226629039919601E-2</v>
      </c>
      <c r="I2700">
        <v>0.438510017133034</v>
      </c>
      <c r="J2700">
        <v>-4.4299687427303197E-2</v>
      </c>
      <c r="K2700">
        <v>0.65724192356938804</v>
      </c>
      <c r="L2700">
        <v>-9.3079425190723902E-2</v>
      </c>
      <c r="M2700">
        <v>0.41167925990965298</v>
      </c>
      <c r="N2700">
        <v>-0.26421147231382403</v>
      </c>
      <c r="O2700">
        <v>3.7310085577017399E-2</v>
      </c>
    </row>
    <row r="2701" spans="1:15" x14ac:dyDescent="0.35">
      <c r="A2701" t="s">
        <v>3155</v>
      </c>
      <c r="B2701" t="s">
        <v>3156</v>
      </c>
      <c r="C2701">
        <v>16</v>
      </c>
      <c r="D2701">
        <v>5.9059071711901702E-2</v>
      </c>
      <c r="E2701">
        <v>0.21589733086228299</v>
      </c>
      <c r="F2701">
        <v>-7.5263297702958795E-2</v>
      </c>
      <c r="G2701">
        <v>0.124083467100523</v>
      </c>
      <c r="H2701">
        <v>-0.199441881506768</v>
      </c>
      <c r="I2701">
        <v>0.116103430097411</v>
      </c>
      <c r="J2701">
        <v>-0.40428294796263498</v>
      </c>
      <c r="K2701">
        <v>6.2344704465392897E-3</v>
      </c>
      <c r="L2701">
        <v>-4.2399467445047599E-2</v>
      </c>
      <c r="M2701">
        <v>0.811984742834294</v>
      </c>
      <c r="N2701">
        <v>0.42261805928825102</v>
      </c>
      <c r="O2701">
        <v>3.7451501250915099E-2</v>
      </c>
    </row>
    <row r="2702" spans="1:15" x14ac:dyDescent="0.35">
      <c r="A2702" t="s">
        <v>11797</v>
      </c>
      <c r="B2702" t="s">
        <v>11798</v>
      </c>
      <c r="C2702">
        <v>5330</v>
      </c>
      <c r="D2702">
        <v>-0.125051254990237</v>
      </c>
      <c r="E2702">
        <v>2.16894733556043E-2</v>
      </c>
      <c r="F2702">
        <v>-3.4633038135379698E-2</v>
      </c>
      <c r="G2702">
        <v>0.46222284621742898</v>
      </c>
      <c r="H2702">
        <v>0.12861370116301099</v>
      </c>
      <c r="I2702">
        <v>4.5018485824467297E-2</v>
      </c>
      <c r="J2702">
        <v>8.3779652856420694E-2</v>
      </c>
      <c r="K2702">
        <v>0.164981211689333</v>
      </c>
      <c r="L2702">
        <v>-0.172742658626624</v>
      </c>
      <c r="M2702">
        <v>0.29060064638275201</v>
      </c>
      <c r="N2702">
        <v>-0.37544490151216198</v>
      </c>
      <c r="O2702">
        <v>3.7492350542495598E-2</v>
      </c>
    </row>
    <row r="2703" spans="1:15" x14ac:dyDescent="0.35">
      <c r="A2703" t="s">
        <v>19869</v>
      </c>
      <c r="B2703" t="s">
        <v>19870</v>
      </c>
      <c r="C2703">
        <v>2903</v>
      </c>
      <c r="D2703">
        <v>-1.13876817009702E-2</v>
      </c>
      <c r="E2703">
        <v>0.82266567741751595</v>
      </c>
      <c r="F2703">
        <v>9.4136640809783706E-2</v>
      </c>
      <c r="G2703">
        <v>8.8858779480331704E-2</v>
      </c>
      <c r="H2703">
        <v>-1.8989392922996701E-4</v>
      </c>
      <c r="I2703">
        <v>0.99774334718119195</v>
      </c>
      <c r="J2703">
        <v>1.7986077133969901E-2</v>
      </c>
      <c r="K2703">
        <v>0.78919830116369805</v>
      </c>
      <c r="L2703">
        <v>3.3447131252973203E-2</v>
      </c>
      <c r="M2703">
        <v>0.60357096276218902</v>
      </c>
      <c r="N2703">
        <v>0.15165790308641999</v>
      </c>
      <c r="O2703">
        <v>3.7553459294122099E-2</v>
      </c>
    </row>
    <row r="2704" spans="1:15" x14ac:dyDescent="0.35">
      <c r="A2704" t="s">
        <v>19000</v>
      </c>
      <c r="B2704" t="s">
        <v>19001</v>
      </c>
      <c r="C2704">
        <v>10409</v>
      </c>
      <c r="D2704">
        <v>7.7018273963836301E-2</v>
      </c>
      <c r="E2704">
        <v>0.52182602658583299</v>
      </c>
      <c r="F2704">
        <v>-0.131863243529733</v>
      </c>
      <c r="G2704">
        <v>0.28331391771278103</v>
      </c>
      <c r="H2704">
        <v>5.90893774715937E-2</v>
      </c>
      <c r="I2704">
        <v>0.42309157812488801</v>
      </c>
      <c r="J2704">
        <v>0.176879757690733</v>
      </c>
      <c r="K2704">
        <v>3.25318119194489E-2</v>
      </c>
      <c r="L2704">
        <v>9.4687928046932199E-2</v>
      </c>
      <c r="M2704">
        <v>0.60299025783800797</v>
      </c>
      <c r="N2704">
        <v>0.428327661222699</v>
      </c>
      <c r="O2704">
        <v>3.7663060966172203E-2</v>
      </c>
    </row>
    <row r="2705" spans="1:15" x14ac:dyDescent="0.35">
      <c r="A2705" t="s">
        <v>20214</v>
      </c>
      <c r="B2705" t="s">
        <v>20215</v>
      </c>
      <c r="C2705">
        <v>10196</v>
      </c>
      <c r="D2705">
        <v>0.30124879232124302</v>
      </c>
      <c r="E2705">
        <v>4.1459033075529103E-2</v>
      </c>
      <c r="F2705">
        <v>0.23432159022563501</v>
      </c>
      <c r="G2705">
        <v>9.7542670491817293E-2</v>
      </c>
      <c r="H2705">
        <v>0.39883667771422499</v>
      </c>
      <c r="I2705">
        <v>1.6071526189738599E-2</v>
      </c>
      <c r="J2705">
        <v>0.40526515157424597</v>
      </c>
      <c r="K2705">
        <v>1.48619733861086E-2</v>
      </c>
      <c r="L2705">
        <v>0.32509678606245601</v>
      </c>
      <c r="M2705">
        <v>2.54671184359666E-2</v>
      </c>
      <c r="N2705">
        <v>0.29601132508584099</v>
      </c>
      <c r="O2705">
        <v>3.7671473581590002E-2</v>
      </c>
    </row>
    <row r="2706" spans="1:15" x14ac:dyDescent="0.35">
      <c r="A2706" t="s">
        <v>15917</v>
      </c>
      <c r="B2706" t="s">
        <v>15918</v>
      </c>
      <c r="C2706">
        <v>7349</v>
      </c>
      <c r="D2706">
        <v>-5.5054110685853502E-2</v>
      </c>
      <c r="E2706">
        <v>0.29268919643323499</v>
      </c>
      <c r="F2706">
        <v>-2.4695141418467102E-2</v>
      </c>
      <c r="G2706">
        <v>0.62817104277296698</v>
      </c>
      <c r="H2706">
        <v>1.8855342191480801E-2</v>
      </c>
      <c r="I2706">
        <v>0.86002460159127903</v>
      </c>
      <c r="J2706">
        <v>3.5193186126480903E-4</v>
      </c>
      <c r="K2706">
        <v>0.99737155745331596</v>
      </c>
      <c r="L2706">
        <v>-6.47214955366948E-3</v>
      </c>
      <c r="M2706">
        <v>0.96313360019588001</v>
      </c>
      <c r="N2706">
        <v>0.33192905318000099</v>
      </c>
      <c r="O2706">
        <v>3.7718242859886002E-2</v>
      </c>
    </row>
    <row r="2707" spans="1:15" x14ac:dyDescent="0.35">
      <c r="A2707" t="s">
        <v>20461</v>
      </c>
      <c r="B2707" t="s">
        <v>20462</v>
      </c>
      <c r="C2707">
        <v>151011</v>
      </c>
      <c r="D2707">
        <v>0.12395521758655</v>
      </c>
      <c r="E2707">
        <v>3.0303756039210102E-2</v>
      </c>
      <c r="F2707">
        <v>0.13317961602158099</v>
      </c>
      <c r="G2707">
        <v>2.2161499638352299E-2</v>
      </c>
      <c r="H2707">
        <v>-8.0881108486799705E-2</v>
      </c>
      <c r="I2707">
        <v>0.44745255092026498</v>
      </c>
      <c r="J2707">
        <v>-1.1115035676267499E-2</v>
      </c>
      <c r="K2707">
        <v>0.91552764063717795</v>
      </c>
      <c r="L2707">
        <v>0.27184646350752001</v>
      </c>
      <c r="M2707">
        <v>0.139776386498739</v>
      </c>
      <c r="N2707">
        <v>0.408760081964958</v>
      </c>
      <c r="O2707">
        <v>3.77526187675786E-2</v>
      </c>
    </row>
    <row r="2708" spans="1:15" x14ac:dyDescent="0.35">
      <c r="A2708" t="s">
        <v>16602</v>
      </c>
      <c r="B2708" t="s">
        <v>16603</v>
      </c>
      <c r="C2708">
        <v>25820</v>
      </c>
      <c r="D2708">
        <v>3.1510303603710099E-2</v>
      </c>
      <c r="E2708">
        <v>0.46107508096831001</v>
      </c>
      <c r="F2708">
        <v>3.8996213452498402E-2</v>
      </c>
      <c r="G2708">
        <v>0.36556939452006298</v>
      </c>
      <c r="H2708">
        <v>-8.8656123099580597E-2</v>
      </c>
      <c r="I2708">
        <v>0.20477888194389801</v>
      </c>
      <c r="J2708">
        <v>-7.9268150189297296E-2</v>
      </c>
      <c r="K2708">
        <v>0.25280053433681099</v>
      </c>
      <c r="L2708">
        <v>3.5021396968335901E-2</v>
      </c>
      <c r="M2708">
        <v>0.64543858630856099</v>
      </c>
      <c r="N2708">
        <v>0.17927760282128299</v>
      </c>
      <c r="O2708">
        <v>3.7757532403960403E-2</v>
      </c>
    </row>
    <row r="2709" spans="1:15" x14ac:dyDescent="0.35">
      <c r="A2709" t="s">
        <v>8033</v>
      </c>
      <c r="B2709" t="s">
        <v>8034</v>
      </c>
      <c r="C2709">
        <v>27030</v>
      </c>
      <c r="D2709">
        <v>8.4259784905319698E-2</v>
      </c>
      <c r="E2709">
        <v>0.179877736490029</v>
      </c>
      <c r="F2709">
        <v>0.118448309525442</v>
      </c>
      <c r="G2709">
        <v>7.1308090757153803E-2</v>
      </c>
      <c r="H2709">
        <v>-6.6004805161079497E-2</v>
      </c>
      <c r="I2709">
        <v>0.40675065730149601</v>
      </c>
      <c r="J2709">
        <v>-9.7463344574508795E-2</v>
      </c>
      <c r="K2709">
        <v>0.23046260864224599</v>
      </c>
      <c r="L2709">
        <v>6.4144423112110396E-2</v>
      </c>
      <c r="M2709">
        <v>0.44946529416357001</v>
      </c>
      <c r="N2709">
        <v>0.19759587271482601</v>
      </c>
      <c r="O2709">
        <v>3.7795687013953701E-2</v>
      </c>
    </row>
    <row r="2710" spans="1:15" x14ac:dyDescent="0.35">
      <c r="A2710" t="s">
        <v>10705</v>
      </c>
      <c r="B2710" t="s">
        <v>10706</v>
      </c>
      <c r="C2710">
        <v>80017</v>
      </c>
      <c r="D2710">
        <v>0.26678352060345401</v>
      </c>
      <c r="E2710">
        <v>3.6507569448806601E-3</v>
      </c>
      <c r="F2710">
        <v>0.22396277950554899</v>
      </c>
      <c r="G2710">
        <v>9.6874028390590596E-3</v>
      </c>
      <c r="H2710">
        <v>7.3022230741015496E-3</v>
      </c>
      <c r="I2710">
        <v>0.93586348881661297</v>
      </c>
      <c r="J2710">
        <v>-3.9133431828616901E-2</v>
      </c>
      <c r="K2710">
        <v>0.66784375495595805</v>
      </c>
      <c r="L2710">
        <v>-0.21133901689273901</v>
      </c>
      <c r="M2710">
        <v>0.19148536338552799</v>
      </c>
      <c r="N2710">
        <v>-0.36428570529368398</v>
      </c>
      <c r="O2710">
        <v>3.7824526322153502E-2</v>
      </c>
    </row>
    <row r="2711" spans="1:15" x14ac:dyDescent="0.35">
      <c r="A2711" t="s">
        <v>11469</v>
      </c>
      <c r="B2711" t="s">
        <v>11470</v>
      </c>
      <c r="C2711">
        <v>10730</v>
      </c>
      <c r="D2711">
        <v>5.3605708138698901E-2</v>
      </c>
      <c r="E2711">
        <v>0.18276651953043599</v>
      </c>
      <c r="F2711">
        <v>5.8694064365299801E-2</v>
      </c>
      <c r="G2711">
        <v>0.14845031732317501</v>
      </c>
      <c r="H2711">
        <v>-6.01655872175701E-2</v>
      </c>
      <c r="I2711">
        <v>0.35042492688556298</v>
      </c>
      <c r="J2711">
        <v>-2.96359251566027E-2</v>
      </c>
      <c r="K2711">
        <v>0.63943455677113203</v>
      </c>
      <c r="L2711">
        <v>8.2233824059876795E-2</v>
      </c>
      <c r="M2711">
        <v>0.285699147850904</v>
      </c>
      <c r="N2711">
        <v>0.17633714003469</v>
      </c>
      <c r="O2711">
        <v>3.78863753903445E-2</v>
      </c>
    </row>
    <row r="2712" spans="1:15" x14ac:dyDescent="0.35">
      <c r="A2712" t="s">
        <v>5950</v>
      </c>
      <c r="B2712" t="s">
        <v>5951</v>
      </c>
      <c r="C2712">
        <v>55161</v>
      </c>
      <c r="D2712">
        <v>-0.110750524524775</v>
      </c>
      <c r="E2712">
        <v>1.20195989867158E-2</v>
      </c>
      <c r="F2712">
        <v>-1.52650257594846E-2</v>
      </c>
      <c r="G2712">
        <v>0.67568597243346895</v>
      </c>
      <c r="H2712">
        <v>-0.361096761869932</v>
      </c>
      <c r="I2712">
        <v>2.2724845354376699E-3</v>
      </c>
      <c r="J2712">
        <v>-8.8463313730937201E-2</v>
      </c>
      <c r="K2712">
        <v>0.334439630694784</v>
      </c>
      <c r="L2712">
        <v>0.108236207722753</v>
      </c>
      <c r="M2712">
        <v>0.26203017253918198</v>
      </c>
      <c r="N2712">
        <v>0.22013745375549501</v>
      </c>
      <c r="O2712">
        <v>3.7886897244925097E-2</v>
      </c>
    </row>
    <row r="2713" spans="1:15" x14ac:dyDescent="0.35">
      <c r="A2713" t="s">
        <v>15389</v>
      </c>
      <c r="B2713" t="s">
        <v>15390</v>
      </c>
      <c r="C2713">
        <v>1857</v>
      </c>
      <c r="D2713">
        <v>2.6149832562486701E-2</v>
      </c>
      <c r="E2713">
        <v>0.68728934207511105</v>
      </c>
      <c r="F2713">
        <v>4.1914938620909198E-2</v>
      </c>
      <c r="G2713">
        <v>0.52182087217798001</v>
      </c>
      <c r="H2713">
        <v>1.3440628840256401E-2</v>
      </c>
      <c r="I2713">
        <v>0.90313900411522097</v>
      </c>
      <c r="J2713">
        <v>5.8493573991656299E-2</v>
      </c>
      <c r="K2713">
        <v>0.59905576741820299</v>
      </c>
      <c r="L2713">
        <v>7.0623252109351498E-2</v>
      </c>
      <c r="M2713">
        <v>0.40747748357982699</v>
      </c>
      <c r="N2713">
        <v>0.19775546693023599</v>
      </c>
      <c r="O2713">
        <v>3.7953684991759398E-2</v>
      </c>
    </row>
    <row r="2714" spans="1:15" x14ac:dyDescent="0.35">
      <c r="A2714" t="s">
        <v>1252</v>
      </c>
      <c r="B2714" t="s">
        <v>1253</v>
      </c>
      <c r="C2714">
        <v>10827</v>
      </c>
      <c r="D2714">
        <v>-0.11000136212544</v>
      </c>
      <c r="E2714">
        <v>0.33488980539140201</v>
      </c>
      <c r="F2714">
        <v>3.0982484849755701E-2</v>
      </c>
      <c r="G2714">
        <v>0.78063033413290395</v>
      </c>
      <c r="H2714">
        <v>-3.6213307385981599E-3</v>
      </c>
      <c r="I2714">
        <v>0.94580248339570105</v>
      </c>
      <c r="J2714">
        <v>-0.21692393579486999</v>
      </c>
      <c r="K2714">
        <v>2.1752355900529399E-3</v>
      </c>
      <c r="L2714">
        <v>7.2850792621756505E-2</v>
      </c>
      <c r="M2714">
        <v>0.60391729448633003</v>
      </c>
      <c r="N2714">
        <v>-0.32973071488288902</v>
      </c>
      <c r="O2714">
        <v>3.7970174413932002E-2</v>
      </c>
    </row>
    <row r="2715" spans="1:15" x14ac:dyDescent="0.35">
      <c r="A2715" t="s">
        <v>19883</v>
      </c>
      <c r="B2715" t="s">
        <v>19884</v>
      </c>
      <c r="C2715">
        <v>51118</v>
      </c>
      <c r="D2715">
        <v>6.0133135011629903E-2</v>
      </c>
      <c r="E2715">
        <v>0.232132974844486</v>
      </c>
      <c r="F2715">
        <v>3.5905484843255001E-3</v>
      </c>
      <c r="G2715">
        <v>0.94068732488088802</v>
      </c>
      <c r="H2715">
        <v>-3.0238594764737701E-2</v>
      </c>
      <c r="I2715">
        <v>0.70615832593730299</v>
      </c>
      <c r="J2715">
        <v>6.8385722840051996E-2</v>
      </c>
      <c r="K2715">
        <v>0.40132273073125402</v>
      </c>
      <c r="L2715">
        <v>-0.103325850406545</v>
      </c>
      <c r="M2715">
        <v>0.49605853524439802</v>
      </c>
      <c r="N2715">
        <v>0.35435616609174803</v>
      </c>
      <c r="O2715">
        <v>3.7978080497069702E-2</v>
      </c>
    </row>
    <row r="2716" spans="1:15" x14ac:dyDescent="0.35">
      <c r="A2716" t="s">
        <v>18414</v>
      </c>
      <c r="B2716" t="s">
        <v>18415</v>
      </c>
      <c r="C2716" t="s">
        <v>1362</v>
      </c>
      <c r="D2716">
        <v>0.42419468307966302</v>
      </c>
      <c r="E2716">
        <v>0.12821975382499401</v>
      </c>
      <c r="F2716">
        <v>0.15164904329679299</v>
      </c>
      <c r="G2716">
        <v>0.56397713309950004</v>
      </c>
      <c r="H2716">
        <v>-2.4308270758423199E-2</v>
      </c>
      <c r="I2716">
        <v>0.90303965801536501</v>
      </c>
      <c r="J2716">
        <v>-0.31190346376748701</v>
      </c>
      <c r="K2716">
        <v>0.141450661323337</v>
      </c>
      <c r="L2716">
        <v>8.3688489157465202E-3</v>
      </c>
      <c r="M2716">
        <v>0.94984714238761703</v>
      </c>
      <c r="N2716">
        <v>-0.31464977711726</v>
      </c>
      <c r="O2716">
        <v>3.8070761044652103E-2</v>
      </c>
    </row>
    <row r="2717" spans="1:15" x14ac:dyDescent="0.35">
      <c r="A2717" t="s">
        <v>7246</v>
      </c>
      <c r="B2717" t="s">
        <v>7247</v>
      </c>
      <c r="C2717">
        <v>2677</v>
      </c>
      <c r="D2717">
        <v>-2.6726173707889E-2</v>
      </c>
      <c r="E2717">
        <v>0.67709385125899502</v>
      </c>
      <c r="F2717">
        <v>2.2232026210106798E-2</v>
      </c>
      <c r="G2717">
        <v>0.72863333079173298</v>
      </c>
      <c r="H2717">
        <v>-0.11065744140676199</v>
      </c>
      <c r="I2717">
        <v>0.149159947194965</v>
      </c>
      <c r="J2717">
        <v>-4.5519433168176499E-2</v>
      </c>
      <c r="K2717">
        <v>0.53343915049957802</v>
      </c>
      <c r="L2717">
        <v>-0.138371897896086</v>
      </c>
      <c r="M2717">
        <v>0.184599641952296</v>
      </c>
      <c r="N2717">
        <v>-0.234006171048599</v>
      </c>
      <c r="O2717">
        <v>3.8102636097329397E-2</v>
      </c>
    </row>
    <row r="2718" spans="1:15" x14ac:dyDescent="0.35">
      <c r="A2718" t="s">
        <v>15141</v>
      </c>
      <c r="B2718" t="s">
        <v>15142</v>
      </c>
      <c r="C2718">
        <v>112950</v>
      </c>
      <c r="D2718">
        <v>9.4193292553832506E-2</v>
      </c>
      <c r="E2718">
        <v>3.8137822330757E-2</v>
      </c>
      <c r="F2718">
        <v>0.167481159073571</v>
      </c>
      <c r="G2718">
        <v>1.9485880056391001E-3</v>
      </c>
      <c r="H2718">
        <v>-2.4870862927857999E-2</v>
      </c>
      <c r="I2718">
        <v>0.72866004288335495</v>
      </c>
      <c r="J2718">
        <v>-0.12933811769061801</v>
      </c>
      <c r="K2718">
        <v>9.4709387301213505E-2</v>
      </c>
      <c r="L2718">
        <v>-9.2156026683433395E-2</v>
      </c>
      <c r="M2718">
        <v>0.21664370223993201</v>
      </c>
      <c r="N2718">
        <v>-0.16848702421072101</v>
      </c>
      <c r="O2718">
        <v>3.8153078901638E-2</v>
      </c>
    </row>
    <row r="2719" spans="1:15" x14ac:dyDescent="0.35">
      <c r="A2719" t="s">
        <v>3908</v>
      </c>
      <c r="B2719" t="s">
        <v>3909</v>
      </c>
      <c r="C2719">
        <v>79038</v>
      </c>
      <c r="D2719">
        <v>-2.9988376752566399E-2</v>
      </c>
      <c r="E2719">
        <v>0.66978536587266002</v>
      </c>
      <c r="F2719">
        <v>0.10834417052525</v>
      </c>
      <c r="G2719">
        <v>0.145801014981083</v>
      </c>
      <c r="H2719">
        <v>7.4225846890190201E-3</v>
      </c>
      <c r="I2719">
        <v>0.93317765101755201</v>
      </c>
      <c r="J2719">
        <v>-0.150014321053838</v>
      </c>
      <c r="K2719">
        <v>0.11444359396421</v>
      </c>
      <c r="L2719">
        <v>-9.2004149045992606E-2</v>
      </c>
      <c r="M2719">
        <v>0.71429258078478797</v>
      </c>
      <c r="N2719">
        <v>-0.59162032104564399</v>
      </c>
      <c r="O2719">
        <v>3.8179532916872101E-2</v>
      </c>
    </row>
    <row r="2720" spans="1:15" x14ac:dyDescent="0.35">
      <c r="A2720" t="s">
        <v>11159</v>
      </c>
      <c r="B2720" t="s">
        <v>11160</v>
      </c>
      <c r="C2720">
        <v>9958</v>
      </c>
      <c r="D2720">
        <v>-2.6405005798702402E-2</v>
      </c>
      <c r="E2720">
        <v>0.68785650054076497</v>
      </c>
      <c r="F2720">
        <v>-0.124178528844668</v>
      </c>
      <c r="G2720">
        <v>8.2786442169419397E-2</v>
      </c>
      <c r="H2720">
        <v>4.6854820463781998E-4</v>
      </c>
      <c r="I2720">
        <v>0.99661056380819901</v>
      </c>
      <c r="J2720">
        <v>9.2848169376273895E-2</v>
      </c>
      <c r="K2720">
        <v>0.40890696796451798</v>
      </c>
      <c r="L2720">
        <v>0.190002224607349</v>
      </c>
      <c r="M2720">
        <v>0.26615335546469798</v>
      </c>
      <c r="N2720">
        <v>0.38925921766372001</v>
      </c>
      <c r="O2720">
        <v>3.8190262649288598E-2</v>
      </c>
    </row>
    <row r="2721" spans="1:15" x14ac:dyDescent="0.35">
      <c r="A2721" t="s">
        <v>10481</v>
      </c>
      <c r="B2721" t="s">
        <v>10482</v>
      </c>
      <c r="C2721">
        <v>9633</v>
      </c>
      <c r="D2721">
        <v>1.44108784812471E-2</v>
      </c>
      <c r="E2721">
        <v>0.85515161625340297</v>
      </c>
      <c r="F2721">
        <v>-2.1259613264809699E-2</v>
      </c>
      <c r="G2721">
        <v>0.78793038056934095</v>
      </c>
      <c r="H2721">
        <v>-4.4710679509243803E-2</v>
      </c>
      <c r="I2721">
        <v>0.57416652581359795</v>
      </c>
      <c r="J2721">
        <v>5.8220943667163502E-2</v>
      </c>
      <c r="K2721">
        <v>0.46701476562080302</v>
      </c>
      <c r="L2721">
        <v>7.2325831833213602E-2</v>
      </c>
      <c r="M2721">
        <v>0.367011411537013</v>
      </c>
      <c r="N2721">
        <v>0.18494381288998701</v>
      </c>
      <c r="O2721">
        <v>3.82139032590261E-2</v>
      </c>
    </row>
    <row r="2722" spans="1:15" x14ac:dyDescent="0.35">
      <c r="A2722" t="s">
        <v>19697</v>
      </c>
      <c r="B2722" t="s">
        <v>19698</v>
      </c>
      <c r="C2722">
        <v>8513</v>
      </c>
      <c r="D2722">
        <v>-0.16096479021341001</v>
      </c>
      <c r="E2722">
        <v>0.23334567850503499</v>
      </c>
      <c r="F2722">
        <v>-0.130523210364627</v>
      </c>
      <c r="G2722">
        <v>0.32721515812421398</v>
      </c>
      <c r="H2722">
        <v>0.16661988291959001</v>
      </c>
      <c r="I2722">
        <v>0.18561207350457701</v>
      </c>
      <c r="J2722">
        <v>8.7594457742838899E-3</v>
      </c>
      <c r="K2722">
        <v>0.94170842667075005</v>
      </c>
      <c r="L2722">
        <v>-3.6691020763310399E-2</v>
      </c>
      <c r="M2722">
        <v>0.56533160541994198</v>
      </c>
      <c r="N2722">
        <v>0.14913298720100299</v>
      </c>
      <c r="O2722">
        <v>3.8417454598446497E-2</v>
      </c>
    </row>
    <row r="2723" spans="1:15" x14ac:dyDescent="0.35">
      <c r="A2723" t="s">
        <v>3880</v>
      </c>
      <c r="B2723" t="s">
        <v>3881</v>
      </c>
      <c r="C2723">
        <v>79890</v>
      </c>
      <c r="D2723">
        <v>3.8049347964113099E-2</v>
      </c>
      <c r="E2723">
        <v>0.43854943030604199</v>
      </c>
      <c r="F2723">
        <v>5.99759554290165E-2</v>
      </c>
      <c r="G2723">
        <v>0.233385036321305</v>
      </c>
      <c r="H2723">
        <v>1.5971470280668101E-2</v>
      </c>
      <c r="I2723">
        <v>0.74195636238278195</v>
      </c>
      <c r="J2723">
        <v>3.7303384812785299E-2</v>
      </c>
      <c r="K2723">
        <v>0.44785498563319498</v>
      </c>
      <c r="L2723">
        <v>1.8718243555989399E-2</v>
      </c>
      <c r="M2723">
        <v>0.82200306987704197</v>
      </c>
      <c r="N2723">
        <v>0.19604089944872599</v>
      </c>
      <c r="O2723">
        <v>3.8421678301779498E-2</v>
      </c>
    </row>
    <row r="2724" spans="1:15" x14ac:dyDescent="0.35">
      <c r="A2724" t="s">
        <v>21295</v>
      </c>
      <c r="B2724" t="s">
        <v>21296</v>
      </c>
      <c r="C2724">
        <v>8733</v>
      </c>
      <c r="D2724">
        <v>-2.2640875983773501E-2</v>
      </c>
      <c r="E2724">
        <v>0.55805971763121398</v>
      </c>
      <c r="F2724">
        <v>-1.6898207303306399E-2</v>
      </c>
      <c r="G2724">
        <v>0.66059686054123201</v>
      </c>
      <c r="H2724">
        <v>6.6643334536307094E-2</v>
      </c>
      <c r="I2724">
        <v>0.47374078925728502</v>
      </c>
      <c r="J2724">
        <v>-0.19148462765778301</v>
      </c>
      <c r="K2724">
        <v>5.9425247292657399E-2</v>
      </c>
      <c r="L2724">
        <v>-0.12745267951588601</v>
      </c>
      <c r="M2724">
        <v>0.27815367371355398</v>
      </c>
      <c r="N2724">
        <v>-0.26763570923602598</v>
      </c>
      <c r="O2724">
        <v>3.8520627843436003E-2</v>
      </c>
    </row>
    <row r="2725" spans="1:15" x14ac:dyDescent="0.35">
      <c r="A2725" t="s">
        <v>9551</v>
      </c>
      <c r="B2725" t="s">
        <v>9552</v>
      </c>
      <c r="C2725">
        <v>2781</v>
      </c>
      <c r="D2725">
        <v>3.8868792071573101E-2</v>
      </c>
      <c r="E2725">
        <v>0.49421719703398398</v>
      </c>
      <c r="F2725">
        <v>3.0071235556135899E-2</v>
      </c>
      <c r="G2725">
        <v>0.59489313026046797</v>
      </c>
      <c r="H2725">
        <v>6.5186594878106505E-2</v>
      </c>
      <c r="I2725">
        <v>0.60015806548345696</v>
      </c>
      <c r="J2725">
        <v>-8.9607912624740702E-2</v>
      </c>
      <c r="K2725">
        <v>0.47414601113566202</v>
      </c>
      <c r="L2725">
        <v>-9.7401151620786705E-2</v>
      </c>
      <c r="M2725">
        <v>0.154347030765208</v>
      </c>
      <c r="N2725">
        <v>-0.15174210284800699</v>
      </c>
      <c r="O2725">
        <v>3.8543704438241497E-2</v>
      </c>
    </row>
    <row r="2726" spans="1:15" x14ac:dyDescent="0.35">
      <c r="A2726" t="s">
        <v>18552</v>
      </c>
      <c r="B2726" t="s">
        <v>18553</v>
      </c>
      <c r="C2726">
        <v>84733</v>
      </c>
      <c r="D2726">
        <v>-4.5676877969650101E-2</v>
      </c>
      <c r="E2726">
        <v>0.544414453178515</v>
      </c>
      <c r="F2726">
        <v>1.2837416455846001E-2</v>
      </c>
      <c r="G2726">
        <v>0.86339893421284297</v>
      </c>
      <c r="H2726">
        <v>0.105925598903034</v>
      </c>
      <c r="I2726">
        <v>0.217025690222408</v>
      </c>
      <c r="J2726">
        <v>0.13486989751803199</v>
      </c>
      <c r="K2726">
        <v>0.12490452204329799</v>
      </c>
      <c r="L2726">
        <v>6.1597973340356701E-2</v>
      </c>
      <c r="M2726">
        <v>0.43018482379454298</v>
      </c>
      <c r="N2726">
        <v>0.18062372078667399</v>
      </c>
      <c r="O2726">
        <v>3.8652469306678899E-2</v>
      </c>
    </row>
    <row r="2727" spans="1:15" x14ac:dyDescent="0.35">
      <c r="A2727" t="s">
        <v>4962</v>
      </c>
      <c r="B2727" t="s">
        <v>4963</v>
      </c>
      <c r="C2727">
        <v>26017</v>
      </c>
      <c r="D2727">
        <v>-0.16250527395103001</v>
      </c>
      <c r="E2727">
        <v>2.00840799569319E-2</v>
      </c>
      <c r="F2727">
        <v>-0.19988636819094199</v>
      </c>
      <c r="G2727">
        <v>7.0840973308101997E-3</v>
      </c>
      <c r="H2727">
        <v>-5.27967866300907E-2</v>
      </c>
      <c r="I2727">
        <v>0.59240058705309695</v>
      </c>
      <c r="J2727">
        <v>-0.19598940670159301</v>
      </c>
      <c r="K2727">
        <v>6.8590660318776697E-2</v>
      </c>
      <c r="L2727">
        <v>-0.207594713006375</v>
      </c>
      <c r="M2727">
        <v>8.5225214420170503E-2</v>
      </c>
      <c r="N2727">
        <v>-0.25957214185663302</v>
      </c>
      <c r="O2727">
        <v>3.8841939847107702E-2</v>
      </c>
    </row>
    <row r="2728" spans="1:15" x14ac:dyDescent="0.35">
      <c r="A2728" t="s">
        <v>19052</v>
      </c>
      <c r="B2728" t="s">
        <v>19053</v>
      </c>
      <c r="C2728">
        <v>5426</v>
      </c>
      <c r="D2728">
        <v>-3.8373749333619998E-2</v>
      </c>
      <c r="E2728">
        <v>0.53323035377008099</v>
      </c>
      <c r="F2728">
        <v>0.14691238409190299</v>
      </c>
      <c r="G2728">
        <v>3.5003288148934802E-2</v>
      </c>
      <c r="H2728">
        <v>-1.38907560514436E-2</v>
      </c>
      <c r="I2728">
        <v>0.88716286224639596</v>
      </c>
      <c r="J2728">
        <v>-0.12773053340416601</v>
      </c>
      <c r="K2728">
        <v>0.211635994899427</v>
      </c>
      <c r="L2728">
        <v>0.213404304815833</v>
      </c>
      <c r="M2728">
        <v>0.10331512449487899</v>
      </c>
      <c r="N2728">
        <v>0.28461862066867999</v>
      </c>
      <c r="O2728">
        <v>3.8849195876173102E-2</v>
      </c>
    </row>
    <row r="2729" spans="1:15" x14ac:dyDescent="0.35">
      <c r="A2729" t="s">
        <v>6758</v>
      </c>
      <c r="B2729" t="s">
        <v>6759</v>
      </c>
      <c r="C2729">
        <v>1007</v>
      </c>
      <c r="D2729">
        <v>-3.0668345527809601E-2</v>
      </c>
      <c r="E2729">
        <v>0.57970167235433401</v>
      </c>
      <c r="F2729">
        <v>3.1783743171993402E-2</v>
      </c>
      <c r="G2729">
        <v>0.56624660553936501</v>
      </c>
      <c r="H2729">
        <v>-2.21103426474232E-2</v>
      </c>
      <c r="I2729">
        <v>0.795611399081254</v>
      </c>
      <c r="J2729">
        <v>-7.4863082988886595E-2</v>
      </c>
      <c r="K2729">
        <v>0.389465740140852</v>
      </c>
      <c r="L2729">
        <v>0.10908660338641001</v>
      </c>
      <c r="M2729">
        <v>0.25734772978346998</v>
      </c>
      <c r="N2729">
        <v>0.21809481136773301</v>
      </c>
      <c r="O2729">
        <v>3.8887351733866801E-2</v>
      </c>
    </row>
    <row r="2730" spans="1:15" x14ac:dyDescent="0.35">
      <c r="A2730" t="s">
        <v>15329</v>
      </c>
      <c r="B2730" t="s">
        <v>15330</v>
      </c>
      <c r="C2730">
        <v>1234</v>
      </c>
      <c r="D2730">
        <v>5.1676237541036202E-2</v>
      </c>
      <c r="E2730">
        <v>0.661828012912971</v>
      </c>
      <c r="F2730">
        <v>-1.5920559154660699E-3</v>
      </c>
      <c r="G2730">
        <v>0.98918848768874901</v>
      </c>
      <c r="H2730">
        <v>0.15374508390945901</v>
      </c>
      <c r="I2730">
        <v>3.8431266161280002E-2</v>
      </c>
      <c r="J2730">
        <v>0.103399899400849</v>
      </c>
      <c r="K2730">
        <v>0.13858316350320399</v>
      </c>
      <c r="L2730">
        <v>0.19283423406414699</v>
      </c>
      <c r="M2730">
        <v>0.17235880701452599</v>
      </c>
      <c r="N2730">
        <v>0.31440520907711</v>
      </c>
      <c r="O2730">
        <v>3.8905077135813197E-2</v>
      </c>
    </row>
    <row r="2731" spans="1:15" x14ac:dyDescent="0.35">
      <c r="A2731" t="s">
        <v>20162</v>
      </c>
      <c r="B2731" t="s">
        <v>20163</v>
      </c>
      <c r="C2731">
        <v>8694</v>
      </c>
      <c r="D2731">
        <v>2.6773669838213699E-3</v>
      </c>
      <c r="E2731">
        <v>0.95349287841860797</v>
      </c>
      <c r="F2731">
        <v>0.104992949156687</v>
      </c>
      <c r="G2731">
        <v>4.3236290865222099E-2</v>
      </c>
      <c r="H2731">
        <v>-8.4152702594018997E-2</v>
      </c>
      <c r="I2731">
        <v>0.51377062729828604</v>
      </c>
      <c r="J2731">
        <v>-0.18192716533035599</v>
      </c>
      <c r="K2731">
        <v>0.17510975641009899</v>
      </c>
      <c r="L2731">
        <v>-0.14899473608236499</v>
      </c>
      <c r="M2731">
        <v>0.32190759528054802</v>
      </c>
      <c r="N2731">
        <v>-0.34346521633789301</v>
      </c>
      <c r="O2731">
        <v>3.9001963880626697E-2</v>
      </c>
    </row>
    <row r="2732" spans="1:15" x14ac:dyDescent="0.35">
      <c r="A2732" t="s">
        <v>16331</v>
      </c>
      <c r="B2732" t="s">
        <v>16332</v>
      </c>
      <c r="C2732">
        <v>19</v>
      </c>
      <c r="D2732">
        <v>-6.8428310720420899E-3</v>
      </c>
      <c r="E2732">
        <v>0.90271335047693002</v>
      </c>
      <c r="F2732">
        <v>-9.7717017011721197E-2</v>
      </c>
      <c r="G2732">
        <v>0.106212807114535</v>
      </c>
      <c r="H2732">
        <v>4.7665668644500904E-3</v>
      </c>
      <c r="I2732">
        <v>0.95946034483187204</v>
      </c>
      <c r="J2732">
        <v>-7.3848662890136002E-2</v>
      </c>
      <c r="K2732">
        <v>0.43867777034876398</v>
      </c>
      <c r="L2732">
        <v>0.14509184384773599</v>
      </c>
      <c r="M2732">
        <v>0.32572860847643698</v>
      </c>
      <c r="N2732">
        <v>0.336908553078411</v>
      </c>
      <c r="O2732">
        <v>3.9169660776385097E-2</v>
      </c>
    </row>
    <row r="2733" spans="1:15" x14ac:dyDescent="0.35">
      <c r="A2733" t="s">
        <v>14311</v>
      </c>
      <c r="B2733" t="s">
        <v>14312</v>
      </c>
      <c r="C2733">
        <v>55024</v>
      </c>
      <c r="D2733">
        <v>-1.1146156926006101E-2</v>
      </c>
      <c r="E2733">
        <v>0.90474000150999201</v>
      </c>
      <c r="F2733">
        <v>-0.15484798002381001</v>
      </c>
      <c r="G2733">
        <v>0.12147294218429799</v>
      </c>
      <c r="H2733">
        <v>-0.27530244942195897</v>
      </c>
      <c r="I2733">
        <v>0.25306110250596903</v>
      </c>
      <c r="J2733">
        <v>-0.34984634974171303</v>
      </c>
      <c r="K2733">
        <v>0.15481161351759401</v>
      </c>
      <c r="L2733">
        <v>-0.144316997080703</v>
      </c>
      <c r="M2733">
        <v>0.63299570901763902</v>
      </c>
      <c r="N2733">
        <v>-0.70450822961646298</v>
      </c>
      <c r="O2733">
        <v>3.9264467086621603E-2</v>
      </c>
    </row>
    <row r="2734" spans="1:15" x14ac:dyDescent="0.35">
      <c r="A2734" t="s">
        <v>13489</v>
      </c>
      <c r="B2734" t="s">
        <v>13490</v>
      </c>
      <c r="C2734">
        <v>2846</v>
      </c>
      <c r="D2734">
        <v>-0.23887792007102299</v>
      </c>
      <c r="E2734">
        <v>1.0345812541675501E-2</v>
      </c>
      <c r="F2734">
        <v>-0.16455715549387001</v>
      </c>
      <c r="G2734">
        <v>5.3168040926903803E-2</v>
      </c>
      <c r="H2734">
        <v>-9.9755291879466395E-3</v>
      </c>
      <c r="I2734">
        <v>0.90944031231766798</v>
      </c>
      <c r="J2734">
        <v>-1.12853266358433E-2</v>
      </c>
      <c r="K2734">
        <v>0.89762170121442997</v>
      </c>
      <c r="L2734">
        <v>-0.30592875287940002</v>
      </c>
      <c r="M2734">
        <v>2.2623340298216301E-2</v>
      </c>
      <c r="N2734">
        <v>-0.26826925809845298</v>
      </c>
      <c r="O2734">
        <v>3.93319615032112E-2</v>
      </c>
    </row>
    <row r="2735" spans="1:15" x14ac:dyDescent="0.35">
      <c r="A2735" t="s">
        <v>12031</v>
      </c>
      <c r="B2735" t="s">
        <v>12032</v>
      </c>
      <c r="C2735">
        <v>51138</v>
      </c>
      <c r="D2735">
        <v>-9.5815257756921603E-3</v>
      </c>
      <c r="E2735">
        <v>0.82793284726411898</v>
      </c>
      <c r="F2735">
        <v>-1.0347868069402501E-3</v>
      </c>
      <c r="G2735">
        <v>0.98124685950035495</v>
      </c>
      <c r="H2735">
        <v>1.57015237019742E-3</v>
      </c>
      <c r="I2735">
        <v>0.97873250253405097</v>
      </c>
      <c r="J2735">
        <v>-6.0507578016268902E-2</v>
      </c>
      <c r="K2735">
        <v>0.31787448216035902</v>
      </c>
      <c r="L2735">
        <v>1.4906412503568899E-2</v>
      </c>
      <c r="M2735">
        <v>0.825461145502289</v>
      </c>
      <c r="N2735">
        <v>-0.15829119847113801</v>
      </c>
      <c r="O2735">
        <v>3.9372568368194701E-2</v>
      </c>
    </row>
    <row r="2736" spans="1:15" x14ac:dyDescent="0.35">
      <c r="A2736" t="s">
        <v>20993</v>
      </c>
      <c r="B2736" t="s">
        <v>20994</v>
      </c>
      <c r="C2736">
        <v>7366</v>
      </c>
      <c r="D2736">
        <v>-0.105837863779032</v>
      </c>
      <c r="E2736">
        <v>0.66952564321552399</v>
      </c>
      <c r="F2736">
        <v>-0.81765458446781403</v>
      </c>
      <c r="G2736">
        <v>7.7939614870100602E-3</v>
      </c>
      <c r="H2736">
        <v>0.22192880317805</v>
      </c>
      <c r="I2736">
        <v>1.02578111100453E-2</v>
      </c>
      <c r="J2736">
        <v>0.19459478809741701</v>
      </c>
      <c r="K2736">
        <v>1.9686477245845602E-2</v>
      </c>
      <c r="L2736">
        <v>0.107426297522519</v>
      </c>
      <c r="M2736">
        <v>0.115278517167256</v>
      </c>
      <c r="N2736">
        <v>0.14841629383367999</v>
      </c>
      <c r="O2736">
        <v>3.9442439543748299E-2</v>
      </c>
    </row>
    <row r="2737" spans="1:15" x14ac:dyDescent="0.35">
      <c r="A2737" t="s">
        <v>10691</v>
      </c>
      <c r="B2737" t="s">
        <v>10692</v>
      </c>
      <c r="C2737">
        <v>56154</v>
      </c>
      <c r="D2737">
        <v>-1.61980330278131E-2</v>
      </c>
      <c r="E2737">
        <v>0.77085675156612599</v>
      </c>
      <c r="F2737">
        <v>-0.12671842402547301</v>
      </c>
      <c r="G2737">
        <v>4.3465390311112302E-2</v>
      </c>
      <c r="H2737">
        <v>-5.5271518850643402E-2</v>
      </c>
      <c r="I2737">
        <v>0.35764082376840201</v>
      </c>
      <c r="J2737">
        <v>-0.10188884690094301</v>
      </c>
      <c r="K2737">
        <v>0.10690962728039199</v>
      </c>
      <c r="L2737">
        <v>0.11552246294556399</v>
      </c>
      <c r="M2737">
        <v>0.16561529350899101</v>
      </c>
      <c r="N2737">
        <v>0.184384620285477</v>
      </c>
      <c r="O2737">
        <v>3.9469113774048097E-2</v>
      </c>
    </row>
    <row r="2738" spans="1:15" x14ac:dyDescent="0.35">
      <c r="A2738" t="s">
        <v>9925</v>
      </c>
      <c r="B2738" t="s">
        <v>9926</v>
      </c>
      <c r="C2738">
        <v>9210</v>
      </c>
      <c r="D2738">
        <v>3.50293110503066E-2</v>
      </c>
      <c r="E2738">
        <v>0.48656831450179699</v>
      </c>
      <c r="F2738">
        <v>1.8521771871550002E-2</v>
      </c>
      <c r="G2738">
        <v>0.71015962792185106</v>
      </c>
      <c r="H2738">
        <v>0.15249053477549299</v>
      </c>
      <c r="I2738">
        <v>1.5852268834893799E-2</v>
      </c>
      <c r="J2738">
        <v>0.16812759488652701</v>
      </c>
      <c r="K2738">
        <v>9.6501025010949197E-3</v>
      </c>
      <c r="L2738">
        <v>0.21719882244674699</v>
      </c>
      <c r="M2738">
        <v>2.76109154530862E-2</v>
      </c>
      <c r="N2738">
        <v>0.199130220331557</v>
      </c>
      <c r="O2738">
        <v>3.9472390186101602E-2</v>
      </c>
    </row>
    <row r="2739" spans="1:15" x14ac:dyDescent="0.35">
      <c r="A2739" t="s">
        <v>19581</v>
      </c>
      <c r="B2739" t="s">
        <v>19582</v>
      </c>
      <c r="C2739">
        <v>399664</v>
      </c>
      <c r="D2739">
        <v>-4.8107553658827103E-3</v>
      </c>
      <c r="E2739">
        <v>0.94191215989495203</v>
      </c>
      <c r="F2739">
        <v>-0.120698015249457</v>
      </c>
      <c r="G2739">
        <v>9.2877863384079107E-2</v>
      </c>
      <c r="H2739">
        <v>2.1324157556594302E-2</v>
      </c>
      <c r="I2739">
        <v>0.84393765140167798</v>
      </c>
      <c r="J2739">
        <v>-1.60675776070054E-2</v>
      </c>
      <c r="K2739">
        <v>0.88202612897431498</v>
      </c>
      <c r="L2739">
        <v>-5.2535346838746798E-2</v>
      </c>
      <c r="M2739">
        <v>0.77314303697168096</v>
      </c>
      <c r="N2739">
        <v>-0.42599674119208902</v>
      </c>
      <c r="O2739">
        <v>3.9500022425141099E-2</v>
      </c>
    </row>
    <row r="2740" spans="1:15" x14ac:dyDescent="0.35">
      <c r="A2740" t="s">
        <v>2009</v>
      </c>
      <c r="B2740" t="s">
        <v>2010</v>
      </c>
      <c r="C2740">
        <v>4775</v>
      </c>
      <c r="D2740">
        <v>3.4938729961663501E-2</v>
      </c>
      <c r="E2740">
        <v>0.57280416254764099</v>
      </c>
      <c r="F2740">
        <v>8.3016222491867405E-3</v>
      </c>
      <c r="G2740">
        <v>0.89247682158503405</v>
      </c>
      <c r="H2740">
        <v>7.4124324437887497E-3</v>
      </c>
      <c r="I2740">
        <v>0.95257557007886395</v>
      </c>
      <c r="J2740">
        <v>-0.109625001562248</v>
      </c>
      <c r="K2740">
        <v>0.38897157190913201</v>
      </c>
      <c r="L2740">
        <v>-0.23796271125830301</v>
      </c>
      <c r="M2740">
        <v>0.37762779457467099</v>
      </c>
      <c r="N2740">
        <v>-0.61751133867200703</v>
      </c>
      <c r="O2740">
        <v>3.9526998953476597E-2</v>
      </c>
    </row>
    <row r="2741" spans="1:15" x14ac:dyDescent="0.35">
      <c r="A2741" t="s">
        <v>14271</v>
      </c>
      <c r="B2741" t="s">
        <v>14272</v>
      </c>
      <c r="C2741">
        <v>9987</v>
      </c>
      <c r="D2741">
        <v>3.9937175921558304E-3</v>
      </c>
      <c r="E2741">
        <v>0.92447202016852104</v>
      </c>
      <c r="F2741">
        <v>1.14882872920692E-2</v>
      </c>
      <c r="G2741">
        <v>0.78547623618971096</v>
      </c>
      <c r="H2741">
        <v>-6.9922384918799096E-2</v>
      </c>
      <c r="I2741">
        <v>0.22152100982797501</v>
      </c>
      <c r="J2741">
        <v>-0.122700397506133</v>
      </c>
      <c r="K2741">
        <v>4.6079006365514402E-2</v>
      </c>
      <c r="L2741">
        <v>2.0390049269265E-2</v>
      </c>
      <c r="M2741">
        <v>0.81472126849381499</v>
      </c>
      <c r="N2741">
        <v>-0.20344527725487199</v>
      </c>
      <c r="O2741">
        <v>3.9583412723215798E-2</v>
      </c>
    </row>
    <row r="2742" spans="1:15" x14ac:dyDescent="0.35">
      <c r="A2742" t="s">
        <v>11033</v>
      </c>
      <c r="B2742" t="s">
        <v>11034</v>
      </c>
      <c r="C2742">
        <v>6733</v>
      </c>
      <c r="D2742">
        <v>-0.165624848087051</v>
      </c>
      <c r="E2742">
        <v>8.8164764998618292E-3</v>
      </c>
      <c r="F2742">
        <v>-0.20333851220090399</v>
      </c>
      <c r="G2742">
        <v>2.7330131736184801E-3</v>
      </c>
      <c r="H2742">
        <v>0.145523427799917</v>
      </c>
      <c r="I2742">
        <v>6.9970283884259493E-2</v>
      </c>
      <c r="J2742">
        <v>0.122868062796485</v>
      </c>
      <c r="K2742">
        <v>0.116981146719524</v>
      </c>
      <c r="L2742">
        <v>-0.20948642830117301</v>
      </c>
      <c r="M2742">
        <v>4.59353959962428E-2</v>
      </c>
      <c r="N2742">
        <v>-0.21758004277161599</v>
      </c>
      <c r="O2742">
        <v>3.9688375906385402E-2</v>
      </c>
    </row>
    <row r="2743" spans="1:15" x14ac:dyDescent="0.35">
      <c r="A2743" t="s">
        <v>131</v>
      </c>
      <c r="B2743" t="s">
        <v>132</v>
      </c>
      <c r="C2743">
        <v>3052</v>
      </c>
      <c r="D2743">
        <v>1.21678848404816E-3</v>
      </c>
      <c r="E2743">
        <v>0.98686371592481503</v>
      </c>
      <c r="F2743">
        <v>3.3109661098162498E-2</v>
      </c>
      <c r="G2743">
        <v>0.65600861925234999</v>
      </c>
      <c r="H2743">
        <v>-0.19297887388639301</v>
      </c>
      <c r="I2743">
        <v>2.5110030411596599E-2</v>
      </c>
      <c r="J2743">
        <v>-0.28210920147623098</v>
      </c>
      <c r="K2743">
        <v>3.4008906427765401E-3</v>
      </c>
      <c r="L2743">
        <v>9.3245569945151097E-2</v>
      </c>
      <c r="M2743">
        <v>0.232236400731094</v>
      </c>
      <c r="N2743">
        <v>0.17480729852542301</v>
      </c>
      <c r="O2743">
        <v>3.9937678623476601E-2</v>
      </c>
    </row>
    <row r="2744" spans="1:15" x14ac:dyDescent="0.35">
      <c r="A2744" t="s">
        <v>14769</v>
      </c>
      <c r="B2744" t="s">
        <v>14770</v>
      </c>
      <c r="C2744">
        <v>23355</v>
      </c>
      <c r="D2744">
        <v>5.1266061378591098E-2</v>
      </c>
      <c r="E2744">
        <v>0.47568646929664699</v>
      </c>
      <c r="F2744">
        <v>1.3088623531086099E-2</v>
      </c>
      <c r="G2744">
        <v>0.85350451557412099</v>
      </c>
      <c r="H2744">
        <v>-0.163919483506278</v>
      </c>
      <c r="I2744">
        <v>0.180151614500382</v>
      </c>
      <c r="J2744">
        <v>-0.24798344715954601</v>
      </c>
      <c r="K2744">
        <v>5.5022491894132698E-2</v>
      </c>
      <c r="L2744">
        <v>1.0978980317348799E-2</v>
      </c>
      <c r="M2744">
        <v>0.89203724845710597</v>
      </c>
      <c r="N2744">
        <v>0.188888685982226</v>
      </c>
      <c r="O2744">
        <v>3.9954459921593702E-2</v>
      </c>
    </row>
    <row r="2745" spans="1:15" x14ac:dyDescent="0.35">
      <c r="A2745" t="s">
        <v>22078</v>
      </c>
      <c r="B2745" t="s">
        <v>22079</v>
      </c>
      <c r="C2745" t="s">
        <v>1362</v>
      </c>
      <c r="D2745">
        <v>0.12773726250729001</v>
      </c>
      <c r="E2745">
        <v>0.31182967412586399</v>
      </c>
      <c r="F2745">
        <v>0.16396827172093301</v>
      </c>
      <c r="G2745">
        <v>0.202274821020936</v>
      </c>
      <c r="H2745">
        <v>0.14977122956878999</v>
      </c>
      <c r="I2745">
        <v>0.142896881806193</v>
      </c>
      <c r="J2745">
        <v>0.16343436336771</v>
      </c>
      <c r="K2745">
        <v>0.11359775167750601</v>
      </c>
      <c r="L2745">
        <v>0.12003030395474901</v>
      </c>
      <c r="M2745">
        <v>8.8112604438283407E-2</v>
      </c>
      <c r="N2745">
        <v>0.150609818322296</v>
      </c>
      <c r="O2745">
        <v>3.99798132391503E-2</v>
      </c>
    </row>
    <row r="2746" spans="1:15" x14ac:dyDescent="0.35">
      <c r="A2746" t="s">
        <v>18277</v>
      </c>
      <c r="B2746" t="s">
        <v>18278</v>
      </c>
      <c r="C2746">
        <v>79919</v>
      </c>
      <c r="D2746">
        <v>-0.215882498018449</v>
      </c>
      <c r="E2746">
        <v>9.6053629917724398E-2</v>
      </c>
      <c r="F2746">
        <v>-0.18350303700333501</v>
      </c>
      <c r="G2746">
        <v>0.14861955916912301</v>
      </c>
      <c r="H2746">
        <v>-5.00589944054304E-2</v>
      </c>
      <c r="I2746">
        <v>0.60802178640118998</v>
      </c>
      <c r="J2746">
        <v>-2.1006042519757798E-2</v>
      </c>
      <c r="K2746">
        <v>0.82857239832750995</v>
      </c>
      <c r="L2746">
        <v>-1.10425898253457E-2</v>
      </c>
      <c r="M2746">
        <v>0.90872728767352695</v>
      </c>
      <c r="N2746">
        <v>0.22491721634613701</v>
      </c>
      <c r="O2746">
        <v>3.99810908951162E-2</v>
      </c>
    </row>
    <row r="2747" spans="1:15" x14ac:dyDescent="0.35">
      <c r="A2747" t="s">
        <v>11005</v>
      </c>
      <c r="B2747" t="s">
        <v>11006</v>
      </c>
      <c r="C2747">
        <v>23014</v>
      </c>
      <c r="D2747">
        <v>-0.24451861201297601</v>
      </c>
      <c r="E2747">
        <v>1.68304988440597E-2</v>
      </c>
      <c r="F2747">
        <v>-0.452466448584119</v>
      </c>
      <c r="G2747">
        <v>4.25163572915246E-4</v>
      </c>
      <c r="H2747">
        <v>-2.6660181314158E-2</v>
      </c>
      <c r="I2747">
        <v>0.72354881665750204</v>
      </c>
      <c r="J2747">
        <v>2.2356675149232799E-2</v>
      </c>
      <c r="K2747">
        <v>0.76652067781325395</v>
      </c>
      <c r="L2747">
        <v>-0.16250241285175099</v>
      </c>
      <c r="M2747">
        <v>0.29815049254739301</v>
      </c>
      <c r="N2747">
        <v>-0.35329138353545703</v>
      </c>
      <c r="O2747">
        <v>4.0002437496836303E-2</v>
      </c>
    </row>
    <row r="2748" spans="1:15" x14ac:dyDescent="0.35">
      <c r="A2748" t="s">
        <v>14423</v>
      </c>
      <c r="B2748" t="s">
        <v>14424</v>
      </c>
      <c r="C2748">
        <v>56172</v>
      </c>
      <c r="D2748">
        <v>-0.200045906052951</v>
      </c>
      <c r="E2748">
        <v>3.7756727132566802E-2</v>
      </c>
      <c r="F2748">
        <v>-6.4001745434770094E-2</v>
      </c>
      <c r="G2748">
        <v>0.456088226732489</v>
      </c>
      <c r="H2748">
        <v>-4.9770750522383E-2</v>
      </c>
      <c r="I2748">
        <v>0.60200955257544198</v>
      </c>
      <c r="J2748">
        <v>-2.43967194507024E-2</v>
      </c>
      <c r="K2748">
        <v>0.79709013554434005</v>
      </c>
      <c r="L2748">
        <v>-0.22480672434189999</v>
      </c>
      <c r="M2748">
        <v>7.4557229470964395E-2</v>
      </c>
      <c r="N2748">
        <v>-0.267422621189503</v>
      </c>
      <c r="O2748">
        <v>4.0038404179994901E-2</v>
      </c>
    </row>
    <row r="2749" spans="1:15" x14ac:dyDescent="0.35">
      <c r="A2749" t="s">
        <v>11251</v>
      </c>
      <c r="B2749" t="s">
        <v>11252</v>
      </c>
      <c r="C2749">
        <v>1329</v>
      </c>
      <c r="D2749">
        <v>-2.1923952223733799E-2</v>
      </c>
      <c r="E2749">
        <v>0.725089689770961</v>
      </c>
      <c r="F2749">
        <v>3.5875541319532203E-2</v>
      </c>
      <c r="G2749">
        <v>0.567298785706008</v>
      </c>
      <c r="H2749">
        <v>-5.7462931479666003E-2</v>
      </c>
      <c r="I2749">
        <v>0.282192040006287</v>
      </c>
      <c r="J2749">
        <v>-6.2546065757500102E-2</v>
      </c>
      <c r="K2749">
        <v>0.24445239562386401</v>
      </c>
      <c r="L2749">
        <v>-8.3050927329598095E-2</v>
      </c>
      <c r="M2749">
        <v>0.53865432282095604</v>
      </c>
      <c r="N2749">
        <v>-0.31191404421236502</v>
      </c>
      <c r="O2749">
        <v>4.0045023463018498E-2</v>
      </c>
    </row>
    <row r="2750" spans="1:15" x14ac:dyDescent="0.35">
      <c r="A2750" t="s">
        <v>7690</v>
      </c>
      <c r="B2750" t="s">
        <v>7691</v>
      </c>
      <c r="C2750">
        <v>10103</v>
      </c>
      <c r="D2750">
        <v>-4.3900302723583799E-2</v>
      </c>
      <c r="E2750">
        <v>0.58569040099735803</v>
      </c>
      <c r="F2750">
        <v>-3.3031151429549203E-2</v>
      </c>
      <c r="G2750">
        <v>0.68058210704282096</v>
      </c>
      <c r="H2750">
        <v>0.26436238721676703</v>
      </c>
      <c r="I2750">
        <v>1.5484323170329E-2</v>
      </c>
      <c r="J2750">
        <v>0.23358510361839999</v>
      </c>
      <c r="K2750">
        <v>2.7435897092809299E-2</v>
      </c>
      <c r="L2750">
        <v>6.11357543187818E-2</v>
      </c>
      <c r="M2750">
        <v>0.58598023913849595</v>
      </c>
      <c r="N2750">
        <v>0.25978798065585901</v>
      </c>
      <c r="O2750">
        <v>4.0061339061737103E-2</v>
      </c>
    </row>
    <row r="2751" spans="1:15" x14ac:dyDescent="0.35">
      <c r="A2751" t="s">
        <v>14105</v>
      </c>
      <c r="B2751" t="s">
        <v>14106</v>
      </c>
      <c r="C2751">
        <v>6868</v>
      </c>
      <c r="D2751">
        <v>2.5405948070859299E-2</v>
      </c>
      <c r="E2751">
        <v>0.64638430548154902</v>
      </c>
      <c r="F2751">
        <v>8.6707784695701798E-2</v>
      </c>
      <c r="G2751">
        <v>0.13978720648277199</v>
      </c>
      <c r="H2751">
        <v>-8.7700137454584506E-2</v>
      </c>
      <c r="I2751">
        <v>0.19059765190949801</v>
      </c>
      <c r="J2751">
        <v>9.2778569198415498E-2</v>
      </c>
      <c r="K2751">
        <v>0.16842579020013501</v>
      </c>
      <c r="L2751">
        <v>-9.6809617903481605E-4</v>
      </c>
      <c r="M2751">
        <v>0.98909440453673203</v>
      </c>
      <c r="N2751">
        <v>-0.16535628622215301</v>
      </c>
      <c r="O2751">
        <v>4.0069050242139199E-2</v>
      </c>
    </row>
    <row r="2752" spans="1:15" x14ac:dyDescent="0.35">
      <c r="A2752" t="s">
        <v>15333</v>
      </c>
      <c r="B2752" t="s">
        <v>15334</v>
      </c>
      <c r="C2752">
        <v>5745</v>
      </c>
      <c r="D2752">
        <v>3.0211778896769698E-2</v>
      </c>
      <c r="E2752">
        <v>0.687295173190826</v>
      </c>
      <c r="F2752">
        <v>7.1134509197002593E-2</v>
      </c>
      <c r="G2752">
        <v>0.35317380791222802</v>
      </c>
      <c r="H2752">
        <v>-4.27783747465331E-2</v>
      </c>
      <c r="I2752">
        <v>0.47352122222868498</v>
      </c>
      <c r="J2752">
        <v>-1.2898414430959199E-2</v>
      </c>
      <c r="K2752">
        <v>0.82668086406616603</v>
      </c>
      <c r="L2752">
        <v>-9.8684533486834702E-3</v>
      </c>
      <c r="M2752">
        <v>0.89686456669644299</v>
      </c>
      <c r="N2752">
        <v>0.177605891038183</v>
      </c>
      <c r="O2752">
        <v>4.0113343628195797E-2</v>
      </c>
    </row>
    <row r="2753" spans="1:15" x14ac:dyDescent="0.35">
      <c r="A2753" t="s">
        <v>19342</v>
      </c>
      <c r="B2753" t="s">
        <v>19343</v>
      </c>
      <c r="C2753">
        <v>343069</v>
      </c>
      <c r="D2753">
        <v>-0.24276494173900301</v>
      </c>
      <c r="E2753">
        <v>8.3247342705310298E-2</v>
      </c>
      <c r="F2753">
        <v>0.134025988749638</v>
      </c>
      <c r="G2753">
        <v>0.31012229917976802</v>
      </c>
      <c r="H2753">
        <v>4.9350811910557901E-2</v>
      </c>
      <c r="I2753">
        <v>0.67200775490081899</v>
      </c>
      <c r="J2753">
        <v>0.21614310458765701</v>
      </c>
      <c r="K2753">
        <v>8.6660812089718195E-2</v>
      </c>
      <c r="L2753">
        <v>0.34682928478064001</v>
      </c>
      <c r="M2753">
        <v>0.157127892817498</v>
      </c>
      <c r="N2753">
        <v>0.53883956485496198</v>
      </c>
      <c r="O2753">
        <v>4.01421019801134E-2</v>
      </c>
    </row>
    <row r="2754" spans="1:15" x14ac:dyDescent="0.35">
      <c r="A2754" t="s">
        <v>5126</v>
      </c>
      <c r="B2754" t="s">
        <v>5127</v>
      </c>
      <c r="C2754">
        <v>64748</v>
      </c>
      <c r="D2754">
        <v>-3.6145219370426099E-2</v>
      </c>
      <c r="E2754">
        <v>0.331620465188463</v>
      </c>
      <c r="F2754">
        <v>-4.1658206272439102E-3</v>
      </c>
      <c r="G2754">
        <v>0.90845138792980795</v>
      </c>
      <c r="H2754">
        <v>5.4727057787916401E-2</v>
      </c>
      <c r="I2754">
        <v>0.52564127983894104</v>
      </c>
      <c r="J2754">
        <v>9.4274006913210001E-2</v>
      </c>
      <c r="K2754">
        <v>0.28438007032294499</v>
      </c>
      <c r="L2754">
        <v>9.3937609514295903E-2</v>
      </c>
      <c r="M2754">
        <v>0.19091383741804799</v>
      </c>
      <c r="N2754">
        <v>0.15927434456807801</v>
      </c>
      <c r="O2754">
        <v>4.0142963237174603E-2</v>
      </c>
    </row>
    <row r="2755" spans="1:15" x14ac:dyDescent="0.35">
      <c r="A2755" t="s">
        <v>7100</v>
      </c>
      <c r="B2755" t="s">
        <v>7101</v>
      </c>
      <c r="C2755">
        <v>55233</v>
      </c>
      <c r="D2755">
        <v>-2.6945894017579498E-2</v>
      </c>
      <c r="E2755">
        <v>0.52972575260065602</v>
      </c>
      <c r="F2755">
        <v>-1.3877434570138901E-2</v>
      </c>
      <c r="G2755">
        <v>0.74412981793079502</v>
      </c>
      <c r="H2755">
        <v>0.113593647201606</v>
      </c>
      <c r="I2755">
        <v>9.0585639400250398E-2</v>
      </c>
      <c r="J2755">
        <v>0.196173979124736</v>
      </c>
      <c r="K2755">
        <v>9.3791031640550297E-3</v>
      </c>
      <c r="L2755">
        <v>6.3419479663537004E-2</v>
      </c>
      <c r="M2755">
        <v>0.374567227923854</v>
      </c>
      <c r="N2755">
        <v>0.162784898035261</v>
      </c>
      <c r="O2755">
        <v>4.0186687954854E-2</v>
      </c>
    </row>
    <row r="2756" spans="1:15" x14ac:dyDescent="0.35">
      <c r="A2756" t="s">
        <v>14865</v>
      </c>
      <c r="B2756" t="s">
        <v>14866</v>
      </c>
      <c r="C2756">
        <v>4599</v>
      </c>
      <c r="D2756">
        <v>9.9986264012723106E-2</v>
      </c>
      <c r="E2756">
        <v>0.35104906754102499</v>
      </c>
      <c r="F2756">
        <v>0.169236584857857</v>
      </c>
      <c r="G2756">
        <v>0.13035691414096501</v>
      </c>
      <c r="H2756">
        <v>-0.30026894381313202</v>
      </c>
      <c r="I2756">
        <v>2.7264629367598301E-2</v>
      </c>
      <c r="J2756">
        <v>-0.33486204995082097</v>
      </c>
      <c r="K2756">
        <v>1.6518575965847399E-2</v>
      </c>
      <c r="L2756">
        <v>0.12528549488415699</v>
      </c>
      <c r="M2756">
        <v>0.56220511787255301</v>
      </c>
      <c r="N2756">
        <v>0.499321004987554</v>
      </c>
      <c r="O2756">
        <v>4.0195448470940698E-2</v>
      </c>
    </row>
    <row r="2757" spans="1:15" x14ac:dyDescent="0.35">
      <c r="A2757" t="s">
        <v>22958</v>
      </c>
      <c r="B2757" t="s">
        <v>22959</v>
      </c>
      <c r="C2757">
        <v>5003</v>
      </c>
      <c r="D2757">
        <v>4.7172360796075501E-2</v>
      </c>
      <c r="E2757">
        <v>0.592284597265754</v>
      </c>
      <c r="F2757">
        <v>0.15629863332010299</v>
      </c>
      <c r="G2757">
        <v>9.9020576583993505E-2</v>
      </c>
      <c r="H2757">
        <v>0.13405206046719101</v>
      </c>
      <c r="I2757">
        <v>0.148241510806567</v>
      </c>
      <c r="J2757">
        <v>8.0116918119557595E-2</v>
      </c>
      <c r="K2757">
        <v>0.36997488852286198</v>
      </c>
      <c r="L2757">
        <v>-0.36852014898637703</v>
      </c>
      <c r="M2757">
        <v>4.11807928110101E-2</v>
      </c>
      <c r="N2757">
        <v>-0.37069737727930602</v>
      </c>
      <c r="O2757">
        <v>4.0244054426930201E-2</v>
      </c>
    </row>
    <row r="2758" spans="1:15" x14ac:dyDescent="0.35">
      <c r="A2758" t="s">
        <v>8025</v>
      </c>
      <c r="B2758" t="s">
        <v>8026</v>
      </c>
      <c r="C2758">
        <v>97</v>
      </c>
      <c r="D2758">
        <v>0.16812546889559701</v>
      </c>
      <c r="E2758">
        <v>4.86230353865802E-2</v>
      </c>
      <c r="F2758">
        <v>0.11194429172373301</v>
      </c>
      <c r="G2758">
        <v>0.16337843085245701</v>
      </c>
      <c r="H2758">
        <v>3.2338716044202798E-2</v>
      </c>
      <c r="I2758">
        <v>0.62746741958403796</v>
      </c>
      <c r="J2758">
        <v>-1.5129773496962399E-2</v>
      </c>
      <c r="K2758">
        <v>0.81947840504185199</v>
      </c>
      <c r="L2758">
        <v>-5.3396285279721E-3</v>
      </c>
      <c r="M2758">
        <v>0.96653190915099296</v>
      </c>
      <c r="N2758">
        <v>0.29665064655347001</v>
      </c>
      <c r="O2758">
        <v>4.0305683342882599E-2</v>
      </c>
    </row>
    <row r="2759" spans="1:15" x14ac:dyDescent="0.35">
      <c r="A2759" t="s">
        <v>10765</v>
      </c>
      <c r="B2759" t="s">
        <v>10766</v>
      </c>
      <c r="C2759">
        <v>2949</v>
      </c>
      <c r="D2759">
        <v>-3.0228591724847001E-2</v>
      </c>
      <c r="E2759">
        <v>0.65589281817523604</v>
      </c>
      <c r="F2759">
        <v>-0.11668440402675399</v>
      </c>
      <c r="G2759">
        <v>0.10905926845415399</v>
      </c>
      <c r="H2759">
        <v>-2.6590088272969901E-2</v>
      </c>
      <c r="I2759">
        <v>0.65467896043973395</v>
      </c>
      <c r="J2759">
        <v>1.6814121031529801E-2</v>
      </c>
      <c r="K2759">
        <v>0.77658025878288806</v>
      </c>
      <c r="L2759">
        <v>0.206203646263736</v>
      </c>
      <c r="M2759">
        <v>2.9410148013502699E-2</v>
      </c>
      <c r="N2759">
        <v>0.19083188904046899</v>
      </c>
      <c r="O2759">
        <v>4.0322670483848903E-2</v>
      </c>
    </row>
    <row r="2760" spans="1:15" x14ac:dyDescent="0.35">
      <c r="A2760" t="s">
        <v>20999</v>
      </c>
      <c r="B2760" t="s">
        <v>21000</v>
      </c>
      <c r="C2760">
        <v>3269</v>
      </c>
      <c r="D2760">
        <v>-5.1616380718379998E-2</v>
      </c>
      <c r="E2760">
        <v>0.26380330591875301</v>
      </c>
      <c r="F2760">
        <v>-7.8681055174933998E-2</v>
      </c>
      <c r="G2760">
        <v>0.102654316544113</v>
      </c>
      <c r="H2760">
        <v>-0.113329620868176</v>
      </c>
      <c r="I2760">
        <v>6.1990940187004802E-2</v>
      </c>
      <c r="J2760">
        <v>-2.8125034344906201E-2</v>
      </c>
      <c r="K2760">
        <v>0.61120069612059702</v>
      </c>
      <c r="L2760">
        <v>-0.33773205890576602</v>
      </c>
      <c r="M2760">
        <v>4.0827852940998298E-2</v>
      </c>
      <c r="N2760">
        <v>-0.33863437589456102</v>
      </c>
      <c r="O2760">
        <v>4.0404292146043103E-2</v>
      </c>
    </row>
    <row r="2761" spans="1:15" x14ac:dyDescent="0.35">
      <c r="A2761" t="s">
        <v>21166</v>
      </c>
      <c r="B2761" t="s">
        <v>21167</v>
      </c>
      <c r="C2761">
        <v>91373</v>
      </c>
      <c r="D2761">
        <v>2.7220914346991702E-2</v>
      </c>
      <c r="E2761">
        <v>0.72772295764938999</v>
      </c>
      <c r="F2761">
        <v>-5.3135222950243297E-2</v>
      </c>
      <c r="G2761">
        <v>0.50092905599169202</v>
      </c>
      <c r="H2761">
        <v>-4.7570962212563302E-2</v>
      </c>
      <c r="I2761">
        <v>0.63570866930203795</v>
      </c>
      <c r="J2761">
        <v>-0.15531275242713599</v>
      </c>
      <c r="K2761">
        <v>0.14314168996298801</v>
      </c>
      <c r="L2761">
        <v>-9.0484401649087304E-2</v>
      </c>
      <c r="M2761">
        <v>0.692923473325602</v>
      </c>
      <c r="N2761">
        <v>0.53103562573726604</v>
      </c>
      <c r="O2761">
        <v>4.0508822593077899E-2</v>
      </c>
    </row>
    <row r="2762" spans="1:15" x14ac:dyDescent="0.35">
      <c r="A2762" t="s">
        <v>20889</v>
      </c>
      <c r="B2762" t="s">
        <v>20890</v>
      </c>
      <c r="C2762">
        <v>54413</v>
      </c>
      <c r="D2762">
        <v>-7.5690716660772803E-2</v>
      </c>
      <c r="E2762">
        <v>0.28471113391644698</v>
      </c>
      <c r="F2762">
        <v>-6.1668478329732802E-2</v>
      </c>
      <c r="G2762">
        <v>0.378224037980047</v>
      </c>
      <c r="H2762">
        <v>6.5813846000283505E-2</v>
      </c>
      <c r="I2762">
        <v>0.32001221377463102</v>
      </c>
      <c r="J2762">
        <v>7.1320074959439997E-2</v>
      </c>
      <c r="K2762">
        <v>0.28341459153415499</v>
      </c>
      <c r="L2762">
        <v>0.128183899459757</v>
      </c>
      <c r="M2762">
        <v>0.10522029475655501</v>
      </c>
      <c r="N2762">
        <v>0.17015236439696399</v>
      </c>
      <c r="O2762">
        <v>4.05864624690268E-2</v>
      </c>
    </row>
    <row r="2763" spans="1:15" x14ac:dyDescent="0.35">
      <c r="A2763" t="s">
        <v>17499</v>
      </c>
      <c r="B2763" t="s">
        <v>17500</v>
      </c>
      <c r="C2763">
        <v>9839</v>
      </c>
      <c r="D2763">
        <v>0.118023024519483</v>
      </c>
      <c r="E2763">
        <v>0.43755934411247799</v>
      </c>
      <c r="F2763">
        <v>-0.160787421307137</v>
      </c>
      <c r="G2763">
        <v>0.29715023777282901</v>
      </c>
      <c r="H2763">
        <v>0.34881816231312002</v>
      </c>
      <c r="I2763">
        <v>0.197332095399924</v>
      </c>
      <c r="J2763">
        <v>0.78112378205062305</v>
      </c>
      <c r="K2763">
        <v>1.19987322094841E-2</v>
      </c>
      <c r="L2763">
        <v>0.67861570524322301</v>
      </c>
      <c r="M2763">
        <v>3.4066293853408001E-2</v>
      </c>
      <c r="N2763">
        <v>0.64930844837642399</v>
      </c>
      <c r="O2763">
        <v>4.06409315780695E-2</v>
      </c>
    </row>
    <row r="2764" spans="1:15" x14ac:dyDescent="0.35">
      <c r="A2764" t="s">
        <v>22356</v>
      </c>
      <c r="B2764" t="s">
        <v>22357</v>
      </c>
      <c r="C2764" t="s">
        <v>1362</v>
      </c>
      <c r="D2764">
        <v>7.8129054318198908E-3</v>
      </c>
      <c r="E2764">
        <v>0.91991880994262298</v>
      </c>
      <c r="F2764">
        <v>0.24940275549660601</v>
      </c>
      <c r="G2764">
        <v>9.2446784839459398E-3</v>
      </c>
      <c r="H2764">
        <v>0.32415818921478901</v>
      </c>
      <c r="I2764">
        <v>8.0458438650560897E-3</v>
      </c>
      <c r="J2764">
        <v>0.41974553541107301</v>
      </c>
      <c r="K2764">
        <v>1.7127537258997099E-3</v>
      </c>
      <c r="L2764">
        <v>0.329408617901294</v>
      </c>
      <c r="M2764">
        <v>1.9795328358961799E-2</v>
      </c>
      <c r="N2764">
        <v>0.27811584231425701</v>
      </c>
      <c r="O2764">
        <v>4.0666747663042901E-2</v>
      </c>
    </row>
    <row r="2765" spans="1:15" x14ac:dyDescent="0.35">
      <c r="A2765" t="s">
        <v>3105</v>
      </c>
      <c r="B2765" t="s">
        <v>3106</v>
      </c>
      <c r="C2765">
        <v>4708</v>
      </c>
      <c r="D2765">
        <v>-1.9148743564468201E-2</v>
      </c>
      <c r="E2765">
        <v>0.68601532953990496</v>
      </c>
      <c r="F2765">
        <v>-2.0429196820568801E-2</v>
      </c>
      <c r="G2765">
        <v>0.66645399433619501</v>
      </c>
      <c r="H2765">
        <v>-4.8349427219385199E-4</v>
      </c>
      <c r="I2765">
        <v>0.99385634808157097</v>
      </c>
      <c r="J2765">
        <v>-5.43696924179571E-3</v>
      </c>
      <c r="K2765">
        <v>0.93101350935525495</v>
      </c>
      <c r="L2765">
        <v>-0.14561115098476701</v>
      </c>
      <c r="M2765">
        <v>0.34365817042650498</v>
      </c>
      <c r="N2765">
        <v>-0.34820435428461799</v>
      </c>
      <c r="O2765">
        <v>4.0699189178173903E-2</v>
      </c>
    </row>
    <row r="2766" spans="1:15" x14ac:dyDescent="0.35">
      <c r="A2766" t="s">
        <v>5776</v>
      </c>
      <c r="B2766" t="s">
        <v>5777</v>
      </c>
      <c r="C2766">
        <v>79665</v>
      </c>
      <c r="D2766">
        <v>-0.10998507578946</v>
      </c>
      <c r="E2766">
        <v>0.183191224408707</v>
      </c>
      <c r="F2766">
        <v>-5.8642948413366397E-2</v>
      </c>
      <c r="G2766">
        <v>0.46165374688076399</v>
      </c>
      <c r="H2766">
        <v>0.134785872077401</v>
      </c>
      <c r="I2766">
        <v>0.19153781167049699</v>
      </c>
      <c r="J2766">
        <v>8.6755096922235694E-2</v>
      </c>
      <c r="K2766">
        <v>0.38760243962104501</v>
      </c>
      <c r="L2766">
        <v>-7.2976701383654002E-2</v>
      </c>
      <c r="M2766">
        <v>0.59105812524078905</v>
      </c>
      <c r="N2766">
        <v>-0.31311737518644001</v>
      </c>
      <c r="O2766">
        <v>4.0722886721147801E-2</v>
      </c>
    </row>
    <row r="2767" spans="1:15" x14ac:dyDescent="0.35">
      <c r="A2767" t="s">
        <v>21374</v>
      </c>
      <c r="B2767" t="s">
        <v>21375</v>
      </c>
      <c r="C2767">
        <v>7541</v>
      </c>
      <c r="D2767">
        <v>-3.1466342561563103E-2</v>
      </c>
      <c r="E2767">
        <v>0.54477854438304496</v>
      </c>
      <c r="F2767">
        <v>-8.8056745650263696E-2</v>
      </c>
      <c r="G2767">
        <v>0.112105069441127</v>
      </c>
      <c r="H2767">
        <v>-6.5186838626047502E-2</v>
      </c>
      <c r="I2767">
        <v>0.33856337842650303</v>
      </c>
      <c r="J2767">
        <v>-7.8570575862106501E-2</v>
      </c>
      <c r="K2767">
        <v>0.25391650378066499</v>
      </c>
      <c r="L2767">
        <v>4.51274382282199E-2</v>
      </c>
      <c r="M2767">
        <v>0.61932113548187395</v>
      </c>
      <c r="N2767">
        <v>-0.20965852270642901</v>
      </c>
      <c r="O2767">
        <v>4.0728091004184799E-2</v>
      </c>
    </row>
    <row r="2768" spans="1:15" x14ac:dyDescent="0.35">
      <c r="A2768" t="s">
        <v>19181</v>
      </c>
      <c r="B2768" t="s">
        <v>19182</v>
      </c>
      <c r="C2768">
        <v>55620</v>
      </c>
      <c r="D2768">
        <v>1.7368755120820398E-2</v>
      </c>
      <c r="E2768">
        <v>0.829530318633658</v>
      </c>
      <c r="F2768">
        <v>0.175722233471901</v>
      </c>
      <c r="G2768">
        <v>5.1675724895001898E-2</v>
      </c>
      <c r="H2768">
        <v>6.9922287681425402E-2</v>
      </c>
      <c r="I2768">
        <v>0.51764129450801999</v>
      </c>
      <c r="J2768">
        <v>0.188502131780071</v>
      </c>
      <c r="K2768">
        <v>0.102068460009428</v>
      </c>
      <c r="L2768">
        <v>8.0041475440506105E-2</v>
      </c>
      <c r="M2768">
        <v>0.43061856470868398</v>
      </c>
      <c r="N2768">
        <v>0.23176441571504899</v>
      </c>
      <c r="O2768">
        <v>4.0773414951201001E-2</v>
      </c>
    </row>
    <row r="2769" spans="1:15" x14ac:dyDescent="0.35">
      <c r="A2769" t="s">
        <v>22182</v>
      </c>
      <c r="B2769" t="s">
        <v>22183</v>
      </c>
      <c r="C2769">
        <v>63940</v>
      </c>
      <c r="D2769">
        <v>-5.1494465089466E-2</v>
      </c>
      <c r="E2769">
        <v>0.40822813565301802</v>
      </c>
      <c r="F2769">
        <v>-5.82218509186858E-2</v>
      </c>
      <c r="G2769">
        <v>0.35233555512199199</v>
      </c>
      <c r="H2769">
        <v>0.12088809541554001</v>
      </c>
      <c r="I2769">
        <v>0.108056647109111</v>
      </c>
      <c r="J2769">
        <v>0.104713611942247</v>
      </c>
      <c r="K2769">
        <v>0.156895232830561</v>
      </c>
      <c r="L2769">
        <v>-0.147632104786595</v>
      </c>
      <c r="M2769">
        <v>0.16833996903708301</v>
      </c>
      <c r="N2769">
        <v>-0.23536888992260299</v>
      </c>
      <c r="O2769">
        <v>4.0773975637972498E-2</v>
      </c>
    </row>
    <row r="2770" spans="1:15" x14ac:dyDescent="0.35">
      <c r="A2770" t="s">
        <v>11011</v>
      </c>
      <c r="B2770" t="s">
        <v>11012</v>
      </c>
      <c r="C2770">
        <v>8739</v>
      </c>
      <c r="D2770">
        <v>-0.11273348901793601</v>
      </c>
      <c r="E2770">
        <v>8.8319437716262897E-2</v>
      </c>
      <c r="F2770">
        <v>-1.58633896853639E-2</v>
      </c>
      <c r="G2770">
        <v>0.79402728656258503</v>
      </c>
      <c r="H2770">
        <v>6.7744086207629298E-2</v>
      </c>
      <c r="I2770">
        <v>0.53804043260584</v>
      </c>
      <c r="J2770">
        <v>7.1085642879742797E-2</v>
      </c>
      <c r="K2770">
        <v>0.51862098859807804</v>
      </c>
      <c r="L2770">
        <v>0.138068451532983</v>
      </c>
      <c r="M2770">
        <v>0.23421117253738899</v>
      </c>
      <c r="N2770">
        <v>0.25851696708735999</v>
      </c>
      <c r="O2770">
        <v>4.0858383057094799E-2</v>
      </c>
    </row>
    <row r="2771" spans="1:15" x14ac:dyDescent="0.35">
      <c r="A2771" t="s">
        <v>1933</v>
      </c>
      <c r="B2771" t="s">
        <v>1934</v>
      </c>
      <c r="C2771">
        <v>26528</v>
      </c>
      <c r="D2771">
        <v>7.6520720183332003E-2</v>
      </c>
      <c r="E2771">
        <v>0.23806000197403299</v>
      </c>
      <c r="F2771">
        <v>0.15365282186864901</v>
      </c>
      <c r="G2771">
        <v>3.1860838658894997E-2</v>
      </c>
      <c r="H2771">
        <v>0.19966790385090499</v>
      </c>
      <c r="I2771">
        <v>1.8349134041682199E-2</v>
      </c>
      <c r="J2771">
        <v>0.187837802680168</v>
      </c>
      <c r="K2771">
        <v>2.43076492487346E-2</v>
      </c>
      <c r="L2771">
        <v>0.12893767588701599</v>
      </c>
      <c r="M2771">
        <v>0.17612332595147001</v>
      </c>
      <c r="N2771">
        <v>0.20964724415105901</v>
      </c>
      <c r="O2771">
        <v>4.08586525951109E-2</v>
      </c>
    </row>
    <row r="2772" spans="1:15" x14ac:dyDescent="0.35">
      <c r="A2772" t="s">
        <v>17188</v>
      </c>
      <c r="B2772" t="s">
        <v>17189</v>
      </c>
      <c r="C2772">
        <v>23192</v>
      </c>
      <c r="D2772">
        <v>2.4083062590936101E-3</v>
      </c>
      <c r="E2772">
        <v>0.95201233491244996</v>
      </c>
      <c r="F2772">
        <v>-8.5757006901738802E-3</v>
      </c>
      <c r="G2772">
        <v>0.83052334131671901</v>
      </c>
      <c r="H2772">
        <v>-9.2993334353202797E-2</v>
      </c>
      <c r="I2772">
        <v>0.281407304713644</v>
      </c>
      <c r="J2772">
        <v>-0.19378502902719999</v>
      </c>
      <c r="K2772">
        <v>4.0097334702883403E-2</v>
      </c>
      <c r="L2772">
        <v>7.0359504481309898E-4</v>
      </c>
      <c r="M2772">
        <v>0.99389353549285997</v>
      </c>
      <c r="N2772">
        <v>0.21355167041120299</v>
      </c>
      <c r="O2772">
        <v>4.0868308774456401E-2</v>
      </c>
    </row>
    <row r="2773" spans="1:15" x14ac:dyDescent="0.35">
      <c r="A2773" t="s">
        <v>9485</v>
      </c>
      <c r="B2773" t="s">
        <v>9486</v>
      </c>
      <c r="C2773">
        <v>2791</v>
      </c>
      <c r="D2773">
        <v>-0.110057652713687</v>
      </c>
      <c r="E2773">
        <v>0.321961872699499</v>
      </c>
      <c r="F2773">
        <v>-0.20107723407702</v>
      </c>
      <c r="G2773">
        <v>8.7827214311945401E-2</v>
      </c>
      <c r="H2773">
        <v>0.119836373551689</v>
      </c>
      <c r="I2773">
        <v>0.25675960393135699</v>
      </c>
      <c r="J2773">
        <v>0.54233505927056602</v>
      </c>
      <c r="K2773">
        <v>3.4723480479685403E-4</v>
      </c>
      <c r="L2773">
        <v>9.8996087977425901E-2</v>
      </c>
      <c r="M2773">
        <v>0.58270100303682204</v>
      </c>
      <c r="N2773">
        <v>0.41466362351535602</v>
      </c>
      <c r="O2773">
        <v>4.0932879276049702E-2</v>
      </c>
    </row>
    <row r="2774" spans="1:15" x14ac:dyDescent="0.35">
      <c r="A2774" t="s">
        <v>13893</v>
      </c>
      <c r="B2774" t="s">
        <v>13894</v>
      </c>
      <c r="C2774">
        <v>5331</v>
      </c>
      <c r="D2774">
        <v>1.7706383868208799E-2</v>
      </c>
      <c r="E2774">
        <v>0.790558970671286</v>
      </c>
      <c r="F2774">
        <v>9.4427015176983695E-2</v>
      </c>
      <c r="G2774">
        <v>0.178566926683486</v>
      </c>
      <c r="H2774">
        <v>8.7458438324396107E-2</v>
      </c>
      <c r="I2774">
        <v>0.25012358182657402</v>
      </c>
      <c r="J2774">
        <v>5.2098589253316299E-2</v>
      </c>
      <c r="K2774">
        <v>0.48303880355111201</v>
      </c>
      <c r="L2774">
        <v>-2.7350947144966199E-2</v>
      </c>
      <c r="M2774">
        <v>0.843748689013055</v>
      </c>
      <c r="N2774">
        <v>-0.32183531236539897</v>
      </c>
      <c r="O2774">
        <v>4.09381501259867E-2</v>
      </c>
    </row>
    <row r="2775" spans="1:15" x14ac:dyDescent="0.35">
      <c r="A2775" t="s">
        <v>10353</v>
      </c>
      <c r="B2775" t="s">
        <v>10354</v>
      </c>
      <c r="C2775">
        <v>5901</v>
      </c>
      <c r="D2775">
        <v>1.9062487553267001E-2</v>
      </c>
      <c r="E2775">
        <v>0.68120139253839995</v>
      </c>
      <c r="F2775">
        <v>3.8123374846492197E-2</v>
      </c>
      <c r="G2775">
        <v>0.417971961227455</v>
      </c>
      <c r="H2775">
        <v>1.6096908440600199E-2</v>
      </c>
      <c r="I2775">
        <v>0.87567808560948501</v>
      </c>
      <c r="J2775">
        <v>0.104013954801134</v>
      </c>
      <c r="K2775">
        <v>0.32492536492755802</v>
      </c>
      <c r="L2775">
        <v>0.24397684291406399</v>
      </c>
      <c r="M2775">
        <v>2.0428682567213599E-2</v>
      </c>
      <c r="N2775">
        <v>0.20705176994909999</v>
      </c>
      <c r="O2775">
        <v>4.0938369537608099E-2</v>
      </c>
    </row>
    <row r="2776" spans="1:15" x14ac:dyDescent="0.35">
      <c r="A2776" t="s">
        <v>305</v>
      </c>
      <c r="B2776" t="s">
        <v>306</v>
      </c>
      <c r="C2776">
        <v>9703</v>
      </c>
      <c r="D2776">
        <v>-4.61488808817365E-2</v>
      </c>
      <c r="E2776">
        <v>0.40074042659813403</v>
      </c>
      <c r="F2776">
        <v>-4.2212034721320603E-2</v>
      </c>
      <c r="G2776">
        <v>0.44062059759671601</v>
      </c>
      <c r="H2776">
        <v>-6.9537484376415798E-2</v>
      </c>
      <c r="I2776">
        <v>0.221400352611932</v>
      </c>
      <c r="J2776">
        <v>-2.7852569830989701E-2</v>
      </c>
      <c r="K2776">
        <v>0.61194939841667695</v>
      </c>
      <c r="L2776">
        <v>-5.9982456269567198E-2</v>
      </c>
      <c r="M2776">
        <v>0.444811485181696</v>
      </c>
      <c r="N2776">
        <v>-0.17907227417188001</v>
      </c>
      <c r="O2776">
        <v>4.1016543164799198E-2</v>
      </c>
    </row>
    <row r="2777" spans="1:15" x14ac:dyDescent="0.35">
      <c r="A2777" t="s">
        <v>16367</v>
      </c>
      <c r="B2777" t="s">
        <v>16368</v>
      </c>
      <c r="C2777">
        <v>4712</v>
      </c>
      <c r="D2777" s="1">
        <v>5.2964736763527801E-5</v>
      </c>
      <c r="E2777">
        <v>0.99899095133028304</v>
      </c>
      <c r="F2777">
        <v>-8.2791113291378303E-3</v>
      </c>
      <c r="G2777">
        <v>0.84346884797439303</v>
      </c>
      <c r="H2777">
        <v>6.1208338040204403E-2</v>
      </c>
      <c r="I2777">
        <v>0.32961928176516597</v>
      </c>
      <c r="J2777">
        <v>6.25489176493286E-2</v>
      </c>
      <c r="K2777">
        <v>0.31968495935799701</v>
      </c>
      <c r="L2777">
        <v>-4.22802401855549E-3</v>
      </c>
      <c r="M2777">
        <v>0.96311993207788604</v>
      </c>
      <c r="N2777">
        <v>-0.21219043007084401</v>
      </c>
      <c r="O2777">
        <v>4.1020164589564603E-2</v>
      </c>
    </row>
    <row r="2778" spans="1:15" x14ac:dyDescent="0.35">
      <c r="A2778" t="s">
        <v>8489</v>
      </c>
      <c r="B2778" t="s">
        <v>8490</v>
      </c>
      <c r="C2778">
        <v>29066</v>
      </c>
      <c r="D2778">
        <v>-4.4440818996939399E-2</v>
      </c>
      <c r="E2778">
        <v>0.481006485614899</v>
      </c>
      <c r="F2778">
        <v>-8.3203429781644207E-3</v>
      </c>
      <c r="G2778">
        <v>0.89356467879227397</v>
      </c>
      <c r="H2778">
        <v>3.5283491372354099E-2</v>
      </c>
      <c r="I2778">
        <v>0.57642088663373403</v>
      </c>
      <c r="J2778">
        <v>7.3069045129550106E-2</v>
      </c>
      <c r="K2778">
        <v>0.26018442189653801</v>
      </c>
      <c r="L2778">
        <v>0.24756257558644301</v>
      </c>
      <c r="M2778">
        <v>2.9241435122134399E-2</v>
      </c>
      <c r="N2778">
        <v>0.227741060095704</v>
      </c>
      <c r="O2778">
        <v>4.1057730703504998E-2</v>
      </c>
    </row>
    <row r="2779" spans="1:15" x14ac:dyDescent="0.35">
      <c r="A2779" t="s">
        <v>2155</v>
      </c>
      <c r="B2779" t="s">
        <v>2156</v>
      </c>
      <c r="C2779">
        <v>10512</v>
      </c>
      <c r="D2779">
        <v>2.4401894540229601E-2</v>
      </c>
      <c r="E2779">
        <v>0.77509911856931901</v>
      </c>
      <c r="F2779">
        <v>-3.9647048184233903E-2</v>
      </c>
      <c r="G2779">
        <v>0.64377940219881002</v>
      </c>
      <c r="H2779">
        <v>-7.5669719479107805E-2</v>
      </c>
      <c r="I2779">
        <v>0.33215425834833201</v>
      </c>
      <c r="J2779">
        <v>6.7416964787025094E-2</v>
      </c>
      <c r="K2779">
        <v>0.38507340899035403</v>
      </c>
      <c r="L2779">
        <v>7.9897730395748698E-2</v>
      </c>
      <c r="M2779">
        <v>0.62898269295970399</v>
      </c>
      <c r="N2779">
        <v>0.380987245810404</v>
      </c>
      <c r="O2779">
        <v>4.1084355968164198E-2</v>
      </c>
    </row>
    <row r="2780" spans="1:15" x14ac:dyDescent="0.35">
      <c r="A2780" t="s">
        <v>19713</v>
      </c>
      <c r="B2780" t="s">
        <v>19714</v>
      </c>
      <c r="C2780">
        <v>79598</v>
      </c>
      <c r="D2780">
        <v>-1.6528663883336601E-2</v>
      </c>
      <c r="E2780">
        <v>0.80031287983041399</v>
      </c>
      <c r="F2780">
        <v>-6.5438930736139199E-3</v>
      </c>
      <c r="G2780">
        <v>0.92010587773807195</v>
      </c>
      <c r="H2780">
        <v>-4.6398820565309397E-2</v>
      </c>
      <c r="I2780">
        <v>0.40217694722478298</v>
      </c>
      <c r="J2780">
        <v>-3.87523613724561E-2</v>
      </c>
      <c r="K2780">
        <v>0.48157448799547797</v>
      </c>
      <c r="L2780">
        <v>5.7042767695766099E-2</v>
      </c>
      <c r="M2780">
        <v>0.69198288018103904</v>
      </c>
      <c r="N2780">
        <v>0.33241170127650999</v>
      </c>
      <c r="O2780">
        <v>4.1118364491454701E-2</v>
      </c>
    </row>
    <row r="2781" spans="1:15" x14ac:dyDescent="0.35">
      <c r="A2781" t="s">
        <v>25</v>
      </c>
      <c r="B2781" t="s">
        <v>26</v>
      </c>
      <c r="C2781">
        <v>2268</v>
      </c>
      <c r="D2781">
        <v>-7.2170185801213399E-2</v>
      </c>
      <c r="E2781">
        <v>0.40846211303157998</v>
      </c>
      <c r="F2781">
        <v>-8.6074075728577601E-2</v>
      </c>
      <c r="G2781">
        <v>0.32811351899677299</v>
      </c>
      <c r="H2781">
        <v>0.14142406174111999</v>
      </c>
      <c r="I2781">
        <v>7.2284337234693602E-2</v>
      </c>
      <c r="J2781">
        <v>7.3116670782943094E-2</v>
      </c>
      <c r="K2781">
        <v>0.321321985344176</v>
      </c>
      <c r="L2781">
        <v>-1.28047649824339E-2</v>
      </c>
      <c r="M2781">
        <v>0.84793023590132099</v>
      </c>
      <c r="N2781">
        <v>0.154685560038933</v>
      </c>
      <c r="O2781">
        <v>4.11370480316854E-2</v>
      </c>
    </row>
    <row r="2782" spans="1:15" x14ac:dyDescent="0.35">
      <c r="A2782" t="s">
        <v>10067</v>
      </c>
      <c r="B2782" t="s">
        <v>10068</v>
      </c>
      <c r="C2782">
        <v>25926</v>
      </c>
      <c r="D2782">
        <v>-3.6801414445978502E-2</v>
      </c>
      <c r="E2782">
        <v>0.63059322191484801</v>
      </c>
      <c r="F2782">
        <v>-4.8570423913018197E-2</v>
      </c>
      <c r="G2782">
        <v>0.52766784904539898</v>
      </c>
      <c r="H2782">
        <v>-0.165588366081833</v>
      </c>
      <c r="I2782">
        <v>8.2267704534317407E-2</v>
      </c>
      <c r="J2782">
        <v>-0.151806078524267</v>
      </c>
      <c r="K2782">
        <v>0.10680352182336</v>
      </c>
      <c r="L2782">
        <v>2.5957910798473101E-2</v>
      </c>
      <c r="M2782">
        <v>0.81135086452308303</v>
      </c>
      <c r="N2782">
        <v>0.25173511295704099</v>
      </c>
      <c r="O2782">
        <v>4.1167187254562899E-2</v>
      </c>
    </row>
    <row r="2783" spans="1:15" x14ac:dyDescent="0.35">
      <c r="A2783" t="s">
        <v>5504</v>
      </c>
      <c r="B2783" t="s">
        <v>5505</v>
      </c>
      <c r="C2783">
        <v>10927</v>
      </c>
      <c r="D2783">
        <v>-0.26762009605128401</v>
      </c>
      <c r="E2783">
        <v>1.89707093443582E-2</v>
      </c>
      <c r="F2783">
        <v>-0.25178796519192698</v>
      </c>
      <c r="G2783">
        <v>2.4997212974903499E-2</v>
      </c>
      <c r="H2783">
        <v>0.220051583566968</v>
      </c>
      <c r="I2783">
        <v>1.7224934292030699E-2</v>
      </c>
      <c r="J2783">
        <v>0.20529046942447099</v>
      </c>
      <c r="K2783">
        <v>2.3779106918687301E-2</v>
      </c>
      <c r="L2783">
        <v>-4.5124997380147698E-2</v>
      </c>
      <c r="M2783">
        <v>0.70206431853489204</v>
      </c>
      <c r="N2783">
        <v>-0.27223372320092099</v>
      </c>
      <c r="O2783">
        <v>4.1226100588118E-2</v>
      </c>
    </row>
    <row r="2784" spans="1:15" x14ac:dyDescent="0.35">
      <c r="A2784" t="s">
        <v>12155</v>
      </c>
      <c r="B2784" t="s">
        <v>12156</v>
      </c>
      <c r="C2784">
        <v>1280</v>
      </c>
      <c r="D2784">
        <v>0.27744608240770902</v>
      </c>
      <c r="E2784">
        <v>3.8646523245459197E-2</v>
      </c>
      <c r="F2784">
        <v>0.438845122628509</v>
      </c>
      <c r="G2784">
        <v>4.0537778231528798E-3</v>
      </c>
      <c r="H2784">
        <v>4.2586686696237698E-3</v>
      </c>
      <c r="I2784">
        <v>0.95595895730612601</v>
      </c>
      <c r="J2784">
        <v>-6.7063907065392697E-2</v>
      </c>
      <c r="K2784">
        <v>0.39412231021135302</v>
      </c>
      <c r="L2784">
        <v>-3.8927667602176801E-2</v>
      </c>
      <c r="M2784">
        <v>0.54427932831489101</v>
      </c>
      <c r="N2784">
        <v>-0.14717571472395999</v>
      </c>
      <c r="O2784">
        <v>4.12473995581039E-2</v>
      </c>
    </row>
    <row r="2785" spans="1:15" x14ac:dyDescent="0.35">
      <c r="A2785" t="s">
        <v>14093</v>
      </c>
      <c r="B2785" t="s">
        <v>14094</v>
      </c>
      <c r="C2785">
        <v>22944</v>
      </c>
      <c r="D2785">
        <v>1.44308681112246E-2</v>
      </c>
      <c r="E2785">
        <v>0.72259396892873196</v>
      </c>
      <c r="F2785">
        <v>0.12759329804054301</v>
      </c>
      <c r="G2785">
        <v>1.02002922476315E-2</v>
      </c>
      <c r="H2785">
        <v>0.17377723984403601</v>
      </c>
      <c r="I2785">
        <v>0.11024235506937199</v>
      </c>
      <c r="J2785">
        <v>0.24165939470290701</v>
      </c>
      <c r="K2785">
        <v>3.5603446336527698E-2</v>
      </c>
      <c r="L2785">
        <v>0.37709729005654802</v>
      </c>
      <c r="M2785">
        <v>8.6089752651240997E-2</v>
      </c>
      <c r="N2785">
        <v>0.465746559087658</v>
      </c>
      <c r="O2785">
        <v>4.1289187608770199E-2</v>
      </c>
    </row>
    <row r="2786" spans="1:15" x14ac:dyDescent="0.35">
      <c r="A2786" t="s">
        <v>1200</v>
      </c>
      <c r="B2786" t="s">
        <v>1201</v>
      </c>
      <c r="C2786">
        <v>51154</v>
      </c>
      <c r="D2786">
        <v>0.13350466685131299</v>
      </c>
      <c r="E2786">
        <v>0.37348097805243302</v>
      </c>
      <c r="F2786">
        <v>-0.10700973719693301</v>
      </c>
      <c r="G2786">
        <v>0.47204439231534101</v>
      </c>
      <c r="H2786">
        <v>2.9525143149597501E-2</v>
      </c>
      <c r="I2786">
        <v>0.88024799423562095</v>
      </c>
      <c r="J2786">
        <v>8.7742607166668499E-2</v>
      </c>
      <c r="K2786">
        <v>0.65594565557573903</v>
      </c>
      <c r="L2786">
        <v>-0.53154964052540499</v>
      </c>
      <c r="M2786">
        <v>2.4124480366953999E-2</v>
      </c>
      <c r="N2786">
        <v>-0.46698079729925301</v>
      </c>
      <c r="O2786">
        <v>4.1318148115118601E-2</v>
      </c>
    </row>
    <row r="2787" spans="1:15" x14ac:dyDescent="0.35">
      <c r="A2787" t="s">
        <v>8039</v>
      </c>
      <c r="B2787" t="s">
        <v>8040</v>
      </c>
      <c r="C2787">
        <v>1743</v>
      </c>
      <c r="D2787">
        <v>-0.12445688452874699</v>
      </c>
      <c r="E2787">
        <v>5.9150197955616102E-2</v>
      </c>
      <c r="F2787">
        <v>1.8097045894918999E-2</v>
      </c>
      <c r="G2787">
        <v>0.76065860479756997</v>
      </c>
      <c r="H2787">
        <v>-7.2289969465138895E-2</v>
      </c>
      <c r="I2787">
        <v>0.32255962862057402</v>
      </c>
      <c r="J2787">
        <v>-8.1706370053321806E-2</v>
      </c>
      <c r="K2787">
        <v>0.26699141985762298</v>
      </c>
      <c r="L2787">
        <v>-0.21684270311096801</v>
      </c>
      <c r="M2787">
        <v>0.119535640674561</v>
      </c>
      <c r="N2787">
        <v>0.300019364193572</v>
      </c>
      <c r="O2787">
        <v>4.1323060239003E-2</v>
      </c>
    </row>
    <row r="2788" spans="1:15" x14ac:dyDescent="0.35">
      <c r="A2788" t="s">
        <v>5246</v>
      </c>
      <c r="B2788" t="s">
        <v>5247</v>
      </c>
      <c r="C2788">
        <v>27000</v>
      </c>
      <c r="D2788">
        <v>6.0913978817623601E-2</v>
      </c>
      <c r="E2788">
        <v>0.41906344982621702</v>
      </c>
      <c r="F2788">
        <v>0.12582627101500399</v>
      </c>
      <c r="G2788">
        <v>0.11423378017840601</v>
      </c>
      <c r="H2788">
        <v>-1.0510801988793599E-2</v>
      </c>
      <c r="I2788">
        <v>0.95244049087920502</v>
      </c>
      <c r="J2788">
        <v>4.0036742660039003E-2</v>
      </c>
      <c r="K2788">
        <v>0.82051711921789505</v>
      </c>
      <c r="L2788">
        <v>4.3495978275203103E-3</v>
      </c>
      <c r="M2788">
        <v>0.96091002444224205</v>
      </c>
      <c r="N2788">
        <v>0.205455997354619</v>
      </c>
      <c r="O2788">
        <v>4.13979122966577E-2</v>
      </c>
    </row>
    <row r="2789" spans="1:15" x14ac:dyDescent="0.35">
      <c r="A2789" t="s">
        <v>2901</v>
      </c>
      <c r="B2789" t="s">
        <v>2902</v>
      </c>
      <c r="C2789">
        <v>79944</v>
      </c>
      <c r="D2789">
        <v>-0.12928897884059001</v>
      </c>
      <c r="E2789">
        <v>0.57689012201496104</v>
      </c>
      <c r="F2789">
        <v>-0.74888360679100996</v>
      </c>
      <c r="G2789">
        <v>8.5048115228043408E-3</v>
      </c>
      <c r="H2789">
        <v>0.29317189307387398</v>
      </c>
      <c r="I2789">
        <v>0.20935532333978199</v>
      </c>
      <c r="J2789">
        <v>0.26856811911183298</v>
      </c>
      <c r="K2789">
        <v>0.24695602529625699</v>
      </c>
      <c r="L2789">
        <v>-0.16314374438977999</v>
      </c>
      <c r="M2789">
        <v>0.30223429300913801</v>
      </c>
      <c r="N2789">
        <v>-0.35457068781432</v>
      </c>
      <c r="O2789">
        <v>4.1484766952787001E-2</v>
      </c>
    </row>
    <row r="2790" spans="1:15" x14ac:dyDescent="0.35">
      <c r="A2790" t="s">
        <v>12105</v>
      </c>
      <c r="B2790" t="s">
        <v>12106</v>
      </c>
      <c r="C2790">
        <v>10427</v>
      </c>
      <c r="D2790">
        <v>0.10166458016065499</v>
      </c>
      <c r="E2790">
        <v>0.148056445952818</v>
      </c>
      <c r="F2790">
        <v>0.15761071864001699</v>
      </c>
      <c r="G2790">
        <v>3.6602525551555298E-2</v>
      </c>
      <c r="H2790">
        <v>0.12132195413851</v>
      </c>
      <c r="I2790">
        <v>0.27917984100759102</v>
      </c>
      <c r="J2790">
        <v>0.121722193995732</v>
      </c>
      <c r="K2790">
        <v>0.27769622885948603</v>
      </c>
      <c r="L2790">
        <v>0.18488394539561201</v>
      </c>
      <c r="M2790">
        <v>4.4597436820161103E-2</v>
      </c>
      <c r="N2790">
        <v>0.18835503542207199</v>
      </c>
      <c r="O2790">
        <v>4.1516516901004899E-2</v>
      </c>
    </row>
    <row r="2791" spans="1:15" x14ac:dyDescent="0.35">
      <c r="A2791" t="s">
        <v>15253</v>
      </c>
      <c r="B2791" t="s">
        <v>15254</v>
      </c>
      <c r="C2791">
        <v>5116</v>
      </c>
      <c r="D2791">
        <v>0.12713409487725</v>
      </c>
      <c r="E2791">
        <v>0.285044803332486</v>
      </c>
      <c r="F2791">
        <v>5.8401054564001199E-3</v>
      </c>
      <c r="G2791">
        <v>0.95949629702377304</v>
      </c>
      <c r="H2791">
        <v>-3.4146417275543697E-2</v>
      </c>
      <c r="I2791">
        <v>0.71171124072940495</v>
      </c>
      <c r="J2791">
        <v>-5.4721172590953798E-2</v>
      </c>
      <c r="K2791">
        <v>0.55602559216721603</v>
      </c>
      <c r="L2791">
        <v>-6.7026743936409602E-2</v>
      </c>
      <c r="M2791">
        <v>0.49260877460762098</v>
      </c>
      <c r="N2791">
        <v>0.222840745949102</v>
      </c>
      <c r="O2791">
        <v>4.1545470732816503E-2</v>
      </c>
    </row>
    <row r="2792" spans="1:15" x14ac:dyDescent="0.35">
      <c r="A2792" t="s">
        <v>3994</v>
      </c>
      <c r="B2792" t="s">
        <v>3995</v>
      </c>
      <c r="C2792">
        <v>22981</v>
      </c>
      <c r="D2792">
        <v>-1.9866207019750198E-2</v>
      </c>
      <c r="E2792">
        <v>0.895744960015881</v>
      </c>
      <c r="F2792">
        <v>-0.17257991754962401</v>
      </c>
      <c r="G2792">
        <v>0.27172819665002601</v>
      </c>
      <c r="H2792">
        <v>-6.0911137598882399E-2</v>
      </c>
      <c r="I2792">
        <v>0.56756074748988194</v>
      </c>
      <c r="J2792">
        <v>-0.1571685453036</v>
      </c>
      <c r="K2792">
        <v>0.15939360115675</v>
      </c>
      <c r="L2792">
        <v>-0.202633681891488</v>
      </c>
      <c r="M2792">
        <v>0.30332946491628898</v>
      </c>
      <c r="N2792">
        <v>-0.44101451526682101</v>
      </c>
      <c r="O2792">
        <v>4.1647394536730602E-2</v>
      </c>
    </row>
    <row r="2793" spans="1:15" x14ac:dyDescent="0.35">
      <c r="A2793" t="s">
        <v>18800</v>
      </c>
      <c r="B2793" t="s">
        <v>18801</v>
      </c>
      <c r="C2793">
        <v>56675</v>
      </c>
      <c r="D2793">
        <v>-5.91162568042733E-2</v>
      </c>
      <c r="E2793">
        <v>0.54848911234026698</v>
      </c>
      <c r="F2793">
        <v>2.4265102600306201E-2</v>
      </c>
      <c r="G2793">
        <v>0.803788285097227</v>
      </c>
      <c r="H2793">
        <v>3.4032848471773999E-2</v>
      </c>
      <c r="I2793">
        <v>0.76277897671121497</v>
      </c>
      <c r="J2793">
        <v>0.27227934454160002</v>
      </c>
      <c r="K2793">
        <v>3.36993128876222E-2</v>
      </c>
      <c r="L2793">
        <v>-0.73984024684002403</v>
      </c>
      <c r="M2793">
        <v>0.119789195445426</v>
      </c>
      <c r="N2793">
        <v>-1.0223365024258899</v>
      </c>
      <c r="O2793">
        <v>4.1653670607698201E-2</v>
      </c>
    </row>
    <row r="2794" spans="1:15" x14ac:dyDescent="0.35">
      <c r="A2794" t="s">
        <v>19175</v>
      </c>
      <c r="B2794" t="s">
        <v>19176</v>
      </c>
      <c r="C2794">
        <v>4291</v>
      </c>
      <c r="D2794">
        <v>3.6919964881506402E-2</v>
      </c>
      <c r="E2794">
        <v>0.49178771192111098</v>
      </c>
      <c r="F2794">
        <v>0.13774347330191</v>
      </c>
      <c r="G2794">
        <v>2.55047373299861E-2</v>
      </c>
      <c r="H2794">
        <v>-2.1247332929123199E-2</v>
      </c>
      <c r="I2794">
        <v>0.86650564617999803</v>
      </c>
      <c r="J2794">
        <v>-7.0840309569322593E-2</v>
      </c>
      <c r="K2794">
        <v>0.57816953671305604</v>
      </c>
      <c r="L2794">
        <v>0.10792157187705401</v>
      </c>
      <c r="M2794">
        <v>0.52680753863167595</v>
      </c>
      <c r="N2794">
        <v>0.38946483282222599</v>
      </c>
      <c r="O2794">
        <v>4.1691430106227001E-2</v>
      </c>
    </row>
    <row r="2795" spans="1:15" x14ac:dyDescent="0.35">
      <c r="A2795" t="s">
        <v>15199</v>
      </c>
      <c r="B2795" t="s">
        <v>15200</v>
      </c>
      <c r="C2795">
        <v>2063</v>
      </c>
      <c r="D2795">
        <v>-2.0357851988766398E-2</v>
      </c>
      <c r="E2795">
        <v>0.75807301369093105</v>
      </c>
      <c r="F2795">
        <v>-0.102669493210264</v>
      </c>
      <c r="G2795">
        <v>0.143783974915389</v>
      </c>
      <c r="H2795">
        <v>2.6822450890517002E-2</v>
      </c>
      <c r="I2795">
        <v>0.79321514582185504</v>
      </c>
      <c r="J2795">
        <v>-0.12939053477364901</v>
      </c>
      <c r="K2795">
        <v>0.22431935811527701</v>
      </c>
      <c r="L2795">
        <v>-0.25465328719924202</v>
      </c>
      <c r="M2795">
        <v>3.39457896992061E-2</v>
      </c>
      <c r="N2795">
        <v>-0.241755164604606</v>
      </c>
      <c r="O2795">
        <v>4.1758017529863301E-2</v>
      </c>
    </row>
    <row r="2796" spans="1:15" x14ac:dyDescent="0.35">
      <c r="A2796" t="s">
        <v>18225</v>
      </c>
      <c r="B2796" t="s">
        <v>18226</v>
      </c>
      <c r="C2796">
        <v>253782</v>
      </c>
      <c r="D2796">
        <v>-8.4771501332877405E-2</v>
      </c>
      <c r="E2796">
        <v>0.13810483202436799</v>
      </c>
      <c r="F2796">
        <v>-0.227117347272634</v>
      </c>
      <c r="G2796">
        <v>1.8298326932683301E-3</v>
      </c>
      <c r="H2796">
        <v>1.7975423647572E-2</v>
      </c>
      <c r="I2796">
        <v>0.82056331358252099</v>
      </c>
      <c r="J2796">
        <v>-8.0900498107059293E-2</v>
      </c>
      <c r="K2796">
        <v>0.32011644828156899</v>
      </c>
      <c r="L2796">
        <v>-7.9791898627128398E-3</v>
      </c>
      <c r="M2796">
        <v>0.94180893711950298</v>
      </c>
      <c r="N2796">
        <v>-0.25225260576120101</v>
      </c>
      <c r="O2796">
        <v>4.1901680275688698E-2</v>
      </c>
    </row>
    <row r="2797" spans="1:15" x14ac:dyDescent="0.35">
      <c r="A2797" t="s">
        <v>14607</v>
      </c>
      <c r="B2797" t="s">
        <v>14608</v>
      </c>
      <c r="C2797">
        <v>64798</v>
      </c>
      <c r="D2797">
        <v>-9.9576360499220606E-4</v>
      </c>
      <c r="E2797">
        <v>0.985008473684859</v>
      </c>
      <c r="F2797">
        <v>4.2687389250911402E-2</v>
      </c>
      <c r="G2797">
        <v>0.42900589065935002</v>
      </c>
      <c r="H2797">
        <v>-9.8283121688170105E-2</v>
      </c>
      <c r="I2797">
        <v>0.30106336225320801</v>
      </c>
      <c r="J2797">
        <v>7.7086923112620095E-2</v>
      </c>
      <c r="K2797">
        <v>0.412044194037745</v>
      </c>
      <c r="L2797">
        <v>-1.5836917707623899E-2</v>
      </c>
      <c r="M2797">
        <v>0.89468579985145902</v>
      </c>
      <c r="N2797">
        <v>-0.27587896732309702</v>
      </c>
      <c r="O2797">
        <v>4.1962096877922003E-2</v>
      </c>
    </row>
    <row r="2798" spans="1:15" x14ac:dyDescent="0.35">
      <c r="A2798" t="s">
        <v>1481</v>
      </c>
      <c r="B2798" t="s">
        <v>1482</v>
      </c>
      <c r="C2798">
        <v>6558</v>
      </c>
      <c r="D2798">
        <v>0.21690695640890001</v>
      </c>
      <c r="E2798">
        <v>0.19797038987472801</v>
      </c>
      <c r="F2798">
        <v>0.30306030963881497</v>
      </c>
      <c r="G2798">
        <v>8.4065096418933297E-2</v>
      </c>
      <c r="H2798">
        <v>1.7343163509753599E-2</v>
      </c>
      <c r="I2798">
        <v>0.87131528139341596</v>
      </c>
      <c r="J2798">
        <v>5.8691479235966097E-3</v>
      </c>
      <c r="K2798">
        <v>0.95625445397452302</v>
      </c>
      <c r="L2798">
        <v>-9.7491813069798799E-3</v>
      </c>
      <c r="M2798">
        <v>0.95282654393492205</v>
      </c>
      <c r="N2798">
        <v>0.37982712575729699</v>
      </c>
      <c r="O2798">
        <v>4.2116469817612003E-2</v>
      </c>
    </row>
    <row r="2799" spans="1:15" x14ac:dyDescent="0.35">
      <c r="A2799" t="s">
        <v>8477</v>
      </c>
      <c r="B2799" t="s">
        <v>8478</v>
      </c>
      <c r="C2799">
        <v>5340</v>
      </c>
      <c r="D2799">
        <v>5.1804029425092803E-2</v>
      </c>
      <c r="E2799">
        <v>0.615657555765317</v>
      </c>
      <c r="F2799">
        <v>-2.0325373312569901E-2</v>
      </c>
      <c r="G2799">
        <v>0.84289343250140703</v>
      </c>
      <c r="H2799">
        <v>-8.4257855049409497E-2</v>
      </c>
      <c r="I2799">
        <v>0.64783790317494505</v>
      </c>
      <c r="J2799">
        <v>4.5756659180206799E-2</v>
      </c>
      <c r="K2799">
        <v>0.80330632640102595</v>
      </c>
      <c r="L2799">
        <v>-9.5026840421112105E-2</v>
      </c>
      <c r="M2799">
        <v>0.49692696248075702</v>
      </c>
      <c r="N2799">
        <v>-0.31804505655035298</v>
      </c>
      <c r="O2799">
        <v>4.2132094744834203E-2</v>
      </c>
    </row>
    <row r="2800" spans="1:15" x14ac:dyDescent="0.35">
      <c r="A2800" t="s">
        <v>9349</v>
      </c>
      <c r="B2800" t="s">
        <v>9350</v>
      </c>
      <c r="C2800">
        <v>2123</v>
      </c>
      <c r="D2800">
        <v>5.3903277915986703E-2</v>
      </c>
      <c r="E2800">
        <v>0.39218960068252301</v>
      </c>
      <c r="F2800">
        <v>3.5106098886903401E-3</v>
      </c>
      <c r="G2800">
        <v>0.95459989028196202</v>
      </c>
      <c r="H2800">
        <v>9.8720271659363396E-2</v>
      </c>
      <c r="I2800">
        <v>0.48752028519723301</v>
      </c>
      <c r="J2800">
        <v>0.102076175016274</v>
      </c>
      <c r="K2800">
        <v>0.47324823691606999</v>
      </c>
      <c r="L2800">
        <v>3.8385998819199699E-2</v>
      </c>
      <c r="M2800">
        <v>0.71629867153822302</v>
      </c>
      <c r="N2800">
        <v>-0.24247748952116199</v>
      </c>
      <c r="O2800">
        <v>4.21513165635568E-2</v>
      </c>
    </row>
    <row r="2801" spans="1:15" x14ac:dyDescent="0.35">
      <c r="A2801" t="s">
        <v>3289</v>
      </c>
      <c r="B2801" t="s">
        <v>3290</v>
      </c>
      <c r="C2801">
        <v>27285</v>
      </c>
      <c r="D2801">
        <v>-9.1955385890996099E-4</v>
      </c>
      <c r="E2801">
        <v>0.98226359844681099</v>
      </c>
      <c r="F2801">
        <v>-4.37035989700338E-2</v>
      </c>
      <c r="G2801">
        <v>0.30561514894135799</v>
      </c>
      <c r="H2801">
        <v>2.5191460673893201E-2</v>
      </c>
      <c r="I2801">
        <v>0.79317923792384204</v>
      </c>
      <c r="J2801">
        <v>-1.6325871574706802E-2</v>
      </c>
      <c r="K2801">
        <v>0.86492874151056298</v>
      </c>
      <c r="L2801">
        <v>7.3737268172386003E-2</v>
      </c>
      <c r="M2801">
        <v>0.42789380051804998</v>
      </c>
      <c r="N2801">
        <v>0.21031925920366601</v>
      </c>
      <c r="O2801">
        <v>4.2214126299378603E-2</v>
      </c>
    </row>
    <row r="2802" spans="1:15" x14ac:dyDescent="0.35">
      <c r="A2802" t="s">
        <v>2005</v>
      </c>
      <c r="B2802" t="s">
        <v>2006</v>
      </c>
      <c r="C2802">
        <v>8974</v>
      </c>
      <c r="D2802">
        <v>-7.5714805199767796E-2</v>
      </c>
      <c r="E2802">
        <v>0.31557608870027998</v>
      </c>
      <c r="F2802">
        <v>8.5806086461159795E-2</v>
      </c>
      <c r="G2802">
        <v>0.25915896307202202</v>
      </c>
      <c r="H2802">
        <v>-0.1387549752725</v>
      </c>
      <c r="I2802">
        <v>9.1357580471164004E-2</v>
      </c>
      <c r="J2802">
        <v>-0.13264505441709901</v>
      </c>
      <c r="K2802">
        <v>0.104368884157721</v>
      </c>
      <c r="L2802">
        <v>-0.173718107127663</v>
      </c>
      <c r="M2802">
        <v>4.0783815280058401E-2</v>
      </c>
      <c r="N2802">
        <v>0.17215638258299201</v>
      </c>
      <c r="O2802">
        <v>4.2240499230846197E-2</v>
      </c>
    </row>
    <row r="2803" spans="1:15" x14ac:dyDescent="0.35">
      <c r="A2803" t="s">
        <v>15167</v>
      </c>
      <c r="B2803" t="s">
        <v>15168</v>
      </c>
      <c r="C2803">
        <v>5681</v>
      </c>
      <c r="D2803">
        <v>-7.0089949030747598E-2</v>
      </c>
      <c r="E2803">
        <v>0.181464966109668</v>
      </c>
      <c r="F2803">
        <v>-1.25972322855299E-2</v>
      </c>
      <c r="G2803">
        <v>0.80047080666936399</v>
      </c>
      <c r="H2803">
        <v>-2.4312852004841901E-2</v>
      </c>
      <c r="I2803">
        <v>0.777811260158352</v>
      </c>
      <c r="J2803">
        <v>-0.112739624316239</v>
      </c>
      <c r="K2803">
        <v>0.20976472439969801</v>
      </c>
      <c r="L2803">
        <v>8.0578261759744599E-2</v>
      </c>
      <c r="M2803">
        <v>0.38824272714679298</v>
      </c>
      <c r="N2803">
        <v>0.210409375471039</v>
      </c>
      <c r="O2803">
        <v>4.2251137966841303E-2</v>
      </c>
    </row>
    <row r="2804" spans="1:15" x14ac:dyDescent="0.35">
      <c r="A2804" t="s">
        <v>14773</v>
      </c>
      <c r="B2804" t="s">
        <v>14774</v>
      </c>
      <c r="C2804">
        <v>5147</v>
      </c>
      <c r="D2804">
        <v>0.40582566732133302</v>
      </c>
      <c r="E2804">
        <v>1.9996807643871402E-3</v>
      </c>
      <c r="F2804">
        <v>0.24964036114764901</v>
      </c>
      <c r="G2804">
        <v>2.6732508079144499E-2</v>
      </c>
      <c r="H2804">
        <v>-9.7189327954223997E-2</v>
      </c>
      <c r="I2804">
        <v>0.23378422989976699</v>
      </c>
      <c r="J2804">
        <v>-0.17359175324177101</v>
      </c>
      <c r="K2804">
        <v>4.8023376332509998E-2</v>
      </c>
      <c r="L2804">
        <v>-4.08652535174499E-2</v>
      </c>
      <c r="M2804">
        <v>0.53974837755800298</v>
      </c>
      <c r="N2804">
        <v>-0.15177152765246399</v>
      </c>
      <c r="O2804">
        <v>4.2278473570488202E-2</v>
      </c>
    </row>
    <row r="2805" spans="1:15" x14ac:dyDescent="0.35">
      <c r="A2805" t="s">
        <v>17338</v>
      </c>
      <c r="B2805" t="s">
        <v>17339</v>
      </c>
      <c r="C2805">
        <v>440387</v>
      </c>
      <c r="D2805">
        <v>3.9012033727142501E-2</v>
      </c>
      <c r="E2805">
        <v>0.42860413745477999</v>
      </c>
      <c r="F2805">
        <v>-1.9956691925369099E-3</v>
      </c>
      <c r="G2805">
        <v>0.96710298708438303</v>
      </c>
      <c r="H2805">
        <v>0.17180762829106999</v>
      </c>
      <c r="I2805">
        <v>5.1397887071277903E-2</v>
      </c>
      <c r="J2805">
        <v>0.16690591209583699</v>
      </c>
      <c r="K2805">
        <v>5.7106738754172298E-2</v>
      </c>
      <c r="L2805">
        <v>0.28496774019801102</v>
      </c>
      <c r="M2805">
        <v>9.7784048634677791E-3</v>
      </c>
      <c r="N2805">
        <v>0.20628095155238699</v>
      </c>
      <c r="O2805">
        <v>4.2285353440100801E-2</v>
      </c>
    </row>
    <row r="2806" spans="1:15" x14ac:dyDescent="0.35">
      <c r="A2806" t="s">
        <v>10745</v>
      </c>
      <c r="B2806" t="s">
        <v>10746</v>
      </c>
      <c r="C2806">
        <v>27255</v>
      </c>
      <c r="D2806">
        <v>-4.3178897136335603E-3</v>
      </c>
      <c r="E2806">
        <v>0.95360320445479896</v>
      </c>
      <c r="F2806">
        <v>-1.6492926818519701E-2</v>
      </c>
      <c r="G2806">
        <v>0.82435948376853796</v>
      </c>
      <c r="H2806">
        <v>2.0437715256586199E-2</v>
      </c>
      <c r="I2806">
        <v>0.738990626136385</v>
      </c>
      <c r="J2806">
        <v>2.8359068924892501E-3</v>
      </c>
      <c r="K2806">
        <v>0.96301221263360304</v>
      </c>
      <c r="L2806">
        <v>9.2977386464149894E-2</v>
      </c>
      <c r="M2806">
        <v>0.358772731058144</v>
      </c>
      <c r="N2806">
        <v>0.227498443520151</v>
      </c>
      <c r="O2806">
        <v>4.2323687935588702E-2</v>
      </c>
    </row>
    <row r="2807" spans="1:15" x14ac:dyDescent="0.35">
      <c r="A2807" t="s">
        <v>4172</v>
      </c>
      <c r="B2807" t="s">
        <v>4173</v>
      </c>
      <c r="C2807">
        <v>28316</v>
      </c>
      <c r="D2807">
        <v>-5.13632869961302E-2</v>
      </c>
      <c r="E2807">
        <v>0.64965929701112202</v>
      </c>
      <c r="F2807">
        <v>-0.165935097540857</v>
      </c>
      <c r="G2807">
        <v>0.16341628770174199</v>
      </c>
      <c r="H2807">
        <v>-3.3138787024823597E-2</v>
      </c>
      <c r="I2807">
        <v>0.63156866064945505</v>
      </c>
      <c r="J2807">
        <v>3.5612301952846502E-2</v>
      </c>
      <c r="K2807">
        <v>0.60668926652694699</v>
      </c>
      <c r="L2807">
        <v>6.7513453201716506E-2</v>
      </c>
      <c r="M2807">
        <v>0.38385791271390401</v>
      </c>
      <c r="N2807">
        <v>0.17451500319656699</v>
      </c>
      <c r="O2807">
        <v>4.2332668925721198E-2</v>
      </c>
    </row>
    <row r="2808" spans="1:15" x14ac:dyDescent="0.35">
      <c r="A2808" t="s">
        <v>8913</v>
      </c>
      <c r="B2808" t="s">
        <v>8914</v>
      </c>
      <c r="C2808">
        <v>8970</v>
      </c>
      <c r="D2808">
        <v>0.15210585495171</v>
      </c>
      <c r="E2808">
        <v>0.24808583916524399</v>
      </c>
      <c r="F2808">
        <v>8.2022008750219894E-2</v>
      </c>
      <c r="G2808">
        <v>0.52209953354189298</v>
      </c>
      <c r="H2808">
        <v>1.8032105323656698E-2</v>
      </c>
      <c r="I2808">
        <v>0.89680400168253405</v>
      </c>
      <c r="J2808">
        <v>1.052672049883E-2</v>
      </c>
      <c r="K2808">
        <v>0.93962665877996898</v>
      </c>
      <c r="L2808">
        <v>-8.4713644839770105E-2</v>
      </c>
      <c r="M2808">
        <v>0.33066885595319501</v>
      </c>
      <c r="N2808">
        <v>-0.19487381545358601</v>
      </c>
      <c r="O2808">
        <v>4.2378998585685501E-2</v>
      </c>
    </row>
    <row r="2809" spans="1:15" x14ac:dyDescent="0.35">
      <c r="A2809" t="s">
        <v>6798</v>
      </c>
      <c r="B2809" t="s">
        <v>6799</v>
      </c>
      <c r="C2809">
        <v>79908</v>
      </c>
      <c r="D2809">
        <v>-0.13247546654258999</v>
      </c>
      <c r="E2809">
        <v>8.3350242262375807E-2</v>
      </c>
      <c r="F2809">
        <v>-2.5608410915873001E-2</v>
      </c>
      <c r="G2809">
        <v>0.71529620987301801</v>
      </c>
      <c r="H2809">
        <v>0.153481285422473</v>
      </c>
      <c r="I2809">
        <v>6.1382365295182602E-2</v>
      </c>
      <c r="J2809">
        <v>1.29627648135395E-2</v>
      </c>
      <c r="K2809">
        <v>0.86138811715378805</v>
      </c>
      <c r="L2809">
        <v>0.15005436317202001</v>
      </c>
      <c r="M2809">
        <v>0.111492322145766</v>
      </c>
      <c r="N2809">
        <v>0.201049500276093</v>
      </c>
      <c r="O2809">
        <v>4.2402753008298599E-2</v>
      </c>
    </row>
    <row r="2810" spans="1:15" x14ac:dyDescent="0.35">
      <c r="A2810" t="s">
        <v>9945</v>
      </c>
      <c r="B2810" t="s">
        <v>9946</v>
      </c>
      <c r="C2810">
        <v>54858</v>
      </c>
      <c r="D2810">
        <v>-0.20380789320554299</v>
      </c>
      <c r="E2810">
        <v>4.39322266767578E-2</v>
      </c>
      <c r="F2810">
        <v>-0.16167503081682399</v>
      </c>
      <c r="G2810">
        <v>9.6213237739548194E-2</v>
      </c>
      <c r="H2810">
        <v>-7.6855031006132904E-2</v>
      </c>
      <c r="I2810">
        <v>0.29941846148801399</v>
      </c>
      <c r="J2810">
        <v>-0.13914021942263899</v>
      </c>
      <c r="K2810">
        <v>7.6731991924253104E-2</v>
      </c>
      <c r="L2810">
        <v>-0.225525136744259</v>
      </c>
      <c r="M2810">
        <v>0.124923342807552</v>
      </c>
      <c r="N2810">
        <v>-0.31512409357179999</v>
      </c>
      <c r="O2810">
        <v>4.2406778081975897E-2</v>
      </c>
    </row>
    <row r="2811" spans="1:15" x14ac:dyDescent="0.35">
      <c r="A2811" t="s">
        <v>11809</v>
      </c>
      <c r="B2811" t="s">
        <v>11810</v>
      </c>
      <c r="C2811">
        <v>64220</v>
      </c>
      <c r="D2811">
        <v>-0.129141312276017</v>
      </c>
      <c r="E2811">
        <v>0.14626390394293201</v>
      </c>
      <c r="F2811">
        <v>-0.101485104658531</v>
      </c>
      <c r="G2811">
        <v>0.24293852579519001</v>
      </c>
      <c r="H2811">
        <v>0.14188799088742399</v>
      </c>
      <c r="I2811">
        <v>0.125574464616142</v>
      </c>
      <c r="J2811">
        <v>0.190261923566094</v>
      </c>
      <c r="K2811">
        <v>4.9478012424915001E-2</v>
      </c>
      <c r="L2811">
        <v>-1.14360333809573E-2</v>
      </c>
      <c r="M2811">
        <v>0.89151215111895099</v>
      </c>
      <c r="N2811">
        <v>0.19278641407844599</v>
      </c>
      <c r="O2811">
        <v>4.2436193329264398E-2</v>
      </c>
    </row>
    <row r="2812" spans="1:15" x14ac:dyDescent="0.35">
      <c r="A2812" t="s">
        <v>43</v>
      </c>
      <c r="B2812" t="s">
        <v>44</v>
      </c>
      <c r="C2812">
        <v>5893</v>
      </c>
      <c r="D2812">
        <v>1.1859547728923401E-2</v>
      </c>
      <c r="E2812">
        <v>0.82827442223395797</v>
      </c>
      <c r="F2812">
        <v>3.0732917873729899E-2</v>
      </c>
      <c r="G2812">
        <v>0.57698574992223295</v>
      </c>
      <c r="H2812">
        <v>-0.109661211408347</v>
      </c>
      <c r="I2812">
        <v>0.14214332830371099</v>
      </c>
      <c r="J2812">
        <v>-4.3720873139506899E-2</v>
      </c>
      <c r="K2812">
        <v>0.53811428540656703</v>
      </c>
      <c r="L2812">
        <v>-3.89778504687208E-2</v>
      </c>
      <c r="M2812">
        <v>0.490769659116843</v>
      </c>
      <c r="N2812">
        <v>-0.12831101197831399</v>
      </c>
      <c r="O2812">
        <v>4.2446294199512902E-2</v>
      </c>
    </row>
    <row r="2813" spans="1:15" x14ac:dyDescent="0.35">
      <c r="A2813" t="s">
        <v>15981</v>
      </c>
      <c r="B2813" t="s">
        <v>15982</v>
      </c>
      <c r="C2813">
        <v>51460</v>
      </c>
      <c r="D2813">
        <v>-2.9427652577780298E-3</v>
      </c>
      <c r="E2813">
        <v>0.94152856530933304</v>
      </c>
      <c r="F2813">
        <v>-3.8464954466875603E-2</v>
      </c>
      <c r="G2813">
        <v>0.34999177791097003</v>
      </c>
      <c r="H2813">
        <v>-0.27791257355205801</v>
      </c>
      <c r="I2813">
        <v>2.74471692916534E-2</v>
      </c>
      <c r="J2813">
        <v>-0.25347289542546603</v>
      </c>
      <c r="K2813">
        <v>4.0236824122263197E-2</v>
      </c>
      <c r="L2813">
        <v>3.1624078608175399E-2</v>
      </c>
      <c r="M2813">
        <v>0.75850918364223296</v>
      </c>
      <c r="N2813">
        <v>0.23592208982932</v>
      </c>
      <c r="O2813">
        <v>4.2477194582500398E-2</v>
      </c>
    </row>
    <row r="2814" spans="1:15" x14ac:dyDescent="0.35">
      <c r="A2814" t="s">
        <v>17300</v>
      </c>
      <c r="B2814" t="s">
        <v>17301</v>
      </c>
      <c r="C2814">
        <v>6645</v>
      </c>
      <c r="D2814">
        <v>-0.13229326814942399</v>
      </c>
      <c r="E2814">
        <v>0.25877764497425498</v>
      </c>
      <c r="F2814">
        <v>-0.52042388945176499</v>
      </c>
      <c r="G2814">
        <v>1.0608016568607499E-3</v>
      </c>
      <c r="H2814">
        <v>0.48540000801603</v>
      </c>
      <c r="I2814">
        <v>0.121456667446339</v>
      </c>
      <c r="J2814">
        <v>0.59852578963654901</v>
      </c>
      <c r="K2814">
        <v>6.3952789245041899E-2</v>
      </c>
      <c r="L2814">
        <v>-0.29432511376828302</v>
      </c>
      <c r="M2814">
        <v>4.1410713309778802E-2</v>
      </c>
      <c r="N2814">
        <v>-0.29238647655764399</v>
      </c>
      <c r="O2814">
        <v>4.24849219734178E-2</v>
      </c>
    </row>
    <row r="2815" spans="1:15" x14ac:dyDescent="0.35">
      <c r="A2815" t="s">
        <v>6378</v>
      </c>
      <c r="B2815" t="s">
        <v>6379</v>
      </c>
      <c r="C2815">
        <v>55832</v>
      </c>
      <c r="D2815">
        <v>4.2458658046898599E-2</v>
      </c>
      <c r="E2815">
        <v>0.30117033543912097</v>
      </c>
      <c r="F2815">
        <v>4.7422483478632302E-2</v>
      </c>
      <c r="G2815">
        <v>0.25162982864024702</v>
      </c>
      <c r="H2815">
        <v>6.1466228635644899E-3</v>
      </c>
      <c r="I2815">
        <v>0.94259482418987695</v>
      </c>
      <c r="J2815">
        <v>-7.1099099378884E-3</v>
      </c>
      <c r="K2815">
        <v>0.93362101257042895</v>
      </c>
      <c r="L2815">
        <v>0.14170294010374401</v>
      </c>
      <c r="M2815">
        <v>0.18248235342602101</v>
      </c>
      <c r="N2815">
        <v>0.23177901944797299</v>
      </c>
      <c r="O2815">
        <v>4.2520137019381302E-2</v>
      </c>
    </row>
    <row r="2816" spans="1:15" x14ac:dyDescent="0.35">
      <c r="A2816" t="s">
        <v>20000</v>
      </c>
      <c r="B2816" t="s">
        <v>20001</v>
      </c>
      <c r="C2816">
        <v>5504</v>
      </c>
      <c r="D2816">
        <v>4.7602208045347504E-3</v>
      </c>
      <c r="E2816">
        <v>0.92462176102211802</v>
      </c>
      <c r="F2816">
        <v>8.8907526606266898E-2</v>
      </c>
      <c r="G2816">
        <v>0.10259657253472</v>
      </c>
      <c r="H2816">
        <v>-9.3360085708962301E-2</v>
      </c>
      <c r="I2816">
        <v>0.47839668126005902</v>
      </c>
      <c r="J2816">
        <v>1.8474004460289399E-2</v>
      </c>
      <c r="K2816">
        <v>0.88693415248964502</v>
      </c>
      <c r="L2816">
        <v>0.12884182813192199</v>
      </c>
      <c r="M2816">
        <v>0.26106608790775698</v>
      </c>
      <c r="N2816">
        <v>0.25383867043993602</v>
      </c>
      <c r="O2816">
        <v>4.2556167006705899E-2</v>
      </c>
    </row>
    <row r="2817" spans="1:15" x14ac:dyDescent="0.35">
      <c r="A2817" t="s">
        <v>5558</v>
      </c>
      <c r="B2817" t="s">
        <v>5559</v>
      </c>
      <c r="C2817">
        <v>23413</v>
      </c>
      <c r="D2817">
        <v>-0.11114961813835</v>
      </c>
      <c r="E2817">
        <v>0.39699620294548299</v>
      </c>
      <c r="F2817">
        <v>-2.6233948251850801E-2</v>
      </c>
      <c r="G2817">
        <v>0.83841963058811397</v>
      </c>
      <c r="H2817">
        <v>0.100005839923064</v>
      </c>
      <c r="I2817">
        <v>0.19730033522925799</v>
      </c>
      <c r="J2817">
        <v>4.1476913374656602E-2</v>
      </c>
      <c r="K2817">
        <v>0.57841937205703897</v>
      </c>
      <c r="L2817">
        <v>-0.18096748880962801</v>
      </c>
      <c r="M2817">
        <v>0.109523495121118</v>
      </c>
      <c r="N2817">
        <v>-0.24066090925813099</v>
      </c>
      <c r="O2817">
        <v>4.2581923986092202E-2</v>
      </c>
    </row>
    <row r="2818" spans="1:15" x14ac:dyDescent="0.35">
      <c r="A2818" t="s">
        <v>8589</v>
      </c>
      <c r="B2818" t="s">
        <v>8590</v>
      </c>
      <c r="C2818">
        <v>11113</v>
      </c>
      <c r="D2818">
        <v>9.3412714294880003E-2</v>
      </c>
      <c r="E2818">
        <v>0.41719425175758701</v>
      </c>
      <c r="F2818">
        <v>4.5717223720489898E-2</v>
      </c>
      <c r="G2818">
        <v>0.68703549363897698</v>
      </c>
      <c r="H2818">
        <v>-9.9307518415542098E-2</v>
      </c>
      <c r="I2818">
        <v>0.410377309128312</v>
      </c>
      <c r="J2818">
        <v>-0.190364601608909</v>
      </c>
      <c r="K2818">
        <v>0.131673927916441</v>
      </c>
      <c r="L2818">
        <v>6.8889848550779398E-2</v>
      </c>
      <c r="M2818">
        <v>0.31949707579241898</v>
      </c>
      <c r="N2818">
        <v>0.15433131342616299</v>
      </c>
      <c r="O2818">
        <v>4.2716456144395697E-2</v>
      </c>
    </row>
    <row r="2819" spans="1:15" x14ac:dyDescent="0.35">
      <c r="A2819" t="s">
        <v>15</v>
      </c>
      <c r="B2819" t="s">
        <v>16</v>
      </c>
      <c r="C2819">
        <v>7105</v>
      </c>
      <c r="D2819">
        <v>-2.6641846892236001E-2</v>
      </c>
      <c r="E2819">
        <v>0.55588608126136296</v>
      </c>
      <c r="F2819">
        <v>-1.9000604537469101E-2</v>
      </c>
      <c r="G2819">
        <v>0.67293733454941396</v>
      </c>
      <c r="H2819">
        <v>-4.8951263721786403E-2</v>
      </c>
      <c r="I2819">
        <v>0.56386098094348203</v>
      </c>
      <c r="J2819">
        <v>1.7425051370713301E-2</v>
      </c>
      <c r="K2819">
        <v>0.83592243057216398</v>
      </c>
      <c r="L2819">
        <v>-2.88990047270152E-2</v>
      </c>
      <c r="M2819">
        <v>0.79610790335519799</v>
      </c>
      <c r="N2819">
        <v>-0.25633667811532401</v>
      </c>
      <c r="O2819">
        <v>4.2728850672279099E-2</v>
      </c>
    </row>
    <row r="2820" spans="1:15" x14ac:dyDescent="0.35">
      <c r="A2820" t="s">
        <v>17739</v>
      </c>
      <c r="B2820" t="s">
        <v>17740</v>
      </c>
      <c r="C2820">
        <v>929</v>
      </c>
      <c r="D2820">
        <v>9.0547286662493703E-2</v>
      </c>
      <c r="E2820">
        <v>0.38613040928498898</v>
      </c>
      <c r="F2820">
        <v>0.34030541298320999</v>
      </c>
      <c r="G2820">
        <v>7.6073209487810996E-3</v>
      </c>
      <c r="H2820">
        <v>0.16069614340812299</v>
      </c>
      <c r="I2820">
        <v>0.42273502215586101</v>
      </c>
      <c r="J2820">
        <v>0.23729769063360601</v>
      </c>
      <c r="K2820">
        <v>0.245891679336845</v>
      </c>
      <c r="L2820">
        <v>-0.30579761226087698</v>
      </c>
      <c r="M2820">
        <v>0.40532143069695598</v>
      </c>
      <c r="N2820">
        <v>-0.82673180091043497</v>
      </c>
      <c r="O2820">
        <v>4.2741575073925502E-2</v>
      </c>
    </row>
    <row r="2821" spans="1:15" x14ac:dyDescent="0.35">
      <c r="A2821" t="s">
        <v>21762</v>
      </c>
      <c r="B2821" t="s">
        <v>21763</v>
      </c>
      <c r="C2821">
        <v>7923</v>
      </c>
      <c r="D2821">
        <v>5.0172688240952099E-2</v>
      </c>
      <c r="E2821">
        <v>0.37500822383799598</v>
      </c>
      <c r="F2821">
        <v>6.2386630993211498E-2</v>
      </c>
      <c r="G2821">
        <v>0.27569565414479402</v>
      </c>
      <c r="H2821">
        <v>-0.13724916089766701</v>
      </c>
      <c r="I2821">
        <v>0.123641218442381</v>
      </c>
      <c r="J2821">
        <v>-0.15727237503970801</v>
      </c>
      <c r="K2821">
        <v>8.3259570215711204E-2</v>
      </c>
      <c r="L2821">
        <v>5.6922447797586699E-2</v>
      </c>
      <c r="M2821">
        <v>0.45650525735957198</v>
      </c>
      <c r="N2821">
        <v>-0.172681460024109</v>
      </c>
      <c r="O2821">
        <v>4.2749652040173003E-2</v>
      </c>
    </row>
    <row r="2822" spans="1:15" x14ac:dyDescent="0.35">
      <c r="A2822" t="s">
        <v>1649</v>
      </c>
      <c r="B2822" t="s">
        <v>1650</v>
      </c>
      <c r="C2822">
        <v>4649</v>
      </c>
      <c r="D2822">
        <v>8.4983487422927204E-2</v>
      </c>
      <c r="E2822">
        <v>0.33537368351977098</v>
      </c>
      <c r="F2822">
        <v>9.0840004616213194E-2</v>
      </c>
      <c r="G2822">
        <v>0.30492141646329102</v>
      </c>
      <c r="H2822">
        <v>-0.125814980258808</v>
      </c>
      <c r="I2822">
        <v>0.382839231898218</v>
      </c>
      <c r="J2822">
        <v>-0.25387161601050301</v>
      </c>
      <c r="K2822">
        <v>9.6466175347922498E-2</v>
      </c>
      <c r="L2822">
        <v>0.16965071483417599</v>
      </c>
      <c r="M2822">
        <v>0.23227000752188401</v>
      </c>
      <c r="N2822">
        <v>0.31242693822311601</v>
      </c>
      <c r="O2822">
        <v>4.2817040671369801E-2</v>
      </c>
    </row>
    <row r="2823" spans="1:15" x14ac:dyDescent="0.35">
      <c r="A2823" t="s">
        <v>20075</v>
      </c>
      <c r="B2823" t="s">
        <v>20076</v>
      </c>
      <c r="C2823">
        <v>2520</v>
      </c>
      <c r="D2823">
        <v>3.5200144064710101E-2</v>
      </c>
      <c r="E2823">
        <v>0.670910556323008</v>
      </c>
      <c r="F2823">
        <v>9.9232087147802499E-3</v>
      </c>
      <c r="G2823">
        <v>0.90419451723077104</v>
      </c>
      <c r="H2823">
        <v>4.2758947309892797E-2</v>
      </c>
      <c r="I2823">
        <v>0.70500920710174797</v>
      </c>
      <c r="J2823">
        <v>-1.9836561024584299E-2</v>
      </c>
      <c r="K2823">
        <v>0.86015573244960197</v>
      </c>
      <c r="L2823">
        <v>0.22193186532388601</v>
      </c>
      <c r="M2823">
        <v>4.7153582829435998E-2</v>
      </c>
      <c r="N2823">
        <v>0.227631628482273</v>
      </c>
      <c r="O2823">
        <v>4.28183812178713E-2</v>
      </c>
    </row>
    <row r="2824" spans="1:15" x14ac:dyDescent="0.35">
      <c r="A2824" t="s">
        <v>23148</v>
      </c>
      <c r="C2824">
        <v>114108587</v>
      </c>
      <c r="D2824">
        <v>0.2162910504295</v>
      </c>
      <c r="E2824">
        <v>4.2458252483201599E-2</v>
      </c>
      <c r="F2824">
        <v>0.195131711782463</v>
      </c>
      <c r="G2824">
        <v>6.19137911869602E-2</v>
      </c>
      <c r="H2824">
        <v>2.26930262602427E-2</v>
      </c>
      <c r="I2824">
        <v>0.87504904406904005</v>
      </c>
      <c r="J2824">
        <v>-0.154055435314633</v>
      </c>
      <c r="K2824">
        <v>0.30002761997474298</v>
      </c>
      <c r="L2824">
        <v>0.15730681913731601</v>
      </c>
      <c r="M2824">
        <v>0.332682148843647</v>
      </c>
      <c r="N2824">
        <v>0.36246057031334</v>
      </c>
      <c r="O2824">
        <v>4.2832157122177403E-2</v>
      </c>
    </row>
    <row r="2825" spans="1:15" x14ac:dyDescent="0.35">
      <c r="A2825" t="s">
        <v>2145</v>
      </c>
      <c r="B2825" t="s">
        <v>2146</v>
      </c>
      <c r="C2825">
        <v>6717</v>
      </c>
      <c r="D2825">
        <v>-7.1918728172740004E-2</v>
      </c>
      <c r="E2825">
        <v>0.19858688432028501</v>
      </c>
      <c r="F2825">
        <v>-5.4550698338649901E-2</v>
      </c>
      <c r="G2825">
        <v>0.31991631875957</v>
      </c>
      <c r="H2825">
        <v>-0.108585861956222</v>
      </c>
      <c r="I2825">
        <v>0.10025905301410901</v>
      </c>
      <c r="J2825">
        <v>-8.95448433159967E-2</v>
      </c>
      <c r="K2825">
        <v>0.165608621878994</v>
      </c>
      <c r="L2825">
        <v>-0.147558064793397</v>
      </c>
      <c r="M2825">
        <v>0.41584338684390398</v>
      </c>
      <c r="N2825">
        <v>-0.40806289233075999</v>
      </c>
      <c r="O2825">
        <v>4.28646721950805E-2</v>
      </c>
    </row>
    <row r="2826" spans="1:15" x14ac:dyDescent="0.35">
      <c r="A2826" t="s">
        <v>2251</v>
      </c>
      <c r="B2826" t="s">
        <v>2252</v>
      </c>
      <c r="C2826">
        <v>22978</v>
      </c>
      <c r="D2826">
        <v>8.3812389838893595E-2</v>
      </c>
      <c r="E2826">
        <v>0.25208988141869199</v>
      </c>
      <c r="F2826">
        <v>5.8900829342681101E-2</v>
      </c>
      <c r="G2826">
        <v>0.41205807524319599</v>
      </c>
      <c r="H2826">
        <v>3.19350320952108E-2</v>
      </c>
      <c r="I2826">
        <v>0.64763848510831901</v>
      </c>
      <c r="J2826">
        <v>-1.68433701591084E-2</v>
      </c>
      <c r="K2826">
        <v>0.80872273180788301</v>
      </c>
      <c r="L2826">
        <v>5.44037508214519E-2</v>
      </c>
      <c r="M2826">
        <v>0.51395320366140396</v>
      </c>
      <c r="N2826">
        <v>0.18885311338382499</v>
      </c>
      <c r="O2826">
        <v>4.2878745246442002E-2</v>
      </c>
    </row>
    <row r="2827" spans="1:15" x14ac:dyDescent="0.35">
      <c r="A2827" t="s">
        <v>18866</v>
      </c>
      <c r="B2827" t="s">
        <v>18867</v>
      </c>
      <c r="C2827">
        <v>55508</v>
      </c>
      <c r="D2827">
        <v>-2.1675106818319599E-2</v>
      </c>
      <c r="E2827">
        <v>0.65996203853549396</v>
      </c>
      <c r="F2827">
        <v>-4.1590857349980602E-2</v>
      </c>
      <c r="G2827">
        <v>0.40543980411302699</v>
      </c>
      <c r="H2827">
        <v>3.5233065661923302E-2</v>
      </c>
      <c r="I2827">
        <v>0.72015265375553605</v>
      </c>
      <c r="J2827">
        <v>-2.4279610125633101E-2</v>
      </c>
      <c r="K2827">
        <v>0.80464286435600496</v>
      </c>
      <c r="L2827">
        <v>0.117050280520233</v>
      </c>
      <c r="M2827">
        <v>0.22604237282928799</v>
      </c>
      <c r="N2827">
        <v>0.21234019123973599</v>
      </c>
      <c r="O2827">
        <v>4.2899827174268997E-2</v>
      </c>
    </row>
    <row r="2828" spans="1:15" x14ac:dyDescent="0.35">
      <c r="A2828" t="s">
        <v>14329</v>
      </c>
      <c r="B2828" t="s">
        <v>14330</v>
      </c>
      <c r="C2828">
        <v>5903</v>
      </c>
      <c r="D2828">
        <v>0.15561110700380901</v>
      </c>
      <c r="E2828">
        <v>5.09666845385294E-2</v>
      </c>
      <c r="F2828">
        <v>0.116797657330013</v>
      </c>
      <c r="G2828">
        <v>0.12543013236814399</v>
      </c>
      <c r="H2828">
        <v>1.0904070388599E-2</v>
      </c>
      <c r="I2828">
        <v>0.87863039486554195</v>
      </c>
      <c r="J2828">
        <v>-3.1335993300317902E-2</v>
      </c>
      <c r="K2828">
        <v>0.66226226770180097</v>
      </c>
      <c r="L2828">
        <v>9.8396896791625096E-2</v>
      </c>
      <c r="M2828">
        <v>0.30372763962474603</v>
      </c>
      <c r="N2828">
        <v>-0.212539594550368</v>
      </c>
      <c r="O2828">
        <v>4.3027707764644901E-2</v>
      </c>
    </row>
    <row r="2829" spans="1:15" x14ac:dyDescent="0.35">
      <c r="A2829" t="s">
        <v>22851</v>
      </c>
      <c r="B2829" t="s">
        <v>22852</v>
      </c>
      <c r="C2829">
        <v>79168</v>
      </c>
      <c r="D2829">
        <v>0.13479824581263999</v>
      </c>
      <c r="E2829">
        <v>0.20697924444313001</v>
      </c>
      <c r="F2829">
        <v>0.21551343229957401</v>
      </c>
      <c r="G2829">
        <v>5.7759755140067502E-2</v>
      </c>
      <c r="H2829">
        <v>0.14629022045897699</v>
      </c>
      <c r="I2829">
        <v>0.27000911827451501</v>
      </c>
      <c r="J2829">
        <v>-7.6652629111599396E-2</v>
      </c>
      <c r="K2829">
        <v>0.55363809509316197</v>
      </c>
      <c r="L2829">
        <v>0.124352608185443</v>
      </c>
      <c r="M2829">
        <v>0.48129825698579098</v>
      </c>
      <c r="N2829">
        <v>0.39885101415431701</v>
      </c>
      <c r="O2829">
        <v>4.30482334085103E-2</v>
      </c>
    </row>
    <row r="2830" spans="1:15" x14ac:dyDescent="0.35">
      <c r="A2830" t="s">
        <v>20796</v>
      </c>
      <c r="B2830" t="s">
        <v>20797</v>
      </c>
      <c r="C2830">
        <v>80317</v>
      </c>
      <c r="D2830">
        <v>-3.05653733930202E-2</v>
      </c>
      <c r="E2830">
        <v>0.75916348855271198</v>
      </c>
      <c r="F2830">
        <v>5.8666424838459602E-2</v>
      </c>
      <c r="G2830">
        <v>0.55908611574739397</v>
      </c>
      <c r="H2830">
        <v>4.2722980956729599E-2</v>
      </c>
      <c r="I2830">
        <v>0.61014406064007798</v>
      </c>
      <c r="J2830">
        <v>-1.7995252087400299E-2</v>
      </c>
      <c r="K2830">
        <v>0.82895104243383499</v>
      </c>
      <c r="L2830">
        <v>0.106933089959316</v>
      </c>
      <c r="M2830">
        <v>0.18488107380035601</v>
      </c>
      <c r="N2830">
        <v>0.175344994092963</v>
      </c>
      <c r="O2830">
        <v>4.3107259788490199E-2</v>
      </c>
    </row>
    <row r="2831" spans="1:15" x14ac:dyDescent="0.35">
      <c r="A2831" t="s">
        <v>18978</v>
      </c>
      <c r="B2831" t="s">
        <v>18979</v>
      </c>
      <c r="C2831">
        <v>51115</v>
      </c>
      <c r="D2831">
        <v>-7.4576136793211801E-3</v>
      </c>
      <c r="E2831">
        <v>0.89818321993605699</v>
      </c>
      <c r="F2831">
        <v>7.5668576775257207E-2</v>
      </c>
      <c r="G2831">
        <v>0.214559809467084</v>
      </c>
      <c r="H2831">
        <v>-9.6258296680693106E-2</v>
      </c>
      <c r="I2831">
        <v>0.40411676023111998</v>
      </c>
      <c r="J2831">
        <v>-1.6383816384239601E-2</v>
      </c>
      <c r="K2831">
        <v>0.88492982608805804</v>
      </c>
      <c r="L2831">
        <v>2.06276834010772E-2</v>
      </c>
      <c r="M2831">
        <v>0.90804670621283501</v>
      </c>
      <c r="N2831">
        <v>-0.40899282617930099</v>
      </c>
      <c r="O2831">
        <v>4.3118384594123899E-2</v>
      </c>
    </row>
    <row r="2832" spans="1:15" x14ac:dyDescent="0.35">
      <c r="A2832" t="s">
        <v>10981</v>
      </c>
      <c r="B2832" t="s">
        <v>10982</v>
      </c>
      <c r="C2832">
        <v>23670</v>
      </c>
      <c r="D2832">
        <v>-5.2737909705930598E-2</v>
      </c>
      <c r="E2832">
        <v>0.63363366390895803</v>
      </c>
      <c r="F2832">
        <v>2.98057191227716E-2</v>
      </c>
      <c r="G2832">
        <v>0.78671144737812104</v>
      </c>
      <c r="H2832">
        <v>-0.21569268879068901</v>
      </c>
      <c r="I2832">
        <v>0.14841616429360799</v>
      </c>
      <c r="J2832">
        <v>-8.2719779012939504E-2</v>
      </c>
      <c r="K2832">
        <v>0.560168332818195</v>
      </c>
      <c r="L2832">
        <v>5.4478948700660702E-2</v>
      </c>
      <c r="M2832">
        <v>0.65324080367315496</v>
      </c>
      <c r="N2832">
        <v>-0.27606557239895801</v>
      </c>
      <c r="O2832">
        <v>4.3181237733531698E-2</v>
      </c>
    </row>
    <row r="2833" spans="1:15" x14ac:dyDescent="0.35">
      <c r="A2833" t="s">
        <v>8825</v>
      </c>
      <c r="B2833" t="s">
        <v>8826</v>
      </c>
      <c r="C2833">
        <v>60598</v>
      </c>
      <c r="D2833">
        <v>-0.137718809397544</v>
      </c>
      <c r="E2833">
        <v>0.38761999145348802</v>
      </c>
      <c r="F2833">
        <v>-4.1359093196162697E-2</v>
      </c>
      <c r="G2833">
        <v>0.79127281088468804</v>
      </c>
      <c r="H2833">
        <v>6.6022210492790598E-2</v>
      </c>
      <c r="I2833">
        <v>0.79120206989326203</v>
      </c>
      <c r="J2833">
        <v>1.4694119456477099E-2</v>
      </c>
      <c r="K2833">
        <v>0.95292548694406698</v>
      </c>
      <c r="L2833">
        <v>1.40349937053794E-2</v>
      </c>
      <c r="M2833">
        <v>0.92236444195456402</v>
      </c>
      <c r="N2833">
        <v>0.32956794158608399</v>
      </c>
      <c r="O2833">
        <v>4.3258271100386901E-2</v>
      </c>
    </row>
    <row r="2834" spans="1:15" x14ac:dyDescent="0.35">
      <c r="A2834" t="s">
        <v>18972</v>
      </c>
      <c r="B2834" t="s">
        <v>18973</v>
      </c>
      <c r="C2834">
        <v>2788</v>
      </c>
      <c r="D2834">
        <v>-5.9984013480113098E-2</v>
      </c>
      <c r="E2834">
        <v>0.32072775771456102</v>
      </c>
      <c r="F2834">
        <v>-8.8727484060359796E-2</v>
      </c>
      <c r="G2834">
        <v>0.154536202533087</v>
      </c>
      <c r="H2834">
        <v>-2.5996556322249698E-4</v>
      </c>
      <c r="I2834">
        <v>0.99690295087050196</v>
      </c>
      <c r="J2834">
        <v>3.0216693043129801E-2</v>
      </c>
      <c r="K2834">
        <v>0.65369401810556804</v>
      </c>
      <c r="L2834">
        <v>-0.12420486063897999</v>
      </c>
      <c r="M2834">
        <v>0.35459082082167698</v>
      </c>
      <c r="N2834">
        <v>-0.29928343378761701</v>
      </c>
      <c r="O2834">
        <v>4.3345689184879403E-2</v>
      </c>
    </row>
    <row r="2835" spans="1:15" x14ac:dyDescent="0.35">
      <c r="A2835" t="s">
        <v>17999</v>
      </c>
      <c r="B2835" t="s">
        <v>18000</v>
      </c>
      <c r="C2835">
        <v>147179</v>
      </c>
      <c r="D2835">
        <v>2.2746209498531102E-2</v>
      </c>
      <c r="E2835">
        <v>0.61751705799301504</v>
      </c>
      <c r="F2835">
        <v>-0.13989777301569101</v>
      </c>
      <c r="G2835">
        <v>1.1195768134034299E-2</v>
      </c>
      <c r="H2835">
        <v>-0.109705009783434</v>
      </c>
      <c r="I2835">
        <v>0.20266248064226899</v>
      </c>
      <c r="J2835">
        <v>-0.19835174790139701</v>
      </c>
      <c r="K2835">
        <v>3.4228337650034697E-2</v>
      </c>
      <c r="L2835">
        <v>-0.115930606704556</v>
      </c>
      <c r="M2835">
        <v>0.137263347940104</v>
      </c>
      <c r="N2835">
        <v>0.16701301172675501</v>
      </c>
      <c r="O2835">
        <v>4.3391242245849199E-2</v>
      </c>
    </row>
    <row r="2836" spans="1:15" x14ac:dyDescent="0.35">
      <c r="A2836" t="s">
        <v>3059</v>
      </c>
      <c r="B2836" t="s">
        <v>3060</v>
      </c>
      <c r="C2836">
        <v>29965</v>
      </c>
      <c r="D2836">
        <v>-0.126067221387173</v>
      </c>
      <c r="E2836">
        <v>5.7247568147873198E-2</v>
      </c>
      <c r="F2836">
        <v>-7.4299953322873896E-2</v>
      </c>
      <c r="G2836">
        <v>0.23102898745884801</v>
      </c>
      <c r="H2836">
        <v>5.9734164744883203E-2</v>
      </c>
      <c r="I2836">
        <v>0.50784723391056896</v>
      </c>
      <c r="J2836">
        <v>-7.5352339912063901E-2</v>
      </c>
      <c r="K2836">
        <v>0.40683768049628399</v>
      </c>
      <c r="L2836">
        <v>-5.1628510192756501E-2</v>
      </c>
      <c r="M2836">
        <v>0.52073753884936902</v>
      </c>
      <c r="N2836">
        <v>0.18160690166932</v>
      </c>
      <c r="O2836">
        <v>4.3436925105796199E-2</v>
      </c>
    </row>
    <row r="2837" spans="1:15" x14ac:dyDescent="0.35">
      <c r="A2837" t="s">
        <v>6242</v>
      </c>
      <c r="B2837" t="s">
        <v>6243</v>
      </c>
      <c r="C2837">
        <v>6404</v>
      </c>
      <c r="D2837">
        <v>-6.0673259705527303E-2</v>
      </c>
      <c r="E2837">
        <v>0.333155598364964</v>
      </c>
      <c r="F2837">
        <v>-3.6563793000960999E-2</v>
      </c>
      <c r="G2837">
        <v>0.55294385463765205</v>
      </c>
      <c r="H2837">
        <v>6.4145653048523599E-2</v>
      </c>
      <c r="I2837">
        <v>0.246701963989821</v>
      </c>
      <c r="J2837">
        <v>3.0707098808219899E-2</v>
      </c>
      <c r="K2837">
        <v>0.56817487541657097</v>
      </c>
      <c r="L2837">
        <v>9.1923604067506201E-2</v>
      </c>
      <c r="M2837">
        <v>0.48665780009493098</v>
      </c>
      <c r="N2837">
        <v>0.29786483936019598</v>
      </c>
      <c r="O2837">
        <v>4.3447404563391703E-2</v>
      </c>
    </row>
    <row r="2838" spans="1:15" x14ac:dyDescent="0.35">
      <c r="A2838" t="s">
        <v>16359</v>
      </c>
      <c r="B2838" t="s">
        <v>16360</v>
      </c>
      <c r="C2838">
        <v>2277</v>
      </c>
      <c r="D2838">
        <v>5.8317383376236299E-3</v>
      </c>
      <c r="E2838">
        <v>0.91893156981503499</v>
      </c>
      <c r="F2838">
        <v>4.7365035904983303E-2</v>
      </c>
      <c r="G2838">
        <v>0.41730605122694098</v>
      </c>
      <c r="H2838">
        <v>3.3778016473173397E-2</v>
      </c>
      <c r="I2838">
        <v>0.61799221553224304</v>
      </c>
      <c r="J2838">
        <v>4.3387536951933203E-3</v>
      </c>
      <c r="K2838">
        <v>0.94857425805477602</v>
      </c>
      <c r="L2838">
        <v>-2.99379146009204E-2</v>
      </c>
      <c r="M2838">
        <v>0.70286693596516303</v>
      </c>
      <c r="N2838">
        <v>0.17866250331472699</v>
      </c>
      <c r="O2838">
        <v>4.3469712383709502E-2</v>
      </c>
    </row>
    <row r="2839" spans="1:15" x14ac:dyDescent="0.35">
      <c r="A2839" t="s">
        <v>18864</v>
      </c>
      <c r="B2839" t="s">
        <v>18865</v>
      </c>
      <c r="C2839">
        <v>54998</v>
      </c>
      <c r="D2839">
        <v>-5.14338828373955E-2</v>
      </c>
      <c r="E2839">
        <v>0.24858958803766701</v>
      </c>
      <c r="F2839">
        <v>4.0287299186800903E-3</v>
      </c>
      <c r="G2839">
        <v>0.92513389001338198</v>
      </c>
      <c r="H2839">
        <v>-9.0525278195135797E-2</v>
      </c>
      <c r="I2839">
        <v>0.126670659098849</v>
      </c>
      <c r="J2839">
        <v>-0.119949795282054</v>
      </c>
      <c r="K2839">
        <v>5.2348079615817E-2</v>
      </c>
      <c r="L2839">
        <v>-0.18889789943829199</v>
      </c>
      <c r="M2839">
        <v>6.9692308367181599E-2</v>
      </c>
      <c r="N2839">
        <v>-0.215429546396294</v>
      </c>
      <c r="O2839">
        <v>4.3544772177753599E-2</v>
      </c>
    </row>
    <row r="2840" spans="1:15" x14ac:dyDescent="0.35">
      <c r="A2840" t="s">
        <v>4570</v>
      </c>
      <c r="B2840" t="s">
        <v>4571</v>
      </c>
      <c r="C2840">
        <v>65990</v>
      </c>
      <c r="D2840">
        <v>-1.9264412822146901E-2</v>
      </c>
      <c r="E2840">
        <v>0.70602414910568101</v>
      </c>
      <c r="F2840">
        <v>-0.12867876330178199</v>
      </c>
      <c r="G2840">
        <v>2.8721593582293099E-2</v>
      </c>
      <c r="H2840">
        <v>-2.91234886158671E-2</v>
      </c>
      <c r="I2840">
        <v>0.73041858321726505</v>
      </c>
      <c r="J2840">
        <v>0.24680160290620001</v>
      </c>
      <c r="K2840">
        <v>1.4129878164924401E-2</v>
      </c>
      <c r="L2840">
        <v>-7.2099621585350895E-2</v>
      </c>
      <c r="M2840">
        <v>0.60831372101834802</v>
      </c>
      <c r="N2840">
        <v>-0.319014786703741</v>
      </c>
      <c r="O2840">
        <v>4.3545962611276197E-2</v>
      </c>
    </row>
    <row r="2841" spans="1:15" x14ac:dyDescent="0.35">
      <c r="A2841" t="s">
        <v>1100</v>
      </c>
      <c r="B2841" t="s">
        <v>1101</v>
      </c>
      <c r="C2841">
        <v>51773</v>
      </c>
      <c r="D2841">
        <v>0.14052314077830799</v>
      </c>
      <c r="E2841">
        <v>0.108534041827919</v>
      </c>
      <c r="F2841">
        <v>0.18009349616200401</v>
      </c>
      <c r="G2841">
        <v>4.8337080545450301E-2</v>
      </c>
      <c r="H2841">
        <v>0.23836581735294601</v>
      </c>
      <c r="I2841">
        <v>0.235209464499611</v>
      </c>
      <c r="J2841">
        <v>0.35057078426809501</v>
      </c>
      <c r="K2841">
        <v>9.3670781367480901E-2</v>
      </c>
      <c r="L2841">
        <v>0.248385154678467</v>
      </c>
      <c r="M2841">
        <v>0.24478431496316699</v>
      </c>
      <c r="N2841">
        <v>0.46871503083759702</v>
      </c>
      <c r="O2841">
        <v>4.3564411130843902E-2</v>
      </c>
    </row>
    <row r="2842" spans="1:15" x14ac:dyDescent="0.35">
      <c r="A2842" t="s">
        <v>17625</v>
      </c>
      <c r="B2842" t="s">
        <v>17626</v>
      </c>
      <c r="C2842">
        <v>83443</v>
      </c>
      <c r="D2842">
        <v>-7.7044883909094294E-2</v>
      </c>
      <c r="E2842">
        <v>9.9937396132743495E-2</v>
      </c>
      <c r="F2842">
        <v>-7.0710041717965993E-2</v>
      </c>
      <c r="G2842">
        <v>0.126707217096516</v>
      </c>
      <c r="H2842">
        <v>-0.107372174373497</v>
      </c>
      <c r="I2842">
        <v>0.144061265508859</v>
      </c>
      <c r="J2842">
        <v>-5.7843708752734799E-2</v>
      </c>
      <c r="K2842">
        <v>0.41187737031536797</v>
      </c>
      <c r="L2842">
        <v>-0.15449679821856999</v>
      </c>
      <c r="M2842">
        <v>0.130029974844526</v>
      </c>
      <c r="N2842">
        <v>-0.21764319806346699</v>
      </c>
      <c r="O2842">
        <v>4.3594564228932202E-2</v>
      </c>
    </row>
    <row r="2843" spans="1:15" x14ac:dyDescent="0.35">
      <c r="A2843" t="s">
        <v>14163</v>
      </c>
      <c r="B2843" t="s">
        <v>14164</v>
      </c>
      <c r="C2843">
        <v>4249</v>
      </c>
      <c r="D2843">
        <v>-9.4257753895680793E-2</v>
      </c>
      <c r="E2843">
        <v>8.1848315164810906E-2</v>
      </c>
      <c r="F2843">
        <v>-4.6784659500242597E-2</v>
      </c>
      <c r="G2843">
        <v>0.356350538506431</v>
      </c>
      <c r="H2843">
        <v>-0.13363348930549601</v>
      </c>
      <c r="I2843">
        <v>3.8151953243684603E-2</v>
      </c>
      <c r="J2843">
        <v>-9.3430174080109105E-2</v>
      </c>
      <c r="K2843">
        <v>0.12473634784634401</v>
      </c>
      <c r="L2843">
        <v>-0.19521430325306699</v>
      </c>
      <c r="M2843">
        <v>0.214863542243455</v>
      </c>
      <c r="N2843">
        <v>-0.34342973729779103</v>
      </c>
      <c r="O2843">
        <v>4.3611489691550501E-2</v>
      </c>
    </row>
    <row r="2844" spans="1:15" x14ac:dyDescent="0.35">
      <c r="A2844" t="s">
        <v>13693</v>
      </c>
      <c r="B2844" t="s">
        <v>13694</v>
      </c>
      <c r="C2844">
        <v>6935</v>
      </c>
      <c r="D2844">
        <v>1.31490088136099E-2</v>
      </c>
      <c r="E2844">
        <v>0.83035257194493695</v>
      </c>
      <c r="F2844">
        <v>0.16790137428985999</v>
      </c>
      <c r="G2844">
        <v>2.01962669096033E-2</v>
      </c>
      <c r="H2844">
        <v>4.6591243305645201E-2</v>
      </c>
      <c r="I2844">
        <v>0.40560758086047999</v>
      </c>
      <c r="J2844">
        <v>4.6591243305645201E-2</v>
      </c>
      <c r="K2844">
        <v>0.40560758086047999</v>
      </c>
      <c r="L2844">
        <v>2.50250667615903E-2</v>
      </c>
      <c r="M2844">
        <v>0.84878597327124095</v>
      </c>
      <c r="N2844">
        <v>-0.29936957789340901</v>
      </c>
      <c r="O2844">
        <v>4.3676424453662897E-2</v>
      </c>
    </row>
    <row r="2845" spans="1:15" x14ac:dyDescent="0.35">
      <c r="A2845" t="s">
        <v>3099</v>
      </c>
      <c r="B2845" t="s">
        <v>3100</v>
      </c>
      <c r="C2845">
        <v>57060</v>
      </c>
      <c r="D2845">
        <v>4.3303596148244E-2</v>
      </c>
      <c r="E2845">
        <v>0.67507855203872802</v>
      </c>
      <c r="F2845">
        <v>3.1688016054223202E-2</v>
      </c>
      <c r="G2845">
        <v>0.75848177776292802</v>
      </c>
      <c r="H2845">
        <v>-3.06370767573707E-2</v>
      </c>
      <c r="I2845">
        <v>0.66623973728486596</v>
      </c>
      <c r="J2845">
        <v>-9.6126455968183602E-2</v>
      </c>
      <c r="K2845">
        <v>0.19463430623904099</v>
      </c>
      <c r="L2845">
        <v>-4.14026022889704E-2</v>
      </c>
      <c r="M2845">
        <v>0.654347276341253</v>
      </c>
      <c r="N2845">
        <v>-0.20988612904637899</v>
      </c>
      <c r="O2845">
        <v>4.3691876827883898E-2</v>
      </c>
    </row>
    <row r="2846" spans="1:15" x14ac:dyDescent="0.35">
      <c r="A2846" t="s">
        <v>2661</v>
      </c>
      <c r="B2846" t="s">
        <v>2662</v>
      </c>
      <c r="C2846">
        <v>81550</v>
      </c>
      <c r="D2846">
        <v>0.201385760900613</v>
      </c>
      <c r="E2846">
        <v>7.4922428977626E-4</v>
      </c>
      <c r="F2846">
        <v>0.24209038372102901</v>
      </c>
      <c r="G2846">
        <v>2.03182574392764E-4</v>
      </c>
      <c r="H2846">
        <v>-1.7609747468521101E-3</v>
      </c>
      <c r="I2846">
        <v>0.97386899579581099</v>
      </c>
      <c r="J2846">
        <v>-5.1371716304793799E-2</v>
      </c>
      <c r="K2846">
        <v>0.35107982687730199</v>
      </c>
      <c r="L2846">
        <v>7.2817761406067702E-2</v>
      </c>
      <c r="M2846">
        <v>0.74556985586110802</v>
      </c>
      <c r="N2846">
        <v>0.51072109898856999</v>
      </c>
      <c r="O2846">
        <v>4.3709921419838503E-2</v>
      </c>
    </row>
    <row r="2847" spans="1:15" x14ac:dyDescent="0.35">
      <c r="A2847" t="s">
        <v>15969</v>
      </c>
      <c r="B2847" t="s">
        <v>15970</v>
      </c>
      <c r="C2847">
        <v>6010</v>
      </c>
      <c r="D2847">
        <v>2.2978978106043699E-2</v>
      </c>
      <c r="E2847">
        <v>0.72753562250111403</v>
      </c>
      <c r="F2847">
        <v>4.2473467089076698E-2</v>
      </c>
      <c r="G2847">
        <v>0.52308214246269302</v>
      </c>
      <c r="H2847">
        <v>0.15774435489130001</v>
      </c>
      <c r="I2847">
        <v>6.8970195151455305E-2</v>
      </c>
      <c r="J2847">
        <v>7.3155627385853406E-2</v>
      </c>
      <c r="K2847">
        <v>0.36474454549173202</v>
      </c>
      <c r="L2847">
        <v>0.13724975656516</v>
      </c>
      <c r="M2847">
        <v>0.119132112344566</v>
      </c>
      <c r="N2847">
        <v>0.18687322073658399</v>
      </c>
      <c r="O2847">
        <v>4.3751799286531799E-2</v>
      </c>
    </row>
    <row r="2848" spans="1:15" x14ac:dyDescent="0.35">
      <c r="A2848" t="s">
        <v>7430</v>
      </c>
      <c r="B2848" t="s">
        <v>7431</v>
      </c>
      <c r="C2848">
        <v>9917</v>
      </c>
      <c r="D2848">
        <v>3.7635972100715301E-2</v>
      </c>
      <c r="E2848">
        <v>0.44000563833980599</v>
      </c>
      <c r="F2848">
        <v>0.103579531597948</v>
      </c>
      <c r="G2848">
        <v>5.3313412252013498E-2</v>
      </c>
      <c r="H2848">
        <v>8.1073014711597197E-2</v>
      </c>
      <c r="I2848">
        <v>0.26150461092066002</v>
      </c>
      <c r="J2848">
        <v>-7.8512401026635797E-3</v>
      </c>
      <c r="K2848">
        <v>0.91031585143115601</v>
      </c>
      <c r="L2848">
        <v>0.14396016342037901</v>
      </c>
      <c r="M2848">
        <v>9.4072325016704803E-2</v>
      </c>
      <c r="N2848">
        <v>0.180291150737551</v>
      </c>
      <c r="O2848">
        <v>4.38098407134822E-2</v>
      </c>
    </row>
    <row r="2849" spans="1:15" x14ac:dyDescent="0.35">
      <c r="A2849" t="s">
        <v>18187</v>
      </c>
      <c r="B2849" t="s">
        <v>18188</v>
      </c>
      <c r="C2849">
        <v>6356</v>
      </c>
      <c r="D2849">
        <v>2.1981759809663399E-2</v>
      </c>
      <c r="E2849">
        <v>0.82098942833558497</v>
      </c>
      <c r="F2849">
        <v>2.87350386044634E-2</v>
      </c>
      <c r="G2849">
        <v>0.76762946815459898</v>
      </c>
      <c r="H2849">
        <v>0.34913762231517997</v>
      </c>
      <c r="I2849">
        <v>1.6564707970883499E-3</v>
      </c>
      <c r="J2849">
        <v>0.24385234633031999</v>
      </c>
      <c r="K2849">
        <v>1.3257540187118E-2</v>
      </c>
      <c r="L2849">
        <v>9.9948284835218906E-2</v>
      </c>
      <c r="M2849">
        <v>0.19250572259325999</v>
      </c>
      <c r="N2849">
        <v>0.166326157862416</v>
      </c>
      <c r="O2849">
        <v>4.3826027808959299E-2</v>
      </c>
    </row>
    <row r="2850" spans="1:15" x14ac:dyDescent="0.35">
      <c r="A2850" t="s">
        <v>841</v>
      </c>
      <c r="B2850" t="s">
        <v>842</v>
      </c>
      <c r="C2850">
        <v>51106</v>
      </c>
      <c r="D2850">
        <v>-4.1473280089856103E-2</v>
      </c>
      <c r="E2850">
        <v>0.40109650745627901</v>
      </c>
      <c r="F2850">
        <v>1.88740164990291E-2</v>
      </c>
      <c r="G2850">
        <v>0.697726153454863</v>
      </c>
      <c r="H2850">
        <v>-0.20169586132237699</v>
      </c>
      <c r="I2850">
        <v>4.2755874021145501E-2</v>
      </c>
      <c r="J2850">
        <v>-0.14304213028573301</v>
      </c>
      <c r="K2850">
        <v>0.129602481452218</v>
      </c>
      <c r="L2850">
        <v>-0.14955067308370801</v>
      </c>
      <c r="M2850">
        <v>0.18762728701908099</v>
      </c>
      <c r="N2850">
        <v>-0.245786834072031</v>
      </c>
      <c r="O2850">
        <v>4.3878472329349903E-2</v>
      </c>
    </row>
    <row r="2851" spans="1:15" x14ac:dyDescent="0.35">
      <c r="A2851" t="s">
        <v>9017</v>
      </c>
      <c r="B2851" t="s">
        <v>9018</v>
      </c>
      <c r="C2851">
        <v>78995</v>
      </c>
      <c r="D2851">
        <v>-2.6190578606996699E-2</v>
      </c>
      <c r="E2851">
        <v>0.58161549704770499</v>
      </c>
      <c r="F2851">
        <v>2.2649692472199501E-2</v>
      </c>
      <c r="G2851">
        <v>0.63294589034806603</v>
      </c>
      <c r="H2851">
        <v>9.7390721242189393E-2</v>
      </c>
      <c r="I2851">
        <v>0.36834014408017501</v>
      </c>
      <c r="J2851">
        <v>-2.0654321414096601E-2</v>
      </c>
      <c r="K2851">
        <v>0.84541808389665596</v>
      </c>
      <c r="L2851">
        <v>0.10739188946379299</v>
      </c>
      <c r="M2851">
        <v>0.26290189549889798</v>
      </c>
      <c r="N2851">
        <v>0.21075185040425701</v>
      </c>
      <c r="O2851">
        <v>4.3894583054644602E-2</v>
      </c>
    </row>
    <row r="2852" spans="1:15" x14ac:dyDescent="0.35">
      <c r="A2852" t="s">
        <v>1328</v>
      </c>
      <c r="B2852" t="s">
        <v>1329</v>
      </c>
      <c r="C2852">
        <v>55706</v>
      </c>
      <c r="D2852">
        <v>0.27577388730711599</v>
      </c>
      <c r="E2852">
        <v>2.7489234359929799E-2</v>
      </c>
      <c r="F2852">
        <v>0.185093675068985</v>
      </c>
      <c r="G2852">
        <v>0.111639987837386</v>
      </c>
      <c r="H2852">
        <v>-6.5280136942992506E-2</v>
      </c>
      <c r="I2852">
        <v>0.42133903481137203</v>
      </c>
      <c r="J2852">
        <v>1.6784196318488001E-2</v>
      </c>
      <c r="K2852">
        <v>0.83345519420495695</v>
      </c>
      <c r="L2852">
        <v>0.169974782464789</v>
      </c>
      <c r="M2852">
        <v>0.26252147071105197</v>
      </c>
      <c r="N2852">
        <v>0.33327511033665802</v>
      </c>
      <c r="O2852">
        <v>4.3898171831706398E-2</v>
      </c>
    </row>
    <row r="2853" spans="1:15" x14ac:dyDescent="0.35">
      <c r="A2853" t="s">
        <v>16804</v>
      </c>
      <c r="B2853" t="s">
        <v>16805</v>
      </c>
      <c r="C2853">
        <v>64232</v>
      </c>
      <c r="D2853">
        <v>-3.2630843445976297E-2</v>
      </c>
      <c r="E2853">
        <v>0.73610552269141505</v>
      </c>
      <c r="F2853">
        <v>1.5589991332803499E-2</v>
      </c>
      <c r="G2853">
        <v>0.87175721904370496</v>
      </c>
      <c r="H2853">
        <v>0.16928190516527</v>
      </c>
      <c r="I2853">
        <v>7.8031641950260605E-2</v>
      </c>
      <c r="J2853">
        <v>0.16846151479277999</v>
      </c>
      <c r="K2853">
        <v>7.9259863728852006E-2</v>
      </c>
      <c r="L2853">
        <v>0.13948720025476</v>
      </c>
      <c r="M2853">
        <v>0.10755522555012199</v>
      </c>
      <c r="N2853">
        <v>0.18276296412476001</v>
      </c>
      <c r="O2853">
        <v>4.3978917630579803E-2</v>
      </c>
    </row>
    <row r="2854" spans="1:15" x14ac:dyDescent="0.35">
      <c r="A2854" t="s">
        <v>10859</v>
      </c>
      <c r="B2854" t="s">
        <v>10860</v>
      </c>
      <c r="C2854">
        <v>80763</v>
      </c>
      <c r="D2854">
        <v>-6.7637922832833694E-2</v>
      </c>
      <c r="E2854">
        <v>0.44885069921359699</v>
      </c>
      <c r="F2854">
        <v>-2.5640704700483401E-2</v>
      </c>
      <c r="G2854">
        <v>0.7708691767068</v>
      </c>
      <c r="H2854">
        <v>-1.7107607888912298E-2</v>
      </c>
      <c r="I2854">
        <v>0.82855695145015296</v>
      </c>
      <c r="J2854">
        <v>-5.2108117088098801E-2</v>
      </c>
      <c r="K2854">
        <v>0.51399926293345899</v>
      </c>
      <c r="L2854">
        <v>7.2165116793389703E-2</v>
      </c>
      <c r="M2854">
        <v>0.39543050406630798</v>
      </c>
      <c r="N2854">
        <v>0.18939665107270701</v>
      </c>
      <c r="O2854">
        <v>4.4039940168113703E-2</v>
      </c>
    </row>
    <row r="2855" spans="1:15" x14ac:dyDescent="0.35">
      <c r="A2855" t="s">
        <v>3169</v>
      </c>
      <c r="B2855" t="s">
        <v>3170</v>
      </c>
      <c r="C2855">
        <v>113878</v>
      </c>
      <c r="D2855">
        <v>-3.5391607613336699E-2</v>
      </c>
      <c r="E2855">
        <v>0.43624869462877103</v>
      </c>
      <c r="F2855">
        <v>-7.7215687965976401E-2</v>
      </c>
      <c r="G2855">
        <v>0.109233563074307</v>
      </c>
      <c r="H2855">
        <v>5.9985009441626803E-2</v>
      </c>
      <c r="I2855">
        <v>0.38547941002098701</v>
      </c>
      <c r="J2855">
        <v>-1.0063120544936899E-2</v>
      </c>
      <c r="K2855">
        <v>0.88185767377949897</v>
      </c>
      <c r="L2855">
        <v>-5.7183804722602503E-3</v>
      </c>
      <c r="M2855">
        <v>0.96510371360700997</v>
      </c>
      <c r="N2855">
        <v>0.29761898381253399</v>
      </c>
      <c r="O2855">
        <v>4.4134306844866002E-2</v>
      </c>
    </row>
    <row r="2856" spans="1:15" x14ac:dyDescent="0.35">
      <c r="A2856" t="s">
        <v>9843</v>
      </c>
      <c r="B2856" t="s">
        <v>9844</v>
      </c>
      <c r="C2856">
        <v>9754</v>
      </c>
      <c r="D2856">
        <v>8.4821215258173793E-2</v>
      </c>
      <c r="E2856">
        <v>0.136792810649491</v>
      </c>
      <c r="F2856">
        <v>1.29072280991567E-2</v>
      </c>
      <c r="G2856">
        <v>0.80924619093521299</v>
      </c>
      <c r="H2856">
        <v>-5.7238045713394704E-3</v>
      </c>
      <c r="I2856">
        <v>0.935706629153645</v>
      </c>
      <c r="J2856">
        <v>-6.4099294365289203E-2</v>
      </c>
      <c r="K2856">
        <v>0.37675282156283502</v>
      </c>
      <c r="L2856">
        <v>-0.17886621689299601</v>
      </c>
      <c r="M2856">
        <v>0.31288720687203903</v>
      </c>
      <c r="N2856">
        <v>-0.39157882891609502</v>
      </c>
      <c r="O2856">
        <v>4.4144419936344999E-2</v>
      </c>
    </row>
    <row r="2857" spans="1:15" x14ac:dyDescent="0.35">
      <c r="A2857" t="s">
        <v>7274</v>
      </c>
      <c r="B2857" t="s">
        <v>7275</v>
      </c>
      <c r="C2857">
        <v>3554</v>
      </c>
      <c r="D2857">
        <v>1.18263551844073E-2</v>
      </c>
      <c r="E2857">
        <v>0.81926486441545598</v>
      </c>
      <c r="F2857">
        <v>-4.5438094168343199E-2</v>
      </c>
      <c r="G2857">
        <v>0.389603779079016</v>
      </c>
      <c r="H2857">
        <v>-5.7396985729737199E-2</v>
      </c>
      <c r="I2857">
        <v>0.36655382446822099</v>
      </c>
      <c r="J2857">
        <v>2.0125883593995501E-3</v>
      </c>
      <c r="K2857">
        <v>0.97415704682431603</v>
      </c>
      <c r="L2857">
        <v>5.6823944094430701E-2</v>
      </c>
      <c r="M2857">
        <v>0.69802719531560697</v>
      </c>
      <c r="N2857">
        <v>-0.33195400136971598</v>
      </c>
      <c r="O2857">
        <v>4.4175962622932899E-2</v>
      </c>
    </row>
    <row r="2858" spans="1:15" x14ac:dyDescent="0.35">
      <c r="A2858" t="s">
        <v>10795</v>
      </c>
      <c r="B2858" t="s">
        <v>10796</v>
      </c>
      <c r="C2858">
        <v>79679</v>
      </c>
      <c r="D2858">
        <v>-0.19860520287864999</v>
      </c>
      <c r="E2858">
        <v>8.8674028532162094E-2</v>
      </c>
      <c r="F2858">
        <v>-0.14567957594505801</v>
      </c>
      <c r="G2858">
        <v>0.19502259940241701</v>
      </c>
      <c r="H2858">
        <v>0.172911350488403</v>
      </c>
      <c r="I2858">
        <v>5.5352177781748002E-2</v>
      </c>
      <c r="J2858">
        <v>0.161640757315029</v>
      </c>
      <c r="K2858">
        <v>6.9993152775017303E-2</v>
      </c>
      <c r="L2858">
        <v>0.17463626264538001</v>
      </c>
      <c r="M2858">
        <v>9.3113786446575197E-2</v>
      </c>
      <c r="N2858">
        <v>0.217434209285816</v>
      </c>
      <c r="O2858">
        <v>4.4216548204719798E-2</v>
      </c>
    </row>
    <row r="2859" spans="1:15" x14ac:dyDescent="0.35">
      <c r="A2859" t="s">
        <v>4388</v>
      </c>
      <c r="B2859" t="s">
        <v>4389</v>
      </c>
      <c r="C2859">
        <v>2259</v>
      </c>
      <c r="D2859">
        <v>-0.14181742833188299</v>
      </c>
      <c r="E2859">
        <v>0.15760899602216399</v>
      </c>
      <c r="F2859">
        <v>-1.02471714405203E-2</v>
      </c>
      <c r="G2859">
        <v>0.91375233041647996</v>
      </c>
      <c r="H2859">
        <v>-0.154366742916656</v>
      </c>
      <c r="I2859">
        <v>9.15215409238367E-2</v>
      </c>
      <c r="J2859">
        <v>5.5687271253894097E-2</v>
      </c>
      <c r="K2859">
        <v>0.514001451558592</v>
      </c>
      <c r="L2859">
        <v>5.3259306254586997E-2</v>
      </c>
      <c r="M2859">
        <v>0.62184435665822302</v>
      </c>
      <c r="N2859">
        <v>0.243998531238413</v>
      </c>
      <c r="O2859">
        <v>4.4225216719737399E-2</v>
      </c>
    </row>
    <row r="2860" spans="1:15" x14ac:dyDescent="0.35">
      <c r="A2860" t="s">
        <v>2519</v>
      </c>
      <c r="B2860" t="s">
        <v>2520</v>
      </c>
      <c r="C2860">
        <v>5933</v>
      </c>
      <c r="D2860">
        <v>0.465062367547313</v>
      </c>
      <c r="E2860">
        <v>2.4862659683312201E-2</v>
      </c>
      <c r="F2860">
        <v>0.29861855353250899</v>
      </c>
      <c r="G2860">
        <v>0.11832995338369701</v>
      </c>
      <c r="H2860">
        <v>0.23012015760986801</v>
      </c>
      <c r="I2860">
        <v>0.17361626679470701</v>
      </c>
      <c r="J2860">
        <v>0.28199890490957602</v>
      </c>
      <c r="K2860">
        <v>0.103310601938277</v>
      </c>
      <c r="L2860">
        <v>0.30463669583285302</v>
      </c>
      <c r="M2860">
        <v>0.344720657932507</v>
      </c>
      <c r="N2860">
        <v>0.71461759369876299</v>
      </c>
      <c r="O2860">
        <v>4.4231063071141198E-2</v>
      </c>
    </row>
    <row r="2861" spans="1:15" x14ac:dyDescent="0.35">
      <c r="A2861" t="s">
        <v>15287</v>
      </c>
      <c r="B2861" t="s">
        <v>15288</v>
      </c>
      <c r="C2861">
        <v>6294</v>
      </c>
      <c r="D2861">
        <v>7.6540864252599802E-2</v>
      </c>
      <c r="E2861">
        <v>0.40718062788768999</v>
      </c>
      <c r="F2861">
        <v>8.2628709605656603E-2</v>
      </c>
      <c r="G2861">
        <v>0.37243185007448798</v>
      </c>
      <c r="H2861">
        <v>-0.119007098933611</v>
      </c>
      <c r="I2861">
        <v>0.15439127230697799</v>
      </c>
      <c r="J2861">
        <v>-0.17402392140751399</v>
      </c>
      <c r="K2861">
        <v>4.8635487565104003E-2</v>
      </c>
      <c r="L2861">
        <v>-5.9521587000608304E-3</v>
      </c>
      <c r="M2861">
        <v>0.93811378037732396</v>
      </c>
      <c r="N2861">
        <v>0.17436067906838601</v>
      </c>
      <c r="O2861">
        <v>4.4308859115465199E-2</v>
      </c>
    </row>
    <row r="2862" spans="1:15" x14ac:dyDescent="0.35">
      <c r="A2862" t="s">
        <v>7708</v>
      </c>
      <c r="B2862" t="s">
        <v>7709</v>
      </c>
      <c r="C2862">
        <v>1266</v>
      </c>
      <c r="D2862">
        <v>0.10067834582096</v>
      </c>
      <c r="E2862">
        <v>0.142772586386922</v>
      </c>
      <c r="F2862">
        <v>0.224599876039626</v>
      </c>
      <c r="G2862">
        <v>5.9209927097539604E-3</v>
      </c>
      <c r="H2862">
        <v>0.20892261382843599</v>
      </c>
      <c r="I2862">
        <v>0.121270092680486</v>
      </c>
      <c r="J2862">
        <v>0.31228717477860402</v>
      </c>
      <c r="K2862">
        <v>3.04448546785696E-2</v>
      </c>
      <c r="L2862">
        <v>0.12924468749989301</v>
      </c>
      <c r="M2862">
        <v>0.175123852575129</v>
      </c>
      <c r="N2862">
        <v>0.20524495646895</v>
      </c>
      <c r="O2862">
        <v>4.4313617228940297E-2</v>
      </c>
    </row>
    <row r="2863" spans="1:15" x14ac:dyDescent="0.35">
      <c r="A2863" t="s">
        <v>17867</v>
      </c>
      <c r="B2863" t="s">
        <v>17868</v>
      </c>
      <c r="C2863">
        <v>112464</v>
      </c>
      <c r="D2863">
        <v>-0.135666170569682</v>
      </c>
      <c r="E2863">
        <v>0.141684639163522</v>
      </c>
      <c r="F2863">
        <v>-8.6379749667727906E-2</v>
      </c>
      <c r="G2863">
        <v>0.33181754367919097</v>
      </c>
      <c r="H2863">
        <v>9.8400681521337893E-2</v>
      </c>
      <c r="I2863">
        <v>0.28167992508095302</v>
      </c>
      <c r="J2863">
        <v>-0.122549466006398</v>
      </c>
      <c r="K2863">
        <v>0.187283609774337</v>
      </c>
      <c r="L2863">
        <v>-0.16468928126705901</v>
      </c>
      <c r="M2863">
        <v>0.51373800926450297</v>
      </c>
      <c r="N2863">
        <v>-0.56609167814864603</v>
      </c>
      <c r="O2863">
        <v>4.4437982048973798E-2</v>
      </c>
    </row>
    <row r="2864" spans="1:15" x14ac:dyDescent="0.35">
      <c r="A2864" t="s">
        <v>15959</v>
      </c>
      <c r="B2864" t="s">
        <v>15960</v>
      </c>
      <c r="C2864">
        <v>28999</v>
      </c>
      <c r="D2864">
        <v>-0.118758165663761</v>
      </c>
      <c r="E2864">
        <v>9.0992563582262195E-2</v>
      </c>
      <c r="F2864">
        <v>-5.8245559941491699E-2</v>
      </c>
      <c r="G2864">
        <v>0.37750608276714098</v>
      </c>
      <c r="H2864">
        <v>0.116723144903378</v>
      </c>
      <c r="I2864">
        <v>9.3965117391301201E-2</v>
      </c>
      <c r="J2864">
        <v>1.3849223225737001E-4</v>
      </c>
      <c r="K2864">
        <v>0.99828184372302498</v>
      </c>
      <c r="L2864">
        <v>0.22421389565380201</v>
      </c>
      <c r="M2864">
        <v>1.56333590501915E-2</v>
      </c>
      <c r="N2864">
        <v>0.175937769280189</v>
      </c>
      <c r="O2864">
        <v>4.4456464552842301E-2</v>
      </c>
    </row>
    <row r="2865" spans="1:15" x14ac:dyDescent="0.35">
      <c r="A2865" t="s">
        <v>18189</v>
      </c>
      <c r="B2865" t="s">
        <v>18190</v>
      </c>
      <c r="C2865">
        <v>6641</v>
      </c>
      <c r="D2865">
        <v>-2.93744402887532E-2</v>
      </c>
      <c r="E2865">
        <v>0.62460392049937097</v>
      </c>
      <c r="F2865">
        <v>-7.2407810000626197E-2</v>
      </c>
      <c r="G2865">
        <v>0.243273043225364</v>
      </c>
      <c r="H2865">
        <v>3.6050715807709903E-2</v>
      </c>
      <c r="I2865">
        <v>0.61761022356085404</v>
      </c>
      <c r="J2865">
        <v>-4.9996110320406302E-2</v>
      </c>
      <c r="K2865">
        <v>0.49144570856004</v>
      </c>
      <c r="L2865">
        <v>-2.3441306639513399E-2</v>
      </c>
      <c r="M2865">
        <v>0.74760784675742498</v>
      </c>
      <c r="N2865">
        <v>-0.165021970817254</v>
      </c>
      <c r="O2865">
        <v>4.4496309539727101E-2</v>
      </c>
    </row>
    <row r="2866" spans="1:15" x14ac:dyDescent="0.35">
      <c r="A2866" t="s">
        <v>15307</v>
      </c>
      <c r="B2866" t="s">
        <v>15308</v>
      </c>
      <c r="C2866">
        <v>103</v>
      </c>
      <c r="D2866">
        <v>1.13530678992273E-2</v>
      </c>
      <c r="E2866">
        <v>0.80959143020998303</v>
      </c>
      <c r="F2866">
        <v>-2.00343191775527E-2</v>
      </c>
      <c r="G2866">
        <v>0.67178800204526501</v>
      </c>
      <c r="H2866">
        <v>-7.0839131034064806E-2</v>
      </c>
      <c r="I2866">
        <v>0.58736679748309994</v>
      </c>
      <c r="J2866">
        <v>-0.25287413699292399</v>
      </c>
      <c r="K2866">
        <v>7.4627640393184799E-2</v>
      </c>
      <c r="L2866">
        <v>-3.2028301358000299E-3</v>
      </c>
      <c r="M2866">
        <v>0.96228547782204299</v>
      </c>
      <c r="N2866">
        <v>0.15386561882369401</v>
      </c>
      <c r="O2866">
        <v>4.4533016642576702E-2</v>
      </c>
    </row>
    <row r="2867" spans="1:15" x14ac:dyDescent="0.35">
      <c r="A2867" t="s">
        <v>17819</v>
      </c>
      <c r="B2867" t="s">
        <v>17820</v>
      </c>
      <c r="C2867">
        <v>84669</v>
      </c>
      <c r="D2867">
        <v>2.10272673042056E-2</v>
      </c>
      <c r="E2867">
        <v>0.60096784466216702</v>
      </c>
      <c r="F2867">
        <v>2.10272673042056E-2</v>
      </c>
      <c r="G2867">
        <v>0.60096784466216702</v>
      </c>
      <c r="H2867">
        <v>-7.8965359244908703E-2</v>
      </c>
      <c r="I2867">
        <v>0.46673967709715303</v>
      </c>
      <c r="J2867">
        <v>0.10605481957570501</v>
      </c>
      <c r="K2867">
        <v>0.33386799227560499</v>
      </c>
      <c r="L2867">
        <v>0.10732544097501</v>
      </c>
      <c r="M2867">
        <v>0.53553367111463901</v>
      </c>
      <c r="N2867">
        <v>0.388825388021174</v>
      </c>
      <c r="O2867">
        <v>4.4653066591273702E-2</v>
      </c>
    </row>
    <row r="2868" spans="1:15" x14ac:dyDescent="0.35">
      <c r="A2868" t="s">
        <v>11363</v>
      </c>
      <c r="B2868" t="s">
        <v>11364</v>
      </c>
      <c r="C2868">
        <v>54606</v>
      </c>
      <c r="D2868">
        <v>9.2450419620354801E-2</v>
      </c>
      <c r="E2868">
        <v>8.4946052292610902E-2</v>
      </c>
      <c r="F2868">
        <v>9.88900497330647E-2</v>
      </c>
      <c r="G2868">
        <v>6.8356757663343606E-2</v>
      </c>
      <c r="H2868">
        <v>-2.6416892811642601E-2</v>
      </c>
      <c r="I2868">
        <v>0.85865194038451698</v>
      </c>
      <c r="J2868">
        <v>-0.22434163349466399</v>
      </c>
      <c r="K2868">
        <v>0.15317536775531501</v>
      </c>
      <c r="L2868">
        <v>-2.8492381066914901E-2</v>
      </c>
      <c r="M2868">
        <v>0.80686831395198699</v>
      </c>
      <c r="N2868">
        <v>0.26403182815109599</v>
      </c>
      <c r="O2868">
        <v>4.4711079062025899E-2</v>
      </c>
    </row>
    <row r="2869" spans="1:15" x14ac:dyDescent="0.35">
      <c r="A2869" t="s">
        <v>897</v>
      </c>
      <c r="B2869" t="s">
        <v>898</v>
      </c>
      <c r="C2869">
        <v>8504</v>
      </c>
      <c r="D2869">
        <v>2.3210905203159301E-3</v>
      </c>
      <c r="E2869">
        <v>0.98344094535013904</v>
      </c>
      <c r="F2869">
        <v>0.102919621269391</v>
      </c>
      <c r="G2869">
        <v>0.36878408034879301</v>
      </c>
      <c r="H2869">
        <v>1.7481759002309999E-2</v>
      </c>
      <c r="I2869">
        <v>0.87032617993329697</v>
      </c>
      <c r="J2869">
        <v>-0.232243015073403</v>
      </c>
      <c r="K2869">
        <v>5.1704895462493003E-2</v>
      </c>
      <c r="L2869">
        <v>-0.13624248565310501</v>
      </c>
      <c r="M2869">
        <v>0.54565749605019498</v>
      </c>
      <c r="N2869">
        <v>-0.50589369439680298</v>
      </c>
      <c r="O2869">
        <v>4.48120923912987E-2</v>
      </c>
    </row>
    <row r="2870" spans="1:15" x14ac:dyDescent="0.35">
      <c r="A2870" t="s">
        <v>22827</v>
      </c>
      <c r="B2870" t="s">
        <v>22828</v>
      </c>
      <c r="C2870">
        <v>5672</v>
      </c>
      <c r="D2870">
        <v>-0.13688369248603</v>
      </c>
      <c r="E2870">
        <v>0.37980992133625602</v>
      </c>
      <c r="F2870">
        <v>0.317705400966872</v>
      </c>
      <c r="G2870">
        <v>6.07047471789584E-2</v>
      </c>
      <c r="H2870">
        <v>4.8007139068610503E-2</v>
      </c>
      <c r="I2870">
        <v>0.79699188703343704</v>
      </c>
      <c r="J2870">
        <v>0.32581131339778402</v>
      </c>
      <c r="K2870">
        <v>0.104741004510416</v>
      </c>
      <c r="L2870">
        <v>-2.0898559456583601E-2</v>
      </c>
      <c r="M2870">
        <v>0.88642862128057698</v>
      </c>
      <c r="N2870">
        <v>0.33164947297175001</v>
      </c>
      <c r="O2870">
        <v>4.4823109204838903E-2</v>
      </c>
    </row>
    <row r="2871" spans="1:15" x14ac:dyDescent="0.35">
      <c r="A2871" t="s">
        <v>2219</v>
      </c>
      <c r="B2871" t="s">
        <v>2220</v>
      </c>
      <c r="C2871">
        <v>22920</v>
      </c>
      <c r="D2871">
        <v>-2.4401451660532199E-2</v>
      </c>
      <c r="E2871">
        <v>0.82831274708581903</v>
      </c>
      <c r="F2871">
        <v>9.9708589030242906E-2</v>
      </c>
      <c r="G2871">
        <v>0.38541123791898302</v>
      </c>
      <c r="H2871">
        <v>-0.100121673202773</v>
      </c>
      <c r="I2871">
        <v>0.16113453149059001</v>
      </c>
      <c r="J2871">
        <v>-0.162538276966989</v>
      </c>
      <c r="K2871">
        <v>3.4610480726480299E-2</v>
      </c>
      <c r="L2871">
        <v>-0.23512064760110599</v>
      </c>
      <c r="M2871">
        <v>0.25452906352173199</v>
      </c>
      <c r="N2871">
        <v>-0.45013897601917802</v>
      </c>
      <c r="O2871">
        <v>4.4878493101801899E-2</v>
      </c>
    </row>
    <row r="2872" spans="1:15" x14ac:dyDescent="0.35">
      <c r="A2872" t="s">
        <v>12479</v>
      </c>
      <c r="B2872" t="s">
        <v>12480</v>
      </c>
      <c r="C2872">
        <v>57610</v>
      </c>
      <c r="D2872">
        <v>2.7246212224074601E-3</v>
      </c>
      <c r="E2872">
        <v>0.94840100031466001</v>
      </c>
      <c r="F2872">
        <v>6.8800840501663393E-2</v>
      </c>
      <c r="G2872">
        <v>0.12725049742140199</v>
      </c>
      <c r="H2872">
        <v>-0.19072964723858901</v>
      </c>
      <c r="I2872">
        <v>6.2670631168977697E-2</v>
      </c>
      <c r="J2872">
        <v>-0.25273809674637598</v>
      </c>
      <c r="K2872">
        <v>2.0006143081314699E-2</v>
      </c>
      <c r="L2872">
        <v>-8.9745714329742196E-2</v>
      </c>
      <c r="M2872">
        <v>0.24084599870755</v>
      </c>
      <c r="N2872">
        <v>0.166462806361827</v>
      </c>
      <c r="O2872">
        <v>4.49465221353441E-2</v>
      </c>
    </row>
    <row r="2873" spans="1:15" x14ac:dyDescent="0.35">
      <c r="A2873" t="s">
        <v>22074</v>
      </c>
      <c r="B2873" t="s">
        <v>22075</v>
      </c>
      <c r="C2873" t="s">
        <v>1362</v>
      </c>
      <c r="D2873">
        <v>-0.44095480891821598</v>
      </c>
      <c r="E2873">
        <v>1.30012422137762E-2</v>
      </c>
      <c r="F2873">
        <v>-0.37190941697232699</v>
      </c>
      <c r="G2873">
        <v>2.8572565214555399E-2</v>
      </c>
      <c r="H2873">
        <v>0.12892456934822699</v>
      </c>
      <c r="I2873">
        <v>0.26727176201748998</v>
      </c>
      <c r="J2873">
        <v>0.123600053723813</v>
      </c>
      <c r="K2873">
        <v>0.28624673874559903</v>
      </c>
      <c r="L2873">
        <v>0.125698882457419</v>
      </c>
      <c r="M2873">
        <v>0.213486074300723</v>
      </c>
      <c r="N2873">
        <v>0.218622214953026</v>
      </c>
      <c r="O2873">
        <v>4.4988724971352201E-2</v>
      </c>
    </row>
    <row r="2874" spans="1:15" x14ac:dyDescent="0.35">
      <c r="A2874" t="s">
        <v>20437</v>
      </c>
      <c r="B2874" t="s">
        <v>20438</v>
      </c>
      <c r="C2874">
        <v>2204</v>
      </c>
      <c r="D2874">
        <v>6.0836951693703503E-3</v>
      </c>
      <c r="E2874">
        <v>0.86391170804656503</v>
      </c>
      <c r="F2874">
        <v>1.6707794874470899E-3</v>
      </c>
      <c r="G2874">
        <v>0.96242683440765997</v>
      </c>
      <c r="H2874">
        <v>1.52638211173133E-2</v>
      </c>
      <c r="I2874">
        <v>0.75235327262296103</v>
      </c>
      <c r="J2874">
        <v>4.0605506625062101E-3</v>
      </c>
      <c r="K2874">
        <v>0.93293069889978897</v>
      </c>
      <c r="L2874">
        <v>-4.3732936746106801E-2</v>
      </c>
      <c r="M2874">
        <v>0.82548014112811097</v>
      </c>
      <c r="N2874">
        <v>0.448719679943831</v>
      </c>
      <c r="O2874">
        <v>4.4991159781658199E-2</v>
      </c>
    </row>
    <row r="2875" spans="1:15" x14ac:dyDescent="0.35">
      <c r="A2875" t="s">
        <v>20010</v>
      </c>
      <c r="B2875" t="s">
        <v>20011</v>
      </c>
      <c r="C2875">
        <v>3654</v>
      </c>
      <c r="D2875">
        <v>-6.65032696470398E-2</v>
      </c>
      <c r="E2875">
        <v>0.21267415280874299</v>
      </c>
      <c r="F2875">
        <v>-1.38521940135359E-2</v>
      </c>
      <c r="G2875">
        <v>0.78623966802103296</v>
      </c>
      <c r="H2875">
        <v>-0.105810884380601</v>
      </c>
      <c r="I2875">
        <v>0.20804647634314699</v>
      </c>
      <c r="J2875">
        <v>-4.7316850220401101E-2</v>
      </c>
      <c r="K2875">
        <v>0.55972390526246096</v>
      </c>
      <c r="L2875">
        <v>8.4035419908321494E-3</v>
      </c>
      <c r="M2875">
        <v>0.96019673087069701</v>
      </c>
      <c r="N2875">
        <v>0.38136487134283598</v>
      </c>
      <c r="O2875">
        <v>4.5042430149790397E-2</v>
      </c>
    </row>
    <row r="2876" spans="1:15" x14ac:dyDescent="0.35">
      <c r="A2876" t="s">
        <v>8949</v>
      </c>
      <c r="B2876" t="s">
        <v>8950</v>
      </c>
      <c r="C2876">
        <v>51299</v>
      </c>
      <c r="D2876">
        <v>-0.19381226337888699</v>
      </c>
      <c r="E2876">
        <v>2.19346128800115E-2</v>
      </c>
      <c r="F2876">
        <v>6.6166008158985407E-2</v>
      </c>
      <c r="G2876">
        <v>0.36972243543090799</v>
      </c>
      <c r="H2876">
        <v>0.111439381624357</v>
      </c>
      <c r="I2876">
        <v>0.183016165439153</v>
      </c>
      <c r="J2876">
        <v>0.137331910955794</v>
      </c>
      <c r="K2876">
        <v>0.108856689235693</v>
      </c>
      <c r="L2876">
        <v>1.16947560602974E-2</v>
      </c>
      <c r="M2876">
        <v>0.92689925325046196</v>
      </c>
      <c r="N2876">
        <v>-0.28860344244099001</v>
      </c>
      <c r="O2876">
        <v>4.5066355986343502E-2</v>
      </c>
    </row>
    <row r="2877" spans="1:15" x14ac:dyDescent="0.35">
      <c r="A2877" t="s">
        <v>823</v>
      </c>
      <c r="B2877" t="s">
        <v>824</v>
      </c>
      <c r="C2877">
        <v>5452</v>
      </c>
      <c r="D2877">
        <v>-0.121792930202536</v>
      </c>
      <c r="E2877">
        <v>7.4304563530206993E-2</v>
      </c>
      <c r="F2877">
        <v>-0.176486665738815</v>
      </c>
      <c r="G2877">
        <v>1.6910054000876602E-2</v>
      </c>
      <c r="H2877">
        <v>6.9597379202447102E-2</v>
      </c>
      <c r="I2877">
        <v>0.26671991713448401</v>
      </c>
      <c r="J2877">
        <v>2.7260940965856899E-2</v>
      </c>
      <c r="K2877">
        <v>0.65420019887458902</v>
      </c>
      <c r="L2877">
        <v>4.7968771157456999E-2</v>
      </c>
      <c r="M2877">
        <v>0.480318667195199</v>
      </c>
      <c r="N2877">
        <v>-0.15163094954561501</v>
      </c>
      <c r="O2877">
        <v>4.51158849766179E-2</v>
      </c>
    </row>
    <row r="2878" spans="1:15" x14ac:dyDescent="0.35">
      <c r="A2878" t="s">
        <v>19877</v>
      </c>
      <c r="B2878" t="s">
        <v>19878</v>
      </c>
      <c r="C2878">
        <v>4600</v>
      </c>
      <c r="D2878">
        <v>-1.9029843188796702E-2</v>
      </c>
      <c r="E2878">
        <v>0.69543670753444498</v>
      </c>
      <c r="F2878">
        <v>1.8660366921249699E-2</v>
      </c>
      <c r="G2878">
        <v>0.701013757381592</v>
      </c>
      <c r="H2878">
        <v>0.123387827977854</v>
      </c>
      <c r="I2878">
        <v>6.5835662753843893E-2</v>
      </c>
      <c r="J2878">
        <v>5.4182211667569598E-2</v>
      </c>
      <c r="K2878">
        <v>0.38343953446756501</v>
      </c>
      <c r="L2878">
        <v>3.4167286610984803E-2</v>
      </c>
      <c r="M2878">
        <v>0.783504001041748</v>
      </c>
      <c r="N2878">
        <v>0.28087421858380401</v>
      </c>
      <c r="O2878">
        <v>4.5144339969105302E-2</v>
      </c>
    </row>
    <row r="2879" spans="1:15" x14ac:dyDescent="0.35">
      <c r="A2879" t="s">
        <v>13009</v>
      </c>
      <c r="B2879" t="s">
        <v>13010</v>
      </c>
      <c r="C2879">
        <v>2987</v>
      </c>
      <c r="D2879">
        <v>-1.8133494316799701E-2</v>
      </c>
      <c r="E2879">
        <v>0.780974253827036</v>
      </c>
      <c r="F2879">
        <v>6.4979634324192403E-2</v>
      </c>
      <c r="G2879">
        <v>0.33139754070216099</v>
      </c>
      <c r="H2879">
        <v>5.0382388207429699E-2</v>
      </c>
      <c r="I2879">
        <v>0.55614247371861103</v>
      </c>
      <c r="J2879">
        <v>0.15910605829484201</v>
      </c>
      <c r="K2879">
        <v>8.4780750228393001E-2</v>
      </c>
      <c r="L2879">
        <v>-8.8350103732626195E-3</v>
      </c>
      <c r="M2879">
        <v>0.93643059700289299</v>
      </c>
      <c r="N2879">
        <v>-0.25066206733590202</v>
      </c>
      <c r="O2879">
        <v>4.51758366814159E-2</v>
      </c>
    </row>
    <row r="2880" spans="1:15" x14ac:dyDescent="0.35">
      <c r="A2880" t="s">
        <v>16127</v>
      </c>
      <c r="B2880" t="s">
        <v>16128</v>
      </c>
      <c r="C2880">
        <v>4724</v>
      </c>
      <c r="D2880">
        <v>-3.2314904496001197E-2</v>
      </c>
      <c r="E2880">
        <v>0.437350457652044</v>
      </c>
      <c r="F2880">
        <v>4.7391073098618001E-2</v>
      </c>
      <c r="G2880">
        <v>0.26380534217296903</v>
      </c>
      <c r="H2880">
        <v>2.79881648564686E-2</v>
      </c>
      <c r="I2880">
        <v>0.69366908063557098</v>
      </c>
      <c r="J2880">
        <v>6.5270214623369696E-2</v>
      </c>
      <c r="K2880">
        <v>0.36722349566720502</v>
      </c>
      <c r="L2880">
        <v>-3.1243835122872099E-2</v>
      </c>
      <c r="M2880">
        <v>0.66250137425157596</v>
      </c>
      <c r="N2880">
        <v>0.161018053332878</v>
      </c>
      <c r="O2880">
        <v>4.5271500442668401E-2</v>
      </c>
    </row>
    <row r="2881" spans="1:15" x14ac:dyDescent="0.35">
      <c r="A2881" t="s">
        <v>14519</v>
      </c>
      <c r="B2881" t="s">
        <v>14520</v>
      </c>
      <c r="C2881">
        <v>23228</v>
      </c>
      <c r="D2881">
        <v>-8.3676883553186296E-2</v>
      </c>
      <c r="E2881">
        <v>0.21293346109514499</v>
      </c>
      <c r="F2881">
        <v>-4.0349849319920097E-2</v>
      </c>
      <c r="G2881">
        <v>0.534122123988928</v>
      </c>
      <c r="H2881">
        <v>-2.8393123250471899E-2</v>
      </c>
      <c r="I2881">
        <v>0.55322228050938804</v>
      </c>
      <c r="J2881">
        <v>-5.6958013669352603E-3</v>
      </c>
      <c r="K2881">
        <v>0.90442328032975305</v>
      </c>
      <c r="L2881">
        <v>0.119690933021978</v>
      </c>
      <c r="M2881">
        <v>0.434528802545179</v>
      </c>
      <c r="N2881">
        <v>0.34003635496391199</v>
      </c>
      <c r="O2881">
        <v>4.5385528006826201E-2</v>
      </c>
    </row>
    <row r="2882" spans="1:15" x14ac:dyDescent="0.35">
      <c r="A2882" t="s">
        <v>22803</v>
      </c>
      <c r="B2882" t="s">
        <v>22804</v>
      </c>
      <c r="C2882">
        <v>26286</v>
      </c>
      <c r="D2882">
        <v>0.11498416597120301</v>
      </c>
      <c r="E2882">
        <v>6.2925120992655403E-2</v>
      </c>
      <c r="F2882">
        <v>0.234293303807808</v>
      </c>
      <c r="G2882">
        <v>1.9330491457322501E-3</v>
      </c>
      <c r="H2882">
        <v>0.14676765295877001</v>
      </c>
      <c r="I2882">
        <v>0.22985032399045699</v>
      </c>
      <c r="J2882">
        <v>0.241775698171869</v>
      </c>
      <c r="K2882">
        <v>6.2298074290813098E-2</v>
      </c>
      <c r="L2882">
        <v>0.26673681080272399</v>
      </c>
      <c r="M2882">
        <v>0.17973652206947499</v>
      </c>
      <c r="N2882">
        <v>0.42591752853560499</v>
      </c>
      <c r="O2882">
        <v>4.5394429557063E-2</v>
      </c>
    </row>
    <row r="2883" spans="1:15" x14ac:dyDescent="0.35">
      <c r="A2883" t="s">
        <v>15927</v>
      </c>
      <c r="B2883" t="s">
        <v>15928</v>
      </c>
      <c r="C2883">
        <v>64866</v>
      </c>
      <c r="D2883">
        <v>5.6385028768176901E-2</v>
      </c>
      <c r="E2883">
        <v>0.47229455615248001</v>
      </c>
      <c r="F2883">
        <v>0.13727698939264099</v>
      </c>
      <c r="G2883">
        <v>0.101104554554969</v>
      </c>
      <c r="H2883">
        <v>-8.6123335540239807E-2</v>
      </c>
      <c r="I2883">
        <v>0.21957295013429001</v>
      </c>
      <c r="J2883">
        <v>-0.22260625567687201</v>
      </c>
      <c r="K2883">
        <v>7.4356750751259602E-3</v>
      </c>
      <c r="L2883">
        <v>-0.25051007869210401</v>
      </c>
      <c r="M2883">
        <v>0.160484153309741</v>
      </c>
      <c r="N2883">
        <v>-0.38036586211538997</v>
      </c>
      <c r="O2883">
        <v>4.5411079914893099E-2</v>
      </c>
    </row>
    <row r="2884" spans="1:15" x14ac:dyDescent="0.35">
      <c r="A2884" t="s">
        <v>6710</v>
      </c>
      <c r="B2884" t="s">
        <v>6711</v>
      </c>
      <c r="C2884">
        <v>9450</v>
      </c>
      <c r="D2884">
        <v>-8.6054009024987305E-2</v>
      </c>
      <c r="E2884">
        <v>0.21124682103303699</v>
      </c>
      <c r="F2884">
        <v>8.1625929800442698E-2</v>
      </c>
      <c r="G2884">
        <v>0.23367042625446</v>
      </c>
      <c r="H2884">
        <v>0.140606991666924</v>
      </c>
      <c r="I2884">
        <v>0.25571906489750601</v>
      </c>
      <c r="J2884">
        <v>0.25860357316108001</v>
      </c>
      <c r="K2884">
        <v>5.19003891787869E-2</v>
      </c>
      <c r="L2884">
        <v>-0.1513683557454</v>
      </c>
      <c r="M2884">
        <v>0.44858066593436802</v>
      </c>
      <c r="N2884">
        <v>-0.44385620150753002</v>
      </c>
      <c r="O2884">
        <v>4.54217297837737E-2</v>
      </c>
    </row>
    <row r="2885" spans="1:15" x14ac:dyDescent="0.35">
      <c r="A2885" t="s">
        <v>21303</v>
      </c>
      <c r="B2885" t="s">
        <v>21304</v>
      </c>
      <c r="C2885">
        <v>4641</v>
      </c>
      <c r="D2885">
        <v>-5.2016828055423403E-3</v>
      </c>
      <c r="E2885">
        <v>0.91459423378879601</v>
      </c>
      <c r="F2885">
        <v>-0.113411997591073</v>
      </c>
      <c r="G2885">
        <v>3.96272822088009E-2</v>
      </c>
      <c r="H2885">
        <v>9.2282969073536905E-2</v>
      </c>
      <c r="I2885">
        <v>0.378051431349536</v>
      </c>
      <c r="J2885">
        <v>-3.35484278023301E-3</v>
      </c>
      <c r="K2885">
        <v>0.97387177304628403</v>
      </c>
      <c r="L2885">
        <v>1.41242894459519E-2</v>
      </c>
      <c r="M2885">
        <v>0.82946302257573401</v>
      </c>
      <c r="N2885">
        <v>0.14792804967551301</v>
      </c>
      <c r="O2885">
        <v>4.55043447755746E-2</v>
      </c>
    </row>
    <row r="2886" spans="1:15" x14ac:dyDescent="0.35">
      <c r="A2886" t="s">
        <v>4746</v>
      </c>
      <c r="B2886" t="s">
        <v>4747</v>
      </c>
      <c r="C2886">
        <v>4683</v>
      </c>
      <c r="D2886">
        <v>3.8743788239630199E-2</v>
      </c>
      <c r="E2886">
        <v>0.31680814442885502</v>
      </c>
      <c r="F2886">
        <v>1.64650623417231E-2</v>
      </c>
      <c r="G2886">
        <v>0.66304267971925102</v>
      </c>
      <c r="H2886">
        <v>4.47273655633511E-2</v>
      </c>
      <c r="I2886">
        <v>0.52976473537850199</v>
      </c>
      <c r="J2886">
        <v>9.6065360168367406E-2</v>
      </c>
      <c r="K2886">
        <v>0.19335970532468</v>
      </c>
      <c r="L2886">
        <v>6.8495622256786098E-2</v>
      </c>
      <c r="M2886">
        <v>0.45317420048676499</v>
      </c>
      <c r="N2886">
        <v>0.20285253296609801</v>
      </c>
      <c r="O2886">
        <v>4.5518805306510403E-2</v>
      </c>
    </row>
    <row r="2887" spans="1:15" x14ac:dyDescent="0.35">
      <c r="A2887" t="s">
        <v>9359</v>
      </c>
      <c r="B2887" t="s">
        <v>9360</v>
      </c>
      <c r="C2887">
        <v>554</v>
      </c>
      <c r="D2887">
        <v>-6.1716472543003498E-2</v>
      </c>
      <c r="E2887">
        <v>0.29463694952444902</v>
      </c>
      <c r="F2887">
        <v>-4.4756188159626599E-2</v>
      </c>
      <c r="G2887">
        <v>0.44046637480573297</v>
      </c>
      <c r="H2887">
        <v>9.5066372161505298E-3</v>
      </c>
      <c r="I2887">
        <v>0.86004568716168905</v>
      </c>
      <c r="J2887">
        <v>-1.20102171730498E-2</v>
      </c>
      <c r="K2887">
        <v>0.82382042181740001</v>
      </c>
      <c r="L2887">
        <v>6.4842782337996702E-2</v>
      </c>
      <c r="M2887">
        <v>0.337492436650776</v>
      </c>
      <c r="N2887">
        <v>0.14859527053400701</v>
      </c>
      <c r="O2887">
        <v>4.5526276999749198E-2</v>
      </c>
    </row>
    <row r="2888" spans="1:15" x14ac:dyDescent="0.35">
      <c r="A2888" t="s">
        <v>639</v>
      </c>
      <c r="B2888" t="s">
        <v>640</v>
      </c>
      <c r="C2888">
        <v>64132</v>
      </c>
      <c r="D2888">
        <v>-5.8440436271229898E-2</v>
      </c>
      <c r="E2888">
        <v>0.34151487034129702</v>
      </c>
      <c r="F2888">
        <v>-3.7417556052386801E-2</v>
      </c>
      <c r="G2888">
        <v>0.536273284903801</v>
      </c>
      <c r="H2888">
        <v>-0.14098331111844301</v>
      </c>
      <c r="I2888">
        <v>9.3248342967370307E-2</v>
      </c>
      <c r="J2888">
        <v>-0.13813832368550499</v>
      </c>
      <c r="K2888">
        <v>9.9081510972983206E-2</v>
      </c>
      <c r="L2888">
        <v>-0.15109758170368701</v>
      </c>
      <c r="M2888">
        <v>0.13886720638422501</v>
      </c>
      <c r="N2888">
        <v>-0.21585551412956</v>
      </c>
      <c r="O2888">
        <v>4.5599391048314002E-2</v>
      </c>
    </row>
    <row r="2889" spans="1:15" x14ac:dyDescent="0.35">
      <c r="A2889" t="s">
        <v>3826</v>
      </c>
      <c r="B2889" t="s">
        <v>3827</v>
      </c>
      <c r="C2889">
        <v>2999</v>
      </c>
      <c r="D2889">
        <v>0.20001843141171699</v>
      </c>
      <c r="E2889">
        <v>2.4162821179873201E-2</v>
      </c>
      <c r="F2889">
        <v>1.52964914198095E-2</v>
      </c>
      <c r="G2889">
        <v>0.84062104598251797</v>
      </c>
      <c r="H2889">
        <v>0.22542992281418101</v>
      </c>
      <c r="I2889">
        <v>2.67803788919041E-2</v>
      </c>
      <c r="J2889">
        <v>0.21838143962817699</v>
      </c>
      <c r="K2889">
        <v>3.0707995320630701E-2</v>
      </c>
      <c r="L2889">
        <v>-1.6721627535053699E-2</v>
      </c>
      <c r="M2889">
        <v>0.84459466209624001</v>
      </c>
      <c r="N2889">
        <v>0.19235982375177399</v>
      </c>
      <c r="O2889">
        <v>4.5614026190773697E-2</v>
      </c>
    </row>
    <row r="2890" spans="1:15" x14ac:dyDescent="0.35">
      <c r="A2890" t="s">
        <v>21130</v>
      </c>
      <c r="B2890" t="s">
        <v>21131</v>
      </c>
      <c r="C2890">
        <v>5718</v>
      </c>
      <c r="D2890">
        <v>0.13128942202042801</v>
      </c>
      <c r="E2890">
        <v>1.51423058603396E-2</v>
      </c>
      <c r="F2890">
        <v>0.17804933855591501</v>
      </c>
      <c r="G2890">
        <v>2.8537492838042401E-3</v>
      </c>
      <c r="H2890">
        <v>5.83622840676963E-2</v>
      </c>
      <c r="I2890">
        <v>0.34235931259105301</v>
      </c>
      <c r="J2890">
        <v>6.3948379337794806E-2</v>
      </c>
      <c r="K2890">
        <v>0.30049693354041301</v>
      </c>
      <c r="L2890">
        <v>0.19190929824073999</v>
      </c>
      <c r="M2890">
        <v>0.12681388902468499</v>
      </c>
      <c r="N2890">
        <v>0.26459341410090398</v>
      </c>
      <c r="O2890">
        <v>4.5617138461014499E-2</v>
      </c>
    </row>
    <row r="2891" spans="1:15" x14ac:dyDescent="0.35">
      <c r="A2891" t="s">
        <v>18065</v>
      </c>
      <c r="B2891" t="s">
        <v>18066</v>
      </c>
      <c r="C2891">
        <v>3960</v>
      </c>
      <c r="D2891">
        <v>4.2227838223640297E-2</v>
      </c>
      <c r="E2891">
        <v>0.63524898869399404</v>
      </c>
      <c r="F2891">
        <v>2.5859284108255699E-2</v>
      </c>
      <c r="G2891">
        <v>0.77053776573176502</v>
      </c>
      <c r="H2891">
        <v>-4.93198763593359E-2</v>
      </c>
      <c r="I2891">
        <v>0.53438643253668405</v>
      </c>
      <c r="J2891">
        <v>7.14994590350004E-3</v>
      </c>
      <c r="K2891">
        <v>0.92746659053091196</v>
      </c>
      <c r="L2891">
        <v>0.11355924266596699</v>
      </c>
      <c r="M2891">
        <v>0.131407775921912</v>
      </c>
      <c r="N2891">
        <v>0.15863768736092301</v>
      </c>
      <c r="O2891">
        <v>4.57151281100181E-2</v>
      </c>
    </row>
    <row r="2892" spans="1:15" x14ac:dyDescent="0.35">
      <c r="A2892" t="s">
        <v>7536</v>
      </c>
      <c r="B2892" t="s">
        <v>7537</v>
      </c>
      <c r="C2892">
        <v>51377</v>
      </c>
      <c r="D2892">
        <v>9.6844866012494493E-2</v>
      </c>
      <c r="E2892">
        <v>0.24432630615862799</v>
      </c>
      <c r="F2892">
        <v>0.21428251690008099</v>
      </c>
      <c r="G2892">
        <v>2.22726248356271E-2</v>
      </c>
      <c r="H2892">
        <v>-1.58457933033418E-2</v>
      </c>
      <c r="I2892">
        <v>0.85125340604266997</v>
      </c>
      <c r="J2892">
        <v>1.7713846264726399E-2</v>
      </c>
      <c r="K2892">
        <v>0.83399964777098701</v>
      </c>
      <c r="L2892">
        <v>3.4324565957751602E-2</v>
      </c>
      <c r="M2892">
        <v>0.68455677410190996</v>
      </c>
      <c r="N2892">
        <v>0.189698234709855</v>
      </c>
      <c r="O2892">
        <v>4.5719288370437601E-2</v>
      </c>
    </row>
    <row r="2893" spans="1:15" x14ac:dyDescent="0.35">
      <c r="A2893" t="s">
        <v>5892</v>
      </c>
      <c r="B2893" t="s">
        <v>5893</v>
      </c>
      <c r="C2893">
        <v>5539</v>
      </c>
      <c r="D2893">
        <v>7.37729139193699E-3</v>
      </c>
      <c r="E2893">
        <v>0.91389455716586698</v>
      </c>
      <c r="F2893">
        <v>3.8057391912933399E-3</v>
      </c>
      <c r="G2893">
        <v>0.95550598699578804</v>
      </c>
      <c r="H2893">
        <v>-9.6662602710162505E-3</v>
      </c>
      <c r="I2893">
        <v>0.93918181647741905</v>
      </c>
      <c r="J2893">
        <v>-8.21102971896304E-3</v>
      </c>
      <c r="K2893">
        <v>0.94832155240323501</v>
      </c>
      <c r="L2893">
        <v>-4.7677501174965302E-3</v>
      </c>
      <c r="M2893">
        <v>0.96291325410587703</v>
      </c>
      <c r="N2893">
        <v>0.23121011996861299</v>
      </c>
      <c r="O2893">
        <v>4.5801112916759298E-2</v>
      </c>
    </row>
    <row r="2894" spans="1:15" x14ac:dyDescent="0.35">
      <c r="A2894" t="s">
        <v>23169</v>
      </c>
      <c r="B2894" t="s">
        <v>23170</v>
      </c>
      <c r="C2894">
        <v>79917</v>
      </c>
      <c r="D2894">
        <v>-3.4440673422806899E-2</v>
      </c>
      <c r="E2894">
        <v>0.67154219982239105</v>
      </c>
      <c r="F2894">
        <v>4.7978741400799503E-2</v>
      </c>
      <c r="G2894">
        <v>0.55663120805681598</v>
      </c>
      <c r="H2894">
        <v>-4.7371859334524001E-2</v>
      </c>
      <c r="I2894">
        <v>0.62733480131149499</v>
      </c>
      <c r="J2894">
        <v>-4.60854910031872E-2</v>
      </c>
      <c r="K2894">
        <v>0.636595876301008</v>
      </c>
      <c r="L2894">
        <v>-0.17859121834198399</v>
      </c>
      <c r="M2894">
        <v>0.265490281464202</v>
      </c>
      <c r="N2894">
        <v>-0.34857881961710302</v>
      </c>
      <c r="O2894">
        <v>4.5815765139544003E-2</v>
      </c>
    </row>
    <row r="2895" spans="1:15" x14ac:dyDescent="0.35">
      <c r="A2895" t="s">
        <v>18966</v>
      </c>
      <c r="B2895" t="s">
        <v>18967</v>
      </c>
      <c r="C2895">
        <v>79446</v>
      </c>
      <c r="D2895">
        <v>7.8463004974973494E-3</v>
      </c>
      <c r="E2895">
        <v>0.93470408520090398</v>
      </c>
      <c r="F2895">
        <v>-2.9128036261176798E-2</v>
      </c>
      <c r="G2895">
        <v>0.76159486124028197</v>
      </c>
      <c r="H2895">
        <v>-0.227151250142438</v>
      </c>
      <c r="I2895">
        <v>1.7863507676607299E-2</v>
      </c>
      <c r="J2895">
        <v>-0.30624555712960499</v>
      </c>
      <c r="K2895">
        <v>3.5467707122546601E-3</v>
      </c>
      <c r="L2895">
        <v>-0.127033250731313</v>
      </c>
      <c r="M2895">
        <v>0.28127659027957103</v>
      </c>
      <c r="N2895">
        <v>-0.25676750422455302</v>
      </c>
      <c r="O2895">
        <v>4.5872209011154498E-2</v>
      </c>
    </row>
    <row r="2896" spans="1:15" x14ac:dyDescent="0.35">
      <c r="A2896" t="s">
        <v>9339</v>
      </c>
      <c r="B2896" t="s">
        <v>9340</v>
      </c>
      <c r="C2896">
        <v>22890</v>
      </c>
      <c r="D2896">
        <v>4.3936076256874103E-2</v>
      </c>
      <c r="E2896">
        <v>0.47977595642146997</v>
      </c>
      <c r="F2896">
        <v>7.8614580639913903E-2</v>
      </c>
      <c r="G2896">
        <v>0.21974409264250699</v>
      </c>
      <c r="H2896">
        <v>5.7306773506804E-2</v>
      </c>
      <c r="I2896">
        <v>0.53802431588223898</v>
      </c>
      <c r="J2896">
        <v>-4.6832070225249801E-2</v>
      </c>
      <c r="K2896">
        <v>0.61355633253620301</v>
      </c>
      <c r="L2896">
        <v>0.24282396414667601</v>
      </c>
      <c r="M2896">
        <v>0.276337577546581</v>
      </c>
      <c r="N2896">
        <v>0.48522083779837399</v>
      </c>
      <c r="O2896">
        <v>4.59515943836784E-2</v>
      </c>
    </row>
    <row r="2897" spans="1:15" x14ac:dyDescent="0.35">
      <c r="A2897" t="s">
        <v>23084</v>
      </c>
      <c r="B2897" t="s">
        <v>23085</v>
      </c>
      <c r="C2897">
        <v>101929726</v>
      </c>
      <c r="D2897">
        <v>-3.9864969343274E-2</v>
      </c>
      <c r="E2897">
        <v>0.56406729164348202</v>
      </c>
      <c r="F2897">
        <v>1.4909124882760401E-3</v>
      </c>
      <c r="G2897">
        <v>0.98262132318953599</v>
      </c>
      <c r="H2897">
        <v>0.213053987203464</v>
      </c>
      <c r="I2897">
        <v>6.6603072869786204E-3</v>
      </c>
      <c r="J2897">
        <v>9.0507499285166701E-2</v>
      </c>
      <c r="K2897">
        <v>0.173389642644355</v>
      </c>
      <c r="L2897">
        <v>6.9637693679896598E-2</v>
      </c>
      <c r="M2897">
        <v>0.38299160709094698</v>
      </c>
      <c r="N2897">
        <v>0.175849077779164</v>
      </c>
      <c r="O2897">
        <v>4.5951939647291801E-2</v>
      </c>
    </row>
    <row r="2898" spans="1:15" x14ac:dyDescent="0.35">
      <c r="A2898" t="s">
        <v>21726</v>
      </c>
      <c r="B2898" t="s">
        <v>21727</v>
      </c>
      <c r="C2898">
        <v>55251</v>
      </c>
      <c r="D2898">
        <v>4.5084156553434299E-2</v>
      </c>
      <c r="E2898">
        <v>0.46189738950878101</v>
      </c>
      <c r="F2898">
        <v>-7.8202701830971194E-2</v>
      </c>
      <c r="G2898">
        <v>0.21532206796567899</v>
      </c>
      <c r="H2898">
        <v>5.3954097614882499E-2</v>
      </c>
      <c r="I2898">
        <v>0.58125256063443997</v>
      </c>
      <c r="J2898">
        <v>0.17926313888319201</v>
      </c>
      <c r="K2898">
        <v>8.8914029661883706E-2</v>
      </c>
      <c r="L2898">
        <v>-6.0043231491096798E-2</v>
      </c>
      <c r="M2898">
        <v>0.66933169662441405</v>
      </c>
      <c r="N2898">
        <v>-0.31499975225501198</v>
      </c>
      <c r="O2898">
        <v>4.5995822815266603E-2</v>
      </c>
    </row>
    <row r="2899" spans="1:15" x14ac:dyDescent="0.35">
      <c r="A2899" t="s">
        <v>3139</v>
      </c>
      <c r="B2899" t="s">
        <v>3140</v>
      </c>
      <c r="C2899">
        <v>2802</v>
      </c>
      <c r="D2899">
        <v>3.9880314294632201E-2</v>
      </c>
      <c r="E2899">
        <v>0.52103792474823196</v>
      </c>
      <c r="F2899">
        <v>0.107231291832999</v>
      </c>
      <c r="G2899">
        <v>0.10618478660279899</v>
      </c>
      <c r="H2899">
        <v>-0.158495007164527</v>
      </c>
      <c r="I2899">
        <v>0.169796753460873</v>
      </c>
      <c r="J2899">
        <v>-0.19779576947701499</v>
      </c>
      <c r="K2899">
        <v>9.5125745939179093E-2</v>
      </c>
      <c r="L2899">
        <v>-9.7265345998266597E-2</v>
      </c>
      <c r="M2899">
        <v>0.410812986412606</v>
      </c>
      <c r="N2899">
        <v>-0.26109840965176401</v>
      </c>
      <c r="O2899">
        <v>4.6008074016329503E-2</v>
      </c>
    </row>
    <row r="2900" spans="1:15" x14ac:dyDescent="0.35">
      <c r="A2900" t="s">
        <v>16760</v>
      </c>
      <c r="B2900" t="s">
        <v>16761</v>
      </c>
      <c r="C2900">
        <v>84516</v>
      </c>
      <c r="D2900">
        <v>-8.4846697692472398E-2</v>
      </c>
      <c r="E2900">
        <v>0.13969750786754301</v>
      </c>
      <c r="F2900">
        <v>8.8461894949905008E-3</v>
      </c>
      <c r="G2900">
        <v>0.86959616994695199</v>
      </c>
      <c r="H2900">
        <v>-0.124543765431677</v>
      </c>
      <c r="I2900">
        <v>0.302880698473107</v>
      </c>
      <c r="J2900">
        <v>0.14773973138211299</v>
      </c>
      <c r="K2900">
        <v>0.22692149256698599</v>
      </c>
      <c r="L2900">
        <v>3.4020846380594903E-2</v>
      </c>
      <c r="M2900">
        <v>0.76251297319022904</v>
      </c>
      <c r="N2900">
        <v>0.25287103858718901</v>
      </c>
      <c r="O2900">
        <v>4.60282005843137E-2</v>
      </c>
    </row>
    <row r="2901" spans="1:15" x14ac:dyDescent="0.35">
      <c r="A2901" t="s">
        <v>19549</v>
      </c>
      <c r="B2901" t="s">
        <v>19550</v>
      </c>
      <c r="C2901">
        <v>5430</v>
      </c>
      <c r="D2901">
        <v>2.4335801917630299E-2</v>
      </c>
      <c r="E2901">
        <v>0.78533114259220804</v>
      </c>
      <c r="F2901">
        <v>0.129371952444853</v>
      </c>
      <c r="G2901">
        <v>0.169960670471245</v>
      </c>
      <c r="H2901">
        <v>-2.69475180063137E-2</v>
      </c>
      <c r="I2901">
        <v>0.83863691700140397</v>
      </c>
      <c r="J2901">
        <v>-0.11685843938363</v>
      </c>
      <c r="K2901">
        <v>0.38667317249063499</v>
      </c>
      <c r="L2901">
        <v>2.5055289422549101E-2</v>
      </c>
      <c r="M2901">
        <v>0.79688268652960004</v>
      </c>
      <c r="N2901">
        <v>0.218750433976626</v>
      </c>
      <c r="O2901">
        <v>4.6073405507454299E-2</v>
      </c>
    </row>
    <row r="2902" spans="1:15" x14ac:dyDescent="0.35">
      <c r="A2902" t="s">
        <v>1767</v>
      </c>
      <c r="B2902" t="s">
        <v>1768</v>
      </c>
      <c r="C2902">
        <v>57113</v>
      </c>
      <c r="D2902">
        <v>0.179190903931464</v>
      </c>
      <c r="E2902">
        <v>0.117561032317253</v>
      </c>
      <c r="F2902">
        <v>6.9527829212486097E-2</v>
      </c>
      <c r="G2902">
        <v>0.51870186538822705</v>
      </c>
      <c r="H2902">
        <v>1.6970516460600198E-2</v>
      </c>
      <c r="I2902">
        <v>0.78710888683423996</v>
      </c>
      <c r="J2902">
        <v>-2.6156611124563702E-3</v>
      </c>
      <c r="K2902">
        <v>0.96673129041739003</v>
      </c>
      <c r="L2902">
        <v>0.14481677991416</v>
      </c>
      <c r="M2902">
        <v>0.20395046327175001</v>
      </c>
      <c r="N2902">
        <v>0.24461241825861699</v>
      </c>
      <c r="O2902">
        <v>4.6075268688801997E-2</v>
      </c>
    </row>
    <row r="2903" spans="1:15" x14ac:dyDescent="0.35">
      <c r="A2903" t="s">
        <v>20587</v>
      </c>
      <c r="B2903" t="s">
        <v>20588</v>
      </c>
      <c r="C2903">
        <v>63924</v>
      </c>
      <c r="D2903">
        <v>2.5075041055538701E-2</v>
      </c>
      <c r="E2903">
        <v>0.77152029739178296</v>
      </c>
      <c r="F2903">
        <v>0.17032159927910401</v>
      </c>
      <c r="G2903">
        <v>7.2643809489643996E-2</v>
      </c>
      <c r="H2903">
        <v>-8.7971400120195706E-2</v>
      </c>
      <c r="I2903">
        <v>0.377612640124181</v>
      </c>
      <c r="J2903">
        <v>-0.107868998445996</v>
      </c>
      <c r="K2903">
        <v>0.28434059708277498</v>
      </c>
      <c r="L2903">
        <v>0.14472176026740999</v>
      </c>
      <c r="M2903">
        <v>0.167187630426928</v>
      </c>
      <c r="N2903">
        <v>0.222805312974417</v>
      </c>
      <c r="O2903">
        <v>4.6091835016897099E-2</v>
      </c>
    </row>
    <row r="2904" spans="1:15" x14ac:dyDescent="0.35">
      <c r="A2904" t="s">
        <v>5234</v>
      </c>
      <c r="B2904" t="s">
        <v>5235</v>
      </c>
      <c r="C2904">
        <v>23080</v>
      </c>
      <c r="D2904">
        <v>-1.8079381501336499E-2</v>
      </c>
      <c r="E2904">
        <v>0.71359641112352001</v>
      </c>
      <c r="F2904">
        <v>-2.6769462460135798E-2</v>
      </c>
      <c r="G2904">
        <v>0.58854645019152296</v>
      </c>
      <c r="H2904">
        <v>-0.18184383441268101</v>
      </c>
      <c r="I2904">
        <v>9.3684178882462704E-3</v>
      </c>
      <c r="J2904">
        <v>-0.12125517503493401</v>
      </c>
      <c r="K2904">
        <v>5.6709358530491201E-2</v>
      </c>
      <c r="L2904">
        <v>2.1394710531973601E-2</v>
      </c>
      <c r="M2904">
        <v>0.82527069598549696</v>
      </c>
      <c r="N2904">
        <v>0.217851804111238</v>
      </c>
      <c r="O2904">
        <v>4.6096154744508802E-2</v>
      </c>
    </row>
    <row r="2905" spans="1:15" x14ac:dyDescent="0.35">
      <c r="A2905" t="s">
        <v>19930</v>
      </c>
      <c r="B2905" t="s">
        <v>19931</v>
      </c>
      <c r="C2905">
        <v>29110</v>
      </c>
      <c r="D2905">
        <v>-5.1541572516395497E-2</v>
      </c>
      <c r="E2905">
        <v>0.54959772466465096</v>
      </c>
      <c r="F2905">
        <v>-2.4721995541905399E-2</v>
      </c>
      <c r="G2905">
        <v>0.77233770599062201</v>
      </c>
      <c r="H2905">
        <v>-0.107553840958209</v>
      </c>
      <c r="I2905">
        <v>0.13633584886587</v>
      </c>
      <c r="J2905">
        <v>6.8567401182471094E-2</v>
      </c>
      <c r="K2905">
        <v>0.32494464250467098</v>
      </c>
      <c r="L2905">
        <v>7.3499264747308501E-2</v>
      </c>
      <c r="M2905">
        <v>0.60988475590918001</v>
      </c>
      <c r="N2905">
        <v>0.32176053928687098</v>
      </c>
      <c r="O2905">
        <v>4.6124168901189803E-2</v>
      </c>
    </row>
    <row r="2906" spans="1:15" x14ac:dyDescent="0.35">
      <c r="A2906" t="s">
        <v>5040</v>
      </c>
      <c r="B2906" t="s">
        <v>5041</v>
      </c>
      <c r="C2906">
        <v>51343</v>
      </c>
      <c r="D2906">
        <v>-4.3504301877546898E-2</v>
      </c>
      <c r="E2906">
        <v>0.32855272453008799</v>
      </c>
      <c r="F2906">
        <v>-1.9031918216270101E-2</v>
      </c>
      <c r="G2906">
        <v>0.66200758417079797</v>
      </c>
      <c r="H2906">
        <v>-7.4358190234735701E-3</v>
      </c>
      <c r="I2906">
        <v>0.88587713681179803</v>
      </c>
      <c r="J2906">
        <v>-4.2075991523327097E-2</v>
      </c>
      <c r="K2906">
        <v>0.42476214351990799</v>
      </c>
      <c r="L2906">
        <v>2.89273257341272E-2</v>
      </c>
      <c r="M2906">
        <v>0.76230943152623698</v>
      </c>
      <c r="N2906">
        <v>0.21470072315778599</v>
      </c>
      <c r="O2906">
        <v>4.6125616092610698E-2</v>
      </c>
    </row>
    <row r="2907" spans="1:15" x14ac:dyDescent="0.35">
      <c r="A2907" t="s">
        <v>4416</v>
      </c>
      <c r="B2907" t="s">
        <v>4417</v>
      </c>
      <c r="C2907">
        <v>55578</v>
      </c>
      <c r="D2907">
        <v>4.6513460875900102E-2</v>
      </c>
      <c r="E2907">
        <v>0.448942524356154</v>
      </c>
      <c r="F2907">
        <v>-3.0148627298609999E-2</v>
      </c>
      <c r="G2907">
        <v>0.62022873407113799</v>
      </c>
      <c r="H2907">
        <v>6.3455535202796107E-2</v>
      </c>
      <c r="I2907">
        <v>0.576768373221344</v>
      </c>
      <c r="J2907">
        <v>-6.7400798512537996E-2</v>
      </c>
      <c r="K2907">
        <v>0.55374401017277897</v>
      </c>
      <c r="L2907">
        <v>4.2416447903370598E-3</v>
      </c>
      <c r="M2907">
        <v>0.95859556661726297</v>
      </c>
      <c r="N2907">
        <v>-0.18385670411796401</v>
      </c>
      <c r="O2907">
        <v>4.61510747967257E-2</v>
      </c>
    </row>
    <row r="2908" spans="1:15" x14ac:dyDescent="0.35">
      <c r="A2908" t="s">
        <v>13441</v>
      </c>
      <c r="B2908" t="s">
        <v>13442</v>
      </c>
      <c r="C2908">
        <v>55281</v>
      </c>
      <c r="D2908">
        <v>-0.110881222806543</v>
      </c>
      <c r="E2908">
        <v>0.34744416635570602</v>
      </c>
      <c r="F2908">
        <v>0.163548569714353</v>
      </c>
      <c r="G2908">
        <v>0.177745720049858</v>
      </c>
      <c r="H2908">
        <v>-6.5938786749717898E-2</v>
      </c>
      <c r="I2908">
        <v>0.39974717707185498</v>
      </c>
      <c r="J2908">
        <v>-0.100243594771834</v>
      </c>
      <c r="K2908">
        <v>0.211499821152411</v>
      </c>
      <c r="L2908">
        <v>2.6607885440186801E-2</v>
      </c>
      <c r="M2908">
        <v>0.86199637437216703</v>
      </c>
      <c r="N2908">
        <v>0.34415275898636</v>
      </c>
      <c r="O2908">
        <v>4.6159892891134799E-2</v>
      </c>
    </row>
    <row r="2909" spans="1:15" x14ac:dyDescent="0.35">
      <c r="A2909" t="s">
        <v>3832</v>
      </c>
      <c r="B2909" t="s">
        <v>3833</v>
      </c>
      <c r="C2909">
        <v>10419</v>
      </c>
      <c r="D2909">
        <v>7.2482387252490498E-3</v>
      </c>
      <c r="E2909">
        <v>0.91235689136640097</v>
      </c>
      <c r="F2909">
        <v>4.7221140453944002E-2</v>
      </c>
      <c r="G2909">
        <v>0.47962781231719098</v>
      </c>
      <c r="H2909">
        <v>-4.6043800647780103E-2</v>
      </c>
      <c r="I2909">
        <v>0.73559435064467005</v>
      </c>
      <c r="J2909">
        <v>-0.11267975631927001</v>
      </c>
      <c r="K2909">
        <v>0.415777325529815</v>
      </c>
      <c r="L2909">
        <v>0.142087596176044</v>
      </c>
      <c r="M2909">
        <v>0.14752270749273999</v>
      </c>
      <c r="N2909">
        <v>0.207316240738049</v>
      </c>
      <c r="O2909">
        <v>4.6181555132771702E-2</v>
      </c>
    </row>
    <row r="2910" spans="1:15" x14ac:dyDescent="0.35">
      <c r="A2910" t="s">
        <v>17066</v>
      </c>
      <c r="B2910" t="s">
        <v>17067</v>
      </c>
      <c r="C2910">
        <v>55048</v>
      </c>
      <c r="D2910">
        <v>-8.2180823998554003E-2</v>
      </c>
      <c r="E2910">
        <v>0.242029559973336</v>
      </c>
      <c r="F2910">
        <v>-2.5784671725167699E-2</v>
      </c>
      <c r="G2910">
        <v>0.703508915608826</v>
      </c>
      <c r="H2910">
        <v>-5.6531580853902398E-2</v>
      </c>
      <c r="I2910">
        <v>0.44883445130217298</v>
      </c>
      <c r="J2910">
        <v>-5.6424157750496903E-2</v>
      </c>
      <c r="K2910">
        <v>0.44966991121793298</v>
      </c>
      <c r="L2910">
        <v>-4.1035244771924398E-2</v>
      </c>
      <c r="M2910">
        <v>0.66338123499676405</v>
      </c>
      <c r="N2910">
        <v>0.21092549553599199</v>
      </c>
      <c r="O2910">
        <v>4.6212236795293599E-2</v>
      </c>
    </row>
    <row r="2911" spans="1:15" x14ac:dyDescent="0.35">
      <c r="A2911" t="s">
        <v>14359</v>
      </c>
      <c r="B2911" t="s">
        <v>14360</v>
      </c>
      <c r="C2911">
        <v>79888</v>
      </c>
      <c r="D2911">
        <v>-7.2114042562610295E-2</v>
      </c>
      <c r="E2911">
        <v>0.40555207201167198</v>
      </c>
      <c r="F2911">
        <v>-5.3927859658002397E-2</v>
      </c>
      <c r="G2911">
        <v>0.53035005185803397</v>
      </c>
      <c r="H2911">
        <v>-0.130164527993677</v>
      </c>
      <c r="I2911">
        <v>0.191778228179943</v>
      </c>
      <c r="J2911">
        <v>-1.7433644356523299E-2</v>
      </c>
      <c r="K2911">
        <v>0.85455190236453904</v>
      </c>
      <c r="L2911">
        <v>-0.27563026229244297</v>
      </c>
      <c r="M2911">
        <v>3.2016883678274002E-2</v>
      </c>
      <c r="N2911">
        <v>-0.25122589528925598</v>
      </c>
      <c r="O2911">
        <v>4.6220071065317697E-2</v>
      </c>
    </row>
    <row r="2912" spans="1:15" x14ac:dyDescent="0.35">
      <c r="A2912" t="s">
        <v>12901</v>
      </c>
      <c r="B2912" t="s">
        <v>12902</v>
      </c>
      <c r="C2912">
        <v>81611</v>
      </c>
      <c r="D2912">
        <v>7.0979833123807601E-4</v>
      </c>
      <c r="E2912">
        <v>0.98771173043164595</v>
      </c>
      <c r="F2912">
        <v>0.216975247512143</v>
      </c>
      <c r="G2912">
        <v>9.2525539785249297E-4</v>
      </c>
      <c r="H2912">
        <v>5.6553211461485703E-2</v>
      </c>
      <c r="I2912">
        <v>0.44796995500861603</v>
      </c>
      <c r="J2912">
        <v>9.8000174783331701E-2</v>
      </c>
      <c r="K2912">
        <v>0.20192662377155299</v>
      </c>
      <c r="L2912">
        <v>1.96144587780731E-2</v>
      </c>
      <c r="M2912">
        <v>0.86108265199775402</v>
      </c>
      <c r="N2912">
        <v>-0.251756181422369</v>
      </c>
      <c r="O2912">
        <v>4.6335353325369699E-2</v>
      </c>
    </row>
    <row r="2913" spans="1:15" x14ac:dyDescent="0.35">
      <c r="A2913" t="s">
        <v>19471</v>
      </c>
      <c r="B2913" t="s">
        <v>19472</v>
      </c>
      <c r="C2913">
        <v>54494</v>
      </c>
      <c r="D2913">
        <v>0.118314566447403</v>
      </c>
      <c r="E2913">
        <v>4.9916879387988902E-2</v>
      </c>
      <c r="F2913">
        <v>0.21738708127581899</v>
      </c>
      <c r="G2913">
        <v>2.4598672619945299E-3</v>
      </c>
      <c r="H2913">
        <v>-0.170631320114431</v>
      </c>
      <c r="I2913">
        <v>0.14397377194751601</v>
      </c>
      <c r="J2913">
        <v>-4.7785347509034203E-2</v>
      </c>
      <c r="K2913">
        <v>0.66533126920194596</v>
      </c>
      <c r="L2913">
        <v>2.9903466973583401E-2</v>
      </c>
      <c r="M2913">
        <v>0.85639513404054302</v>
      </c>
      <c r="N2913">
        <v>-0.37095728834908098</v>
      </c>
      <c r="O2913">
        <v>4.6419317418414797E-2</v>
      </c>
    </row>
    <row r="2914" spans="1:15" x14ac:dyDescent="0.35">
      <c r="A2914" t="s">
        <v>1845</v>
      </c>
      <c r="B2914" t="s">
        <v>1846</v>
      </c>
      <c r="C2914">
        <v>10640</v>
      </c>
      <c r="D2914">
        <v>2.4717168903966202E-2</v>
      </c>
      <c r="E2914">
        <v>0.88833116403990697</v>
      </c>
      <c r="F2914">
        <v>-0.36561317839627</v>
      </c>
      <c r="G2914">
        <v>6.1403681251139201E-2</v>
      </c>
      <c r="H2914">
        <v>-0.25397679469981999</v>
      </c>
      <c r="I2914">
        <v>0.26980833821667199</v>
      </c>
      <c r="J2914">
        <v>-0.21050194164814001</v>
      </c>
      <c r="K2914">
        <v>0.35542211645301403</v>
      </c>
      <c r="L2914">
        <v>-0.159872319662752</v>
      </c>
      <c r="M2914">
        <v>0.52468195035331799</v>
      </c>
      <c r="N2914">
        <v>-0.55768471048512802</v>
      </c>
      <c r="O2914">
        <v>4.6526499085314803E-2</v>
      </c>
    </row>
    <row r="2915" spans="1:15" x14ac:dyDescent="0.35">
      <c r="A2915" t="s">
        <v>551</v>
      </c>
      <c r="B2915" t="s">
        <v>552</v>
      </c>
      <c r="C2915">
        <v>933</v>
      </c>
      <c r="D2915">
        <v>3.1771823884203097E-2</v>
      </c>
      <c r="E2915">
        <v>0.45773903604867799</v>
      </c>
      <c r="F2915">
        <v>6.12166683212991E-2</v>
      </c>
      <c r="G2915">
        <v>0.169189247993902</v>
      </c>
      <c r="H2915">
        <v>1.93010585606097E-2</v>
      </c>
      <c r="I2915">
        <v>0.715039040788921</v>
      </c>
      <c r="J2915">
        <v>1.0774053114619399E-2</v>
      </c>
      <c r="K2915">
        <v>0.83810065961744495</v>
      </c>
      <c r="L2915">
        <v>-0.12513215118290999</v>
      </c>
      <c r="M2915">
        <v>0.59302255837937701</v>
      </c>
      <c r="N2915">
        <v>-0.52124222571063406</v>
      </c>
      <c r="O2915">
        <v>4.6571522097542797E-2</v>
      </c>
    </row>
    <row r="2916" spans="1:15" x14ac:dyDescent="0.35">
      <c r="A2916" t="s">
        <v>9081</v>
      </c>
      <c r="B2916" t="s">
        <v>9082</v>
      </c>
      <c r="C2916">
        <v>3553</v>
      </c>
      <c r="D2916">
        <v>-0.103853679802916</v>
      </c>
      <c r="E2916">
        <v>0.213423696607594</v>
      </c>
      <c r="F2916">
        <v>2.9368677451794101E-2</v>
      </c>
      <c r="G2916">
        <v>0.71371106568482801</v>
      </c>
      <c r="H2916">
        <v>0.18073023766975399</v>
      </c>
      <c r="I2916">
        <v>1.2067833552169199E-2</v>
      </c>
      <c r="J2916">
        <v>0.15532025736657701</v>
      </c>
      <c r="K2916">
        <v>2.4892896583767199E-2</v>
      </c>
      <c r="L2916">
        <v>1.9727037837661499E-2</v>
      </c>
      <c r="M2916">
        <v>0.85077726377465102</v>
      </c>
      <c r="N2916">
        <v>0.235177071782701</v>
      </c>
      <c r="O2916">
        <v>4.6572288263091802E-2</v>
      </c>
    </row>
    <row r="2917" spans="1:15" x14ac:dyDescent="0.35">
      <c r="A2917" t="s">
        <v>12113</v>
      </c>
      <c r="B2917" t="s">
        <v>12114</v>
      </c>
      <c r="C2917">
        <v>2201</v>
      </c>
      <c r="D2917">
        <v>-5.1649132282790097E-2</v>
      </c>
      <c r="E2917">
        <v>0.334662276523503</v>
      </c>
      <c r="F2917">
        <v>-2.2668532309613201E-2</v>
      </c>
      <c r="G2917">
        <v>0.66516001116947299</v>
      </c>
      <c r="H2917">
        <v>-8.2400626743870803E-2</v>
      </c>
      <c r="I2917">
        <v>0.38572346069299401</v>
      </c>
      <c r="J2917">
        <v>2.5455584339640701E-2</v>
      </c>
      <c r="K2917">
        <v>0.78476059511086205</v>
      </c>
      <c r="L2917">
        <v>4.6779576345286997E-2</v>
      </c>
      <c r="M2917">
        <v>0.74770237207692403</v>
      </c>
      <c r="N2917">
        <v>-0.32538985426971301</v>
      </c>
      <c r="O2917">
        <v>4.6635366730381399E-2</v>
      </c>
    </row>
    <row r="2918" spans="1:15" x14ac:dyDescent="0.35">
      <c r="A2918" t="s">
        <v>11899</v>
      </c>
      <c r="B2918" t="s">
        <v>11900</v>
      </c>
      <c r="C2918">
        <v>1559</v>
      </c>
      <c r="D2918">
        <v>-0.11651346310565</v>
      </c>
      <c r="E2918">
        <v>0.16400257746202901</v>
      </c>
      <c r="F2918">
        <v>-0.13770307233000301</v>
      </c>
      <c r="G2918">
        <v>0.106937862098947</v>
      </c>
      <c r="H2918">
        <v>8.9518557379098009E-3</v>
      </c>
      <c r="I2918">
        <v>0.86750054825070999</v>
      </c>
      <c r="J2918">
        <v>1.0763711802119999E-2</v>
      </c>
      <c r="K2918">
        <v>0.84106453730884201</v>
      </c>
      <c r="L2918">
        <v>2.70193454329801E-2</v>
      </c>
      <c r="M2918">
        <v>0.73793139155051501</v>
      </c>
      <c r="N2918">
        <v>0.180637089086707</v>
      </c>
      <c r="O2918">
        <v>4.6635512318449902E-2</v>
      </c>
    </row>
    <row r="2919" spans="1:15" x14ac:dyDescent="0.35">
      <c r="A2919" t="s">
        <v>22650</v>
      </c>
      <c r="B2919" t="s">
        <v>22651</v>
      </c>
      <c r="C2919">
        <v>390940</v>
      </c>
      <c r="D2919">
        <v>5.5490736516977002E-2</v>
      </c>
      <c r="E2919">
        <v>0.609561770467828</v>
      </c>
      <c r="F2919">
        <v>0.101943759534707</v>
      </c>
      <c r="G2919">
        <v>0.35648543494629698</v>
      </c>
      <c r="H2919">
        <v>-0.13338964134044701</v>
      </c>
      <c r="I2919">
        <v>7.6676721022036307E-2</v>
      </c>
      <c r="J2919">
        <v>5.3261042807483297E-2</v>
      </c>
      <c r="K2919">
        <v>0.44668729162080001</v>
      </c>
      <c r="L2919">
        <v>-0.21829352846212999</v>
      </c>
      <c r="M2919">
        <v>0.33402975447820699</v>
      </c>
      <c r="N2919">
        <v>-0.49330230993483098</v>
      </c>
      <c r="O2919">
        <v>4.66432334529319E-2</v>
      </c>
    </row>
    <row r="2920" spans="1:15" x14ac:dyDescent="0.35">
      <c r="A2920" t="s">
        <v>8689</v>
      </c>
      <c r="B2920" t="s">
        <v>8690</v>
      </c>
      <c r="C2920">
        <v>3598</v>
      </c>
      <c r="D2920">
        <v>-9.9237031525526695E-2</v>
      </c>
      <c r="E2920">
        <v>0.29924879886316902</v>
      </c>
      <c r="F2920">
        <v>-0.22612426334786501</v>
      </c>
      <c r="G2920">
        <v>3.3342142322412803E-2</v>
      </c>
      <c r="H2920">
        <v>-0.157672709004234</v>
      </c>
      <c r="I2920">
        <v>8.4158057435572101E-2</v>
      </c>
      <c r="J2920">
        <v>-0.26453715091292701</v>
      </c>
      <c r="K2920">
        <v>9.6368141090055308E-3</v>
      </c>
      <c r="L2920">
        <v>-9.2350645507250001E-2</v>
      </c>
      <c r="M2920">
        <v>0.219908317491148</v>
      </c>
      <c r="N2920">
        <v>0.16146778127207401</v>
      </c>
      <c r="O2920">
        <v>4.6723939653501301E-2</v>
      </c>
    </row>
    <row r="2921" spans="1:15" x14ac:dyDescent="0.35">
      <c r="A2921" t="s">
        <v>7304</v>
      </c>
      <c r="B2921" t="s">
        <v>7305</v>
      </c>
      <c r="C2921">
        <v>10494</v>
      </c>
      <c r="D2921">
        <v>-6.3227982504425698E-2</v>
      </c>
      <c r="E2921">
        <v>0.33608934680948099</v>
      </c>
      <c r="F2921">
        <v>-1.58710568402842E-3</v>
      </c>
      <c r="G2921">
        <v>0.98020604748606599</v>
      </c>
      <c r="H2921">
        <v>-1.23778213551864E-2</v>
      </c>
      <c r="I2921">
        <v>0.92715182073555502</v>
      </c>
      <c r="J2921">
        <v>-4.9948436049174205E-4</v>
      </c>
      <c r="K2921">
        <v>0.99705556908359405</v>
      </c>
      <c r="L2921">
        <v>-1.4179885519238801E-3</v>
      </c>
      <c r="M2921">
        <v>0.98652889215355499</v>
      </c>
      <c r="N2921">
        <v>-0.18838213762633099</v>
      </c>
      <c r="O2921">
        <v>4.6726088103043899E-2</v>
      </c>
    </row>
    <row r="2922" spans="1:15" x14ac:dyDescent="0.35">
      <c r="A2922" t="s">
        <v>10527</v>
      </c>
      <c r="B2922" t="s">
        <v>10528</v>
      </c>
      <c r="C2922">
        <v>10208</v>
      </c>
      <c r="D2922">
        <v>4.7284378742872099E-2</v>
      </c>
      <c r="E2922">
        <v>0.57401276563847203</v>
      </c>
      <c r="F2922">
        <v>4.4496432689271601E-2</v>
      </c>
      <c r="G2922">
        <v>0.596418313177277</v>
      </c>
      <c r="H2922">
        <v>-0.21162621598600101</v>
      </c>
      <c r="I2922">
        <v>6.13849777874182E-2</v>
      </c>
      <c r="J2922">
        <v>-3.2759282716292602E-2</v>
      </c>
      <c r="K2922">
        <v>0.74943624188315205</v>
      </c>
      <c r="L2922">
        <v>5.7927699225306398E-2</v>
      </c>
      <c r="M2922">
        <v>0.55644287317291996</v>
      </c>
      <c r="N2922">
        <v>0.218628148707739</v>
      </c>
      <c r="O2922">
        <v>4.6781394958793902E-2</v>
      </c>
    </row>
    <row r="2923" spans="1:15" x14ac:dyDescent="0.35">
      <c r="A2923" t="s">
        <v>18920</v>
      </c>
      <c r="B2923" t="s">
        <v>18921</v>
      </c>
      <c r="C2923">
        <v>55254</v>
      </c>
      <c r="D2923">
        <v>-1.5977265825138299E-2</v>
      </c>
      <c r="E2923">
        <v>0.82237628051584</v>
      </c>
      <c r="F2923">
        <v>1.23439210502436E-2</v>
      </c>
      <c r="G2923">
        <v>0.86222564336173901</v>
      </c>
      <c r="H2923">
        <v>-7.90471140172819E-2</v>
      </c>
      <c r="I2923">
        <v>0.338326115049637</v>
      </c>
      <c r="J2923">
        <v>-0.23962054026197999</v>
      </c>
      <c r="K2923">
        <v>1.3010348943280899E-2</v>
      </c>
      <c r="L2923">
        <v>-4.9716805214492501E-3</v>
      </c>
      <c r="M2923">
        <v>0.97547120123001296</v>
      </c>
      <c r="N2923">
        <v>-0.36247014102033598</v>
      </c>
      <c r="O2923">
        <v>4.6834987583304198E-2</v>
      </c>
    </row>
    <row r="2924" spans="1:15" x14ac:dyDescent="0.35">
      <c r="A2924" t="s">
        <v>15905</v>
      </c>
      <c r="B2924" t="s">
        <v>15906</v>
      </c>
      <c r="C2924">
        <v>57047</v>
      </c>
      <c r="D2924">
        <v>6.6849490746389906E-2</v>
      </c>
      <c r="E2924">
        <v>0.27982007353286498</v>
      </c>
      <c r="F2924">
        <v>-2.5898787182033301E-2</v>
      </c>
      <c r="G2924">
        <v>0.66646581761655699</v>
      </c>
      <c r="H2924">
        <v>0.18918886851552399</v>
      </c>
      <c r="I2924">
        <v>0.18273550808668701</v>
      </c>
      <c r="J2924">
        <v>0.25947474605809701</v>
      </c>
      <c r="K2924">
        <v>7.8654391691142495E-2</v>
      </c>
      <c r="L2924">
        <v>0.19139112748560999</v>
      </c>
      <c r="M2924">
        <v>0.119868267120707</v>
      </c>
      <c r="N2924">
        <v>0.25646614608782697</v>
      </c>
      <c r="O2924">
        <v>4.6887231004609398E-2</v>
      </c>
    </row>
    <row r="2925" spans="1:15" x14ac:dyDescent="0.35">
      <c r="A2925" t="s">
        <v>18021</v>
      </c>
      <c r="B2925" t="s">
        <v>18022</v>
      </c>
      <c r="C2925">
        <v>598</v>
      </c>
      <c r="D2925">
        <v>9.1384435089736404E-4</v>
      </c>
      <c r="E2925">
        <v>0.99353779572368195</v>
      </c>
      <c r="F2925">
        <v>0.10970516531039901</v>
      </c>
      <c r="G2925">
        <v>0.34362964558838199</v>
      </c>
      <c r="H2925">
        <v>9.2039607509364393E-2</v>
      </c>
      <c r="I2925">
        <v>0.52020355306442001</v>
      </c>
      <c r="J2925">
        <v>-1.6333123214735699E-2</v>
      </c>
      <c r="K2925">
        <v>0.90812936042424097</v>
      </c>
      <c r="L2925">
        <v>-3.1429090832699701E-3</v>
      </c>
      <c r="M2925">
        <v>0.96524034810872805</v>
      </c>
      <c r="N2925">
        <v>-0.16156619783655299</v>
      </c>
      <c r="O2925">
        <v>4.6944567656540703E-2</v>
      </c>
    </row>
    <row r="2926" spans="1:15" x14ac:dyDescent="0.35">
      <c r="A2926" t="s">
        <v>8905</v>
      </c>
      <c r="B2926" t="s">
        <v>8906</v>
      </c>
      <c r="C2926">
        <v>221443</v>
      </c>
      <c r="D2926">
        <v>-2.1099136940517099E-2</v>
      </c>
      <c r="E2926">
        <v>0.70239893927142005</v>
      </c>
      <c r="F2926">
        <v>-7.4817793649137002E-2</v>
      </c>
      <c r="G2926">
        <v>0.19538766994537099</v>
      </c>
      <c r="H2926">
        <v>-0.20542324353723099</v>
      </c>
      <c r="I2926">
        <v>7.6650738592674905E-2</v>
      </c>
      <c r="J2926">
        <v>-0.17361511694895701</v>
      </c>
      <c r="K2926">
        <v>0.12568716783736</v>
      </c>
      <c r="L2926">
        <v>-0.12700919605347599</v>
      </c>
      <c r="M2926">
        <v>0.221329031642122</v>
      </c>
      <c r="N2926">
        <v>0.22247703318947601</v>
      </c>
      <c r="O2926">
        <v>4.6989081586830198E-2</v>
      </c>
    </row>
    <row r="2927" spans="1:15" x14ac:dyDescent="0.35">
      <c r="A2927" t="s">
        <v>20112</v>
      </c>
      <c r="B2927" t="s">
        <v>20113</v>
      </c>
      <c r="C2927">
        <v>55911</v>
      </c>
      <c r="D2927">
        <v>3.93575424559569E-2</v>
      </c>
      <c r="E2927">
        <v>0.70314749024868906</v>
      </c>
      <c r="F2927">
        <v>-2.58007060979537E-2</v>
      </c>
      <c r="G2927">
        <v>0.80226645423465504</v>
      </c>
      <c r="H2927">
        <v>8.7602199097688099E-2</v>
      </c>
      <c r="I2927">
        <v>0.16268157847415701</v>
      </c>
      <c r="J2927">
        <v>4.78775297090306E-2</v>
      </c>
      <c r="K2927">
        <v>0.42813938847354699</v>
      </c>
      <c r="L2927">
        <v>-0.23569442250547501</v>
      </c>
      <c r="M2927">
        <v>0.478197559777081</v>
      </c>
      <c r="N2927">
        <v>-0.73246733897566196</v>
      </c>
      <c r="O2927">
        <v>4.7215279575632603E-2</v>
      </c>
    </row>
    <row r="2928" spans="1:15" x14ac:dyDescent="0.35">
      <c r="A2928" t="s">
        <v>10707</v>
      </c>
      <c r="B2928" t="s">
        <v>10708</v>
      </c>
      <c r="C2928">
        <v>8650</v>
      </c>
      <c r="D2928">
        <v>9.68776688632529E-2</v>
      </c>
      <c r="E2928">
        <v>0.14081962942946599</v>
      </c>
      <c r="F2928">
        <v>0.13816344972290301</v>
      </c>
      <c r="G2928">
        <v>4.6796622880836497E-2</v>
      </c>
      <c r="H2928">
        <v>0.187150874459313</v>
      </c>
      <c r="I2928">
        <v>0.20915897014757101</v>
      </c>
      <c r="J2928">
        <v>0.27954362737614202</v>
      </c>
      <c r="K2928">
        <v>7.3578627328822005E-2</v>
      </c>
      <c r="L2928">
        <v>0.29743495837848</v>
      </c>
      <c r="M2928">
        <v>0.30867746820581599</v>
      </c>
      <c r="N2928">
        <v>0.63377482968687804</v>
      </c>
      <c r="O2928">
        <v>4.7225077813613903E-2</v>
      </c>
    </row>
    <row r="2929" spans="1:15" x14ac:dyDescent="0.35">
      <c r="A2929" t="s">
        <v>2385</v>
      </c>
      <c r="B2929" t="s">
        <v>2386</v>
      </c>
      <c r="C2929">
        <v>4898</v>
      </c>
      <c r="D2929">
        <v>0.16624003764106901</v>
      </c>
      <c r="E2929">
        <v>5.0121023607600998E-3</v>
      </c>
      <c r="F2929">
        <v>9.5733734339711801E-2</v>
      </c>
      <c r="G2929">
        <v>6.2572498424368198E-2</v>
      </c>
      <c r="H2929">
        <v>-7.9186099061198306E-2</v>
      </c>
      <c r="I2929">
        <v>0.189796533468224</v>
      </c>
      <c r="J2929">
        <v>-0.14086702812009999</v>
      </c>
      <c r="K2929">
        <v>3.2116922085797403E-2</v>
      </c>
      <c r="L2929">
        <v>-8.0579419164976702E-3</v>
      </c>
      <c r="M2929">
        <v>0.90967318285165999</v>
      </c>
      <c r="N2929">
        <v>0.158805738025833</v>
      </c>
      <c r="O2929">
        <v>4.7230350201804799E-2</v>
      </c>
    </row>
    <row r="2930" spans="1:15" x14ac:dyDescent="0.35">
      <c r="A2930" t="s">
        <v>14917</v>
      </c>
      <c r="B2930" t="s">
        <v>14918</v>
      </c>
      <c r="C2930">
        <v>1844</v>
      </c>
      <c r="D2930">
        <v>0.103606510841681</v>
      </c>
      <c r="E2930">
        <v>5.7649019828277297E-2</v>
      </c>
      <c r="F2930">
        <v>5.2346368724193799E-2</v>
      </c>
      <c r="G2930">
        <v>0.30027817519309902</v>
      </c>
      <c r="H2930">
        <v>-6.1259291080009201E-2</v>
      </c>
      <c r="I2930">
        <v>0.55312540688860701</v>
      </c>
      <c r="J2930">
        <v>3.7012504129139102E-3</v>
      </c>
      <c r="K2930">
        <v>0.97113298102956203</v>
      </c>
      <c r="L2930">
        <v>-2.0562403274403201E-2</v>
      </c>
      <c r="M2930">
        <v>0.93443344977829301</v>
      </c>
      <c r="N2930">
        <v>-0.55876942307887301</v>
      </c>
      <c r="O2930">
        <v>4.7286110984540899E-2</v>
      </c>
    </row>
    <row r="2931" spans="1:15" x14ac:dyDescent="0.35">
      <c r="A2931" t="s">
        <v>507</v>
      </c>
      <c r="B2931" t="s">
        <v>508</v>
      </c>
      <c r="C2931">
        <v>54799</v>
      </c>
      <c r="D2931">
        <v>0.18348532569689599</v>
      </c>
      <c r="E2931">
        <v>0.28238028201731902</v>
      </c>
      <c r="F2931">
        <v>0.112138567776409</v>
      </c>
      <c r="G2931">
        <v>0.50232287401258002</v>
      </c>
      <c r="H2931">
        <v>-9.4710910725202008E-3</v>
      </c>
      <c r="I2931">
        <v>0.95877845413431695</v>
      </c>
      <c r="J2931">
        <v>2.9714780480569698E-2</v>
      </c>
      <c r="K2931">
        <v>0.87126213491580995</v>
      </c>
      <c r="L2931">
        <v>-6.5129420875679897E-2</v>
      </c>
      <c r="M2931">
        <v>0.55596528416171898</v>
      </c>
      <c r="N2931">
        <v>-0.24478693630996901</v>
      </c>
      <c r="O2931">
        <v>4.7299095263063501E-2</v>
      </c>
    </row>
    <row r="2932" spans="1:15" x14ac:dyDescent="0.35">
      <c r="A2932" t="s">
        <v>22775</v>
      </c>
      <c r="B2932" t="s">
        <v>22776</v>
      </c>
      <c r="C2932">
        <v>358</v>
      </c>
      <c r="D2932">
        <v>1.47432491116102E-2</v>
      </c>
      <c r="E2932">
        <v>0.80186909884060698</v>
      </c>
      <c r="F2932">
        <v>-6.2961622927471001E-3</v>
      </c>
      <c r="G2932">
        <v>0.91453431231785698</v>
      </c>
      <c r="H2932">
        <v>0.119747264853293</v>
      </c>
      <c r="I2932">
        <v>7.5320321257105402E-2</v>
      </c>
      <c r="J2932">
        <v>8.6643751799339905E-2</v>
      </c>
      <c r="K2932">
        <v>0.18047672223049899</v>
      </c>
      <c r="L2932">
        <v>0.109404321326677</v>
      </c>
      <c r="M2932">
        <v>0.169627153149258</v>
      </c>
      <c r="N2932">
        <v>0.16828594367792599</v>
      </c>
      <c r="O2932">
        <v>4.7368780042655899E-2</v>
      </c>
    </row>
    <row r="2933" spans="1:15" x14ac:dyDescent="0.35">
      <c r="A2933" t="s">
        <v>14137</v>
      </c>
      <c r="B2933" t="s">
        <v>14138</v>
      </c>
      <c r="C2933">
        <v>55835</v>
      </c>
      <c r="D2933">
        <v>3.7957658193569402E-2</v>
      </c>
      <c r="E2933">
        <v>0.61813261192652003</v>
      </c>
      <c r="F2933">
        <v>-0.127856821271433</v>
      </c>
      <c r="G2933">
        <v>0.11609663892472701</v>
      </c>
      <c r="H2933">
        <v>-0.14152069002189999</v>
      </c>
      <c r="I2933">
        <v>9.2932580747970395E-2</v>
      </c>
      <c r="J2933">
        <v>-9.9352453665067397E-2</v>
      </c>
      <c r="K2933">
        <v>0.22035689223077301</v>
      </c>
      <c r="L2933">
        <v>9.2392164608619903E-2</v>
      </c>
      <c r="M2933">
        <v>0.21842987437478401</v>
      </c>
      <c r="N2933">
        <v>0.16037007500696299</v>
      </c>
      <c r="O2933">
        <v>4.73901614050109E-2</v>
      </c>
    </row>
    <row r="2934" spans="1:15" x14ac:dyDescent="0.35">
      <c r="A2934" t="s">
        <v>2713</v>
      </c>
      <c r="B2934" t="s">
        <v>2714</v>
      </c>
      <c r="C2934">
        <v>51729</v>
      </c>
      <c r="D2934">
        <v>5.5960585959979901E-2</v>
      </c>
      <c r="E2934">
        <v>0.35518363643430301</v>
      </c>
      <c r="F2934">
        <v>5.2082455082693699E-2</v>
      </c>
      <c r="G2934">
        <v>0.38797288094647098</v>
      </c>
      <c r="H2934">
        <v>0.14840518166591499</v>
      </c>
      <c r="I2934">
        <v>0.122990420029125</v>
      </c>
      <c r="J2934">
        <v>-1.7958146955638901E-3</v>
      </c>
      <c r="K2934">
        <v>0.98406434468917603</v>
      </c>
      <c r="L2934">
        <v>1.58895836710728E-2</v>
      </c>
      <c r="M2934">
        <v>0.853945781642376</v>
      </c>
      <c r="N2934">
        <v>0.19269325532173301</v>
      </c>
      <c r="O2934">
        <v>4.7396264934959298E-2</v>
      </c>
    </row>
    <row r="2935" spans="1:15" x14ac:dyDescent="0.35">
      <c r="A2935" t="s">
        <v>17945</v>
      </c>
      <c r="B2935" t="s">
        <v>17946</v>
      </c>
      <c r="C2935">
        <v>79801</v>
      </c>
      <c r="D2935">
        <v>8.2946915794217105E-2</v>
      </c>
      <c r="E2935">
        <v>0.18319845171967999</v>
      </c>
      <c r="F2935">
        <v>0.16591331464258299</v>
      </c>
      <c r="G2935">
        <v>1.8075487981730701E-2</v>
      </c>
      <c r="H2935">
        <v>0.17249554880774701</v>
      </c>
      <c r="I2935">
        <v>0.228064837566095</v>
      </c>
      <c r="J2935">
        <v>0.18674499399875299</v>
      </c>
      <c r="K2935">
        <v>0.19483017286241699</v>
      </c>
      <c r="L2935">
        <v>0.33536097099720402</v>
      </c>
      <c r="M2935">
        <v>6.53346835550392E-2</v>
      </c>
      <c r="N2935">
        <v>0.36685855568637699</v>
      </c>
      <c r="O2935">
        <v>4.7414431493221498E-2</v>
      </c>
    </row>
    <row r="2936" spans="1:15" x14ac:dyDescent="0.35">
      <c r="A2936" t="s">
        <v>12787</v>
      </c>
      <c r="B2936" t="s">
        <v>12788</v>
      </c>
      <c r="C2936">
        <v>3744</v>
      </c>
      <c r="D2936">
        <v>-7.6853474999910396E-2</v>
      </c>
      <c r="E2936">
        <v>0.27405796894100398</v>
      </c>
      <c r="F2936">
        <v>-3.6881218419186901E-2</v>
      </c>
      <c r="G2936">
        <v>0.58980494704602204</v>
      </c>
      <c r="H2936">
        <v>-3.5000352599523901E-2</v>
      </c>
      <c r="I2936">
        <v>0.66250138897974598</v>
      </c>
      <c r="J2936">
        <v>-0.110571658699297</v>
      </c>
      <c r="K2936">
        <v>0.18702592340452501</v>
      </c>
      <c r="L2936">
        <v>-3.7117412690202703E-2</v>
      </c>
      <c r="M2936">
        <v>0.73557779427167302</v>
      </c>
      <c r="N2936">
        <v>-0.24474118126561001</v>
      </c>
      <c r="O2936">
        <v>4.7425863466260397E-2</v>
      </c>
    </row>
    <row r="2937" spans="1:15" x14ac:dyDescent="0.35">
      <c r="A2937" t="s">
        <v>2939</v>
      </c>
      <c r="B2937" t="s">
        <v>2940</v>
      </c>
      <c r="C2937">
        <v>5775</v>
      </c>
      <c r="D2937">
        <v>3.9387366602207798E-2</v>
      </c>
      <c r="E2937">
        <v>0.69186521392307099</v>
      </c>
      <c r="F2937">
        <v>-0.137433297084397</v>
      </c>
      <c r="G2937">
        <v>0.187020451502002</v>
      </c>
      <c r="H2937">
        <v>-0.104178661762512</v>
      </c>
      <c r="I2937">
        <v>0.34665660666033499</v>
      </c>
      <c r="J2937">
        <v>-0.22827003669915899</v>
      </c>
      <c r="K2937">
        <v>5.6879194613252602E-2</v>
      </c>
      <c r="L2937">
        <v>-0.148058833639621</v>
      </c>
      <c r="M2937">
        <v>0.301574019888394</v>
      </c>
      <c r="N2937">
        <v>-0.310219371603077</v>
      </c>
      <c r="O2937">
        <v>4.7440777040777503E-2</v>
      </c>
    </row>
    <row r="2938" spans="1:15" x14ac:dyDescent="0.35">
      <c r="A2938" t="s">
        <v>17330</v>
      </c>
      <c r="B2938" t="s">
        <v>17331</v>
      </c>
      <c r="C2938">
        <v>4144</v>
      </c>
      <c r="D2938">
        <v>-6.18214708438636E-2</v>
      </c>
      <c r="E2938">
        <v>0.31598912542985802</v>
      </c>
      <c r="F2938">
        <v>4.5010080559968003E-2</v>
      </c>
      <c r="G2938">
        <v>0.45929792796079799</v>
      </c>
      <c r="H2938">
        <v>-0.26024689496870501</v>
      </c>
      <c r="I2938">
        <v>0.212465057367768</v>
      </c>
      <c r="J2938">
        <v>-0.35232119455871902</v>
      </c>
      <c r="K2938">
        <v>0.10221628248579701</v>
      </c>
      <c r="L2938">
        <v>-0.102206965367007</v>
      </c>
      <c r="M2938">
        <v>0.58690759205425203</v>
      </c>
      <c r="N2938">
        <v>-0.41653328548545698</v>
      </c>
      <c r="O2938">
        <v>4.7481319049593601E-2</v>
      </c>
    </row>
    <row r="2939" spans="1:15" x14ac:dyDescent="0.35">
      <c r="A2939" t="s">
        <v>8425</v>
      </c>
      <c r="B2939" t="s">
        <v>8426</v>
      </c>
      <c r="C2939">
        <v>51193</v>
      </c>
      <c r="D2939">
        <v>-2.9896918336043101E-2</v>
      </c>
      <c r="E2939">
        <v>0.69643996737209901</v>
      </c>
      <c r="F2939">
        <v>4.7878361773579403E-2</v>
      </c>
      <c r="G2939">
        <v>0.534909855458644</v>
      </c>
      <c r="H2939">
        <v>5.1885993896980703E-2</v>
      </c>
      <c r="I2939">
        <v>0.63469662112227898</v>
      </c>
      <c r="J2939">
        <v>6.2203794791733498E-2</v>
      </c>
      <c r="K2939">
        <v>0.56999402631041696</v>
      </c>
      <c r="L2939">
        <v>0.35520881095246998</v>
      </c>
      <c r="M2939">
        <v>1.3061190646089E-2</v>
      </c>
      <c r="N2939">
        <v>0.26393954849537998</v>
      </c>
      <c r="O2939">
        <v>4.75411468495242E-2</v>
      </c>
    </row>
    <row r="2940" spans="1:15" x14ac:dyDescent="0.35">
      <c r="A2940" t="s">
        <v>6306</v>
      </c>
      <c r="B2940" t="s">
        <v>6307</v>
      </c>
      <c r="C2940">
        <v>2305</v>
      </c>
      <c r="D2940">
        <v>0.14656658738314099</v>
      </c>
      <c r="E2940">
        <v>0.10107165369728301</v>
      </c>
      <c r="F2940">
        <v>0.130647756076817</v>
      </c>
      <c r="G2940">
        <v>0.137948802383943</v>
      </c>
      <c r="H2940">
        <v>-0.15397171253566799</v>
      </c>
      <c r="I2940">
        <v>9.2140765036740097E-2</v>
      </c>
      <c r="J2940">
        <v>-0.26827695579195399</v>
      </c>
      <c r="K2940">
        <v>9.21697704150941E-3</v>
      </c>
      <c r="L2940">
        <v>0.13614472302789901</v>
      </c>
      <c r="M2940">
        <v>9.6063476633278605E-2</v>
      </c>
      <c r="N2940">
        <v>0.16804327011961001</v>
      </c>
      <c r="O2940">
        <v>4.7542421330573501E-2</v>
      </c>
    </row>
    <row r="2941" spans="1:15" x14ac:dyDescent="0.35">
      <c r="A2941" t="s">
        <v>10043</v>
      </c>
      <c r="B2941" t="s">
        <v>10044</v>
      </c>
      <c r="C2941">
        <v>8666</v>
      </c>
      <c r="D2941">
        <v>-0.16914107347676</v>
      </c>
      <c r="E2941">
        <v>9.4545900703541901E-3</v>
      </c>
      <c r="F2941">
        <v>-0.11974942283013799</v>
      </c>
      <c r="G2941">
        <v>4.5031810426263801E-2</v>
      </c>
      <c r="H2941">
        <v>-8.6438820262296504E-2</v>
      </c>
      <c r="I2941">
        <v>0.37731304351772199</v>
      </c>
      <c r="J2941">
        <v>-0.12932826255553201</v>
      </c>
      <c r="K2941">
        <v>0.197691448941721</v>
      </c>
      <c r="L2941">
        <v>-0.133117334743861</v>
      </c>
      <c r="M2941">
        <v>0.15257478665565299</v>
      </c>
      <c r="N2941">
        <v>-0.195434298763935</v>
      </c>
      <c r="O2941">
        <v>4.7550256098541202E-2</v>
      </c>
    </row>
    <row r="2942" spans="1:15" x14ac:dyDescent="0.35">
      <c r="A2942" t="s">
        <v>21438</v>
      </c>
      <c r="B2942" t="s">
        <v>21439</v>
      </c>
      <c r="C2942">
        <v>79973</v>
      </c>
      <c r="D2942">
        <v>-5.3269179932515801E-2</v>
      </c>
      <c r="E2942">
        <v>0.65728685330097003</v>
      </c>
      <c r="F2942">
        <v>6.6935905282320601E-2</v>
      </c>
      <c r="G2942">
        <v>0.57844026244088398</v>
      </c>
      <c r="H2942">
        <v>0.135196790488193</v>
      </c>
      <c r="I2942">
        <v>0.45667859888792101</v>
      </c>
      <c r="J2942">
        <v>0.16352435396949899</v>
      </c>
      <c r="K2942">
        <v>0.37128843481853602</v>
      </c>
      <c r="L2942">
        <v>-0.18710560278623001</v>
      </c>
      <c r="M2942">
        <v>0.26096556442393198</v>
      </c>
      <c r="N2942">
        <v>-0.357894172877671</v>
      </c>
      <c r="O2942">
        <v>4.7574589300922197E-2</v>
      </c>
    </row>
    <row r="2943" spans="1:15" x14ac:dyDescent="0.35">
      <c r="A2943" t="s">
        <v>16420</v>
      </c>
      <c r="B2943" t="s">
        <v>16421</v>
      </c>
      <c r="C2943">
        <v>23588</v>
      </c>
      <c r="D2943">
        <v>-0.102664497843934</v>
      </c>
      <c r="E2943">
        <v>8.3949460741298096E-2</v>
      </c>
      <c r="F2943">
        <v>-0.19366871836630001</v>
      </c>
      <c r="G2943">
        <v>5.2075894721913697E-3</v>
      </c>
      <c r="H2943">
        <v>-0.102272890762535</v>
      </c>
      <c r="I2943">
        <v>0.33414444619329298</v>
      </c>
      <c r="J2943">
        <v>-0.21773161191426199</v>
      </c>
      <c r="K2943">
        <v>5.7196471294640602E-2</v>
      </c>
      <c r="L2943">
        <v>-0.24626025578590199</v>
      </c>
      <c r="M2943">
        <v>0.27754098756093398</v>
      </c>
      <c r="N2943">
        <v>-0.48885518008400403</v>
      </c>
      <c r="O2943">
        <v>4.7582666186070301E-2</v>
      </c>
    </row>
    <row r="2944" spans="1:15" x14ac:dyDescent="0.35">
      <c r="A2944" t="s">
        <v>16670</v>
      </c>
      <c r="B2944" t="s">
        <v>16671</v>
      </c>
      <c r="C2944">
        <v>56672</v>
      </c>
      <c r="D2944">
        <v>-9.5359619464923995E-2</v>
      </c>
      <c r="E2944">
        <v>0.33848189425547598</v>
      </c>
      <c r="F2944">
        <v>2.6327544251702601E-2</v>
      </c>
      <c r="G2944">
        <v>0.78647373720988401</v>
      </c>
      <c r="H2944">
        <v>-7.5187957278645398E-2</v>
      </c>
      <c r="I2944">
        <v>0.53899637678039403</v>
      </c>
      <c r="J2944">
        <v>-0.201902080383217</v>
      </c>
      <c r="K2944">
        <v>0.119727847638482</v>
      </c>
      <c r="L2944">
        <v>-0.303034186693869</v>
      </c>
      <c r="M2944">
        <v>2.7836317853430499E-2</v>
      </c>
      <c r="N2944">
        <v>-0.265105978965538</v>
      </c>
      <c r="O2944">
        <v>4.7599887811330302E-2</v>
      </c>
    </row>
    <row r="2945" spans="1:15" x14ac:dyDescent="0.35">
      <c r="A2945" t="s">
        <v>8529</v>
      </c>
      <c r="B2945" t="s">
        <v>8530</v>
      </c>
      <c r="C2945">
        <v>3624</v>
      </c>
      <c r="D2945">
        <v>-3.6234845232489703E-2</v>
      </c>
      <c r="E2945">
        <v>0.58781029410708396</v>
      </c>
      <c r="F2945">
        <v>-6.8844039499531603E-3</v>
      </c>
      <c r="G2945">
        <v>0.91730105566289899</v>
      </c>
      <c r="H2945">
        <v>-3.26355289466305E-2</v>
      </c>
      <c r="I2945">
        <v>0.59936595297323103</v>
      </c>
      <c r="J2945">
        <v>1.38316576001865E-2</v>
      </c>
      <c r="K2945">
        <v>0.82271723128787799</v>
      </c>
      <c r="L2945">
        <v>-3.8673036403967097E-2</v>
      </c>
      <c r="M2945">
        <v>0.83682686981286403</v>
      </c>
      <c r="N2945">
        <v>0.41845913947184699</v>
      </c>
      <c r="O2945">
        <v>4.7663303823906898E-2</v>
      </c>
    </row>
    <row r="2946" spans="1:15" x14ac:dyDescent="0.35">
      <c r="A2946" t="s">
        <v>4428</v>
      </c>
      <c r="B2946" t="s">
        <v>4429</v>
      </c>
      <c r="C2946">
        <v>26512</v>
      </c>
      <c r="D2946">
        <v>-7.6882173295806502E-2</v>
      </c>
      <c r="E2946">
        <v>0.33376508110463898</v>
      </c>
      <c r="F2946">
        <v>-0.138319107552063</v>
      </c>
      <c r="G2946">
        <v>9.9340777763670104E-2</v>
      </c>
      <c r="H2946">
        <v>-0.31527402572018898</v>
      </c>
      <c r="I2946">
        <v>7.8949810456561506E-2</v>
      </c>
      <c r="J2946">
        <v>-5.0131915457312104E-3</v>
      </c>
      <c r="K2946">
        <v>0.97565079196599402</v>
      </c>
      <c r="L2946">
        <v>-2.97823009951577E-2</v>
      </c>
      <c r="M2946">
        <v>0.90063148066333998</v>
      </c>
      <c r="N2946">
        <v>0.53190662036550995</v>
      </c>
      <c r="O2946">
        <v>4.7681273640364299E-2</v>
      </c>
    </row>
    <row r="2947" spans="1:15" x14ac:dyDescent="0.35">
      <c r="A2947" t="s">
        <v>8007</v>
      </c>
      <c r="B2947" t="s">
        <v>8008</v>
      </c>
      <c r="C2947">
        <v>2531</v>
      </c>
      <c r="D2947">
        <v>-6.8384055572071403E-2</v>
      </c>
      <c r="E2947">
        <v>0.35902066576602498</v>
      </c>
      <c r="F2947">
        <v>-0.19292409606974401</v>
      </c>
      <c r="G2947">
        <v>2.3374934347818399E-2</v>
      </c>
      <c r="H2947">
        <v>4.6276640304014897E-2</v>
      </c>
      <c r="I2947">
        <v>0.53221393280237905</v>
      </c>
      <c r="J2947">
        <v>0.12153364531934099</v>
      </c>
      <c r="K2947">
        <v>0.12143822051696999</v>
      </c>
      <c r="L2947">
        <v>-4.7390006867040299E-2</v>
      </c>
      <c r="M2947">
        <v>0.69769279341435397</v>
      </c>
      <c r="N2947">
        <v>-0.27091719669824099</v>
      </c>
      <c r="O2947">
        <v>4.7729016407919898E-2</v>
      </c>
    </row>
    <row r="2948" spans="1:15" x14ac:dyDescent="0.35">
      <c r="A2948" t="s">
        <v>11643</v>
      </c>
      <c r="B2948" t="s">
        <v>11644</v>
      </c>
      <c r="C2948">
        <v>55227</v>
      </c>
      <c r="D2948">
        <v>3.7367782425763399E-2</v>
      </c>
      <c r="E2948">
        <v>0.44171284004392403</v>
      </c>
      <c r="F2948">
        <v>6.74621243750195E-2</v>
      </c>
      <c r="G2948">
        <v>0.180258434030417</v>
      </c>
      <c r="H2948">
        <v>2.6829724743510801E-2</v>
      </c>
      <c r="I2948">
        <v>0.72688746766489698</v>
      </c>
      <c r="J2948">
        <v>-8.4931048559982805E-2</v>
      </c>
      <c r="K2948">
        <v>0.28287425406056399</v>
      </c>
      <c r="L2948">
        <v>-0.11397955421361999</v>
      </c>
      <c r="M2948">
        <v>0.196177835378955</v>
      </c>
      <c r="N2948">
        <v>-0.187126794380293</v>
      </c>
      <c r="O2948">
        <v>4.7739890069355202E-2</v>
      </c>
    </row>
    <row r="2949" spans="1:15" x14ac:dyDescent="0.35">
      <c r="A2949" t="s">
        <v>9831</v>
      </c>
      <c r="B2949" t="s">
        <v>9832</v>
      </c>
      <c r="C2949">
        <v>2593</v>
      </c>
      <c r="D2949">
        <v>-0.120456758425299</v>
      </c>
      <c r="E2949">
        <v>0.157289687461103</v>
      </c>
      <c r="F2949">
        <v>-2.30602274221559E-2</v>
      </c>
      <c r="G2949">
        <v>0.77440847854914296</v>
      </c>
      <c r="H2949">
        <v>2.0283244965980399E-2</v>
      </c>
      <c r="I2949">
        <v>0.84299095946565705</v>
      </c>
      <c r="J2949">
        <v>-0.19248411734076301</v>
      </c>
      <c r="K2949">
        <v>8.4098393282797904E-2</v>
      </c>
      <c r="L2949">
        <v>-4.71406778671635E-2</v>
      </c>
      <c r="M2949">
        <v>0.752801118043121</v>
      </c>
      <c r="N2949">
        <v>-0.33281331343147602</v>
      </c>
      <c r="O2949">
        <v>4.77646756678737E-2</v>
      </c>
    </row>
    <row r="2950" spans="1:15" x14ac:dyDescent="0.35">
      <c r="A2950" t="s">
        <v>20545</v>
      </c>
      <c r="B2950" t="s">
        <v>20546</v>
      </c>
      <c r="C2950">
        <v>1579</v>
      </c>
      <c r="D2950">
        <v>-4.8874415101230403E-2</v>
      </c>
      <c r="E2950">
        <v>0.71448663795487599</v>
      </c>
      <c r="F2950">
        <v>-7.5471334445983904E-2</v>
      </c>
      <c r="G2950">
        <v>0.57416860602881403</v>
      </c>
      <c r="H2950">
        <v>-0.16864362528142901</v>
      </c>
      <c r="I2950">
        <v>0.343673924643218</v>
      </c>
      <c r="J2950">
        <v>-7.0474603638179797E-2</v>
      </c>
      <c r="K2950">
        <v>0.68622527031177805</v>
      </c>
      <c r="L2950">
        <v>-0.118454131168463</v>
      </c>
      <c r="M2950">
        <v>0.21084594646520799</v>
      </c>
      <c r="N2950">
        <v>-0.20147256592159701</v>
      </c>
      <c r="O2950">
        <v>4.7787994182536597E-2</v>
      </c>
    </row>
    <row r="2951" spans="1:15" x14ac:dyDescent="0.35">
      <c r="A2951" t="s">
        <v>617</v>
      </c>
      <c r="B2951" t="s">
        <v>618</v>
      </c>
      <c r="C2951">
        <v>55</v>
      </c>
      <c r="D2951">
        <v>-5.7842643777365997E-2</v>
      </c>
      <c r="E2951">
        <v>0.24392817671620601</v>
      </c>
      <c r="F2951">
        <v>1.6315945316637E-2</v>
      </c>
      <c r="G2951">
        <v>0.73313664296716197</v>
      </c>
      <c r="H2951">
        <v>1.25628185433968E-2</v>
      </c>
      <c r="I2951">
        <v>0.84624951596721898</v>
      </c>
      <c r="J2951">
        <v>8.51280418761797E-2</v>
      </c>
      <c r="K2951">
        <v>0.208504153722125</v>
      </c>
      <c r="L2951">
        <v>-5.8634438226945897E-2</v>
      </c>
      <c r="M2951">
        <v>0.93499379158909701</v>
      </c>
      <c r="N2951">
        <v>-1.6025597520350601</v>
      </c>
      <c r="O2951">
        <v>4.7792103035970701E-2</v>
      </c>
    </row>
    <row r="2952" spans="1:15" x14ac:dyDescent="0.35">
      <c r="A2952" t="s">
        <v>21748</v>
      </c>
      <c r="B2952" t="s">
        <v>21749</v>
      </c>
      <c r="C2952">
        <v>84243</v>
      </c>
      <c r="D2952">
        <v>6.2555499905733405E-2</v>
      </c>
      <c r="E2952">
        <v>0.42230337190929901</v>
      </c>
      <c r="F2952">
        <v>-1.8941201125345999E-2</v>
      </c>
      <c r="G2952">
        <v>0.80478672530653295</v>
      </c>
      <c r="H2952">
        <v>-0.12577736902126899</v>
      </c>
      <c r="I2952">
        <v>0.20943793941795899</v>
      </c>
      <c r="J2952">
        <v>-0.111059483226273</v>
      </c>
      <c r="K2952">
        <v>0.26331987357832498</v>
      </c>
      <c r="L2952">
        <v>0.214293785931332</v>
      </c>
      <c r="M2952">
        <v>4.96836228584615E-2</v>
      </c>
      <c r="N2952">
        <v>0.216448365022616</v>
      </c>
      <c r="O2952">
        <v>4.7870064167972903E-2</v>
      </c>
    </row>
    <row r="2953" spans="1:15" x14ac:dyDescent="0.35">
      <c r="A2953" t="s">
        <v>17501</v>
      </c>
      <c r="B2953" t="s">
        <v>17502</v>
      </c>
      <c r="C2953">
        <v>2705</v>
      </c>
      <c r="D2953">
        <v>-5.5681252560670899E-2</v>
      </c>
      <c r="E2953">
        <v>0.410755060269134</v>
      </c>
      <c r="F2953">
        <v>-4.0647841035081497E-2</v>
      </c>
      <c r="G2953">
        <v>0.54453366234408296</v>
      </c>
      <c r="H2953">
        <v>9.08952728342904E-2</v>
      </c>
      <c r="I2953">
        <v>0.162790815163979</v>
      </c>
      <c r="J2953">
        <v>0.108532323309754</v>
      </c>
      <c r="K2953">
        <v>0.10263175273123901</v>
      </c>
      <c r="L2953">
        <v>-0.167940705741843</v>
      </c>
      <c r="M2953">
        <v>0.120460429655456</v>
      </c>
      <c r="N2953">
        <v>-0.22418789794815</v>
      </c>
      <c r="O2953">
        <v>4.7888484587953299E-2</v>
      </c>
    </row>
    <row r="2954" spans="1:15" x14ac:dyDescent="0.35">
      <c r="A2954" t="s">
        <v>15387</v>
      </c>
      <c r="B2954" t="s">
        <v>15388</v>
      </c>
      <c r="C2954">
        <v>126321</v>
      </c>
      <c r="D2954">
        <v>0.13937803052634601</v>
      </c>
      <c r="E2954">
        <v>6.4415028864160506E-2</v>
      </c>
      <c r="F2954">
        <v>7.4480122614472705E-2</v>
      </c>
      <c r="G2954">
        <v>0.28932269838881502</v>
      </c>
      <c r="H2954">
        <v>-0.13664841239595699</v>
      </c>
      <c r="I2954">
        <v>0.16172550485303699</v>
      </c>
      <c r="J2954">
        <v>-0.10485558939512001</v>
      </c>
      <c r="K2954">
        <v>0.27253672914082899</v>
      </c>
      <c r="L2954">
        <v>-0.13811225904072399</v>
      </c>
      <c r="M2954">
        <v>0.58110801298542103</v>
      </c>
      <c r="N2954">
        <v>0.55275771792486295</v>
      </c>
      <c r="O2954">
        <v>4.7912805366226698E-2</v>
      </c>
    </row>
    <row r="2955" spans="1:15" x14ac:dyDescent="0.35">
      <c r="A2955" t="s">
        <v>12853</v>
      </c>
      <c r="B2955" t="s">
        <v>12854</v>
      </c>
      <c r="C2955">
        <v>79590</v>
      </c>
      <c r="D2955">
        <v>-3.6242128750203099E-2</v>
      </c>
      <c r="E2955">
        <v>0.60612076687622496</v>
      </c>
      <c r="F2955">
        <v>3.5532753095567998E-2</v>
      </c>
      <c r="G2955">
        <v>0.61308366517987301</v>
      </c>
      <c r="H2955">
        <v>-2.2597482413981899E-3</v>
      </c>
      <c r="I2955">
        <v>0.97190877368085604</v>
      </c>
      <c r="J2955">
        <v>-0.11201452548883099</v>
      </c>
      <c r="K2955">
        <v>0.105334914516479</v>
      </c>
      <c r="L2955">
        <v>-0.160267963415199</v>
      </c>
      <c r="M2955">
        <v>0.22901247332650501</v>
      </c>
      <c r="N2955">
        <v>-0.28408998235306399</v>
      </c>
      <c r="O2955">
        <v>4.8085089639479703E-2</v>
      </c>
    </row>
    <row r="2956" spans="1:15" x14ac:dyDescent="0.35">
      <c r="A2956" t="s">
        <v>11281</v>
      </c>
      <c r="B2956" t="s">
        <v>11282</v>
      </c>
      <c r="C2956">
        <v>10154</v>
      </c>
      <c r="D2956">
        <v>-3.6365727148406801E-2</v>
      </c>
      <c r="E2956">
        <v>0.329014152936351</v>
      </c>
      <c r="F2956">
        <v>-1.51969752934873E-2</v>
      </c>
      <c r="G2956">
        <v>0.676412197847855</v>
      </c>
      <c r="H2956">
        <v>1.04374695432972E-2</v>
      </c>
      <c r="I2956">
        <v>0.85323759001427302</v>
      </c>
      <c r="J2956">
        <v>4.1024423796187197E-2</v>
      </c>
      <c r="K2956">
        <v>0.47315174682344702</v>
      </c>
      <c r="L2956">
        <v>-7.75868615994533E-2</v>
      </c>
      <c r="M2956">
        <v>0.229794788543354</v>
      </c>
      <c r="N2956">
        <v>-0.13774207170593</v>
      </c>
      <c r="O2956">
        <v>4.8136274257869399E-2</v>
      </c>
    </row>
    <row r="2957" spans="1:15" x14ac:dyDescent="0.35">
      <c r="A2957" t="s">
        <v>2127</v>
      </c>
      <c r="B2957" t="s">
        <v>2128</v>
      </c>
      <c r="C2957">
        <v>2023</v>
      </c>
      <c r="D2957">
        <v>-2.4176513429402701E-2</v>
      </c>
      <c r="E2957">
        <v>0.63866344400672004</v>
      </c>
      <c r="F2957">
        <v>5.8696161354962598E-2</v>
      </c>
      <c r="G2957">
        <v>0.26841728287643601</v>
      </c>
      <c r="H2957">
        <v>4.0734524927264801E-2</v>
      </c>
      <c r="I2957">
        <v>0.63757857654918404</v>
      </c>
      <c r="J2957">
        <v>4.6503355124434299E-2</v>
      </c>
      <c r="K2957">
        <v>0.59140309013209402</v>
      </c>
      <c r="L2957">
        <v>-6.1709245383834599E-2</v>
      </c>
      <c r="M2957">
        <v>0.52384242443551499</v>
      </c>
      <c r="N2957">
        <v>0.212851493880333</v>
      </c>
      <c r="O2957">
        <v>4.8156373377852703E-2</v>
      </c>
    </row>
    <row r="2958" spans="1:15" x14ac:dyDescent="0.35">
      <c r="A2958" t="s">
        <v>18974</v>
      </c>
      <c r="B2958" t="s">
        <v>18975</v>
      </c>
      <c r="C2958">
        <v>9920</v>
      </c>
      <c r="D2958">
        <v>-3.8242684173115798E-2</v>
      </c>
      <c r="E2958">
        <v>0.57992480400427604</v>
      </c>
      <c r="F2958">
        <v>-3.1389774447631198E-2</v>
      </c>
      <c r="G2958">
        <v>0.64865870326759001</v>
      </c>
      <c r="H2958">
        <v>-9.4261181593702208E-3</v>
      </c>
      <c r="I2958">
        <v>0.84535040494495695</v>
      </c>
      <c r="J2958">
        <v>-5.6372327664190501E-2</v>
      </c>
      <c r="K2958">
        <v>0.25990222311433397</v>
      </c>
      <c r="L2958">
        <v>7.87557017034555E-2</v>
      </c>
      <c r="M2958">
        <v>0.61215899324776402</v>
      </c>
      <c r="N2958">
        <v>-0.34296990533202898</v>
      </c>
      <c r="O2958">
        <v>4.8197260442236801E-2</v>
      </c>
    </row>
    <row r="2959" spans="1:15" x14ac:dyDescent="0.35">
      <c r="A2959" t="s">
        <v>10769</v>
      </c>
      <c r="B2959" t="s">
        <v>10770</v>
      </c>
      <c r="C2959">
        <v>10451</v>
      </c>
      <c r="D2959">
        <v>-1.6238819165685901E-3</v>
      </c>
      <c r="E2959">
        <v>0.97487574096932195</v>
      </c>
      <c r="F2959">
        <v>-3.3082858251567898E-2</v>
      </c>
      <c r="G2959">
        <v>0.525995403467444</v>
      </c>
      <c r="H2959">
        <v>-4.2539117659806398E-2</v>
      </c>
      <c r="I2959">
        <v>0.44780515692780098</v>
      </c>
      <c r="J2959">
        <v>-4.5815116777603297E-2</v>
      </c>
      <c r="K2959">
        <v>0.41479256465342901</v>
      </c>
      <c r="L2959">
        <v>3.1164498541434299E-2</v>
      </c>
      <c r="M2959">
        <v>0.64823804647726802</v>
      </c>
      <c r="N2959">
        <v>-0.15100370111310099</v>
      </c>
      <c r="O2959">
        <v>4.8242585857378201E-2</v>
      </c>
    </row>
    <row r="2960" spans="1:15" x14ac:dyDescent="0.35">
      <c r="A2960" t="s">
        <v>9597</v>
      </c>
      <c r="B2960" t="s">
        <v>9598</v>
      </c>
      <c r="C2960">
        <v>50833</v>
      </c>
      <c r="D2960">
        <v>-9.5214038760366798E-2</v>
      </c>
      <c r="E2960">
        <v>0.19808449346068299</v>
      </c>
      <c r="F2960">
        <v>-6.2697073409736695E-2</v>
      </c>
      <c r="G2960">
        <v>0.38403519448625401</v>
      </c>
      <c r="H2960">
        <v>4.6574547333504404E-3</v>
      </c>
      <c r="I2960">
        <v>0.940689263255302</v>
      </c>
      <c r="J2960">
        <v>1.6554096344123699E-2</v>
      </c>
      <c r="K2960">
        <v>0.79179489641874701</v>
      </c>
      <c r="L2960">
        <v>6.5927759803184202E-2</v>
      </c>
      <c r="M2960">
        <v>0.39634202452432898</v>
      </c>
      <c r="N2960">
        <v>0.16915878403408699</v>
      </c>
      <c r="O2960">
        <v>4.8329980012122298E-2</v>
      </c>
    </row>
    <row r="2961" spans="1:15" x14ac:dyDescent="0.35">
      <c r="A2961" t="s">
        <v>13983</v>
      </c>
      <c r="B2961" t="s">
        <v>13984</v>
      </c>
      <c r="C2961">
        <v>5305</v>
      </c>
      <c r="D2961">
        <v>0.10490054374309001</v>
      </c>
      <c r="E2961">
        <v>9.2099167244420202E-2</v>
      </c>
      <c r="F2961">
        <v>8.7044891362962701E-2</v>
      </c>
      <c r="G2961">
        <v>0.152243933977077</v>
      </c>
      <c r="H2961">
        <v>-3.3905521118345702E-2</v>
      </c>
      <c r="I2961">
        <v>0.71125958129790101</v>
      </c>
      <c r="J2961">
        <v>0.14990213182107001</v>
      </c>
      <c r="K2961">
        <v>0.124551964380911</v>
      </c>
      <c r="L2961">
        <v>-9.0418091708102999E-2</v>
      </c>
      <c r="M2961">
        <v>0.44436190847773899</v>
      </c>
      <c r="N2961">
        <v>-0.25827574241285101</v>
      </c>
      <c r="O2961">
        <v>4.8346801611665699E-2</v>
      </c>
    </row>
    <row r="2962" spans="1:15" x14ac:dyDescent="0.35">
      <c r="A2962" t="s">
        <v>10225</v>
      </c>
      <c r="B2962" t="s">
        <v>10226</v>
      </c>
      <c r="C2962">
        <v>4131</v>
      </c>
      <c r="D2962">
        <v>-4.3686412378223197E-2</v>
      </c>
      <c r="E2962">
        <v>0.54763393392888005</v>
      </c>
      <c r="F2962">
        <v>5.17669614505629E-2</v>
      </c>
      <c r="G2962">
        <v>0.47797196410058401</v>
      </c>
      <c r="H2962">
        <v>-1.54309776167505E-2</v>
      </c>
      <c r="I2962">
        <v>0.77522350084192704</v>
      </c>
      <c r="J2962">
        <v>-5.24797270479294E-2</v>
      </c>
      <c r="K2962">
        <v>0.34263162081454601</v>
      </c>
      <c r="L2962">
        <v>8.2034901377932901E-2</v>
      </c>
      <c r="M2962">
        <v>0.33129260954769701</v>
      </c>
      <c r="N2962">
        <v>0.18243007733740699</v>
      </c>
      <c r="O2962">
        <v>4.8437369011973402E-2</v>
      </c>
    </row>
    <row r="2963" spans="1:15" x14ac:dyDescent="0.35">
      <c r="A2963" t="s">
        <v>9775</v>
      </c>
      <c r="B2963" t="s">
        <v>9776</v>
      </c>
      <c r="C2963">
        <v>7011</v>
      </c>
      <c r="D2963">
        <v>0.15564413082308701</v>
      </c>
      <c r="E2963">
        <v>0.38684074854064898</v>
      </c>
      <c r="F2963">
        <v>0.10574770958223401</v>
      </c>
      <c r="G2963">
        <v>0.55196395373478302</v>
      </c>
      <c r="H2963">
        <v>-2.9136795045682898E-2</v>
      </c>
      <c r="I2963">
        <v>0.74422820664417999</v>
      </c>
      <c r="J2963">
        <v>-2.76529793363962E-2</v>
      </c>
      <c r="K2963">
        <v>0.75676225105330197</v>
      </c>
      <c r="L2963">
        <v>-0.24134412601633301</v>
      </c>
      <c r="M2963">
        <v>7.1726860758232494E-2</v>
      </c>
      <c r="N2963">
        <v>-0.269901378843453</v>
      </c>
      <c r="O2963">
        <v>4.8459031142869098E-2</v>
      </c>
    </row>
    <row r="2964" spans="1:15" x14ac:dyDescent="0.35">
      <c r="A2964" t="s">
        <v>12311</v>
      </c>
      <c r="B2964" t="s">
        <v>12312</v>
      </c>
      <c r="C2964">
        <v>22893</v>
      </c>
      <c r="D2964">
        <v>8.5220156224631097E-2</v>
      </c>
      <c r="E2964">
        <v>0.18960779330910699</v>
      </c>
      <c r="F2964">
        <v>0.118920756074303</v>
      </c>
      <c r="G2964">
        <v>7.9074430543041196E-2</v>
      </c>
      <c r="H2964">
        <v>-4.8913181868339699E-2</v>
      </c>
      <c r="I2964">
        <v>0.54508652657566903</v>
      </c>
      <c r="J2964">
        <v>-1.7929663926856201E-2</v>
      </c>
      <c r="K2964">
        <v>0.822916818059509</v>
      </c>
      <c r="L2964">
        <v>6.3701111702068894E-2</v>
      </c>
      <c r="M2964">
        <v>0.65716155953681898</v>
      </c>
      <c r="N2964">
        <v>0.31685578216695098</v>
      </c>
      <c r="O2964">
        <v>4.8532867188170702E-2</v>
      </c>
    </row>
    <row r="2965" spans="1:15" x14ac:dyDescent="0.35">
      <c r="A2965" t="s">
        <v>10615</v>
      </c>
      <c r="B2965" t="s">
        <v>10616</v>
      </c>
      <c r="C2965">
        <v>54663</v>
      </c>
      <c r="D2965">
        <v>0.10589506141266999</v>
      </c>
      <c r="E2965">
        <v>0.26837899913140301</v>
      </c>
      <c r="F2965">
        <v>6.9619515939983501E-2</v>
      </c>
      <c r="G2965">
        <v>0.45788976574863699</v>
      </c>
      <c r="H2965">
        <v>-0.13963858435792301</v>
      </c>
      <c r="I2965">
        <v>9.7306525936476401E-2</v>
      </c>
      <c r="J2965">
        <v>-0.25737306410080302</v>
      </c>
      <c r="K2965">
        <v>7.50202251421145E-3</v>
      </c>
      <c r="L2965">
        <v>8.4467954072740895E-2</v>
      </c>
      <c r="M2965">
        <v>0.59736413032385405</v>
      </c>
      <c r="N2965">
        <v>0.35209561283542401</v>
      </c>
      <c r="O2965">
        <v>4.8584536569021501E-2</v>
      </c>
    </row>
    <row r="2966" spans="1:15" x14ac:dyDescent="0.35">
      <c r="A2966" t="s">
        <v>18926</v>
      </c>
      <c r="B2966" t="s">
        <v>18927</v>
      </c>
      <c r="C2966">
        <v>284001</v>
      </c>
      <c r="D2966">
        <v>-3.0768016005640501E-2</v>
      </c>
      <c r="E2966">
        <v>0.42171352397705902</v>
      </c>
      <c r="F2966">
        <v>-2.0925167015814601E-2</v>
      </c>
      <c r="G2966">
        <v>0.58099871347550103</v>
      </c>
      <c r="H2966">
        <v>-2.6096698534739299E-2</v>
      </c>
      <c r="I2966">
        <v>0.752404170456073</v>
      </c>
      <c r="J2966">
        <v>-1.0684928620889899E-3</v>
      </c>
      <c r="K2966">
        <v>0.98966573667138802</v>
      </c>
      <c r="L2966">
        <v>-3.0549702396357702E-2</v>
      </c>
      <c r="M2966">
        <v>0.81331493239059605</v>
      </c>
      <c r="N2966">
        <v>0.286694163619863</v>
      </c>
      <c r="O2966">
        <v>4.85901237387905E-2</v>
      </c>
    </row>
    <row r="2967" spans="1:15" x14ac:dyDescent="0.35">
      <c r="A2967" t="s">
        <v>22060</v>
      </c>
      <c r="B2967" t="s">
        <v>22061</v>
      </c>
      <c r="C2967" t="s">
        <v>1362</v>
      </c>
      <c r="D2967">
        <v>-3.06697905134978E-3</v>
      </c>
      <c r="E2967">
        <v>0.97567167744558303</v>
      </c>
      <c r="F2967">
        <v>5.7219709496435699E-2</v>
      </c>
      <c r="G2967">
        <v>0.57295361158617097</v>
      </c>
      <c r="H2967">
        <v>0.13592447909548799</v>
      </c>
      <c r="I2967">
        <v>0.229105132278247</v>
      </c>
      <c r="J2967">
        <v>7.4425039431924106E-2</v>
      </c>
      <c r="K2967">
        <v>0.49824343208400901</v>
      </c>
      <c r="L2967">
        <v>0.112959785173556</v>
      </c>
      <c r="M2967">
        <v>0.30785087804390598</v>
      </c>
      <c r="N2967">
        <v>0.23839243869504401</v>
      </c>
      <c r="O2967">
        <v>4.8620840195617902E-2</v>
      </c>
    </row>
    <row r="2968" spans="1:15" x14ac:dyDescent="0.35">
      <c r="A2968" t="s">
        <v>291</v>
      </c>
      <c r="B2968" t="s">
        <v>292</v>
      </c>
      <c r="C2968">
        <v>10942</v>
      </c>
      <c r="D2968">
        <v>-1.27308477442991E-2</v>
      </c>
      <c r="E2968">
        <v>0.82275975864070405</v>
      </c>
      <c r="F2968">
        <v>4.3408171012122999E-2</v>
      </c>
      <c r="G2968">
        <v>0.45186943600458401</v>
      </c>
      <c r="H2968">
        <v>-0.14393861230128899</v>
      </c>
      <c r="I2968">
        <v>0.18026808329055899</v>
      </c>
      <c r="J2968">
        <v>0.138790716315221</v>
      </c>
      <c r="K2968">
        <v>0.19487372065486899</v>
      </c>
      <c r="L2968">
        <v>0.18864241439148999</v>
      </c>
      <c r="M2968">
        <v>5.11243535996843E-2</v>
      </c>
      <c r="N2968">
        <v>0.19114261630503401</v>
      </c>
      <c r="O2968">
        <v>4.8698212128551903E-2</v>
      </c>
    </row>
    <row r="2969" spans="1:15" x14ac:dyDescent="0.35">
      <c r="A2969" t="s">
        <v>1483</v>
      </c>
      <c r="B2969" t="s">
        <v>1484</v>
      </c>
      <c r="C2969">
        <v>28966</v>
      </c>
      <c r="D2969">
        <v>2.9526101880019699E-2</v>
      </c>
      <c r="E2969">
        <v>0.51924597134293804</v>
      </c>
      <c r="F2969">
        <v>0.136768388331658</v>
      </c>
      <c r="G2969">
        <v>1.2607999329177701E-2</v>
      </c>
      <c r="H2969">
        <v>-4.0805045294927601E-2</v>
      </c>
      <c r="I2969">
        <v>0.81895239395062103</v>
      </c>
      <c r="J2969">
        <v>0.100761659154182</v>
      </c>
      <c r="K2969">
        <v>0.57474763596329903</v>
      </c>
      <c r="L2969">
        <v>1.53592790078259E-2</v>
      </c>
      <c r="M2969">
        <v>0.949350658304003</v>
      </c>
      <c r="N2969">
        <v>-0.53631586475083104</v>
      </c>
      <c r="O2969">
        <v>4.8709749034384901E-2</v>
      </c>
    </row>
    <row r="2970" spans="1:15" x14ac:dyDescent="0.35">
      <c r="A2970" t="s">
        <v>4998</v>
      </c>
      <c r="B2970" t="s">
        <v>4999</v>
      </c>
      <c r="C2970">
        <v>1178</v>
      </c>
      <c r="D2970">
        <v>5.2873841164663198E-2</v>
      </c>
      <c r="E2970">
        <v>0.695348378772636</v>
      </c>
      <c r="F2970">
        <v>0.237203567201489</v>
      </c>
      <c r="G2970">
        <v>0.103076125985473</v>
      </c>
      <c r="H2970">
        <v>0.123499298570604</v>
      </c>
      <c r="I2970">
        <v>5.0810531516222002E-2</v>
      </c>
      <c r="J2970">
        <v>0.10878549532338</v>
      </c>
      <c r="K2970">
        <v>7.8789062789063793E-2</v>
      </c>
      <c r="L2970">
        <v>0.19648796150507</v>
      </c>
      <c r="M2970">
        <v>3.0678455691784401E-2</v>
      </c>
      <c r="N2970">
        <v>0.17479181871433699</v>
      </c>
      <c r="O2970">
        <v>4.8718992055157402E-2</v>
      </c>
    </row>
    <row r="2971" spans="1:15" x14ac:dyDescent="0.35">
      <c r="A2971" t="s">
        <v>1084</v>
      </c>
      <c r="B2971" t="s">
        <v>1085</v>
      </c>
      <c r="C2971">
        <v>4134</v>
      </c>
      <c r="D2971">
        <v>7.3810132926421801E-3</v>
      </c>
      <c r="E2971">
        <v>0.83646583895728599</v>
      </c>
      <c r="F2971">
        <v>2.0228133935211699E-2</v>
      </c>
      <c r="G2971">
        <v>0.57465388645236104</v>
      </c>
      <c r="H2971">
        <v>-2.1216622682419299E-2</v>
      </c>
      <c r="I2971">
        <v>0.70434975578328896</v>
      </c>
      <c r="J2971">
        <v>-0.15127038829200601</v>
      </c>
      <c r="K2971">
        <v>2.0323371224858999E-2</v>
      </c>
      <c r="L2971">
        <v>-8.8262914847305803E-3</v>
      </c>
      <c r="M2971">
        <v>0.88856700013140899</v>
      </c>
      <c r="N2971">
        <v>0.139637860039006</v>
      </c>
      <c r="O2971">
        <v>4.87342854688761E-2</v>
      </c>
    </row>
    <row r="2972" spans="1:15" x14ac:dyDescent="0.35">
      <c r="A2972" t="s">
        <v>10247</v>
      </c>
      <c r="B2972" t="s">
        <v>10248</v>
      </c>
      <c r="C2972">
        <v>9557</v>
      </c>
      <c r="D2972">
        <v>9.9749593598674302E-2</v>
      </c>
      <c r="E2972">
        <v>6.89347004774402E-2</v>
      </c>
      <c r="F2972">
        <v>9.6269280544738906E-2</v>
      </c>
      <c r="G2972">
        <v>7.7440369713047699E-2</v>
      </c>
      <c r="H2972">
        <v>-5.9288167561964797E-2</v>
      </c>
      <c r="I2972">
        <v>0.44155652659815398</v>
      </c>
      <c r="J2972">
        <v>-7.8715770291688997E-2</v>
      </c>
      <c r="K2972">
        <v>0.31275454082436799</v>
      </c>
      <c r="L2972">
        <v>-2.2876431708243501E-2</v>
      </c>
      <c r="M2972">
        <v>0.70383335624868104</v>
      </c>
      <c r="N2972">
        <v>-0.13281724116850099</v>
      </c>
      <c r="O2972">
        <v>4.8860270102657997E-2</v>
      </c>
    </row>
    <row r="2973" spans="1:15" x14ac:dyDescent="0.35">
      <c r="A2973" t="s">
        <v>6194</v>
      </c>
      <c r="B2973" t="s">
        <v>6195</v>
      </c>
      <c r="C2973">
        <v>79829</v>
      </c>
      <c r="D2973">
        <v>6.8223911844210505E-2</v>
      </c>
      <c r="E2973">
        <v>0.30444727820602902</v>
      </c>
      <c r="F2973">
        <v>-0.162094311803443</v>
      </c>
      <c r="G2973">
        <v>2.9368129463710101E-2</v>
      </c>
      <c r="H2973">
        <v>-9.91117627532319E-2</v>
      </c>
      <c r="I2973">
        <v>0.27514578434300202</v>
      </c>
      <c r="J2973">
        <v>-0.14050688373971901</v>
      </c>
      <c r="K2973">
        <v>0.13347336724297801</v>
      </c>
      <c r="L2973">
        <v>-0.102362491596647</v>
      </c>
      <c r="M2973">
        <v>0.335045082040552</v>
      </c>
      <c r="N2973">
        <v>-0.22891703266368699</v>
      </c>
      <c r="O2973">
        <v>4.8904239831424202E-2</v>
      </c>
    </row>
    <row r="2974" spans="1:15" x14ac:dyDescent="0.35">
      <c r="A2974" t="s">
        <v>17266</v>
      </c>
      <c r="B2974" t="s">
        <v>17267</v>
      </c>
      <c r="C2974">
        <v>9122</v>
      </c>
      <c r="D2974">
        <v>3.6743721960268899E-2</v>
      </c>
      <c r="E2974">
        <v>0.60995634379955299</v>
      </c>
      <c r="F2974">
        <v>9.8981374782166398E-2</v>
      </c>
      <c r="G2974">
        <v>0.18832707135391699</v>
      </c>
      <c r="H2974">
        <v>-9.9195558378512697E-2</v>
      </c>
      <c r="I2974">
        <v>0.32547432810461902</v>
      </c>
      <c r="J2974">
        <v>-0.232542169561506</v>
      </c>
      <c r="K2974">
        <v>3.6852895151074698E-2</v>
      </c>
      <c r="L2974">
        <v>0.39730600576092301</v>
      </c>
      <c r="M2974">
        <v>3.3688003882332701E-2</v>
      </c>
      <c r="N2974">
        <v>0.36111227301610199</v>
      </c>
      <c r="O2974">
        <v>4.89171570164025E-2</v>
      </c>
    </row>
    <row r="2975" spans="1:15" x14ac:dyDescent="0.35">
      <c r="A2975" t="s">
        <v>12197</v>
      </c>
      <c r="B2975" t="s">
        <v>12198</v>
      </c>
      <c r="C2975">
        <v>6821</v>
      </c>
      <c r="D2975">
        <v>-2.33869820296091E-2</v>
      </c>
      <c r="E2975">
        <v>0.74030306601258999</v>
      </c>
      <c r="F2975">
        <v>0.15842287947872999</v>
      </c>
      <c r="G2975">
        <v>4.5845960718605798E-2</v>
      </c>
      <c r="H2975">
        <v>-0.171975979143766</v>
      </c>
      <c r="I2975">
        <v>0.216324601136862</v>
      </c>
      <c r="J2975">
        <v>-0.28445329251017598</v>
      </c>
      <c r="K2975">
        <v>5.4860695527021497E-2</v>
      </c>
      <c r="L2975">
        <v>-2.4160889606786601E-2</v>
      </c>
      <c r="M2975">
        <v>0.84331310322422104</v>
      </c>
      <c r="N2975">
        <v>-0.27032971521732702</v>
      </c>
      <c r="O2975">
        <v>4.9058827860879901E-2</v>
      </c>
    </row>
    <row r="2976" spans="1:15" x14ac:dyDescent="0.35">
      <c r="A2976" t="s">
        <v>4036</v>
      </c>
      <c r="B2976" t="s">
        <v>4037</v>
      </c>
      <c r="C2976">
        <v>81027</v>
      </c>
      <c r="D2976">
        <v>7.5446291126239906E-2</v>
      </c>
      <c r="E2976">
        <v>0.255265373646065</v>
      </c>
      <c r="F2976">
        <v>5.0098462441226399E-2</v>
      </c>
      <c r="G2976">
        <v>0.440551620178814</v>
      </c>
      <c r="H2976">
        <v>6.9809080784306102E-2</v>
      </c>
      <c r="I2976">
        <v>0.41259643170322202</v>
      </c>
      <c r="J2976">
        <v>0.10209938759682299</v>
      </c>
      <c r="K2976">
        <v>0.24022414316405899</v>
      </c>
      <c r="L2976">
        <v>-8.6903592027971505E-3</v>
      </c>
      <c r="M2976">
        <v>0.91438220056269004</v>
      </c>
      <c r="N2976">
        <v>0.17890067811577401</v>
      </c>
      <c r="O2976">
        <v>4.9063211240793797E-2</v>
      </c>
    </row>
    <row r="2977" spans="1:15" x14ac:dyDescent="0.35">
      <c r="A2977" t="s">
        <v>22010</v>
      </c>
      <c r="B2977" t="s">
        <v>22011</v>
      </c>
      <c r="C2977">
        <v>6318</v>
      </c>
      <c r="D2977">
        <v>-0.12151012474193</v>
      </c>
      <c r="E2977">
        <v>0.16143974251096099</v>
      </c>
      <c r="F2977">
        <v>-1.6689892873436502E-2</v>
      </c>
      <c r="G2977">
        <v>0.83866426960935503</v>
      </c>
      <c r="H2977">
        <v>2.9181470233599102E-3</v>
      </c>
      <c r="I2977">
        <v>0.96730109112215201</v>
      </c>
      <c r="J2977">
        <v>-5.0170435872419802E-2</v>
      </c>
      <c r="K2977">
        <v>0.48685378035399002</v>
      </c>
      <c r="L2977">
        <v>5.17706076548827E-2</v>
      </c>
      <c r="M2977">
        <v>0.66011890563183095</v>
      </c>
      <c r="N2977">
        <v>0.25913937563629302</v>
      </c>
      <c r="O2977">
        <v>4.9087412651356702E-2</v>
      </c>
    </row>
    <row r="2978" spans="1:15" x14ac:dyDescent="0.35">
      <c r="A2978" t="s">
        <v>19769</v>
      </c>
      <c r="B2978" t="s">
        <v>19770</v>
      </c>
      <c r="C2978">
        <v>80781</v>
      </c>
      <c r="D2978">
        <v>1.4008911235638501E-2</v>
      </c>
      <c r="E2978">
        <v>0.79597214341484701</v>
      </c>
      <c r="F2978">
        <v>4.1515635860446501E-2</v>
      </c>
      <c r="G2978">
        <v>0.45022593071947498</v>
      </c>
      <c r="H2978">
        <v>1.0784335902516999E-2</v>
      </c>
      <c r="I2978">
        <v>0.86053083748730996</v>
      </c>
      <c r="J2978">
        <v>-6.4086207372849605E-2</v>
      </c>
      <c r="K2978">
        <v>0.31006884191015199</v>
      </c>
      <c r="L2978">
        <v>-8.12163348452066E-2</v>
      </c>
      <c r="M2978">
        <v>0.37356433563709701</v>
      </c>
      <c r="N2978">
        <v>-0.19736816194416401</v>
      </c>
      <c r="O2978">
        <v>4.9097620795865902E-2</v>
      </c>
    </row>
    <row r="2979" spans="1:15" x14ac:dyDescent="0.35">
      <c r="A2979" t="s">
        <v>49</v>
      </c>
      <c r="B2979" t="s">
        <v>50</v>
      </c>
      <c r="C2979">
        <v>4267</v>
      </c>
      <c r="D2979">
        <v>-1.7713835017932701E-2</v>
      </c>
      <c r="E2979">
        <v>0.64391192144220799</v>
      </c>
      <c r="F2979">
        <v>1.9646478210763301E-2</v>
      </c>
      <c r="G2979">
        <v>0.60869166262427399</v>
      </c>
      <c r="H2979">
        <v>8.5487242238471595E-2</v>
      </c>
      <c r="I2979">
        <v>0.23078565371149501</v>
      </c>
      <c r="J2979">
        <v>-4.1543990878663499E-2</v>
      </c>
      <c r="K2979">
        <v>0.54823784616685001</v>
      </c>
      <c r="L2979">
        <v>-9.8814707529998103E-2</v>
      </c>
      <c r="M2979">
        <v>0.15324075181348501</v>
      </c>
      <c r="N2979">
        <v>-0.14408633496536499</v>
      </c>
      <c r="O2979">
        <v>4.91082238555876E-2</v>
      </c>
    </row>
    <row r="2980" spans="1:15" x14ac:dyDescent="0.35">
      <c r="A2980" t="s">
        <v>14081</v>
      </c>
      <c r="B2980" t="s">
        <v>14082</v>
      </c>
      <c r="C2980">
        <v>4306</v>
      </c>
      <c r="D2980">
        <v>6.3145331867423299E-2</v>
      </c>
      <c r="E2980">
        <v>0.526807122143094</v>
      </c>
      <c r="F2980">
        <v>7.7284918189260796E-2</v>
      </c>
      <c r="G2980">
        <v>0.441164888933891</v>
      </c>
      <c r="H2980">
        <v>5.3263598841443202E-2</v>
      </c>
      <c r="I2980">
        <v>0.58411451590248997</v>
      </c>
      <c r="J2980">
        <v>-5.0257651540901397E-3</v>
      </c>
      <c r="K2980">
        <v>0.95846448717104804</v>
      </c>
      <c r="L2980">
        <v>-0.12751526975815</v>
      </c>
      <c r="M2980">
        <v>0.172159190363354</v>
      </c>
      <c r="N2980">
        <v>-0.19552959721291299</v>
      </c>
      <c r="O2980">
        <v>4.9119032048862102E-2</v>
      </c>
    </row>
    <row r="2981" spans="1:15" x14ac:dyDescent="0.35">
      <c r="A2981" t="s">
        <v>12587</v>
      </c>
      <c r="B2981" t="s">
        <v>12588</v>
      </c>
      <c r="C2981">
        <v>3607</v>
      </c>
      <c r="D2981">
        <v>6.8804535414421303E-2</v>
      </c>
      <c r="E2981">
        <v>0.255145421330226</v>
      </c>
      <c r="F2981">
        <v>4.2988217621016601E-2</v>
      </c>
      <c r="G2981">
        <v>0.467047502234193</v>
      </c>
      <c r="H2981">
        <v>-9.5696687759794195E-3</v>
      </c>
      <c r="I2981">
        <v>0.92779674689375302</v>
      </c>
      <c r="J2981">
        <v>-0.14837944649345899</v>
      </c>
      <c r="K2981">
        <v>0.18156471335087701</v>
      </c>
      <c r="L2981">
        <v>-2.9195107489093701E-2</v>
      </c>
      <c r="M2981">
        <v>0.79256438218951697</v>
      </c>
      <c r="N2981">
        <v>0.24516046876263201</v>
      </c>
      <c r="O2981">
        <v>4.9161009278464798E-2</v>
      </c>
    </row>
    <row r="2982" spans="1:15" x14ac:dyDescent="0.35">
      <c r="A2982" t="s">
        <v>18780</v>
      </c>
      <c r="B2982" t="s">
        <v>18781</v>
      </c>
      <c r="C2982">
        <v>23015</v>
      </c>
      <c r="D2982">
        <v>0.25658764006361801</v>
      </c>
      <c r="E2982">
        <v>0.29579472486749397</v>
      </c>
      <c r="F2982">
        <v>0.322809259707592</v>
      </c>
      <c r="G2982">
        <v>0.19608491810311901</v>
      </c>
      <c r="H2982">
        <v>0.12549505160329799</v>
      </c>
      <c r="I2982">
        <v>0.31360663987047199</v>
      </c>
      <c r="J2982">
        <v>-5.2306191835434397E-2</v>
      </c>
      <c r="K2982">
        <v>0.66722054731718605</v>
      </c>
      <c r="L2982">
        <v>6.40369234832949E-2</v>
      </c>
      <c r="M2982">
        <v>0.51936257596964797</v>
      </c>
      <c r="N2982">
        <v>-0.2172197646083</v>
      </c>
      <c r="O2982">
        <v>4.9186635110260002E-2</v>
      </c>
    </row>
    <row r="2983" spans="1:15" x14ac:dyDescent="0.35">
      <c r="A2983" t="s">
        <v>9639</v>
      </c>
      <c r="B2983" t="s">
        <v>9640</v>
      </c>
      <c r="C2983">
        <v>1123</v>
      </c>
      <c r="D2983">
        <v>4.4821934276479999E-2</v>
      </c>
      <c r="E2983">
        <v>0.58698526953502905</v>
      </c>
      <c r="F2983">
        <v>8.7727605045196305E-2</v>
      </c>
      <c r="G2983">
        <v>0.298862371913375</v>
      </c>
      <c r="H2983">
        <v>-0.36001912934406999</v>
      </c>
      <c r="I2983">
        <v>1.6464836967536301E-3</v>
      </c>
      <c r="J2983">
        <v>-0.28879298516502999</v>
      </c>
      <c r="K2983">
        <v>6.3047388478326503E-3</v>
      </c>
      <c r="L2983">
        <v>0.140065913510274</v>
      </c>
      <c r="M2983">
        <v>0.164596412470951</v>
      </c>
      <c r="N2983">
        <v>0.21041021976602001</v>
      </c>
      <c r="O2983">
        <v>4.92484827249208E-2</v>
      </c>
    </row>
    <row r="2984" spans="1:15" x14ac:dyDescent="0.35">
      <c r="A2984" t="s">
        <v>12409</v>
      </c>
      <c r="B2984" t="s">
        <v>12410</v>
      </c>
      <c r="C2984">
        <v>5073</v>
      </c>
      <c r="D2984">
        <v>0.105865301182687</v>
      </c>
      <c r="E2984">
        <v>4.9734332176549198E-2</v>
      </c>
      <c r="F2984" s="1">
        <v>9.29813931245249E-5</v>
      </c>
      <c r="G2984">
        <v>0.99845546797038598</v>
      </c>
      <c r="H2984">
        <v>4.09497360949658E-2</v>
      </c>
      <c r="I2984">
        <v>0.58082927381242799</v>
      </c>
      <c r="J2984">
        <v>-8.85587850031202E-2</v>
      </c>
      <c r="K2984">
        <v>0.246263442487411</v>
      </c>
      <c r="L2984">
        <v>-6.4507056605536101E-2</v>
      </c>
      <c r="M2984">
        <v>0.57780352648162003</v>
      </c>
      <c r="N2984">
        <v>-0.25399292372348498</v>
      </c>
      <c r="O2984">
        <v>4.9259529103333997E-2</v>
      </c>
    </row>
    <row r="2985" spans="1:15" x14ac:dyDescent="0.35">
      <c r="A2985" t="s">
        <v>22287</v>
      </c>
      <c r="B2985" t="s">
        <v>22288</v>
      </c>
      <c r="C2985">
        <v>4636</v>
      </c>
      <c r="D2985">
        <v>-4.5545997048456903E-2</v>
      </c>
      <c r="E2985">
        <v>0.70847016111684002</v>
      </c>
      <c r="F2985">
        <v>1.91563284405563E-2</v>
      </c>
      <c r="G2985">
        <v>0.87462009424475495</v>
      </c>
      <c r="H2985">
        <v>-0.14546005961404099</v>
      </c>
      <c r="I2985">
        <v>4.9662160457134202E-2</v>
      </c>
      <c r="J2985">
        <v>-0.158927775022077</v>
      </c>
      <c r="K2985">
        <v>3.5103994186122402E-2</v>
      </c>
      <c r="L2985">
        <v>-0.33372316667032498</v>
      </c>
      <c r="M2985">
        <v>0.36543105499364897</v>
      </c>
      <c r="N2985">
        <v>-0.79576224010920105</v>
      </c>
      <c r="O2985">
        <v>4.9309131546816702E-2</v>
      </c>
    </row>
    <row r="2986" spans="1:15" x14ac:dyDescent="0.35">
      <c r="A2986" t="s">
        <v>6294</v>
      </c>
      <c r="B2986" t="s">
        <v>6295</v>
      </c>
      <c r="C2986">
        <v>2004</v>
      </c>
      <c r="D2986">
        <v>9.2780117702240303E-2</v>
      </c>
      <c r="E2986">
        <v>3.0190129540813099E-2</v>
      </c>
      <c r="F2986">
        <v>8.5603567845406597E-2</v>
      </c>
      <c r="G2986">
        <v>4.18226978567494E-2</v>
      </c>
      <c r="H2986">
        <v>0.16942887701333301</v>
      </c>
      <c r="I2986">
        <v>9.0744179417786494E-2</v>
      </c>
      <c r="J2986">
        <v>0.48274248654559399</v>
      </c>
      <c r="K2986">
        <v>3.9388027892333998E-4</v>
      </c>
      <c r="L2986">
        <v>5.2012568975691002E-2</v>
      </c>
      <c r="M2986">
        <v>0.620171221605061</v>
      </c>
      <c r="N2986">
        <v>-0.230320808256997</v>
      </c>
      <c r="O2986">
        <v>4.9349375038378197E-2</v>
      </c>
    </row>
    <row r="2987" spans="1:15" x14ac:dyDescent="0.35">
      <c r="A2987" t="s">
        <v>8463</v>
      </c>
      <c r="B2987" t="s">
        <v>8464</v>
      </c>
      <c r="C2987">
        <v>4952</v>
      </c>
      <c r="D2987">
        <v>3.1753490363368699E-2</v>
      </c>
      <c r="E2987">
        <v>0.57237211549699396</v>
      </c>
      <c r="F2987">
        <v>2.9317679742638901E-2</v>
      </c>
      <c r="G2987">
        <v>0.60169734924460705</v>
      </c>
      <c r="H2987">
        <v>-9.7782930556749498E-2</v>
      </c>
      <c r="I2987">
        <v>0.121341134964583</v>
      </c>
      <c r="J2987">
        <v>-0.12164702518296901</v>
      </c>
      <c r="K2987">
        <v>6.1936025834343003E-2</v>
      </c>
      <c r="L2987">
        <v>0.11995944674938</v>
      </c>
      <c r="M2987">
        <v>0.28627202888520797</v>
      </c>
      <c r="N2987">
        <v>0.24041977140460299</v>
      </c>
      <c r="O2987">
        <v>4.9360066747634802E-2</v>
      </c>
    </row>
    <row r="2988" spans="1:15" x14ac:dyDescent="0.35">
      <c r="A2988" t="s">
        <v>11311</v>
      </c>
      <c r="B2988" t="s">
        <v>11312</v>
      </c>
      <c r="C2988">
        <v>8803</v>
      </c>
      <c r="D2988">
        <v>2.6235489810998699E-2</v>
      </c>
      <c r="E2988">
        <v>0.55611344083521297</v>
      </c>
      <c r="F2988">
        <v>0.14135134808730301</v>
      </c>
      <c r="G2988">
        <v>9.3448798013085095E-3</v>
      </c>
      <c r="H2988">
        <v>0.23955345653860499</v>
      </c>
      <c r="I2988">
        <v>7.4857328338692602E-2</v>
      </c>
      <c r="J2988">
        <v>0.228158303476937</v>
      </c>
      <c r="K2988">
        <v>8.7409196631811098E-2</v>
      </c>
      <c r="L2988">
        <v>0.29490804003511401</v>
      </c>
      <c r="M2988">
        <v>2.3814354069358602E-2</v>
      </c>
      <c r="N2988">
        <v>0.24634436556254799</v>
      </c>
      <c r="O2988">
        <v>4.9482333701549697E-2</v>
      </c>
    </row>
    <row r="2989" spans="1:15" x14ac:dyDescent="0.35">
      <c r="A2989" t="s">
        <v>13895</v>
      </c>
      <c r="B2989" t="s">
        <v>13896</v>
      </c>
      <c r="C2989">
        <v>740</v>
      </c>
      <c r="D2989">
        <v>-0.10860011608521</v>
      </c>
      <c r="E2989">
        <v>0.13106968965746399</v>
      </c>
      <c r="F2989">
        <v>-0.13109879892656601</v>
      </c>
      <c r="G2989">
        <v>7.5930160484721995E-2</v>
      </c>
      <c r="H2989">
        <v>-4.8088945720021301E-2</v>
      </c>
      <c r="I2989">
        <v>0.74087340940756596</v>
      </c>
      <c r="J2989">
        <v>-0.20248548098437</v>
      </c>
      <c r="K2989">
        <v>0.184015195549629</v>
      </c>
      <c r="L2989">
        <v>-7.8163152975879904E-2</v>
      </c>
      <c r="M2989">
        <v>0.62430323408238597</v>
      </c>
      <c r="N2989">
        <v>0.35003214455849602</v>
      </c>
      <c r="O2989">
        <v>4.9495538161716202E-2</v>
      </c>
    </row>
    <row r="2990" spans="1:15" x14ac:dyDescent="0.35">
      <c r="A2990" t="s">
        <v>8103</v>
      </c>
      <c r="B2990" t="s">
        <v>8104</v>
      </c>
      <c r="C2990">
        <v>5507</v>
      </c>
      <c r="D2990">
        <v>-7.2553602725496699E-2</v>
      </c>
      <c r="E2990">
        <v>0.202464822719848</v>
      </c>
      <c r="F2990">
        <v>-9.8245067766670399E-2</v>
      </c>
      <c r="G2990">
        <v>9.55979176462282E-2</v>
      </c>
      <c r="H2990">
        <v>-8.48260807793908E-2</v>
      </c>
      <c r="I2990">
        <v>0.37749004220951099</v>
      </c>
      <c r="J2990">
        <v>-0.40831181876446199</v>
      </c>
      <c r="K2990">
        <v>1.43519780862632E-3</v>
      </c>
      <c r="L2990">
        <v>0.30626726226946699</v>
      </c>
      <c r="M2990">
        <v>8.4742988921012001E-3</v>
      </c>
      <c r="N2990">
        <v>0.206926218860324</v>
      </c>
      <c r="O2990">
        <v>4.9518199702593697E-2</v>
      </c>
    </row>
    <row r="2991" spans="1:15" x14ac:dyDescent="0.35">
      <c r="A2991" t="s">
        <v>22731</v>
      </c>
      <c r="B2991" t="s">
        <v>22732</v>
      </c>
      <c r="C2991">
        <v>5863</v>
      </c>
      <c r="D2991">
        <v>7.1428651536582996E-2</v>
      </c>
      <c r="E2991">
        <v>0.198496678458527</v>
      </c>
      <c r="F2991">
        <v>0.105127528671233</v>
      </c>
      <c r="G2991">
        <v>7.14403000467176E-2</v>
      </c>
      <c r="H2991">
        <v>8.4650635938503492E-3</v>
      </c>
      <c r="I2991">
        <v>0.90084985392574501</v>
      </c>
      <c r="J2991">
        <v>-2.5709384106965799E-2</v>
      </c>
      <c r="K2991">
        <v>0.70613662123832399</v>
      </c>
      <c r="L2991">
        <v>-6.8276644240059498E-2</v>
      </c>
      <c r="M2991">
        <v>0.428950890201865</v>
      </c>
      <c r="N2991">
        <v>-0.187092861008676</v>
      </c>
      <c r="O2991">
        <v>4.9570767545525099E-2</v>
      </c>
    </row>
    <row r="2992" spans="1:15" x14ac:dyDescent="0.35">
      <c r="A2992" t="s">
        <v>10439</v>
      </c>
      <c r="B2992" t="s">
        <v>10440</v>
      </c>
      <c r="C2992">
        <v>22903</v>
      </c>
      <c r="D2992">
        <v>2.7749476163830201E-2</v>
      </c>
      <c r="E2992">
        <v>0.59411722322188198</v>
      </c>
      <c r="F2992">
        <v>-2.8782321768455101E-2</v>
      </c>
      <c r="G2992">
        <v>0.58069438226257597</v>
      </c>
      <c r="H2992">
        <v>4.1408222628692898E-2</v>
      </c>
      <c r="I2992">
        <v>0.77230632253811204</v>
      </c>
      <c r="J2992">
        <v>9.3668968621496901E-2</v>
      </c>
      <c r="K2992">
        <v>0.51672525130903402</v>
      </c>
      <c r="L2992">
        <v>7.81502875482252E-2</v>
      </c>
      <c r="M2992">
        <v>0.52862683051424697</v>
      </c>
      <c r="N2992">
        <v>-0.27060276952496198</v>
      </c>
      <c r="O2992">
        <v>4.9605865427528803E-2</v>
      </c>
    </row>
    <row r="2993" spans="1:15" x14ac:dyDescent="0.35">
      <c r="A2993" t="s">
        <v>17955</v>
      </c>
      <c r="B2993" t="s">
        <v>17956</v>
      </c>
      <c r="C2993">
        <v>124583</v>
      </c>
      <c r="D2993">
        <v>3.2754472785807599E-2</v>
      </c>
      <c r="E2993">
        <v>0.52705429695801398</v>
      </c>
      <c r="F2993">
        <v>4.6819196601237704E-3</v>
      </c>
      <c r="G2993">
        <v>0.92713309919590903</v>
      </c>
      <c r="H2993">
        <v>-9.3311383070627599E-2</v>
      </c>
      <c r="I2993">
        <v>0.321587525671651</v>
      </c>
      <c r="J2993">
        <v>-2.2625493133032699E-2</v>
      </c>
      <c r="K2993">
        <v>0.80516662296054797</v>
      </c>
      <c r="L2993">
        <v>-4.7809527011215103E-2</v>
      </c>
      <c r="M2993">
        <v>0.56906185262186004</v>
      </c>
      <c r="N2993">
        <v>0.18357459918611399</v>
      </c>
      <c r="O2993">
        <v>4.96084056345708E-2</v>
      </c>
    </row>
    <row r="2994" spans="1:15" x14ac:dyDescent="0.35">
      <c r="A2994" t="s">
        <v>4552</v>
      </c>
      <c r="B2994" t="s">
        <v>4553</v>
      </c>
      <c r="C2994">
        <v>7249</v>
      </c>
      <c r="D2994">
        <v>5.3129535194236202E-2</v>
      </c>
      <c r="E2994">
        <v>0.300643149888489</v>
      </c>
      <c r="F2994">
        <v>-1.94944651542799E-2</v>
      </c>
      <c r="G2994">
        <v>0.69637972226536604</v>
      </c>
      <c r="H2994">
        <v>4.8529589042266799E-2</v>
      </c>
      <c r="I2994">
        <v>0.58642774044377899</v>
      </c>
      <c r="J2994">
        <v>-4.1951127754459999E-2</v>
      </c>
      <c r="K2994">
        <v>0.63746154783143905</v>
      </c>
      <c r="L2994">
        <v>-0.170308526824587</v>
      </c>
      <c r="M2994">
        <v>8.3631353754919299E-2</v>
      </c>
      <c r="N2994">
        <v>-0.198527059045226</v>
      </c>
      <c r="O2994">
        <v>4.9628792080487899E-2</v>
      </c>
    </row>
    <row r="2995" spans="1:15" x14ac:dyDescent="0.35">
      <c r="A2995" t="s">
        <v>21806</v>
      </c>
      <c r="B2995" t="s">
        <v>21807</v>
      </c>
      <c r="C2995">
        <v>80736</v>
      </c>
      <c r="D2995">
        <v>0.14081380972825699</v>
      </c>
      <c r="E2995">
        <v>7.0975750534022206E-2</v>
      </c>
      <c r="F2995">
        <v>0.18335125003956901</v>
      </c>
      <c r="G2995">
        <v>2.5839812624395601E-2</v>
      </c>
      <c r="H2995">
        <v>0.28729265577285701</v>
      </c>
      <c r="I2995">
        <v>1.1803856174544301E-2</v>
      </c>
      <c r="J2995">
        <v>0.33624846015061299</v>
      </c>
      <c r="K2995">
        <v>4.9913914274288202E-3</v>
      </c>
      <c r="L2995">
        <v>-8.7507095266583304E-2</v>
      </c>
      <c r="M2995">
        <v>0.32275495689774703</v>
      </c>
      <c r="N2995">
        <v>0.189738276687727</v>
      </c>
      <c r="O2995">
        <v>4.9644689500030197E-2</v>
      </c>
    </row>
    <row r="2996" spans="1:15" x14ac:dyDescent="0.35">
      <c r="A2996" t="s">
        <v>505</v>
      </c>
      <c r="B2996" t="s">
        <v>506</v>
      </c>
      <c r="C2996">
        <v>26993</v>
      </c>
      <c r="D2996">
        <v>9.3368328428746802E-2</v>
      </c>
      <c r="E2996">
        <v>8.3193083301582496E-2</v>
      </c>
      <c r="F2996">
        <v>7.6363218956060602E-2</v>
      </c>
      <c r="G2996">
        <v>0.145500742215769</v>
      </c>
      <c r="H2996">
        <v>0.125106554542222</v>
      </c>
      <c r="I2996">
        <v>0.143530370956331</v>
      </c>
      <c r="J2996">
        <v>2.1516756603394201E-2</v>
      </c>
      <c r="K2996">
        <v>0.78958760643051695</v>
      </c>
      <c r="L2996">
        <v>3.7571519174089303E-2</v>
      </c>
      <c r="M2996">
        <v>0.670128091088111</v>
      </c>
      <c r="N2996">
        <v>0.19361647568476301</v>
      </c>
      <c r="O2996">
        <v>4.9652773916418501E-2</v>
      </c>
    </row>
    <row r="2997" spans="1:15" x14ac:dyDescent="0.35">
      <c r="A2997" t="s">
        <v>21708</v>
      </c>
      <c r="B2997" t="s">
        <v>21709</v>
      </c>
      <c r="C2997">
        <v>375057</v>
      </c>
      <c r="D2997">
        <v>-7.4605550902886703E-2</v>
      </c>
      <c r="E2997">
        <v>0.14069925632097799</v>
      </c>
      <c r="F2997">
        <v>-8.8029743705110103E-2</v>
      </c>
      <c r="G2997">
        <v>8.9047138088236694E-2</v>
      </c>
      <c r="H2997">
        <v>0.155955825891293</v>
      </c>
      <c r="I2997">
        <v>2.0508287573548199E-2</v>
      </c>
      <c r="J2997">
        <v>4.9217465999156697E-2</v>
      </c>
      <c r="K2997">
        <v>0.401571502337842</v>
      </c>
      <c r="L2997">
        <v>-5.9729251886207799E-2</v>
      </c>
      <c r="M2997">
        <v>0.74921375285034097</v>
      </c>
      <c r="N2997">
        <v>-0.411067324883022</v>
      </c>
      <c r="O2997">
        <v>4.9670242719340299E-2</v>
      </c>
    </row>
    <row r="2998" spans="1:15" x14ac:dyDescent="0.35">
      <c r="A2998" t="s">
        <v>12085</v>
      </c>
      <c r="B2998" t="s">
        <v>12086</v>
      </c>
      <c r="C2998">
        <v>27068</v>
      </c>
      <c r="D2998">
        <v>1.6117152929878E-2</v>
      </c>
      <c r="E2998">
        <v>0.74195129283251304</v>
      </c>
      <c r="F2998">
        <v>8.0838816145805098E-2</v>
      </c>
      <c r="G2998">
        <v>0.122756625327579</v>
      </c>
      <c r="H2998">
        <v>-1.3609923788099099E-2</v>
      </c>
      <c r="I2998">
        <v>0.80095080595894497</v>
      </c>
      <c r="J2998">
        <v>-8.5828358275964703E-2</v>
      </c>
      <c r="K2998">
        <v>0.13503135666372201</v>
      </c>
      <c r="L2998">
        <v>2.4176228651731101E-2</v>
      </c>
      <c r="M2998">
        <v>0.76008536512345504</v>
      </c>
      <c r="N2998">
        <v>-0.174137774312324</v>
      </c>
      <c r="O2998">
        <v>4.9763978786378102E-2</v>
      </c>
    </row>
    <row r="2999" spans="1:15" x14ac:dyDescent="0.35">
      <c r="A2999" t="s">
        <v>13269</v>
      </c>
      <c r="B2999" t="s">
        <v>13270</v>
      </c>
      <c r="C2999">
        <v>3001</v>
      </c>
      <c r="D2999">
        <v>8.05609710127069E-2</v>
      </c>
      <c r="E2999">
        <v>0.36608952489280899</v>
      </c>
      <c r="F2999">
        <v>0.14091413306339001</v>
      </c>
      <c r="G2999">
        <v>0.13035237156439</v>
      </c>
      <c r="H2999">
        <v>4.1667903046257199E-2</v>
      </c>
      <c r="I2999">
        <v>0.54707551395619403</v>
      </c>
      <c r="J2999">
        <v>7.2219274819860499E-2</v>
      </c>
      <c r="K2999">
        <v>0.30601580911547699</v>
      </c>
      <c r="L2999">
        <v>0.10369895086288999</v>
      </c>
      <c r="M2999">
        <v>0.29502491490670602</v>
      </c>
      <c r="N2999">
        <v>0.21133422880015701</v>
      </c>
      <c r="O2999">
        <v>4.9844855700220701E-2</v>
      </c>
    </row>
    <row r="3000" spans="1:15" x14ac:dyDescent="0.35">
      <c r="A3000" t="s">
        <v>12061</v>
      </c>
      <c r="B3000" t="s">
        <v>12062</v>
      </c>
      <c r="C3000">
        <v>27163</v>
      </c>
      <c r="D3000">
        <v>-0.118621769210421</v>
      </c>
      <c r="E3000">
        <v>0.11605807869126999</v>
      </c>
      <c r="F3000">
        <v>-0.36594103336276601</v>
      </c>
      <c r="G3000">
        <v>4.5608632784832902E-4</v>
      </c>
      <c r="H3000">
        <v>0.19149172379683499</v>
      </c>
      <c r="I3000">
        <v>0.19305787394357299</v>
      </c>
      <c r="J3000">
        <v>0.29844619746529799</v>
      </c>
      <c r="K3000">
        <v>5.5519820158255802E-2</v>
      </c>
      <c r="L3000">
        <v>-0.20594785690521999</v>
      </c>
      <c r="M3000">
        <v>0.44740593727882799</v>
      </c>
      <c r="N3000">
        <v>-0.58751063079631405</v>
      </c>
      <c r="O3000">
        <v>4.9846671643005401E-2</v>
      </c>
    </row>
    <row r="3001" spans="1:15" x14ac:dyDescent="0.35">
      <c r="A3001" t="s">
        <v>14303</v>
      </c>
      <c r="B3001" t="s">
        <v>14304</v>
      </c>
      <c r="C3001">
        <v>3140</v>
      </c>
      <c r="D3001">
        <v>-2.18061467254267E-2</v>
      </c>
      <c r="E3001">
        <v>0.55267351754144001</v>
      </c>
      <c r="F3001">
        <v>-9.8397785108601497E-3</v>
      </c>
      <c r="G3001">
        <v>0.78706254599127001</v>
      </c>
      <c r="H3001">
        <v>-1.78980920355594E-2</v>
      </c>
      <c r="I3001">
        <v>0.75992813526290703</v>
      </c>
      <c r="J3001">
        <v>-4.2331726419813101E-2</v>
      </c>
      <c r="K3001">
        <v>0.47502914817696401</v>
      </c>
      <c r="L3001">
        <v>-9.7596213744656005E-2</v>
      </c>
      <c r="M3001">
        <v>0.298643210495806</v>
      </c>
      <c r="N3001">
        <v>-0.20048265457579401</v>
      </c>
      <c r="O3001">
        <v>4.9851974202209097E-2</v>
      </c>
    </row>
    <row r="3002" spans="1:15" x14ac:dyDescent="0.35">
      <c r="A3002" t="s">
        <v>15437</v>
      </c>
      <c r="B3002" t="s">
        <v>15438</v>
      </c>
      <c r="C3002">
        <v>113251</v>
      </c>
      <c r="D3002">
        <v>9.4234125184268394E-2</v>
      </c>
      <c r="E3002">
        <v>0.43757821354987098</v>
      </c>
      <c r="F3002">
        <v>0.14936467089917599</v>
      </c>
      <c r="G3002">
        <v>0.23005554661655001</v>
      </c>
      <c r="H3002">
        <v>-2.64275099256981E-2</v>
      </c>
      <c r="I3002">
        <v>0.84924963816014498</v>
      </c>
      <c r="J3002">
        <v>3.9523733340773901E-2</v>
      </c>
      <c r="K3002">
        <v>0.77647533897230303</v>
      </c>
      <c r="L3002">
        <v>0.244264602838423</v>
      </c>
      <c r="M3002">
        <v>0.20364391380316699</v>
      </c>
      <c r="N3002">
        <v>0.40364839668131602</v>
      </c>
      <c r="O3002">
        <v>4.9866395904496701E-2</v>
      </c>
    </row>
    <row r="3003" spans="1:15" x14ac:dyDescent="0.35">
      <c r="A3003" t="s">
        <v>5898</v>
      </c>
      <c r="B3003" t="s">
        <v>5899</v>
      </c>
      <c r="C3003">
        <v>1845</v>
      </c>
      <c r="D3003">
        <v>-9.8244692237936498E-2</v>
      </c>
      <c r="E3003">
        <v>0.14289792177650901</v>
      </c>
      <c r="F3003">
        <v>-0.213172578976247</v>
      </c>
      <c r="G3003">
        <v>6.9179586056967602E-3</v>
      </c>
      <c r="H3003">
        <v>-5.4035211892505999E-2</v>
      </c>
      <c r="I3003">
        <v>0.36485664398870499</v>
      </c>
      <c r="J3003">
        <v>3.1088404194124002E-2</v>
      </c>
      <c r="K3003">
        <v>0.59655877229042198</v>
      </c>
      <c r="L3003">
        <v>-9.8626078101710299E-2</v>
      </c>
      <c r="M3003">
        <v>0.28219566778271599</v>
      </c>
      <c r="N3003">
        <v>0.19533796473795301</v>
      </c>
      <c r="O3003">
        <v>4.9872158931400103E-2</v>
      </c>
    </row>
    <row r="3004" spans="1:15" x14ac:dyDescent="0.35">
      <c r="A3004" t="s">
        <v>19603</v>
      </c>
      <c r="B3004" t="s">
        <v>19604</v>
      </c>
      <c r="C3004">
        <v>22820</v>
      </c>
      <c r="D3004">
        <v>3.5126943768109E-3</v>
      </c>
      <c r="E3004">
        <v>0.96355641465566699</v>
      </c>
      <c r="F3004">
        <v>5.61696442803905E-2</v>
      </c>
      <c r="G3004">
        <v>0.47172682469063498</v>
      </c>
      <c r="H3004">
        <v>-0.201997965875955</v>
      </c>
      <c r="I3004">
        <v>3.7594372653541999E-2</v>
      </c>
      <c r="J3004">
        <v>-0.15903419747841999</v>
      </c>
      <c r="K3004">
        <v>8.7812649754324498E-2</v>
      </c>
      <c r="L3004">
        <v>-0.23944300560551399</v>
      </c>
      <c r="M3004">
        <v>6.1694332187879203E-2</v>
      </c>
      <c r="N3004">
        <v>-0.25404448932590501</v>
      </c>
      <c r="O3004">
        <v>4.9923080228640303E-2</v>
      </c>
    </row>
    <row r="3005" spans="1:15" x14ac:dyDescent="0.35">
      <c r="A3005" t="s">
        <v>6556</v>
      </c>
      <c r="B3005" t="s">
        <v>6557</v>
      </c>
      <c r="C3005">
        <v>9532</v>
      </c>
      <c r="D3005">
        <v>5.9087233649292699E-2</v>
      </c>
      <c r="E3005">
        <v>0.46156101250211601</v>
      </c>
      <c r="F3005">
        <v>0.25874555305483998</v>
      </c>
      <c r="G3005">
        <v>8.3055793829109499E-3</v>
      </c>
      <c r="H3005">
        <v>-6.1607192504689899E-2</v>
      </c>
      <c r="I3005">
        <v>0.53271336537416702</v>
      </c>
      <c r="J3005">
        <v>-0.13808714477581499</v>
      </c>
      <c r="K3005">
        <v>0.17923128151401899</v>
      </c>
      <c r="L3005">
        <v>8.2203006692408195E-2</v>
      </c>
      <c r="M3005">
        <v>0.74069674804742203</v>
      </c>
      <c r="N3005">
        <v>0.545618953479998</v>
      </c>
      <c r="O3005">
        <v>4.9926058490128697E-2</v>
      </c>
    </row>
    <row r="3006" spans="1:15" x14ac:dyDescent="0.35">
      <c r="A3006" t="s">
        <v>7640</v>
      </c>
      <c r="B3006" t="s">
        <v>7641</v>
      </c>
      <c r="C3006">
        <v>5129</v>
      </c>
      <c r="D3006">
        <v>-3.4254056998816999E-2</v>
      </c>
      <c r="E3006">
        <v>0.67684805627284494</v>
      </c>
      <c r="F3006">
        <v>-1.04746749167073E-2</v>
      </c>
      <c r="G3006">
        <v>0.89812402991791596</v>
      </c>
      <c r="H3006">
        <v>-3.3503081653576398E-2</v>
      </c>
      <c r="I3006">
        <v>0.72929397580632704</v>
      </c>
      <c r="J3006">
        <v>6.3204960946653205E-2</v>
      </c>
      <c r="K3006">
        <v>0.51737102192540996</v>
      </c>
      <c r="L3006">
        <v>0.10631993886629</v>
      </c>
      <c r="M3006">
        <v>0.42120204203343098</v>
      </c>
      <c r="N3006">
        <v>0.28561503377405401</v>
      </c>
      <c r="O3006">
        <v>5.0026494046514498E-2</v>
      </c>
    </row>
    <row r="3007" spans="1:15" x14ac:dyDescent="0.35">
      <c r="A3007" t="s">
        <v>193</v>
      </c>
      <c r="B3007" t="s">
        <v>194</v>
      </c>
      <c r="C3007">
        <v>3683</v>
      </c>
      <c r="D3007">
        <v>6.4098527516874199E-2</v>
      </c>
      <c r="E3007">
        <v>0.13894857227333099</v>
      </c>
      <c r="F3007">
        <v>5.8862230453270201E-2</v>
      </c>
      <c r="G3007">
        <v>0.17019814716742801</v>
      </c>
      <c r="H3007">
        <v>0.13427924364385699</v>
      </c>
      <c r="I3007">
        <v>0.109973855466034</v>
      </c>
      <c r="J3007">
        <v>0.13100709632035301</v>
      </c>
      <c r="K3007">
        <v>0.11775443115140501</v>
      </c>
      <c r="L3007">
        <v>-1.7640226893975701E-2</v>
      </c>
      <c r="M3007">
        <v>0.94515926208693302</v>
      </c>
      <c r="N3007">
        <v>-0.56471619070532098</v>
      </c>
      <c r="O3007">
        <v>5.0029715943911202E-2</v>
      </c>
    </row>
    <row r="3008" spans="1:15" x14ac:dyDescent="0.35">
      <c r="A3008" t="s">
        <v>13399</v>
      </c>
      <c r="B3008" t="s">
        <v>13400</v>
      </c>
      <c r="C3008">
        <v>7432</v>
      </c>
      <c r="D3008">
        <v>1.7595243913843601E-2</v>
      </c>
      <c r="E3008">
        <v>0.82932731166091</v>
      </c>
      <c r="F3008">
        <v>9.3193415522969704E-3</v>
      </c>
      <c r="G3008">
        <v>0.90901173267695501</v>
      </c>
      <c r="H3008">
        <v>8.1580580333173294E-2</v>
      </c>
      <c r="I3008">
        <v>0.43648603033380701</v>
      </c>
      <c r="J3008">
        <v>-1.9394584581016599E-2</v>
      </c>
      <c r="K3008">
        <v>0.85089355941101197</v>
      </c>
      <c r="L3008">
        <v>0.23547635881116</v>
      </c>
      <c r="M3008">
        <v>9.3113127447273805E-2</v>
      </c>
      <c r="N3008">
        <v>0.283550000085107</v>
      </c>
      <c r="O3008">
        <v>5.0124988956672702E-2</v>
      </c>
    </row>
    <row r="3009" spans="1:15" x14ac:dyDescent="0.35">
      <c r="A3009" t="s">
        <v>17144</v>
      </c>
      <c r="B3009" t="s">
        <v>17145</v>
      </c>
      <c r="C3009">
        <v>28511</v>
      </c>
      <c r="D3009">
        <v>-3.5715607166340903E-2</v>
      </c>
      <c r="E3009">
        <v>0.52145540983927596</v>
      </c>
      <c r="F3009">
        <v>9.6758500682816398E-2</v>
      </c>
      <c r="G3009">
        <v>0.104236055135323</v>
      </c>
      <c r="H3009">
        <v>1.6838536503791499E-2</v>
      </c>
      <c r="I3009">
        <v>0.84608304290805902</v>
      </c>
      <c r="J3009">
        <v>-5.3462087040063701E-2</v>
      </c>
      <c r="K3009">
        <v>0.541490565017678</v>
      </c>
      <c r="L3009">
        <v>-8.9117394046237294E-2</v>
      </c>
      <c r="M3009">
        <v>0.28831978393973601</v>
      </c>
      <c r="N3009">
        <v>-0.17862646465854801</v>
      </c>
      <c r="O3009">
        <v>5.0174260213762499E-2</v>
      </c>
    </row>
    <row r="3010" spans="1:15" x14ac:dyDescent="0.35">
      <c r="A3010" t="s">
        <v>11559</v>
      </c>
      <c r="B3010" t="s">
        <v>11560</v>
      </c>
      <c r="C3010">
        <v>79075</v>
      </c>
      <c r="D3010">
        <v>3.88555910918802E-2</v>
      </c>
      <c r="E3010">
        <v>0.55218657954978301</v>
      </c>
      <c r="F3010">
        <v>-1.42553479133261E-2</v>
      </c>
      <c r="G3010">
        <v>0.825824846957258</v>
      </c>
      <c r="H3010">
        <v>3.4388384681994601E-2</v>
      </c>
      <c r="I3010">
        <v>0.65282316257222195</v>
      </c>
      <c r="J3010">
        <v>2.55979898477223E-2</v>
      </c>
      <c r="K3010">
        <v>0.73709993338798796</v>
      </c>
      <c r="L3010">
        <v>0.119874558727482</v>
      </c>
      <c r="M3010">
        <v>0.44110431715361897</v>
      </c>
      <c r="N3010">
        <v>0.33644066744720302</v>
      </c>
      <c r="O3010">
        <v>5.0212467732283203E-2</v>
      </c>
    </row>
    <row r="3011" spans="1:15" x14ac:dyDescent="0.35">
      <c r="A3011" t="s">
        <v>12183</v>
      </c>
      <c r="B3011" t="s">
        <v>12184</v>
      </c>
      <c r="C3011">
        <v>51228</v>
      </c>
      <c r="D3011">
        <v>-0.19317087070483399</v>
      </c>
      <c r="E3011">
        <v>0.16960913289218499</v>
      </c>
      <c r="F3011">
        <v>-0.15415245750724499</v>
      </c>
      <c r="G3011">
        <v>0.26390277990899302</v>
      </c>
      <c r="H3011">
        <v>-0.249846257295707</v>
      </c>
      <c r="I3011">
        <v>4.8633360715216199E-2</v>
      </c>
      <c r="J3011">
        <v>-0.15005528588609501</v>
      </c>
      <c r="K3011">
        <v>0.20543288088376799</v>
      </c>
      <c r="L3011">
        <v>-2.3047477429472001E-3</v>
      </c>
      <c r="M3011">
        <v>0.99020487873223595</v>
      </c>
      <c r="N3011">
        <v>-0.412953495779115</v>
      </c>
      <c r="O3011">
        <v>5.02560595165552E-2</v>
      </c>
    </row>
    <row r="3012" spans="1:15" x14ac:dyDescent="0.35">
      <c r="A3012" t="s">
        <v>21662</v>
      </c>
      <c r="B3012" t="s">
        <v>21663</v>
      </c>
      <c r="C3012">
        <v>4215</v>
      </c>
      <c r="D3012">
        <v>-0.125339534682261</v>
      </c>
      <c r="E3012">
        <v>0.16664718288786901</v>
      </c>
      <c r="F3012">
        <v>-7.1703185088761098E-2</v>
      </c>
      <c r="G3012">
        <v>0.411646160782076</v>
      </c>
      <c r="H3012">
        <v>0.34882650920071301</v>
      </c>
      <c r="I3012">
        <v>3.0662963366021E-2</v>
      </c>
      <c r="J3012">
        <v>0.215834629333299</v>
      </c>
      <c r="K3012">
        <v>0.14878270973459401</v>
      </c>
      <c r="L3012">
        <v>-0.14890889740971999</v>
      </c>
      <c r="M3012">
        <v>0.23547424203971801</v>
      </c>
      <c r="N3012">
        <v>-0.26476234036972102</v>
      </c>
      <c r="O3012">
        <v>5.0268425122645198E-2</v>
      </c>
    </row>
    <row r="3013" spans="1:15" x14ac:dyDescent="0.35">
      <c r="A3013" t="s">
        <v>13735</v>
      </c>
      <c r="B3013" t="s">
        <v>13736</v>
      </c>
      <c r="C3013">
        <v>4288</v>
      </c>
      <c r="D3013">
        <v>0.17469798323963501</v>
      </c>
      <c r="E3013">
        <v>0.13794487001627001</v>
      </c>
      <c r="F3013">
        <v>0.17723437237029699</v>
      </c>
      <c r="G3013">
        <v>0.132982602924646</v>
      </c>
      <c r="H3013">
        <v>-4.3352734434685999E-2</v>
      </c>
      <c r="I3013">
        <v>0.63024711559466995</v>
      </c>
      <c r="J3013">
        <v>-0.12237027555819099</v>
      </c>
      <c r="K3013">
        <v>0.19247152235064099</v>
      </c>
      <c r="L3013">
        <v>7.6058394662077006E-2</v>
      </c>
      <c r="M3013">
        <v>0.24040934148877299</v>
      </c>
      <c r="N3013">
        <v>0.13671471583693101</v>
      </c>
      <c r="O3013">
        <v>5.0361304714256101E-2</v>
      </c>
    </row>
    <row r="3014" spans="1:15" x14ac:dyDescent="0.35">
      <c r="A3014" t="s">
        <v>13809</v>
      </c>
      <c r="B3014" t="s">
        <v>13810</v>
      </c>
      <c r="C3014">
        <v>26011</v>
      </c>
      <c r="D3014">
        <v>0.13433023202574301</v>
      </c>
      <c r="E3014">
        <v>0.157795696059533</v>
      </c>
      <c r="F3014">
        <v>6.4310502135046493E-2</v>
      </c>
      <c r="G3014">
        <v>0.47952163161218597</v>
      </c>
      <c r="H3014">
        <v>2.9374556188239899E-2</v>
      </c>
      <c r="I3014">
        <v>0.64463652935388804</v>
      </c>
      <c r="J3014">
        <v>-2.4874497732559901E-2</v>
      </c>
      <c r="K3014">
        <v>0.69563334582641501</v>
      </c>
      <c r="L3014">
        <v>2.53034126328338E-2</v>
      </c>
      <c r="M3014">
        <v>0.75904291687735503</v>
      </c>
      <c r="N3014">
        <v>0.180849773413154</v>
      </c>
      <c r="O3014">
        <v>5.0364449314092202E-2</v>
      </c>
    </row>
    <row r="3015" spans="1:15" x14ac:dyDescent="0.35">
      <c r="A3015" t="s">
        <v>19855</v>
      </c>
      <c r="B3015" t="s">
        <v>19856</v>
      </c>
      <c r="C3015">
        <v>54880</v>
      </c>
      <c r="D3015">
        <v>0.198022432416122</v>
      </c>
      <c r="E3015">
        <v>0.14568757317447101</v>
      </c>
      <c r="F3015">
        <v>0.25822025921723901</v>
      </c>
      <c r="G3015">
        <v>6.7622584720100298E-2</v>
      </c>
      <c r="H3015">
        <v>0.103152298562353</v>
      </c>
      <c r="I3015">
        <v>0.40381716082375602</v>
      </c>
      <c r="J3015">
        <v>0.25597895638336099</v>
      </c>
      <c r="K3015">
        <v>5.7022567790860901E-2</v>
      </c>
      <c r="L3015">
        <v>0.26349215178591101</v>
      </c>
      <c r="M3015">
        <v>6.7534253719351997E-2</v>
      </c>
      <c r="N3015">
        <v>0.28630556560219</v>
      </c>
      <c r="O3015">
        <v>5.0416598874079101E-2</v>
      </c>
    </row>
    <row r="3016" spans="1:15" x14ac:dyDescent="0.35">
      <c r="A3016" t="s">
        <v>2113</v>
      </c>
      <c r="B3016" t="s">
        <v>2114</v>
      </c>
      <c r="C3016">
        <v>9187</v>
      </c>
      <c r="D3016">
        <v>1.33685878881051E-3</v>
      </c>
      <c r="E3016">
        <v>0.97180095106474995</v>
      </c>
      <c r="F3016">
        <v>5.9617833948539797E-2</v>
      </c>
      <c r="G3016">
        <v>0.13955757123659801</v>
      </c>
      <c r="H3016">
        <v>-6.2330515995054001E-2</v>
      </c>
      <c r="I3016">
        <v>0.23477573206487501</v>
      </c>
      <c r="J3016">
        <v>-6.3644773992436801E-2</v>
      </c>
      <c r="K3016">
        <v>0.22579130248964499</v>
      </c>
      <c r="L3016">
        <v>6.11375042451012E-3</v>
      </c>
      <c r="M3016">
        <v>0.91924692825260002</v>
      </c>
      <c r="N3016">
        <v>-0.13247376068049599</v>
      </c>
      <c r="O3016">
        <v>5.0445952862840503E-2</v>
      </c>
    </row>
    <row r="3017" spans="1:15" x14ac:dyDescent="0.35">
      <c r="A3017" t="s">
        <v>6500</v>
      </c>
      <c r="B3017" t="s">
        <v>6501</v>
      </c>
      <c r="C3017">
        <v>26271</v>
      </c>
      <c r="D3017">
        <v>0.14386987613372401</v>
      </c>
      <c r="E3017">
        <v>5.4808348768943499E-2</v>
      </c>
      <c r="F3017">
        <v>0.164846756380572</v>
      </c>
      <c r="G3017">
        <v>3.2372865259638998E-2</v>
      </c>
      <c r="H3017">
        <v>6.7791204333499194E-2</v>
      </c>
      <c r="I3017">
        <v>0.30573921260353998</v>
      </c>
      <c r="J3017">
        <v>0.13010842366383299</v>
      </c>
      <c r="K3017">
        <v>6.61659365472545E-2</v>
      </c>
      <c r="L3017">
        <v>-1.9770830999530802E-2</v>
      </c>
      <c r="M3017">
        <v>0.89215566107363797</v>
      </c>
      <c r="N3017">
        <v>0.32025991646987501</v>
      </c>
      <c r="O3017">
        <v>5.0453449094291503E-2</v>
      </c>
    </row>
    <row r="3018" spans="1:15" x14ac:dyDescent="0.35">
      <c r="A3018" t="s">
        <v>3970</v>
      </c>
      <c r="B3018" t="s">
        <v>3971</v>
      </c>
      <c r="C3018">
        <v>5411</v>
      </c>
      <c r="D3018">
        <v>4.2549483426364901E-2</v>
      </c>
      <c r="E3018">
        <v>0.44039927047418898</v>
      </c>
      <c r="F3018">
        <v>4.2172007012396803E-2</v>
      </c>
      <c r="G3018">
        <v>0.44432893430547099</v>
      </c>
      <c r="H3018">
        <v>-0.18726097886570001</v>
      </c>
      <c r="I3018">
        <v>5.2460890081851702E-2</v>
      </c>
      <c r="J3018">
        <v>-0.21674451115250201</v>
      </c>
      <c r="K3018">
        <v>2.93265928198191E-2</v>
      </c>
      <c r="L3018">
        <v>-1.35244542300743E-2</v>
      </c>
      <c r="M3018">
        <v>0.857620267033399</v>
      </c>
      <c r="N3018">
        <v>-0.16548188216913401</v>
      </c>
      <c r="O3018">
        <v>5.04638281548246E-2</v>
      </c>
    </row>
    <row r="3019" spans="1:15" x14ac:dyDescent="0.35">
      <c r="A3019" t="s">
        <v>3558</v>
      </c>
      <c r="B3019" t="s">
        <v>3559</v>
      </c>
      <c r="C3019">
        <v>23523</v>
      </c>
      <c r="D3019">
        <v>6.9066838112679593E-2</v>
      </c>
      <c r="E3019">
        <v>0.21111792812779301</v>
      </c>
      <c r="F3019">
        <v>0.128196288999606</v>
      </c>
      <c r="G3019">
        <v>3.3945851791633203E-2</v>
      </c>
      <c r="H3019">
        <v>6.1374982608389098E-2</v>
      </c>
      <c r="I3019">
        <v>0.57339249572548801</v>
      </c>
      <c r="J3019">
        <v>4.68172620871821E-2</v>
      </c>
      <c r="K3019">
        <v>0.66640164559516102</v>
      </c>
      <c r="L3019">
        <v>-2.24588705263002E-2</v>
      </c>
      <c r="M3019">
        <v>0.77798027869290198</v>
      </c>
      <c r="N3019">
        <v>-0.174544839567539</v>
      </c>
      <c r="O3019">
        <v>5.0534686809156099E-2</v>
      </c>
    </row>
    <row r="3020" spans="1:15" x14ac:dyDescent="0.35">
      <c r="A3020" t="s">
        <v>12775</v>
      </c>
      <c r="B3020" t="s">
        <v>12776</v>
      </c>
      <c r="C3020">
        <v>11004</v>
      </c>
      <c r="D3020">
        <v>0.13503373802160501</v>
      </c>
      <c r="E3020">
        <v>5.5483572603991498E-2</v>
      </c>
      <c r="F3020">
        <v>6.1088834055008902E-2</v>
      </c>
      <c r="G3020">
        <v>0.34585580153345702</v>
      </c>
      <c r="H3020">
        <v>-7.4623950341754494E-2</v>
      </c>
      <c r="I3020">
        <v>0.41800831501580699</v>
      </c>
      <c r="J3020">
        <v>-0.229081405400057</v>
      </c>
      <c r="K3020">
        <v>2.7842911391604001E-2</v>
      </c>
      <c r="L3020">
        <v>3.5290702906238799E-2</v>
      </c>
      <c r="M3020">
        <v>0.71623670317261501</v>
      </c>
      <c r="N3020">
        <v>0.21241243024470299</v>
      </c>
      <c r="O3020">
        <v>5.0537572758912699E-2</v>
      </c>
    </row>
    <row r="3021" spans="1:15" x14ac:dyDescent="0.35">
      <c r="A3021" t="s">
        <v>14167</v>
      </c>
      <c r="B3021" t="s">
        <v>14168</v>
      </c>
      <c r="C3021">
        <v>79833</v>
      </c>
      <c r="D3021">
        <v>4.5967179735324501E-3</v>
      </c>
      <c r="E3021">
        <v>0.91586079821967203</v>
      </c>
      <c r="F3021">
        <v>6.2262230863582999E-2</v>
      </c>
      <c r="G3021">
        <v>0.17522482208055701</v>
      </c>
      <c r="H3021">
        <v>4.2484182411550702E-3</v>
      </c>
      <c r="I3021">
        <v>0.95737493266406404</v>
      </c>
      <c r="J3021">
        <v>-2.8463536255456398E-3</v>
      </c>
      <c r="K3021">
        <v>0.97143332556979001</v>
      </c>
      <c r="L3021">
        <v>-0.104974678279495</v>
      </c>
      <c r="M3021">
        <v>0.31992405989369999</v>
      </c>
      <c r="N3021">
        <v>-0.22508873991588499</v>
      </c>
      <c r="O3021">
        <v>5.05605354258701E-2</v>
      </c>
    </row>
    <row r="3022" spans="1:15" x14ac:dyDescent="0.35">
      <c r="A3022" t="s">
        <v>2653</v>
      </c>
      <c r="B3022" t="s">
        <v>2654</v>
      </c>
      <c r="C3022">
        <v>5351</v>
      </c>
      <c r="D3022">
        <v>7.2164809870008298E-2</v>
      </c>
      <c r="E3022">
        <v>0.40888795062585498</v>
      </c>
      <c r="F3022">
        <v>0.23807142402643999</v>
      </c>
      <c r="G3022">
        <v>1.8884230602773999E-2</v>
      </c>
      <c r="H3022">
        <v>5.3402677549603303E-2</v>
      </c>
      <c r="I3022">
        <v>0.58761943287448204</v>
      </c>
      <c r="J3022">
        <v>5.3829227594081701E-2</v>
      </c>
      <c r="K3022">
        <v>0.58468841106856095</v>
      </c>
      <c r="L3022">
        <v>-7.5700753202780496E-2</v>
      </c>
      <c r="M3022">
        <v>0.741431938358043</v>
      </c>
      <c r="N3022">
        <v>-0.502165162885023</v>
      </c>
      <c r="O3022">
        <v>5.0583814825769499E-2</v>
      </c>
    </row>
    <row r="3023" spans="1:15" x14ac:dyDescent="0.35">
      <c r="A3023" t="s">
        <v>14485</v>
      </c>
      <c r="B3023" t="s">
        <v>14486</v>
      </c>
      <c r="C3023">
        <v>1525</v>
      </c>
      <c r="D3023">
        <v>-1.8055080455196701E-2</v>
      </c>
      <c r="E3023">
        <v>0.94407914133737603</v>
      </c>
      <c r="F3023">
        <v>-0.87054729412319498</v>
      </c>
      <c r="G3023">
        <v>6.9830450251515599E-3</v>
      </c>
      <c r="H3023">
        <v>0.17029711906115</v>
      </c>
      <c r="I3023">
        <v>0.44256802228199899</v>
      </c>
      <c r="J3023">
        <v>-0.169452207294125</v>
      </c>
      <c r="K3023">
        <v>0.44476229777333498</v>
      </c>
      <c r="L3023">
        <v>-0.18022366681378699</v>
      </c>
      <c r="M3023">
        <v>0.75051821644236505</v>
      </c>
      <c r="N3023">
        <v>-1.2403740703367701</v>
      </c>
      <c r="O3023">
        <v>5.06677686807789E-2</v>
      </c>
    </row>
    <row r="3024" spans="1:15" x14ac:dyDescent="0.35">
      <c r="A3024" t="s">
        <v>18806</v>
      </c>
      <c r="B3024" t="s">
        <v>18807</v>
      </c>
      <c r="C3024">
        <v>4087</v>
      </c>
      <c r="D3024">
        <v>4.4174810505360498E-2</v>
      </c>
      <c r="E3024">
        <v>0.42626180105883399</v>
      </c>
      <c r="F3024">
        <v>0.102884906901814</v>
      </c>
      <c r="G3024">
        <v>8.4256380470127401E-2</v>
      </c>
      <c r="H3024">
        <v>-7.4778361178243102E-2</v>
      </c>
      <c r="I3024">
        <v>0.23174691427250599</v>
      </c>
      <c r="J3024">
        <v>-1.9166055985850899E-2</v>
      </c>
      <c r="K3024">
        <v>0.75028805118641695</v>
      </c>
      <c r="L3024">
        <v>0.122722450197694</v>
      </c>
      <c r="M3024">
        <v>0.32199762142739302</v>
      </c>
      <c r="N3024">
        <v>0.26415856924756698</v>
      </c>
      <c r="O3024">
        <v>5.06887181744042E-2</v>
      </c>
    </row>
    <row r="3025" spans="1:15" x14ac:dyDescent="0.35">
      <c r="A3025" t="s">
        <v>9611</v>
      </c>
      <c r="B3025" t="s">
        <v>9612</v>
      </c>
      <c r="C3025">
        <v>4289</v>
      </c>
      <c r="D3025">
        <v>-4.41567049802929E-2</v>
      </c>
      <c r="E3025">
        <v>0.68537601991455699</v>
      </c>
      <c r="F3025">
        <v>0.166772456126454</v>
      </c>
      <c r="G3025">
        <v>0.14845052445558199</v>
      </c>
      <c r="H3025">
        <v>-0.17541143370236001</v>
      </c>
      <c r="I3025">
        <v>0.25022238030434502</v>
      </c>
      <c r="J3025">
        <v>-0.13561056405477401</v>
      </c>
      <c r="K3025">
        <v>0.36711936001789103</v>
      </c>
      <c r="L3025">
        <v>4.07787973987013E-2</v>
      </c>
      <c r="M3025">
        <v>0.86958170826756198</v>
      </c>
      <c r="N3025">
        <v>0.54458010028325499</v>
      </c>
      <c r="O3025">
        <v>5.0702256149301003E-2</v>
      </c>
    </row>
    <row r="3026" spans="1:15" x14ac:dyDescent="0.35">
      <c r="A3026" t="s">
        <v>9829</v>
      </c>
      <c r="B3026" t="s">
        <v>9830</v>
      </c>
      <c r="C3026">
        <v>863</v>
      </c>
      <c r="D3026">
        <v>-0.16384484932847701</v>
      </c>
      <c r="E3026">
        <v>0.119504288439354</v>
      </c>
      <c r="F3026">
        <v>6.6849723243658198E-3</v>
      </c>
      <c r="G3026">
        <v>0.94557222955678399</v>
      </c>
      <c r="H3026">
        <v>9.5501501204403802E-2</v>
      </c>
      <c r="I3026">
        <v>0.220707494479012</v>
      </c>
      <c r="J3026">
        <v>7.6616070995000105E-2</v>
      </c>
      <c r="K3026">
        <v>0.31887189241372399</v>
      </c>
      <c r="L3026">
        <v>-0.1250418030156</v>
      </c>
      <c r="M3026">
        <v>0.44589814767832903</v>
      </c>
      <c r="N3026">
        <v>-0.35377092680761002</v>
      </c>
      <c r="O3026">
        <v>5.0743236663910701E-2</v>
      </c>
    </row>
    <row r="3027" spans="1:15" x14ac:dyDescent="0.35">
      <c r="A3027" t="s">
        <v>23246</v>
      </c>
      <c r="B3027" t="s">
        <v>23247</v>
      </c>
      <c r="C3027">
        <v>11276</v>
      </c>
      <c r="D3027">
        <v>5.7500686313521697E-2</v>
      </c>
      <c r="E3027">
        <v>0.21956343029591399</v>
      </c>
      <c r="F3027">
        <v>4.9701706129241997E-2</v>
      </c>
      <c r="G3027">
        <v>0.28347661738316499</v>
      </c>
      <c r="H3027">
        <v>-0.13304940244858701</v>
      </c>
      <c r="I3027">
        <v>0.19395056496244301</v>
      </c>
      <c r="J3027">
        <v>-0.110044240772306</v>
      </c>
      <c r="K3027">
        <v>0.27577260902847001</v>
      </c>
      <c r="L3027">
        <v>3.4891733986380999E-2</v>
      </c>
      <c r="M3027">
        <v>0.58866279827302703</v>
      </c>
      <c r="N3027">
        <v>0.14027819309056699</v>
      </c>
      <c r="O3027">
        <v>5.08294487112851E-2</v>
      </c>
    </row>
    <row r="3028" spans="1:15" x14ac:dyDescent="0.35">
      <c r="A3028" t="s">
        <v>8203</v>
      </c>
      <c r="B3028" t="s">
        <v>8204</v>
      </c>
      <c r="C3028">
        <v>63970</v>
      </c>
      <c r="D3028">
        <v>5.5896452117150101E-2</v>
      </c>
      <c r="E3028">
        <v>0.28269287289376999</v>
      </c>
      <c r="F3028">
        <v>4.8742067860003697E-3</v>
      </c>
      <c r="G3028">
        <v>0.92281312391117398</v>
      </c>
      <c r="H3028">
        <v>3.3356310886705201E-3</v>
      </c>
      <c r="I3028">
        <v>0.95242269317780104</v>
      </c>
      <c r="J3028">
        <v>-2.08497347034E-2</v>
      </c>
      <c r="K3028">
        <v>0.71023477603511898</v>
      </c>
      <c r="L3028">
        <v>2.70366441244962E-2</v>
      </c>
      <c r="M3028">
        <v>0.70719638028586496</v>
      </c>
      <c r="N3028">
        <v>-0.15711303166176699</v>
      </c>
      <c r="O3028">
        <v>5.09188204738691E-2</v>
      </c>
    </row>
    <row r="3029" spans="1:15" x14ac:dyDescent="0.35">
      <c r="A3029" t="s">
        <v>1999</v>
      </c>
      <c r="B3029" t="s">
        <v>2000</v>
      </c>
      <c r="C3029">
        <v>3161</v>
      </c>
      <c r="D3029">
        <v>9.5644642248917194E-2</v>
      </c>
      <c r="E3029">
        <v>0.125899135442013</v>
      </c>
      <c r="F3029">
        <v>0.15626408060188199</v>
      </c>
      <c r="G3029">
        <v>2.2275201317874801E-2</v>
      </c>
      <c r="H3029">
        <v>5.7355759728533698E-2</v>
      </c>
      <c r="I3029">
        <v>0.40928829838633402</v>
      </c>
      <c r="J3029">
        <v>4.31146728916652E-2</v>
      </c>
      <c r="K3029">
        <v>0.53173643871901699</v>
      </c>
      <c r="L3029">
        <v>-3.4452880671409503E-4</v>
      </c>
      <c r="M3029">
        <v>0.99850268009088605</v>
      </c>
      <c r="N3029">
        <v>0.40235307286105698</v>
      </c>
      <c r="O3029">
        <v>5.0943225999062897E-2</v>
      </c>
    </row>
    <row r="3030" spans="1:15" x14ac:dyDescent="0.35">
      <c r="A3030" t="s">
        <v>17593</v>
      </c>
      <c r="B3030" t="s">
        <v>17594</v>
      </c>
      <c r="C3030">
        <v>9185</v>
      </c>
      <c r="D3030">
        <v>3.1207932246720499E-2</v>
      </c>
      <c r="E3030">
        <v>0.732911612779927</v>
      </c>
      <c r="F3030">
        <v>6.9575974133553806E-2</v>
      </c>
      <c r="G3030">
        <v>0.45271855669349698</v>
      </c>
      <c r="H3030">
        <v>-2.5769808111019799E-2</v>
      </c>
      <c r="I3030">
        <v>0.72765077880720297</v>
      </c>
      <c r="J3030">
        <v>-8.6283738506792496E-2</v>
      </c>
      <c r="K3030">
        <v>0.25904923670950403</v>
      </c>
      <c r="L3030">
        <v>-0.13127090122427101</v>
      </c>
      <c r="M3030">
        <v>0.14313783108061401</v>
      </c>
      <c r="N3030">
        <v>-0.18421939707160401</v>
      </c>
      <c r="O3030">
        <v>5.0993555373163302E-2</v>
      </c>
    </row>
    <row r="3031" spans="1:15" x14ac:dyDescent="0.35">
      <c r="A3031" t="s">
        <v>14201</v>
      </c>
      <c r="B3031" t="s">
        <v>14202</v>
      </c>
      <c r="C3031">
        <v>56659</v>
      </c>
      <c r="D3031">
        <v>-9.65082137407101E-2</v>
      </c>
      <c r="E3031">
        <v>0.18817527333797399</v>
      </c>
      <c r="F3031">
        <v>4.8636436639836203E-2</v>
      </c>
      <c r="G3031">
        <v>0.49114698771860499</v>
      </c>
      <c r="H3031">
        <v>0.16265689866196001</v>
      </c>
      <c r="I3031">
        <v>8.6287893256496606E-2</v>
      </c>
      <c r="J3031">
        <v>0.15969297760215001</v>
      </c>
      <c r="K3031">
        <v>9.1302579206439596E-2</v>
      </c>
      <c r="L3031">
        <v>-0.164942420577567</v>
      </c>
      <c r="M3031">
        <v>0.15358774459862301</v>
      </c>
      <c r="N3031">
        <v>-0.238235550542857</v>
      </c>
      <c r="O3031">
        <v>5.1038611389434399E-2</v>
      </c>
    </row>
    <row r="3032" spans="1:15" x14ac:dyDescent="0.35">
      <c r="A3032" t="s">
        <v>2583</v>
      </c>
      <c r="B3032" t="s">
        <v>2584</v>
      </c>
      <c r="C3032">
        <v>51668</v>
      </c>
      <c r="D3032">
        <v>3.0894844612245901E-2</v>
      </c>
      <c r="E3032">
        <v>0.52059818180734296</v>
      </c>
      <c r="F3032">
        <v>5.7864930812581202E-3</v>
      </c>
      <c r="G3032">
        <v>0.90311109289851499</v>
      </c>
      <c r="H3032">
        <v>3.8606122045667497E-2</v>
      </c>
      <c r="I3032">
        <v>0.60111328745917303</v>
      </c>
      <c r="J3032">
        <v>-4.7248817992466399E-2</v>
      </c>
      <c r="K3032">
        <v>0.52383089016632101</v>
      </c>
      <c r="L3032">
        <v>-3.6963304277129801E-2</v>
      </c>
      <c r="M3032">
        <v>0.64418693084978895</v>
      </c>
      <c r="N3032">
        <v>-0.17413595719014699</v>
      </c>
      <c r="O3032">
        <v>5.1120667007944397E-2</v>
      </c>
    </row>
    <row r="3033" spans="1:15" x14ac:dyDescent="0.35">
      <c r="A3033" t="s">
        <v>16163</v>
      </c>
      <c r="B3033" t="s">
        <v>16164</v>
      </c>
      <c r="C3033">
        <v>2661</v>
      </c>
      <c r="D3033">
        <v>-4.7940241125183497E-2</v>
      </c>
      <c r="E3033">
        <v>0.59580981803961897</v>
      </c>
      <c r="F3033">
        <v>0.1176148984483</v>
      </c>
      <c r="G3033">
        <v>0.21034294365931799</v>
      </c>
      <c r="H3033">
        <v>7.2249163552199999E-2</v>
      </c>
      <c r="I3033">
        <v>0.22424911310211601</v>
      </c>
      <c r="J3033">
        <v>9.6719136557996702E-2</v>
      </c>
      <c r="K3033">
        <v>0.11417735562522301</v>
      </c>
      <c r="L3033">
        <v>0.120919683096567</v>
      </c>
      <c r="M3033">
        <v>0.14686278339095701</v>
      </c>
      <c r="N3033">
        <v>0.171312947134584</v>
      </c>
      <c r="O3033">
        <v>5.1174300072184299E-2</v>
      </c>
    </row>
    <row r="3034" spans="1:15" x14ac:dyDescent="0.35">
      <c r="A3034" t="s">
        <v>3742</v>
      </c>
      <c r="B3034" t="s">
        <v>3743</v>
      </c>
      <c r="C3034">
        <v>8897</v>
      </c>
      <c r="D3034">
        <v>4.9486472543214297E-2</v>
      </c>
      <c r="E3034">
        <v>0.22309359139082299</v>
      </c>
      <c r="F3034">
        <v>2.6314677302846898E-2</v>
      </c>
      <c r="G3034">
        <v>0.50406007435886002</v>
      </c>
      <c r="H3034">
        <v>-1.69798152785763E-2</v>
      </c>
      <c r="I3034">
        <v>0.82367669057675097</v>
      </c>
      <c r="J3034">
        <v>-3.9935288672926297E-2</v>
      </c>
      <c r="K3034">
        <v>0.60249897372244299</v>
      </c>
      <c r="L3034">
        <v>-3.6882179131266603E-2</v>
      </c>
      <c r="M3034">
        <v>0.61586119480983204</v>
      </c>
      <c r="N3034">
        <v>0.159676219398557</v>
      </c>
      <c r="O3034">
        <v>5.1224454551665299E-2</v>
      </c>
    </row>
    <row r="3035" spans="1:15" x14ac:dyDescent="0.35">
      <c r="A3035" t="s">
        <v>14433</v>
      </c>
      <c r="B3035" t="s">
        <v>14434</v>
      </c>
      <c r="C3035">
        <v>1010</v>
      </c>
      <c r="D3035">
        <v>-4.0291663006693401E-2</v>
      </c>
      <c r="E3035">
        <v>0.51725233163754603</v>
      </c>
      <c r="F3035">
        <v>-1.18277502634501E-2</v>
      </c>
      <c r="G3035">
        <v>0.84755407133541105</v>
      </c>
      <c r="H3035">
        <v>0.12607907490183001</v>
      </c>
      <c r="I3035">
        <v>0.218717498344389</v>
      </c>
      <c r="J3035">
        <v>3.6309030718960203E-2</v>
      </c>
      <c r="K3035">
        <v>0.71264478545931298</v>
      </c>
      <c r="L3035">
        <v>3.8571030092031701E-3</v>
      </c>
      <c r="M3035">
        <v>0.963425642272141</v>
      </c>
      <c r="N3035">
        <v>0.184009207941987</v>
      </c>
      <c r="O3035">
        <v>5.1272346872789899E-2</v>
      </c>
    </row>
    <row r="3036" spans="1:15" x14ac:dyDescent="0.35">
      <c r="A3036" t="s">
        <v>15971</v>
      </c>
      <c r="B3036" t="s">
        <v>15972</v>
      </c>
      <c r="C3036">
        <v>5984</v>
      </c>
      <c r="D3036">
        <v>0.17745622473494299</v>
      </c>
      <c r="E3036">
        <v>6.7754409959300294E-2</v>
      </c>
      <c r="F3036">
        <v>0.18016049323618599</v>
      </c>
      <c r="G3036">
        <v>6.4367363417169005E-2</v>
      </c>
      <c r="H3036">
        <v>-0.15707226760399701</v>
      </c>
      <c r="I3036">
        <v>3.4879111395097903E-2</v>
      </c>
      <c r="J3036">
        <v>-0.20256759076456499</v>
      </c>
      <c r="K3036">
        <v>1.06607776531803E-2</v>
      </c>
      <c r="L3036">
        <v>0.25122225363163703</v>
      </c>
      <c r="M3036">
        <v>0.43637134256955901</v>
      </c>
      <c r="N3036">
        <v>0.69358522877096096</v>
      </c>
      <c r="O3036">
        <v>5.1281524757349699E-2</v>
      </c>
    </row>
    <row r="3037" spans="1:15" x14ac:dyDescent="0.35">
      <c r="A3037" t="s">
        <v>13197</v>
      </c>
      <c r="B3037" t="s">
        <v>13198</v>
      </c>
      <c r="C3037">
        <v>9711</v>
      </c>
      <c r="D3037">
        <v>-2.02990162819034E-2</v>
      </c>
      <c r="E3037">
        <v>0.70253574920890305</v>
      </c>
      <c r="F3037">
        <v>5.9205950514638901E-2</v>
      </c>
      <c r="G3037">
        <v>0.27978530415643799</v>
      </c>
      <c r="H3037">
        <v>-9.5892316526880406E-2</v>
      </c>
      <c r="I3037">
        <v>0.29671612784249901</v>
      </c>
      <c r="J3037">
        <v>-7.7853910052384706E-2</v>
      </c>
      <c r="K3037">
        <v>0.39209536035361497</v>
      </c>
      <c r="L3037">
        <v>-6.8683669041430306E-2</v>
      </c>
      <c r="M3037">
        <v>0.52039930612394303</v>
      </c>
      <c r="N3037">
        <v>0.23082225740257201</v>
      </c>
      <c r="O3037">
        <v>5.1383253168248599E-2</v>
      </c>
    </row>
    <row r="3038" spans="1:15" x14ac:dyDescent="0.35">
      <c r="A3038" t="s">
        <v>1953</v>
      </c>
      <c r="B3038" t="s">
        <v>1954</v>
      </c>
      <c r="C3038">
        <v>55117</v>
      </c>
      <c r="D3038">
        <v>4.9383035379038098E-3</v>
      </c>
      <c r="E3038">
        <v>0.95195967739489595</v>
      </c>
      <c r="F3038">
        <v>-0.113303543057254</v>
      </c>
      <c r="G3038">
        <v>0.18898799085807799</v>
      </c>
      <c r="H3038">
        <v>0.133435071288766</v>
      </c>
      <c r="I3038">
        <v>0.153118556321822</v>
      </c>
      <c r="J3038">
        <v>2.2837290441307001E-2</v>
      </c>
      <c r="K3038">
        <v>0.79591864582483696</v>
      </c>
      <c r="L3038">
        <v>4.6541706934537297E-2</v>
      </c>
      <c r="M3038">
        <v>0.61151447824766902</v>
      </c>
      <c r="N3038">
        <v>0.198833836618693</v>
      </c>
      <c r="O3038">
        <v>5.1385410652333E-2</v>
      </c>
    </row>
    <row r="3039" spans="1:15" x14ac:dyDescent="0.35">
      <c r="A3039" t="s">
        <v>14537</v>
      </c>
      <c r="B3039" t="s">
        <v>14538</v>
      </c>
      <c r="C3039">
        <v>56934</v>
      </c>
      <c r="D3039">
        <v>6.1912108652843599E-2</v>
      </c>
      <c r="E3039">
        <v>0.31889060432900601</v>
      </c>
      <c r="F3039">
        <v>0.110935166078374</v>
      </c>
      <c r="G3039">
        <v>9.1296079888748605E-2</v>
      </c>
      <c r="H3039">
        <v>7.6412375170519894E-2</v>
      </c>
      <c r="I3039">
        <v>0.492029063525453</v>
      </c>
      <c r="J3039">
        <v>-2.4782211884086601E-2</v>
      </c>
      <c r="K3039">
        <v>0.82160073279750401</v>
      </c>
      <c r="L3039">
        <v>-8.2034271557236402E-2</v>
      </c>
      <c r="M3039">
        <v>0.18799840281029501</v>
      </c>
      <c r="N3039">
        <v>-0.129317523450976</v>
      </c>
      <c r="O3039">
        <v>5.1469818279304497E-2</v>
      </c>
    </row>
    <row r="3040" spans="1:15" x14ac:dyDescent="0.35">
      <c r="A3040" t="s">
        <v>20831</v>
      </c>
      <c r="B3040" t="s">
        <v>20832</v>
      </c>
      <c r="C3040">
        <v>4661</v>
      </c>
      <c r="D3040">
        <v>-5.6903482354003602E-2</v>
      </c>
      <c r="E3040">
        <v>0.27660658951260397</v>
      </c>
      <c r="F3040">
        <v>9.1611855968265505E-3</v>
      </c>
      <c r="G3040">
        <v>0.85621049091714596</v>
      </c>
      <c r="H3040">
        <v>7.6870139398788104E-2</v>
      </c>
      <c r="I3040">
        <v>0.24501392733073701</v>
      </c>
      <c r="J3040">
        <v>2.1589994865354199E-2</v>
      </c>
      <c r="K3040">
        <v>0.73525016528832199</v>
      </c>
      <c r="L3040">
        <v>0.12133682092004</v>
      </c>
      <c r="M3040">
        <v>7.7599884059722304E-2</v>
      </c>
      <c r="N3040">
        <v>0.13676365297441401</v>
      </c>
      <c r="O3040">
        <v>5.1478571703954597E-2</v>
      </c>
    </row>
    <row r="3041" spans="1:15" x14ac:dyDescent="0.35">
      <c r="A3041" t="s">
        <v>10013</v>
      </c>
      <c r="B3041" t="s">
        <v>10014</v>
      </c>
      <c r="C3041">
        <v>10155</v>
      </c>
      <c r="D3041">
        <v>0.120083903029764</v>
      </c>
      <c r="E3041">
        <v>6.1613795464274201E-2</v>
      </c>
      <c r="F3041">
        <v>0.117405517258966</v>
      </c>
      <c r="G3041">
        <v>6.65626476528689E-2</v>
      </c>
      <c r="H3041">
        <v>0.32290260754786698</v>
      </c>
      <c r="I3041">
        <v>7.7897799689333899E-2</v>
      </c>
      <c r="J3041">
        <v>3.8245032599077099E-2</v>
      </c>
      <c r="K3041">
        <v>0.81966840313146905</v>
      </c>
      <c r="L3041">
        <v>4.9604937929248499E-2</v>
      </c>
      <c r="M3041">
        <v>0.78063585187186002</v>
      </c>
      <c r="N3041">
        <v>0.38817822153510601</v>
      </c>
      <c r="O3041">
        <v>5.1570614072118298E-2</v>
      </c>
    </row>
    <row r="3042" spans="1:15" x14ac:dyDescent="0.35">
      <c r="A3042" t="s">
        <v>17957</v>
      </c>
      <c r="B3042" t="s">
        <v>17958</v>
      </c>
      <c r="C3042">
        <v>3777</v>
      </c>
      <c r="D3042">
        <v>7.3177183936630197E-3</v>
      </c>
      <c r="E3042">
        <v>0.85759966330605797</v>
      </c>
      <c r="F3042">
        <v>-6.9153921451160102E-2</v>
      </c>
      <c r="G3042">
        <v>0.11500086176214901</v>
      </c>
      <c r="H3042">
        <v>6.5694394413436899E-2</v>
      </c>
      <c r="I3042">
        <v>0.243849065857727</v>
      </c>
      <c r="J3042">
        <v>1.5918138901306798E-2</v>
      </c>
      <c r="K3042">
        <v>0.76972082154083599</v>
      </c>
      <c r="L3042">
        <v>8.9642942692733901E-2</v>
      </c>
      <c r="M3042">
        <v>0.35070199402684499</v>
      </c>
      <c r="N3042">
        <v>0.20446418656665999</v>
      </c>
      <c r="O3042">
        <v>5.1582334760866599E-2</v>
      </c>
    </row>
    <row r="3043" spans="1:15" x14ac:dyDescent="0.35">
      <c r="A3043" t="s">
        <v>22050</v>
      </c>
      <c r="B3043" t="s">
        <v>22051</v>
      </c>
      <c r="C3043" t="s">
        <v>1362</v>
      </c>
      <c r="D3043">
        <v>7.02889904933066E-2</v>
      </c>
      <c r="E3043">
        <v>0.41093883703828399</v>
      </c>
      <c r="F3043">
        <v>4.7062701931222903E-2</v>
      </c>
      <c r="G3043">
        <v>0.57786651470940598</v>
      </c>
      <c r="H3043">
        <v>-0.28421066146954899</v>
      </c>
      <c r="I3043">
        <v>6.0407843496530299E-2</v>
      </c>
      <c r="J3043">
        <v>-0.216269307046007</v>
      </c>
      <c r="K3043">
        <v>0.13744661366524399</v>
      </c>
      <c r="L3043">
        <v>-0.26764211169747698</v>
      </c>
      <c r="M3043">
        <v>0.22526792109362301</v>
      </c>
      <c r="N3043">
        <v>-0.46129580629152001</v>
      </c>
      <c r="O3043">
        <v>5.1636124974659602E-2</v>
      </c>
    </row>
    <row r="3044" spans="1:15" x14ac:dyDescent="0.35">
      <c r="A3044" t="s">
        <v>1330</v>
      </c>
      <c r="B3044" t="s">
        <v>1331</v>
      </c>
      <c r="C3044">
        <v>1608</v>
      </c>
      <c r="D3044">
        <v>-9.1012946667294904E-3</v>
      </c>
      <c r="E3044">
        <v>0.87684863660220602</v>
      </c>
      <c r="F3044">
        <v>-2.72684692245404E-2</v>
      </c>
      <c r="G3044">
        <v>0.64427114733531499</v>
      </c>
      <c r="H3044">
        <v>0.15531408778304001</v>
      </c>
      <c r="I3044">
        <v>1.8530307449732501E-2</v>
      </c>
      <c r="J3044">
        <v>5.5094498954069801E-2</v>
      </c>
      <c r="K3044">
        <v>0.33821492543445703</v>
      </c>
      <c r="L3044">
        <v>-6.661097240819E-2</v>
      </c>
      <c r="M3044">
        <v>0.36253482122156</v>
      </c>
      <c r="N3044">
        <v>-0.15584870295926001</v>
      </c>
      <c r="O3044">
        <v>5.1656860679168998E-2</v>
      </c>
    </row>
    <row r="3045" spans="1:15" x14ac:dyDescent="0.35">
      <c r="A3045" t="s">
        <v>5940</v>
      </c>
      <c r="B3045" t="s">
        <v>5941</v>
      </c>
      <c r="C3045">
        <v>30850</v>
      </c>
      <c r="D3045">
        <v>7.7409286566299E-3</v>
      </c>
      <c r="E3045">
        <v>0.87729817429087198</v>
      </c>
      <c r="F3045">
        <v>-3.1405400400004203E-2</v>
      </c>
      <c r="G3045">
        <v>0.53537394496645496</v>
      </c>
      <c r="H3045">
        <v>-0.114393133090197</v>
      </c>
      <c r="I3045">
        <v>0.10930179672011001</v>
      </c>
      <c r="J3045">
        <v>-0.242537915919387</v>
      </c>
      <c r="K3045">
        <v>4.2412116765503704E-3</v>
      </c>
      <c r="L3045">
        <v>-4.0837181034063502E-2</v>
      </c>
      <c r="M3045">
        <v>0.743463175439249</v>
      </c>
      <c r="N3045">
        <v>-0.27154403030063001</v>
      </c>
      <c r="O3045">
        <v>5.16783285577418E-2</v>
      </c>
    </row>
    <row r="3046" spans="1:15" x14ac:dyDescent="0.35">
      <c r="A3046" t="s">
        <v>8413</v>
      </c>
      <c r="B3046" t="s">
        <v>8414</v>
      </c>
      <c r="C3046">
        <v>10657</v>
      </c>
      <c r="D3046" s="1">
        <v>2.5674458521862699E-5</v>
      </c>
      <c r="E3046">
        <v>0.999492810237677</v>
      </c>
      <c r="F3046">
        <v>-4.6468848201843799E-2</v>
      </c>
      <c r="G3046">
        <v>0.267205282485661</v>
      </c>
      <c r="H3046">
        <v>2.1385003335796099E-2</v>
      </c>
      <c r="I3046">
        <v>0.68496605153518797</v>
      </c>
      <c r="J3046">
        <v>7.3072775245265106E-2</v>
      </c>
      <c r="K3046">
        <v>0.18517192376407199</v>
      </c>
      <c r="L3046">
        <v>-3.44309557021205E-2</v>
      </c>
      <c r="M3046">
        <v>0.64980942251977003</v>
      </c>
      <c r="N3046">
        <v>-0.16445665484222599</v>
      </c>
      <c r="O3046">
        <v>5.1783561159723802E-2</v>
      </c>
    </row>
    <row r="3047" spans="1:15" x14ac:dyDescent="0.35">
      <c r="A3047" t="s">
        <v>21347</v>
      </c>
      <c r="B3047" t="s">
        <v>21348</v>
      </c>
      <c r="C3047">
        <v>9228</v>
      </c>
      <c r="D3047">
        <v>-2.0849783311032198E-3</v>
      </c>
      <c r="E3047">
        <v>0.95345155980339302</v>
      </c>
      <c r="F3047">
        <v>1.25738582372747E-4</v>
      </c>
      <c r="G3047">
        <v>0.99719094147123</v>
      </c>
      <c r="H3047">
        <v>-3.2376890306446499E-2</v>
      </c>
      <c r="I3047">
        <v>0.589394004610727</v>
      </c>
      <c r="J3047">
        <v>4.72078082316933E-2</v>
      </c>
      <c r="K3047">
        <v>0.43542112833840402</v>
      </c>
      <c r="L3047">
        <v>-0.128707710961943</v>
      </c>
      <c r="M3047">
        <v>7.5884929295635298E-2</v>
      </c>
      <c r="N3047">
        <v>-0.14375927551035</v>
      </c>
      <c r="O3047">
        <v>5.1882866237744699E-2</v>
      </c>
    </row>
    <row r="3048" spans="1:15" x14ac:dyDescent="0.35">
      <c r="A3048" t="s">
        <v>16217</v>
      </c>
      <c r="B3048" t="s">
        <v>16218</v>
      </c>
      <c r="C3048">
        <v>54468</v>
      </c>
      <c r="D3048">
        <v>2.4515069737312E-2</v>
      </c>
      <c r="E3048">
        <v>0.63039854968254005</v>
      </c>
      <c r="F3048">
        <v>5.7905467389978101E-2</v>
      </c>
      <c r="G3048">
        <v>0.269643630976243</v>
      </c>
      <c r="H3048">
        <v>-0.34000911614991097</v>
      </c>
      <c r="I3048">
        <v>2.98584993885051E-3</v>
      </c>
      <c r="J3048">
        <v>-0.34211472555060501</v>
      </c>
      <c r="K3048">
        <v>2.8741778006690999E-3</v>
      </c>
      <c r="L3048">
        <v>-9.3984389133327198E-2</v>
      </c>
      <c r="M3048">
        <v>0.36043270925003301</v>
      </c>
      <c r="N3048">
        <v>-0.21859020685050401</v>
      </c>
      <c r="O3048">
        <v>5.1912390254948898E-2</v>
      </c>
    </row>
    <row r="3049" spans="1:15" x14ac:dyDescent="0.35">
      <c r="A3049" t="s">
        <v>20477</v>
      </c>
      <c r="B3049" t="s">
        <v>20478</v>
      </c>
      <c r="C3049">
        <v>11104</v>
      </c>
      <c r="D3049">
        <v>-3.1161244668326499E-2</v>
      </c>
      <c r="E3049">
        <v>0.76620491384476197</v>
      </c>
      <c r="F3049">
        <v>-5.5727553352536298E-2</v>
      </c>
      <c r="G3049">
        <v>0.59694988904454305</v>
      </c>
      <c r="H3049">
        <v>-0.15178911737373299</v>
      </c>
      <c r="I3049">
        <v>9.3860473378761203E-2</v>
      </c>
      <c r="J3049">
        <v>-0.233147415580754</v>
      </c>
      <c r="K3049">
        <v>1.79611066281299E-2</v>
      </c>
      <c r="L3049">
        <v>4.2370082286610398E-2</v>
      </c>
      <c r="M3049">
        <v>0.82535331094444497</v>
      </c>
      <c r="N3049">
        <v>0.41800245655731499</v>
      </c>
      <c r="O3049">
        <v>5.1932843098685497E-2</v>
      </c>
    </row>
    <row r="3050" spans="1:15" x14ac:dyDescent="0.35">
      <c r="A3050" t="s">
        <v>18107</v>
      </c>
      <c r="B3050" t="s">
        <v>18108</v>
      </c>
      <c r="C3050">
        <v>55178</v>
      </c>
      <c r="D3050">
        <v>0.20364388270660999</v>
      </c>
      <c r="E3050">
        <v>3.2504333472330202E-3</v>
      </c>
      <c r="F3050">
        <v>3.4818594211508902E-2</v>
      </c>
      <c r="G3050">
        <v>0.51402894658402898</v>
      </c>
      <c r="H3050">
        <v>-0.18244919478171101</v>
      </c>
      <c r="I3050">
        <v>0.178029766031578</v>
      </c>
      <c r="J3050">
        <v>-0.14973221887131999</v>
      </c>
      <c r="K3050">
        <v>0.26143482070794</v>
      </c>
      <c r="L3050">
        <v>-3.7368355520572799E-2</v>
      </c>
      <c r="M3050">
        <v>0.77644283133311298</v>
      </c>
      <c r="N3050">
        <v>0.286199726279876</v>
      </c>
      <c r="O3050">
        <v>5.1944448392195898E-2</v>
      </c>
    </row>
    <row r="3051" spans="1:15" x14ac:dyDescent="0.35">
      <c r="A3051" t="s">
        <v>13377</v>
      </c>
      <c r="B3051" t="s">
        <v>13378</v>
      </c>
      <c r="C3051">
        <v>4794</v>
      </c>
      <c r="D3051">
        <v>-1.1488957944429499E-2</v>
      </c>
      <c r="E3051">
        <v>0.87726155110651305</v>
      </c>
      <c r="F3051">
        <v>-1.26559829405934E-2</v>
      </c>
      <c r="G3051">
        <v>0.86492814131183304</v>
      </c>
      <c r="H3051">
        <v>-0.20065226390392599</v>
      </c>
      <c r="I3051">
        <v>3.9742610989296698E-2</v>
      </c>
      <c r="J3051">
        <v>-0.23274223719581599</v>
      </c>
      <c r="K3051">
        <v>2.10309244410967E-2</v>
      </c>
      <c r="L3051">
        <v>-2.0777996255205301E-2</v>
      </c>
      <c r="M3051">
        <v>0.84838332099213398</v>
      </c>
      <c r="N3051">
        <v>0.236653877954907</v>
      </c>
      <c r="O3051">
        <v>5.1955426999846503E-2</v>
      </c>
    </row>
    <row r="3052" spans="1:15" x14ac:dyDescent="0.35">
      <c r="A3052" t="s">
        <v>13675</v>
      </c>
      <c r="B3052" t="s">
        <v>13676</v>
      </c>
      <c r="C3052">
        <v>774</v>
      </c>
      <c r="D3052">
        <v>-5.1366510026968903E-3</v>
      </c>
      <c r="E3052">
        <v>0.929296152851665</v>
      </c>
      <c r="F3052">
        <v>-1.8606128465934501E-3</v>
      </c>
      <c r="G3052">
        <v>0.97435514011737101</v>
      </c>
      <c r="H3052">
        <v>-1.86935016238561E-2</v>
      </c>
      <c r="I3052">
        <v>0.79556831339575496</v>
      </c>
      <c r="J3052">
        <v>7.8962840539473306E-2</v>
      </c>
      <c r="K3052">
        <v>0.28818566014904301</v>
      </c>
      <c r="L3052">
        <v>0.16445965797433601</v>
      </c>
      <c r="M3052">
        <v>8.0712304838854207E-2</v>
      </c>
      <c r="N3052">
        <v>0.187144228423787</v>
      </c>
      <c r="O3052">
        <v>5.2013812461335497E-2</v>
      </c>
    </row>
    <row r="3053" spans="1:15" x14ac:dyDescent="0.35">
      <c r="A3053" t="s">
        <v>18039</v>
      </c>
      <c r="B3053" t="s">
        <v>18040</v>
      </c>
      <c r="C3053">
        <v>5293</v>
      </c>
      <c r="D3053">
        <v>6.1839559495339799E-2</v>
      </c>
      <c r="E3053">
        <v>0.27601458027305498</v>
      </c>
      <c r="F3053">
        <v>8.4562845642412995E-2</v>
      </c>
      <c r="G3053">
        <v>0.14726072478637101</v>
      </c>
      <c r="H3053">
        <v>-0.118574745650462</v>
      </c>
      <c r="I3053">
        <v>0.128115286276583</v>
      </c>
      <c r="J3053">
        <v>-0.20314441232644501</v>
      </c>
      <c r="K3053">
        <v>1.8085995868219702E-2</v>
      </c>
      <c r="L3053">
        <v>-2.38542822094132E-2</v>
      </c>
      <c r="M3053">
        <v>0.80869968780810098</v>
      </c>
      <c r="N3053">
        <v>-0.21431445556373299</v>
      </c>
      <c r="O3053">
        <v>5.2037458846799403E-2</v>
      </c>
    </row>
    <row r="3054" spans="1:15" x14ac:dyDescent="0.35">
      <c r="A3054" t="s">
        <v>2783</v>
      </c>
      <c r="B3054" t="s">
        <v>2784</v>
      </c>
      <c r="C3054">
        <v>4528</v>
      </c>
      <c r="D3054">
        <v>-1.523548000287E-2</v>
      </c>
      <c r="E3054">
        <v>0.68727405067428105</v>
      </c>
      <c r="F3054">
        <v>5.0520082123153296E-3</v>
      </c>
      <c r="G3054">
        <v>0.89336430996751903</v>
      </c>
      <c r="H3054">
        <v>7.2750142465599396E-2</v>
      </c>
      <c r="I3054">
        <v>0.39611837138813699</v>
      </c>
      <c r="J3054">
        <v>7.2508919250596507E-2</v>
      </c>
      <c r="K3054">
        <v>0.397625286037595</v>
      </c>
      <c r="L3054">
        <v>8.2232820083488506E-2</v>
      </c>
      <c r="M3054">
        <v>0.43473959825889102</v>
      </c>
      <c r="N3054">
        <v>0.22528239368136699</v>
      </c>
      <c r="O3054">
        <v>5.2046939840973597E-2</v>
      </c>
    </row>
    <row r="3055" spans="1:15" x14ac:dyDescent="0.35">
      <c r="A3055" t="s">
        <v>7811</v>
      </c>
      <c r="B3055" t="s">
        <v>7812</v>
      </c>
      <c r="C3055">
        <v>23271</v>
      </c>
      <c r="D3055">
        <v>-3.7616013594137201E-2</v>
      </c>
      <c r="E3055">
        <v>0.51703401922081904</v>
      </c>
      <c r="F3055">
        <v>-3.6731465972836802E-2</v>
      </c>
      <c r="G3055">
        <v>0.526706042304249</v>
      </c>
      <c r="H3055">
        <v>2.9861090929539799E-2</v>
      </c>
      <c r="I3055">
        <v>0.60894103357035501</v>
      </c>
      <c r="J3055">
        <v>2.92068015215632E-2</v>
      </c>
      <c r="K3055">
        <v>0.61669959647605799</v>
      </c>
      <c r="L3055">
        <v>4.8847595911178501E-2</v>
      </c>
      <c r="M3055">
        <v>0.71857916055225202</v>
      </c>
      <c r="N3055">
        <v>0.294194203877924</v>
      </c>
      <c r="O3055">
        <v>5.2060091558477198E-2</v>
      </c>
    </row>
    <row r="3056" spans="1:15" x14ac:dyDescent="0.35">
      <c r="A3056" t="s">
        <v>3405</v>
      </c>
      <c r="B3056" t="s">
        <v>3406</v>
      </c>
      <c r="C3056">
        <v>55168</v>
      </c>
      <c r="D3056">
        <v>-4.9679504630615802E-2</v>
      </c>
      <c r="E3056">
        <v>0.51999213106601705</v>
      </c>
      <c r="F3056">
        <v>0.115965076149059</v>
      </c>
      <c r="G3056">
        <v>0.15258550384817901</v>
      </c>
      <c r="H3056">
        <v>-8.8207934637568805E-2</v>
      </c>
      <c r="I3056">
        <v>0.29877128006923098</v>
      </c>
      <c r="J3056">
        <v>-0.11320145980704099</v>
      </c>
      <c r="K3056">
        <v>0.19037664777645899</v>
      </c>
      <c r="L3056">
        <v>5.3189322603008904E-3</v>
      </c>
      <c r="M3056">
        <v>0.95730770328537296</v>
      </c>
      <c r="N3056">
        <v>0.216444487668563</v>
      </c>
      <c r="O3056">
        <v>5.2063149171307603E-2</v>
      </c>
    </row>
    <row r="3057" spans="1:15" x14ac:dyDescent="0.35">
      <c r="A3057" t="s">
        <v>21798</v>
      </c>
      <c r="B3057" t="s">
        <v>21799</v>
      </c>
      <c r="C3057">
        <v>1797</v>
      </c>
      <c r="D3057">
        <v>5.5781071811356497E-2</v>
      </c>
      <c r="E3057">
        <v>0.19426580361908499</v>
      </c>
      <c r="F3057">
        <v>7.1329823198587106E-2</v>
      </c>
      <c r="G3057">
        <v>0.106478274796943</v>
      </c>
      <c r="H3057">
        <v>-7.5566555295963206E-2</v>
      </c>
      <c r="I3057">
        <v>0.452785255780353</v>
      </c>
      <c r="J3057">
        <v>-0.27942217375440997</v>
      </c>
      <c r="K3057">
        <v>1.7015802181524702E-2</v>
      </c>
      <c r="L3057">
        <v>4.3180368522399698E-4</v>
      </c>
      <c r="M3057">
        <v>0.99499449166863896</v>
      </c>
      <c r="N3057">
        <v>0.14995018655032799</v>
      </c>
      <c r="O3057">
        <v>5.2064589424969603E-2</v>
      </c>
    </row>
    <row r="3058" spans="1:15" x14ac:dyDescent="0.35">
      <c r="A3058" t="s">
        <v>13829</v>
      </c>
      <c r="B3058" t="s">
        <v>13830</v>
      </c>
      <c r="C3058">
        <v>472</v>
      </c>
      <c r="D3058">
        <v>6.1421525459675096E-3</v>
      </c>
      <c r="E3058">
        <v>0.93767922658301905</v>
      </c>
      <c r="F3058">
        <v>9.5407311400847999E-3</v>
      </c>
      <c r="G3058">
        <v>0.903359106401595</v>
      </c>
      <c r="H3058">
        <v>-4.9636714707872898E-2</v>
      </c>
      <c r="I3058">
        <v>0.40072475146113801</v>
      </c>
      <c r="J3058">
        <v>-8.7129080984976098E-2</v>
      </c>
      <c r="K3058">
        <v>0.15540385642042701</v>
      </c>
      <c r="L3058">
        <v>-0.148222712319833</v>
      </c>
      <c r="M3058">
        <v>0.21239455656171499</v>
      </c>
      <c r="N3058">
        <v>-0.24720069980081699</v>
      </c>
      <c r="O3058">
        <v>5.2091551078689097E-2</v>
      </c>
    </row>
    <row r="3059" spans="1:15" x14ac:dyDescent="0.35">
      <c r="A3059" t="s">
        <v>3796</v>
      </c>
      <c r="B3059" t="s">
        <v>3797</v>
      </c>
      <c r="C3059">
        <v>23264</v>
      </c>
      <c r="D3059">
        <v>1.4084346590470501E-3</v>
      </c>
      <c r="E3059">
        <v>0.97000729055966595</v>
      </c>
      <c r="F3059">
        <v>-1.8800778927231299E-2</v>
      </c>
      <c r="G3059">
        <v>0.61827659244807998</v>
      </c>
      <c r="H3059">
        <v>8.3938876332871004E-2</v>
      </c>
      <c r="I3059">
        <v>0.27721071476345399</v>
      </c>
      <c r="J3059">
        <v>-3.1738629961172798E-2</v>
      </c>
      <c r="K3059">
        <v>0.67253638540582295</v>
      </c>
      <c r="L3059">
        <v>6.7882456423689105E-2</v>
      </c>
      <c r="M3059">
        <v>0.36614387749268301</v>
      </c>
      <c r="N3059">
        <v>0.159649435160513</v>
      </c>
      <c r="O3059">
        <v>5.2169827302696203E-2</v>
      </c>
    </row>
    <row r="3060" spans="1:15" x14ac:dyDescent="0.35">
      <c r="A3060" t="s">
        <v>10569</v>
      </c>
      <c r="B3060" t="s">
        <v>10570</v>
      </c>
      <c r="C3060">
        <v>23111</v>
      </c>
      <c r="D3060">
        <v>-2.4316983422903098E-2</v>
      </c>
      <c r="E3060">
        <v>0.64180970918677704</v>
      </c>
      <c r="F3060">
        <v>-1.28447990734166E-2</v>
      </c>
      <c r="G3060">
        <v>0.80503825251088201</v>
      </c>
      <c r="H3060">
        <v>0.117918346102091</v>
      </c>
      <c r="I3060">
        <v>0.21433453058364599</v>
      </c>
      <c r="J3060">
        <v>0.16207516946428899</v>
      </c>
      <c r="K3060">
        <v>9.9068251953456296E-2</v>
      </c>
      <c r="L3060">
        <v>0.15858422549177401</v>
      </c>
      <c r="M3060">
        <v>0.31444958268468498</v>
      </c>
      <c r="N3060">
        <v>0.333111130151796</v>
      </c>
      <c r="O3060">
        <v>5.2177283967786599E-2</v>
      </c>
    </row>
    <row r="3061" spans="1:15" x14ac:dyDescent="0.35">
      <c r="A3061" t="s">
        <v>16069</v>
      </c>
      <c r="B3061" t="s">
        <v>16070</v>
      </c>
      <c r="C3061">
        <v>4085</v>
      </c>
      <c r="D3061">
        <v>0.10946313004856401</v>
      </c>
      <c r="E3061">
        <v>1.8656478562745799E-2</v>
      </c>
      <c r="F3061">
        <v>0.23407264803716499</v>
      </c>
      <c r="G3061">
        <v>1.74890198857288E-4</v>
      </c>
      <c r="H3061">
        <v>0.19798843412526401</v>
      </c>
      <c r="I3061">
        <v>9.56618747513555E-2</v>
      </c>
      <c r="J3061">
        <v>0.23135231676079601</v>
      </c>
      <c r="K3061">
        <v>5.7463542094154899E-2</v>
      </c>
      <c r="L3061">
        <v>0.63917974901970598</v>
      </c>
      <c r="M3061">
        <v>4.2552610071033101E-2</v>
      </c>
      <c r="N3061">
        <v>0.60531868512633702</v>
      </c>
      <c r="O3061">
        <v>5.2193763342930598E-2</v>
      </c>
    </row>
    <row r="3062" spans="1:15" x14ac:dyDescent="0.35">
      <c r="A3062" t="s">
        <v>2221</v>
      </c>
      <c r="B3062" t="s">
        <v>2222</v>
      </c>
      <c r="C3062">
        <v>23609</v>
      </c>
      <c r="D3062">
        <v>0.189014930906164</v>
      </c>
      <c r="E3062">
        <v>1.2141347243475899E-2</v>
      </c>
      <c r="F3062">
        <v>0.12864644024737301</v>
      </c>
      <c r="G3062">
        <v>6.2015687868587001E-2</v>
      </c>
      <c r="H3062">
        <v>-9.7895086880228604E-2</v>
      </c>
      <c r="I3062">
        <v>0.25883753576609903</v>
      </c>
      <c r="J3062">
        <v>-0.15994600786361299</v>
      </c>
      <c r="K3062">
        <v>7.9883134761402796E-2</v>
      </c>
      <c r="L3062">
        <v>3.6965848034099302E-2</v>
      </c>
      <c r="M3062">
        <v>0.65366624608353496</v>
      </c>
      <c r="N3062">
        <v>0.17826280557083701</v>
      </c>
      <c r="O3062">
        <v>5.2244101121561699E-2</v>
      </c>
    </row>
    <row r="3063" spans="1:15" x14ac:dyDescent="0.35">
      <c r="A3063" t="s">
        <v>13935</v>
      </c>
      <c r="B3063" t="s">
        <v>13936</v>
      </c>
      <c r="C3063">
        <v>55208</v>
      </c>
      <c r="D3063">
        <v>8.2003564362427298E-2</v>
      </c>
      <c r="E3063">
        <v>0.11092731992539701</v>
      </c>
      <c r="F3063">
        <v>1.0353316229415399E-2</v>
      </c>
      <c r="G3063">
        <v>0.828362993999612</v>
      </c>
      <c r="H3063">
        <v>-0.11611568825735399</v>
      </c>
      <c r="I3063">
        <v>0.47815437606156103</v>
      </c>
      <c r="J3063">
        <v>-0.36546725869569002</v>
      </c>
      <c r="K3063">
        <v>4.4065195376620798E-2</v>
      </c>
      <c r="L3063">
        <v>9.1265834392942197E-2</v>
      </c>
      <c r="M3063">
        <v>0.50280453022808302</v>
      </c>
      <c r="N3063">
        <v>0.29245615277836601</v>
      </c>
      <c r="O3063">
        <v>5.2302986528655497E-2</v>
      </c>
    </row>
    <row r="3064" spans="1:15" x14ac:dyDescent="0.35">
      <c r="A3064" t="s">
        <v>4886</v>
      </c>
      <c r="B3064" t="s">
        <v>4887</v>
      </c>
      <c r="C3064">
        <v>2217</v>
      </c>
      <c r="D3064">
        <v>-5.4953963242096997E-2</v>
      </c>
      <c r="E3064">
        <v>0.32489617924199499</v>
      </c>
      <c r="F3064">
        <v>-7.83878462713989E-2</v>
      </c>
      <c r="G3064">
        <v>0.171634097576877</v>
      </c>
      <c r="H3064">
        <v>-0.24924600160510699</v>
      </c>
      <c r="I3064">
        <v>0.105990675695198</v>
      </c>
      <c r="J3064">
        <v>-0.219645237647009</v>
      </c>
      <c r="K3064">
        <v>0.14809827109704701</v>
      </c>
      <c r="L3064">
        <v>-0.120001313912729</v>
      </c>
      <c r="M3064">
        <v>0.21679463029082899</v>
      </c>
      <c r="N3064">
        <v>-0.201998673385898</v>
      </c>
      <c r="O3064">
        <v>5.23230633948868E-2</v>
      </c>
    </row>
    <row r="3065" spans="1:15" x14ac:dyDescent="0.35">
      <c r="A3065" t="s">
        <v>1759</v>
      </c>
      <c r="B3065" t="s">
        <v>1760</v>
      </c>
      <c r="C3065">
        <v>5526</v>
      </c>
      <c r="D3065">
        <v>-2.7757251147983102E-2</v>
      </c>
      <c r="E3065">
        <v>0.604205815771514</v>
      </c>
      <c r="F3065">
        <v>9.9117033535629506E-2</v>
      </c>
      <c r="G3065">
        <v>8.7382284426755802E-2</v>
      </c>
      <c r="H3065">
        <v>-3.3704880817714097E-2</v>
      </c>
      <c r="I3065">
        <v>0.62708768274975402</v>
      </c>
      <c r="J3065">
        <v>-8.07567906240374E-2</v>
      </c>
      <c r="K3065">
        <v>0.25837938927028498</v>
      </c>
      <c r="L3065">
        <v>7.5763886619664199E-3</v>
      </c>
      <c r="M3065">
        <v>0.92037629249364294</v>
      </c>
      <c r="N3065">
        <v>0.16482243834004301</v>
      </c>
      <c r="O3065">
        <v>5.23561857349868E-2</v>
      </c>
    </row>
    <row r="3066" spans="1:15" x14ac:dyDescent="0.35">
      <c r="A3066" t="s">
        <v>5426</v>
      </c>
      <c r="B3066" t="s">
        <v>5427</v>
      </c>
      <c r="C3066">
        <v>10467</v>
      </c>
      <c r="D3066">
        <v>1.48614200901296E-2</v>
      </c>
      <c r="E3066">
        <v>0.78933609155617102</v>
      </c>
      <c r="F3066">
        <v>8.9636227408910002E-2</v>
      </c>
      <c r="G3066">
        <v>0.13129347039848799</v>
      </c>
      <c r="H3066">
        <v>8.4313081327174206E-3</v>
      </c>
      <c r="I3066">
        <v>0.89264537957962997</v>
      </c>
      <c r="J3066">
        <v>-5.1431985783217699E-2</v>
      </c>
      <c r="K3066">
        <v>0.41869860994151697</v>
      </c>
      <c r="L3066">
        <v>-0.111813965335676</v>
      </c>
      <c r="M3066">
        <v>0.41436536980400801</v>
      </c>
      <c r="N3066">
        <v>-0.29209195054130199</v>
      </c>
      <c r="O3066">
        <v>5.2410555721077501E-2</v>
      </c>
    </row>
    <row r="3067" spans="1:15" x14ac:dyDescent="0.35">
      <c r="A3067" t="s">
        <v>22086</v>
      </c>
      <c r="B3067" t="s">
        <v>22087</v>
      </c>
      <c r="C3067" t="s">
        <v>1362</v>
      </c>
      <c r="D3067">
        <v>-0.12005199070715</v>
      </c>
      <c r="E3067">
        <v>4.7640336408467703E-2</v>
      </c>
      <c r="F3067">
        <v>-0.15248894453541301</v>
      </c>
      <c r="G3067">
        <v>1.7295166828411802E-2</v>
      </c>
      <c r="H3067">
        <v>0.15371299045446099</v>
      </c>
      <c r="I3067">
        <v>4.9244299413689803E-2</v>
      </c>
      <c r="J3067">
        <v>0.15663021328698401</v>
      </c>
      <c r="K3067">
        <v>4.5863933340628597E-2</v>
      </c>
      <c r="L3067">
        <v>0.12194105967625</v>
      </c>
      <c r="M3067">
        <v>0.23885889798645199</v>
      </c>
      <c r="N3067">
        <v>0.21596073679878999</v>
      </c>
      <c r="O3067">
        <v>5.2480950337411299E-2</v>
      </c>
    </row>
    <row r="3068" spans="1:15" x14ac:dyDescent="0.35">
      <c r="A3068" t="s">
        <v>9667</v>
      </c>
      <c r="B3068" t="s">
        <v>9668</v>
      </c>
      <c r="C3068">
        <v>79664</v>
      </c>
      <c r="D3068">
        <v>0.14605317814390001</v>
      </c>
      <c r="E3068">
        <v>6.5337267893063197E-2</v>
      </c>
      <c r="F3068">
        <v>0.10975727950054499</v>
      </c>
      <c r="G3068">
        <v>0.14931769412486601</v>
      </c>
      <c r="H3068">
        <v>-0.17261438689250699</v>
      </c>
      <c r="I3068">
        <v>6.3229753693133703E-2</v>
      </c>
      <c r="J3068">
        <v>-6.9364653013710906E-2</v>
      </c>
      <c r="K3068">
        <v>0.41828801602827598</v>
      </c>
      <c r="L3068">
        <v>7.2707899570601406E-2</v>
      </c>
      <c r="M3068">
        <v>0.45684620820917499</v>
      </c>
      <c r="N3068">
        <v>-0.208952874814405</v>
      </c>
      <c r="O3068">
        <v>5.2508136888369E-2</v>
      </c>
    </row>
    <row r="3069" spans="1:15" x14ac:dyDescent="0.35">
      <c r="A3069" t="s">
        <v>6600</v>
      </c>
      <c r="B3069" t="s">
        <v>6601</v>
      </c>
      <c r="C3069">
        <v>81688</v>
      </c>
      <c r="D3069">
        <v>8.1443357055839306E-3</v>
      </c>
      <c r="E3069">
        <v>0.834149383813512</v>
      </c>
      <c r="F3069">
        <v>1.1475042490284099E-2</v>
      </c>
      <c r="G3069">
        <v>0.76826702642523703</v>
      </c>
      <c r="H3069">
        <v>-4.8429180072442797E-2</v>
      </c>
      <c r="I3069">
        <v>0.58742796911765305</v>
      </c>
      <c r="J3069">
        <v>-7.9917464037411196E-3</v>
      </c>
      <c r="K3069">
        <v>0.92808486718273597</v>
      </c>
      <c r="L3069">
        <v>3.65948132243865E-3</v>
      </c>
      <c r="M3069">
        <v>0.97875602019393104</v>
      </c>
      <c r="N3069">
        <v>-0.29866889269703401</v>
      </c>
      <c r="O3069">
        <v>5.25231283047876E-2</v>
      </c>
    </row>
    <row r="3070" spans="1:15" x14ac:dyDescent="0.35">
      <c r="A3070" t="s">
        <v>10329</v>
      </c>
      <c r="B3070" t="s">
        <v>10330</v>
      </c>
      <c r="C3070">
        <v>84034</v>
      </c>
      <c r="D3070">
        <v>2.6008185259243099E-2</v>
      </c>
      <c r="E3070">
        <v>0.50384486265602202</v>
      </c>
      <c r="F3070">
        <v>-7.1155604216796703E-2</v>
      </c>
      <c r="G3070">
        <v>8.9226613806748595E-2</v>
      </c>
      <c r="H3070">
        <v>3.6316746057189597E-2</v>
      </c>
      <c r="I3070">
        <v>0.49551709075522499</v>
      </c>
      <c r="J3070">
        <v>9.2888952863296997E-3</v>
      </c>
      <c r="K3070">
        <v>0.85993395809617401</v>
      </c>
      <c r="L3070">
        <v>-0.19211249722168</v>
      </c>
      <c r="M3070">
        <v>8.2423316066983096E-2</v>
      </c>
      <c r="N3070">
        <v>-0.21937988427542801</v>
      </c>
      <c r="O3070">
        <v>5.2615338391793699E-2</v>
      </c>
    </row>
    <row r="3071" spans="1:15" x14ac:dyDescent="0.35">
      <c r="A3071" t="s">
        <v>15697</v>
      </c>
      <c r="B3071" t="s">
        <v>15698</v>
      </c>
      <c r="C3071">
        <v>6282</v>
      </c>
      <c r="D3071">
        <v>-8.0512877128704492E-3</v>
      </c>
      <c r="E3071">
        <v>0.84590876381619495</v>
      </c>
      <c r="F3071">
        <v>6.0729766542699799E-2</v>
      </c>
      <c r="G3071">
        <v>0.16568219300609999</v>
      </c>
      <c r="H3071">
        <v>4.3857792004615703E-3</v>
      </c>
      <c r="I3071">
        <v>0.93822129858979997</v>
      </c>
      <c r="J3071">
        <v>0.13525231453165901</v>
      </c>
      <c r="K3071">
        <v>3.54988719190115E-2</v>
      </c>
      <c r="L3071">
        <v>-2.9625623034265299E-2</v>
      </c>
      <c r="M3071">
        <v>0.73569520119153498</v>
      </c>
      <c r="N3071">
        <v>0.18986808127219801</v>
      </c>
      <c r="O3071">
        <v>5.2760286336385798E-2</v>
      </c>
    </row>
    <row r="3072" spans="1:15" x14ac:dyDescent="0.35">
      <c r="A3072" t="s">
        <v>1072</v>
      </c>
      <c r="B3072" t="s">
        <v>1073</v>
      </c>
      <c r="C3072">
        <v>23247</v>
      </c>
      <c r="D3072">
        <v>0.16589244710433701</v>
      </c>
      <c r="E3072">
        <v>4.3903964158489399E-2</v>
      </c>
      <c r="F3072">
        <v>0.101323994858757</v>
      </c>
      <c r="G3072">
        <v>0.186380314255508</v>
      </c>
      <c r="H3072">
        <v>0.21936622664602101</v>
      </c>
      <c r="I3072">
        <v>1.9702781915180299E-2</v>
      </c>
      <c r="J3072">
        <v>-1.2821408192333901E-3</v>
      </c>
      <c r="K3072">
        <v>0.98724842492618403</v>
      </c>
      <c r="L3072">
        <v>-0.10744679585898401</v>
      </c>
      <c r="M3072">
        <v>0.25015074868512999</v>
      </c>
      <c r="N3072">
        <v>-0.19498717457457099</v>
      </c>
      <c r="O3072">
        <v>5.2769905143783997E-2</v>
      </c>
    </row>
    <row r="3073" spans="1:15" x14ac:dyDescent="0.35">
      <c r="A3073" t="s">
        <v>22066</v>
      </c>
      <c r="B3073" t="s">
        <v>22067</v>
      </c>
      <c r="C3073" t="s">
        <v>1362</v>
      </c>
      <c r="D3073">
        <v>-9.8782395738730197E-2</v>
      </c>
      <c r="E3073">
        <v>0.18252690743702299</v>
      </c>
      <c r="F3073">
        <v>7.55783620806669E-2</v>
      </c>
      <c r="G3073">
        <v>0.29776296508273797</v>
      </c>
      <c r="H3073">
        <v>7.7111392702726697E-2</v>
      </c>
      <c r="I3073">
        <v>0.377099256804245</v>
      </c>
      <c r="J3073">
        <v>0.101703062307853</v>
      </c>
      <c r="K3073">
        <v>0.25125976538247402</v>
      </c>
      <c r="L3073">
        <v>0.174438934147297</v>
      </c>
      <c r="M3073">
        <v>0.14953503028583201</v>
      </c>
      <c r="N3073">
        <v>0.246842785967021</v>
      </c>
      <c r="O3073">
        <v>5.2808837067799597E-2</v>
      </c>
    </row>
    <row r="3074" spans="1:15" x14ac:dyDescent="0.35">
      <c r="A3074" t="s">
        <v>2767</v>
      </c>
      <c r="B3074" t="s">
        <v>2768</v>
      </c>
      <c r="C3074">
        <v>4216</v>
      </c>
      <c r="D3074">
        <v>7.7698683498969204E-2</v>
      </c>
      <c r="E3074">
        <v>0.211487648450284</v>
      </c>
      <c r="F3074">
        <v>-2.3713984091848798E-3</v>
      </c>
      <c r="G3074">
        <v>0.96814568625608999</v>
      </c>
      <c r="H3074">
        <v>-0.16156701134666701</v>
      </c>
      <c r="I3074">
        <v>5.4289895767683297E-2</v>
      </c>
      <c r="J3074">
        <v>-0.116540831496298</v>
      </c>
      <c r="K3074">
        <v>0.145808945478859</v>
      </c>
      <c r="L3074">
        <v>-0.108937729810884</v>
      </c>
      <c r="M3074">
        <v>0.40988320536845302</v>
      </c>
      <c r="N3074">
        <v>0.28116478541624201</v>
      </c>
      <c r="O3074">
        <v>5.2811610630847397E-2</v>
      </c>
    </row>
    <row r="3075" spans="1:15" x14ac:dyDescent="0.35">
      <c r="A3075" t="s">
        <v>4298</v>
      </c>
      <c r="B3075" t="s">
        <v>4299</v>
      </c>
      <c r="C3075">
        <v>3750</v>
      </c>
      <c r="D3075">
        <v>6.2155724021649497E-2</v>
      </c>
      <c r="E3075">
        <v>0.32330541319640699</v>
      </c>
      <c r="F3075">
        <v>0.1188344209227</v>
      </c>
      <c r="G3075">
        <v>7.68596038229932E-2</v>
      </c>
      <c r="H3075">
        <v>3.4729866463089697E-2</v>
      </c>
      <c r="I3075">
        <v>0.55438831751147399</v>
      </c>
      <c r="J3075">
        <v>6.6766028328963098E-2</v>
      </c>
      <c r="K3075">
        <v>0.26761255027755099</v>
      </c>
      <c r="L3075">
        <v>0.145719123660983</v>
      </c>
      <c r="M3075">
        <v>0.26121803556099499</v>
      </c>
      <c r="N3075">
        <v>0.27108692011791202</v>
      </c>
      <c r="O3075">
        <v>5.2821966664248897E-2</v>
      </c>
    </row>
    <row r="3076" spans="1:15" x14ac:dyDescent="0.35">
      <c r="A3076" t="s">
        <v>7987</v>
      </c>
      <c r="B3076" t="s">
        <v>7988</v>
      </c>
      <c r="C3076">
        <v>5537</v>
      </c>
      <c r="D3076">
        <v>-6.0413808671278002E-4</v>
      </c>
      <c r="E3076">
        <v>0.99011171137095699</v>
      </c>
      <c r="F3076">
        <v>7.7892235215522004E-3</v>
      </c>
      <c r="G3076">
        <v>0.87313927080645604</v>
      </c>
      <c r="H3076">
        <v>7.3380939403888207E-2</v>
      </c>
      <c r="I3076">
        <v>0.175272546107057</v>
      </c>
      <c r="J3076">
        <v>6.8696310459406704E-2</v>
      </c>
      <c r="K3076">
        <v>0.201766033846243</v>
      </c>
      <c r="L3076">
        <v>2.50337705749555E-2</v>
      </c>
      <c r="M3076">
        <v>0.84512317229376699</v>
      </c>
      <c r="N3076">
        <v>0.27766688773030201</v>
      </c>
      <c r="O3076">
        <v>5.2893984604104001E-2</v>
      </c>
    </row>
    <row r="3077" spans="1:15" x14ac:dyDescent="0.35">
      <c r="A3077" t="s">
        <v>14447</v>
      </c>
      <c r="B3077" t="s">
        <v>14448</v>
      </c>
      <c r="C3077">
        <v>79705</v>
      </c>
      <c r="D3077">
        <v>8.3883118455006803E-2</v>
      </c>
      <c r="E3077">
        <v>0.24793254506106099</v>
      </c>
      <c r="F3077">
        <v>9.2247169623636896E-2</v>
      </c>
      <c r="G3077">
        <v>0.207334423103364</v>
      </c>
      <c r="H3077">
        <v>-9.9770718809300399E-2</v>
      </c>
      <c r="I3077">
        <v>0.40068191955652299</v>
      </c>
      <c r="J3077">
        <v>-0.14425174343708</v>
      </c>
      <c r="K3077">
        <v>0.23376255504368401</v>
      </c>
      <c r="L3077">
        <v>4.0851973761236497E-2</v>
      </c>
      <c r="M3077">
        <v>0.82141397789994397</v>
      </c>
      <c r="N3077">
        <v>0.39189207708769902</v>
      </c>
      <c r="O3077">
        <v>5.29380751471734E-2</v>
      </c>
    </row>
    <row r="3078" spans="1:15" x14ac:dyDescent="0.35">
      <c r="A3078" t="s">
        <v>12009</v>
      </c>
      <c r="B3078" t="s">
        <v>12010</v>
      </c>
      <c r="C3078">
        <v>54956</v>
      </c>
      <c r="D3078">
        <v>6.1777749884868198E-3</v>
      </c>
      <c r="E3078">
        <v>0.96505735761677003</v>
      </c>
      <c r="F3078">
        <v>-0.135584932118544</v>
      </c>
      <c r="G3078">
        <v>0.34873900466794999</v>
      </c>
      <c r="H3078">
        <v>-0.27847127141460198</v>
      </c>
      <c r="I3078">
        <v>4.75640744867711E-2</v>
      </c>
      <c r="J3078">
        <v>-0.47186496599118199</v>
      </c>
      <c r="K3078">
        <v>3.5664923196230798E-3</v>
      </c>
      <c r="L3078">
        <v>-9.7983179525806804E-2</v>
      </c>
      <c r="M3078">
        <v>0.27141407445482901</v>
      </c>
      <c r="N3078">
        <v>-0.18638896759350301</v>
      </c>
      <c r="O3078">
        <v>5.2942090361759099E-2</v>
      </c>
    </row>
    <row r="3079" spans="1:15" x14ac:dyDescent="0.35">
      <c r="A3079" t="s">
        <v>5282</v>
      </c>
      <c r="B3079" t="s">
        <v>5283</v>
      </c>
      <c r="C3079">
        <v>1687</v>
      </c>
      <c r="D3079">
        <v>-7.0316733026229997E-2</v>
      </c>
      <c r="E3079">
        <v>0.16329343297495699</v>
      </c>
      <c r="F3079">
        <v>-6.3011747213543898E-2</v>
      </c>
      <c r="G3079">
        <v>0.20678060771423401</v>
      </c>
      <c r="H3079">
        <v>-0.26343989341526403</v>
      </c>
      <c r="I3079">
        <v>1.1015750868868201E-2</v>
      </c>
      <c r="J3079">
        <v>-0.186372547844256</v>
      </c>
      <c r="K3079">
        <v>5.1141687238060701E-2</v>
      </c>
      <c r="L3079">
        <v>9.4365623622056898E-3</v>
      </c>
      <c r="M3079">
        <v>0.96262543927464395</v>
      </c>
      <c r="N3079">
        <v>0.43658541824908098</v>
      </c>
      <c r="O3079">
        <v>5.29857341803966E-2</v>
      </c>
    </row>
    <row r="3080" spans="1:15" x14ac:dyDescent="0.35">
      <c r="A3080" t="s">
        <v>13795</v>
      </c>
      <c r="B3080" t="s">
        <v>13796</v>
      </c>
      <c r="C3080">
        <v>84364</v>
      </c>
      <c r="D3080">
        <v>0.10945454803120799</v>
      </c>
      <c r="E3080">
        <v>0.20480454054185199</v>
      </c>
      <c r="F3080">
        <v>0.106230780034247</v>
      </c>
      <c r="G3080">
        <v>0.217279088958204</v>
      </c>
      <c r="H3080">
        <v>-4.9367862143334705E-4</v>
      </c>
      <c r="I3080">
        <v>0.99637960694877603</v>
      </c>
      <c r="J3080">
        <v>-0.27274781382050001</v>
      </c>
      <c r="K3080">
        <v>2.9088050545286601E-2</v>
      </c>
      <c r="L3080">
        <v>-5.3299207344004195E-4</v>
      </c>
      <c r="M3080">
        <v>0.99649378796119703</v>
      </c>
      <c r="N3080">
        <v>0.26291085750794402</v>
      </c>
      <c r="O3080">
        <v>5.3025944140144297E-2</v>
      </c>
    </row>
    <row r="3081" spans="1:15" x14ac:dyDescent="0.35">
      <c r="A3081" t="s">
        <v>6208</v>
      </c>
      <c r="B3081" t="s">
        <v>6209</v>
      </c>
      <c r="C3081">
        <v>10944</v>
      </c>
      <c r="D3081">
        <v>2.36760540361978E-2</v>
      </c>
      <c r="E3081">
        <v>0.70220206982128397</v>
      </c>
      <c r="F3081">
        <v>8.4132735591863295E-2</v>
      </c>
      <c r="G3081">
        <v>0.19424904362642501</v>
      </c>
      <c r="H3081">
        <v>4.4348558731904603E-2</v>
      </c>
      <c r="I3081">
        <v>0.63842174038014499</v>
      </c>
      <c r="J3081">
        <v>5.0549568891671698E-2</v>
      </c>
      <c r="K3081">
        <v>0.59290246384560596</v>
      </c>
      <c r="L3081">
        <v>0.13660379303513501</v>
      </c>
      <c r="M3081">
        <v>6.5487608660188698E-2</v>
      </c>
      <c r="N3081">
        <v>0.14502566128396799</v>
      </c>
      <c r="O3081">
        <v>5.3082428611954197E-2</v>
      </c>
    </row>
    <row r="3082" spans="1:15" x14ac:dyDescent="0.35">
      <c r="A3082" t="s">
        <v>3792</v>
      </c>
      <c r="B3082" t="s">
        <v>3793</v>
      </c>
      <c r="C3082">
        <v>2033</v>
      </c>
      <c r="D3082">
        <v>-3.5112627460929199E-3</v>
      </c>
      <c r="E3082">
        <v>0.97485136323366695</v>
      </c>
      <c r="F3082">
        <v>-0.26276193902087203</v>
      </c>
      <c r="G3082">
        <v>3.8307041859247097E-2</v>
      </c>
      <c r="H3082">
        <v>0.19729607658675399</v>
      </c>
      <c r="I3082">
        <v>9.3490166997926297E-2</v>
      </c>
      <c r="J3082">
        <v>0.19827933529640501</v>
      </c>
      <c r="K3082">
        <v>9.2097573316749795E-2</v>
      </c>
      <c r="L3082">
        <v>-6.2283504172913097E-2</v>
      </c>
      <c r="M3082">
        <v>0.641773966791367</v>
      </c>
      <c r="N3082">
        <v>-0.28819071607799301</v>
      </c>
      <c r="O3082">
        <v>5.3140526716256499E-2</v>
      </c>
    </row>
    <row r="3083" spans="1:15" x14ac:dyDescent="0.35">
      <c r="A3083" t="s">
        <v>3267</v>
      </c>
      <c r="B3083" t="s">
        <v>3268</v>
      </c>
      <c r="C3083">
        <v>1618</v>
      </c>
      <c r="D3083">
        <v>1.7505304856523501E-2</v>
      </c>
      <c r="E3083">
        <v>0.842573583033981</v>
      </c>
      <c r="F3083">
        <v>7.3194268509056998E-2</v>
      </c>
      <c r="G3083">
        <v>0.414888879162222</v>
      </c>
      <c r="H3083">
        <v>0.23564144965659001</v>
      </c>
      <c r="I3083">
        <v>9.1436808341357298E-2</v>
      </c>
      <c r="J3083">
        <v>7.74372693421332E-2</v>
      </c>
      <c r="K3083">
        <v>0.55125953938541605</v>
      </c>
      <c r="L3083">
        <v>0.346698821596716</v>
      </c>
      <c r="M3083">
        <v>0.23232393022408299</v>
      </c>
      <c r="N3083">
        <v>0.60265631182879398</v>
      </c>
      <c r="O3083">
        <v>5.3158514532626197E-2</v>
      </c>
    </row>
    <row r="3084" spans="1:15" x14ac:dyDescent="0.35">
      <c r="A3084" t="s">
        <v>13041</v>
      </c>
      <c r="B3084" t="s">
        <v>13042</v>
      </c>
      <c r="C3084">
        <v>151449</v>
      </c>
      <c r="D3084">
        <v>-4.5161062103937298E-2</v>
      </c>
      <c r="E3084">
        <v>0.59156087450482397</v>
      </c>
      <c r="F3084">
        <v>-0.19520197216600299</v>
      </c>
      <c r="G3084">
        <v>3.9640226360139398E-2</v>
      </c>
      <c r="H3084">
        <v>-4.5134835629427897E-2</v>
      </c>
      <c r="I3084">
        <v>0.57641264046890195</v>
      </c>
      <c r="J3084">
        <v>-9.7110364937247298E-2</v>
      </c>
      <c r="K3084">
        <v>0.24332796874057999</v>
      </c>
      <c r="L3084">
        <v>0.21697783096979301</v>
      </c>
      <c r="M3084">
        <v>7.9561647372102307E-2</v>
      </c>
      <c r="N3084">
        <v>0.244265749752066</v>
      </c>
      <c r="O3084">
        <v>5.3203309005835399E-2</v>
      </c>
    </row>
    <row r="3085" spans="1:15" x14ac:dyDescent="0.35">
      <c r="A3085" t="s">
        <v>5452</v>
      </c>
      <c r="B3085" t="s">
        <v>5453</v>
      </c>
      <c r="C3085">
        <v>11281</v>
      </c>
      <c r="D3085">
        <v>-3.75741039581046E-3</v>
      </c>
      <c r="E3085">
        <v>0.950898185491029</v>
      </c>
      <c r="F3085">
        <v>5.1775786875872601E-2</v>
      </c>
      <c r="G3085">
        <v>0.40563830250605698</v>
      </c>
      <c r="H3085">
        <v>0.23142678335876299</v>
      </c>
      <c r="I3085">
        <v>5.99968520450282E-2</v>
      </c>
      <c r="J3085">
        <v>0.15894934935126601</v>
      </c>
      <c r="K3085">
        <v>0.17462631591894501</v>
      </c>
      <c r="L3085">
        <v>2.6784813449967099E-3</v>
      </c>
      <c r="M3085">
        <v>0.97710167649461599</v>
      </c>
      <c r="N3085">
        <v>0.202004037635163</v>
      </c>
      <c r="O3085">
        <v>5.3284305260414097E-2</v>
      </c>
    </row>
    <row r="3086" spans="1:15" x14ac:dyDescent="0.35">
      <c r="A3086" t="s">
        <v>11923</v>
      </c>
      <c r="B3086" t="s">
        <v>11924</v>
      </c>
      <c r="C3086">
        <v>55165</v>
      </c>
      <c r="D3086">
        <v>5.62603450386003E-2</v>
      </c>
      <c r="E3086">
        <v>0.43781294707489499</v>
      </c>
      <c r="F3086">
        <v>0.171148361062119</v>
      </c>
      <c r="G3086">
        <v>3.5619687784975602E-2</v>
      </c>
      <c r="H3086">
        <v>-6.3031545304436803E-2</v>
      </c>
      <c r="I3086">
        <v>0.275108180493634</v>
      </c>
      <c r="J3086">
        <v>-1.6751903920203801E-2</v>
      </c>
      <c r="K3086">
        <v>0.76476945948636998</v>
      </c>
      <c r="L3086">
        <v>0.10129923872084</v>
      </c>
      <c r="M3086">
        <v>0.44769343761038599</v>
      </c>
      <c r="N3086">
        <v>0.28386203266603699</v>
      </c>
      <c r="O3086">
        <v>5.3339279631837301E-2</v>
      </c>
    </row>
    <row r="3087" spans="1:15" x14ac:dyDescent="0.35">
      <c r="A3087" t="s">
        <v>16243</v>
      </c>
      <c r="B3087" t="s">
        <v>16244</v>
      </c>
      <c r="C3087">
        <v>5885</v>
      </c>
      <c r="D3087">
        <v>2.0646529878719701E-2</v>
      </c>
      <c r="E3087">
        <v>0.66572683959643897</v>
      </c>
      <c r="F3087">
        <v>-2.0736475948400099E-2</v>
      </c>
      <c r="G3087">
        <v>0.66437435899732</v>
      </c>
      <c r="H3087">
        <v>0.427367520435602</v>
      </c>
      <c r="I3087">
        <v>3.2411391947945997E-2</v>
      </c>
      <c r="J3087">
        <v>0.12675872182825601</v>
      </c>
      <c r="K3087">
        <v>0.47491228190713097</v>
      </c>
      <c r="L3087">
        <v>0.14809323696096199</v>
      </c>
      <c r="M3087">
        <v>0.171265983246779</v>
      </c>
      <c r="N3087">
        <v>0.221515151746532</v>
      </c>
      <c r="O3087">
        <v>5.3342502279074E-2</v>
      </c>
    </row>
    <row r="3088" spans="1:15" x14ac:dyDescent="0.35">
      <c r="A3088" t="s">
        <v>22233</v>
      </c>
      <c r="B3088" t="s">
        <v>22234</v>
      </c>
      <c r="C3088">
        <v>57128</v>
      </c>
      <c r="D3088">
        <v>-9.8177891899044994E-2</v>
      </c>
      <c r="E3088">
        <v>0.11122654545089</v>
      </c>
      <c r="F3088">
        <v>4.20960820612493E-4</v>
      </c>
      <c r="G3088">
        <v>0.99412302351197401</v>
      </c>
      <c r="H3088">
        <v>-0.118377307381035</v>
      </c>
      <c r="I3088">
        <v>0.116745244732578</v>
      </c>
      <c r="J3088">
        <v>-5.9623352735108E-2</v>
      </c>
      <c r="K3088">
        <v>0.40583950219394199</v>
      </c>
      <c r="L3088">
        <v>-0.17852357470066199</v>
      </c>
      <c r="M3088">
        <v>0.34823510050399098</v>
      </c>
      <c r="N3088">
        <v>0.40116527359255599</v>
      </c>
      <c r="O3088">
        <v>5.3400156540816902E-2</v>
      </c>
    </row>
    <row r="3089" spans="1:15" x14ac:dyDescent="0.35">
      <c r="A3089" t="s">
        <v>22847</v>
      </c>
      <c r="B3089" t="s">
        <v>22848</v>
      </c>
      <c r="C3089">
        <v>5032</v>
      </c>
      <c r="D3089">
        <v>-7.0861458309113196E-2</v>
      </c>
      <c r="E3089">
        <v>0.42633642727379001</v>
      </c>
      <c r="F3089">
        <v>-6.1572599346126897E-2</v>
      </c>
      <c r="G3089">
        <v>0.48750910650068602</v>
      </c>
      <c r="H3089">
        <v>4.7555037220106096E-3</v>
      </c>
      <c r="I3089">
        <v>0.96231306866412603</v>
      </c>
      <c r="J3089">
        <v>-6.8004869606266297E-2</v>
      </c>
      <c r="K3089">
        <v>0.504543590060481</v>
      </c>
      <c r="L3089">
        <v>0.111887452263223</v>
      </c>
      <c r="M3089">
        <v>0.41225608243128098</v>
      </c>
      <c r="N3089">
        <v>0.28939999669736599</v>
      </c>
      <c r="O3089">
        <v>5.3413167392408097E-2</v>
      </c>
    </row>
    <row r="3090" spans="1:15" x14ac:dyDescent="0.35">
      <c r="A3090" t="s">
        <v>7909</v>
      </c>
      <c r="B3090" t="s">
        <v>7910</v>
      </c>
      <c r="C3090">
        <v>10983</v>
      </c>
      <c r="D3090">
        <v>-2.5613405619166599E-2</v>
      </c>
      <c r="E3090">
        <v>0.60043046071406903</v>
      </c>
      <c r="F3090">
        <v>-0.100463120084333</v>
      </c>
      <c r="G3090">
        <v>6.2152945858761098E-2</v>
      </c>
      <c r="H3090">
        <v>9.41973398841984E-2</v>
      </c>
      <c r="I3090">
        <v>0.160047763276673</v>
      </c>
      <c r="J3090">
        <v>6.8419334449098201E-2</v>
      </c>
      <c r="K3090">
        <v>0.29532983512949201</v>
      </c>
      <c r="L3090">
        <v>-9.4855827769334794E-2</v>
      </c>
      <c r="M3090">
        <v>0.327015518470747</v>
      </c>
      <c r="N3090">
        <v>-0.20348495571845501</v>
      </c>
      <c r="O3090">
        <v>5.3415161415610798E-2</v>
      </c>
    </row>
    <row r="3091" spans="1:15" x14ac:dyDescent="0.35">
      <c r="A3091" t="s">
        <v>5044</v>
      </c>
      <c r="B3091" t="s">
        <v>5045</v>
      </c>
      <c r="C3091">
        <v>7040</v>
      </c>
      <c r="D3091">
        <v>-7.2557110120499103E-3</v>
      </c>
      <c r="E3091">
        <v>0.91599795320486199</v>
      </c>
      <c r="F3091">
        <v>5.7262449786839899E-2</v>
      </c>
      <c r="G3091">
        <v>0.41417178458454401</v>
      </c>
      <c r="H3091">
        <v>0.158584310885347</v>
      </c>
      <c r="I3091">
        <v>0.122511486249834</v>
      </c>
      <c r="J3091">
        <v>0.12844191459867199</v>
      </c>
      <c r="K3091">
        <v>0.201157109980346</v>
      </c>
      <c r="L3091">
        <v>-0.24462204236301399</v>
      </c>
      <c r="M3091">
        <v>0.15225648965000699</v>
      </c>
      <c r="N3091">
        <v>-0.34758712125787</v>
      </c>
      <c r="O3091">
        <v>5.3459094312001701E-2</v>
      </c>
    </row>
    <row r="3092" spans="1:15" x14ac:dyDescent="0.35">
      <c r="A3092" t="s">
        <v>22106</v>
      </c>
      <c r="B3092" t="s">
        <v>22107</v>
      </c>
      <c r="C3092" t="s">
        <v>1362</v>
      </c>
      <c r="D3092">
        <v>-8.4384086868799904E-2</v>
      </c>
      <c r="E3092">
        <v>0.32261669421171801</v>
      </c>
      <c r="F3092">
        <v>0.16085087064217701</v>
      </c>
      <c r="G3092">
        <v>7.7227187413856799E-2</v>
      </c>
      <c r="H3092">
        <v>0.19768791344344999</v>
      </c>
      <c r="I3092">
        <v>2.8754322343124701E-2</v>
      </c>
      <c r="J3092">
        <v>0.36023526409870299</v>
      </c>
      <c r="K3092">
        <v>1.00292524620584E-3</v>
      </c>
      <c r="L3092">
        <v>0.38596547568668399</v>
      </c>
      <c r="M3092">
        <v>2.76895179120893E-2</v>
      </c>
      <c r="N3092">
        <v>0.32669356292887503</v>
      </c>
      <c r="O3092">
        <v>5.3504678207734101E-2</v>
      </c>
    </row>
    <row r="3093" spans="1:15" x14ac:dyDescent="0.35">
      <c r="A3093" t="s">
        <v>958</v>
      </c>
      <c r="B3093" t="s">
        <v>959</v>
      </c>
      <c r="C3093">
        <v>23517</v>
      </c>
      <c r="D3093">
        <v>0.127126061397176</v>
      </c>
      <c r="E3093">
        <v>8.8466232316876794E-2</v>
      </c>
      <c r="F3093">
        <v>3.3748500192544398E-2</v>
      </c>
      <c r="G3093">
        <v>0.62425651167267704</v>
      </c>
      <c r="H3093">
        <v>-0.23458720546974601</v>
      </c>
      <c r="I3093">
        <v>3.3736920355679101E-2</v>
      </c>
      <c r="J3093">
        <v>-0.2225158657156</v>
      </c>
      <c r="K3093">
        <v>4.1747333943855602E-2</v>
      </c>
      <c r="L3093">
        <v>3.5396471666311803E-2</v>
      </c>
      <c r="M3093">
        <v>0.75668714352100996</v>
      </c>
      <c r="N3093">
        <v>0.24626444331809</v>
      </c>
      <c r="O3093">
        <v>5.3555787687322998E-2</v>
      </c>
    </row>
    <row r="3094" spans="1:15" x14ac:dyDescent="0.35">
      <c r="A3094" t="s">
        <v>9955</v>
      </c>
      <c r="B3094" t="s">
        <v>9956</v>
      </c>
      <c r="C3094">
        <v>25830</v>
      </c>
      <c r="D3094">
        <v>3.6558045771699602E-3</v>
      </c>
      <c r="E3094">
        <v>0.95966194634062996</v>
      </c>
      <c r="F3094">
        <v>1.04726362306637E-2</v>
      </c>
      <c r="G3094">
        <v>0.88486049663167399</v>
      </c>
      <c r="H3094">
        <v>0.111899119557042</v>
      </c>
      <c r="I3094">
        <v>0.104043268405972</v>
      </c>
      <c r="J3094">
        <v>6.0421847213529403E-2</v>
      </c>
      <c r="K3094">
        <v>0.35540813190262599</v>
      </c>
      <c r="L3094">
        <v>0.231814283512806</v>
      </c>
      <c r="M3094">
        <v>3.2686731489864097E-2</v>
      </c>
      <c r="N3094">
        <v>0.20395252106247599</v>
      </c>
      <c r="O3094">
        <v>5.3648352374020103E-2</v>
      </c>
    </row>
    <row r="3095" spans="1:15" x14ac:dyDescent="0.35">
      <c r="A3095" t="s">
        <v>16351</v>
      </c>
      <c r="B3095" t="s">
        <v>16352</v>
      </c>
      <c r="C3095">
        <v>84302</v>
      </c>
      <c r="D3095">
        <v>0.15454094389656001</v>
      </c>
      <c r="E3095">
        <v>7.4726219260338705E-2</v>
      </c>
      <c r="F3095">
        <v>3.5485136998723001E-2</v>
      </c>
      <c r="G3095">
        <v>0.65452350350432398</v>
      </c>
      <c r="H3095">
        <v>-4.33437848367473E-2</v>
      </c>
      <c r="I3095">
        <v>0.48512646965078599</v>
      </c>
      <c r="J3095">
        <v>-9.6143010458550102E-2</v>
      </c>
      <c r="K3095">
        <v>0.140101668320602</v>
      </c>
      <c r="L3095">
        <v>-4.3104637234346703E-2</v>
      </c>
      <c r="M3095">
        <v>0.63711182833261504</v>
      </c>
      <c r="N3095">
        <v>-0.19604329133037299</v>
      </c>
      <c r="O3095">
        <v>5.3744246430431901E-2</v>
      </c>
    </row>
    <row r="3096" spans="1:15" x14ac:dyDescent="0.35">
      <c r="A3096" t="s">
        <v>435</v>
      </c>
      <c r="B3096" t="s">
        <v>436</v>
      </c>
      <c r="C3096">
        <v>51603</v>
      </c>
      <c r="D3096">
        <v>-2.20699129965727E-2</v>
      </c>
      <c r="E3096">
        <v>0.58146562055252105</v>
      </c>
      <c r="F3096">
        <v>-2.4634466596856999E-2</v>
      </c>
      <c r="G3096">
        <v>0.53922645273500303</v>
      </c>
      <c r="H3096">
        <v>-3.6416378598510803E-2</v>
      </c>
      <c r="I3096">
        <v>0.65471733786793196</v>
      </c>
      <c r="J3096">
        <v>-0.12385022606276699</v>
      </c>
      <c r="K3096">
        <v>0.14939275667972701</v>
      </c>
      <c r="L3096">
        <v>2.7893349837425401E-2</v>
      </c>
      <c r="M3096">
        <v>0.69953525281804696</v>
      </c>
      <c r="N3096">
        <v>0.155356319759202</v>
      </c>
      <c r="O3096">
        <v>5.3795895723640602E-2</v>
      </c>
    </row>
    <row r="3097" spans="1:15" x14ac:dyDescent="0.35">
      <c r="A3097" t="s">
        <v>4052</v>
      </c>
      <c r="B3097" t="s">
        <v>4053</v>
      </c>
      <c r="C3097">
        <v>11083</v>
      </c>
      <c r="D3097">
        <v>4.3188616646694399E-2</v>
      </c>
      <c r="E3097">
        <v>0.60687353739689098</v>
      </c>
      <c r="F3097">
        <v>4.1557955278266299E-2</v>
      </c>
      <c r="G3097">
        <v>0.62032179958914602</v>
      </c>
      <c r="H3097">
        <v>-5.3999367284238702E-2</v>
      </c>
      <c r="I3097">
        <v>0.48960575287567099</v>
      </c>
      <c r="J3097">
        <v>-6.3867144201526393E-2</v>
      </c>
      <c r="K3097">
        <v>0.416232011096136</v>
      </c>
      <c r="L3097">
        <v>5.55257628307331E-2</v>
      </c>
      <c r="M3097">
        <v>0.59725299314265101</v>
      </c>
      <c r="N3097">
        <v>0.22501680472480001</v>
      </c>
      <c r="O3097">
        <v>5.3815925737709602E-2</v>
      </c>
    </row>
    <row r="3098" spans="1:15" x14ac:dyDescent="0.35">
      <c r="A3098" t="s">
        <v>19881</v>
      </c>
      <c r="B3098" t="s">
        <v>19882</v>
      </c>
      <c r="C3098">
        <v>54855</v>
      </c>
      <c r="D3098">
        <v>-0.122877754016867</v>
      </c>
      <c r="E3098">
        <v>0.162621916658854</v>
      </c>
      <c r="F3098">
        <v>-7.6024447078220106E-2</v>
      </c>
      <c r="G3098">
        <v>0.37126616118768402</v>
      </c>
      <c r="H3098">
        <v>-7.4119423530163903E-2</v>
      </c>
      <c r="I3098">
        <v>0.34435322511470701</v>
      </c>
      <c r="J3098">
        <v>-0.15538674505069</v>
      </c>
      <c r="K3098">
        <v>6.5254769372845203E-2</v>
      </c>
      <c r="L3098">
        <v>-0.14482010086609101</v>
      </c>
      <c r="M3098">
        <v>0.214366566154196</v>
      </c>
      <c r="N3098">
        <v>-0.24046504644934399</v>
      </c>
      <c r="O3098">
        <v>5.3842881830765098E-2</v>
      </c>
    </row>
    <row r="3099" spans="1:15" x14ac:dyDescent="0.35">
      <c r="A3099" t="s">
        <v>2885</v>
      </c>
      <c r="B3099" t="s">
        <v>2886</v>
      </c>
      <c r="C3099">
        <v>1071</v>
      </c>
      <c r="D3099">
        <v>4.7137625885034203E-3</v>
      </c>
      <c r="E3099">
        <v>0.92255524452677995</v>
      </c>
      <c r="F3099">
        <v>-6.7977124549406506E-2</v>
      </c>
      <c r="G3099">
        <v>0.18329266153417101</v>
      </c>
      <c r="H3099">
        <v>-6.5750301596494403E-3</v>
      </c>
      <c r="I3099">
        <v>0.93132304992662396</v>
      </c>
      <c r="J3099">
        <v>-2.5740390770398998E-3</v>
      </c>
      <c r="K3099">
        <v>0.97308095919024895</v>
      </c>
      <c r="L3099">
        <v>0.224388427159573</v>
      </c>
      <c r="M3099">
        <v>2.8345404014617201E-2</v>
      </c>
      <c r="N3099">
        <v>0.190555328066777</v>
      </c>
      <c r="O3099">
        <v>5.3928149197510197E-2</v>
      </c>
    </row>
    <row r="3100" spans="1:15" x14ac:dyDescent="0.35">
      <c r="A3100" t="s">
        <v>17787</v>
      </c>
      <c r="B3100" t="s">
        <v>17788</v>
      </c>
      <c r="C3100">
        <v>80196</v>
      </c>
      <c r="D3100">
        <v>5.0783469806329001E-2</v>
      </c>
      <c r="E3100">
        <v>0.49564286772587102</v>
      </c>
      <c r="F3100">
        <v>-2.92936504601959E-2</v>
      </c>
      <c r="G3100">
        <v>0.69167414523572301</v>
      </c>
      <c r="H3100">
        <v>-0.27113114163834201</v>
      </c>
      <c r="I3100">
        <v>5.7554437560432296E-3</v>
      </c>
      <c r="J3100">
        <v>-0.27541282660618499</v>
      </c>
      <c r="K3100">
        <v>5.26078501744084E-3</v>
      </c>
      <c r="L3100">
        <v>-0.161953647591973</v>
      </c>
      <c r="M3100">
        <v>0.13691206119084001</v>
      </c>
      <c r="N3100">
        <v>-0.21978784714059299</v>
      </c>
      <c r="O3100">
        <v>5.3993820756066797E-2</v>
      </c>
    </row>
    <row r="3101" spans="1:15" x14ac:dyDescent="0.35">
      <c r="A3101" t="s">
        <v>18169</v>
      </c>
      <c r="B3101" t="s">
        <v>18170</v>
      </c>
      <c r="C3101">
        <v>9451</v>
      </c>
      <c r="D3101">
        <v>0.121803951583717</v>
      </c>
      <c r="E3101">
        <v>1.8886194886983801E-2</v>
      </c>
      <c r="F3101">
        <v>0.16272790906867801</v>
      </c>
      <c r="G3101">
        <v>4.1179583013175296E-3</v>
      </c>
      <c r="H3101">
        <v>-6.0966530395587498E-2</v>
      </c>
      <c r="I3101">
        <v>0.40455123578852797</v>
      </c>
      <c r="J3101">
        <v>4.4364408169531799E-2</v>
      </c>
      <c r="K3101">
        <v>0.54051068354894405</v>
      </c>
      <c r="L3101">
        <v>6.7203871393962403E-2</v>
      </c>
      <c r="M3101">
        <v>0.58189652858816898</v>
      </c>
      <c r="N3101">
        <v>-0.260869124284551</v>
      </c>
      <c r="O3101">
        <v>5.4022390822072199E-2</v>
      </c>
    </row>
    <row r="3102" spans="1:15" x14ac:dyDescent="0.35">
      <c r="A3102" t="s">
        <v>4070</v>
      </c>
      <c r="B3102" t="s">
        <v>4071</v>
      </c>
      <c r="C3102">
        <v>26205</v>
      </c>
      <c r="D3102">
        <v>-3.0952431189916799E-3</v>
      </c>
      <c r="E3102">
        <v>0.93917304539468205</v>
      </c>
      <c r="F3102">
        <v>1.91127061354024E-3</v>
      </c>
      <c r="G3102">
        <v>0.96241369093977103</v>
      </c>
      <c r="H3102">
        <v>-0.108013772455704</v>
      </c>
      <c r="I3102">
        <v>0.19065142316821901</v>
      </c>
      <c r="J3102">
        <v>-8.6805757495001898E-2</v>
      </c>
      <c r="K3102">
        <v>0.28506400345051203</v>
      </c>
      <c r="L3102">
        <v>2.0087194707019598E-2</v>
      </c>
      <c r="M3102">
        <v>0.76006883961531602</v>
      </c>
      <c r="N3102">
        <v>0.14144314301361999</v>
      </c>
      <c r="O3102">
        <v>5.4042497756866002E-2</v>
      </c>
    </row>
    <row r="3103" spans="1:15" x14ac:dyDescent="0.35">
      <c r="A3103" t="s">
        <v>18257</v>
      </c>
      <c r="B3103" t="s">
        <v>18258</v>
      </c>
      <c r="C3103">
        <v>51778</v>
      </c>
      <c r="D3103">
        <v>-3.2301079669020197E-2</v>
      </c>
      <c r="E3103">
        <v>0.45985629547025603</v>
      </c>
      <c r="F3103">
        <v>1.6362048016439899E-2</v>
      </c>
      <c r="G3103">
        <v>0.70481513360726999</v>
      </c>
      <c r="H3103">
        <v>3.0020784002573499E-2</v>
      </c>
      <c r="I3103">
        <v>0.57250703822687299</v>
      </c>
      <c r="J3103">
        <v>6.6766489135399202E-3</v>
      </c>
      <c r="K3103">
        <v>0.89927044748667795</v>
      </c>
      <c r="L3103">
        <v>2.8377301697250199E-2</v>
      </c>
      <c r="M3103">
        <v>0.90709756887235404</v>
      </c>
      <c r="N3103">
        <v>-0.52405127485668002</v>
      </c>
      <c r="O3103">
        <v>5.40691582638144E-2</v>
      </c>
    </row>
    <row r="3104" spans="1:15" x14ac:dyDescent="0.35">
      <c r="A3104" t="s">
        <v>12177</v>
      </c>
      <c r="B3104" t="s">
        <v>12178</v>
      </c>
      <c r="C3104">
        <v>6636</v>
      </c>
      <c r="D3104">
        <v>-1.0541849493563399E-2</v>
      </c>
      <c r="E3104">
        <v>0.84991315523357702</v>
      </c>
      <c r="F3104">
        <v>2.85250570767221E-2</v>
      </c>
      <c r="G3104">
        <v>0.61095669662700502</v>
      </c>
      <c r="H3104">
        <v>-0.26796959083902799</v>
      </c>
      <c r="I3104">
        <v>5.3491641139641003E-3</v>
      </c>
      <c r="J3104">
        <v>-7.9997634357258804E-2</v>
      </c>
      <c r="K3104">
        <v>0.30870011290485</v>
      </c>
      <c r="L3104">
        <v>-0.14968694769483001</v>
      </c>
      <c r="M3104">
        <v>8.7663696293298204E-2</v>
      </c>
      <c r="N3104">
        <v>-0.17305817951848099</v>
      </c>
      <c r="O3104">
        <v>5.40705901618962E-2</v>
      </c>
    </row>
    <row r="3105" spans="1:15" x14ac:dyDescent="0.35">
      <c r="A3105" t="s">
        <v>7969</v>
      </c>
      <c r="B3105" t="s">
        <v>7970</v>
      </c>
      <c r="C3105">
        <v>54942</v>
      </c>
      <c r="D3105">
        <v>-6.4540468378070606E-2</v>
      </c>
      <c r="E3105">
        <v>0.35791652457871298</v>
      </c>
      <c r="F3105">
        <v>-0.10770891296686699</v>
      </c>
      <c r="G3105">
        <v>0.14037632438477099</v>
      </c>
      <c r="H3105">
        <v>-9.4748393090640093E-3</v>
      </c>
      <c r="I3105">
        <v>0.87838837213075305</v>
      </c>
      <c r="J3105">
        <v>9.3419161518051297E-3</v>
      </c>
      <c r="K3105">
        <v>0.88007930666032197</v>
      </c>
      <c r="L3105">
        <v>7.09392407158322E-2</v>
      </c>
      <c r="M3105">
        <v>0.44753472207697498</v>
      </c>
      <c r="N3105">
        <v>-0.19790574972904099</v>
      </c>
      <c r="O3105">
        <v>5.4131555159839598E-2</v>
      </c>
    </row>
    <row r="3106" spans="1:15" x14ac:dyDescent="0.35">
      <c r="A3106" t="s">
        <v>18243</v>
      </c>
      <c r="B3106" t="s">
        <v>18244</v>
      </c>
      <c r="C3106">
        <v>3603</v>
      </c>
      <c r="D3106">
        <v>2.7748388646063701E-2</v>
      </c>
      <c r="E3106">
        <v>0.62168098553731399</v>
      </c>
      <c r="F3106">
        <v>7.3518203033689403E-2</v>
      </c>
      <c r="G3106">
        <v>0.208865531387149</v>
      </c>
      <c r="H3106">
        <v>0.12464362211275</v>
      </c>
      <c r="I3106">
        <v>6.9868349938643895E-2</v>
      </c>
      <c r="J3106">
        <v>0.14609151844480101</v>
      </c>
      <c r="K3106">
        <v>3.9025546831406299E-2</v>
      </c>
      <c r="L3106">
        <v>-4.0690884847156501E-2</v>
      </c>
      <c r="M3106">
        <v>0.56908236122048494</v>
      </c>
      <c r="N3106">
        <v>-0.152529063469624</v>
      </c>
      <c r="O3106">
        <v>5.41716758523378E-2</v>
      </c>
    </row>
    <row r="3107" spans="1:15" x14ac:dyDescent="0.35">
      <c r="A3107" t="s">
        <v>19523</v>
      </c>
      <c r="B3107" t="s">
        <v>19524</v>
      </c>
      <c r="C3107">
        <v>64782</v>
      </c>
      <c r="D3107">
        <v>1.19225234483493E-2</v>
      </c>
      <c r="E3107">
        <v>0.87011465064877602</v>
      </c>
      <c r="F3107">
        <v>-5.4423140627484198E-2</v>
      </c>
      <c r="G3107">
        <v>0.46219128578472801</v>
      </c>
      <c r="H3107">
        <v>-0.134276584036816</v>
      </c>
      <c r="I3107">
        <v>0.269876979063365</v>
      </c>
      <c r="J3107">
        <v>6.4205856221121002E-2</v>
      </c>
      <c r="K3107">
        <v>0.588120988787876</v>
      </c>
      <c r="L3107">
        <v>-3.1844754928679102E-2</v>
      </c>
      <c r="M3107">
        <v>0.87532337084509504</v>
      </c>
      <c r="N3107">
        <v>0.436975031108783</v>
      </c>
      <c r="O3107">
        <v>5.4200236002573801E-2</v>
      </c>
    </row>
    <row r="3108" spans="1:15" x14ac:dyDescent="0.35">
      <c r="A3108" t="s">
        <v>9173</v>
      </c>
      <c r="B3108" t="s">
        <v>9174</v>
      </c>
      <c r="C3108">
        <v>58495</v>
      </c>
      <c r="D3108">
        <v>8.3011576536876006E-2</v>
      </c>
      <c r="E3108">
        <v>0.31283885596016098</v>
      </c>
      <c r="F3108">
        <v>5.2946264771730298E-2</v>
      </c>
      <c r="G3108">
        <v>0.51243954318080698</v>
      </c>
      <c r="H3108">
        <v>0.131154909190313</v>
      </c>
      <c r="I3108">
        <v>0.186886769186346</v>
      </c>
      <c r="J3108">
        <v>7.87875906785169E-2</v>
      </c>
      <c r="K3108">
        <v>0.41362847310122203</v>
      </c>
      <c r="L3108">
        <v>0.13807209313704299</v>
      </c>
      <c r="M3108">
        <v>0.16212156770154501</v>
      </c>
      <c r="N3108">
        <v>0.20069173030328999</v>
      </c>
      <c r="O3108">
        <v>5.42327483996667E-2</v>
      </c>
    </row>
    <row r="3109" spans="1:15" x14ac:dyDescent="0.35">
      <c r="A3109" t="s">
        <v>9691</v>
      </c>
      <c r="B3109" t="s">
        <v>9692</v>
      </c>
      <c r="C3109">
        <v>8930</v>
      </c>
      <c r="D3109">
        <v>8.5371816032527206E-2</v>
      </c>
      <c r="E3109">
        <v>0.17527795581328801</v>
      </c>
      <c r="F3109">
        <v>8.1552773594744093E-3</v>
      </c>
      <c r="G3109">
        <v>0.891306812874472</v>
      </c>
      <c r="H3109">
        <v>2.7489970068232901E-2</v>
      </c>
      <c r="I3109">
        <v>0.60348665804644996</v>
      </c>
      <c r="J3109">
        <v>6.8126419194349799E-3</v>
      </c>
      <c r="K3109">
        <v>0.89685718080356502</v>
      </c>
      <c r="L3109">
        <v>5.9850664980983098E-2</v>
      </c>
      <c r="M3109">
        <v>0.58137624961692203</v>
      </c>
      <c r="N3109">
        <v>0.23158544608797799</v>
      </c>
      <c r="O3109">
        <v>5.4371907551479901E-2</v>
      </c>
    </row>
    <row r="3110" spans="1:15" x14ac:dyDescent="0.35">
      <c r="A3110" t="s">
        <v>4736</v>
      </c>
      <c r="B3110" t="s">
        <v>4737</v>
      </c>
      <c r="C3110">
        <v>760</v>
      </c>
      <c r="D3110">
        <v>0.194623758055466</v>
      </c>
      <c r="E3110">
        <v>0.13094180949940401</v>
      </c>
      <c r="F3110">
        <v>3.4753145695332499E-2</v>
      </c>
      <c r="G3110">
        <v>0.77338413848217002</v>
      </c>
      <c r="H3110">
        <v>-4.7952324843507199E-2</v>
      </c>
      <c r="I3110">
        <v>0.48783988040538501</v>
      </c>
      <c r="J3110">
        <v>-4.1748083481823801E-2</v>
      </c>
      <c r="K3110">
        <v>0.54455978443567998</v>
      </c>
      <c r="L3110">
        <v>-0.24373471622548401</v>
      </c>
      <c r="M3110">
        <v>0.25250796020539901</v>
      </c>
      <c r="N3110">
        <v>-0.44090287456825</v>
      </c>
      <c r="O3110">
        <v>5.4428775267727998E-2</v>
      </c>
    </row>
    <row r="3111" spans="1:15" x14ac:dyDescent="0.35">
      <c r="A3111" t="s">
        <v>20146</v>
      </c>
      <c r="B3111" t="s">
        <v>20147</v>
      </c>
      <c r="C3111">
        <v>8590</v>
      </c>
      <c r="D3111">
        <v>1.5793148689560398E-2</v>
      </c>
      <c r="E3111">
        <v>0.73341451207130604</v>
      </c>
      <c r="F3111">
        <v>0.11178571008342</v>
      </c>
      <c r="G3111">
        <v>3.4639211558189498E-2</v>
      </c>
      <c r="H3111">
        <v>0.26663653634710999</v>
      </c>
      <c r="I3111">
        <v>9.1454014242031197E-3</v>
      </c>
      <c r="J3111">
        <v>0.194378313445217</v>
      </c>
      <c r="K3111">
        <v>3.98009409780982E-2</v>
      </c>
      <c r="L3111">
        <v>0.14270902173067701</v>
      </c>
      <c r="M3111">
        <v>0.311727528126022</v>
      </c>
      <c r="N3111">
        <v>0.294342197949644</v>
      </c>
      <c r="O3111">
        <v>5.4551045407914701E-2</v>
      </c>
    </row>
    <row r="3112" spans="1:15" x14ac:dyDescent="0.35">
      <c r="A3112" t="s">
        <v>16548</v>
      </c>
      <c r="B3112" t="s">
        <v>16549</v>
      </c>
      <c r="C3112">
        <v>9702</v>
      </c>
      <c r="D3112">
        <v>1.45901340486141E-2</v>
      </c>
      <c r="E3112">
        <v>0.69431642243117198</v>
      </c>
      <c r="F3112">
        <v>3.2001528418565101E-2</v>
      </c>
      <c r="G3112">
        <v>0.39653200887106899</v>
      </c>
      <c r="H3112">
        <v>6.12495696798376E-3</v>
      </c>
      <c r="I3112">
        <v>0.90974049317587602</v>
      </c>
      <c r="J3112">
        <v>-3.8262761496666201E-2</v>
      </c>
      <c r="K3112">
        <v>0.48466811642518798</v>
      </c>
      <c r="L3112">
        <v>-6.3598344004995901E-3</v>
      </c>
      <c r="M3112">
        <v>0.94619911503452403</v>
      </c>
      <c r="N3112">
        <v>-0.20265937800091</v>
      </c>
      <c r="O3112">
        <v>5.4560271772094202E-2</v>
      </c>
    </row>
    <row r="3113" spans="1:15" x14ac:dyDescent="0.35">
      <c r="A3113" t="s">
        <v>10079</v>
      </c>
      <c r="B3113" t="s">
        <v>10080</v>
      </c>
      <c r="C3113">
        <v>7317</v>
      </c>
      <c r="D3113">
        <v>0.17176864766194699</v>
      </c>
      <c r="E3113">
        <v>5.5597523014847897E-2</v>
      </c>
      <c r="F3113">
        <v>0.18675130145143001</v>
      </c>
      <c r="G3113">
        <v>4.0642375821874299E-2</v>
      </c>
      <c r="H3113">
        <v>9.9225118182877395E-2</v>
      </c>
      <c r="I3113">
        <v>0.668448915312568</v>
      </c>
      <c r="J3113">
        <v>3.3678127848926201E-3</v>
      </c>
      <c r="K3113">
        <v>0.98834257814200299</v>
      </c>
      <c r="L3113">
        <v>-8.5153693227653093E-3</v>
      </c>
      <c r="M3113">
        <v>0.95384031293852101</v>
      </c>
      <c r="N3113">
        <v>0.31630882497873503</v>
      </c>
      <c r="O3113">
        <v>5.4579251450616199E-2</v>
      </c>
    </row>
    <row r="3114" spans="1:15" x14ac:dyDescent="0.35">
      <c r="A3114" t="s">
        <v>11507</v>
      </c>
      <c r="B3114" t="s">
        <v>11508</v>
      </c>
      <c r="C3114">
        <v>1317</v>
      </c>
      <c r="D3114">
        <v>3.6755305266101601E-2</v>
      </c>
      <c r="E3114">
        <v>0.652428830540974</v>
      </c>
      <c r="F3114">
        <v>0.102820606254262</v>
      </c>
      <c r="G3114">
        <v>0.22494599166809201</v>
      </c>
      <c r="H3114">
        <v>-0.26836149953421901</v>
      </c>
      <c r="I3114">
        <v>4.01424893603241E-2</v>
      </c>
      <c r="J3114">
        <v>-0.33236907121081699</v>
      </c>
      <c r="K3114">
        <v>1.5591803701303499E-2</v>
      </c>
      <c r="L3114">
        <v>-0.18120508090597601</v>
      </c>
      <c r="M3114">
        <v>0.170257691635329</v>
      </c>
      <c r="N3114">
        <v>-0.26853085804572202</v>
      </c>
      <c r="O3114">
        <v>5.4645002820469003E-2</v>
      </c>
    </row>
    <row r="3115" spans="1:15" x14ac:dyDescent="0.35">
      <c r="A3115" t="s">
        <v>7598</v>
      </c>
      <c r="B3115" t="s">
        <v>7599</v>
      </c>
      <c r="C3115">
        <v>2117</v>
      </c>
      <c r="D3115">
        <v>-0.189853460696323</v>
      </c>
      <c r="E3115">
        <v>2.8253216277559799E-2</v>
      </c>
      <c r="F3115">
        <v>-5.6149527466820198E-2</v>
      </c>
      <c r="G3115">
        <v>0.45977028024097</v>
      </c>
      <c r="H3115">
        <v>0.10426488654884</v>
      </c>
      <c r="I3115">
        <v>0.17762284582444801</v>
      </c>
      <c r="J3115">
        <v>0.160598665824013</v>
      </c>
      <c r="K3115">
        <v>5.0305567901054303E-2</v>
      </c>
      <c r="L3115">
        <v>2.9551196222982901E-2</v>
      </c>
      <c r="M3115">
        <v>0.70408209848164405</v>
      </c>
      <c r="N3115">
        <v>-0.166534270806377</v>
      </c>
      <c r="O3115">
        <v>5.4657570922095201E-2</v>
      </c>
    </row>
    <row r="3116" spans="1:15" x14ac:dyDescent="0.35">
      <c r="A3116" t="s">
        <v>19219</v>
      </c>
      <c r="B3116" t="s">
        <v>19220</v>
      </c>
      <c r="C3116">
        <v>54681</v>
      </c>
      <c r="D3116">
        <v>9.2477085406460297E-2</v>
      </c>
      <c r="E3116">
        <v>0.141351278564533</v>
      </c>
      <c r="F3116">
        <v>-0.14644514495591901</v>
      </c>
      <c r="G3116">
        <v>3.1050779356517899E-2</v>
      </c>
      <c r="H3116">
        <v>0.10428941882013</v>
      </c>
      <c r="I3116">
        <v>0.468599167143811</v>
      </c>
      <c r="J3116">
        <v>-0.220496086646325</v>
      </c>
      <c r="K3116">
        <v>0.14342515916253201</v>
      </c>
      <c r="L3116">
        <v>-0.21198682395135801</v>
      </c>
      <c r="M3116">
        <v>0.109760810500672</v>
      </c>
      <c r="N3116">
        <v>-0.26378768377881301</v>
      </c>
      <c r="O3116">
        <v>5.4702610755672003E-2</v>
      </c>
    </row>
    <row r="3117" spans="1:15" x14ac:dyDescent="0.35">
      <c r="A3117" t="s">
        <v>22004</v>
      </c>
      <c r="B3117" t="s">
        <v>22005</v>
      </c>
      <c r="C3117">
        <v>10921</v>
      </c>
      <c r="D3117">
        <v>-7.2120180836394701E-3</v>
      </c>
      <c r="E3117">
        <v>0.91451451927805205</v>
      </c>
      <c r="F3117">
        <v>-6.9617224523879501E-2</v>
      </c>
      <c r="G3117">
        <v>0.31434501681856097</v>
      </c>
      <c r="H3117">
        <v>4.8890565246370699E-2</v>
      </c>
      <c r="I3117">
        <v>0.59872905596392301</v>
      </c>
      <c r="J3117">
        <v>-3.3893546114663699E-2</v>
      </c>
      <c r="K3117">
        <v>0.71416135305511896</v>
      </c>
      <c r="L3117">
        <v>-7.3489591106813607E-2</v>
      </c>
      <c r="M3117">
        <v>0.46384261542129501</v>
      </c>
      <c r="N3117">
        <v>0.212144739879459</v>
      </c>
      <c r="O3117">
        <v>5.4764126226480303E-2</v>
      </c>
    </row>
    <row r="3118" spans="1:15" x14ac:dyDescent="0.35">
      <c r="A3118" t="s">
        <v>2983</v>
      </c>
      <c r="B3118" t="s">
        <v>2984</v>
      </c>
      <c r="C3118">
        <v>54498</v>
      </c>
      <c r="D3118">
        <v>6.0725187885483298E-2</v>
      </c>
      <c r="E3118">
        <v>0.33526850876804398</v>
      </c>
      <c r="F3118">
        <v>5.9904657601559802E-2</v>
      </c>
      <c r="G3118">
        <v>0.34150140258429401</v>
      </c>
      <c r="H3118">
        <v>0.163551108435806</v>
      </c>
      <c r="I3118">
        <v>5.1443193686880599E-2</v>
      </c>
      <c r="J3118">
        <v>0.15418610101394001</v>
      </c>
      <c r="K3118">
        <v>6.3525878568150798E-2</v>
      </c>
      <c r="L3118" s="1">
        <v>-7.3876162404395998E-5</v>
      </c>
      <c r="M3118">
        <v>0.99944527626217805</v>
      </c>
      <c r="N3118">
        <v>-0.22827796300649</v>
      </c>
      <c r="O3118">
        <v>5.4769027019836901E-2</v>
      </c>
    </row>
    <row r="3119" spans="1:15" x14ac:dyDescent="0.35">
      <c r="A3119" t="s">
        <v>20326</v>
      </c>
      <c r="B3119" t="s">
        <v>20327</v>
      </c>
      <c r="C3119">
        <v>4603</v>
      </c>
      <c r="D3119">
        <v>-5.1058381503709803E-2</v>
      </c>
      <c r="E3119">
        <v>0.72821850130390398</v>
      </c>
      <c r="F3119">
        <v>-3.01267240388206E-2</v>
      </c>
      <c r="G3119">
        <v>0.83717475070715097</v>
      </c>
      <c r="H3119">
        <v>9.3628352125920203E-2</v>
      </c>
      <c r="I3119">
        <v>0.21330406716408501</v>
      </c>
      <c r="J3119">
        <v>-4.0618652917574501E-2</v>
      </c>
      <c r="K3119">
        <v>0.57602354510792697</v>
      </c>
      <c r="L3119">
        <v>9.4600364650960795E-3</v>
      </c>
      <c r="M3119">
        <v>0.95206640126347397</v>
      </c>
      <c r="N3119">
        <v>0.33780136672401301</v>
      </c>
      <c r="O3119">
        <v>5.4914264599146598E-2</v>
      </c>
    </row>
    <row r="3120" spans="1:15" x14ac:dyDescent="0.35">
      <c r="A3120" t="s">
        <v>10191</v>
      </c>
      <c r="B3120" t="s">
        <v>10192</v>
      </c>
      <c r="C3120">
        <v>10266</v>
      </c>
      <c r="D3120">
        <v>-0.10379077970603</v>
      </c>
      <c r="E3120">
        <v>0.199639554343573</v>
      </c>
      <c r="F3120">
        <v>1.07123139190293E-2</v>
      </c>
      <c r="G3120">
        <v>0.88953017503117904</v>
      </c>
      <c r="H3120">
        <v>0.18667190328795999</v>
      </c>
      <c r="I3120">
        <v>4.2271279893439803E-2</v>
      </c>
      <c r="J3120">
        <v>3.6419890148766697E-2</v>
      </c>
      <c r="K3120">
        <v>0.65702260512987698</v>
      </c>
      <c r="L3120">
        <v>0.14157983558921999</v>
      </c>
      <c r="M3120">
        <v>7.4802214457202698E-2</v>
      </c>
      <c r="N3120">
        <v>0.15498071643363301</v>
      </c>
      <c r="O3120">
        <v>5.4921175310583402E-2</v>
      </c>
    </row>
    <row r="3121" spans="1:15" x14ac:dyDescent="0.35">
      <c r="A3121" t="s">
        <v>4264</v>
      </c>
      <c r="B3121" t="s">
        <v>4265</v>
      </c>
      <c r="C3121">
        <v>4168</v>
      </c>
      <c r="D3121">
        <v>-5.3881578220446702E-2</v>
      </c>
      <c r="E3121">
        <v>0.23395477392830299</v>
      </c>
      <c r="F3121">
        <v>-2.4371310404456899E-2</v>
      </c>
      <c r="G3121">
        <v>0.57800887606775897</v>
      </c>
      <c r="H3121">
        <v>4.6293510538997201E-3</v>
      </c>
      <c r="I3121">
        <v>0.942910680270721</v>
      </c>
      <c r="J3121">
        <v>-5.5121258725160202E-2</v>
      </c>
      <c r="K3121">
        <v>0.403040581659248</v>
      </c>
      <c r="L3121">
        <v>0.11664554284874699</v>
      </c>
      <c r="M3121">
        <v>0.191012251163341</v>
      </c>
      <c r="N3121">
        <v>0.18197480186173301</v>
      </c>
      <c r="O3121">
        <v>5.4924383035663202E-2</v>
      </c>
    </row>
    <row r="3122" spans="1:15" x14ac:dyDescent="0.35">
      <c r="A3122" t="s">
        <v>715</v>
      </c>
      <c r="B3122" t="s">
        <v>716</v>
      </c>
      <c r="C3122">
        <v>9369</v>
      </c>
      <c r="D3122">
        <v>-3.6072295917770197E-2</v>
      </c>
      <c r="E3122">
        <v>0.444460491045442</v>
      </c>
      <c r="F3122">
        <v>-0.14445145721465699</v>
      </c>
      <c r="G3122">
        <v>1.08093826488637E-2</v>
      </c>
      <c r="H3122">
        <v>3.7121575919006701E-2</v>
      </c>
      <c r="I3122">
        <v>0.49269428976174001</v>
      </c>
      <c r="J3122">
        <v>2.2281556634466501E-2</v>
      </c>
      <c r="K3122">
        <v>0.67796533186566099</v>
      </c>
      <c r="L3122">
        <v>0.113421466905387</v>
      </c>
      <c r="M3122">
        <v>7.5159333842871601E-2</v>
      </c>
      <c r="N3122">
        <v>0.12433398485499</v>
      </c>
      <c r="O3122">
        <v>5.4930009922541899E-2</v>
      </c>
    </row>
    <row r="3123" spans="1:15" x14ac:dyDescent="0.35">
      <c r="A3123" t="s">
        <v>21758</v>
      </c>
      <c r="B3123" t="s">
        <v>21759</v>
      </c>
      <c r="C3123">
        <v>10471</v>
      </c>
      <c r="D3123">
        <v>8.4233729696867599E-3</v>
      </c>
      <c r="E3123">
        <v>0.90378096511185302</v>
      </c>
      <c r="F3123">
        <v>3.4405181776517899E-2</v>
      </c>
      <c r="G3123">
        <v>0.62377197162047304</v>
      </c>
      <c r="H3123">
        <v>-7.4032107397877106E-2</v>
      </c>
      <c r="I3123">
        <v>0.289558599633914</v>
      </c>
      <c r="J3123">
        <v>-0.10978688852603601</v>
      </c>
      <c r="K3123">
        <v>0.129009754709726</v>
      </c>
      <c r="L3123">
        <v>3.35299955359405E-2</v>
      </c>
      <c r="M3123">
        <v>0.66326533287562295</v>
      </c>
      <c r="N3123">
        <v>-0.16431479080544301</v>
      </c>
      <c r="O3123">
        <v>5.5011866765350297E-2</v>
      </c>
    </row>
    <row r="3124" spans="1:15" x14ac:dyDescent="0.35">
      <c r="A3124" t="s">
        <v>15103</v>
      </c>
      <c r="B3124" t="s">
        <v>15104</v>
      </c>
      <c r="C3124">
        <v>8208</v>
      </c>
      <c r="D3124">
        <v>-3.1875557227233099E-2</v>
      </c>
      <c r="E3124">
        <v>0.79182350628039599</v>
      </c>
      <c r="F3124">
        <v>-4.0960246678239297E-2</v>
      </c>
      <c r="G3124">
        <v>0.73481856917093302</v>
      </c>
      <c r="H3124">
        <v>-0.162880157910228</v>
      </c>
      <c r="I3124">
        <v>0.10437705304940501</v>
      </c>
      <c r="J3124">
        <v>-0.16747047845656901</v>
      </c>
      <c r="K3124">
        <v>9.6225370382972394E-2</v>
      </c>
      <c r="L3124">
        <v>2.0558053418626699E-2</v>
      </c>
      <c r="M3124">
        <v>0.88634424928719802</v>
      </c>
      <c r="N3124">
        <v>0.30838865358693102</v>
      </c>
      <c r="O3124">
        <v>5.5037468558869498E-2</v>
      </c>
    </row>
    <row r="3125" spans="1:15" x14ac:dyDescent="0.35">
      <c r="A3125" t="s">
        <v>21444</v>
      </c>
      <c r="B3125" t="s">
        <v>21445</v>
      </c>
      <c r="C3125">
        <v>439</v>
      </c>
      <c r="D3125">
        <v>-0.12693746061571601</v>
      </c>
      <c r="E3125">
        <v>0.38814909130437802</v>
      </c>
      <c r="F3125">
        <v>0.16744044532562</v>
      </c>
      <c r="G3125">
        <v>0.26221939730025401</v>
      </c>
      <c r="H3125">
        <v>0.44167773904722002</v>
      </c>
      <c r="I3125">
        <v>7.5549225719602001E-2</v>
      </c>
      <c r="J3125">
        <v>0.43117307109318898</v>
      </c>
      <c r="K3125">
        <v>8.1630316365079503E-2</v>
      </c>
      <c r="L3125">
        <v>-5.51403018223695E-3</v>
      </c>
      <c r="M3125">
        <v>0.94764296184708396</v>
      </c>
      <c r="N3125">
        <v>0.18007832153891501</v>
      </c>
      <c r="O3125">
        <v>5.5087752104507698E-2</v>
      </c>
    </row>
    <row r="3126" spans="1:15" x14ac:dyDescent="0.35">
      <c r="A3126" t="s">
        <v>1651</v>
      </c>
      <c r="B3126" t="s">
        <v>1652</v>
      </c>
      <c r="C3126">
        <v>8653</v>
      </c>
      <c r="D3126">
        <v>5.5538139924430401E-2</v>
      </c>
      <c r="E3126">
        <v>0.48841791049022398</v>
      </c>
      <c r="F3126">
        <v>1.1951079842699599E-2</v>
      </c>
      <c r="G3126">
        <v>0.87990004732384897</v>
      </c>
      <c r="H3126">
        <v>0.12570784832291401</v>
      </c>
      <c r="I3126">
        <v>0.249598227715989</v>
      </c>
      <c r="J3126">
        <v>0.14349772226906099</v>
      </c>
      <c r="K3126">
        <v>0.19341655604885799</v>
      </c>
      <c r="L3126">
        <v>7.7461329670173398E-2</v>
      </c>
      <c r="M3126">
        <v>0.40485650498035902</v>
      </c>
      <c r="N3126">
        <v>0.19539312225108699</v>
      </c>
      <c r="O3126">
        <v>5.5104057543838299E-2</v>
      </c>
    </row>
    <row r="3127" spans="1:15" x14ac:dyDescent="0.35">
      <c r="A3127" t="s">
        <v>6322</v>
      </c>
      <c r="B3127" t="s">
        <v>6323</v>
      </c>
      <c r="C3127">
        <v>10019</v>
      </c>
      <c r="D3127">
        <v>-0.176528573027526</v>
      </c>
      <c r="E3127">
        <v>2.3542339416131E-2</v>
      </c>
      <c r="F3127">
        <v>7.2690156824000596E-2</v>
      </c>
      <c r="G3127">
        <v>0.29129692954553599</v>
      </c>
      <c r="H3127">
        <v>0.11406696030277701</v>
      </c>
      <c r="I3127">
        <v>0.10106605514403801</v>
      </c>
      <c r="J3127">
        <v>2.4337408382320899E-2</v>
      </c>
      <c r="K3127">
        <v>0.70667771832695603</v>
      </c>
      <c r="L3127">
        <v>-3.7173108892398297E-2</v>
      </c>
      <c r="M3127">
        <v>0.60305194223940195</v>
      </c>
      <c r="N3127">
        <v>-0.15197086471473401</v>
      </c>
      <c r="O3127">
        <v>5.5265650403009202E-2</v>
      </c>
    </row>
    <row r="3128" spans="1:15" x14ac:dyDescent="0.35">
      <c r="A3128" t="s">
        <v>10903</v>
      </c>
      <c r="B3128" t="s">
        <v>10904</v>
      </c>
      <c r="C3128">
        <v>51444</v>
      </c>
      <c r="D3128">
        <v>9.3654363387340595E-2</v>
      </c>
      <c r="E3128">
        <v>0.114229949810077</v>
      </c>
      <c r="F3128">
        <v>0.14505427871634799</v>
      </c>
      <c r="G3128">
        <v>2.4061813351573199E-2</v>
      </c>
      <c r="H3128">
        <v>-2.8520543440865999E-2</v>
      </c>
      <c r="I3128">
        <v>0.81979487336133905</v>
      </c>
      <c r="J3128">
        <v>4.7447607513101203E-2</v>
      </c>
      <c r="K3128">
        <v>0.7054116081681</v>
      </c>
      <c r="L3128">
        <v>0.13067009628548301</v>
      </c>
      <c r="M3128">
        <v>0.29875605970180702</v>
      </c>
      <c r="N3128">
        <v>0.26097006916925702</v>
      </c>
      <c r="O3128">
        <v>5.52794678963471E-2</v>
      </c>
    </row>
    <row r="3129" spans="1:15" x14ac:dyDescent="0.35">
      <c r="A3129" t="s">
        <v>16414</v>
      </c>
      <c r="B3129" t="s">
        <v>16415</v>
      </c>
      <c r="C3129">
        <v>11067</v>
      </c>
      <c r="D3129">
        <v>-3.5914538575099603E-2</v>
      </c>
      <c r="E3129">
        <v>0.42861795960455901</v>
      </c>
      <c r="F3129">
        <v>-6.9907454491546298E-2</v>
      </c>
      <c r="G3129">
        <v>0.141156060676527</v>
      </c>
      <c r="H3129">
        <v>0.17735087861559301</v>
      </c>
      <c r="I3129">
        <v>1.32573155078505E-2</v>
      </c>
      <c r="J3129">
        <v>0.14779289479694999</v>
      </c>
      <c r="K3129">
        <v>3.0840338040392198E-2</v>
      </c>
      <c r="L3129">
        <v>0.17121716786211699</v>
      </c>
      <c r="M3129">
        <v>0.116356623150733</v>
      </c>
      <c r="N3129">
        <v>0.21697096784989001</v>
      </c>
      <c r="O3129">
        <v>5.5279985517184098E-2</v>
      </c>
    </row>
    <row r="3130" spans="1:15" x14ac:dyDescent="0.35">
      <c r="A3130" t="s">
        <v>17062</v>
      </c>
      <c r="B3130" t="s">
        <v>17063</v>
      </c>
      <c r="C3130">
        <v>23524</v>
      </c>
      <c r="D3130">
        <v>-8.7025896420020094E-2</v>
      </c>
      <c r="E3130">
        <v>0.16886901800673901</v>
      </c>
      <c r="F3130">
        <v>-0.135122924726233</v>
      </c>
      <c r="G3130">
        <v>4.5300820761820501E-2</v>
      </c>
      <c r="H3130">
        <v>0.17228016504777299</v>
      </c>
      <c r="I3130">
        <v>0.27175992634336199</v>
      </c>
      <c r="J3130">
        <v>-7.9365774804367496E-3</v>
      </c>
      <c r="K3130">
        <v>0.95822451076724702</v>
      </c>
      <c r="L3130">
        <v>-0.163420405997204</v>
      </c>
      <c r="M3130">
        <v>7.5100515126384701E-2</v>
      </c>
      <c r="N3130">
        <v>-0.17872921611770001</v>
      </c>
      <c r="O3130">
        <v>5.5339834900132397E-2</v>
      </c>
    </row>
    <row r="3131" spans="1:15" x14ac:dyDescent="0.35">
      <c r="A3131" t="s">
        <v>12021</v>
      </c>
      <c r="B3131" t="s">
        <v>12022</v>
      </c>
      <c r="C3131">
        <v>8916</v>
      </c>
      <c r="D3131">
        <v>2.3144537020723301E-2</v>
      </c>
      <c r="E3131">
        <v>0.719602535519278</v>
      </c>
      <c r="F3131">
        <v>-4.3174275637332098E-3</v>
      </c>
      <c r="G3131">
        <v>0.94641445826952197</v>
      </c>
      <c r="H3131">
        <v>-0.143667554283303</v>
      </c>
      <c r="I3131">
        <v>0.22484657334347699</v>
      </c>
      <c r="J3131">
        <v>-0.13984046660655999</v>
      </c>
      <c r="K3131">
        <v>0.23647714824060101</v>
      </c>
      <c r="L3131">
        <v>-1.6395946169510001E-2</v>
      </c>
      <c r="M3131">
        <v>0.85709744867521698</v>
      </c>
      <c r="N3131">
        <v>-0.194832622444467</v>
      </c>
      <c r="O3131">
        <v>5.5367488178363899E-2</v>
      </c>
    </row>
    <row r="3132" spans="1:15" x14ac:dyDescent="0.35">
      <c r="A3132" t="s">
        <v>17370</v>
      </c>
      <c r="B3132" t="s">
        <v>17371</v>
      </c>
      <c r="C3132">
        <v>5650</v>
      </c>
      <c r="D3132">
        <v>-0.12719308333742699</v>
      </c>
      <c r="E3132">
        <v>0.141327417348554</v>
      </c>
      <c r="F3132">
        <v>7.8809792384793007E-2</v>
      </c>
      <c r="G3132">
        <v>0.34382506480702701</v>
      </c>
      <c r="H3132">
        <v>0.257669545385107</v>
      </c>
      <c r="I3132">
        <v>2.8779129170317799E-2</v>
      </c>
      <c r="J3132">
        <v>0.251678046816107</v>
      </c>
      <c r="K3132">
        <v>3.1809047177200303E-2</v>
      </c>
      <c r="L3132">
        <v>0.13794550369289599</v>
      </c>
      <c r="M3132">
        <v>0.12162721416548</v>
      </c>
      <c r="N3132">
        <v>0.1776101470815</v>
      </c>
      <c r="O3132">
        <v>5.5381910677279197E-2</v>
      </c>
    </row>
    <row r="3133" spans="1:15" x14ac:dyDescent="0.35">
      <c r="A3133" t="s">
        <v>9079</v>
      </c>
      <c r="B3133" t="s">
        <v>9080</v>
      </c>
      <c r="C3133">
        <v>79144</v>
      </c>
      <c r="D3133">
        <v>3.6909721346579397E-2</v>
      </c>
      <c r="E3133">
        <v>0.59335373876435304</v>
      </c>
      <c r="F3133">
        <v>-4.4532854507606202E-3</v>
      </c>
      <c r="G3133">
        <v>0.94820766391922995</v>
      </c>
      <c r="H3133">
        <v>5.2107641355547699E-2</v>
      </c>
      <c r="I3133">
        <v>0.66767429344639195</v>
      </c>
      <c r="J3133">
        <v>-9.24774853247321E-2</v>
      </c>
      <c r="K3133">
        <v>0.450975537138807</v>
      </c>
      <c r="L3133">
        <v>-0.17416297978154799</v>
      </c>
      <c r="M3133">
        <v>0.256499512039844</v>
      </c>
      <c r="N3133">
        <v>-0.31638057160014299</v>
      </c>
      <c r="O3133">
        <v>5.5384503171395802E-2</v>
      </c>
    </row>
    <row r="3134" spans="1:15" x14ac:dyDescent="0.35">
      <c r="A3134" t="s">
        <v>20352</v>
      </c>
      <c r="B3134" t="s">
        <v>20353</v>
      </c>
      <c r="C3134">
        <v>54584</v>
      </c>
      <c r="D3134">
        <v>0.120571447866439</v>
      </c>
      <c r="E3134">
        <v>0.12240574941061801</v>
      </c>
      <c r="F3134">
        <v>0.14647932440377301</v>
      </c>
      <c r="G3134">
        <v>6.8240509955084794E-2</v>
      </c>
      <c r="H3134">
        <v>-4.9112758658962398E-3</v>
      </c>
      <c r="I3134">
        <v>0.95615177033666698</v>
      </c>
      <c r="J3134">
        <v>3.10379865862167E-2</v>
      </c>
      <c r="K3134">
        <v>0.72908282016424197</v>
      </c>
      <c r="L3134">
        <v>0.16538347260399999</v>
      </c>
      <c r="M3134">
        <v>9.5845169519557794E-2</v>
      </c>
      <c r="N3134">
        <v>0.19555967863009599</v>
      </c>
      <c r="O3134">
        <v>5.5472074876367801E-2</v>
      </c>
    </row>
    <row r="3135" spans="1:15" x14ac:dyDescent="0.35">
      <c r="A3135" t="s">
        <v>18802</v>
      </c>
      <c r="B3135" t="s">
        <v>18803</v>
      </c>
      <c r="C3135">
        <v>5771</v>
      </c>
      <c r="D3135">
        <v>-4.8814073283579298E-2</v>
      </c>
      <c r="E3135">
        <v>0.54905919702602302</v>
      </c>
      <c r="F3135">
        <v>0.18919933376713299</v>
      </c>
      <c r="G3135">
        <v>3.9110973158833502E-2</v>
      </c>
      <c r="H3135">
        <v>0.34375363370831102</v>
      </c>
      <c r="I3135">
        <v>9.4937333164323096E-2</v>
      </c>
      <c r="J3135">
        <v>0.41177333943020999</v>
      </c>
      <c r="K3135">
        <v>5.2032708993517703E-2</v>
      </c>
      <c r="L3135">
        <v>0.17110406653637</v>
      </c>
      <c r="M3135">
        <v>0.152483436120425</v>
      </c>
      <c r="N3135">
        <v>-0.240641558352057</v>
      </c>
      <c r="O3135">
        <v>5.5594340707978002E-2</v>
      </c>
    </row>
    <row r="3136" spans="1:15" x14ac:dyDescent="0.35">
      <c r="A3136" t="s">
        <v>20637</v>
      </c>
      <c r="B3136" t="s">
        <v>20638</v>
      </c>
      <c r="C3136">
        <v>2563</v>
      </c>
      <c r="D3136">
        <v>-0.11025819226323</v>
      </c>
      <c r="E3136">
        <v>0.26794272830287302</v>
      </c>
      <c r="F3136">
        <v>-5.6624536099352897E-2</v>
      </c>
      <c r="G3136">
        <v>0.55919866211355496</v>
      </c>
      <c r="H3136">
        <v>2.1482590743083101E-2</v>
      </c>
      <c r="I3136">
        <v>0.81673460474081805</v>
      </c>
      <c r="J3136">
        <v>8.3166281221313199E-2</v>
      </c>
      <c r="K3136">
        <v>0.379296094020736</v>
      </c>
      <c r="L3136">
        <v>-0.14155158298712001</v>
      </c>
      <c r="M3136">
        <v>9.0490346798571805E-2</v>
      </c>
      <c r="N3136">
        <v>-0.16408668155668699</v>
      </c>
      <c r="O3136">
        <v>5.5601691538336197E-2</v>
      </c>
    </row>
    <row r="3137" spans="1:15" x14ac:dyDescent="0.35">
      <c r="A3137" t="s">
        <v>22856</v>
      </c>
      <c r="B3137" t="s">
        <v>22857</v>
      </c>
      <c r="C3137">
        <v>3043</v>
      </c>
      <c r="D3137">
        <v>-5.9084089277996903E-2</v>
      </c>
      <c r="E3137">
        <v>0.30547051233544398</v>
      </c>
      <c r="F3137">
        <v>2.7198592162429602E-2</v>
      </c>
      <c r="G3137">
        <v>0.62892746166517099</v>
      </c>
      <c r="H3137">
        <v>0.12374657750982</v>
      </c>
      <c r="I3137">
        <v>9.9528816620261806E-2</v>
      </c>
      <c r="J3137">
        <v>0.25420464471980297</v>
      </c>
      <c r="K3137">
        <v>4.2176543466554504E-3</v>
      </c>
      <c r="L3137">
        <v>0.17981698322503301</v>
      </c>
      <c r="M3137">
        <v>4.59693377789782E-2</v>
      </c>
      <c r="N3137">
        <v>0.17070860235816901</v>
      </c>
      <c r="O3137">
        <v>5.5651346465105098E-2</v>
      </c>
    </row>
    <row r="3138" spans="1:15" x14ac:dyDescent="0.35">
      <c r="A3138" t="s">
        <v>21594</v>
      </c>
      <c r="B3138" t="s">
        <v>21595</v>
      </c>
      <c r="C3138">
        <v>192683</v>
      </c>
      <c r="D3138">
        <v>-7.3435271461350204E-2</v>
      </c>
      <c r="E3138">
        <v>0.186955381685765</v>
      </c>
      <c r="F3138">
        <v>-8.2523494185737303E-2</v>
      </c>
      <c r="G3138">
        <v>0.142934250554551</v>
      </c>
      <c r="H3138">
        <v>4.4049899149463598E-2</v>
      </c>
      <c r="I3138">
        <v>0.46072994904159198</v>
      </c>
      <c r="J3138">
        <v>-2.0946315791153101E-2</v>
      </c>
      <c r="K3138">
        <v>0.72265999155296001</v>
      </c>
      <c r="L3138">
        <v>-8.7359161567472907E-2</v>
      </c>
      <c r="M3138">
        <v>0.267207233032764</v>
      </c>
      <c r="N3138">
        <v>-0.162322481599983</v>
      </c>
      <c r="O3138">
        <v>5.5690826022107599E-2</v>
      </c>
    </row>
    <row r="3139" spans="1:15" x14ac:dyDescent="0.35">
      <c r="A3139" t="s">
        <v>5886</v>
      </c>
      <c r="B3139" t="s">
        <v>5887</v>
      </c>
      <c r="C3139">
        <v>10014</v>
      </c>
      <c r="D3139">
        <v>0.153985073739</v>
      </c>
      <c r="E3139">
        <v>0.11126633108257</v>
      </c>
      <c r="F3139">
        <v>0.18110139648890999</v>
      </c>
      <c r="G3139">
        <v>6.7650918930940607E-2</v>
      </c>
      <c r="H3139">
        <v>-0.18298879980944699</v>
      </c>
      <c r="I3139">
        <v>2.3989511108361901E-2</v>
      </c>
      <c r="J3139">
        <v>-0.19117039504771999</v>
      </c>
      <c r="K3139">
        <v>1.96351542998171E-2</v>
      </c>
      <c r="L3139">
        <v>-8.7782412530520701E-2</v>
      </c>
      <c r="M3139">
        <v>0.46190729028851502</v>
      </c>
      <c r="N3139">
        <v>-0.25105450921259498</v>
      </c>
      <c r="O3139">
        <v>5.5724530080344697E-2</v>
      </c>
    </row>
    <row r="3140" spans="1:15" x14ac:dyDescent="0.35">
      <c r="A3140" t="s">
        <v>6234</v>
      </c>
      <c r="B3140" t="s">
        <v>6235</v>
      </c>
      <c r="C3140">
        <v>8496</v>
      </c>
      <c r="D3140">
        <v>8.7077458269746902E-2</v>
      </c>
      <c r="E3140">
        <v>0.16284899268365299</v>
      </c>
      <c r="F3140">
        <v>6.8258093500812606E-2</v>
      </c>
      <c r="G3140">
        <v>0.26393196549917802</v>
      </c>
      <c r="H3140">
        <v>3.2347123895002401E-3</v>
      </c>
      <c r="I3140">
        <v>0.95476650099683402</v>
      </c>
      <c r="J3140">
        <v>3.4894887498133603E-2</v>
      </c>
      <c r="K3140">
        <v>0.54471802523990598</v>
      </c>
      <c r="L3140">
        <v>-0.170804341277939</v>
      </c>
      <c r="M3140">
        <v>0.55079796885635601</v>
      </c>
      <c r="N3140">
        <v>-0.60543674998758701</v>
      </c>
      <c r="O3140">
        <v>5.5826362294951103E-2</v>
      </c>
    </row>
    <row r="3141" spans="1:15" x14ac:dyDescent="0.35">
      <c r="A3141" t="s">
        <v>22317</v>
      </c>
      <c r="B3141" t="s">
        <v>22318</v>
      </c>
      <c r="C3141" t="s">
        <v>1362</v>
      </c>
      <c r="D3141">
        <v>-0.18887856728682401</v>
      </c>
      <c r="E3141">
        <v>0.17346683039115299</v>
      </c>
      <c r="F3141">
        <v>8.9093254406814801E-2</v>
      </c>
      <c r="G3141">
        <v>0.50320595975549798</v>
      </c>
      <c r="H3141">
        <v>0.23705344970061301</v>
      </c>
      <c r="I3141">
        <v>0.111325556602136</v>
      </c>
      <c r="J3141">
        <v>0.21513875914049199</v>
      </c>
      <c r="K3141">
        <v>0.14376786660596499</v>
      </c>
      <c r="L3141">
        <v>0.14756567493402301</v>
      </c>
      <c r="M3141">
        <v>0.28489663500285201</v>
      </c>
      <c r="N3141">
        <v>0.28495704011142298</v>
      </c>
      <c r="O3141">
        <v>5.5881552981114503E-2</v>
      </c>
    </row>
    <row r="3142" spans="1:15" x14ac:dyDescent="0.35">
      <c r="A3142" t="s">
        <v>4058</v>
      </c>
      <c r="B3142" t="s">
        <v>4059</v>
      </c>
      <c r="C3142">
        <v>79444</v>
      </c>
      <c r="D3142">
        <v>-0.15074461951774701</v>
      </c>
      <c r="E3142">
        <v>0.274051878196924</v>
      </c>
      <c r="F3142">
        <v>7.0935371699446706E-2</v>
      </c>
      <c r="G3142">
        <v>0.59692897562348801</v>
      </c>
      <c r="H3142">
        <v>7.8135618749270094E-2</v>
      </c>
      <c r="I3142">
        <v>0.26037537055909599</v>
      </c>
      <c r="J3142">
        <v>3.6770273998119503E-2</v>
      </c>
      <c r="K3142">
        <v>0.58615520931961396</v>
      </c>
      <c r="L3142">
        <v>-5.5390797852437501E-2</v>
      </c>
      <c r="M3142">
        <v>0.52309164523084295</v>
      </c>
      <c r="N3142">
        <v>-0.18305181074447899</v>
      </c>
      <c r="O3142">
        <v>5.5920459841508299E-2</v>
      </c>
    </row>
    <row r="3143" spans="1:15" x14ac:dyDescent="0.35">
      <c r="A3143" t="s">
        <v>6922</v>
      </c>
      <c r="B3143" t="s">
        <v>6923</v>
      </c>
      <c r="C3143">
        <v>604</v>
      </c>
      <c r="D3143">
        <v>9.92761383204845E-2</v>
      </c>
      <c r="E3143">
        <v>0.15264225306027801</v>
      </c>
      <c r="F3143">
        <v>7.4174877905967704E-2</v>
      </c>
      <c r="G3143">
        <v>0.273053737239561</v>
      </c>
      <c r="H3143">
        <v>-1.72271290262529E-2</v>
      </c>
      <c r="I3143">
        <v>0.80729892018375504</v>
      </c>
      <c r="J3143">
        <v>-4.7004183050862701E-3</v>
      </c>
      <c r="K3143">
        <v>0.94685729580071198</v>
      </c>
      <c r="L3143">
        <v>-0.10888302067674401</v>
      </c>
      <c r="M3143">
        <v>0.26301444348564601</v>
      </c>
      <c r="N3143">
        <v>0.20016881638257</v>
      </c>
      <c r="O3143">
        <v>5.59383761810043E-2</v>
      </c>
    </row>
    <row r="3144" spans="1:15" x14ac:dyDescent="0.35">
      <c r="A3144" t="s">
        <v>2611</v>
      </c>
      <c r="B3144" t="s">
        <v>2612</v>
      </c>
      <c r="C3144">
        <v>1741</v>
      </c>
      <c r="D3144">
        <v>-5.9788322618375703E-2</v>
      </c>
      <c r="E3144">
        <v>0.20356208354373601</v>
      </c>
      <c r="F3144">
        <v>1.01872003898009E-2</v>
      </c>
      <c r="G3144">
        <v>0.82049277038662605</v>
      </c>
      <c r="H3144">
        <v>-6.5517052921266306E-2</v>
      </c>
      <c r="I3144">
        <v>0.27841454415352201</v>
      </c>
      <c r="J3144">
        <v>-0.17293721673389401</v>
      </c>
      <c r="K3144">
        <v>1.3479615470668499E-2</v>
      </c>
      <c r="L3144">
        <v>-2.3647576494758599E-2</v>
      </c>
      <c r="M3144">
        <v>0.71801234369645694</v>
      </c>
      <c r="N3144">
        <v>-0.13919802546354401</v>
      </c>
      <c r="O3144">
        <v>5.6111699071474598E-2</v>
      </c>
    </row>
    <row r="3145" spans="1:15" x14ac:dyDescent="0.35">
      <c r="A3145" t="s">
        <v>21116</v>
      </c>
      <c r="B3145" t="s">
        <v>21117</v>
      </c>
      <c r="C3145">
        <v>91120</v>
      </c>
      <c r="D3145">
        <v>8.2207773854652902E-2</v>
      </c>
      <c r="E3145">
        <v>0.40934620817574102</v>
      </c>
      <c r="F3145">
        <v>4.4576879740503499E-2</v>
      </c>
      <c r="G3145">
        <v>0.65007181052513496</v>
      </c>
      <c r="H3145">
        <v>7.4175120143300993E-2</v>
      </c>
      <c r="I3145">
        <v>0.63530847194034001</v>
      </c>
      <c r="J3145">
        <v>-8.3270054341237892E-3</v>
      </c>
      <c r="K3145">
        <v>0.95727457346607303</v>
      </c>
      <c r="L3145">
        <v>-1.2589647043666601E-2</v>
      </c>
      <c r="M3145">
        <v>0.89051081752873096</v>
      </c>
      <c r="N3145">
        <v>-0.194985691577897</v>
      </c>
      <c r="O3145">
        <v>5.6169739153460997E-2</v>
      </c>
    </row>
    <row r="3146" spans="1:15" x14ac:dyDescent="0.35">
      <c r="A3146" t="s">
        <v>17473</v>
      </c>
      <c r="B3146" t="s">
        <v>17474</v>
      </c>
      <c r="C3146">
        <v>5780</v>
      </c>
      <c r="D3146">
        <v>0.14950587514931299</v>
      </c>
      <c r="E3146">
        <v>0.181383764845225</v>
      </c>
      <c r="F3146">
        <v>8.74221862374336E-2</v>
      </c>
      <c r="G3146">
        <v>0.41889464379928798</v>
      </c>
      <c r="H3146">
        <v>4.0426638737756099E-4</v>
      </c>
      <c r="I3146">
        <v>0.99790496398549799</v>
      </c>
      <c r="J3146">
        <v>0.17775163572248501</v>
      </c>
      <c r="K3146">
        <v>0.264979660197947</v>
      </c>
      <c r="L3146">
        <v>9.8832671221813106E-2</v>
      </c>
      <c r="M3146">
        <v>0.361366652517156</v>
      </c>
      <c r="N3146">
        <v>-0.22529442812314701</v>
      </c>
      <c r="O3146">
        <v>5.6226400593709001E-2</v>
      </c>
    </row>
    <row r="3147" spans="1:15" x14ac:dyDescent="0.35">
      <c r="A3147" t="s">
        <v>11285</v>
      </c>
      <c r="B3147" t="s">
        <v>11286</v>
      </c>
      <c r="C3147">
        <v>11137</v>
      </c>
      <c r="D3147">
        <v>2.0136550790174301E-2</v>
      </c>
      <c r="E3147">
        <v>0.74297777213106497</v>
      </c>
      <c r="F3147">
        <v>-0.117844986102503</v>
      </c>
      <c r="G3147">
        <v>7.9212669296324104E-2</v>
      </c>
      <c r="H3147">
        <v>9.1658708979762707E-2</v>
      </c>
      <c r="I3147">
        <v>0.408780856161374</v>
      </c>
      <c r="J3147">
        <v>6.5669161705185899E-2</v>
      </c>
      <c r="K3147">
        <v>0.55032240675881405</v>
      </c>
      <c r="L3147">
        <v>-9.2699720449658699E-2</v>
      </c>
      <c r="M3147">
        <v>0.44078773371878399</v>
      </c>
      <c r="N3147">
        <v>-0.25197893796249898</v>
      </c>
      <c r="O3147">
        <v>5.6240452833191699E-2</v>
      </c>
    </row>
    <row r="3148" spans="1:15" x14ac:dyDescent="0.35">
      <c r="A3148" t="s">
        <v>17114</v>
      </c>
      <c r="B3148" t="s">
        <v>17115</v>
      </c>
      <c r="C3148" t="s">
        <v>1362</v>
      </c>
      <c r="D3148">
        <v>-4.7689932036989902E-2</v>
      </c>
      <c r="E3148">
        <v>0.838294277769014</v>
      </c>
      <c r="F3148">
        <v>-9.4338949201488304E-2</v>
      </c>
      <c r="G3148">
        <v>0.68747541231793396</v>
      </c>
      <c r="H3148">
        <v>-7.2043236463863502E-3</v>
      </c>
      <c r="I3148">
        <v>0.95953487506924495</v>
      </c>
      <c r="J3148">
        <v>-0.36245794892828198</v>
      </c>
      <c r="K3148">
        <v>2.6886240679583399E-2</v>
      </c>
      <c r="L3148">
        <v>-0.24458095965330701</v>
      </c>
      <c r="M3148">
        <v>5.6867102465616E-2</v>
      </c>
      <c r="N3148">
        <v>-0.24530371963561701</v>
      </c>
      <c r="O3148">
        <v>5.6273315064383003E-2</v>
      </c>
    </row>
    <row r="3149" spans="1:15" x14ac:dyDescent="0.35">
      <c r="A3149" t="s">
        <v>4806</v>
      </c>
      <c r="B3149" t="s">
        <v>4807</v>
      </c>
      <c r="C3149">
        <v>51366</v>
      </c>
      <c r="D3149">
        <v>6.6335463539412706E-2</v>
      </c>
      <c r="E3149">
        <v>0.45544416174504698</v>
      </c>
      <c r="F3149">
        <v>9.1707286624673798E-2</v>
      </c>
      <c r="G3149">
        <v>0.30898225625015802</v>
      </c>
      <c r="H3149">
        <v>-4.1289429143223103E-2</v>
      </c>
      <c r="I3149">
        <v>0.68164075799404</v>
      </c>
      <c r="J3149">
        <v>2.5400352815125901E-3</v>
      </c>
      <c r="K3149">
        <v>0.97977197880370603</v>
      </c>
      <c r="L3149">
        <v>9.28307512691742E-2</v>
      </c>
      <c r="M3149">
        <v>0.42510641592762499</v>
      </c>
      <c r="N3149">
        <v>0.24345689207014801</v>
      </c>
      <c r="O3149">
        <v>5.6337942649700698E-2</v>
      </c>
    </row>
    <row r="3150" spans="1:15" x14ac:dyDescent="0.35">
      <c r="A3150" t="s">
        <v>18842</v>
      </c>
      <c r="B3150" t="s">
        <v>18843</v>
      </c>
      <c r="C3150">
        <v>8061</v>
      </c>
      <c r="D3150">
        <v>1.32678592006901E-2</v>
      </c>
      <c r="E3150">
        <v>0.94726908122984899</v>
      </c>
      <c r="F3150">
        <v>0.53651677169609702</v>
      </c>
      <c r="G3150">
        <v>2.2514168749010001E-2</v>
      </c>
      <c r="H3150">
        <v>-4.9183119057176802E-2</v>
      </c>
      <c r="I3150">
        <v>0.87818413036984999</v>
      </c>
      <c r="J3150">
        <v>0.735498101055027</v>
      </c>
      <c r="K3150">
        <v>4.1904986513936301E-2</v>
      </c>
      <c r="L3150">
        <v>-0.210220790504724</v>
      </c>
      <c r="M3150">
        <v>0.24993377312790799</v>
      </c>
      <c r="N3150">
        <v>0.37439252961740699</v>
      </c>
      <c r="O3150">
        <v>5.6359661017899097E-2</v>
      </c>
    </row>
    <row r="3151" spans="1:15" x14ac:dyDescent="0.35">
      <c r="A3151" t="s">
        <v>11569</v>
      </c>
      <c r="B3151" t="s">
        <v>11570</v>
      </c>
      <c r="C3151">
        <v>26953</v>
      </c>
      <c r="D3151">
        <v>0.29748389887968801</v>
      </c>
      <c r="E3151">
        <v>5.0777248105926204E-3</v>
      </c>
      <c r="F3151">
        <v>0.46619640628429598</v>
      </c>
      <c r="G3151">
        <v>2.7143869725482699E-4</v>
      </c>
      <c r="H3151">
        <v>-2.68705689695494E-2</v>
      </c>
      <c r="I3151">
        <v>0.725193148411444</v>
      </c>
      <c r="J3151">
        <v>-5.4071166764973803E-2</v>
      </c>
      <c r="K3151">
        <v>0.48384904558358399</v>
      </c>
      <c r="L3151">
        <v>0.116244015602135</v>
      </c>
      <c r="M3151">
        <v>0.47059839623182698</v>
      </c>
      <c r="N3151">
        <v>-0.33810355537197601</v>
      </c>
      <c r="O3151">
        <v>5.6375786095533002E-2</v>
      </c>
    </row>
    <row r="3152" spans="1:15" x14ac:dyDescent="0.35">
      <c r="A3152" t="s">
        <v>11971</v>
      </c>
      <c r="B3152" t="s">
        <v>11972</v>
      </c>
      <c r="C3152">
        <v>79675</v>
      </c>
      <c r="D3152">
        <v>9.3734117746203396E-2</v>
      </c>
      <c r="E3152">
        <v>9.9541263161065097E-2</v>
      </c>
      <c r="F3152">
        <v>0.116459549632504</v>
      </c>
      <c r="G3152">
        <v>4.8486252538678498E-2</v>
      </c>
      <c r="H3152">
        <v>-9.27463509355171E-2</v>
      </c>
      <c r="I3152">
        <v>0.211426414835195</v>
      </c>
      <c r="J3152">
        <v>-6.9495534755276395E-2</v>
      </c>
      <c r="K3152">
        <v>0.34010569893817499</v>
      </c>
      <c r="L3152">
        <v>-4.0662644240240901E-2</v>
      </c>
      <c r="M3152">
        <v>0.77526313363756505</v>
      </c>
      <c r="N3152">
        <v>0.30276005438135201</v>
      </c>
      <c r="O3152">
        <v>5.6394688720266602E-2</v>
      </c>
    </row>
    <row r="3153" spans="1:15" x14ac:dyDescent="0.35">
      <c r="A3153" t="s">
        <v>18003</v>
      </c>
      <c r="B3153" t="s">
        <v>18004</v>
      </c>
      <c r="C3153">
        <v>26156</v>
      </c>
      <c r="D3153">
        <v>-8.3046604199729798E-2</v>
      </c>
      <c r="E3153">
        <v>7.37629326635178E-2</v>
      </c>
      <c r="F3153">
        <v>-5.6350682923720398E-2</v>
      </c>
      <c r="G3153">
        <v>0.203037423403782</v>
      </c>
      <c r="H3153">
        <v>-2.67033737967068E-2</v>
      </c>
      <c r="I3153">
        <v>0.705228903971723</v>
      </c>
      <c r="J3153">
        <v>3.12044490638268E-2</v>
      </c>
      <c r="K3153">
        <v>0.65892918942823198</v>
      </c>
      <c r="L3153">
        <v>-5.66356326269499E-2</v>
      </c>
      <c r="M3153">
        <v>0.497787231866818</v>
      </c>
      <c r="N3153">
        <v>0.17558439515218399</v>
      </c>
      <c r="O3153">
        <v>5.6418456348054702E-2</v>
      </c>
    </row>
    <row r="3154" spans="1:15" x14ac:dyDescent="0.35">
      <c r="A3154" t="s">
        <v>3978</v>
      </c>
      <c r="B3154" t="s">
        <v>3979</v>
      </c>
      <c r="C3154">
        <v>63935</v>
      </c>
      <c r="D3154">
        <v>-6.6351008482861101E-2</v>
      </c>
      <c r="E3154">
        <v>0.293719068067746</v>
      </c>
      <c r="F3154">
        <v>6.7250297188392602E-3</v>
      </c>
      <c r="G3154">
        <v>0.91249307576067895</v>
      </c>
      <c r="H3154">
        <v>-1.7652826402672499E-2</v>
      </c>
      <c r="I3154">
        <v>0.75660601315032505</v>
      </c>
      <c r="J3154">
        <v>4.0128647311147098E-2</v>
      </c>
      <c r="K3154">
        <v>0.48586761794076599</v>
      </c>
      <c r="L3154">
        <v>7.0497850295979894E-2</v>
      </c>
      <c r="M3154">
        <v>0.28634923043296401</v>
      </c>
      <c r="N3154">
        <v>0.136203988180297</v>
      </c>
      <c r="O3154">
        <v>5.6425069675505597E-2</v>
      </c>
    </row>
    <row r="3155" spans="1:15" x14ac:dyDescent="0.35">
      <c r="A3155" t="s">
        <v>2285</v>
      </c>
      <c r="B3155" t="s">
        <v>2286</v>
      </c>
      <c r="C3155">
        <v>54431</v>
      </c>
      <c r="D3155">
        <v>7.7040797987064202E-2</v>
      </c>
      <c r="E3155">
        <v>0.263366169238897</v>
      </c>
      <c r="F3155">
        <v>0.103198732459857</v>
      </c>
      <c r="G3155">
        <v>0.14450975323937901</v>
      </c>
      <c r="H3155">
        <v>-0.116071377416701</v>
      </c>
      <c r="I3155">
        <v>0.28957408109921801</v>
      </c>
      <c r="J3155">
        <v>-6.8713542778184006E-2</v>
      </c>
      <c r="K3155">
        <v>0.52234888109629596</v>
      </c>
      <c r="L3155">
        <v>8.3772576433009505E-2</v>
      </c>
      <c r="M3155">
        <v>0.50505533306849504</v>
      </c>
      <c r="N3155">
        <v>-0.26426458801304997</v>
      </c>
      <c r="O3155">
        <v>5.6433847092072199E-2</v>
      </c>
    </row>
    <row r="3156" spans="1:15" x14ac:dyDescent="0.35">
      <c r="A3156" t="s">
        <v>21055</v>
      </c>
      <c r="B3156" t="s">
        <v>21056</v>
      </c>
      <c r="C3156">
        <v>89853</v>
      </c>
      <c r="D3156">
        <v>6.7669086198667303E-3</v>
      </c>
      <c r="E3156">
        <v>0.85699794524208095</v>
      </c>
      <c r="F3156">
        <v>-2.5908988282954001E-2</v>
      </c>
      <c r="G3156">
        <v>0.495699513927983</v>
      </c>
      <c r="H3156">
        <v>-8.3675106616776698E-2</v>
      </c>
      <c r="I3156">
        <v>0.24675819333461199</v>
      </c>
      <c r="J3156">
        <v>-1.78307117939638E-2</v>
      </c>
      <c r="K3156">
        <v>0.79803596212871497</v>
      </c>
      <c r="L3156">
        <v>3.0338577518576E-2</v>
      </c>
      <c r="M3156">
        <v>0.61551108976173197</v>
      </c>
      <c r="N3156">
        <v>-0.12771642939985101</v>
      </c>
      <c r="O3156">
        <v>5.64756312966367E-2</v>
      </c>
    </row>
    <row r="3157" spans="1:15" x14ac:dyDescent="0.35">
      <c r="A3157" t="s">
        <v>13369</v>
      </c>
      <c r="B3157" t="s">
        <v>13370</v>
      </c>
      <c r="C3157">
        <v>23500</v>
      </c>
      <c r="D3157">
        <v>-5.3759423789601097E-3</v>
      </c>
      <c r="E3157">
        <v>0.90084320377650695</v>
      </c>
      <c r="F3157">
        <v>-2.8381946542853899E-2</v>
      </c>
      <c r="G3157">
        <v>0.51568412766293603</v>
      </c>
      <c r="H3157">
        <v>0.15404162371989999</v>
      </c>
      <c r="I3157">
        <v>0.209102692411165</v>
      </c>
      <c r="J3157">
        <v>0.22207986316365999</v>
      </c>
      <c r="K3157">
        <v>8.2450308967440697E-2</v>
      </c>
      <c r="L3157">
        <v>4.9025583154253198E-2</v>
      </c>
      <c r="M3157">
        <v>0.56274574814727796</v>
      </c>
      <c r="N3157">
        <v>0.17862745350303699</v>
      </c>
      <c r="O3157">
        <v>5.6502200525160501E-2</v>
      </c>
    </row>
    <row r="3158" spans="1:15" x14ac:dyDescent="0.35">
      <c r="A3158" t="s">
        <v>5360</v>
      </c>
      <c r="B3158" t="s">
        <v>5361</v>
      </c>
      <c r="C3158">
        <v>835</v>
      </c>
      <c r="D3158">
        <v>5.6777860551443703E-2</v>
      </c>
      <c r="E3158">
        <v>0.42612362728551301</v>
      </c>
      <c r="F3158">
        <v>5.1134606600009999E-2</v>
      </c>
      <c r="G3158">
        <v>0.47201936321286803</v>
      </c>
      <c r="H3158">
        <v>-0.13958647867903601</v>
      </c>
      <c r="I3158">
        <v>0.26290668488364</v>
      </c>
      <c r="J3158">
        <v>-0.13659262069626099</v>
      </c>
      <c r="K3158">
        <v>0.27260076047899501</v>
      </c>
      <c r="L3158">
        <v>-7.5795036766773502E-2</v>
      </c>
      <c r="M3158">
        <v>0.26305619910949801</v>
      </c>
      <c r="N3158">
        <v>-0.13895171235682799</v>
      </c>
      <c r="O3158">
        <v>5.6516969670136599E-2</v>
      </c>
    </row>
    <row r="3159" spans="1:15" x14ac:dyDescent="0.35">
      <c r="A3159" t="s">
        <v>1751</v>
      </c>
      <c r="B3159" t="s">
        <v>1752</v>
      </c>
      <c r="C3159">
        <v>3796</v>
      </c>
      <c r="D3159">
        <v>-7.4483485951357203E-2</v>
      </c>
      <c r="E3159">
        <v>0.22773733311313499</v>
      </c>
      <c r="F3159">
        <v>5.4584789195952298E-2</v>
      </c>
      <c r="G3159">
        <v>0.36756867105351798</v>
      </c>
      <c r="H3159">
        <v>-3.7445702593673899E-2</v>
      </c>
      <c r="I3159">
        <v>0.58360436613035804</v>
      </c>
      <c r="J3159">
        <v>-3.4062030407433502E-4</v>
      </c>
      <c r="K3159">
        <v>0.99598817097629999</v>
      </c>
      <c r="L3159">
        <v>-2.5069352453343199E-2</v>
      </c>
      <c r="M3159">
        <v>0.83736597089899301</v>
      </c>
      <c r="N3159">
        <v>-0.25958536912065799</v>
      </c>
      <c r="O3159">
        <v>5.6653009117728102E-2</v>
      </c>
    </row>
    <row r="3160" spans="1:15" x14ac:dyDescent="0.35">
      <c r="A3160" t="s">
        <v>731</v>
      </c>
      <c r="B3160" t="s">
        <v>732</v>
      </c>
      <c r="C3160">
        <v>55778</v>
      </c>
      <c r="D3160">
        <v>-9.4578188771654603E-4</v>
      </c>
      <c r="E3160">
        <v>0.98830848937109905</v>
      </c>
      <c r="F3160">
        <v>-4.2726269835835504E-3</v>
      </c>
      <c r="G3160">
        <v>0.94722595226027295</v>
      </c>
      <c r="H3160">
        <v>-3.6977888485272302E-2</v>
      </c>
      <c r="I3160">
        <v>0.57190458142215195</v>
      </c>
      <c r="J3160">
        <v>-0.122425543145589</v>
      </c>
      <c r="K3160">
        <v>8.31869509570108E-2</v>
      </c>
      <c r="L3160">
        <v>-2.1206412024811001E-2</v>
      </c>
      <c r="M3160">
        <v>0.80180163782537095</v>
      </c>
      <c r="N3160">
        <v>-0.179426175729996</v>
      </c>
      <c r="O3160">
        <v>5.6682267708303702E-2</v>
      </c>
    </row>
    <row r="3161" spans="1:15" x14ac:dyDescent="0.35">
      <c r="A3161" t="s">
        <v>3257</v>
      </c>
      <c r="B3161" t="s">
        <v>3258</v>
      </c>
      <c r="C3161">
        <v>11198</v>
      </c>
      <c r="D3161">
        <v>-6.1462276706684797E-2</v>
      </c>
      <c r="E3161">
        <v>0.39512193060265799</v>
      </c>
      <c r="F3161">
        <v>-3.9613850192877102E-2</v>
      </c>
      <c r="G3161">
        <v>0.57902012549968895</v>
      </c>
      <c r="H3161">
        <v>-0.163421394127578</v>
      </c>
      <c r="I3161">
        <v>0.21322135078868501</v>
      </c>
      <c r="J3161">
        <v>-0.24386479707657599</v>
      </c>
      <c r="K3161">
        <v>7.6189819728948394E-2</v>
      </c>
      <c r="L3161">
        <v>2.0121292143039999E-2</v>
      </c>
      <c r="M3161">
        <v>0.83768746249816906</v>
      </c>
      <c r="N3161">
        <v>0.20873881048609999</v>
      </c>
      <c r="O3161">
        <v>5.6682426056782698E-2</v>
      </c>
    </row>
    <row r="3162" spans="1:15" x14ac:dyDescent="0.35">
      <c r="A3162" t="s">
        <v>17457</v>
      </c>
      <c r="B3162" t="s">
        <v>17458</v>
      </c>
      <c r="C3162">
        <v>7369</v>
      </c>
      <c r="D3162">
        <v>-6.9812841673206394E-2</v>
      </c>
      <c r="E3162">
        <v>0.59184046689349201</v>
      </c>
      <c r="F3162">
        <v>-0.12227878400011299</v>
      </c>
      <c r="G3162">
        <v>0.35569161369812502</v>
      </c>
      <c r="H3162">
        <v>5.2372375980899798E-2</v>
      </c>
      <c r="I3162">
        <v>0.54653931426242297</v>
      </c>
      <c r="J3162">
        <v>5.15037792685131E-2</v>
      </c>
      <c r="K3162">
        <v>0.55308112648631602</v>
      </c>
      <c r="L3162">
        <v>9.93216398916901E-2</v>
      </c>
      <c r="M3162">
        <v>0.13243104624371099</v>
      </c>
      <c r="N3162">
        <v>-0.13124424387997699</v>
      </c>
      <c r="O3162">
        <v>5.6686563231252401E-2</v>
      </c>
    </row>
    <row r="3163" spans="1:15" x14ac:dyDescent="0.35">
      <c r="A3163" t="s">
        <v>7688</v>
      </c>
      <c r="B3163" t="s">
        <v>7689</v>
      </c>
      <c r="C3163">
        <v>8503</v>
      </c>
      <c r="D3163">
        <v>-1.1271746999787601E-2</v>
      </c>
      <c r="E3163">
        <v>0.90265946862471802</v>
      </c>
      <c r="F3163">
        <v>-1.03891258893412E-2</v>
      </c>
      <c r="G3163">
        <v>0.91024214745764898</v>
      </c>
      <c r="H3163">
        <v>-8.4857055913107396E-2</v>
      </c>
      <c r="I3163">
        <v>0.38809941340187099</v>
      </c>
      <c r="J3163">
        <v>-0.22772598265521199</v>
      </c>
      <c r="K3163">
        <v>3.7075458954633003E-2</v>
      </c>
      <c r="L3163">
        <v>8.6620453891470106E-2</v>
      </c>
      <c r="M3163">
        <v>0.38476581289585898</v>
      </c>
      <c r="N3163">
        <v>0.20733674881530301</v>
      </c>
      <c r="O3163">
        <v>5.6718706889865002E-2</v>
      </c>
    </row>
    <row r="3164" spans="1:15" x14ac:dyDescent="0.35">
      <c r="A3164" t="s">
        <v>11461</v>
      </c>
      <c r="B3164" t="s">
        <v>11462</v>
      </c>
      <c r="C3164">
        <v>2995</v>
      </c>
      <c r="D3164">
        <v>-0.13895404798892699</v>
      </c>
      <c r="E3164">
        <v>0.14946962797184701</v>
      </c>
      <c r="F3164">
        <v>1.9785894667320801E-2</v>
      </c>
      <c r="G3164">
        <v>0.82742486639132895</v>
      </c>
      <c r="H3164">
        <v>0.14786350274086299</v>
      </c>
      <c r="I3164">
        <v>0.26380143606693002</v>
      </c>
      <c r="J3164">
        <v>0.216328263250329</v>
      </c>
      <c r="K3164">
        <v>0.114702723351741</v>
      </c>
      <c r="L3164">
        <v>-0.185315507862963</v>
      </c>
      <c r="M3164">
        <v>0.330519219628023</v>
      </c>
      <c r="N3164">
        <v>-0.39383610289006499</v>
      </c>
      <c r="O3164">
        <v>5.6776277281775998E-2</v>
      </c>
    </row>
    <row r="3165" spans="1:15" x14ac:dyDescent="0.35">
      <c r="A3165" t="s">
        <v>10245</v>
      </c>
      <c r="B3165" t="s">
        <v>10246</v>
      </c>
      <c r="C3165">
        <v>10656</v>
      </c>
      <c r="D3165">
        <v>-0.14463378628423301</v>
      </c>
      <c r="E3165">
        <v>4.2475816434746202E-3</v>
      </c>
      <c r="F3165">
        <v>-0.31171370252598501</v>
      </c>
      <c r="G3165" s="1">
        <v>1.8655125317222301E-5</v>
      </c>
      <c r="H3165">
        <v>8.9657930325413901E-2</v>
      </c>
      <c r="I3165">
        <v>0.19207109953666901</v>
      </c>
      <c r="J3165">
        <v>9.0233762383506999E-2</v>
      </c>
      <c r="K3165">
        <v>0.18948605093464799</v>
      </c>
      <c r="L3165">
        <v>0.128153345361947</v>
      </c>
      <c r="M3165">
        <v>0.226876318312869</v>
      </c>
      <c r="N3165">
        <v>0.21589154934758301</v>
      </c>
      <c r="O3165">
        <v>5.6833586264566999E-2</v>
      </c>
    </row>
    <row r="3166" spans="1:15" x14ac:dyDescent="0.35">
      <c r="A3166" t="s">
        <v>19189</v>
      </c>
      <c r="B3166" t="s">
        <v>19190</v>
      </c>
      <c r="C3166">
        <v>55152</v>
      </c>
      <c r="D3166">
        <v>2.1246111211305999E-2</v>
      </c>
      <c r="E3166">
        <v>0.78517772331013602</v>
      </c>
      <c r="F3166">
        <v>7.2338364632053204E-2</v>
      </c>
      <c r="G3166">
        <v>0.36395992309988801</v>
      </c>
      <c r="H3166">
        <v>-8.6654369178136292E-3</v>
      </c>
      <c r="I3166">
        <v>0.88359400674848199</v>
      </c>
      <c r="J3166">
        <v>-4.8061863265373497E-2</v>
      </c>
      <c r="K3166">
        <v>0.42478482634932502</v>
      </c>
      <c r="L3166">
        <v>-0.17252882796635699</v>
      </c>
      <c r="M3166">
        <v>8.6381566976567098E-2</v>
      </c>
      <c r="N3166">
        <v>-0.19568818248555001</v>
      </c>
      <c r="O3166">
        <v>5.6914937620260897E-2</v>
      </c>
    </row>
    <row r="3167" spans="1:15" x14ac:dyDescent="0.35">
      <c r="A3167" t="s">
        <v>7370</v>
      </c>
      <c r="B3167" t="s">
        <v>7371</v>
      </c>
      <c r="C3167">
        <v>1386</v>
      </c>
      <c r="D3167">
        <v>7.32861185203868E-2</v>
      </c>
      <c r="E3167">
        <v>0.19873040952618401</v>
      </c>
      <c r="F3167">
        <v>6.8466171422178604E-2</v>
      </c>
      <c r="G3167">
        <v>0.227189385463028</v>
      </c>
      <c r="H3167">
        <v>-3.9090182858020101E-2</v>
      </c>
      <c r="I3167">
        <v>0.64039448423127499</v>
      </c>
      <c r="J3167">
        <v>-4.5418309582142803E-2</v>
      </c>
      <c r="K3167">
        <v>0.588074448014411</v>
      </c>
      <c r="L3167">
        <v>0.19595411671098101</v>
      </c>
      <c r="M3167">
        <v>0.152071640807495</v>
      </c>
      <c r="N3167">
        <v>0.27344177685036702</v>
      </c>
      <c r="O3167">
        <v>5.6937225579922097E-2</v>
      </c>
    </row>
    <row r="3168" spans="1:15" x14ac:dyDescent="0.35">
      <c r="A3168" t="s">
        <v>19837</v>
      </c>
      <c r="B3168" t="s">
        <v>19838</v>
      </c>
      <c r="C3168">
        <v>2188</v>
      </c>
      <c r="D3168">
        <v>4.6520952811659001E-2</v>
      </c>
      <c r="E3168">
        <v>0.55172429135621404</v>
      </c>
      <c r="F3168">
        <v>-6.2423114822736998E-2</v>
      </c>
      <c r="G3168">
        <v>0.42822484998245702</v>
      </c>
      <c r="H3168">
        <v>-0.23006979353850601</v>
      </c>
      <c r="I3168">
        <v>5.2679273939462597E-2</v>
      </c>
      <c r="J3168">
        <v>-0.19400232933150399</v>
      </c>
      <c r="K3168">
        <v>9.3052509226427493E-2</v>
      </c>
      <c r="L3168">
        <v>0.14533030803394301</v>
      </c>
      <c r="M3168">
        <v>0.131318263082042</v>
      </c>
      <c r="N3168">
        <v>-0.19113766626037701</v>
      </c>
      <c r="O3168">
        <v>5.6975558277163003E-2</v>
      </c>
    </row>
    <row r="3169" spans="1:15" x14ac:dyDescent="0.35">
      <c r="A3169" t="s">
        <v>8691</v>
      </c>
      <c r="B3169" t="s">
        <v>8692</v>
      </c>
      <c r="C3169">
        <v>1300</v>
      </c>
      <c r="D3169">
        <v>-3.1742863982122699E-2</v>
      </c>
      <c r="E3169">
        <v>0.50303477570046196</v>
      </c>
      <c r="F3169">
        <v>5.6855046289667798E-3</v>
      </c>
      <c r="G3169">
        <v>0.90330526713680803</v>
      </c>
      <c r="H3169">
        <v>3.8419348755077E-2</v>
      </c>
      <c r="I3169">
        <v>0.46458833554953799</v>
      </c>
      <c r="J3169">
        <v>9.5048098790389904E-2</v>
      </c>
      <c r="K3169">
        <v>9.06472192431272E-2</v>
      </c>
      <c r="L3169">
        <v>-0.32281161726634</v>
      </c>
      <c r="M3169">
        <v>0.31732778132233502</v>
      </c>
      <c r="N3169">
        <v>-0.66582300798040694</v>
      </c>
      <c r="O3169">
        <v>5.6992308465236799E-2</v>
      </c>
    </row>
    <row r="3170" spans="1:15" x14ac:dyDescent="0.35">
      <c r="A3170" t="s">
        <v>7544</v>
      </c>
      <c r="B3170" t="s">
        <v>7545</v>
      </c>
      <c r="C3170">
        <v>56944</v>
      </c>
      <c r="D3170">
        <v>-5.9581759094375901E-2</v>
      </c>
      <c r="E3170">
        <v>0.55387016672448297</v>
      </c>
      <c r="F3170">
        <v>-0.175615067846916</v>
      </c>
      <c r="G3170">
        <v>0.103401957213984</v>
      </c>
      <c r="H3170">
        <v>0.344073144813487</v>
      </c>
      <c r="I3170">
        <v>4.8816551294764299E-3</v>
      </c>
      <c r="J3170">
        <v>0.230057840929557</v>
      </c>
      <c r="K3170">
        <v>3.5846207470736101E-2</v>
      </c>
      <c r="L3170">
        <v>-6.4827321160322998E-2</v>
      </c>
      <c r="M3170">
        <v>0.47573609291906699</v>
      </c>
      <c r="N3170">
        <v>-0.19022966991012999</v>
      </c>
      <c r="O3170">
        <v>5.7004574358939297E-2</v>
      </c>
    </row>
    <row r="3171" spans="1:15" x14ac:dyDescent="0.35">
      <c r="A3171" t="s">
        <v>2261</v>
      </c>
      <c r="B3171" t="s">
        <v>2262</v>
      </c>
      <c r="C3171">
        <v>56949</v>
      </c>
      <c r="D3171">
        <v>-4.5531893977392998E-3</v>
      </c>
      <c r="E3171">
        <v>0.96727902442421299</v>
      </c>
      <c r="F3171">
        <v>0.16904289111918</v>
      </c>
      <c r="G3171">
        <v>0.15187121195644299</v>
      </c>
      <c r="H3171">
        <v>0.14718713802847599</v>
      </c>
      <c r="I3171">
        <v>0.19161645277599401</v>
      </c>
      <c r="J3171">
        <v>5.7779038311902599E-2</v>
      </c>
      <c r="K3171">
        <v>0.59353238332217795</v>
      </c>
      <c r="L3171">
        <v>-8.91265050278367E-3</v>
      </c>
      <c r="M3171">
        <v>0.92965425900302201</v>
      </c>
      <c r="N3171">
        <v>0.21439455785987999</v>
      </c>
      <c r="O3171">
        <v>5.7033769312567303E-2</v>
      </c>
    </row>
    <row r="3172" spans="1:15" x14ac:dyDescent="0.35">
      <c r="A3172" t="s">
        <v>14597</v>
      </c>
      <c r="B3172" t="s">
        <v>14598</v>
      </c>
      <c r="C3172">
        <v>7273</v>
      </c>
      <c r="D3172">
        <v>-5.1761643857263902E-2</v>
      </c>
      <c r="E3172">
        <v>0.75848446804017899</v>
      </c>
      <c r="F3172">
        <v>2.3046924460923299E-2</v>
      </c>
      <c r="G3172">
        <v>0.89086901888355596</v>
      </c>
      <c r="H3172">
        <v>0.102040396871117</v>
      </c>
      <c r="I3172">
        <v>0.34545752674764701</v>
      </c>
      <c r="J3172">
        <v>0.141404893400597</v>
      </c>
      <c r="K3172">
        <v>0.20062839719317699</v>
      </c>
      <c r="L3172">
        <v>6.7588841202243205E-2</v>
      </c>
      <c r="M3172">
        <v>0.53548313857637198</v>
      </c>
      <c r="N3172">
        <v>0.22903220324903401</v>
      </c>
      <c r="O3172">
        <v>5.7072615455204603E-2</v>
      </c>
    </row>
    <row r="3173" spans="1:15" x14ac:dyDescent="0.35">
      <c r="A3173" t="s">
        <v>13195</v>
      </c>
      <c r="B3173" t="s">
        <v>13196</v>
      </c>
      <c r="C3173">
        <v>4026</v>
      </c>
      <c r="D3173">
        <v>8.0834872138302299E-3</v>
      </c>
      <c r="E3173">
        <v>0.95897155137089496</v>
      </c>
      <c r="F3173">
        <v>-0.32478227702233498</v>
      </c>
      <c r="G3173">
        <v>6.2552850037747298E-2</v>
      </c>
      <c r="H3173">
        <v>0.145999962239766</v>
      </c>
      <c r="I3173">
        <v>0.28438043021400999</v>
      </c>
      <c r="J3173">
        <v>0.17346877512709499</v>
      </c>
      <c r="K3173">
        <v>0.209004242606701</v>
      </c>
      <c r="L3173">
        <v>-0.101989103959432</v>
      </c>
      <c r="M3173">
        <v>0.26701467064346301</v>
      </c>
      <c r="N3173">
        <v>-0.188081730568087</v>
      </c>
      <c r="O3173">
        <v>5.7119484259267897E-2</v>
      </c>
    </row>
    <row r="3174" spans="1:15" x14ac:dyDescent="0.35">
      <c r="A3174" t="s">
        <v>17733</v>
      </c>
      <c r="B3174" t="s">
        <v>17734</v>
      </c>
      <c r="C3174">
        <v>3035</v>
      </c>
      <c r="D3174">
        <v>0.111344505877748</v>
      </c>
      <c r="E3174">
        <v>7.3948085517021506E-2</v>
      </c>
      <c r="F3174">
        <v>0.177653003659554</v>
      </c>
      <c r="G3174">
        <v>1.0413561100134699E-2</v>
      </c>
      <c r="H3174">
        <v>-6.6697452062024695E-2</v>
      </c>
      <c r="I3174">
        <v>0.32214093230006102</v>
      </c>
      <c r="J3174">
        <v>-8.9025365717398899E-2</v>
      </c>
      <c r="K3174">
        <v>0.195183004403396</v>
      </c>
      <c r="L3174">
        <v>-0.13137681010253699</v>
      </c>
      <c r="M3174">
        <v>0.20778920262228201</v>
      </c>
      <c r="N3174">
        <v>-0.21117141583392199</v>
      </c>
      <c r="O3174">
        <v>5.7160922917352697E-2</v>
      </c>
    </row>
    <row r="3175" spans="1:15" x14ac:dyDescent="0.35">
      <c r="A3175" t="s">
        <v>585</v>
      </c>
      <c r="B3175" t="s">
        <v>586</v>
      </c>
      <c r="C3175">
        <v>5238</v>
      </c>
      <c r="D3175">
        <v>3.0399625979793399E-3</v>
      </c>
      <c r="E3175">
        <v>0.93211392760969403</v>
      </c>
      <c r="F3175">
        <v>2.65894255198997E-2</v>
      </c>
      <c r="G3175">
        <v>0.46319745672488499</v>
      </c>
      <c r="H3175">
        <v>-9.8484240186576394E-2</v>
      </c>
      <c r="I3175">
        <v>0.12629887458113301</v>
      </c>
      <c r="J3175">
        <v>-0.102604319577156</v>
      </c>
      <c r="K3175">
        <v>0.1130203364917</v>
      </c>
      <c r="L3175">
        <v>1.04726408633908E-2</v>
      </c>
      <c r="M3175">
        <v>0.94878865627878195</v>
      </c>
      <c r="N3175">
        <v>-0.34607098977999601</v>
      </c>
      <c r="O3175">
        <v>5.7165086168338798E-2</v>
      </c>
    </row>
    <row r="3176" spans="1:15" x14ac:dyDescent="0.35">
      <c r="A3176" t="s">
        <v>13797</v>
      </c>
      <c r="B3176" t="s">
        <v>13798</v>
      </c>
      <c r="C3176">
        <v>10658</v>
      </c>
      <c r="D3176">
        <v>4.0344070700615298E-2</v>
      </c>
      <c r="E3176">
        <v>0.52037782098071395</v>
      </c>
      <c r="F3176">
        <v>-0.14220436832095801</v>
      </c>
      <c r="G3176">
        <v>4.2811977859045003E-2</v>
      </c>
      <c r="H3176">
        <v>-4.9960470304446503E-3</v>
      </c>
      <c r="I3176">
        <v>0.93921143345515501</v>
      </c>
      <c r="J3176">
        <v>-4.9917076509410997E-2</v>
      </c>
      <c r="K3176">
        <v>0.45317736114379897</v>
      </c>
      <c r="L3176">
        <v>-0.15347488915035101</v>
      </c>
      <c r="M3176">
        <v>0.151805307321352</v>
      </c>
      <c r="N3176">
        <v>-0.213750061201577</v>
      </c>
      <c r="O3176">
        <v>5.7181406240843599E-2</v>
      </c>
    </row>
    <row r="3177" spans="1:15" x14ac:dyDescent="0.35">
      <c r="A3177" t="s">
        <v>19745</v>
      </c>
      <c r="B3177" t="s">
        <v>19746</v>
      </c>
      <c r="C3177">
        <v>9312</v>
      </c>
      <c r="D3177">
        <v>2.20090851348833E-2</v>
      </c>
      <c r="E3177">
        <v>0.78680277890952499</v>
      </c>
      <c r="F3177">
        <v>6.32554497406599E-2</v>
      </c>
      <c r="G3177">
        <v>0.44383959536042</v>
      </c>
      <c r="H3177">
        <v>6.0390792030093503E-2</v>
      </c>
      <c r="I3177">
        <v>0.28543454433293602</v>
      </c>
      <c r="J3177">
        <v>5.5324126175107E-2</v>
      </c>
      <c r="K3177">
        <v>0.325397525490632</v>
      </c>
      <c r="L3177">
        <v>0.139058427196424</v>
      </c>
      <c r="M3177">
        <v>0.105430995878474</v>
      </c>
      <c r="N3177">
        <v>0.16844060924222701</v>
      </c>
      <c r="O3177">
        <v>5.7231395517723799E-2</v>
      </c>
    </row>
    <row r="3178" spans="1:15" x14ac:dyDescent="0.35">
      <c r="A3178" t="s">
        <v>15143</v>
      </c>
      <c r="B3178" t="s">
        <v>15144</v>
      </c>
      <c r="C3178">
        <v>60313</v>
      </c>
      <c r="D3178">
        <v>7.9943284726756006E-2</v>
      </c>
      <c r="E3178">
        <v>7.7503524616197306E-2</v>
      </c>
      <c r="F3178">
        <v>5.4666596366067702E-2</v>
      </c>
      <c r="G3178">
        <v>0.206148596674155</v>
      </c>
      <c r="H3178">
        <v>-3.4438333044461998E-2</v>
      </c>
      <c r="I3178">
        <v>0.60252501510119905</v>
      </c>
      <c r="J3178">
        <v>-4.4211360220899103E-2</v>
      </c>
      <c r="K3178">
        <v>0.505830097123942</v>
      </c>
      <c r="L3178">
        <v>3.4502370752576901E-2</v>
      </c>
      <c r="M3178">
        <v>0.61668837161093504</v>
      </c>
      <c r="N3178">
        <v>0.14511187591347999</v>
      </c>
      <c r="O3178">
        <v>5.7344901828871801E-2</v>
      </c>
    </row>
    <row r="3179" spans="1:15" x14ac:dyDescent="0.35">
      <c r="A3179" t="s">
        <v>8265</v>
      </c>
      <c r="B3179" t="s">
        <v>8266</v>
      </c>
      <c r="C3179">
        <v>27340</v>
      </c>
      <c r="D3179">
        <v>1.11594262369374E-2</v>
      </c>
      <c r="E3179">
        <v>0.90459046217960104</v>
      </c>
      <c r="F3179">
        <v>-0.25557689798201599</v>
      </c>
      <c r="G3179">
        <v>1.9964365695730901E-2</v>
      </c>
      <c r="H3179">
        <v>0.119275880604147</v>
      </c>
      <c r="I3179">
        <v>0.33999661108941298</v>
      </c>
      <c r="J3179">
        <v>1.2461501018679899E-2</v>
      </c>
      <c r="K3179">
        <v>0.91856039158407898</v>
      </c>
      <c r="L3179">
        <v>-0.19567961208687401</v>
      </c>
      <c r="M3179">
        <v>0.35426982485420799</v>
      </c>
      <c r="N3179">
        <v>-0.43665985797718099</v>
      </c>
      <c r="O3179">
        <v>5.7396366234322302E-2</v>
      </c>
    </row>
    <row r="3180" spans="1:15" x14ac:dyDescent="0.35">
      <c r="A3180" t="s">
        <v>9725</v>
      </c>
      <c r="B3180" t="s">
        <v>9726</v>
      </c>
      <c r="C3180">
        <v>482</v>
      </c>
      <c r="D3180">
        <v>-1.36703524816566E-2</v>
      </c>
      <c r="E3180">
        <v>0.857652595247966</v>
      </c>
      <c r="F3180">
        <v>-4.2289948971890597E-2</v>
      </c>
      <c r="G3180">
        <v>0.581980701763255</v>
      </c>
      <c r="H3180">
        <v>0.16054956397176001</v>
      </c>
      <c r="I3180">
        <v>8.2736087038038794E-2</v>
      </c>
      <c r="J3180">
        <v>0.13483549524694999</v>
      </c>
      <c r="K3180">
        <v>0.13594616431193701</v>
      </c>
      <c r="L3180">
        <v>-5.0882875119573803E-2</v>
      </c>
      <c r="M3180">
        <v>0.56456713066989295</v>
      </c>
      <c r="N3180">
        <v>-0.18542982996468299</v>
      </c>
      <c r="O3180">
        <v>5.7426780111287698E-2</v>
      </c>
    </row>
    <row r="3181" spans="1:15" x14ac:dyDescent="0.35">
      <c r="A3181" t="s">
        <v>18649</v>
      </c>
      <c r="B3181" t="s">
        <v>18650</v>
      </c>
      <c r="C3181">
        <v>10781</v>
      </c>
      <c r="D3181">
        <v>-9.14253262932299E-2</v>
      </c>
      <c r="E3181">
        <v>0.26064900358138599</v>
      </c>
      <c r="F3181">
        <v>6.8326562843328303E-2</v>
      </c>
      <c r="G3181">
        <v>0.393030645213092</v>
      </c>
      <c r="H3181">
        <v>-9.6688198791087004E-2</v>
      </c>
      <c r="I3181">
        <v>0.30212812991098997</v>
      </c>
      <c r="J3181">
        <v>-0.204157343606333</v>
      </c>
      <c r="K3181">
        <v>4.5509623281362599E-2</v>
      </c>
      <c r="L3181">
        <v>-0.103028686144343</v>
      </c>
      <c r="M3181">
        <v>0.46213738066050503</v>
      </c>
      <c r="N3181">
        <v>-0.292190640861694</v>
      </c>
      <c r="O3181">
        <v>5.7524716497720403E-2</v>
      </c>
    </row>
    <row r="3182" spans="1:15" x14ac:dyDescent="0.35">
      <c r="A3182" t="s">
        <v>19307</v>
      </c>
      <c r="B3182" t="s">
        <v>19308</v>
      </c>
      <c r="C3182">
        <v>55030</v>
      </c>
      <c r="D3182">
        <v>-5.9597169313753397E-2</v>
      </c>
      <c r="E3182">
        <v>0.37671445648664698</v>
      </c>
      <c r="F3182">
        <v>-7.6126779909453796E-2</v>
      </c>
      <c r="G3182">
        <v>0.26534347480652298</v>
      </c>
      <c r="H3182">
        <v>-0.20800519139922399</v>
      </c>
      <c r="I3182">
        <v>5.9225011614624998E-2</v>
      </c>
      <c r="J3182">
        <v>-0.113867493877451</v>
      </c>
      <c r="K3182">
        <v>0.26895889249797</v>
      </c>
      <c r="L3182">
        <v>2.1904624755683801E-2</v>
      </c>
      <c r="M3182">
        <v>0.85416835676971603</v>
      </c>
      <c r="N3182">
        <v>0.25226062462327498</v>
      </c>
      <c r="O3182">
        <v>5.7534784720404297E-2</v>
      </c>
    </row>
    <row r="3183" spans="1:15" x14ac:dyDescent="0.35">
      <c r="A3183" t="s">
        <v>16353</v>
      </c>
      <c r="B3183" t="s">
        <v>16354</v>
      </c>
      <c r="C3183">
        <v>6990</v>
      </c>
      <c r="D3183">
        <v>-4.1274581454834099E-2</v>
      </c>
      <c r="E3183">
        <v>0.56590761571886705</v>
      </c>
      <c r="F3183">
        <v>-2.4549671903152201E-2</v>
      </c>
      <c r="G3183">
        <v>0.73116096417637499</v>
      </c>
      <c r="H3183">
        <v>-0.23006685054305001</v>
      </c>
      <c r="I3183">
        <v>8.5482361644207597E-2</v>
      </c>
      <c r="J3183">
        <v>-0.28764024255959902</v>
      </c>
      <c r="K3183">
        <v>3.8685740960859298E-2</v>
      </c>
      <c r="L3183">
        <v>3.11130212995572E-2</v>
      </c>
      <c r="M3183">
        <v>0.72517920682563497</v>
      </c>
      <c r="N3183">
        <v>-0.18676912042883501</v>
      </c>
      <c r="O3183">
        <v>5.7616751962432301E-2</v>
      </c>
    </row>
    <row r="3184" spans="1:15" x14ac:dyDescent="0.35">
      <c r="A3184" t="s">
        <v>22131</v>
      </c>
      <c r="B3184" t="s">
        <v>22132</v>
      </c>
      <c r="C3184" t="s">
        <v>1362</v>
      </c>
      <c r="D3184">
        <v>6.7809238041097106E-2</v>
      </c>
      <c r="E3184">
        <v>0.44381646804853497</v>
      </c>
      <c r="F3184">
        <v>-2.6390798493366702E-2</v>
      </c>
      <c r="G3184">
        <v>0.76235804464099199</v>
      </c>
      <c r="H3184">
        <v>-6.8289463692102995E-2</v>
      </c>
      <c r="I3184">
        <v>0.31678996314345398</v>
      </c>
      <c r="J3184">
        <v>1.4183656061249999E-2</v>
      </c>
      <c r="K3184">
        <v>0.830854211777869</v>
      </c>
      <c r="L3184">
        <v>8.2431629241496801E-2</v>
      </c>
      <c r="M3184">
        <v>0.57228867285587204</v>
      </c>
      <c r="N3184">
        <v>0.30623023598653698</v>
      </c>
      <c r="O3184">
        <v>5.7656927953768401E-2</v>
      </c>
    </row>
    <row r="3185" spans="1:15" x14ac:dyDescent="0.35">
      <c r="A3185" t="s">
        <v>12395</v>
      </c>
      <c r="B3185" t="s">
        <v>12396</v>
      </c>
      <c r="C3185">
        <v>6457</v>
      </c>
      <c r="D3185">
        <v>-0.104566722319753</v>
      </c>
      <c r="E3185">
        <v>0.260421143500982</v>
      </c>
      <c r="F3185">
        <v>-9.2582789436837006E-3</v>
      </c>
      <c r="G3185">
        <v>0.91764529860184096</v>
      </c>
      <c r="H3185">
        <v>-0.12561805023450001</v>
      </c>
      <c r="I3185">
        <v>0.16794231025426301</v>
      </c>
      <c r="J3185">
        <v>-2.3794523246510199E-2</v>
      </c>
      <c r="K3185">
        <v>0.78324590531441396</v>
      </c>
      <c r="L3185">
        <v>0.30264512557222001</v>
      </c>
      <c r="M3185">
        <v>1.29438855957519E-2</v>
      </c>
      <c r="N3185">
        <v>0.21286005042636599</v>
      </c>
      <c r="O3185">
        <v>5.7682226036291001E-2</v>
      </c>
    </row>
    <row r="3186" spans="1:15" x14ac:dyDescent="0.35">
      <c r="A3186" t="s">
        <v>15539</v>
      </c>
      <c r="B3186" t="s">
        <v>15540</v>
      </c>
      <c r="C3186">
        <v>553115</v>
      </c>
      <c r="D3186">
        <v>-3.0962204525090801E-2</v>
      </c>
      <c r="E3186">
        <v>0.72109262007505004</v>
      </c>
      <c r="F3186">
        <v>-7.2481053112813498E-2</v>
      </c>
      <c r="G3186">
        <v>0.41087095218175601</v>
      </c>
      <c r="H3186">
        <v>-0.11186531062712</v>
      </c>
      <c r="I3186">
        <v>0.36692771764923698</v>
      </c>
      <c r="J3186">
        <v>-5.6438120555393198E-2</v>
      </c>
      <c r="K3186">
        <v>0.64339372996673305</v>
      </c>
      <c r="L3186">
        <v>-0.111390683970762</v>
      </c>
      <c r="M3186">
        <v>0.35058865951073498</v>
      </c>
      <c r="N3186">
        <v>0.24606365019220999</v>
      </c>
      <c r="O3186">
        <v>5.7822270263704602E-2</v>
      </c>
    </row>
    <row r="3187" spans="1:15" x14ac:dyDescent="0.35">
      <c r="A3187" t="s">
        <v>1775</v>
      </c>
      <c r="B3187" t="s">
        <v>1776</v>
      </c>
      <c r="C3187">
        <v>8756</v>
      </c>
      <c r="D3187">
        <v>9.5978735533797099E-3</v>
      </c>
      <c r="E3187">
        <v>0.88914566692966401</v>
      </c>
      <c r="F3187">
        <v>-0.128372930738267</v>
      </c>
      <c r="G3187">
        <v>8.7414372713226704E-2</v>
      </c>
      <c r="H3187">
        <v>0.139282181787897</v>
      </c>
      <c r="I3187">
        <v>0.10952691065020299</v>
      </c>
      <c r="J3187">
        <v>0.13590042073347</v>
      </c>
      <c r="K3187">
        <v>0.11726111683802</v>
      </c>
      <c r="L3187">
        <v>9.6962390696256201E-2</v>
      </c>
      <c r="M3187">
        <v>0.129285259766556</v>
      </c>
      <c r="N3187">
        <v>0.12619388372015999</v>
      </c>
      <c r="O3187">
        <v>5.7882047894695698E-2</v>
      </c>
    </row>
    <row r="3188" spans="1:15" x14ac:dyDescent="0.35">
      <c r="A3188" t="s">
        <v>1655</v>
      </c>
      <c r="B3188" t="s">
        <v>1656</v>
      </c>
      <c r="C3188">
        <v>3422</v>
      </c>
      <c r="D3188">
        <v>2.9443984197134999E-2</v>
      </c>
      <c r="E3188">
        <v>0.46795290906374298</v>
      </c>
      <c r="F3188">
        <v>-6.7092271999325001E-3</v>
      </c>
      <c r="G3188">
        <v>0.86672503394351297</v>
      </c>
      <c r="H3188">
        <v>-0.160799147320697</v>
      </c>
      <c r="I3188">
        <v>9.1395565306510301E-2</v>
      </c>
      <c r="J3188">
        <v>-0.16238830431920601</v>
      </c>
      <c r="K3188">
        <v>8.8690606519823106E-2</v>
      </c>
      <c r="L3188">
        <v>1.5059638741998799E-2</v>
      </c>
      <c r="M3188">
        <v>0.91578721942906904</v>
      </c>
      <c r="N3188">
        <v>-0.30109786691955898</v>
      </c>
      <c r="O3188">
        <v>5.7917058449141898E-2</v>
      </c>
    </row>
    <row r="3189" spans="1:15" x14ac:dyDescent="0.35">
      <c r="A3189" t="s">
        <v>10089</v>
      </c>
      <c r="B3189" t="s">
        <v>10090</v>
      </c>
      <c r="C3189">
        <v>23345</v>
      </c>
      <c r="D3189">
        <v>-7.5755824590012996E-2</v>
      </c>
      <c r="E3189">
        <v>0.187514917126264</v>
      </c>
      <c r="F3189">
        <v>-6.5757223562553396E-2</v>
      </c>
      <c r="G3189">
        <v>0.24698653054471001</v>
      </c>
      <c r="H3189">
        <v>1.4386086639683901E-4</v>
      </c>
      <c r="I3189">
        <v>0.99813766339624999</v>
      </c>
      <c r="J3189">
        <v>5.5280540999023603E-2</v>
      </c>
      <c r="K3189">
        <v>0.38011418185489498</v>
      </c>
      <c r="L3189">
        <v>-6.61856940556724E-2</v>
      </c>
      <c r="M3189">
        <v>0.73247608932431696</v>
      </c>
      <c r="N3189">
        <v>-0.407887702103293</v>
      </c>
      <c r="O3189">
        <v>5.8011429191603299E-2</v>
      </c>
    </row>
    <row r="3190" spans="1:15" x14ac:dyDescent="0.35">
      <c r="A3190" t="s">
        <v>11977</v>
      </c>
      <c r="B3190" t="s">
        <v>11978</v>
      </c>
      <c r="C3190">
        <v>9541</v>
      </c>
      <c r="D3190">
        <v>0.151954376737123</v>
      </c>
      <c r="E3190">
        <v>9.3057231461330395E-2</v>
      </c>
      <c r="F3190">
        <v>0.41046221504724101</v>
      </c>
      <c r="G3190">
        <v>6.7147057580996402E-4</v>
      </c>
      <c r="H3190">
        <v>-0.21567784199507001</v>
      </c>
      <c r="I3190">
        <v>0.245870332539115</v>
      </c>
      <c r="J3190">
        <v>4.60314325668447E-2</v>
      </c>
      <c r="K3190">
        <v>0.79732961231940402</v>
      </c>
      <c r="L3190">
        <v>0.20470898493892301</v>
      </c>
      <c r="M3190">
        <v>0.62374865709510197</v>
      </c>
      <c r="N3190">
        <v>0.87589698763797297</v>
      </c>
      <c r="O3190">
        <v>5.8018021562694103E-2</v>
      </c>
    </row>
    <row r="3191" spans="1:15" x14ac:dyDescent="0.35">
      <c r="A3191" t="s">
        <v>7913</v>
      </c>
      <c r="B3191" t="s">
        <v>7914</v>
      </c>
      <c r="C3191">
        <v>64747</v>
      </c>
      <c r="D3191">
        <v>-4.1983460308717503E-2</v>
      </c>
      <c r="E3191">
        <v>0.51661894633156402</v>
      </c>
      <c r="F3191">
        <v>-7.9824340633685195E-2</v>
      </c>
      <c r="G3191">
        <v>0.231416734449885</v>
      </c>
      <c r="H3191">
        <v>-0.18287166984418199</v>
      </c>
      <c r="I3191">
        <v>2.7784843363571399E-2</v>
      </c>
      <c r="J3191">
        <v>-0.12072095729117301</v>
      </c>
      <c r="K3191">
        <v>0.11869035607864201</v>
      </c>
      <c r="L3191">
        <v>-2.6723373067635899E-2</v>
      </c>
      <c r="M3191">
        <v>0.64165576353982501</v>
      </c>
      <c r="N3191">
        <v>-0.120524501674502</v>
      </c>
      <c r="O3191">
        <v>5.8162376717193397E-2</v>
      </c>
    </row>
    <row r="3192" spans="1:15" x14ac:dyDescent="0.35">
      <c r="A3192" t="s">
        <v>8885</v>
      </c>
      <c r="B3192" t="s">
        <v>8886</v>
      </c>
      <c r="C3192" t="s">
        <v>1362</v>
      </c>
      <c r="D3192">
        <v>1.3009496819238501E-3</v>
      </c>
      <c r="E3192">
        <v>0.97755639731828603</v>
      </c>
      <c r="F3192">
        <v>-5.3198485461266799E-2</v>
      </c>
      <c r="G3192">
        <v>0.267238622722482</v>
      </c>
      <c r="H3192">
        <v>0.170935907693613</v>
      </c>
      <c r="I3192">
        <v>2.0509489388271001E-2</v>
      </c>
      <c r="J3192">
        <v>5.1320082027936503E-2</v>
      </c>
      <c r="K3192">
        <v>0.42403049827539602</v>
      </c>
      <c r="L3192">
        <v>6.2767727103159907E-2</v>
      </c>
      <c r="M3192">
        <v>0.458921968349081</v>
      </c>
      <c r="N3192">
        <v>0.176044721973697</v>
      </c>
      <c r="O3192">
        <v>5.82814816461718E-2</v>
      </c>
    </row>
    <row r="3193" spans="1:15" x14ac:dyDescent="0.35">
      <c r="A3193" t="s">
        <v>14045</v>
      </c>
      <c r="B3193" t="s">
        <v>14046</v>
      </c>
      <c r="C3193">
        <v>80224</v>
      </c>
      <c r="D3193">
        <v>-8.5878783641307493E-2</v>
      </c>
      <c r="E3193">
        <v>0.73144237403950696</v>
      </c>
      <c r="F3193">
        <v>-0.404490686822843</v>
      </c>
      <c r="G3193">
        <v>0.129775361595171</v>
      </c>
      <c r="H3193">
        <v>0.41471327983797301</v>
      </c>
      <c r="I3193">
        <v>4.0766096670267003E-2</v>
      </c>
      <c r="J3193">
        <v>0.57437487573592705</v>
      </c>
      <c r="K3193">
        <v>8.9727085534290398E-3</v>
      </c>
      <c r="L3193">
        <v>-4.7644327662423901E-2</v>
      </c>
      <c r="M3193">
        <v>0.80815978045173698</v>
      </c>
      <c r="N3193">
        <v>-0.41347956343949699</v>
      </c>
      <c r="O3193">
        <v>5.8312563609844E-2</v>
      </c>
    </row>
    <row r="3194" spans="1:15" x14ac:dyDescent="0.35">
      <c r="A3194" t="s">
        <v>21682</v>
      </c>
      <c r="B3194" t="s">
        <v>21683</v>
      </c>
      <c r="C3194">
        <v>80108</v>
      </c>
      <c r="D3194">
        <v>-9.2894710250150295E-2</v>
      </c>
      <c r="E3194">
        <v>0.49677731704727901</v>
      </c>
      <c r="F3194">
        <v>-0.24880630710034701</v>
      </c>
      <c r="G3194">
        <v>9.0404169040619001E-2</v>
      </c>
      <c r="H3194">
        <v>-0.146833419673185</v>
      </c>
      <c r="I3194">
        <v>0.43147802892342002</v>
      </c>
      <c r="J3194">
        <v>-0.30424953425102402</v>
      </c>
      <c r="K3194">
        <v>0.121410865401617</v>
      </c>
      <c r="L3194">
        <v>1.34006803462863E-2</v>
      </c>
      <c r="M3194">
        <v>0.93087904299298896</v>
      </c>
      <c r="N3194">
        <v>0.32596491325693999</v>
      </c>
      <c r="O3194">
        <v>5.8355455010436E-2</v>
      </c>
    </row>
    <row r="3195" spans="1:15" x14ac:dyDescent="0.35">
      <c r="A3195" t="s">
        <v>7026</v>
      </c>
      <c r="B3195" t="s">
        <v>7027</v>
      </c>
      <c r="C3195">
        <v>5361</v>
      </c>
      <c r="D3195">
        <v>5.8953696733060397E-2</v>
      </c>
      <c r="E3195">
        <v>0.16987883604453399</v>
      </c>
      <c r="F3195">
        <v>1.5555595215905899E-3</v>
      </c>
      <c r="G3195">
        <v>0.96945149012207699</v>
      </c>
      <c r="H3195">
        <v>-7.1115066668259201E-3</v>
      </c>
      <c r="I3195">
        <v>0.90418258029868204</v>
      </c>
      <c r="J3195">
        <v>-5.6060867536209501E-2</v>
      </c>
      <c r="K3195">
        <v>0.35409330150065499</v>
      </c>
      <c r="L3195">
        <v>9.7597990385075703E-2</v>
      </c>
      <c r="M3195">
        <v>0.34057906686002498</v>
      </c>
      <c r="N3195">
        <v>0.210289143992476</v>
      </c>
      <c r="O3195">
        <v>5.8451024223053399E-2</v>
      </c>
    </row>
    <row r="3196" spans="1:15" x14ac:dyDescent="0.35">
      <c r="A3196" t="s">
        <v>14407</v>
      </c>
      <c r="B3196" t="s">
        <v>14408</v>
      </c>
      <c r="C3196">
        <v>223117</v>
      </c>
      <c r="D3196">
        <v>-2.8635077503983902E-2</v>
      </c>
      <c r="E3196">
        <v>0.54761211943090304</v>
      </c>
      <c r="F3196">
        <v>-1.67663590749541E-2</v>
      </c>
      <c r="G3196">
        <v>0.72293700265648397</v>
      </c>
      <c r="H3196">
        <v>-2.9563919891899999E-2</v>
      </c>
      <c r="I3196">
        <v>0.73162185821746495</v>
      </c>
      <c r="J3196">
        <v>0.10083662915926001</v>
      </c>
      <c r="K3196">
        <v>0.25766482423417902</v>
      </c>
      <c r="L3196">
        <v>-2.57999910671338E-2</v>
      </c>
      <c r="M3196">
        <v>0.72331141626062001</v>
      </c>
      <c r="N3196">
        <v>-0.15313182652679699</v>
      </c>
      <c r="O3196">
        <v>5.8478886521078001E-2</v>
      </c>
    </row>
    <row r="3197" spans="1:15" x14ac:dyDescent="0.35">
      <c r="A3197" t="s">
        <v>4704</v>
      </c>
      <c r="B3197" t="s">
        <v>4705</v>
      </c>
      <c r="C3197">
        <v>23359</v>
      </c>
      <c r="D3197">
        <v>-0.106701617529743</v>
      </c>
      <c r="E3197">
        <v>0.19866945258420299</v>
      </c>
      <c r="F3197">
        <v>5.3868344479104397E-3</v>
      </c>
      <c r="G3197">
        <v>0.94568039861552999</v>
      </c>
      <c r="H3197">
        <v>0.18255467319525701</v>
      </c>
      <c r="I3197">
        <v>3.6998167565191503E-2</v>
      </c>
      <c r="J3197">
        <v>0.10034623633724001</v>
      </c>
      <c r="K3197">
        <v>0.21316507765484399</v>
      </c>
      <c r="L3197">
        <v>0.12742993447572601</v>
      </c>
      <c r="M3197">
        <v>0.15899725010881</v>
      </c>
      <c r="N3197">
        <v>0.17980938964301399</v>
      </c>
      <c r="O3197">
        <v>5.8507086261880302E-2</v>
      </c>
    </row>
    <row r="3198" spans="1:15" x14ac:dyDescent="0.35">
      <c r="A3198" t="s">
        <v>6938</v>
      </c>
      <c r="B3198" t="s">
        <v>6939</v>
      </c>
      <c r="C3198">
        <v>3836</v>
      </c>
      <c r="D3198">
        <v>4.6863835651286899E-2</v>
      </c>
      <c r="E3198">
        <v>0.26804865786618698</v>
      </c>
      <c r="F3198">
        <v>3.4422792842838702E-2</v>
      </c>
      <c r="G3198">
        <v>0.40837903571457501</v>
      </c>
      <c r="H3198">
        <v>-0.20436431438087699</v>
      </c>
      <c r="I3198">
        <v>2.5613817657325198E-2</v>
      </c>
      <c r="J3198">
        <v>-0.20100039304826101</v>
      </c>
      <c r="K3198">
        <v>2.7547238065048399E-2</v>
      </c>
      <c r="L3198">
        <v>-8.7761094626635797E-2</v>
      </c>
      <c r="M3198">
        <v>0.439762233339488</v>
      </c>
      <c r="N3198">
        <v>0.235352189278733</v>
      </c>
      <c r="O3198">
        <v>5.8514865376883898E-2</v>
      </c>
    </row>
    <row r="3199" spans="1:15" x14ac:dyDescent="0.35">
      <c r="A3199" t="s">
        <v>21396</v>
      </c>
      <c r="B3199" t="s">
        <v>21397</v>
      </c>
      <c r="C3199">
        <v>79366</v>
      </c>
      <c r="D3199">
        <v>5.1539264788127002E-2</v>
      </c>
      <c r="E3199">
        <v>0.55449915571762798</v>
      </c>
      <c r="F3199">
        <v>0.10188863269397</v>
      </c>
      <c r="G3199">
        <v>0.25582543423355097</v>
      </c>
      <c r="H3199">
        <v>0.10712954449350801</v>
      </c>
      <c r="I3199">
        <v>0.42768073569627002</v>
      </c>
      <c r="J3199">
        <v>0.165184559783325</v>
      </c>
      <c r="K3199">
        <v>0.231901211944535</v>
      </c>
      <c r="L3199">
        <v>-2.9243432439136199E-2</v>
      </c>
      <c r="M3199">
        <v>0.67646805972442003</v>
      </c>
      <c r="N3199">
        <v>-0.14700102914697699</v>
      </c>
      <c r="O3199">
        <v>5.8546779333180601E-2</v>
      </c>
    </row>
    <row r="3200" spans="1:15" x14ac:dyDescent="0.35">
      <c r="A3200" t="s">
        <v>11783</v>
      </c>
      <c r="B3200" t="s">
        <v>11784</v>
      </c>
      <c r="C3200">
        <v>56965</v>
      </c>
      <c r="D3200">
        <v>-0.15768763949301701</v>
      </c>
      <c r="E3200">
        <v>2.5365853476473799E-2</v>
      </c>
      <c r="F3200">
        <v>-5.94136978268116E-2</v>
      </c>
      <c r="G3200">
        <v>0.339516904733629</v>
      </c>
      <c r="H3200">
        <v>-0.105000891030829</v>
      </c>
      <c r="I3200">
        <v>0.19566426862258199</v>
      </c>
      <c r="J3200">
        <v>-0.25642783013838999</v>
      </c>
      <c r="K3200">
        <v>7.4075911594729199E-3</v>
      </c>
      <c r="L3200">
        <v>2.9714868110431801E-2</v>
      </c>
      <c r="M3200">
        <v>0.81324786920524295</v>
      </c>
      <c r="N3200">
        <v>0.26476306636051</v>
      </c>
      <c r="O3200">
        <v>5.8549138143253798E-2</v>
      </c>
    </row>
    <row r="3201" spans="1:15" x14ac:dyDescent="0.35">
      <c r="A3201" t="s">
        <v>5976</v>
      </c>
      <c r="B3201" t="s">
        <v>5977</v>
      </c>
      <c r="C3201">
        <v>4126</v>
      </c>
      <c r="D3201">
        <v>2.3800874095839801E-2</v>
      </c>
      <c r="E3201">
        <v>0.64099341348552497</v>
      </c>
      <c r="F3201">
        <v>-5.9187955246472697E-2</v>
      </c>
      <c r="G3201">
        <v>0.26087823056398002</v>
      </c>
      <c r="H3201">
        <v>-0.10624848326143101</v>
      </c>
      <c r="I3201">
        <v>0.296393429920846</v>
      </c>
      <c r="J3201">
        <v>-0.18872002885456701</v>
      </c>
      <c r="K3201">
        <v>7.9865419450575695E-2</v>
      </c>
      <c r="L3201">
        <v>-5.3051696565802296E-3</v>
      </c>
      <c r="M3201">
        <v>0.96380845702516504</v>
      </c>
      <c r="N3201">
        <v>0.246456474577602</v>
      </c>
      <c r="O3201">
        <v>5.8578561075114603E-2</v>
      </c>
    </row>
    <row r="3202" spans="1:15" x14ac:dyDescent="0.35">
      <c r="A3202" t="s">
        <v>18798</v>
      </c>
      <c r="B3202" t="s">
        <v>18799</v>
      </c>
      <c r="C3202">
        <v>56674</v>
      </c>
      <c r="D3202">
        <v>-2.12959712098524E-2</v>
      </c>
      <c r="E3202">
        <v>0.78663455839825902</v>
      </c>
      <c r="F3202">
        <v>5.2945102030490097E-2</v>
      </c>
      <c r="G3202">
        <v>0.50559467767480903</v>
      </c>
      <c r="H3202">
        <v>-7.8261793271599003E-2</v>
      </c>
      <c r="I3202">
        <v>0.27602645717760199</v>
      </c>
      <c r="J3202">
        <v>-0.14770152152473101</v>
      </c>
      <c r="K3202">
        <v>5.5763328210813097E-2</v>
      </c>
      <c r="L3202">
        <v>-4.3121189577007599E-2</v>
      </c>
      <c r="M3202">
        <v>0.57395527411475999</v>
      </c>
      <c r="N3202">
        <v>-0.16016234363175699</v>
      </c>
      <c r="O3202">
        <v>5.8604451678741301E-2</v>
      </c>
    </row>
    <row r="3203" spans="1:15" x14ac:dyDescent="0.35">
      <c r="A3203" t="s">
        <v>7484</v>
      </c>
      <c r="B3203" t="s">
        <v>7485</v>
      </c>
      <c r="C3203">
        <v>54856</v>
      </c>
      <c r="D3203">
        <v>0.12191222247123699</v>
      </c>
      <c r="E3203">
        <v>0.57982271624009996</v>
      </c>
      <c r="F3203">
        <v>-9.6582236029736798E-2</v>
      </c>
      <c r="G3203">
        <v>0.65989127054983998</v>
      </c>
      <c r="H3203">
        <v>0.19927827832878001</v>
      </c>
      <c r="I3203">
        <v>9.3898370325849106E-2</v>
      </c>
      <c r="J3203">
        <v>0.27986767110182997</v>
      </c>
      <c r="K3203">
        <v>2.7041621113750601E-2</v>
      </c>
      <c r="L3203">
        <v>-6.9413716847792602E-3</v>
      </c>
      <c r="M3203">
        <v>0.95771174178225105</v>
      </c>
      <c r="N3203">
        <v>-0.27590032107883999</v>
      </c>
      <c r="O3203">
        <v>5.8605756569939299E-2</v>
      </c>
    </row>
    <row r="3204" spans="1:15" x14ac:dyDescent="0.35">
      <c r="A3204" t="s">
        <v>11565</v>
      </c>
      <c r="B3204" t="s">
        <v>11566</v>
      </c>
      <c r="C3204">
        <v>4856</v>
      </c>
      <c r="D3204">
        <v>-3.5117378459456297E-2</v>
      </c>
      <c r="E3204">
        <v>0.54807009950709396</v>
      </c>
      <c r="F3204">
        <v>-6.4361484836212804E-2</v>
      </c>
      <c r="G3204">
        <v>0.28224946830022002</v>
      </c>
      <c r="H3204">
        <v>4.82095175804238E-2</v>
      </c>
      <c r="I3204">
        <v>0.465259717710576</v>
      </c>
      <c r="J3204">
        <v>6.7277949093710099E-2</v>
      </c>
      <c r="K3204">
        <v>0.31472849454363599</v>
      </c>
      <c r="L3204">
        <v>5.0841423762009598E-2</v>
      </c>
      <c r="M3204">
        <v>0.50821354169163202</v>
      </c>
      <c r="N3204">
        <v>0.159825877887673</v>
      </c>
      <c r="O3204">
        <v>5.8693727960732203E-2</v>
      </c>
    </row>
    <row r="3205" spans="1:15" x14ac:dyDescent="0.35">
      <c r="A3205" t="s">
        <v>3249</v>
      </c>
      <c r="B3205" t="s">
        <v>3250</v>
      </c>
      <c r="C3205">
        <v>55644</v>
      </c>
      <c r="D3205">
        <v>-7.9106204097275395E-2</v>
      </c>
      <c r="E3205">
        <v>0.45899705823389197</v>
      </c>
      <c r="F3205">
        <v>-0.224557615443058</v>
      </c>
      <c r="G3205">
        <v>5.5738462654908998E-2</v>
      </c>
      <c r="H3205">
        <v>-0.32231027359314202</v>
      </c>
      <c r="I3205">
        <v>5.7644060539738598E-2</v>
      </c>
      <c r="J3205">
        <v>-0.35475289182680902</v>
      </c>
      <c r="K3205">
        <v>4.0173818527687401E-2</v>
      </c>
      <c r="L3205">
        <v>-7.8533186316896306E-2</v>
      </c>
      <c r="M3205">
        <v>0.70073818820145595</v>
      </c>
      <c r="N3205">
        <v>-0.42856929868013699</v>
      </c>
      <c r="O3205">
        <v>5.87366527830573E-2</v>
      </c>
    </row>
    <row r="3206" spans="1:15" x14ac:dyDescent="0.35">
      <c r="A3206" t="s">
        <v>2629</v>
      </c>
      <c r="B3206" t="s">
        <v>2630</v>
      </c>
      <c r="C3206">
        <v>7514</v>
      </c>
      <c r="D3206">
        <v>0.117361575782102</v>
      </c>
      <c r="E3206">
        <v>4.1422227829560399E-2</v>
      </c>
      <c r="F3206">
        <v>6.8384855483165197E-2</v>
      </c>
      <c r="G3206">
        <v>0.19931515773707101</v>
      </c>
      <c r="H3206">
        <v>-0.107207712222403</v>
      </c>
      <c r="I3206">
        <v>0.14441663803527599</v>
      </c>
      <c r="J3206">
        <v>-0.15271499301010599</v>
      </c>
      <c r="K3206">
        <v>4.8404514591955203E-2</v>
      </c>
      <c r="L3206">
        <v>0.101111389618861</v>
      </c>
      <c r="M3206">
        <v>0.279645658560635</v>
      </c>
      <c r="N3206">
        <v>-0.190068108426003</v>
      </c>
      <c r="O3206">
        <v>5.8979771313889699E-2</v>
      </c>
    </row>
    <row r="3207" spans="1:15" x14ac:dyDescent="0.35">
      <c r="A3207" t="s">
        <v>7658</v>
      </c>
      <c r="B3207" t="s">
        <v>7659</v>
      </c>
      <c r="C3207">
        <v>9129</v>
      </c>
      <c r="D3207">
        <v>0.153146623460024</v>
      </c>
      <c r="E3207">
        <v>5.5979795791795003E-2</v>
      </c>
      <c r="F3207">
        <v>0.28593009513434298</v>
      </c>
      <c r="G3207">
        <v>2.7059116572022302E-3</v>
      </c>
      <c r="H3207">
        <v>-7.3602281692995306E-2</v>
      </c>
      <c r="I3207">
        <v>0.42930855379559602</v>
      </c>
      <c r="J3207">
        <v>-0.165970790762799</v>
      </c>
      <c r="K3207">
        <v>9.4134483079966094E-2</v>
      </c>
      <c r="L3207">
        <v>1.93758861064985E-4</v>
      </c>
      <c r="M3207">
        <v>0.99882818993332301</v>
      </c>
      <c r="N3207">
        <v>0.27751535157737101</v>
      </c>
      <c r="O3207">
        <v>5.9026134650734502E-2</v>
      </c>
    </row>
    <row r="3208" spans="1:15" x14ac:dyDescent="0.35">
      <c r="A3208" t="s">
        <v>21618</v>
      </c>
      <c r="B3208" t="s">
        <v>21619</v>
      </c>
      <c r="C3208">
        <v>9824</v>
      </c>
      <c r="D3208">
        <v>0.26618375423884699</v>
      </c>
      <c r="E3208">
        <v>9.5062591942477303E-3</v>
      </c>
      <c r="F3208">
        <v>0.245391043199887</v>
      </c>
      <c r="G3208">
        <v>1.4354567140922699E-2</v>
      </c>
      <c r="H3208">
        <v>-3.04131518929074E-2</v>
      </c>
      <c r="I3208">
        <v>0.76239599410689596</v>
      </c>
      <c r="J3208">
        <v>3.7380599984482301E-3</v>
      </c>
      <c r="K3208">
        <v>0.97028285394788305</v>
      </c>
      <c r="L3208">
        <v>0.17534223182324299</v>
      </c>
      <c r="M3208">
        <v>6.5817533699275996E-2</v>
      </c>
      <c r="N3208">
        <v>0.18088939827214601</v>
      </c>
      <c r="O3208">
        <v>5.9112772967256602E-2</v>
      </c>
    </row>
    <row r="3209" spans="1:15" x14ac:dyDescent="0.35">
      <c r="A3209" t="s">
        <v>23370</v>
      </c>
      <c r="C3209" t="s">
        <v>1362</v>
      </c>
      <c r="D3209">
        <v>9.5118131895080005E-2</v>
      </c>
      <c r="E3209">
        <v>0.22581779629022899</v>
      </c>
      <c r="F3209">
        <v>8.4707775590996195E-2</v>
      </c>
      <c r="G3209">
        <v>0.276677145655363</v>
      </c>
      <c r="H3209">
        <v>6.3518848332244193E-2</v>
      </c>
      <c r="I3209">
        <v>0.22683985871700599</v>
      </c>
      <c r="J3209">
        <v>-3.5892034070406503E-2</v>
      </c>
      <c r="K3209">
        <v>0.482714508917999</v>
      </c>
      <c r="L3209">
        <v>0.29337763191908001</v>
      </c>
      <c r="M3209">
        <v>1.7177045923495001E-2</v>
      </c>
      <c r="N3209">
        <v>0.21716523729151699</v>
      </c>
      <c r="O3209">
        <v>5.9161749449624899E-2</v>
      </c>
    </row>
    <row r="3210" spans="1:15" x14ac:dyDescent="0.35">
      <c r="A3210" t="s">
        <v>17745</v>
      </c>
      <c r="B3210" t="s">
        <v>17746</v>
      </c>
      <c r="C3210">
        <v>57148</v>
      </c>
      <c r="D3210">
        <v>4.56782713686072E-2</v>
      </c>
      <c r="E3210">
        <v>0.36916971458958903</v>
      </c>
      <c r="F3210">
        <v>-1.6912645654225698E-2</v>
      </c>
      <c r="G3210">
        <v>0.73436533247590097</v>
      </c>
      <c r="H3210">
        <v>-0.29933470097690901</v>
      </c>
      <c r="I3210">
        <v>3.3238049531397702E-2</v>
      </c>
      <c r="J3210">
        <v>-0.416667723218965</v>
      </c>
      <c r="K3210">
        <v>6.6243683607931899E-3</v>
      </c>
      <c r="L3210">
        <v>8.5224403079923405E-2</v>
      </c>
      <c r="M3210">
        <v>0.321129866662757</v>
      </c>
      <c r="N3210">
        <v>0.17528797016645301</v>
      </c>
      <c r="O3210">
        <v>5.9275575557767801E-2</v>
      </c>
    </row>
    <row r="3211" spans="1:15" x14ac:dyDescent="0.35">
      <c r="A3211" t="s">
        <v>15443</v>
      </c>
      <c r="B3211" t="s">
        <v>15444</v>
      </c>
      <c r="C3211">
        <v>433</v>
      </c>
      <c r="D3211">
        <v>6.7413203483554604E-2</v>
      </c>
      <c r="E3211">
        <v>0.410404099087469</v>
      </c>
      <c r="F3211">
        <v>-3.2448999106183998E-2</v>
      </c>
      <c r="G3211">
        <v>0.68747677679418895</v>
      </c>
      <c r="H3211">
        <v>0.10295104471385801</v>
      </c>
      <c r="I3211">
        <v>0.29916344464155997</v>
      </c>
      <c r="J3211">
        <v>0.17881149879672101</v>
      </c>
      <c r="K3211">
        <v>8.7349238186220396E-2</v>
      </c>
      <c r="L3211">
        <v>-7.5895447728667104E-2</v>
      </c>
      <c r="M3211">
        <v>0.57596679672039397</v>
      </c>
      <c r="N3211">
        <v>-0.28238905551865701</v>
      </c>
      <c r="O3211">
        <v>5.93507337149164E-2</v>
      </c>
    </row>
    <row r="3212" spans="1:15" x14ac:dyDescent="0.35">
      <c r="A3212" t="s">
        <v>18533</v>
      </c>
      <c r="B3212" t="s">
        <v>18534</v>
      </c>
      <c r="C3212">
        <v>3728</v>
      </c>
      <c r="D3212">
        <v>7.3136672704398706E-2</v>
      </c>
      <c r="E3212">
        <v>0.12715670541947799</v>
      </c>
      <c r="F3212">
        <v>4.88162637185603E-2</v>
      </c>
      <c r="G3212">
        <v>0.29099342847645498</v>
      </c>
      <c r="H3212">
        <v>-1.11429346155427E-2</v>
      </c>
      <c r="I3212">
        <v>0.92070151538705003</v>
      </c>
      <c r="J3212">
        <v>0.26762637788452198</v>
      </c>
      <c r="K3212">
        <v>3.5436343931078598E-2</v>
      </c>
      <c r="L3212">
        <v>-9.5712404594789496E-2</v>
      </c>
      <c r="M3212">
        <v>0.45916756509484702</v>
      </c>
      <c r="N3212">
        <v>-0.267139382251039</v>
      </c>
      <c r="O3212">
        <v>5.9406172709988499E-2</v>
      </c>
    </row>
    <row r="3213" spans="1:15" x14ac:dyDescent="0.35">
      <c r="A3213" t="s">
        <v>21564</v>
      </c>
      <c r="B3213" t="s">
        <v>21565</v>
      </c>
      <c r="C3213">
        <v>22834</v>
      </c>
      <c r="D3213">
        <v>-9.8764898308232301E-3</v>
      </c>
      <c r="E3213">
        <v>0.96989923963324198</v>
      </c>
      <c r="F3213">
        <v>-0.81856101925286995</v>
      </c>
      <c r="G3213">
        <v>1.0589193580902399E-2</v>
      </c>
      <c r="H3213">
        <v>0.20370944844243699</v>
      </c>
      <c r="I3213">
        <v>0.43063164538064402</v>
      </c>
      <c r="J3213">
        <v>0.12936512221711299</v>
      </c>
      <c r="K3213">
        <v>0.61309324957502498</v>
      </c>
      <c r="L3213">
        <v>-2.57538474024037E-2</v>
      </c>
      <c r="M3213">
        <v>0.79360754069211004</v>
      </c>
      <c r="N3213">
        <v>-0.206227579449204</v>
      </c>
      <c r="O3213">
        <v>5.94468366235886E-2</v>
      </c>
    </row>
    <row r="3214" spans="1:15" x14ac:dyDescent="0.35">
      <c r="A3214" t="s">
        <v>22962</v>
      </c>
      <c r="B3214" t="s">
        <v>22963</v>
      </c>
      <c r="C3214">
        <v>3846</v>
      </c>
      <c r="D3214">
        <v>-8.8413183439164395E-3</v>
      </c>
      <c r="E3214">
        <v>0.89611283309535195</v>
      </c>
      <c r="F3214">
        <v>-8.2679516611386297E-2</v>
      </c>
      <c r="G3214">
        <v>0.240775840200883</v>
      </c>
      <c r="H3214">
        <v>1.9807415726393399E-2</v>
      </c>
      <c r="I3214">
        <v>0.80050508817342303</v>
      </c>
      <c r="J3214">
        <v>0.11659825341025699</v>
      </c>
      <c r="K3214">
        <v>0.15899705786402599</v>
      </c>
      <c r="L3214">
        <v>0.117551288860097</v>
      </c>
      <c r="M3214">
        <v>0.14774123404717099</v>
      </c>
      <c r="N3214">
        <v>0.160099265013287</v>
      </c>
      <c r="O3214">
        <v>5.9464759905436898E-2</v>
      </c>
    </row>
    <row r="3215" spans="1:15" x14ac:dyDescent="0.35">
      <c r="A3215" t="s">
        <v>17975</v>
      </c>
      <c r="B3215" t="s">
        <v>17976</v>
      </c>
      <c r="C3215">
        <v>3860</v>
      </c>
      <c r="D3215">
        <v>-9.3302053605074195E-2</v>
      </c>
      <c r="E3215">
        <v>0.116203311815848</v>
      </c>
      <c r="F3215">
        <v>-2.6748078794141001E-2</v>
      </c>
      <c r="G3215">
        <v>0.63019285469888697</v>
      </c>
      <c r="H3215">
        <v>5.7151353423053199E-2</v>
      </c>
      <c r="I3215">
        <v>0.447251505299253</v>
      </c>
      <c r="J3215">
        <v>0.12898022130842701</v>
      </c>
      <c r="K3215">
        <v>0.105747980485028</v>
      </c>
      <c r="L3215">
        <v>-8.9394103647269907E-2</v>
      </c>
      <c r="M3215">
        <v>0.247525049479488</v>
      </c>
      <c r="N3215">
        <v>-0.155898168320907</v>
      </c>
      <c r="O3215">
        <v>5.9530612130819498E-2</v>
      </c>
    </row>
    <row r="3216" spans="1:15" x14ac:dyDescent="0.35">
      <c r="A3216" t="s">
        <v>13153</v>
      </c>
      <c r="B3216" t="s">
        <v>13154</v>
      </c>
      <c r="C3216">
        <v>9039</v>
      </c>
      <c r="D3216">
        <v>-6.0684645581083902E-3</v>
      </c>
      <c r="E3216">
        <v>0.89248237547836495</v>
      </c>
      <c r="F3216">
        <v>8.1116479442359293E-2</v>
      </c>
      <c r="G3216">
        <v>9.6092518420479098E-2</v>
      </c>
      <c r="H3216">
        <v>0.105258692963696</v>
      </c>
      <c r="I3216">
        <v>0.22746619857382799</v>
      </c>
      <c r="J3216">
        <v>0.12229657317239701</v>
      </c>
      <c r="K3216">
        <v>0.16639175647709201</v>
      </c>
      <c r="L3216">
        <v>0.205198423321278</v>
      </c>
      <c r="M3216">
        <v>0.103918007859874</v>
      </c>
      <c r="N3216">
        <v>0.24452369413431399</v>
      </c>
      <c r="O3216">
        <v>5.9553145618605599E-2</v>
      </c>
    </row>
    <row r="3217" spans="1:15" x14ac:dyDescent="0.35">
      <c r="A3217" t="s">
        <v>14135</v>
      </c>
      <c r="B3217" t="s">
        <v>14136</v>
      </c>
      <c r="C3217">
        <v>5042</v>
      </c>
      <c r="D3217">
        <v>2.76404824256993E-2</v>
      </c>
      <c r="E3217">
        <v>0.59436019275103102</v>
      </c>
      <c r="F3217">
        <v>-3.4509454183133698E-2</v>
      </c>
      <c r="G3217">
        <v>0.50805976081624304</v>
      </c>
      <c r="H3217">
        <v>8.3432110616570299E-2</v>
      </c>
      <c r="I3217">
        <v>0.51639214700821801</v>
      </c>
      <c r="J3217">
        <v>0.174169632382004</v>
      </c>
      <c r="K3217">
        <v>0.19154676947108901</v>
      </c>
      <c r="L3217">
        <v>5.0318605329804797E-2</v>
      </c>
      <c r="M3217">
        <v>0.61415194461735201</v>
      </c>
      <c r="N3217">
        <v>-0.207810207964263</v>
      </c>
      <c r="O3217">
        <v>5.9597235100257599E-2</v>
      </c>
    </row>
    <row r="3218" spans="1:15" x14ac:dyDescent="0.35">
      <c r="A3218" t="s">
        <v>20144</v>
      </c>
      <c r="B3218" t="s">
        <v>20145</v>
      </c>
      <c r="C3218">
        <v>752</v>
      </c>
      <c r="D3218">
        <v>-8.9840208616016604E-2</v>
      </c>
      <c r="E3218">
        <v>0.21543559292043901</v>
      </c>
      <c r="F3218">
        <v>-0.11141250056287</v>
      </c>
      <c r="G3218">
        <v>0.132839427946084</v>
      </c>
      <c r="H3218">
        <v>0.120889622465993</v>
      </c>
      <c r="I3218">
        <v>0.34445085898236899</v>
      </c>
      <c r="J3218">
        <v>7.47659470433404E-2</v>
      </c>
      <c r="K3218">
        <v>0.55270686646366496</v>
      </c>
      <c r="L3218">
        <v>-5.14176077337343E-2</v>
      </c>
      <c r="M3218">
        <v>0.68679556470480796</v>
      </c>
      <c r="N3218">
        <v>0.266200174668283</v>
      </c>
      <c r="O3218">
        <v>5.9621139314274499E-2</v>
      </c>
    </row>
    <row r="3219" spans="1:15" x14ac:dyDescent="0.35">
      <c r="A3219" t="s">
        <v>12157</v>
      </c>
      <c r="B3219" t="s">
        <v>12158</v>
      </c>
      <c r="C3219">
        <v>8499</v>
      </c>
      <c r="D3219">
        <v>-0.129124087905514</v>
      </c>
      <c r="E3219">
        <v>8.2212061381452803E-2</v>
      </c>
      <c r="F3219">
        <v>-9.4465071728027095E-2</v>
      </c>
      <c r="G3219">
        <v>0.18625898004293601</v>
      </c>
      <c r="H3219">
        <v>5.4969359850586499E-2</v>
      </c>
      <c r="I3219">
        <v>0.52508433150857203</v>
      </c>
      <c r="J3219">
        <v>4.2799692266613003E-2</v>
      </c>
      <c r="K3219">
        <v>0.61917929529495996</v>
      </c>
      <c r="L3219">
        <v>-0.221865155705321</v>
      </c>
      <c r="M3219">
        <v>0.173131278212416</v>
      </c>
      <c r="N3219">
        <v>-0.32317886399979801</v>
      </c>
      <c r="O3219">
        <v>5.9641513291257602E-2</v>
      </c>
    </row>
    <row r="3220" spans="1:15" x14ac:dyDescent="0.35">
      <c r="A3220" t="s">
        <v>1180</v>
      </c>
      <c r="B3220" t="s">
        <v>1181</v>
      </c>
      <c r="C3220">
        <v>54477</v>
      </c>
      <c r="D3220">
        <v>-2.80174087811975E-2</v>
      </c>
      <c r="E3220">
        <v>0.61696396504329898</v>
      </c>
      <c r="F3220">
        <v>-0.21497683807520401</v>
      </c>
      <c r="G3220">
        <v>3.2440780713077098E-3</v>
      </c>
      <c r="H3220">
        <v>-0.169303370311402</v>
      </c>
      <c r="I3220">
        <v>8.3586457477333606E-2</v>
      </c>
      <c r="J3220">
        <v>-5.47237929541211E-3</v>
      </c>
      <c r="K3220">
        <v>0.95141167312382902</v>
      </c>
      <c r="L3220">
        <v>-7.0962493524066306E-2</v>
      </c>
      <c r="M3220">
        <v>0.57766500016104105</v>
      </c>
      <c r="N3220">
        <v>-0.264837689984113</v>
      </c>
      <c r="O3220">
        <v>5.9663712679619299E-2</v>
      </c>
    </row>
    <row r="3221" spans="1:15" x14ac:dyDescent="0.35">
      <c r="A3221" t="s">
        <v>8077</v>
      </c>
      <c r="B3221" t="s">
        <v>8078</v>
      </c>
      <c r="C3221">
        <v>84272</v>
      </c>
      <c r="D3221">
        <v>0.13624233534807201</v>
      </c>
      <c r="E3221">
        <v>1.10012127225092E-2</v>
      </c>
      <c r="F3221">
        <v>0.19750632775753399</v>
      </c>
      <c r="G3221">
        <v>1.2481580506097101E-3</v>
      </c>
      <c r="H3221">
        <v>0.38146217741265098</v>
      </c>
      <c r="I3221">
        <v>4.5236848092245603E-2</v>
      </c>
      <c r="J3221">
        <v>0.57021981501500596</v>
      </c>
      <c r="K3221">
        <v>6.8435280309087198E-3</v>
      </c>
      <c r="L3221">
        <v>0.46754249510611601</v>
      </c>
      <c r="M3221">
        <v>5.4256297415172197E-2</v>
      </c>
      <c r="N3221">
        <v>0.45514173098955402</v>
      </c>
      <c r="O3221">
        <v>5.9689718357977199E-2</v>
      </c>
    </row>
    <row r="3222" spans="1:15" x14ac:dyDescent="0.35">
      <c r="A3222" t="s">
        <v>19717</v>
      </c>
      <c r="B3222" t="s">
        <v>19718</v>
      </c>
      <c r="C3222">
        <v>51218</v>
      </c>
      <c r="D3222">
        <v>-1.7881082785827101E-2</v>
      </c>
      <c r="E3222">
        <v>0.74880375840373703</v>
      </c>
      <c r="F3222">
        <v>6.9261409894085801E-3</v>
      </c>
      <c r="G3222">
        <v>0.90103833028851799</v>
      </c>
      <c r="H3222">
        <v>-7.8555794719830999E-2</v>
      </c>
      <c r="I3222">
        <v>0.55091462807871605</v>
      </c>
      <c r="J3222">
        <v>-7.8116943017551704E-2</v>
      </c>
      <c r="K3222">
        <v>0.55309871193702198</v>
      </c>
      <c r="L3222">
        <v>-0.22436267974378199</v>
      </c>
      <c r="M3222">
        <v>0.26259633478710398</v>
      </c>
      <c r="N3222">
        <v>-0.40454341467809801</v>
      </c>
      <c r="O3222">
        <v>5.9706937146066202E-2</v>
      </c>
    </row>
    <row r="3223" spans="1:15" x14ac:dyDescent="0.35">
      <c r="A3223" t="s">
        <v>12419</v>
      </c>
      <c r="B3223" t="s">
        <v>12420</v>
      </c>
      <c r="C3223">
        <v>55114</v>
      </c>
      <c r="D3223">
        <v>1.26571674341465E-2</v>
      </c>
      <c r="E3223">
        <v>0.85630548076691104</v>
      </c>
      <c r="F3223">
        <v>-0.118162916590123</v>
      </c>
      <c r="G3223">
        <v>0.115959466757246</v>
      </c>
      <c r="H3223">
        <v>-4.3674355750507501E-2</v>
      </c>
      <c r="I3223">
        <v>0.59423637908606797</v>
      </c>
      <c r="J3223">
        <v>-9.1608719818607298E-2</v>
      </c>
      <c r="K3223">
        <v>0.276067592480438</v>
      </c>
      <c r="L3223">
        <v>-0.20949349985208801</v>
      </c>
      <c r="M3223">
        <v>9.1251260623179703E-2</v>
      </c>
      <c r="N3223">
        <v>-0.238573396825456</v>
      </c>
      <c r="O3223">
        <v>5.9786073946132702E-2</v>
      </c>
    </row>
    <row r="3224" spans="1:15" x14ac:dyDescent="0.35">
      <c r="A3224" t="s">
        <v>10441</v>
      </c>
      <c r="B3224" t="s">
        <v>10442</v>
      </c>
      <c r="C3224">
        <v>5111</v>
      </c>
      <c r="D3224">
        <v>8.7110781606865501E-2</v>
      </c>
      <c r="E3224">
        <v>0.18548165961385901</v>
      </c>
      <c r="F3224">
        <v>2.12696559673997E-2</v>
      </c>
      <c r="G3224">
        <v>0.73432478126113998</v>
      </c>
      <c r="H3224">
        <v>2.8686460468236401E-2</v>
      </c>
      <c r="I3224">
        <v>0.61622111687902104</v>
      </c>
      <c r="J3224">
        <v>-3.7334988886641401E-3</v>
      </c>
      <c r="K3224">
        <v>0.94762895088465404</v>
      </c>
      <c r="L3224">
        <v>0.43142735558919798</v>
      </c>
      <c r="M3224">
        <v>0.28566489226952801</v>
      </c>
      <c r="N3224">
        <v>0.81823091278499704</v>
      </c>
      <c r="O3224">
        <v>5.9913778173422097E-2</v>
      </c>
    </row>
    <row r="3225" spans="1:15" x14ac:dyDescent="0.35">
      <c r="A3225" t="s">
        <v>5448</v>
      </c>
      <c r="B3225" t="s">
        <v>5449</v>
      </c>
      <c r="C3225">
        <v>4223</v>
      </c>
      <c r="D3225">
        <v>-0.16506306545385699</v>
      </c>
      <c r="E3225">
        <v>5.4288110067097897E-2</v>
      </c>
      <c r="F3225">
        <v>-0.11287379064849</v>
      </c>
      <c r="G3225">
        <v>0.16466486140597</v>
      </c>
      <c r="H3225">
        <v>-9.9990364805426807E-2</v>
      </c>
      <c r="I3225">
        <v>0.520031483030583</v>
      </c>
      <c r="J3225">
        <v>-8.8698412844963506E-2</v>
      </c>
      <c r="K3225">
        <v>0.56729466920562199</v>
      </c>
      <c r="L3225">
        <v>0.17563118389766699</v>
      </c>
      <c r="M3225">
        <v>0.55124702562166905</v>
      </c>
      <c r="N3225">
        <v>0.61073409949583002</v>
      </c>
      <c r="O3225">
        <v>5.9978054694190402E-2</v>
      </c>
    </row>
    <row r="3226" spans="1:15" x14ac:dyDescent="0.35">
      <c r="A3226" t="s">
        <v>599</v>
      </c>
      <c r="B3226" t="s">
        <v>600</v>
      </c>
      <c r="C3226">
        <v>1663</v>
      </c>
      <c r="D3226">
        <v>0.30750556985660898</v>
      </c>
      <c r="E3226">
        <v>5.6439363738736197E-2</v>
      </c>
      <c r="F3226">
        <v>0.19741626598564699</v>
      </c>
      <c r="G3226">
        <v>0.19363633310942599</v>
      </c>
      <c r="H3226">
        <v>-0.112102022219675</v>
      </c>
      <c r="I3226">
        <v>0.33550784617867602</v>
      </c>
      <c r="J3226">
        <v>-0.26273482003901799</v>
      </c>
      <c r="K3226">
        <v>4.0266013521869801E-2</v>
      </c>
      <c r="L3226">
        <v>3.87076589340931E-2</v>
      </c>
      <c r="M3226">
        <v>0.60420261208037596</v>
      </c>
      <c r="N3226">
        <v>0.15508263513495199</v>
      </c>
      <c r="O3226">
        <v>6.0037239359394902E-2</v>
      </c>
    </row>
    <row r="3227" spans="1:15" x14ac:dyDescent="0.35">
      <c r="A3227" t="s">
        <v>18998</v>
      </c>
      <c r="B3227" t="s">
        <v>18999</v>
      </c>
      <c r="C3227">
        <v>80230</v>
      </c>
      <c r="D3227">
        <v>2.5657579924807501E-2</v>
      </c>
      <c r="E3227">
        <v>0.58020368347102003</v>
      </c>
      <c r="F3227">
        <v>1.3811004086696801E-2</v>
      </c>
      <c r="G3227">
        <v>0.76447893230264696</v>
      </c>
      <c r="H3227">
        <v>-0.104960360863602</v>
      </c>
      <c r="I3227">
        <v>0.234927201491827</v>
      </c>
      <c r="J3227">
        <v>-0.23292246302851499</v>
      </c>
      <c r="K3227">
        <v>1.94150321142781E-2</v>
      </c>
      <c r="L3227">
        <v>4.9032044523766402E-2</v>
      </c>
      <c r="M3227">
        <v>0.67496804219395001</v>
      </c>
      <c r="N3227">
        <v>0.24341702918548899</v>
      </c>
      <c r="O3227">
        <v>6.0111981090803103E-2</v>
      </c>
    </row>
    <row r="3228" spans="1:15" x14ac:dyDescent="0.35">
      <c r="A3228" t="s">
        <v>10233</v>
      </c>
      <c r="B3228" t="s">
        <v>10234</v>
      </c>
      <c r="C3228">
        <v>3885</v>
      </c>
      <c r="D3228">
        <v>7.2631039934593702E-2</v>
      </c>
      <c r="E3228">
        <v>0.259258637187809</v>
      </c>
      <c r="F3228">
        <v>-2.0366996216513399E-2</v>
      </c>
      <c r="G3228">
        <v>0.74334932487132699</v>
      </c>
      <c r="H3228">
        <v>-1.5852943392656599E-2</v>
      </c>
      <c r="I3228">
        <v>0.81664900014936304</v>
      </c>
      <c r="J3228">
        <v>-8.0850989418629796E-2</v>
      </c>
      <c r="K3228">
        <v>0.25368070769763301</v>
      </c>
      <c r="L3228">
        <v>0.101589058513136</v>
      </c>
      <c r="M3228">
        <v>0.24859432544715099</v>
      </c>
      <c r="N3228">
        <v>0.17707129324964299</v>
      </c>
      <c r="O3228">
        <v>6.0152721415380001E-2</v>
      </c>
    </row>
    <row r="3229" spans="1:15" x14ac:dyDescent="0.35">
      <c r="A3229" t="s">
        <v>10233</v>
      </c>
      <c r="B3229" t="s">
        <v>10234</v>
      </c>
      <c r="C3229">
        <v>100653049</v>
      </c>
      <c r="D3229">
        <v>7.2631039934593702E-2</v>
      </c>
      <c r="E3229">
        <v>0.259258637187809</v>
      </c>
      <c r="F3229">
        <v>-2.0366996216513399E-2</v>
      </c>
      <c r="G3229">
        <v>0.74334932487132699</v>
      </c>
      <c r="H3229">
        <v>-1.5852943392656599E-2</v>
      </c>
      <c r="I3229">
        <v>0.81664900014936304</v>
      </c>
      <c r="J3229">
        <v>-8.0850989418629796E-2</v>
      </c>
      <c r="K3229">
        <v>0.25368070769763301</v>
      </c>
      <c r="L3229">
        <v>0.101589058513136</v>
      </c>
      <c r="M3229">
        <v>0.24859432544715099</v>
      </c>
      <c r="N3229">
        <v>0.17707129324964299</v>
      </c>
      <c r="O3229">
        <v>6.0152721415380001E-2</v>
      </c>
    </row>
    <row r="3230" spans="1:15" x14ac:dyDescent="0.35">
      <c r="A3230" t="s">
        <v>7504</v>
      </c>
      <c r="B3230" t="s">
        <v>7505</v>
      </c>
      <c r="C3230">
        <v>9927</v>
      </c>
      <c r="D3230">
        <v>-3.6872604202784501E-2</v>
      </c>
      <c r="E3230">
        <v>0.488479394823636</v>
      </c>
      <c r="F3230">
        <v>8.0236526536925402E-3</v>
      </c>
      <c r="G3230">
        <v>0.87858032660465901</v>
      </c>
      <c r="H3230">
        <v>-0.134887380853318</v>
      </c>
      <c r="I3230">
        <v>0.12707050733498401</v>
      </c>
      <c r="J3230">
        <v>-0.23352241263444201</v>
      </c>
      <c r="K3230">
        <v>1.6949302004673102E-2</v>
      </c>
      <c r="L3230">
        <v>2.8150252196295099E-2</v>
      </c>
      <c r="M3230">
        <v>0.727927261850703</v>
      </c>
      <c r="N3230">
        <v>0.16867518850500701</v>
      </c>
      <c r="O3230">
        <v>6.0176688316090098E-2</v>
      </c>
    </row>
    <row r="3231" spans="1:15" x14ac:dyDescent="0.35">
      <c r="A3231" t="s">
        <v>14587</v>
      </c>
      <c r="B3231" t="s">
        <v>14588</v>
      </c>
      <c r="C3231">
        <v>9947</v>
      </c>
      <c r="D3231">
        <v>6.1174663917351602E-4</v>
      </c>
      <c r="E3231">
        <v>0.99417584940623904</v>
      </c>
      <c r="F3231">
        <v>6.5043426107799895E-2</v>
      </c>
      <c r="G3231">
        <v>0.44546537169991801</v>
      </c>
      <c r="H3231">
        <v>0.108529984460664</v>
      </c>
      <c r="I3231">
        <v>0.24486265044686201</v>
      </c>
      <c r="J3231">
        <v>0.10727298272047101</v>
      </c>
      <c r="K3231">
        <v>0.249978504606716</v>
      </c>
      <c r="L3231">
        <v>-0.15107432799748999</v>
      </c>
      <c r="M3231">
        <v>0.204063111063506</v>
      </c>
      <c r="N3231">
        <v>-0.23713790877446</v>
      </c>
      <c r="O3231">
        <v>6.0198484337807397E-2</v>
      </c>
    </row>
    <row r="3232" spans="1:15" x14ac:dyDescent="0.35">
      <c r="A3232" t="s">
        <v>13543</v>
      </c>
      <c r="B3232" t="s">
        <v>13544</v>
      </c>
      <c r="C3232">
        <v>9046</v>
      </c>
      <c r="D3232">
        <v>-3.9292160821176897E-2</v>
      </c>
      <c r="E3232">
        <v>0.70940245477117103</v>
      </c>
      <c r="F3232">
        <v>-2.3365660661663699E-2</v>
      </c>
      <c r="G3232">
        <v>0.82416857190326598</v>
      </c>
      <c r="H3232">
        <v>6.4070477025016406E-2</v>
      </c>
      <c r="I3232">
        <v>0.263235750939871</v>
      </c>
      <c r="J3232">
        <v>5.1412549919465998E-2</v>
      </c>
      <c r="K3232">
        <v>0.363512140134302</v>
      </c>
      <c r="L3232">
        <v>-0.228099041500923</v>
      </c>
      <c r="M3232">
        <v>0.36028151971036698</v>
      </c>
      <c r="N3232">
        <v>-0.50856198865398505</v>
      </c>
      <c r="O3232">
        <v>6.02917970909655E-2</v>
      </c>
    </row>
    <row r="3233" spans="1:15" x14ac:dyDescent="0.35">
      <c r="A3233" t="s">
        <v>11959</v>
      </c>
      <c r="B3233" t="s">
        <v>11960</v>
      </c>
      <c r="C3233">
        <v>79800</v>
      </c>
      <c r="D3233">
        <v>-6.3299832851980001E-2</v>
      </c>
      <c r="E3233">
        <v>0.48872398010616103</v>
      </c>
      <c r="F3233">
        <v>-3.83114096212678E-3</v>
      </c>
      <c r="G3233">
        <v>0.96610593903946096</v>
      </c>
      <c r="H3233">
        <v>0.161417659434823</v>
      </c>
      <c r="I3233">
        <v>0.30902801384224998</v>
      </c>
      <c r="J3233">
        <v>7.0526530421043607E-2</v>
      </c>
      <c r="K3233">
        <v>0.64912638023077995</v>
      </c>
      <c r="L3233">
        <v>-9.4541466523702294E-2</v>
      </c>
      <c r="M3233">
        <v>0.42975947738517001</v>
      </c>
      <c r="N3233">
        <v>-0.24573207952272599</v>
      </c>
      <c r="O3233">
        <v>6.0325264575684497E-2</v>
      </c>
    </row>
    <row r="3234" spans="1:15" x14ac:dyDescent="0.35">
      <c r="A3234" t="s">
        <v>4926</v>
      </c>
      <c r="B3234" t="s">
        <v>4927</v>
      </c>
      <c r="C3234">
        <v>79735</v>
      </c>
      <c r="D3234">
        <v>0.111871304214016</v>
      </c>
      <c r="E3234">
        <v>0.267533287126894</v>
      </c>
      <c r="F3234">
        <v>0.103227288685146</v>
      </c>
      <c r="G3234">
        <v>0.30379194377638502</v>
      </c>
      <c r="H3234">
        <v>-5.65951142518561E-2</v>
      </c>
      <c r="I3234">
        <v>0.400539515662232</v>
      </c>
      <c r="J3234">
        <v>-0.23219080650012899</v>
      </c>
      <c r="K3234">
        <v>5.28642001488051E-3</v>
      </c>
      <c r="L3234">
        <v>6.8215116662709199E-2</v>
      </c>
      <c r="M3234">
        <v>0.40697532454840302</v>
      </c>
      <c r="N3234">
        <v>-0.16848262439923101</v>
      </c>
      <c r="O3234">
        <v>6.0360347976379E-2</v>
      </c>
    </row>
    <row r="3235" spans="1:15" x14ac:dyDescent="0.35">
      <c r="A3235" t="s">
        <v>6014</v>
      </c>
      <c r="B3235" t="s">
        <v>6015</v>
      </c>
      <c r="C3235">
        <v>1665</v>
      </c>
      <c r="D3235">
        <v>6.6333745989908301E-3</v>
      </c>
      <c r="E3235">
        <v>0.86796021982958005</v>
      </c>
      <c r="F3235">
        <v>2.2735927693464199E-2</v>
      </c>
      <c r="G3235">
        <v>0.57208252676891203</v>
      </c>
      <c r="H3235">
        <v>-8.1681215742701596E-2</v>
      </c>
      <c r="I3235">
        <v>0.13815719847717001</v>
      </c>
      <c r="J3235">
        <v>-3.8488080760835403E-2</v>
      </c>
      <c r="K3235">
        <v>0.46376538775614101</v>
      </c>
      <c r="L3235">
        <v>1.4347290295532399E-2</v>
      </c>
      <c r="M3235">
        <v>0.81595117550192198</v>
      </c>
      <c r="N3235">
        <v>0.12859158012576599</v>
      </c>
      <c r="O3235">
        <v>6.0425527578376999E-2</v>
      </c>
    </row>
    <row r="3236" spans="1:15" x14ac:dyDescent="0.35">
      <c r="A3236" t="s">
        <v>549</v>
      </c>
      <c r="B3236" t="s">
        <v>550</v>
      </c>
      <c r="C3236">
        <v>2067</v>
      </c>
      <c r="D3236">
        <v>-7.2672722709009804E-2</v>
      </c>
      <c r="E3236">
        <v>0.55107922395306097</v>
      </c>
      <c r="F3236">
        <v>-9.6442506231996503E-2</v>
      </c>
      <c r="G3236">
        <v>0.43240445653736498</v>
      </c>
      <c r="H3236">
        <v>3.9110277298373602E-2</v>
      </c>
      <c r="I3236">
        <v>0.684682143756008</v>
      </c>
      <c r="J3236">
        <v>1.5398799392871299E-2</v>
      </c>
      <c r="K3236">
        <v>0.87247974259151695</v>
      </c>
      <c r="L3236">
        <v>-0.107070734300038</v>
      </c>
      <c r="M3236">
        <v>0.63999342370999102</v>
      </c>
      <c r="N3236">
        <v>-0.47525669443221502</v>
      </c>
      <c r="O3236">
        <v>6.0429342512416002E-2</v>
      </c>
    </row>
    <row r="3237" spans="1:15" x14ac:dyDescent="0.35">
      <c r="A3237" t="s">
        <v>8037</v>
      </c>
      <c r="B3237" t="s">
        <v>8038</v>
      </c>
      <c r="C3237">
        <v>5826</v>
      </c>
      <c r="D3237">
        <v>-4.3562466926942997E-3</v>
      </c>
      <c r="E3237">
        <v>0.93434221958295804</v>
      </c>
      <c r="F3237">
        <v>-8.3044740451433605E-2</v>
      </c>
      <c r="G3237">
        <v>0.140822835700597</v>
      </c>
      <c r="H3237">
        <v>-3.5093798527120697E-2</v>
      </c>
      <c r="I3237">
        <v>0.606657596947346</v>
      </c>
      <c r="J3237">
        <v>-1.7316297533076499E-3</v>
      </c>
      <c r="K3237">
        <v>0.97958198708922894</v>
      </c>
      <c r="L3237">
        <v>-6.5852362656840094E-2</v>
      </c>
      <c r="M3237">
        <v>0.57192866899668504</v>
      </c>
      <c r="N3237">
        <v>-0.24115238271328601</v>
      </c>
      <c r="O3237">
        <v>6.0434030902609397E-2</v>
      </c>
    </row>
    <row r="3238" spans="1:15" x14ac:dyDescent="0.35">
      <c r="A3238" t="s">
        <v>16622</v>
      </c>
      <c r="B3238" t="s">
        <v>16623</v>
      </c>
      <c r="C3238">
        <v>322</v>
      </c>
      <c r="D3238">
        <v>3.1967571692808901E-2</v>
      </c>
      <c r="E3238">
        <v>0.78085857071545695</v>
      </c>
      <c r="F3238">
        <v>-0.14370706251752999</v>
      </c>
      <c r="G3238">
        <v>0.22968529905405899</v>
      </c>
      <c r="H3238">
        <v>-9.0806222663846206E-2</v>
      </c>
      <c r="I3238">
        <v>0.18218531788086401</v>
      </c>
      <c r="J3238">
        <v>1.1818852017350299E-2</v>
      </c>
      <c r="K3238">
        <v>0.85522338111195795</v>
      </c>
      <c r="L3238">
        <v>2.0468572716868701E-2</v>
      </c>
      <c r="M3238">
        <v>0.81568765697287604</v>
      </c>
      <c r="N3238">
        <v>0.18315900125093701</v>
      </c>
      <c r="O3238">
        <v>6.0458114068516998E-2</v>
      </c>
    </row>
    <row r="3239" spans="1:15" x14ac:dyDescent="0.35">
      <c r="A3239" t="s">
        <v>16822</v>
      </c>
      <c r="B3239" t="s">
        <v>16823</v>
      </c>
      <c r="C3239">
        <v>7008</v>
      </c>
      <c r="D3239">
        <v>3.7706061949863298E-2</v>
      </c>
      <c r="E3239">
        <v>0.665694539781018</v>
      </c>
      <c r="F3239">
        <v>9.6077098604609806E-2</v>
      </c>
      <c r="G3239">
        <v>0.28451714118285598</v>
      </c>
      <c r="H3239">
        <v>0.37911719440358299</v>
      </c>
      <c r="I3239">
        <v>2.7300971260862299E-4</v>
      </c>
      <c r="J3239">
        <v>0.16263607075918399</v>
      </c>
      <c r="K3239">
        <v>3.7467783446961701E-2</v>
      </c>
      <c r="L3239">
        <v>8.1143925409870005E-2</v>
      </c>
      <c r="M3239">
        <v>0.51874841996497201</v>
      </c>
      <c r="N3239">
        <v>0.25946218485336697</v>
      </c>
      <c r="O3239">
        <v>6.04949094595751E-2</v>
      </c>
    </row>
    <row r="3240" spans="1:15" x14ac:dyDescent="0.35">
      <c r="A3240" t="s">
        <v>19383</v>
      </c>
      <c r="B3240" t="s">
        <v>19384</v>
      </c>
      <c r="C3240">
        <v>81858</v>
      </c>
      <c r="D3240">
        <v>3.9960461155288E-2</v>
      </c>
      <c r="E3240">
        <v>0.48562741541382098</v>
      </c>
      <c r="F3240">
        <v>2.0491669512194801E-2</v>
      </c>
      <c r="G3240">
        <v>0.71786753166078798</v>
      </c>
      <c r="H3240">
        <v>0.17425457522635801</v>
      </c>
      <c r="I3240">
        <v>0.10015464587650599</v>
      </c>
      <c r="J3240">
        <v>7.57174580869098E-2</v>
      </c>
      <c r="K3240">
        <v>0.447591911181483</v>
      </c>
      <c r="L3240">
        <v>2.7637174378427599E-2</v>
      </c>
      <c r="M3240">
        <v>0.81262088629389795</v>
      </c>
      <c r="N3240">
        <v>-0.24298090204851899</v>
      </c>
      <c r="O3240">
        <v>6.0622350779909698E-2</v>
      </c>
    </row>
    <row r="3241" spans="1:15" x14ac:dyDescent="0.35">
      <c r="A3241" t="s">
        <v>15229</v>
      </c>
      <c r="B3241" t="s">
        <v>15230</v>
      </c>
      <c r="C3241">
        <v>1476</v>
      </c>
      <c r="D3241">
        <v>-4.28800488150003E-2</v>
      </c>
      <c r="E3241">
        <v>0.30562781898263602</v>
      </c>
      <c r="F3241">
        <v>-3.8336138858134902E-2</v>
      </c>
      <c r="G3241">
        <v>0.35687012500070497</v>
      </c>
      <c r="H3241">
        <v>-2.8131722068300401E-2</v>
      </c>
      <c r="I3241">
        <v>0.69524590567743305</v>
      </c>
      <c r="J3241">
        <v>-6.2229929695765997E-2</v>
      </c>
      <c r="K3241">
        <v>0.39382787824782201</v>
      </c>
      <c r="L3241">
        <v>3.2331763319303902E-2</v>
      </c>
      <c r="M3241">
        <v>0.71254653278618796</v>
      </c>
      <c r="N3241">
        <v>0.18241046777380299</v>
      </c>
      <c r="O3241">
        <v>6.0676299014480302E-2</v>
      </c>
    </row>
    <row r="3242" spans="1:15" x14ac:dyDescent="0.35">
      <c r="A3242" t="s">
        <v>21450</v>
      </c>
      <c r="B3242" t="s">
        <v>21451</v>
      </c>
      <c r="C3242">
        <v>11060</v>
      </c>
      <c r="D3242">
        <v>2.8900150816476799E-2</v>
      </c>
      <c r="E3242">
        <v>0.54686274834889104</v>
      </c>
      <c r="F3242">
        <v>1.37828984090338E-2</v>
      </c>
      <c r="G3242">
        <v>0.77206032253513701</v>
      </c>
      <c r="H3242">
        <v>-0.109107343277349</v>
      </c>
      <c r="I3242">
        <v>0.208331720195682</v>
      </c>
      <c r="J3242">
        <v>-0.113272142840719</v>
      </c>
      <c r="K3242">
        <v>0.19292117244006901</v>
      </c>
      <c r="L3242">
        <v>2.5779495267003402E-2</v>
      </c>
      <c r="M3242">
        <v>0.76067436319765402</v>
      </c>
      <c r="N3242">
        <v>0.17614615502613001</v>
      </c>
      <c r="O3242">
        <v>6.0682002198322801E-2</v>
      </c>
    </row>
    <row r="3243" spans="1:15" x14ac:dyDescent="0.35">
      <c r="A3243" t="s">
        <v>9509</v>
      </c>
      <c r="B3243" t="s">
        <v>9510</v>
      </c>
      <c r="C3243">
        <v>8910</v>
      </c>
      <c r="D3243">
        <v>3.3725504132899403E-2</v>
      </c>
      <c r="E3243">
        <v>0.40071520858694498</v>
      </c>
      <c r="F3243">
        <v>1.8868404092831501E-2</v>
      </c>
      <c r="G3243">
        <v>0.63349721235077605</v>
      </c>
      <c r="H3243">
        <v>-7.5484347456367101E-3</v>
      </c>
      <c r="I3243">
        <v>0.90698081276096099</v>
      </c>
      <c r="J3243">
        <v>-9.6999993223835901E-2</v>
      </c>
      <c r="K3243">
        <v>0.1560251400215</v>
      </c>
      <c r="L3243">
        <v>-0.153987051745273</v>
      </c>
      <c r="M3243">
        <v>0.510676913095093</v>
      </c>
      <c r="N3243">
        <v>0.48234674362018098</v>
      </c>
      <c r="O3243">
        <v>6.0687112206010599E-2</v>
      </c>
    </row>
    <row r="3244" spans="1:15" x14ac:dyDescent="0.35">
      <c r="A3244" t="s">
        <v>5552</v>
      </c>
      <c r="B3244" t="s">
        <v>5553</v>
      </c>
      <c r="C3244">
        <v>23081</v>
      </c>
      <c r="D3244">
        <v>0.101504689304731</v>
      </c>
      <c r="E3244">
        <v>6.4046872003750699E-2</v>
      </c>
      <c r="F3244">
        <v>2.32058346143473E-2</v>
      </c>
      <c r="G3244">
        <v>0.64094684662019397</v>
      </c>
      <c r="H3244">
        <v>-0.198420283110713</v>
      </c>
      <c r="I3244">
        <v>0.109389920886679</v>
      </c>
      <c r="J3244">
        <v>-0.18391619184591601</v>
      </c>
      <c r="K3244">
        <v>0.134186099905441</v>
      </c>
      <c r="L3244">
        <v>7.8396830338471002E-2</v>
      </c>
      <c r="M3244">
        <v>0.26686953884548498</v>
      </c>
      <c r="N3244">
        <v>-0.141977974762558</v>
      </c>
      <c r="O3244">
        <v>6.0803818368961697E-2</v>
      </c>
    </row>
    <row r="3245" spans="1:15" x14ac:dyDescent="0.35">
      <c r="A3245" t="s">
        <v>5936</v>
      </c>
      <c r="B3245" t="s">
        <v>5937</v>
      </c>
      <c r="C3245">
        <v>90410</v>
      </c>
      <c r="D3245">
        <v>2.52573404082366E-2</v>
      </c>
      <c r="E3245">
        <v>0.57790743482725504</v>
      </c>
      <c r="F3245">
        <v>4.0921905617166097E-2</v>
      </c>
      <c r="G3245">
        <v>0.37406280296429401</v>
      </c>
      <c r="H3245">
        <v>4.9223646705280899E-2</v>
      </c>
      <c r="I3245">
        <v>0.50205747158057101</v>
      </c>
      <c r="J3245">
        <v>-1.0276135682337499E-2</v>
      </c>
      <c r="K3245">
        <v>0.887209143779356</v>
      </c>
      <c r="L3245">
        <v>-4.4219395121007903E-3</v>
      </c>
      <c r="M3245">
        <v>0.94998897564365503</v>
      </c>
      <c r="N3245">
        <v>-0.14702160619869001</v>
      </c>
      <c r="O3245">
        <v>6.0816588003483697E-2</v>
      </c>
    </row>
    <row r="3246" spans="1:15" x14ac:dyDescent="0.35">
      <c r="A3246" t="s">
        <v>1541</v>
      </c>
      <c r="B3246" t="s">
        <v>1542</v>
      </c>
      <c r="C3246">
        <v>55388</v>
      </c>
      <c r="D3246">
        <v>0.23557557925431299</v>
      </c>
      <c r="E3246">
        <v>6.8397621045115806E-2</v>
      </c>
      <c r="F3246">
        <v>-9.1876744211538703E-3</v>
      </c>
      <c r="G3246">
        <v>0.937418004354998</v>
      </c>
      <c r="H3246">
        <v>-0.27041962026800298</v>
      </c>
      <c r="I3246">
        <v>0.10293250822165</v>
      </c>
      <c r="J3246">
        <v>-0.34294276631941001</v>
      </c>
      <c r="K3246">
        <v>4.6581152440490603E-2</v>
      </c>
      <c r="L3246">
        <v>2.1310643126134302E-2</v>
      </c>
      <c r="M3246">
        <v>0.88411961111751303</v>
      </c>
      <c r="N3246">
        <v>0.30473833194533101</v>
      </c>
      <c r="O3246">
        <v>6.0827426291846003E-2</v>
      </c>
    </row>
    <row r="3247" spans="1:15" x14ac:dyDescent="0.35">
      <c r="A3247" t="s">
        <v>3463</v>
      </c>
      <c r="B3247" t="s">
        <v>3464</v>
      </c>
      <c r="C3247">
        <v>387680</v>
      </c>
      <c r="D3247">
        <v>0.15195395228125699</v>
      </c>
      <c r="E3247">
        <v>0.174225017947822</v>
      </c>
      <c r="F3247">
        <v>-0.111899858946272</v>
      </c>
      <c r="G3247">
        <v>0.30549702652708799</v>
      </c>
      <c r="H3247">
        <v>-0.26638412832783398</v>
      </c>
      <c r="I3247">
        <v>1.7699365100411601E-2</v>
      </c>
      <c r="J3247">
        <v>-0.45164958305886699</v>
      </c>
      <c r="K3247">
        <v>7.8947414666051595E-4</v>
      </c>
      <c r="L3247">
        <v>-0.20161985938980501</v>
      </c>
      <c r="M3247">
        <v>0.19259095170214599</v>
      </c>
      <c r="N3247">
        <v>0.30667677706614599</v>
      </c>
      <c r="O3247">
        <v>6.09008490834601E-2</v>
      </c>
    </row>
    <row r="3248" spans="1:15" x14ac:dyDescent="0.35">
      <c r="A3248" t="s">
        <v>11392</v>
      </c>
      <c r="B3248" t="s">
        <v>11393</v>
      </c>
      <c r="C3248">
        <v>7716</v>
      </c>
      <c r="D3248">
        <v>-1.4353083490163999E-3</v>
      </c>
      <c r="E3248">
        <v>0.97596899814174098</v>
      </c>
      <c r="F3248">
        <v>-1.1996289360450199E-2</v>
      </c>
      <c r="G3248">
        <v>0.80157385514716095</v>
      </c>
      <c r="H3248">
        <v>5.0208523738168899E-2</v>
      </c>
      <c r="I3248">
        <v>0.36014549152883202</v>
      </c>
      <c r="J3248">
        <v>3.0003411254890401E-2</v>
      </c>
      <c r="K3248">
        <v>0.57885140195790696</v>
      </c>
      <c r="L3248">
        <v>-7.2791215303271706E-2</v>
      </c>
      <c r="M3248">
        <v>0.56032117613979804</v>
      </c>
      <c r="N3248">
        <v>0.25798385509745297</v>
      </c>
      <c r="O3248">
        <v>6.0906522562265898E-2</v>
      </c>
    </row>
    <row r="3249" spans="1:15" x14ac:dyDescent="0.35">
      <c r="A3249" t="s">
        <v>20453</v>
      </c>
      <c r="B3249" t="s">
        <v>20454</v>
      </c>
      <c r="C3249">
        <v>43849</v>
      </c>
      <c r="D3249">
        <v>-7.9029807706333596E-2</v>
      </c>
      <c r="E3249">
        <v>0.31892277356777099</v>
      </c>
      <c r="F3249">
        <v>-3.7513596538837603E-2</v>
      </c>
      <c r="G3249">
        <v>0.62852582623337805</v>
      </c>
      <c r="H3249">
        <v>0.141911195884001</v>
      </c>
      <c r="I3249">
        <v>0.199602174303949</v>
      </c>
      <c r="J3249">
        <v>7.6659116269770497E-2</v>
      </c>
      <c r="K3249">
        <v>0.474229574264945</v>
      </c>
      <c r="L3249">
        <v>2.7688327648406601E-2</v>
      </c>
      <c r="M3249">
        <v>0.73245754517205797</v>
      </c>
      <c r="N3249">
        <v>0.16823191594210399</v>
      </c>
      <c r="O3249">
        <v>6.0953116886306197E-2</v>
      </c>
    </row>
    <row r="3250" spans="1:15" x14ac:dyDescent="0.35">
      <c r="A3250" t="s">
        <v>15223</v>
      </c>
      <c r="B3250" t="s">
        <v>15224</v>
      </c>
      <c r="C3250">
        <v>23076</v>
      </c>
      <c r="D3250">
        <v>0.102693758267507</v>
      </c>
      <c r="E3250">
        <v>0.12418087841697199</v>
      </c>
      <c r="F3250">
        <v>6.8119724188294498E-2</v>
      </c>
      <c r="G3250">
        <v>0.28973985969455701</v>
      </c>
      <c r="H3250">
        <v>-3.52004324951425E-2</v>
      </c>
      <c r="I3250">
        <v>0.60258094223923497</v>
      </c>
      <c r="J3250">
        <v>3.51309818002044E-3</v>
      </c>
      <c r="K3250">
        <v>0.95824303515570797</v>
      </c>
      <c r="L3250">
        <v>0.12861475557275401</v>
      </c>
      <c r="M3250">
        <v>0.14397033789647601</v>
      </c>
      <c r="N3250">
        <v>0.17207906097610201</v>
      </c>
      <c r="O3250">
        <v>6.0982137297877402E-2</v>
      </c>
    </row>
    <row r="3251" spans="1:15" x14ac:dyDescent="0.35">
      <c r="A3251" t="s">
        <v>4822</v>
      </c>
      <c r="B3251" t="s">
        <v>4823</v>
      </c>
      <c r="C3251">
        <v>23516</v>
      </c>
      <c r="D3251">
        <v>-2.503376299968E-3</v>
      </c>
      <c r="E3251">
        <v>0.95603247860910001</v>
      </c>
      <c r="F3251">
        <v>-3.9867456133668697E-2</v>
      </c>
      <c r="G3251">
        <v>0.39018494366386403</v>
      </c>
      <c r="H3251">
        <v>-4.70302252744315E-2</v>
      </c>
      <c r="I3251">
        <v>0.54999198010140204</v>
      </c>
      <c r="J3251">
        <v>-3.4107558280595598E-2</v>
      </c>
      <c r="K3251">
        <v>0.66315273243922901</v>
      </c>
      <c r="L3251">
        <v>8.5095131579656397E-2</v>
      </c>
      <c r="M3251">
        <v>0.55185696515939797</v>
      </c>
      <c r="N3251">
        <v>0.29495523018361203</v>
      </c>
      <c r="O3251">
        <v>6.0986675545816597E-2</v>
      </c>
    </row>
    <row r="3252" spans="1:15" x14ac:dyDescent="0.35">
      <c r="A3252" t="s">
        <v>7256</v>
      </c>
      <c r="B3252" t="s">
        <v>7257</v>
      </c>
      <c r="C3252">
        <v>10578</v>
      </c>
      <c r="D3252">
        <v>1.1115587157893399E-2</v>
      </c>
      <c r="E3252">
        <v>0.84807492737451895</v>
      </c>
      <c r="F3252">
        <v>3.98898326329526E-2</v>
      </c>
      <c r="G3252">
        <v>0.49713278684971801</v>
      </c>
      <c r="H3252">
        <v>2.26346477656936E-2</v>
      </c>
      <c r="I3252">
        <v>0.788951234036257</v>
      </c>
      <c r="J3252">
        <v>9.1258107867213695E-2</v>
      </c>
      <c r="K3252">
        <v>0.29447520236004898</v>
      </c>
      <c r="L3252">
        <v>-3.7090458421630501E-2</v>
      </c>
      <c r="M3252">
        <v>0.86033035689019199</v>
      </c>
      <c r="N3252">
        <v>-0.43886263170523798</v>
      </c>
      <c r="O3252">
        <v>6.0996736318032797E-2</v>
      </c>
    </row>
    <row r="3253" spans="1:15" x14ac:dyDescent="0.35">
      <c r="A3253" t="s">
        <v>13407</v>
      </c>
      <c r="B3253" t="s">
        <v>13408</v>
      </c>
      <c r="C3253">
        <v>2768</v>
      </c>
      <c r="D3253">
        <v>-9.4726008356964507E-3</v>
      </c>
      <c r="E3253">
        <v>0.91522050446925296</v>
      </c>
      <c r="F3253">
        <v>4.5640576123556501E-2</v>
      </c>
      <c r="G3253">
        <v>0.610596954467722</v>
      </c>
      <c r="H3253">
        <v>-0.22438924856710901</v>
      </c>
      <c r="I3253">
        <v>4.0350656045503801E-2</v>
      </c>
      <c r="J3253">
        <v>-0.111720078135136</v>
      </c>
      <c r="K3253">
        <v>0.265584085484453</v>
      </c>
      <c r="L3253">
        <v>1.54002597460563E-2</v>
      </c>
      <c r="M3253">
        <v>0.829303672380451</v>
      </c>
      <c r="N3253">
        <v>-0.148623629933408</v>
      </c>
      <c r="O3253">
        <v>6.1030316437351101E-2</v>
      </c>
    </row>
    <row r="3254" spans="1:15" x14ac:dyDescent="0.35">
      <c r="A3254" t="s">
        <v>16812</v>
      </c>
      <c r="B3254" t="s">
        <v>16813</v>
      </c>
      <c r="C3254">
        <v>10982</v>
      </c>
      <c r="D3254">
        <v>1.09228052582138E-2</v>
      </c>
      <c r="E3254">
        <v>0.808724336092149</v>
      </c>
      <c r="F3254">
        <v>2.9207131821502998E-2</v>
      </c>
      <c r="G3254">
        <v>0.52174332660113798</v>
      </c>
      <c r="H3254">
        <v>-7.1183952286795596E-2</v>
      </c>
      <c r="I3254">
        <v>0.32810774938499998</v>
      </c>
      <c r="J3254">
        <v>-7.9562964283546506E-2</v>
      </c>
      <c r="K3254">
        <v>0.27742665406404099</v>
      </c>
      <c r="L3254">
        <v>-0.11721413776</v>
      </c>
      <c r="M3254">
        <v>0.119604933566355</v>
      </c>
      <c r="N3254">
        <v>-0.14588845321106</v>
      </c>
      <c r="O3254">
        <v>6.1052772693221603E-2</v>
      </c>
    </row>
    <row r="3255" spans="1:15" x14ac:dyDescent="0.35">
      <c r="A3255" t="s">
        <v>14593</v>
      </c>
      <c r="B3255" t="s">
        <v>14594</v>
      </c>
      <c r="C3255">
        <v>2890</v>
      </c>
      <c r="D3255">
        <v>3.2360234938309397E-2</v>
      </c>
      <c r="E3255">
        <v>0.59178033982783496</v>
      </c>
      <c r="F3255">
        <v>5.2114837343669097E-2</v>
      </c>
      <c r="G3255">
        <v>0.39391642336553101</v>
      </c>
      <c r="H3255">
        <v>0.118428610734716</v>
      </c>
      <c r="I3255">
        <v>0.123442829726125</v>
      </c>
      <c r="J3255">
        <v>9.5578178267349906E-2</v>
      </c>
      <c r="K3255">
        <v>0.203793895304336</v>
      </c>
      <c r="L3255">
        <v>0.15438248847637301</v>
      </c>
      <c r="M3255">
        <v>7.7157419901068003E-2</v>
      </c>
      <c r="N3255">
        <v>0.165516960579533</v>
      </c>
      <c r="O3255">
        <v>6.1143665107754597E-2</v>
      </c>
    </row>
    <row r="3256" spans="1:15" x14ac:dyDescent="0.35">
      <c r="A3256" t="s">
        <v>21363</v>
      </c>
      <c r="B3256" t="s">
        <v>21364</v>
      </c>
      <c r="C3256">
        <v>553</v>
      </c>
      <c r="D3256">
        <v>-0.13657966227386101</v>
      </c>
      <c r="E3256">
        <v>0.15069911117072601</v>
      </c>
      <c r="F3256">
        <v>-0.185128456695864</v>
      </c>
      <c r="G3256">
        <v>6.21392184913616E-2</v>
      </c>
      <c r="H3256">
        <v>0.20820414563360101</v>
      </c>
      <c r="I3256">
        <v>6.8382480442465299E-3</v>
      </c>
      <c r="J3256">
        <v>0.22231048455559099</v>
      </c>
      <c r="K3256">
        <v>4.7026388000481999E-3</v>
      </c>
      <c r="L3256">
        <v>5.6603919187432301E-2</v>
      </c>
      <c r="M3256">
        <v>0.61759353741156398</v>
      </c>
      <c r="N3256">
        <v>0.23431215737073699</v>
      </c>
      <c r="O3256">
        <v>6.1190637518966598E-2</v>
      </c>
    </row>
    <row r="3257" spans="1:15" x14ac:dyDescent="0.35">
      <c r="A3257" t="s">
        <v>15559</v>
      </c>
      <c r="B3257" t="s">
        <v>15560</v>
      </c>
      <c r="C3257">
        <v>83941</v>
      </c>
      <c r="D3257">
        <v>4.2584373151061797E-2</v>
      </c>
      <c r="E3257">
        <v>0.53585552426702998</v>
      </c>
      <c r="F3257">
        <v>0.193291342486411</v>
      </c>
      <c r="G3257">
        <v>1.7017019166676899E-2</v>
      </c>
      <c r="H3257">
        <v>0.212070269508537</v>
      </c>
      <c r="I3257">
        <v>0.10007818225858001</v>
      </c>
      <c r="J3257">
        <v>0.25687481573841398</v>
      </c>
      <c r="K3257">
        <v>5.3327068942035899E-2</v>
      </c>
      <c r="L3257">
        <v>0.18681691247941101</v>
      </c>
      <c r="M3257">
        <v>8.0998711442843097E-2</v>
      </c>
      <c r="N3257">
        <v>0.20330563555310199</v>
      </c>
      <c r="O3257">
        <v>6.1212789236430497E-2</v>
      </c>
    </row>
    <row r="3258" spans="1:15" x14ac:dyDescent="0.35">
      <c r="A3258" t="s">
        <v>21226</v>
      </c>
      <c r="B3258" t="s">
        <v>21227</v>
      </c>
      <c r="C3258">
        <v>23556</v>
      </c>
      <c r="D3258">
        <v>0.13293595978383699</v>
      </c>
      <c r="E3258">
        <v>8.3256128062797502E-2</v>
      </c>
      <c r="F3258">
        <v>-6.4914363783653797E-2</v>
      </c>
      <c r="G3258">
        <v>0.36630681093762302</v>
      </c>
      <c r="H3258">
        <v>-0.18547445707975399</v>
      </c>
      <c r="I3258">
        <v>6.79081545790194E-2</v>
      </c>
      <c r="J3258">
        <v>-0.187747249959546</v>
      </c>
      <c r="K3258">
        <v>6.5146836483200105E-2</v>
      </c>
      <c r="L3258">
        <v>-9.6347094933598498E-2</v>
      </c>
      <c r="M3258">
        <v>0.27333795143037898</v>
      </c>
      <c r="N3258">
        <v>-0.176653119890194</v>
      </c>
      <c r="O3258">
        <v>6.1259127906141297E-2</v>
      </c>
    </row>
    <row r="3259" spans="1:15" x14ac:dyDescent="0.35">
      <c r="A3259" t="s">
        <v>10275</v>
      </c>
      <c r="B3259" t="s">
        <v>10276</v>
      </c>
      <c r="C3259">
        <v>22856</v>
      </c>
      <c r="D3259">
        <v>-3.3377284878897101E-2</v>
      </c>
      <c r="E3259">
        <v>0.69899733655961804</v>
      </c>
      <c r="F3259">
        <v>-0.145998857486724</v>
      </c>
      <c r="G3259">
        <v>0.11471540744108</v>
      </c>
      <c r="H3259">
        <v>-8.9546981995125605E-2</v>
      </c>
      <c r="I3259">
        <v>0.23875847857159299</v>
      </c>
      <c r="J3259">
        <v>-9.3629658748270103E-2</v>
      </c>
      <c r="K3259">
        <v>0.21959317204196599</v>
      </c>
      <c r="L3259">
        <v>-4.2119142981540798E-2</v>
      </c>
      <c r="M3259">
        <v>0.78773125306443903</v>
      </c>
      <c r="N3259">
        <v>-0.32483319869413502</v>
      </c>
      <c r="O3259">
        <v>6.1282927248404701E-2</v>
      </c>
    </row>
    <row r="3260" spans="1:15" x14ac:dyDescent="0.35">
      <c r="A3260" t="s">
        <v>12843</v>
      </c>
      <c r="B3260" t="s">
        <v>12844</v>
      </c>
      <c r="C3260">
        <v>9970</v>
      </c>
      <c r="D3260">
        <v>-0.196771138378875</v>
      </c>
      <c r="E3260">
        <v>0.22046506913623901</v>
      </c>
      <c r="F3260">
        <v>0.22060504275572199</v>
      </c>
      <c r="G3260">
        <v>0.17399863237909199</v>
      </c>
      <c r="H3260">
        <v>1.5986191503209801E-2</v>
      </c>
      <c r="I3260">
        <v>0.79312864209025902</v>
      </c>
      <c r="J3260">
        <v>0.11386932238581</v>
      </c>
      <c r="K3260">
        <v>8.5525730831711305E-2</v>
      </c>
      <c r="L3260">
        <v>-0.16606242579988001</v>
      </c>
      <c r="M3260">
        <v>9.1238924871773999E-2</v>
      </c>
      <c r="N3260">
        <v>-0.18765995200334301</v>
      </c>
      <c r="O3260">
        <v>6.1404650540679798E-2</v>
      </c>
    </row>
    <row r="3261" spans="1:15" x14ac:dyDescent="0.35">
      <c r="A3261" t="s">
        <v>8191</v>
      </c>
      <c r="B3261" t="s">
        <v>8192</v>
      </c>
      <c r="C3261">
        <v>2853</v>
      </c>
      <c r="D3261">
        <v>-6.6281134988400298E-2</v>
      </c>
      <c r="E3261">
        <v>0.33182678045150299</v>
      </c>
      <c r="F3261">
        <v>1.29802098414928E-2</v>
      </c>
      <c r="G3261">
        <v>0.84526459385640396</v>
      </c>
      <c r="H3261">
        <v>1.6524291150559599E-2</v>
      </c>
      <c r="I3261">
        <v>0.75996554530168903</v>
      </c>
      <c r="J3261">
        <v>-2.1347307584976601E-2</v>
      </c>
      <c r="K3261">
        <v>0.69356786512977098</v>
      </c>
      <c r="L3261">
        <v>-0.10594262036883</v>
      </c>
      <c r="M3261">
        <v>0.149878525140477</v>
      </c>
      <c r="N3261">
        <v>-0.143762835463036</v>
      </c>
      <c r="O3261">
        <v>6.14834671705764E-2</v>
      </c>
    </row>
    <row r="3262" spans="1:15" x14ac:dyDescent="0.35">
      <c r="A3262" t="s">
        <v>10517</v>
      </c>
      <c r="B3262" t="s">
        <v>10518</v>
      </c>
      <c r="C3262">
        <v>51164</v>
      </c>
      <c r="D3262">
        <v>2.9823785804670599E-2</v>
      </c>
      <c r="E3262">
        <v>0.75943310133418596</v>
      </c>
      <c r="F3262">
        <v>5.3385964607653803E-2</v>
      </c>
      <c r="G3262">
        <v>0.58581479840220496</v>
      </c>
      <c r="H3262">
        <v>-2.75075916741612E-2</v>
      </c>
      <c r="I3262">
        <v>0.58254529291720702</v>
      </c>
      <c r="J3262">
        <v>-2.6173963654518E-2</v>
      </c>
      <c r="K3262">
        <v>0.60067157680081595</v>
      </c>
      <c r="L3262">
        <v>0.12283206540238401</v>
      </c>
      <c r="M3262">
        <v>0.35749942037433002</v>
      </c>
      <c r="N3262">
        <v>0.27044631301939198</v>
      </c>
      <c r="O3262">
        <v>6.1663127066281603E-2</v>
      </c>
    </row>
    <row r="3263" spans="1:15" x14ac:dyDescent="0.35">
      <c r="A3263" t="s">
        <v>3475</v>
      </c>
      <c r="B3263" t="s">
        <v>3476</v>
      </c>
      <c r="C3263">
        <v>5714</v>
      </c>
      <c r="D3263">
        <v>-0.11774414795133301</v>
      </c>
      <c r="E3263">
        <v>7.9959312477958094E-2</v>
      </c>
      <c r="F3263">
        <v>-0.11534698524543301</v>
      </c>
      <c r="G3263">
        <v>8.5286763555522699E-2</v>
      </c>
      <c r="H3263">
        <v>-0.11596208396862601</v>
      </c>
      <c r="I3263">
        <v>0.32354704692151598</v>
      </c>
      <c r="J3263">
        <v>-0.20224947533816001</v>
      </c>
      <c r="K3263">
        <v>0.101246315001433</v>
      </c>
      <c r="L3263">
        <v>-8.9353528079236397E-2</v>
      </c>
      <c r="M3263">
        <v>0.32764956638099102</v>
      </c>
      <c r="N3263">
        <v>0.184311172107433</v>
      </c>
      <c r="O3263">
        <v>6.1672029222339303E-2</v>
      </c>
    </row>
    <row r="3264" spans="1:15" x14ac:dyDescent="0.35">
      <c r="A3264" t="s">
        <v>8485</v>
      </c>
      <c r="B3264" t="s">
        <v>8486</v>
      </c>
      <c r="C3264">
        <v>9956</v>
      </c>
      <c r="D3264">
        <v>-9.8214684720456802E-2</v>
      </c>
      <c r="E3264">
        <v>7.1081682831651394E-2</v>
      </c>
      <c r="F3264">
        <v>-3.5108891605130303E-2</v>
      </c>
      <c r="G3264">
        <v>0.48309355136110699</v>
      </c>
      <c r="H3264">
        <v>7.4124039523963098E-2</v>
      </c>
      <c r="I3264">
        <v>0.33675502612834701</v>
      </c>
      <c r="J3264">
        <v>0.179670388122224</v>
      </c>
      <c r="K3264">
        <v>3.5552327076457703E-2</v>
      </c>
      <c r="L3264">
        <v>7.1028920180773905E-2</v>
      </c>
      <c r="M3264">
        <v>0.33530943965649201</v>
      </c>
      <c r="N3264">
        <v>0.148903989700027</v>
      </c>
      <c r="O3264">
        <v>6.1788324306494898E-2</v>
      </c>
    </row>
    <row r="3265" spans="1:15" x14ac:dyDescent="0.35">
      <c r="A3265" t="s">
        <v>9677</v>
      </c>
      <c r="B3265" t="s">
        <v>9678</v>
      </c>
      <c r="C3265">
        <v>79094</v>
      </c>
      <c r="D3265">
        <v>3.7684853864540499E-2</v>
      </c>
      <c r="E3265">
        <v>0.395719496885862</v>
      </c>
      <c r="F3265">
        <v>7.0436788276989806E-2</v>
      </c>
      <c r="G3265">
        <v>0.12992601014869901</v>
      </c>
      <c r="H3265">
        <v>-3.8714165740782597E-2</v>
      </c>
      <c r="I3265">
        <v>0.76350343630934203</v>
      </c>
      <c r="J3265">
        <v>-7.4788648685859493E-2</v>
      </c>
      <c r="K3265">
        <v>0.56373100380621499</v>
      </c>
      <c r="L3265">
        <v>0.23721731149477199</v>
      </c>
      <c r="M3265">
        <v>7.7045055405391194E-2</v>
      </c>
      <c r="N3265">
        <v>0.25340437211663303</v>
      </c>
      <c r="O3265">
        <v>6.1820598716513402E-2</v>
      </c>
    </row>
    <row r="3266" spans="1:15" x14ac:dyDescent="0.35">
      <c r="A3266" t="s">
        <v>19687</v>
      </c>
      <c r="B3266" t="s">
        <v>19688</v>
      </c>
      <c r="C3266">
        <v>8905</v>
      </c>
      <c r="D3266">
        <v>-9.1484508893443298E-2</v>
      </c>
      <c r="E3266">
        <v>0.34950611145999999</v>
      </c>
      <c r="F3266">
        <v>-8.1029326713484298E-2</v>
      </c>
      <c r="G3266">
        <v>0.40479903177515603</v>
      </c>
      <c r="H3266">
        <v>-0.228011901541679</v>
      </c>
      <c r="I3266">
        <v>6.5921269445097005E-2</v>
      </c>
      <c r="J3266">
        <v>-6.46727612297857E-2</v>
      </c>
      <c r="K3266">
        <v>0.56887876674566895</v>
      </c>
      <c r="L3266">
        <v>-7.8916369838596595E-2</v>
      </c>
      <c r="M3266">
        <v>0.54551519985423902</v>
      </c>
      <c r="N3266">
        <v>-0.26809001117060099</v>
      </c>
      <c r="O3266">
        <v>6.1820853821565498E-2</v>
      </c>
    </row>
    <row r="3267" spans="1:15" x14ac:dyDescent="0.35">
      <c r="A3267" t="s">
        <v>2879</v>
      </c>
      <c r="B3267" t="s">
        <v>2880</v>
      </c>
      <c r="C3267">
        <v>9489</v>
      </c>
      <c r="D3267">
        <v>0.148291490922032</v>
      </c>
      <c r="E3267">
        <v>0.124533073396008</v>
      </c>
      <c r="F3267">
        <v>0.15696916799285601</v>
      </c>
      <c r="G3267">
        <v>0.106568809234899</v>
      </c>
      <c r="H3267">
        <v>-2.29001679096568E-2</v>
      </c>
      <c r="I3267">
        <v>0.82941639328759498</v>
      </c>
      <c r="J3267">
        <v>-0.119790863354215</v>
      </c>
      <c r="K3267">
        <v>0.27519250575624898</v>
      </c>
      <c r="L3267">
        <v>-2.3363676129890501E-2</v>
      </c>
      <c r="M3267">
        <v>0.892656145449785</v>
      </c>
      <c r="N3267">
        <v>0.359075635864603</v>
      </c>
      <c r="O3267">
        <v>6.1893714166852999E-2</v>
      </c>
    </row>
    <row r="3268" spans="1:15" x14ac:dyDescent="0.35">
      <c r="A3268" t="s">
        <v>7684</v>
      </c>
      <c r="B3268" t="s">
        <v>7685</v>
      </c>
      <c r="C3268">
        <v>10327</v>
      </c>
      <c r="D3268">
        <v>3.63790738649783E-3</v>
      </c>
      <c r="E3268">
        <v>0.943034302148412</v>
      </c>
      <c r="F3268">
        <v>5.8370954811262997E-2</v>
      </c>
      <c r="G3268">
        <v>0.268682248946638</v>
      </c>
      <c r="H3268">
        <v>-0.13984923407841299</v>
      </c>
      <c r="I3268">
        <v>8.7472142477424394E-2</v>
      </c>
      <c r="J3268">
        <v>-0.23664527242462599</v>
      </c>
      <c r="K3268">
        <v>9.83633537317068E-3</v>
      </c>
      <c r="L3268">
        <v>8.5465446455604194E-2</v>
      </c>
      <c r="M3268">
        <v>0.505081863291167</v>
      </c>
      <c r="N3268">
        <v>0.26260749013647999</v>
      </c>
      <c r="O3268">
        <v>6.19030241403224E-2</v>
      </c>
    </row>
    <row r="3269" spans="1:15" x14ac:dyDescent="0.35">
      <c r="A3269" t="s">
        <v>21400</v>
      </c>
      <c r="B3269" t="s">
        <v>21401</v>
      </c>
      <c r="C3269">
        <v>65992</v>
      </c>
      <c r="D3269">
        <v>-6.6848783483239402E-2</v>
      </c>
      <c r="E3269">
        <v>0.31841684666247699</v>
      </c>
      <c r="F3269">
        <v>-3.5847362971093602E-2</v>
      </c>
      <c r="G3269">
        <v>0.58497418463442197</v>
      </c>
      <c r="H3269">
        <v>-0.22378535886436701</v>
      </c>
      <c r="I3269">
        <v>7.20700294193542E-3</v>
      </c>
      <c r="J3269">
        <v>-0.22128286205471101</v>
      </c>
      <c r="K3269">
        <v>7.6674163669578597E-3</v>
      </c>
      <c r="L3269">
        <v>3.9869117685320497E-2</v>
      </c>
      <c r="M3269">
        <v>0.677506031208712</v>
      </c>
      <c r="N3269">
        <v>-0.19791710955854699</v>
      </c>
      <c r="O3269">
        <v>6.19034995309687E-2</v>
      </c>
    </row>
    <row r="3270" spans="1:15" x14ac:dyDescent="0.35">
      <c r="A3270" t="s">
        <v>11009</v>
      </c>
      <c r="B3270" t="s">
        <v>11010</v>
      </c>
      <c r="C3270">
        <v>8638</v>
      </c>
      <c r="D3270">
        <v>-5.0319046067527601E-2</v>
      </c>
      <c r="E3270">
        <v>0.36094433239914098</v>
      </c>
      <c r="F3270">
        <v>-4.1874387404070103E-2</v>
      </c>
      <c r="G3270">
        <v>0.44377223447563202</v>
      </c>
      <c r="H3270">
        <v>4.6694958516843202E-2</v>
      </c>
      <c r="I3270">
        <v>0.48225705365268601</v>
      </c>
      <c r="J3270">
        <v>-4.02028476100234E-2</v>
      </c>
      <c r="K3270">
        <v>0.543773071385384</v>
      </c>
      <c r="L3270">
        <v>-6.8378104960484395E-2</v>
      </c>
      <c r="M3270">
        <v>0.432046835711693</v>
      </c>
      <c r="N3270">
        <v>0.17731869844023901</v>
      </c>
      <c r="O3270">
        <v>6.1907030190470398E-2</v>
      </c>
    </row>
    <row r="3271" spans="1:15" x14ac:dyDescent="0.35">
      <c r="A3271" t="s">
        <v>20310</v>
      </c>
      <c r="B3271" t="s">
        <v>20311</v>
      </c>
      <c r="C3271">
        <v>7332</v>
      </c>
      <c r="D3271">
        <v>7.4872294744023904E-3</v>
      </c>
      <c r="E3271">
        <v>0.83186401935521403</v>
      </c>
      <c r="F3271">
        <v>1.72810410496398E-2</v>
      </c>
      <c r="G3271">
        <v>0.62605736814930202</v>
      </c>
      <c r="H3271">
        <v>-3.6607176311626702E-2</v>
      </c>
      <c r="I3271">
        <v>0.58665949480613699</v>
      </c>
      <c r="J3271">
        <v>-4.88789999446144E-2</v>
      </c>
      <c r="K3271">
        <v>0.47068464415626698</v>
      </c>
      <c r="L3271">
        <v>-1.95500216922673E-2</v>
      </c>
      <c r="M3271">
        <v>0.76153000652789105</v>
      </c>
      <c r="N3271">
        <v>0.13327443550840401</v>
      </c>
      <c r="O3271">
        <v>6.1961381796737901E-2</v>
      </c>
    </row>
    <row r="3272" spans="1:15" x14ac:dyDescent="0.35">
      <c r="A3272" t="s">
        <v>707</v>
      </c>
      <c r="B3272" t="s">
        <v>708</v>
      </c>
      <c r="C3272">
        <v>1992</v>
      </c>
      <c r="D3272">
        <v>3.5114279451269298E-2</v>
      </c>
      <c r="E3272">
        <v>0.64934739197728497</v>
      </c>
      <c r="F3272">
        <v>0.212012935893865</v>
      </c>
      <c r="G3272">
        <v>1.9452626823050701E-2</v>
      </c>
      <c r="H3272">
        <v>-0.196749728927612</v>
      </c>
      <c r="I3272">
        <v>3.4163401862110497E-2</v>
      </c>
      <c r="J3272">
        <v>-5.8047416476825701E-2</v>
      </c>
      <c r="K3272">
        <v>0.48259893114658903</v>
      </c>
      <c r="L3272">
        <v>0.125717028006886</v>
      </c>
      <c r="M3272">
        <v>0.257975497455948</v>
      </c>
      <c r="N3272">
        <v>0.22193183022322299</v>
      </c>
      <c r="O3272">
        <v>6.1976038929963E-2</v>
      </c>
    </row>
    <row r="3273" spans="1:15" x14ac:dyDescent="0.35">
      <c r="A3273" t="s">
        <v>22474</v>
      </c>
      <c r="B3273" t="s">
        <v>22475</v>
      </c>
      <c r="C3273">
        <v>100288413</v>
      </c>
      <c r="D3273">
        <v>0.22895444465728801</v>
      </c>
      <c r="E3273">
        <v>4.18980998561801E-2</v>
      </c>
      <c r="F3273">
        <v>0.40238004345293399</v>
      </c>
      <c r="G3273">
        <v>2.4334270680441399E-3</v>
      </c>
      <c r="H3273">
        <v>-6.3564659210239904E-2</v>
      </c>
      <c r="I3273">
        <v>0.29929795315507501</v>
      </c>
      <c r="J3273">
        <v>-6.2145731320426799E-2</v>
      </c>
      <c r="K3273">
        <v>0.309596635631536</v>
      </c>
      <c r="L3273">
        <v>9.2717833427740495E-2</v>
      </c>
      <c r="M3273">
        <v>0.30911210328765698</v>
      </c>
      <c r="N3273">
        <v>0.18326948798211701</v>
      </c>
      <c r="O3273">
        <v>6.2108063286225798E-2</v>
      </c>
    </row>
    <row r="3274" spans="1:15" x14ac:dyDescent="0.35">
      <c r="A3274" t="s">
        <v>19763</v>
      </c>
      <c r="B3274" t="s">
        <v>19764</v>
      </c>
      <c r="C3274">
        <v>64746</v>
      </c>
      <c r="D3274">
        <v>-1.22478099880201E-2</v>
      </c>
      <c r="E3274">
        <v>0.79297726112711797</v>
      </c>
      <c r="F3274">
        <v>2.32873758536742E-2</v>
      </c>
      <c r="G3274">
        <v>0.61959786628727997</v>
      </c>
      <c r="H3274">
        <v>4.4103402478873101E-2</v>
      </c>
      <c r="I3274">
        <v>0.440931558043276</v>
      </c>
      <c r="J3274">
        <v>5.9009142061358801E-2</v>
      </c>
      <c r="K3274">
        <v>0.308578467698159</v>
      </c>
      <c r="L3274">
        <v>-0.17356801458025201</v>
      </c>
      <c r="M3274">
        <v>7.4849661821913299E-2</v>
      </c>
      <c r="N3274">
        <v>-0.18348500353299799</v>
      </c>
      <c r="O3274">
        <v>6.2140405019016402E-2</v>
      </c>
    </row>
    <row r="3275" spans="1:15" x14ac:dyDescent="0.35">
      <c r="A3275" t="s">
        <v>18400</v>
      </c>
      <c r="B3275" t="s">
        <v>18401</v>
      </c>
      <c r="C3275">
        <v>78988</v>
      </c>
      <c r="D3275">
        <v>-3.7264166138232503E-2</v>
      </c>
      <c r="E3275">
        <v>0.42000383397983299</v>
      </c>
      <c r="F3275">
        <v>-1.8638654073070499E-2</v>
      </c>
      <c r="G3275">
        <v>0.68245983836888402</v>
      </c>
      <c r="H3275">
        <v>-8.9919505921267601E-2</v>
      </c>
      <c r="I3275">
        <v>0.25323560093481901</v>
      </c>
      <c r="J3275">
        <v>-7.0216283027598095E-2</v>
      </c>
      <c r="K3275">
        <v>0.365662591854991</v>
      </c>
      <c r="L3275">
        <v>-8.5263265253885806E-2</v>
      </c>
      <c r="M3275">
        <v>0.51224861380556896</v>
      </c>
      <c r="N3275">
        <v>-0.26617814325118999</v>
      </c>
      <c r="O3275">
        <v>6.2218563318705601E-2</v>
      </c>
    </row>
    <row r="3276" spans="1:15" x14ac:dyDescent="0.35">
      <c r="A3276" t="s">
        <v>21021</v>
      </c>
      <c r="B3276" t="s">
        <v>21022</v>
      </c>
      <c r="C3276">
        <v>7582</v>
      </c>
      <c r="D3276">
        <v>-0.125512686017932</v>
      </c>
      <c r="E3276">
        <v>6.5691423669306206E-2</v>
      </c>
      <c r="F3276">
        <v>-0.16490058321663101</v>
      </c>
      <c r="G3276">
        <v>2.2418989277493799E-2</v>
      </c>
      <c r="H3276">
        <v>-7.0833142979568997E-2</v>
      </c>
      <c r="I3276">
        <v>0.65619991512874198</v>
      </c>
      <c r="J3276">
        <v>-0.10474131887216701</v>
      </c>
      <c r="K3276">
        <v>0.513087649991532</v>
      </c>
      <c r="L3276">
        <v>2.89265873394964E-2</v>
      </c>
      <c r="M3276">
        <v>0.80434802803832395</v>
      </c>
      <c r="N3276">
        <v>-0.241437838935747</v>
      </c>
      <c r="O3276">
        <v>6.2274971465900601E-2</v>
      </c>
    </row>
    <row r="3277" spans="1:15" x14ac:dyDescent="0.35">
      <c r="A3277" t="s">
        <v>14301</v>
      </c>
      <c r="B3277" t="s">
        <v>14302</v>
      </c>
      <c r="C3277">
        <v>55203</v>
      </c>
      <c r="D3277">
        <v>6.19820972073701E-2</v>
      </c>
      <c r="E3277">
        <v>0.183789108471515</v>
      </c>
      <c r="F3277">
        <v>3.8316338279846401E-2</v>
      </c>
      <c r="G3277">
        <v>0.39657587511959602</v>
      </c>
      <c r="H3277">
        <v>0.130106906603496</v>
      </c>
      <c r="I3277">
        <v>5.8680590883937601E-2</v>
      </c>
      <c r="J3277">
        <v>8.7622539971079896E-2</v>
      </c>
      <c r="K3277">
        <v>0.17986784167300299</v>
      </c>
      <c r="L3277">
        <v>-0.13367711210439401</v>
      </c>
      <c r="M3277">
        <v>0.44999359827181201</v>
      </c>
      <c r="N3277">
        <v>-0.36037011456289297</v>
      </c>
      <c r="O3277">
        <v>6.2306458276337198E-2</v>
      </c>
    </row>
    <row r="3278" spans="1:15" x14ac:dyDescent="0.35">
      <c r="A3278" t="s">
        <v>5806</v>
      </c>
      <c r="B3278" t="s">
        <v>5807</v>
      </c>
      <c r="C3278">
        <v>4927</v>
      </c>
      <c r="D3278">
        <v>-8.4884928822390293E-2</v>
      </c>
      <c r="E3278">
        <v>8.4510766994198405E-2</v>
      </c>
      <c r="F3278">
        <v>-3.8576764914366499E-2</v>
      </c>
      <c r="G3278">
        <v>0.40117992993539198</v>
      </c>
      <c r="H3278">
        <v>7.5040809197149699E-2</v>
      </c>
      <c r="I3278">
        <v>0.205950598063845</v>
      </c>
      <c r="J3278">
        <v>3.0247908428169702E-2</v>
      </c>
      <c r="K3278">
        <v>0.596608777176316</v>
      </c>
      <c r="L3278">
        <v>3.9682009589599797E-2</v>
      </c>
      <c r="M3278">
        <v>0.60547802759460001</v>
      </c>
      <c r="N3278">
        <v>0.15783410518944299</v>
      </c>
      <c r="O3278">
        <v>6.2344064835959397E-2</v>
      </c>
    </row>
    <row r="3279" spans="1:15" x14ac:dyDescent="0.35">
      <c r="A3279" t="s">
        <v>1625</v>
      </c>
      <c r="B3279" t="s">
        <v>1626</v>
      </c>
      <c r="C3279">
        <v>9950</v>
      </c>
      <c r="D3279">
        <v>-1.7890434311269101E-2</v>
      </c>
      <c r="E3279">
        <v>0.76507013530780899</v>
      </c>
      <c r="F3279">
        <v>-5.0398015664090003E-2</v>
      </c>
      <c r="G3279">
        <v>0.40809981450478</v>
      </c>
      <c r="H3279">
        <v>-0.37708915421937</v>
      </c>
      <c r="I3279">
        <v>1.43218748260659E-3</v>
      </c>
      <c r="J3279">
        <v>-0.30389617935107599</v>
      </c>
      <c r="K3279">
        <v>5.44186228202693E-3</v>
      </c>
      <c r="L3279">
        <v>-3.27001837777861E-2</v>
      </c>
      <c r="M3279">
        <v>0.70432380317107002</v>
      </c>
      <c r="N3279">
        <v>-0.177675121381492</v>
      </c>
      <c r="O3279">
        <v>6.23461240412473E-2</v>
      </c>
    </row>
    <row r="3280" spans="1:15" x14ac:dyDescent="0.35">
      <c r="A3280" t="s">
        <v>4270</v>
      </c>
      <c r="B3280" t="s">
        <v>4271</v>
      </c>
      <c r="C3280">
        <v>28952</v>
      </c>
      <c r="D3280">
        <v>6.7768195870963097E-2</v>
      </c>
      <c r="E3280">
        <v>0.38680538841526502</v>
      </c>
      <c r="F3280">
        <v>0.14704056025715201</v>
      </c>
      <c r="G3280">
        <v>7.9947896789431899E-2</v>
      </c>
      <c r="H3280">
        <v>-6.6284613185565902E-2</v>
      </c>
      <c r="I3280">
        <v>0.47261455662747798</v>
      </c>
      <c r="J3280">
        <v>-0.20044091158958599</v>
      </c>
      <c r="K3280">
        <v>4.88592061754081E-2</v>
      </c>
      <c r="L3280">
        <v>-5.7593118314518001E-2</v>
      </c>
      <c r="M3280">
        <v>0.60955620839410396</v>
      </c>
      <c r="N3280">
        <v>-0.23172619053850599</v>
      </c>
      <c r="O3280">
        <v>6.2349333812575201E-2</v>
      </c>
    </row>
    <row r="3281" spans="1:15" x14ac:dyDescent="0.35">
      <c r="A3281" t="s">
        <v>8161</v>
      </c>
      <c r="B3281" t="s">
        <v>8162</v>
      </c>
      <c r="C3281">
        <v>3445</v>
      </c>
      <c r="D3281">
        <v>1.7667635865706601E-2</v>
      </c>
      <c r="E3281">
        <v>0.82854467166490697</v>
      </c>
      <c r="F3281">
        <v>9.9772062678080004E-2</v>
      </c>
      <c r="G3281">
        <v>0.23970739444254099</v>
      </c>
      <c r="H3281">
        <v>2.97598306043865E-2</v>
      </c>
      <c r="I3281">
        <v>0.58187456113727398</v>
      </c>
      <c r="J3281">
        <v>8.4342594649364794E-3</v>
      </c>
      <c r="K3281">
        <v>0.87502259276768402</v>
      </c>
      <c r="L3281">
        <v>-0.19136952739912</v>
      </c>
      <c r="M3281">
        <v>0.11005492241897499</v>
      </c>
      <c r="N3281">
        <v>-0.22966718159009</v>
      </c>
      <c r="O3281">
        <v>6.2349667871503797E-2</v>
      </c>
    </row>
    <row r="3282" spans="1:15" x14ac:dyDescent="0.35">
      <c r="A3282" t="s">
        <v>11447</v>
      </c>
      <c r="B3282" t="s">
        <v>11448</v>
      </c>
      <c r="C3282">
        <v>27179</v>
      </c>
      <c r="D3282">
        <v>-8.0791875949440206E-2</v>
      </c>
      <c r="E3282">
        <v>9.4170695995223694E-2</v>
      </c>
      <c r="F3282">
        <v>-2.6956820107326699E-2</v>
      </c>
      <c r="G3282">
        <v>0.54791534174141399</v>
      </c>
      <c r="H3282">
        <v>-9.2612034509866898E-3</v>
      </c>
      <c r="I3282">
        <v>0.91894426317877398</v>
      </c>
      <c r="J3282">
        <v>2.2988415955946799E-2</v>
      </c>
      <c r="K3282">
        <v>0.800867275567125</v>
      </c>
      <c r="L3282">
        <v>0.150745724322914</v>
      </c>
      <c r="M3282">
        <v>0.12795390108010299</v>
      </c>
      <c r="N3282">
        <v>0.191210821423793</v>
      </c>
      <c r="O3282">
        <v>6.2444681867641398E-2</v>
      </c>
    </row>
    <row r="3283" spans="1:15" x14ac:dyDescent="0.35">
      <c r="A3283" t="s">
        <v>19892</v>
      </c>
      <c r="B3283" t="s">
        <v>19893</v>
      </c>
      <c r="C3283">
        <v>253190</v>
      </c>
      <c r="D3283">
        <v>5.1811101701309002E-2</v>
      </c>
      <c r="E3283">
        <v>0.69855013324984505</v>
      </c>
      <c r="F3283">
        <v>-8.4489913169907699E-2</v>
      </c>
      <c r="G3283">
        <v>0.530617050617054</v>
      </c>
      <c r="H3283">
        <v>-0.312653554048967</v>
      </c>
      <c r="I3283">
        <v>1.57316935378373E-2</v>
      </c>
      <c r="J3283">
        <v>-0.40336121373831402</v>
      </c>
      <c r="K3283">
        <v>3.94413410246731E-3</v>
      </c>
      <c r="L3283">
        <v>-0.18768209159576801</v>
      </c>
      <c r="M3283">
        <v>0.47904769153291599</v>
      </c>
      <c r="N3283">
        <v>-0.54073931508383999</v>
      </c>
      <c r="O3283">
        <v>6.2446522920155401E-2</v>
      </c>
    </row>
    <row r="3284" spans="1:15" x14ac:dyDescent="0.35">
      <c r="A3284" t="s">
        <v>3778</v>
      </c>
      <c r="B3284" t="s">
        <v>3779</v>
      </c>
      <c r="C3284">
        <v>10478</v>
      </c>
      <c r="D3284">
        <v>-4.7335464079532499E-2</v>
      </c>
      <c r="E3284">
        <v>0.21966345534977999</v>
      </c>
      <c r="F3284">
        <v>-1.31983623656726E-2</v>
      </c>
      <c r="G3284">
        <v>0.72147292777866701</v>
      </c>
      <c r="H3284">
        <v>-5.4193260363985203E-2</v>
      </c>
      <c r="I3284">
        <v>0.45047011416577099</v>
      </c>
      <c r="J3284">
        <v>-0.15881344137992601</v>
      </c>
      <c r="K3284">
        <v>4.5365446870345501E-2</v>
      </c>
      <c r="L3284">
        <v>3.1015405854282599E-2</v>
      </c>
      <c r="M3284">
        <v>0.68448897758313498</v>
      </c>
      <c r="N3284">
        <v>0.15717138532605099</v>
      </c>
      <c r="O3284">
        <v>6.25029049044563E-2</v>
      </c>
    </row>
    <row r="3285" spans="1:15" x14ac:dyDescent="0.35">
      <c r="A3285" t="s">
        <v>8391</v>
      </c>
      <c r="B3285" t="s">
        <v>8392</v>
      </c>
      <c r="C3285">
        <v>51029</v>
      </c>
      <c r="D3285">
        <v>-3.3012040813606501E-2</v>
      </c>
      <c r="E3285">
        <v>0.51133762848626296</v>
      </c>
      <c r="F3285">
        <v>3.5477536647762903E-2</v>
      </c>
      <c r="G3285">
        <v>0.48114611045584699</v>
      </c>
      <c r="H3285">
        <v>4.6708078464341397E-3</v>
      </c>
      <c r="I3285">
        <v>0.93938825228656397</v>
      </c>
      <c r="J3285">
        <v>-7.4917081453735407E-2</v>
      </c>
      <c r="K3285">
        <v>0.240695766010216</v>
      </c>
      <c r="L3285">
        <v>-0.14722240661208799</v>
      </c>
      <c r="M3285">
        <v>0.13034806667089199</v>
      </c>
      <c r="N3285">
        <v>-0.18795091861930299</v>
      </c>
      <c r="O3285">
        <v>6.2591396045249895E-2</v>
      </c>
    </row>
    <row r="3286" spans="1:15" x14ac:dyDescent="0.35">
      <c r="A3286" t="s">
        <v>17014</v>
      </c>
      <c r="B3286" t="s">
        <v>17015</v>
      </c>
      <c r="C3286">
        <v>51293</v>
      </c>
      <c r="D3286">
        <v>5.7584838669661097E-2</v>
      </c>
      <c r="E3286">
        <v>0.45304721728724201</v>
      </c>
      <c r="F3286">
        <v>0.13473822434045199</v>
      </c>
      <c r="G3286">
        <v>9.9744303480605201E-2</v>
      </c>
      <c r="H3286">
        <v>-0.33905929071523</v>
      </c>
      <c r="I3286">
        <v>7.1996517351273197E-3</v>
      </c>
      <c r="J3286">
        <v>-0.23145827252184301</v>
      </c>
      <c r="K3286">
        <v>4.3340607009226199E-2</v>
      </c>
      <c r="L3286">
        <v>8.5173948774269106E-2</v>
      </c>
      <c r="M3286">
        <v>0.405858941755736</v>
      </c>
      <c r="N3286">
        <v>0.20761750523720701</v>
      </c>
      <c r="O3286">
        <v>6.2638199325926E-2</v>
      </c>
    </row>
    <row r="3287" spans="1:15" x14ac:dyDescent="0.35">
      <c r="A3287" t="s">
        <v>5392</v>
      </c>
      <c r="B3287" t="s">
        <v>5393</v>
      </c>
      <c r="C3287">
        <v>7965</v>
      </c>
      <c r="D3287">
        <v>1.9876327765123498E-2</v>
      </c>
      <c r="E3287">
        <v>0.78626398783553697</v>
      </c>
      <c r="F3287">
        <v>0.163473790148501</v>
      </c>
      <c r="G3287">
        <v>4.72115865831957E-2</v>
      </c>
      <c r="H3287">
        <v>-0.12146507694919099</v>
      </c>
      <c r="I3287">
        <v>0.111647745346335</v>
      </c>
      <c r="J3287">
        <v>-0.25323166623321902</v>
      </c>
      <c r="K3287">
        <v>4.8946765572474397E-3</v>
      </c>
      <c r="L3287">
        <v>-3.6436578816054797E-2</v>
      </c>
      <c r="M3287">
        <v>0.83849404088221102</v>
      </c>
      <c r="N3287">
        <v>0.36915519668337998</v>
      </c>
      <c r="O3287">
        <v>6.2676974559597795E-2</v>
      </c>
    </row>
    <row r="3288" spans="1:15" x14ac:dyDescent="0.35">
      <c r="A3288" t="s">
        <v>7552</v>
      </c>
      <c r="B3288" t="s">
        <v>7553</v>
      </c>
      <c r="C3288">
        <v>7709</v>
      </c>
      <c r="D3288">
        <v>1.20864412550294E-2</v>
      </c>
      <c r="E3288">
        <v>0.84188852979163697</v>
      </c>
      <c r="F3288">
        <v>9.6818458015226497E-2</v>
      </c>
      <c r="G3288">
        <v>0.13448028884298799</v>
      </c>
      <c r="H3288">
        <v>-6.1687903362987101E-2</v>
      </c>
      <c r="I3288">
        <v>0.49511253107849601</v>
      </c>
      <c r="J3288">
        <v>-0.110763863556707</v>
      </c>
      <c r="K3288">
        <v>0.23321405621486199</v>
      </c>
      <c r="L3288">
        <v>3.6784475050486903E-2</v>
      </c>
      <c r="M3288">
        <v>0.68633411339438599</v>
      </c>
      <c r="N3288">
        <v>0.187355022476866</v>
      </c>
      <c r="O3288">
        <v>6.2757548291413404E-2</v>
      </c>
    </row>
    <row r="3289" spans="1:15" x14ac:dyDescent="0.35">
      <c r="A3289" t="s">
        <v>14871</v>
      </c>
      <c r="B3289" t="s">
        <v>14872</v>
      </c>
      <c r="C3289">
        <v>124565</v>
      </c>
      <c r="D3289">
        <v>3.06346370487907E-2</v>
      </c>
      <c r="E3289">
        <v>0.56922400259470995</v>
      </c>
      <c r="F3289">
        <v>7.6207882910528796E-2</v>
      </c>
      <c r="G3289">
        <v>0.17578332674084499</v>
      </c>
      <c r="H3289">
        <v>-7.8905621564012499E-2</v>
      </c>
      <c r="I3289">
        <v>0.560988605572046</v>
      </c>
      <c r="J3289">
        <v>-0.29696699257697401</v>
      </c>
      <c r="K3289">
        <v>4.8420078813628399E-2</v>
      </c>
      <c r="L3289">
        <v>-6.6240708515869606E-2</v>
      </c>
      <c r="M3289">
        <v>0.56164471069450195</v>
      </c>
      <c r="N3289">
        <v>-0.23350500444414299</v>
      </c>
      <c r="O3289">
        <v>6.2797736812416599E-2</v>
      </c>
    </row>
    <row r="3290" spans="1:15" x14ac:dyDescent="0.35">
      <c r="A3290" t="s">
        <v>22373</v>
      </c>
      <c r="B3290" t="s">
        <v>22374</v>
      </c>
      <c r="C3290">
        <v>1052</v>
      </c>
      <c r="D3290">
        <v>-4.5062293909458297E-2</v>
      </c>
      <c r="E3290">
        <v>0.34975124024954102</v>
      </c>
      <c r="F3290">
        <v>-3.2890801751333902E-2</v>
      </c>
      <c r="G3290">
        <v>0.48984441294008602</v>
      </c>
      <c r="H3290">
        <v>-0.10724558877288699</v>
      </c>
      <c r="I3290">
        <v>0.28592389706785498</v>
      </c>
      <c r="J3290">
        <v>0.15778315464796899</v>
      </c>
      <c r="K3290">
        <v>0.12898151624147</v>
      </c>
      <c r="L3290">
        <v>-5.21627539737963E-2</v>
      </c>
      <c r="M3290">
        <v>0.64526995312957902</v>
      </c>
      <c r="N3290">
        <v>0.23265875734278099</v>
      </c>
      <c r="O3290">
        <v>6.28270255259505E-2</v>
      </c>
    </row>
    <row r="3291" spans="1:15" x14ac:dyDescent="0.35">
      <c r="A3291" t="s">
        <v>697</v>
      </c>
      <c r="B3291" t="s">
        <v>698</v>
      </c>
      <c r="C3291">
        <v>55734</v>
      </c>
      <c r="D3291">
        <v>3.6492751766284699E-2</v>
      </c>
      <c r="E3291">
        <v>0.39045904289130201</v>
      </c>
      <c r="F3291">
        <v>2.0276270448077199E-2</v>
      </c>
      <c r="G3291">
        <v>0.62819376855639297</v>
      </c>
      <c r="H3291">
        <v>-1.2330618097254701E-2</v>
      </c>
      <c r="I3291">
        <v>0.84566729121950501</v>
      </c>
      <c r="J3291">
        <v>-4.0669565997887097E-2</v>
      </c>
      <c r="K3291">
        <v>0.52513447581929595</v>
      </c>
      <c r="L3291">
        <v>7.6495546395549702E-2</v>
      </c>
      <c r="M3291">
        <v>0.39352926434248597</v>
      </c>
      <c r="N3291">
        <v>-0.18126603519149201</v>
      </c>
      <c r="O3291">
        <v>6.2855291168649297E-2</v>
      </c>
    </row>
    <row r="3292" spans="1:15" x14ac:dyDescent="0.35">
      <c r="A3292" t="s">
        <v>14077</v>
      </c>
      <c r="B3292" t="s">
        <v>14078</v>
      </c>
      <c r="C3292">
        <v>5458</v>
      </c>
      <c r="D3292">
        <v>-1.5258735280659901E-2</v>
      </c>
      <c r="E3292">
        <v>0.82616618319824398</v>
      </c>
      <c r="F3292">
        <v>2.7864531679073299E-2</v>
      </c>
      <c r="G3292">
        <v>0.68933758604141404</v>
      </c>
      <c r="H3292">
        <v>1.34280750256437E-2</v>
      </c>
      <c r="I3292">
        <v>0.82273595811417299</v>
      </c>
      <c r="J3292">
        <v>0.10643863522012401</v>
      </c>
      <c r="K3292">
        <v>9.9828100295522096E-2</v>
      </c>
      <c r="L3292">
        <v>-0.16687901952928899</v>
      </c>
      <c r="M3292">
        <v>0.63356790918096095</v>
      </c>
      <c r="N3292">
        <v>-0.71829968914124398</v>
      </c>
      <c r="O3292">
        <v>6.2869432387955407E-2</v>
      </c>
    </row>
    <row r="3293" spans="1:15" x14ac:dyDescent="0.35">
      <c r="A3293" t="s">
        <v>7947</v>
      </c>
      <c r="B3293" t="s">
        <v>7948</v>
      </c>
      <c r="C3293">
        <v>140803</v>
      </c>
      <c r="D3293">
        <v>7.70973016271672E-2</v>
      </c>
      <c r="E3293">
        <v>0.270235229182331</v>
      </c>
      <c r="F3293">
        <v>9.4810055839116503E-2</v>
      </c>
      <c r="G3293">
        <v>0.182466930126647</v>
      </c>
      <c r="H3293">
        <v>0.20935443411695701</v>
      </c>
      <c r="I3293">
        <v>2.0441522581445101E-2</v>
      </c>
      <c r="J3293">
        <v>0.17943648805325699</v>
      </c>
      <c r="K3293">
        <v>3.96954000079138E-2</v>
      </c>
      <c r="L3293">
        <v>0.17961703330166401</v>
      </c>
      <c r="M3293">
        <v>7.9094580176468199E-2</v>
      </c>
      <c r="N3293">
        <v>0.1924858991025</v>
      </c>
      <c r="O3293">
        <v>6.2901936748091303E-2</v>
      </c>
    </row>
    <row r="3294" spans="1:15" x14ac:dyDescent="0.35">
      <c r="A3294" t="s">
        <v>20495</v>
      </c>
      <c r="B3294" t="s">
        <v>20496</v>
      </c>
      <c r="C3294">
        <v>8372</v>
      </c>
      <c r="D3294">
        <v>8.7418192495590102E-2</v>
      </c>
      <c r="E3294">
        <v>0.17187659425370999</v>
      </c>
      <c r="F3294">
        <v>8.5259217626993095E-2</v>
      </c>
      <c r="G3294">
        <v>0.181626843795477</v>
      </c>
      <c r="H3294">
        <v>-0.13365354677503299</v>
      </c>
      <c r="I3294">
        <v>8.7514065328639395E-2</v>
      </c>
      <c r="J3294">
        <v>-0.188200944245697</v>
      </c>
      <c r="K3294">
        <v>2.4130180535192999E-2</v>
      </c>
      <c r="L3294">
        <v>-5.2196706192864102E-2</v>
      </c>
      <c r="M3294">
        <v>0.55249216625330499</v>
      </c>
      <c r="N3294">
        <v>-0.17960291125503</v>
      </c>
      <c r="O3294">
        <v>6.2904823629895606E-2</v>
      </c>
    </row>
    <row r="3295" spans="1:15" x14ac:dyDescent="0.35">
      <c r="A3295" t="s">
        <v>10537</v>
      </c>
      <c r="B3295" t="s">
        <v>10538</v>
      </c>
      <c r="C3295">
        <v>10810</v>
      </c>
      <c r="D3295">
        <v>8.9939848276413506E-2</v>
      </c>
      <c r="E3295">
        <v>0.16093476233880699</v>
      </c>
      <c r="F3295">
        <v>2.1461310587873601E-2</v>
      </c>
      <c r="G3295">
        <v>0.723844651903648</v>
      </c>
      <c r="H3295">
        <v>-4.1893450506792697E-2</v>
      </c>
      <c r="I3295">
        <v>0.72990535497222098</v>
      </c>
      <c r="J3295">
        <v>4.2074375555927197E-2</v>
      </c>
      <c r="K3295">
        <v>0.72879227534712998</v>
      </c>
      <c r="L3295">
        <v>0.110971464477483</v>
      </c>
      <c r="M3295">
        <v>0.17901882643963599</v>
      </c>
      <c r="N3295">
        <v>0.161599744926159</v>
      </c>
      <c r="O3295">
        <v>6.2919778489922501E-2</v>
      </c>
    </row>
    <row r="3296" spans="1:15" x14ac:dyDescent="0.35">
      <c r="A3296" t="s">
        <v>15527</v>
      </c>
      <c r="B3296" t="s">
        <v>15528</v>
      </c>
      <c r="C3296">
        <v>22977</v>
      </c>
      <c r="D3296">
        <v>-0.15337205889039299</v>
      </c>
      <c r="E3296">
        <v>8.2129133983915095E-2</v>
      </c>
      <c r="F3296">
        <v>7.8671083501744093E-2</v>
      </c>
      <c r="G3296">
        <v>0.341783562358207</v>
      </c>
      <c r="H3296">
        <v>0.38926639239618899</v>
      </c>
      <c r="I3296">
        <v>2.3113118617417501E-2</v>
      </c>
      <c r="J3296">
        <v>0.23627346065711999</v>
      </c>
      <c r="K3296">
        <v>0.13280335736947499</v>
      </c>
      <c r="L3296">
        <v>3.7079497798477003E-2</v>
      </c>
      <c r="M3296">
        <v>0.85515959236525396</v>
      </c>
      <c r="N3296">
        <v>-0.41891031198447998</v>
      </c>
      <c r="O3296">
        <v>6.3015648007503894E-2</v>
      </c>
    </row>
    <row r="3297" spans="1:15" x14ac:dyDescent="0.35">
      <c r="A3297" t="s">
        <v>21265</v>
      </c>
      <c r="B3297" t="s">
        <v>21266</v>
      </c>
      <c r="C3297">
        <v>5253</v>
      </c>
      <c r="D3297">
        <v>-4.6566612445611902E-2</v>
      </c>
      <c r="E3297">
        <v>0.56482017921501104</v>
      </c>
      <c r="F3297">
        <v>-5.3734621010848499E-2</v>
      </c>
      <c r="G3297">
        <v>0.50782450295074999</v>
      </c>
      <c r="H3297">
        <v>-3.6043887105920498E-2</v>
      </c>
      <c r="I3297">
        <v>0.54438614594072698</v>
      </c>
      <c r="J3297">
        <v>-4.7790175716801997E-2</v>
      </c>
      <c r="K3297">
        <v>0.42505681488862501</v>
      </c>
      <c r="L3297">
        <v>9.2631710087163199E-2</v>
      </c>
      <c r="M3297">
        <v>0.41971363898394398</v>
      </c>
      <c r="N3297">
        <v>0.232438537883908</v>
      </c>
      <c r="O3297">
        <v>6.3036449633756403E-2</v>
      </c>
    </row>
    <row r="3298" spans="1:15" x14ac:dyDescent="0.35">
      <c r="A3298" t="s">
        <v>1829</v>
      </c>
      <c r="B3298" t="s">
        <v>1830</v>
      </c>
      <c r="C3298">
        <v>8518</v>
      </c>
      <c r="D3298">
        <v>-6.5129786749511503E-2</v>
      </c>
      <c r="E3298">
        <v>0.16521486983307501</v>
      </c>
      <c r="F3298">
        <v>-7.61012451504159E-2</v>
      </c>
      <c r="G3298">
        <v>0.111414623553101</v>
      </c>
      <c r="H3298">
        <v>-0.11428126499386999</v>
      </c>
      <c r="I3298">
        <v>0.20267438272423499</v>
      </c>
      <c r="J3298">
        <v>-0.129867922631757</v>
      </c>
      <c r="K3298">
        <v>0.152662976662024</v>
      </c>
      <c r="L3298">
        <v>8.85632169171435E-2</v>
      </c>
      <c r="M3298">
        <v>0.42375458669153498</v>
      </c>
      <c r="N3298">
        <v>-0.22419526674333601</v>
      </c>
      <c r="O3298">
        <v>6.3086805978222193E-2</v>
      </c>
    </row>
    <row r="3299" spans="1:15" x14ac:dyDescent="0.35">
      <c r="A3299" t="s">
        <v>1857</v>
      </c>
      <c r="B3299" t="s">
        <v>1858</v>
      </c>
      <c r="C3299">
        <v>4335</v>
      </c>
      <c r="D3299">
        <v>-2.50897277454865E-3</v>
      </c>
      <c r="E3299">
        <v>0.95757657376631899</v>
      </c>
      <c r="F3299">
        <v>2.9959387567297199E-2</v>
      </c>
      <c r="G3299">
        <v>0.53002705236125103</v>
      </c>
      <c r="H3299">
        <v>-8.6663194390007803E-2</v>
      </c>
      <c r="I3299">
        <v>0.40141740839578</v>
      </c>
      <c r="J3299">
        <v>-0.20372582590208399</v>
      </c>
      <c r="K3299">
        <v>6.7605076340615203E-2</v>
      </c>
      <c r="L3299">
        <v>7.5418236861009902E-2</v>
      </c>
      <c r="M3299">
        <v>0.68257797667105102</v>
      </c>
      <c r="N3299">
        <v>0.37845327327162998</v>
      </c>
      <c r="O3299">
        <v>6.3230318979104097E-2</v>
      </c>
    </row>
    <row r="3300" spans="1:15" x14ac:dyDescent="0.35">
      <c r="A3300" t="s">
        <v>805</v>
      </c>
      <c r="B3300" t="s">
        <v>806</v>
      </c>
      <c r="C3300">
        <v>11119</v>
      </c>
      <c r="D3300">
        <v>1.22448311355794E-2</v>
      </c>
      <c r="E3300">
        <v>0.75160228189006695</v>
      </c>
      <c r="F3300">
        <v>3.3417110436235298E-2</v>
      </c>
      <c r="G3300">
        <v>0.39629154339064399</v>
      </c>
      <c r="H3300">
        <v>7.7861201256220106E-2</v>
      </c>
      <c r="I3300">
        <v>0.36005899287855198</v>
      </c>
      <c r="J3300">
        <v>-7.4319958085705906E-2</v>
      </c>
      <c r="K3300">
        <v>0.381359529733452</v>
      </c>
      <c r="L3300">
        <v>-1.56593185455134E-2</v>
      </c>
      <c r="M3300">
        <v>0.84077312845219898</v>
      </c>
      <c r="N3300">
        <v>-0.16051580530376</v>
      </c>
      <c r="O3300">
        <v>6.3274763383628405E-2</v>
      </c>
    </row>
    <row r="3301" spans="1:15" x14ac:dyDescent="0.35">
      <c r="A3301" t="s">
        <v>15463</v>
      </c>
      <c r="B3301" t="s">
        <v>15464</v>
      </c>
      <c r="C3301">
        <v>115</v>
      </c>
      <c r="D3301">
        <v>3.7430765893920401E-2</v>
      </c>
      <c r="E3301">
        <v>0.50540071865827596</v>
      </c>
      <c r="F3301">
        <v>-2.8132439763215899E-2</v>
      </c>
      <c r="G3301">
        <v>0.61470543353183205</v>
      </c>
      <c r="H3301">
        <v>-7.0924648002820098E-2</v>
      </c>
      <c r="I3301">
        <v>0.272059920702792</v>
      </c>
      <c r="J3301">
        <v>-0.14648768810812701</v>
      </c>
      <c r="K3301">
        <v>3.82418676276867E-2</v>
      </c>
      <c r="L3301">
        <v>-5.0608981204613497E-2</v>
      </c>
      <c r="M3301">
        <v>0.50213552355881197</v>
      </c>
      <c r="N3301">
        <v>-0.15338466901672901</v>
      </c>
      <c r="O3301">
        <v>6.3335770824223495E-2</v>
      </c>
    </row>
    <row r="3302" spans="1:15" x14ac:dyDescent="0.35">
      <c r="A3302" t="s">
        <v>21047</v>
      </c>
      <c r="B3302" t="s">
        <v>21048</v>
      </c>
      <c r="C3302">
        <v>29966</v>
      </c>
      <c r="D3302">
        <v>0.14579762098326099</v>
      </c>
      <c r="E3302">
        <v>1.2770227121285199E-2</v>
      </c>
      <c r="F3302">
        <v>9.4219213392348095E-2</v>
      </c>
      <c r="G3302">
        <v>7.6276308642143895E-2</v>
      </c>
      <c r="H3302">
        <v>0.120257105321043</v>
      </c>
      <c r="I3302">
        <v>0.27767405398863299</v>
      </c>
      <c r="J3302">
        <v>0.104116295986066</v>
      </c>
      <c r="K3302">
        <v>0.34343651099537498</v>
      </c>
      <c r="L3302">
        <v>0.25009724066370298</v>
      </c>
      <c r="M3302">
        <v>5.50021952875746E-2</v>
      </c>
      <c r="N3302">
        <v>0.24024017283754101</v>
      </c>
      <c r="O3302">
        <v>6.3339977653267807E-2</v>
      </c>
    </row>
    <row r="3303" spans="1:15" x14ac:dyDescent="0.35">
      <c r="A3303" t="s">
        <v>539</v>
      </c>
      <c r="B3303" t="s">
        <v>540</v>
      </c>
      <c r="C3303">
        <v>27033</v>
      </c>
      <c r="D3303">
        <v>-1.87460427433663E-2</v>
      </c>
      <c r="E3303">
        <v>0.71031136476129697</v>
      </c>
      <c r="F3303">
        <v>7.5423381767486294E-2</v>
      </c>
      <c r="G3303">
        <v>0.15735230030396</v>
      </c>
      <c r="H3303">
        <v>-8.3894100070646793E-2</v>
      </c>
      <c r="I3303">
        <v>0.29353536711364903</v>
      </c>
      <c r="J3303">
        <v>-0.167505765492864</v>
      </c>
      <c r="K3303">
        <v>5.2300561674003897E-2</v>
      </c>
      <c r="L3303">
        <v>-9.2906252772253506E-2</v>
      </c>
      <c r="M3303">
        <v>0.17432598260895801</v>
      </c>
      <c r="N3303">
        <v>-0.133344248550197</v>
      </c>
      <c r="O3303">
        <v>6.3453873438765504E-2</v>
      </c>
    </row>
    <row r="3304" spans="1:15" x14ac:dyDescent="0.35">
      <c r="A3304" t="s">
        <v>6272</v>
      </c>
      <c r="B3304" t="s">
        <v>6273</v>
      </c>
      <c r="C3304">
        <v>65117</v>
      </c>
      <c r="D3304">
        <v>-3.1423575040462601E-2</v>
      </c>
      <c r="E3304">
        <v>0.57928932474042805</v>
      </c>
      <c r="F3304">
        <v>0.16385304037259499</v>
      </c>
      <c r="G3304">
        <v>1.5008302100777899E-2</v>
      </c>
      <c r="H3304">
        <v>-0.1074983481023</v>
      </c>
      <c r="I3304">
        <v>0.19378230451546499</v>
      </c>
      <c r="J3304">
        <v>-0.117467634801992</v>
      </c>
      <c r="K3304">
        <v>0.15913193571626499</v>
      </c>
      <c r="L3304">
        <v>-0.11157406912972</v>
      </c>
      <c r="M3304">
        <v>0.269773188817926</v>
      </c>
      <c r="N3304">
        <v>0.20087036202199801</v>
      </c>
      <c r="O3304">
        <v>6.3471545745129407E-2</v>
      </c>
    </row>
    <row r="3305" spans="1:15" x14ac:dyDescent="0.35">
      <c r="A3305" t="s">
        <v>12765</v>
      </c>
      <c r="B3305" t="s">
        <v>12766</v>
      </c>
      <c r="C3305">
        <v>8915</v>
      </c>
      <c r="D3305">
        <v>1.42687213095574E-2</v>
      </c>
      <c r="E3305">
        <v>0.74617918643863901</v>
      </c>
      <c r="F3305">
        <v>9.20112388078103E-2</v>
      </c>
      <c r="G3305">
        <v>5.9841263235765801E-2</v>
      </c>
      <c r="H3305">
        <v>-7.0120981454746101E-2</v>
      </c>
      <c r="I3305">
        <v>0.28089654078979498</v>
      </c>
      <c r="J3305">
        <v>4.30959855249817E-2</v>
      </c>
      <c r="K3305">
        <v>0.49897285666466101</v>
      </c>
      <c r="L3305">
        <v>0.18160389218130699</v>
      </c>
      <c r="M3305">
        <v>9.4625623001247702E-2</v>
      </c>
      <c r="N3305">
        <v>0.205738201391055</v>
      </c>
      <c r="O3305">
        <v>6.3485235552147107E-2</v>
      </c>
    </row>
    <row r="3306" spans="1:15" x14ac:dyDescent="0.35">
      <c r="A3306" t="s">
        <v>1643</v>
      </c>
      <c r="B3306" t="s">
        <v>1644</v>
      </c>
      <c r="C3306">
        <v>9650</v>
      </c>
      <c r="D3306">
        <v>6.3785712741360398E-2</v>
      </c>
      <c r="E3306">
        <v>0.29410317276943798</v>
      </c>
      <c r="F3306">
        <v>0.119983283110487</v>
      </c>
      <c r="G3306">
        <v>6.5610832855466705E-2</v>
      </c>
      <c r="H3306">
        <v>-0.105905303815543</v>
      </c>
      <c r="I3306">
        <v>9.8140047289446794E-2</v>
      </c>
      <c r="J3306">
        <v>-8.3777344782800994E-2</v>
      </c>
      <c r="K3306">
        <v>0.17889624753466901</v>
      </c>
      <c r="L3306">
        <v>5.21682793098543E-2</v>
      </c>
      <c r="M3306">
        <v>0.68856484299814702</v>
      </c>
      <c r="N3306">
        <v>-0.266837565571935</v>
      </c>
      <c r="O3306">
        <v>6.3488801726208993E-2</v>
      </c>
    </row>
    <row r="3307" spans="1:15" x14ac:dyDescent="0.35">
      <c r="A3307" t="s">
        <v>19940</v>
      </c>
      <c r="B3307" t="s">
        <v>19941</v>
      </c>
      <c r="C3307">
        <v>51807</v>
      </c>
      <c r="D3307">
        <v>3.4761514313573098E-2</v>
      </c>
      <c r="E3307">
        <v>0.56148938005356797</v>
      </c>
      <c r="F3307">
        <v>1.2575286702159801E-2</v>
      </c>
      <c r="G3307">
        <v>0.83222336854706402</v>
      </c>
      <c r="H3307">
        <v>8.7931390159733197E-2</v>
      </c>
      <c r="I3307">
        <v>0.216698112225607</v>
      </c>
      <c r="J3307">
        <v>5.5307964946503099E-2</v>
      </c>
      <c r="K3307">
        <v>0.42545759732326199</v>
      </c>
      <c r="L3307">
        <v>-5.3362033196763498E-2</v>
      </c>
      <c r="M3307">
        <v>0.47193225717788001</v>
      </c>
      <c r="N3307">
        <v>-0.15046783248592399</v>
      </c>
      <c r="O3307">
        <v>6.3514452703454405E-2</v>
      </c>
    </row>
    <row r="3308" spans="1:15" x14ac:dyDescent="0.35">
      <c r="A3308" t="s">
        <v>1074</v>
      </c>
      <c r="B3308" t="s">
        <v>1075</v>
      </c>
      <c r="C3308">
        <v>57101</v>
      </c>
      <c r="D3308">
        <v>4.4923954466976397E-2</v>
      </c>
      <c r="E3308">
        <v>0.38592380005597698</v>
      </c>
      <c r="F3308">
        <v>4.0798886027397802E-3</v>
      </c>
      <c r="G3308">
        <v>0.93585331692789298</v>
      </c>
      <c r="H3308">
        <v>-0.41255390449724</v>
      </c>
      <c r="I3308">
        <v>1.2718864870569699E-3</v>
      </c>
      <c r="J3308">
        <v>-0.80244703927503702</v>
      </c>
      <c r="K3308" s="1">
        <v>7.7030172802843106E-6</v>
      </c>
      <c r="L3308">
        <v>0.20332511785301999</v>
      </c>
      <c r="M3308">
        <v>3.5697007695496698E-2</v>
      </c>
      <c r="N3308">
        <v>0.17421561208731701</v>
      </c>
      <c r="O3308">
        <v>6.3536553489221104E-2</v>
      </c>
    </row>
    <row r="3309" spans="1:15" x14ac:dyDescent="0.35">
      <c r="A3309" t="s">
        <v>21910</v>
      </c>
      <c r="B3309" t="s">
        <v>21911</v>
      </c>
      <c r="C3309">
        <v>7932</v>
      </c>
      <c r="D3309">
        <v>7.2526333343240004E-2</v>
      </c>
      <c r="E3309">
        <v>0.342279934886139</v>
      </c>
      <c r="F3309">
        <v>0.14672550843648599</v>
      </c>
      <c r="G3309">
        <v>7.3184771351865602E-2</v>
      </c>
      <c r="H3309">
        <v>-3.4839228394318397E-2</v>
      </c>
      <c r="I3309">
        <v>0.49799172337508502</v>
      </c>
      <c r="J3309">
        <v>3.1122823096324699E-2</v>
      </c>
      <c r="K3309">
        <v>0.54390694937045303</v>
      </c>
      <c r="L3309">
        <v>5.6630581360062701E-2</v>
      </c>
      <c r="M3309">
        <v>0.447622386002477</v>
      </c>
      <c r="N3309">
        <v>0.15096408459122301</v>
      </c>
      <c r="O3309">
        <v>6.3563510860857902E-2</v>
      </c>
    </row>
    <row r="3310" spans="1:15" x14ac:dyDescent="0.35">
      <c r="A3310" t="s">
        <v>22664</v>
      </c>
      <c r="B3310" t="s">
        <v>22665</v>
      </c>
      <c r="C3310">
        <v>266655</v>
      </c>
      <c r="D3310">
        <v>-1.42412040051703E-2</v>
      </c>
      <c r="E3310">
        <v>0.90084464107578199</v>
      </c>
      <c r="F3310">
        <v>1.1705767450371799E-2</v>
      </c>
      <c r="G3310">
        <v>0.91841755912739398</v>
      </c>
      <c r="H3310">
        <v>4.2150824415827501E-2</v>
      </c>
      <c r="I3310">
        <v>0.71712424019838505</v>
      </c>
      <c r="J3310">
        <v>1.89569412709822E-3</v>
      </c>
      <c r="K3310">
        <v>0.98695187906340498</v>
      </c>
      <c r="L3310">
        <v>-0.213263094402877</v>
      </c>
      <c r="M3310">
        <v>0.22280999040729599</v>
      </c>
      <c r="N3310">
        <v>-0.34415034288764002</v>
      </c>
      <c r="O3310">
        <v>6.3865664589829604E-2</v>
      </c>
    </row>
    <row r="3311" spans="1:15" x14ac:dyDescent="0.35">
      <c r="A3311" t="s">
        <v>16918</v>
      </c>
      <c r="B3311" t="s">
        <v>16919</v>
      </c>
      <c r="C3311">
        <v>54815</v>
      </c>
      <c r="D3311">
        <v>4.9563443970690499E-2</v>
      </c>
      <c r="E3311">
        <v>0.48360566705554398</v>
      </c>
      <c r="F3311">
        <v>-2.6625372187899302E-2</v>
      </c>
      <c r="G3311">
        <v>0.70383193557588097</v>
      </c>
      <c r="H3311">
        <v>0.17515647103250501</v>
      </c>
      <c r="I3311">
        <v>0.15405728129027901</v>
      </c>
      <c r="J3311">
        <v>0.25274640195151798</v>
      </c>
      <c r="K3311">
        <v>5.0938662683253699E-2</v>
      </c>
      <c r="L3311">
        <v>-8.0768804943272002E-2</v>
      </c>
      <c r="M3311">
        <v>0.30074486389146499</v>
      </c>
      <c r="N3311">
        <v>0.15541023913323401</v>
      </c>
      <c r="O3311">
        <v>6.3956146929741997E-2</v>
      </c>
    </row>
    <row r="3312" spans="1:15" x14ac:dyDescent="0.35">
      <c r="A3312" t="s">
        <v>13751</v>
      </c>
      <c r="B3312" t="s">
        <v>13752</v>
      </c>
      <c r="C3312">
        <v>22984</v>
      </c>
      <c r="D3312">
        <v>5.1609932687153297E-2</v>
      </c>
      <c r="E3312">
        <v>0.29397763527148302</v>
      </c>
      <c r="F3312">
        <v>2.09296652510567E-2</v>
      </c>
      <c r="G3312">
        <v>0.66199514993979502</v>
      </c>
      <c r="H3312">
        <v>-0.16358090391652</v>
      </c>
      <c r="I3312">
        <v>4.8773496895416199E-2</v>
      </c>
      <c r="J3312">
        <v>-0.17453265469486601</v>
      </c>
      <c r="K3312">
        <v>3.7909577279190101E-2</v>
      </c>
      <c r="L3312">
        <v>7.22712745190357E-2</v>
      </c>
      <c r="M3312">
        <v>0.45675083893937801</v>
      </c>
      <c r="N3312">
        <v>0.19634262343254999</v>
      </c>
      <c r="O3312">
        <v>6.3983717921346397E-2</v>
      </c>
    </row>
    <row r="3313" spans="1:15" x14ac:dyDescent="0.35">
      <c r="A3313" t="s">
        <v>6678</v>
      </c>
      <c r="B3313" t="s">
        <v>6679</v>
      </c>
      <c r="C3313">
        <v>56940</v>
      </c>
      <c r="D3313">
        <v>-0.15798309227349999</v>
      </c>
      <c r="E3313">
        <v>0.103644882117169</v>
      </c>
      <c r="F3313">
        <v>-0.20303652427947899</v>
      </c>
      <c r="G3313">
        <v>4.4992095271423602E-2</v>
      </c>
      <c r="H3313">
        <v>-0.43207349167236903</v>
      </c>
      <c r="I3313">
        <v>3.5992565850189497E-4</v>
      </c>
      <c r="J3313">
        <v>-0.29727574048258099</v>
      </c>
      <c r="K3313">
        <v>4.3058280552633697E-3</v>
      </c>
      <c r="L3313">
        <v>-0.123678937646094</v>
      </c>
      <c r="M3313">
        <v>0.213867168886371</v>
      </c>
      <c r="N3313">
        <v>0.19528771863031999</v>
      </c>
      <c r="O3313">
        <v>6.3989488338352093E-2</v>
      </c>
    </row>
    <row r="3314" spans="1:15" x14ac:dyDescent="0.35">
      <c r="A3314" t="s">
        <v>10875</v>
      </c>
      <c r="B3314" t="s">
        <v>10876</v>
      </c>
      <c r="C3314">
        <v>51634</v>
      </c>
      <c r="D3314">
        <v>-5.7645422580876897E-2</v>
      </c>
      <c r="E3314">
        <v>0.49424120304813302</v>
      </c>
      <c r="F3314">
        <v>5.6062519720700998E-4</v>
      </c>
      <c r="G3314">
        <v>0.99462261795897</v>
      </c>
      <c r="H3314">
        <v>-1.1695697065857E-2</v>
      </c>
      <c r="I3314">
        <v>0.88597407573805198</v>
      </c>
      <c r="J3314">
        <v>-0.10121539375538501</v>
      </c>
      <c r="K3314">
        <v>0.232974191471186</v>
      </c>
      <c r="L3314">
        <v>-3.4340931865140902E-2</v>
      </c>
      <c r="M3314">
        <v>0.72049417581789399</v>
      </c>
      <c r="N3314">
        <v>-0.19645557005804101</v>
      </c>
      <c r="O3314">
        <v>6.4041084329312006E-2</v>
      </c>
    </row>
    <row r="3315" spans="1:15" x14ac:dyDescent="0.35">
      <c r="A3315" t="s">
        <v>23368</v>
      </c>
      <c r="C3315" t="s">
        <v>1362</v>
      </c>
      <c r="D3315">
        <v>3.8681938418470202E-2</v>
      </c>
      <c r="E3315">
        <v>0.61774755844789897</v>
      </c>
      <c r="F3315">
        <v>0.117978879692944</v>
      </c>
      <c r="G3315">
        <v>0.14946133638971201</v>
      </c>
      <c r="H3315">
        <v>0.124032613989876</v>
      </c>
      <c r="I3315">
        <v>0.16912397153213701</v>
      </c>
      <c r="J3315">
        <v>1.5649498123163401E-2</v>
      </c>
      <c r="K3315">
        <v>0.85488360286373399</v>
      </c>
      <c r="L3315">
        <v>0.127141215396707</v>
      </c>
      <c r="M3315">
        <v>0.10101758155791001</v>
      </c>
      <c r="N3315">
        <v>0.14689755773841301</v>
      </c>
      <c r="O3315">
        <v>6.4056576319790101E-2</v>
      </c>
    </row>
    <row r="3316" spans="1:15" x14ac:dyDescent="0.35">
      <c r="A3316" t="s">
        <v>10511</v>
      </c>
      <c r="B3316" t="s">
        <v>10512</v>
      </c>
      <c r="C3316">
        <v>8170</v>
      </c>
      <c r="D3316">
        <v>0.157013033615337</v>
      </c>
      <c r="E3316">
        <v>5.6185163316053E-2</v>
      </c>
      <c r="F3316">
        <v>-4.26668534235652E-3</v>
      </c>
      <c r="G3316">
        <v>0.95381982812278199</v>
      </c>
      <c r="H3316">
        <v>5.9630220923813301E-2</v>
      </c>
      <c r="I3316">
        <v>0.40246514708025799</v>
      </c>
      <c r="J3316">
        <v>2.8444168762750102E-2</v>
      </c>
      <c r="K3316">
        <v>0.685152325252117</v>
      </c>
      <c r="L3316">
        <v>0.163288630669814</v>
      </c>
      <c r="M3316">
        <v>0.17025571655865701</v>
      </c>
      <c r="N3316">
        <v>0.23124277359461701</v>
      </c>
      <c r="O3316">
        <v>6.4072923960452097E-2</v>
      </c>
    </row>
    <row r="3317" spans="1:15" x14ac:dyDescent="0.35">
      <c r="A3317" t="s">
        <v>6274</v>
      </c>
      <c r="B3317" t="s">
        <v>6275</v>
      </c>
      <c r="C3317">
        <v>1594</v>
      </c>
      <c r="D3317">
        <v>-0.169969914395871</v>
      </c>
      <c r="E3317">
        <v>7.7133453336299604E-2</v>
      </c>
      <c r="F3317">
        <v>1.9003280414402E-2</v>
      </c>
      <c r="G3317">
        <v>0.82841895984803604</v>
      </c>
      <c r="H3317">
        <v>9.9741595026780094E-2</v>
      </c>
      <c r="I3317">
        <v>0.41146391482160499</v>
      </c>
      <c r="J3317">
        <v>-7.4125867863723497E-3</v>
      </c>
      <c r="K3317">
        <v>0.95040344998332105</v>
      </c>
      <c r="L3317">
        <v>0.122899998228315</v>
      </c>
      <c r="M3317">
        <v>0.70930338275503801</v>
      </c>
      <c r="N3317">
        <v>0.67432736252371805</v>
      </c>
      <c r="O3317">
        <v>6.41245740005566E-2</v>
      </c>
    </row>
    <row r="3318" spans="1:15" x14ac:dyDescent="0.35">
      <c r="A3318" t="s">
        <v>13017</v>
      </c>
      <c r="B3318" t="s">
        <v>13018</v>
      </c>
      <c r="C3318">
        <v>129642</v>
      </c>
      <c r="D3318">
        <v>-3.7377745008912999E-2</v>
      </c>
      <c r="E3318">
        <v>0.49354799753466999</v>
      </c>
      <c r="F3318">
        <v>-0.12648755883701901</v>
      </c>
      <c r="G3318">
        <v>3.8970517384989599E-2</v>
      </c>
      <c r="H3318">
        <v>-0.11027702207901501</v>
      </c>
      <c r="I3318">
        <v>0.33196201673277798</v>
      </c>
      <c r="J3318">
        <v>-0.33064086243283503</v>
      </c>
      <c r="K3318">
        <v>1.28219457554397E-2</v>
      </c>
      <c r="L3318">
        <v>0.11400128950909</v>
      </c>
      <c r="M3318">
        <v>0.144417247970103</v>
      </c>
      <c r="N3318">
        <v>0.15050558794369301</v>
      </c>
      <c r="O3318">
        <v>6.4129921426201705E-2</v>
      </c>
    </row>
    <row r="3319" spans="1:15" x14ac:dyDescent="0.35">
      <c r="A3319" t="s">
        <v>20294</v>
      </c>
      <c r="B3319" t="s">
        <v>20295</v>
      </c>
      <c r="C3319">
        <v>64976</v>
      </c>
      <c r="D3319">
        <v>1.40832753920783E-2</v>
      </c>
      <c r="E3319">
        <v>0.809126938959706</v>
      </c>
      <c r="F3319">
        <v>6.10135086484309E-2</v>
      </c>
      <c r="G3319">
        <v>0.309218195669695</v>
      </c>
      <c r="H3319">
        <v>-2.71129880712664E-2</v>
      </c>
      <c r="I3319">
        <v>0.75575057059601203</v>
      </c>
      <c r="J3319">
        <v>-6.6231788047201007E-2</v>
      </c>
      <c r="K3319">
        <v>0.45325761119563801</v>
      </c>
      <c r="L3319">
        <v>-5.3640224778783697E-2</v>
      </c>
      <c r="M3319">
        <v>0.59855011442279604</v>
      </c>
      <c r="N3319">
        <v>-0.207476025826873</v>
      </c>
      <c r="O3319">
        <v>6.4201502780758105E-2</v>
      </c>
    </row>
    <row r="3320" spans="1:15" x14ac:dyDescent="0.35">
      <c r="A3320" t="s">
        <v>20030</v>
      </c>
      <c r="B3320" t="s">
        <v>20031</v>
      </c>
      <c r="C3320">
        <v>26576</v>
      </c>
      <c r="D3320">
        <v>-0.12766150176879701</v>
      </c>
      <c r="E3320">
        <v>0.17763702431533299</v>
      </c>
      <c r="F3320">
        <v>1.8604982155079799E-2</v>
      </c>
      <c r="G3320">
        <v>0.83595353419167095</v>
      </c>
      <c r="H3320">
        <v>7.5522030404990795E-2</v>
      </c>
      <c r="I3320">
        <v>0.31925511083123298</v>
      </c>
      <c r="J3320">
        <v>0.12571124972898401</v>
      </c>
      <c r="K3320">
        <v>0.11259987040210701</v>
      </c>
      <c r="L3320">
        <v>-4.8036850216276697E-2</v>
      </c>
      <c r="M3320">
        <v>0.5241520932821</v>
      </c>
      <c r="N3320">
        <v>-0.152936809569513</v>
      </c>
      <c r="O3320">
        <v>6.4286349697718501E-2</v>
      </c>
    </row>
    <row r="3321" spans="1:15" x14ac:dyDescent="0.35">
      <c r="A3321" t="s">
        <v>13145</v>
      </c>
      <c r="B3321" t="s">
        <v>13146</v>
      </c>
      <c r="C3321">
        <v>9922</v>
      </c>
      <c r="D3321">
        <v>6.7003326240106603E-2</v>
      </c>
      <c r="E3321">
        <v>0.48764816213930501</v>
      </c>
      <c r="F3321">
        <v>-2.3034096358417199E-2</v>
      </c>
      <c r="G3321">
        <v>0.809109486028874</v>
      </c>
      <c r="H3321">
        <v>-0.29564095027124299</v>
      </c>
      <c r="I3321">
        <v>1.7376358768327101E-2</v>
      </c>
      <c r="J3321">
        <v>-0.42475008537467202</v>
      </c>
      <c r="K3321">
        <v>2.3089254373284498E-3</v>
      </c>
      <c r="L3321">
        <v>-0.157798784416844</v>
      </c>
      <c r="M3321">
        <v>0.27971329612930301</v>
      </c>
      <c r="N3321">
        <v>-0.28931205610276201</v>
      </c>
      <c r="O3321">
        <v>6.4342090437577604E-2</v>
      </c>
    </row>
    <row r="3322" spans="1:15" x14ac:dyDescent="0.35">
      <c r="A3322" t="s">
        <v>22241</v>
      </c>
      <c r="B3322" t="s">
        <v>22242</v>
      </c>
      <c r="C3322">
        <v>51024</v>
      </c>
      <c r="D3322">
        <v>-8.4248001557433796E-2</v>
      </c>
      <c r="E3322">
        <v>0.33107795885478503</v>
      </c>
      <c r="F3322">
        <v>1.65792799520279E-2</v>
      </c>
      <c r="G3322">
        <v>0.84427009117548402</v>
      </c>
      <c r="H3322">
        <v>-0.270385652572596</v>
      </c>
      <c r="I3322">
        <v>2.8327975302435499E-2</v>
      </c>
      <c r="J3322">
        <v>-0.240328263417251</v>
      </c>
      <c r="K3322">
        <v>4.57651326523736E-2</v>
      </c>
      <c r="L3322">
        <v>-0.168570450668005</v>
      </c>
      <c r="M3322">
        <v>0.180859928657466</v>
      </c>
      <c r="N3322">
        <v>-0.24501085468342201</v>
      </c>
      <c r="O3322">
        <v>6.4357357330149995E-2</v>
      </c>
    </row>
    <row r="3323" spans="1:15" x14ac:dyDescent="0.35">
      <c r="A3323" t="s">
        <v>4122</v>
      </c>
      <c r="B3323" t="s">
        <v>4123</v>
      </c>
      <c r="C3323">
        <v>9371</v>
      </c>
      <c r="D3323">
        <v>7.9541124080572304E-2</v>
      </c>
      <c r="E3323">
        <v>0.188669736146065</v>
      </c>
      <c r="F3323">
        <v>2.0736844499406701E-2</v>
      </c>
      <c r="G3323">
        <v>0.71934397188267896</v>
      </c>
      <c r="H3323">
        <v>7.9306004852025297E-2</v>
      </c>
      <c r="I3323">
        <v>0.45657655816825499</v>
      </c>
      <c r="J3323">
        <v>3.2617669459316503E-2</v>
      </c>
      <c r="K3323">
        <v>0.75643257196316205</v>
      </c>
      <c r="L3323">
        <v>5.9182810828379402E-2</v>
      </c>
      <c r="M3323">
        <v>0.59729559748017802</v>
      </c>
      <c r="N3323">
        <v>-0.22793713739965801</v>
      </c>
      <c r="O3323">
        <v>6.4376218308521693E-2</v>
      </c>
    </row>
    <row r="3324" spans="1:15" x14ac:dyDescent="0.35">
      <c r="A3324" t="s">
        <v>22945</v>
      </c>
      <c r="B3324" t="s">
        <v>22946</v>
      </c>
      <c r="C3324">
        <v>9724</v>
      </c>
      <c r="D3324">
        <v>0.150357585018218</v>
      </c>
      <c r="E3324">
        <v>1.8675469781076599E-2</v>
      </c>
      <c r="F3324">
        <v>0.150625479504988</v>
      </c>
      <c r="G3324">
        <v>1.8520874702428799E-2</v>
      </c>
      <c r="H3324">
        <v>-0.21172915936262099</v>
      </c>
      <c r="I3324">
        <v>4.3222562597365503E-2</v>
      </c>
      <c r="J3324">
        <v>-0.23086443082026201</v>
      </c>
      <c r="K3324">
        <v>3.0402269045426301E-2</v>
      </c>
      <c r="L3324">
        <v>-0.177955468141162</v>
      </c>
      <c r="M3324">
        <v>0.202724727843238</v>
      </c>
      <c r="N3324">
        <v>-0.27304358711063997</v>
      </c>
      <c r="O3324">
        <v>6.43945664876657E-2</v>
      </c>
    </row>
    <row r="3325" spans="1:15" x14ac:dyDescent="0.35">
      <c r="A3325" t="s">
        <v>9505</v>
      </c>
      <c r="B3325" t="s">
        <v>9506</v>
      </c>
      <c r="C3325">
        <v>5189</v>
      </c>
      <c r="D3325">
        <v>-6.2894529343333599E-3</v>
      </c>
      <c r="E3325">
        <v>0.94248038319484095</v>
      </c>
      <c r="F3325">
        <v>0.27143752644286601</v>
      </c>
      <c r="G3325">
        <v>1.0821282565611001E-2</v>
      </c>
      <c r="H3325">
        <v>-0.23180329395193</v>
      </c>
      <c r="I3325">
        <v>2.70250756033504E-2</v>
      </c>
      <c r="J3325">
        <v>-0.29358142225981398</v>
      </c>
      <c r="K3325">
        <v>8.5267340825259594E-3</v>
      </c>
      <c r="L3325">
        <v>6.0411413499004097E-3</v>
      </c>
      <c r="M3325">
        <v>0.95018586163937502</v>
      </c>
      <c r="N3325">
        <v>-0.198323181652134</v>
      </c>
      <c r="O3325">
        <v>6.4407438444099102E-2</v>
      </c>
    </row>
    <row r="3326" spans="1:15" x14ac:dyDescent="0.35">
      <c r="A3326" t="s">
        <v>17773</v>
      </c>
      <c r="B3326" t="s">
        <v>17774</v>
      </c>
      <c r="C3326">
        <v>10736</v>
      </c>
      <c r="D3326">
        <v>-1.6881236796670199E-2</v>
      </c>
      <c r="E3326">
        <v>0.80388411270719695</v>
      </c>
      <c r="F3326">
        <v>-2.0318541273937101E-2</v>
      </c>
      <c r="G3326">
        <v>0.76520983576029</v>
      </c>
      <c r="H3326">
        <v>-3.0786274213384399E-2</v>
      </c>
      <c r="I3326">
        <v>0.727790893201125</v>
      </c>
      <c r="J3326">
        <v>-7.6655394747771098E-4</v>
      </c>
      <c r="K3326">
        <v>0.993061723347748</v>
      </c>
      <c r="L3326">
        <v>0.107318266376887</v>
      </c>
      <c r="M3326">
        <v>0.230882343318938</v>
      </c>
      <c r="N3326">
        <v>0.176052320576254</v>
      </c>
      <c r="O3326">
        <v>6.4408836995603694E-2</v>
      </c>
    </row>
    <row r="3327" spans="1:15" x14ac:dyDescent="0.35">
      <c r="A3327" t="s">
        <v>14437</v>
      </c>
      <c r="B3327" t="s">
        <v>14438</v>
      </c>
      <c r="C3327">
        <v>9868</v>
      </c>
      <c r="D3327">
        <v>4.19640352811612E-4</v>
      </c>
      <c r="E3327">
        <v>0.99056577189191097</v>
      </c>
      <c r="F3327">
        <v>5.7572511016399401E-3</v>
      </c>
      <c r="G3327">
        <v>0.87122694389273403</v>
      </c>
      <c r="H3327">
        <v>-8.9105411134760004E-2</v>
      </c>
      <c r="I3327">
        <v>0.34413915151999702</v>
      </c>
      <c r="J3327">
        <v>3.8224460971360202E-2</v>
      </c>
      <c r="K3327">
        <v>0.67873747693082997</v>
      </c>
      <c r="L3327">
        <v>7.8598126433368207E-2</v>
      </c>
      <c r="M3327">
        <v>0.28782946653201003</v>
      </c>
      <c r="N3327">
        <v>0.14667741772783699</v>
      </c>
      <c r="O3327">
        <v>6.4411303663280101E-2</v>
      </c>
    </row>
    <row r="3328" spans="1:15" x14ac:dyDescent="0.35">
      <c r="A3328" t="s">
        <v>18057</v>
      </c>
      <c r="B3328" t="s">
        <v>18058</v>
      </c>
      <c r="C3328">
        <v>8841</v>
      </c>
      <c r="D3328">
        <v>-4.3798190495847301E-2</v>
      </c>
      <c r="E3328">
        <v>0.42303872679537102</v>
      </c>
      <c r="F3328">
        <v>-6.0322160801131704E-3</v>
      </c>
      <c r="G3328">
        <v>0.91050948509617102</v>
      </c>
      <c r="H3328">
        <v>2.43433563636248E-2</v>
      </c>
      <c r="I3328">
        <v>0.69303138561886601</v>
      </c>
      <c r="J3328">
        <v>-7.4805543607215697E-2</v>
      </c>
      <c r="K3328">
        <v>0.241229713427937</v>
      </c>
      <c r="L3328">
        <v>-4.4254668281084299E-2</v>
      </c>
      <c r="M3328">
        <v>0.71054317579817705</v>
      </c>
      <c r="N3328">
        <v>-0.243584991529184</v>
      </c>
      <c r="O3328">
        <v>6.4421643776050794E-2</v>
      </c>
    </row>
    <row r="3329" spans="1:15" x14ac:dyDescent="0.35">
      <c r="A3329" t="s">
        <v>9909</v>
      </c>
      <c r="B3329" t="s">
        <v>9910</v>
      </c>
      <c r="C3329">
        <v>25796</v>
      </c>
      <c r="D3329">
        <v>2.3640139874364901E-2</v>
      </c>
      <c r="E3329">
        <v>0.70140394380650295</v>
      </c>
      <c r="F3329">
        <v>1.0037186785671901E-2</v>
      </c>
      <c r="G3329">
        <v>0.87022825806175597</v>
      </c>
      <c r="H3329">
        <v>7.4530649618431297E-2</v>
      </c>
      <c r="I3329">
        <v>0.21621152766559501</v>
      </c>
      <c r="J3329">
        <v>9.6375096793952508E-3</v>
      </c>
      <c r="K3329">
        <v>0.86748092044790603</v>
      </c>
      <c r="L3329">
        <v>-0.102074161370499</v>
      </c>
      <c r="M3329">
        <v>0.38417197618138399</v>
      </c>
      <c r="N3329">
        <v>-0.23520349915455599</v>
      </c>
      <c r="O3329">
        <v>6.4465689898672698E-2</v>
      </c>
    </row>
    <row r="3330" spans="1:15" x14ac:dyDescent="0.35">
      <c r="A3330" t="s">
        <v>19653</v>
      </c>
      <c r="B3330" t="s">
        <v>19654</v>
      </c>
      <c r="C3330">
        <v>9798</v>
      </c>
      <c r="D3330">
        <v>-7.67690645547603E-3</v>
      </c>
      <c r="E3330">
        <v>0.91919887838709202</v>
      </c>
      <c r="F3330">
        <v>-3.5289499579626203E-2</v>
      </c>
      <c r="G3330">
        <v>0.64297756900733205</v>
      </c>
      <c r="H3330">
        <v>-0.20291459346386501</v>
      </c>
      <c r="I3330">
        <v>2.17778179945817E-2</v>
      </c>
      <c r="J3330">
        <v>-0.29581701560310802</v>
      </c>
      <c r="K3330">
        <v>2.8497680049874002E-3</v>
      </c>
      <c r="L3330">
        <v>-6.8511560095892293E-2</v>
      </c>
      <c r="M3330">
        <v>0.51237168722380699</v>
      </c>
      <c r="N3330">
        <v>0.211700385266822</v>
      </c>
      <c r="O3330">
        <v>6.4513437262678705E-2</v>
      </c>
    </row>
    <row r="3331" spans="1:15" x14ac:dyDescent="0.35">
      <c r="A3331" t="s">
        <v>8151</v>
      </c>
      <c r="B3331" t="s">
        <v>8152</v>
      </c>
      <c r="C3331">
        <v>79817</v>
      </c>
      <c r="D3331">
        <v>-8.5022917235559894E-2</v>
      </c>
      <c r="E3331">
        <v>0.34030982251624797</v>
      </c>
      <c r="F3331">
        <v>5.0780140097326697E-2</v>
      </c>
      <c r="G3331">
        <v>0.56243757521966997</v>
      </c>
      <c r="H3331">
        <v>-3.7548228000349002E-2</v>
      </c>
      <c r="I3331">
        <v>0.66192576386692603</v>
      </c>
      <c r="J3331">
        <v>1.0915949079167001E-2</v>
      </c>
      <c r="K3331">
        <v>0.898353312793015</v>
      </c>
      <c r="L3331">
        <v>1.08656271981529E-2</v>
      </c>
      <c r="M3331">
        <v>0.91177993084199704</v>
      </c>
      <c r="N3331">
        <v>0.200911035795166</v>
      </c>
      <c r="O3331">
        <v>6.4599366179324699E-2</v>
      </c>
    </row>
    <row r="3332" spans="1:15" x14ac:dyDescent="0.35">
      <c r="A3332" t="s">
        <v>6616</v>
      </c>
      <c r="B3332" t="s">
        <v>6617</v>
      </c>
      <c r="C3332">
        <v>10475</v>
      </c>
      <c r="D3332">
        <v>7.6836733807073001E-3</v>
      </c>
      <c r="E3332">
        <v>0.86637080063629701</v>
      </c>
      <c r="F3332">
        <v>-2.4801577404502998E-3</v>
      </c>
      <c r="G3332">
        <v>0.95665244782340597</v>
      </c>
      <c r="H3332">
        <v>-9.1567888732262404E-2</v>
      </c>
      <c r="I3332">
        <v>0.15883894091624301</v>
      </c>
      <c r="J3332">
        <v>-1.7252759526829E-2</v>
      </c>
      <c r="K3332">
        <v>0.77926927771023602</v>
      </c>
      <c r="L3332">
        <v>-0.121865744885822</v>
      </c>
      <c r="M3332">
        <v>0.31246938435934402</v>
      </c>
      <c r="N3332">
        <v>-0.23982974115573699</v>
      </c>
      <c r="O3332">
        <v>6.4664625985773494E-2</v>
      </c>
    </row>
    <row r="3333" spans="1:15" x14ac:dyDescent="0.35">
      <c r="A3333" t="s">
        <v>8769</v>
      </c>
      <c r="B3333" t="s">
        <v>8770</v>
      </c>
      <c r="C3333">
        <v>79183</v>
      </c>
      <c r="D3333">
        <v>-0.22628391930578301</v>
      </c>
      <c r="E3333">
        <v>6.4032956001611102E-2</v>
      </c>
      <c r="F3333">
        <v>-0.21755084383824999</v>
      </c>
      <c r="G3333">
        <v>7.3059756988615804E-2</v>
      </c>
      <c r="H3333">
        <v>-5.2993645540159798E-2</v>
      </c>
      <c r="I3333">
        <v>0.74860820235001102</v>
      </c>
      <c r="J3333">
        <v>-4.9972546616095799E-2</v>
      </c>
      <c r="K3333">
        <v>0.76242265217637695</v>
      </c>
      <c r="L3333">
        <v>-8.6356212348519507E-2</v>
      </c>
      <c r="M3333">
        <v>0.52237971271348904</v>
      </c>
      <c r="N3333">
        <v>-0.27318853313397001</v>
      </c>
      <c r="O3333">
        <v>6.4727913216817506E-2</v>
      </c>
    </row>
    <row r="3334" spans="1:15" x14ac:dyDescent="0.35">
      <c r="A3334" t="s">
        <v>1443</v>
      </c>
      <c r="B3334" t="s">
        <v>1444</v>
      </c>
      <c r="C3334">
        <v>841</v>
      </c>
      <c r="D3334">
        <v>1.7001755995056399E-2</v>
      </c>
      <c r="E3334">
        <v>0.67802525133829805</v>
      </c>
      <c r="F3334">
        <v>6.3995765486349193E-2</v>
      </c>
      <c r="G3334">
        <v>0.140876246195657</v>
      </c>
      <c r="H3334">
        <v>-9.0870040969065299E-2</v>
      </c>
      <c r="I3334">
        <v>0.23032156067750401</v>
      </c>
      <c r="J3334">
        <v>-4.9889817646810997E-2</v>
      </c>
      <c r="K3334">
        <v>0.49829932742538002</v>
      </c>
      <c r="L3334">
        <v>9.10750258363313E-2</v>
      </c>
      <c r="M3334">
        <v>0.29527641983862402</v>
      </c>
      <c r="N3334">
        <v>-0.17237659544821601</v>
      </c>
      <c r="O3334">
        <v>6.4930048232662602E-2</v>
      </c>
    </row>
    <row r="3335" spans="1:15" x14ac:dyDescent="0.35">
      <c r="A3335" t="s">
        <v>13667</v>
      </c>
      <c r="B3335" t="s">
        <v>13668</v>
      </c>
      <c r="C3335">
        <v>57720</v>
      </c>
      <c r="D3335">
        <v>2.61011166241794E-2</v>
      </c>
      <c r="E3335">
        <v>0.51791941144190801</v>
      </c>
      <c r="F3335">
        <v>3.2668306257677998E-2</v>
      </c>
      <c r="G3335">
        <v>0.42150087990914398</v>
      </c>
      <c r="H3335">
        <v>-0.18721356701717401</v>
      </c>
      <c r="I3335">
        <v>1.91517809864039E-2</v>
      </c>
      <c r="J3335">
        <v>-0.197927332115508</v>
      </c>
      <c r="K3335">
        <v>1.46463105370239E-2</v>
      </c>
      <c r="L3335">
        <v>-2.9747974107000801E-2</v>
      </c>
      <c r="M3335">
        <v>0.749164506245523</v>
      </c>
      <c r="N3335">
        <v>0.189738245620307</v>
      </c>
      <c r="O3335">
        <v>6.5016488136598105E-2</v>
      </c>
    </row>
    <row r="3336" spans="1:15" x14ac:dyDescent="0.35">
      <c r="A3336" t="s">
        <v>2259</v>
      </c>
      <c r="B3336" t="s">
        <v>2260</v>
      </c>
      <c r="C3336">
        <v>5909</v>
      </c>
      <c r="D3336">
        <v>9.1260635568532103E-2</v>
      </c>
      <c r="E3336">
        <v>0.244047636874443</v>
      </c>
      <c r="F3336">
        <v>-5.9087024075811498E-2</v>
      </c>
      <c r="G3336">
        <v>0.44042334892378299</v>
      </c>
      <c r="H3336">
        <v>2.9650486676119601E-2</v>
      </c>
      <c r="I3336">
        <v>0.68240436934547599</v>
      </c>
      <c r="J3336">
        <v>0.14193876879403999</v>
      </c>
      <c r="K3336">
        <v>7.2793204087205798E-2</v>
      </c>
      <c r="L3336">
        <v>8.1274858376419803E-2</v>
      </c>
      <c r="M3336">
        <v>0.42978162149270799</v>
      </c>
      <c r="N3336">
        <v>0.20657654869869399</v>
      </c>
      <c r="O3336">
        <v>6.5167495995519298E-2</v>
      </c>
    </row>
    <row r="3337" spans="1:15" x14ac:dyDescent="0.35">
      <c r="A3337" t="s">
        <v>17545</v>
      </c>
      <c r="B3337" t="s">
        <v>17546</v>
      </c>
      <c r="C3337">
        <v>64118</v>
      </c>
      <c r="D3337">
        <v>4.7798084613401001E-2</v>
      </c>
      <c r="E3337">
        <v>0.44269956898687102</v>
      </c>
      <c r="F3337">
        <v>-1.1017398617266101E-2</v>
      </c>
      <c r="G3337">
        <v>0.85726871861123699</v>
      </c>
      <c r="H3337">
        <v>-7.8635121237614E-2</v>
      </c>
      <c r="I3337">
        <v>0.27508778525447802</v>
      </c>
      <c r="J3337">
        <v>-4.7509152856948199E-3</v>
      </c>
      <c r="K3337">
        <v>0.94563689834684905</v>
      </c>
      <c r="L3337">
        <v>-0.17894277912290099</v>
      </c>
      <c r="M3337">
        <v>0.13787639551613001</v>
      </c>
      <c r="N3337">
        <v>-0.23070664287985701</v>
      </c>
      <c r="O3337">
        <v>6.5251180492181995E-2</v>
      </c>
    </row>
    <row r="3338" spans="1:15" x14ac:dyDescent="0.35">
      <c r="A3338" t="s">
        <v>22507</v>
      </c>
      <c r="C3338" t="s">
        <v>1362</v>
      </c>
      <c r="D3338">
        <v>-7.1642212568486602E-2</v>
      </c>
      <c r="E3338">
        <v>0.66556125812789402</v>
      </c>
      <c r="F3338">
        <v>2.32498446381595E-2</v>
      </c>
      <c r="G3338">
        <v>0.88790031097717903</v>
      </c>
      <c r="H3338">
        <v>-3.7646471919020402E-2</v>
      </c>
      <c r="I3338">
        <v>0.82155892676532705</v>
      </c>
      <c r="J3338">
        <v>-6.3269311625567107E-2</v>
      </c>
      <c r="K3338">
        <v>0.70537723971936905</v>
      </c>
      <c r="L3338">
        <v>0.13990207040375299</v>
      </c>
      <c r="M3338">
        <v>0.10811237314974501</v>
      </c>
      <c r="N3338">
        <v>0.16458396142894999</v>
      </c>
      <c r="O3338">
        <v>6.5321117673601603E-2</v>
      </c>
    </row>
    <row r="3339" spans="1:15" x14ac:dyDescent="0.35">
      <c r="A3339" t="s">
        <v>8805</v>
      </c>
      <c r="B3339" t="s">
        <v>8806</v>
      </c>
      <c r="C3339">
        <v>5740</v>
      </c>
      <c r="D3339">
        <v>-6.59731999557569E-2</v>
      </c>
      <c r="E3339">
        <v>0.206877421761931</v>
      </c>
      <c r="F3339">
        <v>-5.0530771849183899E-2</v>
      </c>
      <c r="G3339">
        <v>0.32467681578144703</v>
      </c>
      <c r="H3339">
        <v>5.9095319987130203E-3</v>
      </c>
      <c r="I3339">
        <v>0.90727962954895103</v>
      </c>
      <c r="J3339">
        <v>2.22213463661931E-2</v>
      </c>
      <c r="K3339">
        <v>0.66297971063172101</v>
      </c>
      <c r="L3339">
        <v>3.4504086543272403E-2</v>
      </c>
      <c r="M3339">
        <v>0.60528449561911002</v>
      </c>
      <c r="N3339">
        <v>0.13518469445647999</v>
      </c>
      <c r="O3339">
        <v>6.5524719916375707E-2</v>
      </c>
    </row>
    <row r="3340" spans="1:15" x14ac:dyDescent="0.35">
      <c r="A3340" t="s">
        <v>9273</v>
      </c>
      <c r="B3340" t="s">
        <v>9274</v>
      </c>
      <c r="C3340">
        <v>7067</v>
      </c>
      <c r="D3340">
        <v>-4.1395965827192502E-2</v>
      </c>
      <c r="E3340">
        <v>0.398315007431367</v>
      </c>
      <c r="F3340">
        <v>-5.3137451090932597E-2</v>
      </c>
      <c r="G3340">
        <v>0.28443936698196298</v>
      </c>
      <c r="H3340">
        <v>1.5279831564840101E-2</v>
      </c>
      <c r="I3340">
        <v>0.74966020343163897</v>
      </c>
      <c r="J3340" s="1">
        <v>1.0387041270654201E-5</v>
      </c>
      <c r="K3340">
        <v>0.99982643614634703</v>
      </c>
      <c r="L3340">
        <v>3.4412041413552301E-2</v>
      </c>
      <c r="M3340">
        <v>0.66085093374633097</v>
      </c>
      <c r="N3340">
        <v>0.15915221544682701</v>
      </c>
      <c r="O3340">
        <v>6.5545131801466094E-2</v>
      </c>
    </row>
    <row r="3341" spans="1:15" x14ac:dyDescent="0.35">
      <c r="A3341" t="s">
        <v>12713</v>
      </c>
      <c r="B3341" t="s">
        <v>12714</v>
      </c>
      <c r="C3341">
        <v>6518</v>
      </c>
      <c r="D3341">
        <v>-6.62091053242779E-2</v>
      </c>
      <c r="E3341">
        <v>0.57153230879595995</v>
      </c>
      <c r="F3341">
        <v>0.178049780615952</v>
      </c>
      <c r="G3341">
        <v>0.14883597655771999</v>
      </c>
      <c r="H3341">
        <v>0.109991854292913</v>
      </c>
      <c r="I3341">
        <v>0.116505853249415</v>
      </c>
      <c r="J3341">
        <v>0.181723812173852</v>
      </c>
      <c r="K3341">
        <v>1.81623537381434E-2</v>
      </c>
      <c r="L3341">
        <v>-0.21455223593858799</v>
      </c>
      <c r="M3341">
        <v>0.399325752255693</v>
      </c>
      <c r="N3341">
        <v>-0.50855083963093395</v>
      </c>
      <c r="O3341">
        <v>6.5603199029037301E-2</v>
      </c>
    </row>
    <row r="3342" spans="1:15" x14ac:dyDescent="0.35">
      <c r="A3342" t="s">
        <v>20969</v>
      </c>
      <c r="B3342" t="s">
        <v>20970</v>
      </c>
      <c r="C3342">
        <v>4122</v>
      </c>
      <c r="D3342">
        <v>3.7636570097679303E-2</v>
      </c>
      <c r="E3342">
        <v>0.51778149703327003</v>
      </c>
      <c r="F3342">
        <v>-2.7375767080465099E-2</v>
      </c>
      <c r="G3342">
        <v>0.63612029414111804</v>
      </c>
      <c r="H3342">
        <v>-4.55376646553756E-2</v>
      </c>
      <c r="I3342">
        <v>0.48543135619801497</v>
      </c>
      <c r="J3342">
        <v>-3.8457200967787499E-3</v>
      </c>
      <c r="K3342">
        <v>0.95238134865166402</v>
      </c>
      <c r="L3342">
        <v>3.1027643091290399E-2</v>
      </c>
      <c r="M3342">
        <v>0.73510279459018002</v>
      </c>
      <c r="N3342">
        <v>0.18639801818561699</v>
      </c>
      <c r="O3342">
        <v>6.5674437322035803E-2</v>
      </c>
    </row>
    <row r="3343" spans="1:15" x14ac:dyDescent="0.35">
      <c r="A3343" t="s">
        <v>5660</v>
      </c>
      <c r="B3343" t="s">
        <v>5661</v>
      </c>
      <c r="C3343">
        <v>3195</v>
      </c>
      <c r="D3343">
        <v>1.7618309422903398E-2</v>
      </c>
      <c r="E3343">
        <v>0.85652096518592602</v>
      </c>
      <c r="F3343">
        <v>-8.3939415320796601E-2</v>
      </c>
      <c r="G3343">
        <v>0.39845133094464102</v>
      </c>
      <c r="H3343">
        <v>0.10047479873178999</v>
      </c>
      <c r="I3343">
        <v>0.24288570194099701</v>
      </c>
      <c r="J3343">
        <v>0.113301018786981</v>
      </c>
      <c r="K3343">
        <v>0.19216506531521099</v>
      </c>
      <c r="L3343">
        <v>-1.32193905120634E-2</v>
      </c>
      <c r="M3343">
        <v>0.91069474672158002</v>
      </c>
      <c r="N3343">
        <v>0.240128900519893</v>
      </c>
      <c r="O3343">
        <v>6.5814760433861294E-2</v>
      </c>
    </row>
    <row r="3344" spans="1:15" x14ac:dyDescent="0.35">
      <c r="A3344" t="s">
        <v>17811</v>
      </c>
      <c r="B3344" t="s">
        <v>17812</v>
      </c>
      <c r="C3344">
        <v>3344</v>
      </c>
      <c r="D3344">
        <v>0.180615727587043</v>
      </c>
      <c r="E3344">
        <v>5.5924288049245801E-3</v>
      </c>
      <c r="F3344">
        <v>0.21649888126969399</v>
      </c>
      <c r="G3344">
        <v>1.88934566933361E-3</v>
      </c>
      <c r="H3344">
        <v>2.5679825133830401E-2</v>
      </c>
      <c r="I3344">
        <v>0.76422812171624599</v>
      </c>
      <c r="J3344">
        <v>0.125017658356051</v>
      </c>
      <c r="K3344">
        <v>0.16572113124573001</v>
      </c>
      <c r="L3344">
        <v>-0.16107680945979999</v>
      </c>
      <c r="M3344">
        <v>0.121758765224062</v>
      </c>
      <c r="N3344">
        <v>-0.19739149562386599</v>
      </c>
      <c r="O3344">
        <v>6.5882532995330104E-2</v>
      </c>
    </row>
    <row r="3345" spans="1:15" x14ac:dyDescent="0.35">
      <c r="A3345" t="s">
        <v>4750</v>
      </c>
      <c r="B3345" t="s">
        <v>4751</v>
      </c>
      <c r="C3345">
        <v>10404</v>
      </c>
      <c r="D3345">
        <v>4.7662483534935497E-2</v>
      </c>
      <c r="E3345">
        <v>0.40084223446002798</v>
      </c>
      <c r="F3345">
        <v>8.1620904894590396E-2</v>
      </c>
      <c r="G3345">
        <v>0.16535465100633001</v>
      </c>
      <c r="H3345">
        <v>-0.18943290152132</v>
      </c>
      <c r="I3345">
        <v>2.7280380068893401E-2</v>
      </c>
      <c r="J3345">
        <v>-0.12596882766348999</v>
      </c>
      <c r="K3345">
        <v>0.115005616911849</v>
      </c>
      <c r="L3345">
        <v>1.08518408236158E-2</v>
      </c>
      <c r="M3345">
        <v>0.91243842813392395</v>
      </c>
      <c r="N3345">
        <v>-0.200958886871408</v>
      </c>
      <c r="O3345">
        <v>6.5935148620051606E-2</v>
      </c>
    </row>
    <row r="3346" spans="1:15" x14ac:dyDescent="0.35">
      <c r="A3346" t="s">
        <v>13097</v>
      </c>
      <c r="B3346" t="s">
        <v>13098</v>
      </c>
      <c r="C3346">
        <v>51454</v>
      </c>
      <c r="D3346">
        <v>2.1004537236851899E-2</v>
      </c>
      <c r="E3346">
        <v>0.85977088068618901</v>
      </c>
      <c r="F3346">
        <v>-0.40874545859070099</v>
      </c>
      <c r="G3346">
        <v>6.3540560114973901E-3</v>
      </c>
      <c r="H3346">
        <v>6.7389427691956896E-2</v>
      </c>
      <c r="I3346">
        <v>0.49397416716305997</v>
      </c>
      <c r="J3346">
        <v>0.16940595296876701</v>
      </c>
      <c r="K3346">
        <v>0.105931232577885</v>
      </c>
      <c r="L3346">
        <v>-7.2711465924023805E-2</v>
      </c>
      <c r="M3346">
        <v>0.26926184429154199</v>
      </c>
      <c r="N3346">
        <v>-0.129258998978906</v>
      </c>
      <c r="O3346">
        <v>6.6010463244399298E-2</v>
      </c>
    </row>
    <row r="3347" spans="1:15" x14ac:dyDescent="0.35">
      <c r="A3347" t="s">
        <v>4080</v>
      </c>
      <c r="B3347" t="s">
        <v>4081</v>
      </c>
      <c r="C3347">
        <v>10139</v>
      </c>
      <c r="D3347">
        <v>-7.3426854831765795E-2</v>
      </c>
      <c r="E3347">
        <v>0.315329247782279</v>
      </c>
      <c r="F3347">
        <v>-1.6458432542090201E-2</v>
      </c>
      <c r="G3347">
        <v>0.81694318953155998</v>
      </c>
      <c r="H3347">
        <v>4.5781984099548402E-2</v>
      </c>
      <c r="I3347">
        <v>0.64019430044355297</v>
      </c>
      <c r="J3347">
        <v>8.9925900856169198E-3</v>
      </c>
      <c r="K3347">
        <v>0.92641669983866204</v>
      </c>
      <c r="L3347">
        <v>6.3780237126248807E-2</v>
      </c>
      <c r="M3347">
        <v>0.55473792507728903</v>
      </c>
      <c r="N3347">
        <v>0.217625189846366</v>
      </c>
      <c r="O3347">
        <v>6.6024255872246002E-2</v>
      </c>
    </row>
    <row r="3348" spans="1:15" x14ac:dyDescent="0.35">
      <c r="A3348" t="s">
        <v>11315</v>
      </c>
      <c r="B3348" t="s">
        <v>11316</v>
      </c>
      <c r="C3348">
        <v>29079</v>
      </c>
      <c r="D3348">
        <v>0.13672290593186001</v>
      </c>
      <c r="E3348">
        <v>4.39553515763269E-2</v>
      </c>
      <c r="F3348">
        <v>0.177868648793954</v>
      </c>
      <c r="G3348">
        <v>1.39059730926354E-2</v>
      </c>
      <c r="H3348">
        <v>0.1774038379474</v>
      </c>
      <c r="I3348">
        <v>1.6532424027212899E-2</v>
      </c>
      <c r="J3348">
        <v>0.20293574929459801</v>
      </c>
      <c r="K3348">
        <v>8.2974703574548708E-3</v>
      </c>
      <c r="L3348">
        <v>0.20295349912895599</v>
      </c>
      <c r="M3348">
        <v>7.32298882302337E-2</v>
      </c>
      <c r="N3348">
        <v>0.20930966583209101</v>
      </c>
      <c r="O3348">
        <v>6.6087896400976107E-2</v>
      </c>
    </row>
    <row r="3349" spans="1:15" x14ac:dyDescent="0.35">
      <c r="A3349" t="s">
        <v>22956</v>
      </c>
      <c r="B3349" t="s">
        <v>22957</v>
      </c>
      <c r="C3349">
        <v>54551</v>
      </c>
      <c r="D3349">
        <v>-0.12834021653107699</v>
      </c>
      <c r="E3349">
        <v>5.2105904822918298E-2</v>
      </c>
      <c r="F3349">
        <v>-0.119686540994631</v>
      </c>
      <c r="G3349">
        <v>6.6599642696674094E-2</v>
      </c>
      <c r="H3349">
        <v>-6.5978955487010493E-2</v>
      </c>
      <c r="I3349">
        <v>0.48886834297244902</v>
      </c>
      <c r="J3349">
        <v>-5.7219258012060098E-2</v>
      </c>
      <c r="K3349">
        <v>0.54704701913731801</v>
      </c>
      <c r="L3349">
        <v>-7.2033843713096707E-2</v>
      </c>
      <c r="M3349">
        <v>0.41396092648796501</v>
      </c>
      <c r="N3349">
        <v>-0.17596284101515</v>
      </c>
      <c r="O3349">
        <v>6.6126290263634896E-2</v>
      </c>
    </row>
    <row r="3350" spans="1:15" x14ac:dyDescent="0.35">
      <c r="A3350" t="s">
        <v>11329</v>
      </c>
      <c r="B3350" t="s">
        <v>11330</v>
      </c>
      <c r="C3350">
        <v>1910</v>
      </c>
      <c r="D3350">
        <v>0.102466791722643</v>
      </c>
      <c r="E3350">
        <v>9.7039001548845899E-2</v>
      </c>
      <c r="F3350">
        <v>7.6648735784382402E-2</v>
      </c>
      <c r="G3350">
        <v>0.19927787426989099</v>
      </c>
      <c r="H3350">
        <v>6.2019699740593501E-2</v>
      </c>
      <c r="I3350">
        <v>0.32460823651644699</v>
      </c>
      <c r="J3350">
        <v>6.3269806145013902E-2</v>
      </c>
      <c r="K3350">
        <v>0.315465229883652</v>
      </c>
      <c r="L3350">
        <v>6.2109240267559998E-2</v>
      </c>
      <c r="M3350">
        <v>0.59261843966468497</v>
      </c>
      <c r="N3350">
        <v>0.234269992053453</v>
      </c>
      <c r="O3350">
        <v>6.6139473746493996E-2</v>
      </c>
    </row>
    <row r="3351" spans="1:15" x14ac:dyDescent="0.35">
      <c r="A3351" t="s">
        <v>13857</v>
      </c>
      <c r="B3351" t="s">
        <v>13858</v>
      </c>
      <c r="C3351">
        <v>932</v>
      </c>
      <c r="D3351">
        <v>1.7682812228756201E-2</v>
      </c>
      <c r="E3351">
        <v>0.84840741779784101</v>
      </c>
      <c r="F3351">
        <v>-0.14119091917960699</v>
      </c>
      <c r="G3351">
        <v>0.15071270984587701</v>
      </c>
      <c r="H3351">
        <v>5.2458327971554003E-2</v>
      </c>
      <c r="I3351">
        <v>0.457614360793625</v>
      </c>
      <c r="J3351">
        <v>-1.5075678041126301E-2</v>
      </c>
      <c r="K3351">
        <v>0.82858942557747794</v>
      </c>
      <c r="L3351">
        <v>5.5714210963331299E-3</v>
      </c>
      <c r="M3351">
        <v>0.966688527618076</v>
      </c>
      <c r="N3351">
        <v>-0.27140138998602298</v>
      </c>
      <c r="O3351">
        <v>6.6222420260426004E-2</v>
      </c>
    </row>
    <row r="3352" spans="1:15" x14ac:dyDescent="0.35">
      <c r="A3352" t="s">
        <v>491</v>
      </c>
      <c r="B3352" t="s">
        <v>492</v>
      </c>
      <c r="C3352">
        <v>6534</v>
      </c>
      <c r="D3352">
        <v>7.7793881164629694E-2</v>
      </c>
      <c r="E3352">
        <v>0.287189458707031</v>
      </c>
      <c r="F3352">
        <v>-1.14414663047873E-2</v>
      </c>
      <c r="G3352">
        <v>0.87152843231162003</v>
      </c>
      <c r="H3352">
        <v>5.5484697038899397E-2</v>
      </c>
      <c r="I3352">
        <v>0.45017695109103301</v>
      </c>
      <c r="J3352">
        <v>-7.7246509829863405E-2</v>
      </c>
      <c r="K3352">
        <v>0.30002457639991398</v>
      </c>
      <c r="L3352">
        <v>-6.7307775254063201E-2</v>
      </c>
      <c r="M3352">
        <v>0.49336718895619502</v>
      </c>
      <c r="N3352">
        <v>-0.19714977694596</v>
      </c>
      <c r="O3352">
        <v>6.6245437082243702E-2</v>
      </c>
    </row>
    <row r="3353" spans="1:15" x14ac:dyDescent="0.35">
      <c r="A3353" t="s">
        <v>8395</v>
      </c>
      <c r="B3353" t="s">
        <v>8396</v>
      </c>
      <c r="C3353">
        <v>1408</v>
      </c>
      <c r="D3353">
        <v>0.152169755825173</v>
      </c>
      <c r="E3353">
        <v>3.8387931364454099E-2</v>
      </c>
      <c r="F3353">
        <v>0.109068508061965</v>
      </c>
      <c r="G3353">
        <v>0.11634616948769599</v>
      </c>
      <c r="H3353">
        <v>5.5421006478330703E-2</v>
      </c>
      <c r="I3353">
        <v>0.323869520156298</v>
      </c>
      <c r="J3353">
        <v>-7.3067180836366305E-2</v>
      </c>
      <c r="K3353">
        <v>0.20178337453057499</v>
      </c>
      <c r="L3353">
        <v>-8.2762134752794494E-2</v>
      </c>
      <c r="M3353">
        <v>0.433606815280694</v>
      </c>
      <c r="N3353">
        <v>0.21114122209994399</v>
      </c>
      <c r="O3353">
        <v>6.6257099170781306E-2</v>
      </c>
    </row>
    <row r="3354" spans="1:15" x14ac:dyDescent="0.35">
      <c r="A3354" t="s">
        <v>21039</v>
      </c>
      <c r="B3354" t="s">
        <v>21040</v>
      </c>
      <c r="C3354">
        <v>5456</v>
      </c>
      <c r="D3354">
        <v>6.7676244853953405E-2</v>
      </c>
      <c r="E3354">
        <v>0.37236613859323198</v>
      </c>
      <c r="F3354">
        <v>3.8791052444249602E-2</v>
      </c>
      <c r="G3354">
        <v>0.60356063670152205</v>
      </c>
      <c r="H3354">
        <v>3.6279649380439598E-3</v>
      </c>
      <c r="I3354">
        <v>0.95179000202043096</v>
      </c>
      <c r="J3354">
        <v>-3.0861392814609999E-2</v>
      </c>
      <c r="K3354">
        <v>0.609625033907227</v>
      </c>
      <c r="L3354">
        <v>0.20299758688178701</v>
      </c>
      <c r="M3354">
        <v>1.7315586410713402E-2</v>
      </c>
      <c r="N3354">
        <v>0.14562670921582399</v>
      </c>
      <c r="O3354">
        <v>6.6295023888063895E-2</v>
      </c>
    </row>
    <row r="3355" spans="1:15" x14ac:dyDescent="0.35">
      <c r="A3355" t="s">
        <v>2513</v>
      </c>
      <c r="B3355" t="s">
        <v>2514</v>
      </c>
      <c r="C3355">
        <v>56650</v>
      </c>
      <c r="D3355">
        <v>7.0195659454450193E-2</v>
      </c>
      <c r="E3355">
        <v>0.35852381931143401</v>
      </c>
      <c r="F3355">
        <v>0.227922357972488</v>
      </c>
      <c r="G3355">
        <v>1.19162317782045E-2</v>
      </c>
      <c r="H3355">
        <v>0.23529877208547301</v>
      </c>
      <c r="I3355">
        <v>7.4762159574081697E-3</v>
      </c>
      <c r="J3355">
        <v>0.14518736526197201</v>
      </c>
      <c r="K3355">
        <v>6.4339920359800407E-2</v>
      </c>
      <c r="L3355">
        <v>-6.3702514395185296E-3</v>
      </c>
      <c r="M3355">
        <v>0.94916782796205901</v>
      </c>
      <c r="N3355">
        <v>0.20318044263255999</v>
      </c>
      <c r="O3355">
        <v>6.6314535358864904E-2</v>
      </c>
    </row>
    <row r="3356" spans="1:15" x14ac:dyDescent="0.35">
      <c r="A3356" t="s">
        <v>13789</v>
      </c>
      <c r="B3356" t="s">
        <v>13790</v>
      </c>
      <c r="C3356">
        <v>8501</v>
      </c>
      <c r="D3356">
        <v>0.137493902354172</v>
      </c>
      <c r="E3356">
        <v>0.259696597722266</v>
      </c>
      <c r="F3356">
        <v>-4.1230195847408201E-4</v>
      </c>
      <c r="G3356">
        <v>0.99720036518723498</v>
      </c>
      <c r="H3356">
        <v>-8.0720912694113495E-2</v>
      </c>
      <c r="I3356">
        <v>0.274482094497078</v>
      </c>
      <c r="J3356">
        <v>-0.11598939035634601</v>
      </c>
      <c r="K3356">
        <v>0.128383354035839</v>
      </c>
      <c r="L3356">
        <v>-0.10209643708399301</v>
      </c>
      <c r="M3356">
        <v>0.43739978580534</v>
      </c>
      <c r="N3356">
        <v>-0.262596678485079</v>
      </c>
      <c r="O3356">
        <v>6.6350294468283694E-2</v>
      </c>
    </row>
    <row r="3357" spans="1:15" x14ac:dyDescent="0.35">
      <c r="A3357" t="s">
        <v>18611</v>
      </c>
      <c r="B3357" t="s">
        <v>18612</v>
      </c>
      <c r="C3357">
        <v>253959</v>
      </c>
      <c r="D3357">
        <v>4.7898307433903699E-2</v>
      </c>
      <c r="E3357">
        <v>0.49594958087174201</v>
      </c>
      <c r="F3357">
        <v>7.5567464090886993E-2</v>
      </c>
      <c r="G3357">
        <v>0.291954297414246</v>
      </c>
      <c r="H3357">
        <v>4.9211382607446702E-2</v>
      </c>
      <c r="I3357">
        <v>0.56594676212915496</v>
      </c>
      <c r="J3357">
        <v>-3.2838593097703303E-2</v>
      </c>
      <c r="K3357">
        <v>0.70023599268473602</v>
      </c>
      <c r="L3357">
        <v>2.29919115148562E-2</v>
      </c>
      <c r="M3357">
        <v>0.77838225040018505</v>
      </c>
      <c r="N3357">
        <v>0.16572841190105</v>
      </c>
      <c r="O3357">
        <v>6.6351086556696595E-2</v>
      </c>
    </row>
    <row r="3358" spans="1:15" x14ac:dyDescent="0.35">
      <c r="A3358" t="s">
        <v>4734</v>
      </c>
      <c r="B3358" t="s">
        <v>4735</v>
      </c>
      <c r="C3358">
        <v>79752</v>
      </c>
      <c r="D3358">
        <v>1.9020130080923198E-2</v>
      </c>
      <c r="E3358">
        <v>0.66143737301314698</v>
      </c>
      <c r="F3358">
        <v>4.7096222949083E-2</v>
      </c>
      <c r="G3358">
        <v>0.29129417545912401</v>
      </c>
      <c r="H3358">
        <v>7.2672188546860597E-2</v>
      </c>
      <c r="I3358">
        <v>0.54426711635915304</v>
      </c>
      <c r="J3358">
        <v>0.132778238643986</v>
      </c>
      <c r="K3358">
        <v>0.27884189439113199</v>
      </c>
      <c r="L3358">
        <v>4.6248891771639003E-2</v>
      </c>
      <c r="M3358">
        <v>0.69275659414753599</v>
      </c>
      <c r="N3358">
        <v>-0.23690849033695</v>
      </c>
      <c r="O3358">
        <v>6.6351952835399103E-2</v>
      </c>
    </row>
    <row r="3359" spans="1:15" x14ac:dyDescent="0.35">
      <c r="A3359" t="s">
        <v>6090</v>
      </c>
      <c r="B3359" t="s">
        <v>6091</v>
      </c>
      <c r="C3359">
        <v>3338</v>
      </c>
      <c r="D3359">
        <v>1.1269235596025801E-2</v>
      </c>
      <c r="E3359">
        <v>0.77413069599209405</v>
      </c>
      <c r="F3359">
        <v>4.53880596879657E-2</v>
      </c>
      <c r="G3359">
        <v>0.26408490164655402</v>
      </c>
      <c r="H3359">
        <v>0.26972077496216301</v>
      </c>
      <c r="I3359">
        <v>8.6236381935487893E-3</v>
      </c>
      <c r="J3359">
        <v>0.14251773594285899</v>
      </c>
      <c r="K3359">
        <v>0.112983753838579</v>
      </c>
      <c r="L3359">
        <v>-6.3415549871841401E-3</v>
      </c>
      <c r="M3359">
        <v>0.96053470786789796</v>
      </c>
      <c r="N3359">
        <v>-0.26055345260282298</v>
      </c>
      <c r="O3359">
        <v>6.6358488385049999E-2</v>
      </c>
    </row>
    <row r="3360" spans="1:15" x14ac:dyDescent="0.35">
      <c r="A3360" t="s">
        <v>16910</v>
      </c>
      <c r="B3360" t="s">
        <v>16911</v>
      </c>
      <c r="C3360">
        <v>7171</v>
      </c>
      <c r="D3360">
        <v>-0.10339974166593401</v>
      </c>
      <c r="E3360">
        <v>0.49371370426933597</v>
      </c>
      <c r="F3360">
        <v>5.8447779909695602E-2</v>
      </c>
      <c r="G3360">
        <v>0.69618846971453896</v>
      </c>
      <c r="H3360">
        <v>0.50730930385764506</v>
      </c>
      <c r="I3360">
        <v>7.9438041339716506E-2</v>
      </c>
      <c r="J3360">
        <v>0.72372746843986102</v>
      </c>
      <c r="K3360">
        <v>1.9748334577137101E-2</v>
      </c>
      <c r="L3360">
        <v>-4.4873131337442203E-2</v>
      </c>
      <c r="M3360">
        <v>0.86966862921694599</v>
      </c>
      <c r="N3360">
        <v>-0.55557825152199403</v>
      </c>
      <c r="O3360">
        <v>6.6373269277790498E-2</v>
      </c>
    </row>
    <row r="3361" spans="1:15" x14ac:dyDescent="0.35">
      <c r="A3361" t="s">
        <v>1969</v>
      </c>
      <c r="B3361" t="s">
        <v>1970</v>
      </c>
      <c r="C3361">
        <v>26469</v>
      </c>
      <c r="D3361">
        <v>-1.0119514185307199E-3</v>
      </c>
      <c r="E3361">
        <v>0.98498685177331202</v>
      </c>
      <c r="F3361">
        <v>3.98349826655675E-3</v>
      </c>
      <c r="G3361">
        <v>0.940960787860043</v>
      </c>
      <c r="H3361">
        <v>0.17527387115314</v>
      </c>
      <c r="I3361">
        <v>4.7194144808122999E-2</v>
      </c>
      <c r="J3361">
        <v>2.9057480779573399E-2</v>
      </c>
      <c r="K3361">
        <v>0.71339607162451202</v>
      </c>
      <c r="L3361">
        <v>-3.3429154918479802E-2</v>
      </c>
      <c r="M3361">
        <v>0.76377284701325499</v>
      </c>
      <c r="N3361">
        <v>-0.225481810276287</v>
      </c>
      <c r="O3361">
        <v>6.6440498332433304E-2</v>
      </c>
    </row>
    <row r="3362" spans="1:15" x14ac:dyDescent="0.35">
      <c r="A3362" t="s">
        <v>21140</v>
      </c>
      <c r="B3362" t="s">
        <v>21141</v>
      </c>
      <c r="C3362">
        <v>23061</v>
      </c>
      <c r="D3362">
        <v>3.6194721811785499E-2</v>
      </c>
      <c r="E3362">
        <v>0.38226953885158099</v>
      </c>
      <c r="F3362">
        <v>3.3053844107424603E-2</v>
      </c>
      <c r="G3362">
        <v>0.42325630966955602</v>
      </c>
      <c r="H3362">
        <v>-1.3556569974555E-2</v>
      </c>
      <c r="I3362">
        <v>0.81373064182763599</v>
      </c>
      <c r="J3362">
        <v>-7.4416148347771702E-2</v>
      </c>
      <c r="K3362">
        <v>0.214911785432157</v>
      </c>
      <c r="L3362">
        <v>-5.1004571692011801E-2</v>
      </c>
      <c r="M3362">
        <v>0.42326913213655798</v>
      </c>
      <c r="N3362">
        <v>-0.126929722532763</v>
      </c>
      <c r="O3362">
        <v>6.6620197756460595E-2</v>
      </c>
    </row>
    <row r="3363" spans="1:15" x14ac:dyDescent="0.35">
      <c r="A3363" t="s">
        <v>14379</v>
      </c>
      <c r="B3363" t="s">
        <v>14380</v>
      </c>
      <c r="C3363">
        <v>55625</v>
      </c>
      <c r="D3363">
        <v>1.44616394272585E-2</v>
      </c>
      <c r="E3363">
        <v>0.84282323225548295</v>
      </c>
      <c r="F3363">
        <v>5.5825142142040797E-2</v>
      </c>
      <c r="G3363">
        <v>0.45105741657445603</v>
      </c>
      <c r="H3363">
        <v>8.0855535833496403E-2</v>
      </c>
      <c r="I3363">
        <v>0.374605002992703</v>
      </c>
      <c r="J3363">
        <v>-2.61360030322066E-2</v>
      </c>
      <c r="K3363">
        <v>0.76972500036136104</v>
      </c>
      <c r="L3363">
        <v>-3.2963935709278601E-2</v>
      </c>
      <c r="M3363">
        <v>0.63618272666756803</v>
      </c>
      <c r="N3363">
        <v>-0.14059142010400499</v>
      </c>
      <c r="O3363">
        <v>6.6620742072139499E-2</v>
      </c>
    </row>
    <row r="3364" spans="1:15" x14ac:dyDescent="0.35">
      <c r="A3364" t="s">
        <v>11613</v>
      </c>
      <c r="B3364" t="s">
        <v>11614</v>
      </c>
      <c r="C3364">
        <v>63971</v>
      </c>
      <c r="D3364">
        <v>-0.12594454569580599</v>
      </c>
      <c r="E3364">
        <v>0.134914986602933</v>
      </c>
      <c r="F3364">
        <v>-3.8888010228920002E-2</v>
      </c>
      <c r="G3364">
        <v>0.62420885328174402</v>
      </c>
      <c r="H3364">
        <v>-8.5305017305614701E-3</v>
      </c>
      <c r="I3364">
        <v>0.95686173151463505</v>
      </c>
      <c r="J3364">
        <v>-0.10202290306166401</v>
      </c>
      <c r="K3364">
        <v>0.52242905028674802</v>
      </c>
      <c r="L3364">
        <v>-3.9333716402290199E-2</v>
      </c>
      <c r="M3364">
        <v>0.661105505209996</v>
      </c>
      <c r="N3364">
        <v>-0.18115949387592001</v>
      </c>
      <c r="O3364">
        <v>6.6657030753875898E-2</v>
      </c>
    </row>
    <row r="3365" spans="1:15" x14ac:dyDescent="0.35">
      <c r="A3365" t="s">
        <v>7128</v>
      </c>
      <c r="B3365" t="s">
        <v>7129</v>
      </c>
      <c r="C3365">
        <v>29842</v>
      </c>
      <c r="D3365">
        <v>-0.107751993674194</v>
      </c>
      <c r="E3365">
        <v>0.28553490027121498</v>
      </c>
      <c r="F3365">
        <v>4.7469623534343502E-2</v>
      </c>
      <c r="G3365">
        <v>0.628917680268816</v>
      </c>
      <c r="H3365">
        <v>-5.8993772437063698E-2</v>
      </c>
      <c r="I3365">
        <v>0.47584363614758002</v>
      </c>
      <c r="J3365">
        <v>-6.8087155751092698E-2</v>
      </c>
      <c r="K3365">
        <v>0.41270754134165899</v>
      </c>
      <c r="L3365">
        <v>0.168238721649943</v>
      </c>
      <c r="M3365">
        <v>7.4089119934977896E-2</v>
      </c>
      <c r="N3365">
        <v>0.17368140556890399</v>
      </c>
      <c r="O3365">
        <v>6.66654518719558E-2</v>
      </c>
    </row>
    <row r="3366" spans="1:15" x14ac:dyDescent="0.35">
      <c r="A3366" t="s">
        <v>5500</v>
      </c>
      <c r="B3366" t="s">
        <v>5501</v>
      </c>
      <c r="C3366">
        <v>9355</v>
      </c>
      <c r="D3366">
        <v>-2.5243144709666199E-2</v>
      </c>
      <c r="E3366">
        <v>0.69595920262920996</v>
      </c>
      <c r="F3366">
        <v>-4.80658664472466E-2</v>
      </c>
      <c r="G3366">
        <v>0.46193555419920102</v>
      </c>
      <c r="H3366">
        <v>0.166041694018187</v>
      </c>
      <c r="I3366">
        <v>3.1176782692218699E-2</v>
      </c>
      <c r="J3366">
        <v>6.5127090946253602E-2</v>
      </c>
      <c r="K3366">
        <v>0.34544434703481097</v>
      </c>
      <c r="L3366">
        <v>-5.4685080559371699E-2</v>
      </c>
      <c r="M3366">
        <v>0.77631307495346602</v>
      </c>
      <c r="N3366">
        <v>0.38959900100287398</v>
      </c>
      <c r="O3366">
        <v>6.6821273806740106E-2</v>
      </c>
    </row>
    <row r="3367" spans="1:15" x14ac:dyDescent="0.35">
      <c r="A3367" t="s">
        <v>6320</v>
      </c>
      <c r="B3367" t="s">
        <v>6321</v>
      </c>
      <c r="C3367">
        <v>23316</v>
      </c>
      <c r="D3367">
        <v>-1.0117103503126701E-2</v>
      </c>
      <c r="E3367">
        <v>0.91807259666464602</v>
      </c>
      <c r="F3367">
        <v>1.57120675791067E-2</v>
      </c>
      <c r="G3367">
        <v>0.87313539933496098</v>
      </c>
      <c r="H3367">
        <v>-5.6411810624356101E-2</v>
      </c>
      <c r="I3367">
        <v>0.62176437750226798</v>
      </c>
      <c r="J3367">
        <v>7.9526768506972302E-3</v>
      </c>
      <c r="K3367">
        <v>0.94418069652136505</v>
      </c>
      <c r="L3367">
        <v>-1.5552792436463601E-2</v>
      </c>
      <c r="M3367">
        <v>0.95199987205833103</v>
      </c>
      <c r="N3367">
        <v>-0.52418538573390405</v>
      </c>
      <c r="O3367">
        <v>6.6823221608433195E-2</v>
      </c>
    </row>
    <row r="3368" spans="1:15" x14ac:dyDescent="0.35">
      <c r="A3368" t="s">
        <v>8159</v>
      </c>
      <c r="B3368" t="s">
        <v>8160</v>
      </c>
      <c r="C3368">
        <v>3443</v>
      </c>
      <c r="D3368">
        <v>-0.25129994287985702</v>
      </c>
      <c r="E3368">
        <v>1.41169588107179E-2</v>
      </c>
      <c r="F3368">
        <v>3.5796908717032901E-2</v>
      </c>
      <c r="G3368">
        <v>0.67549643815067195</v>
      </c>
      <c r="H3368">
        <v>0.25115724257901001</v>
      </c>
      <c r="I3368">
        <v>9.3157087771384303E-2</v>
      </c>
      <c r="J3368">
        <v>6.6076466967060404E-2</v>
      </c>
      <c r="K3368">
        <v>0.63419683196384002</v>
      </c>
      <c r="L3368">
        <v>7.7292430551203106E-2</v>
      </c>
      <c r="M3368">
        <v>0.35571599157033001</v>
      </c>
      <c r="N3368">
        <v>0.16556966740570001</v>
      </c>
      <c r="O3368">
        <v>6.6834497229103396E-2</v>
      </c>
    </row>
    <row r="3369" spans="1:15" x14ac:dyDescent="0.35">
      <c r="A3369" t="s">
        <v>12663</v>
      </c>
      <c r="B3369" t="s">
        <v>12664</v>
      </c>
      <c r="C3369">
        <v>351</v>
      </c>
      <c r="D3369">
        <v>1.42004065061663E-2</v>
      </c>
      <c r="E3369">
        <v>0.71405716332700497</v>
      </c>
      <c r="F3369">
        <v>3.6069830308495199E-2</v>
      </c>
      <c r="G3369">
        <v>0.36185929312991799</v>
      </c>
      <c r="H3369">
        <v>0.139738261353299</v>
      </c>
      <c r="I3369">
        <v>3.4697025322699998E-2</v>
      </c>
      <c r="J3369">
        <v>9.8470313616536104E-2</v>
      </c>
      <c r="K3369">
        <v>0.114619264592138</v>
      </c>
      <c r="L3369">
        <v>8.2072504249509806E-2</v>
      </c>
      <c r="M3369">
        <v>0.30387601971474698</v>
      </c>
      <c r="N3369">
        <v>-0.15694220815552401</v>
      </c>
      <c r="O3369">
        <v>6.6864976622689101E-2</v>
      </c>
    </row>
    <row r="3370" spans="1:15" x14ac:dyDescent="0.35">
      <c r="A3370" t="s">
        <v>3459</v>
      </c>
      <c r="B3370" t="s">
        <v>3460</v>
      </c>
      <c r="C3370">
        <v>23555</v>
      </c>
      <c r="D3370">
        <v>-5.60499094846829E-2</v>
      </c>
      <c r="E3370">
        <v>0.384964184966198</v>
      </c>
      <c r="F3370">
        <v>-5.3449807751872101E-2</v>
      </c>
      <c r="G3370">
        <v>0.40648593933416999</v>
      </c>
      <c r="H3370">
        <v>0.161682742676414</v>
      </c>
      <c r="I3370">
        <v>0.154264819115665</v>
      </c>
      <c r="J3370">
        <v>0.34716864809026399</v>
      </c>
      <c r="K3370">
        <v>8.3663868202558493E-3</v>
      </c>
      <c r="L3370">
        <v>0.16583861624391699</v>
      </c>
      <c r="M3370">
        <v>0.230210461781378</v>
      </c>
      <c r="N3370">
        <v>0.26860185189990998</v>
      </c>
      <c r="O3370">
        <v>6.6903956159224898E-2</v>
      </c>
    </row>
    <row r="3371" spans="1:15" x14ac:dyDescent="0.35">
      <c r="A3371" t="s">
        <v>3489</v>
      </c>
      <c r="B3371" t="s">
        <v>3490</v>
      </c>
      <c r="C3371">
        <v>83259</v>
      </c>
      <c r="D3371">
        <v>0.29746869974776302</v>
      </c>
      <c r="E3371">
        <v>3.1963993752888803E-2</v>
      </c>
      <c r="F3371">
        <v>-4.3293971117350297E-2</v>
      </c>
      <c r="G3371">
        <v>0.72060493638948098</v>
      </c>
      <c r="H3371">
        <v>-0.300165215471483</v>
      </c>
      <c r="I3371">
        <v>9.2045432777407996E-2</v>
      </c>
      <c r="J3371">
        <v>-0.18288949991490899</v>
      </c>
      <c r="K3371">
        <v>0.28124893241728699</v>
      </c>
      <c r="L3371">
        <v>-3.9374430115686601E-2</v>
      </c>
      <c r="M3371">
        <v>0.89987501643419499</v>
      </c>
      <c r="N3371">
        <v>0.63442160488912702</v>
      </c>
      <c r="O3371">
        <v>6.6913973723657996E-2</v>
      </c>
    </row>
    <row r="3372" spans="1:15" x14ac:dyDescent="0.35">
      <c r="A3372" t="s">
        <v>14921</v>
      </c>
      <c r="B3372" t="s">
        <v>14922</v>
      </c>
      <c r="C3372">
        <v>4690</v>
      </c>
      <c r="D3372">
        <v>-1.3330811854357799E-2</v>
      </c>
      <c r="E3372">
        <v>0.92124019928936196</v>
      </c>
      <c r="F3372">
        <v>-6.8242890705750597E-2</v>
      </c>
      <c r="G3372">
        <v>0.61526967139194999</v>
      </c>
      <c r="H3372">
        <v>-6.3245979853497197E-2</v>
      </c>
      <c r="I3372">
        <v>0.57868383808642998</v>
      </c>
      <c r="J3372">
        <v>1.5934473125539299E-2</v>
      </c>
      <c r="K3372">
        <v>0.88783673829899201</v>
      </c>
      <c r="L3372">
        <v>-5.9920591660670701E-2</v>
      </c>
      <c r="M3372">
        <v>0.52147288074073295</v>
      </c>
      <c r="N3372">
        <v>0.18727342003346001</v>
      </c>
      <c r="O3372">
        <v>6.6937249172599605E-2</v>
      </c>
    </row>
    <row r="3373" spans="1:15" x14ac:dyDescent="0.35">
      <c r="A3373" t="s">
        <v>16301</v>
      </c>
      <c r="B3373" t="s">
        <v>16302</v>
      </c>
      <c r="C3373">
        <v>79870</v>
      </c>
      <c r="D3373">
        <v>-6.2886098954666502E-3</v>
      </c>
      <c r="E3373">
        <v>0.93916749413058598</v>
      </c>
      <c r="F3373">
        <v>-1.69854424438898E-2</v>
      </c>
      <c r="G3373">
        <v>0.83686164769907601</v>
      </c>
      <c r="H3373">
        <v>-0.12029914026942</v>
      </c>
      <c r="I3373">
        <v>0.15633918036175201</v>
      </c>
      <c r="J3373">
        <v>2.5113777013206801E-2</v>
      </c>
      <c r="K3373">
        <v>0.75468974667523003</v>
      </c>
      <c r="L3373">
        <v>0.168252014927603</v>
      </c>
      <c r="M3373">
        <v>0.11920531064204699</v>
      </c>
      <c r="N3373">
        <v>0.20345776365646001</v>
      </c>
      <c r="O3373">
        <v>6.7098770786702996E-2</v>
      </c>
    </row>
    <row r="3374" spans="1:15" x14ac:dyDescent="0.35">
      <c r="A3374" t="s">
        <v>19417</v>
      </c>
      <c r="B3374" t="s">
        <v>19418</v>
      </c>
      <c r="C3374">
        <v>22928</v>
      </c>
      <c r="D3374">
        <v>-2.5464180226238801E-2</v>
      </c>
      <c r="E3374">
        <v>0.54884512110010497</v>
      </c>
      <c r="F3374">
        <v>-6.2680006100068297E-2</v>
      </c>
      <c r="G3374">
        <v>0.15965042219946399</v>
      </c>
      <c r="H3374">
        <v>8.8889086480996599E-3</v>
      </c>
      <c r="I3374">
        <v>0.90638488050460497</v>
      </c>
      <c r="J3374">
        <v>-6.9204187510809603E-2</v>
      </c>
      <c r="K3374">
        <v>0.37052562636202402</v>
      </c>
      <c r="L3374">
        <v>-3.2246758351662998E-2</v>
      </c>
      <c r="M3374">
        <v>0.66992439909665902</v>
      </c>
      <c r="N3374">
        <v>-0.152461258905532</v>
      </c>
      <c r="O3374">
        <v>6.7149829440669204E-2</v>
      </c>
    </row>
    <row r="3375" spans="1:15" x14ac:dyDescent="0.35">
      <c r="A3375" t="s">
        <v>21664</v>
      </c>
      <c r="B3375" t="s">
        <v>21665</v>
      </c>
      <c r="C3375">
        <v>3897</v>
      </c>
      <c r="D3375">
        <v>-3.2791556054396799E-3</v>
      </c>
      <c r="E3375">
        <v>0.95144733434076201</v>
      </c>
      <c r="F3375">
        <v>1.37050443785558E-3</v>
      </c>
      <c r="G3375">
        <v>0.97969553146572597</v>
      </c>
      <c r="H3375">
        <v>0.17340244765759399</v>
      </c>
      <c r="I3375">
        <v>1.8196644187938201E-2</v>
      </c>
      <c r="J3375">
        <v>0.14278742439699699</v>
      </c>
      <c r="K3375">
        <v>4.2156043696521699E-2</v>
      </c>
      <c r="L3375">
        <v>0.10148163415092</v>
      </c>
      <c r="M3375">
        <v>0.22176590482348299</v>
      </c>
      <c r="N3375">
        <v>0.16095556244838399</v>
      </c>
      <c r="O3375">
        <v>6.7166513220956098E-2</v>
      </c>
    </row>
    <row r="3376" spans="1:15" x14ac:dyDescent="0.35">
      <c r="A3376" t="s">
        <v>12497</v>
      </c>
      <c r="B3376" t="s">
        <v>12498</v>
      </c>
      <c r="C3376">
        <v>9905</v>
      </c>
      <c r="D3376">
        <v>-4.6119835919890197E-2</v>
      </c>
      <c r="E3376">
        <v>0.32650125381467499</v>
      </c>
      <c r="F3376">
        <v>-4.1171958332657098E-2</v>
      </c>
      <c r="G3376">
        <v>0.37843549251716302</v>
      </c>
      <c r="H3376">
        <v>-4.5511788197470301E-2</v>
      </c>
      <c r="I3376">
        <v>0.51816425955414103</v>
      </c>
      <c r="J3376">
        <v>-7.93866511591408E-2</v>
      </c>
      <c r="K3376">
        <v>0.27047573472021702</v>
      </c>
      <c r="L3376">
        <v>0.101411185240333</v>
      </c>
      <c r="M3376">
        <v>0.11800627031375099</v>
      </c>
      <c r="N3376">
        <v>0.122076612033203</v>
      </c>
      <c r="O3376">
        <v>6.7277310525675399E-2</v>
      </c>
    </row>
    <row r="3377" spans="1:15" x14ac:dyDescent="0.35">
      <c r="A3377" t="s">
        <v>9139</v>
      </c>
      <c r="B3377" t="s">
        <v>9140</v>
      </c>
      <c r="C3377">
        <v>2797</v>
      </c>
      <c r="D3377">
        <v>6.5349760884833699E-2</v>
      </c>
      <c r="E3377">
        <v>0.44512693256661801</v>
      </c>
      <c r="F3377">
        <v>0.25479174786289799</v>
      </c>
      <c r="G3377">
        <v>1.2474886388171499E-2</v>
      </c>
      <c r="H3377">
        <v>5.5455722151353602E-2</v>
      </c>
      <c r="I3377">
        <v>0.33597053829280699</v>
      </c>
      <c r="J3377">
        <v>3.37536618354237E-2</v>
      </c>
      <c r="K3377">
        <v>0.55173705254411598</v>
      </c>
      <c r="L3377">
        <v>4.9407390146682502E-2</v>
      </c>
      <c r="M3377">
        <v>0.61341220730077395</v>
      </c>
      <c r="N3377">
        <v>0.19652689665727599</v>
      </c>
      <c r="O3377">
        <v>6.7304897797488605E-2</v>
      </c>
    </row>
    <row r="3378" spans="1:15" x14ac:dyDescent="0.35">
      <c r="A3378" t="s">
        <v>15755</v>
      </c>
      <c r="B3378" t="s">
        <v>15756</v>
      </c>
      <c r="C3378">
        <v>285203</v>
      </c>
      <c r="D3378">
        <v>0.20636155940293699</v>
      </c>
      <c r="E3378">
        <v>5.1886842707707902E-2</v>
      </c>
      <c r="F3378">
        <v>6.1379126299629501E-2</v>
      </c>
      <c r="G3378">
        <v>0.52196462805260802</v>
      </c>
      <c r="H3378">
        <v>0.34385190750873901</v>
      </c>
      <c r="I3378">
        <v>0.15356283739837101</v>
      </c>
      <c r="J3378">
        <v>0.590980981692528</v>
      </c>
      <c r="K3378">
        <v>2.4844524436438701E-2</v>
      </c>
      <c r="L3378">
        <v>0.37350775976410899</v>
      </c>
      <c r="M3378">
        <v>0.11940581216832501</v>
      </c>
      <c r="N3378">
        <v>0.45152125545371002</v>
      </c>
      <c r="O3378">
        <v>6.7310411703954798E-2</v>
      </c>
    </row>
    <row r="3379" spans="1:15" x14ac:dyDescent="0.35">
      <c r="A3379" t="s">
        <v>461</v>
      </c>
      <c r="B3379" t="s">
        <v>462</v>
      </c>
      <c r="C3379">
        <v>3423</v>
      </c>
      <c r="D3379">
        <v>4.9246308877155497E-2</v>
      </c>
      <c r="E3379">
        <v>0.344338897713661</v>
      </c>
      <c r="F3379">
        <v>6.7594486769691806E-2</v>
      </c>
      <c r="G3379">
        <v>0.203944509746809</v>
      </c>
      <c r="H3379">
        <v>-4.2360268818173504E-3</v>
      </c>
      <c r="I3379">
        <v>0.95773341800371004</v>
      </c>
      <c r="J3379">
        <v>2.7529208430415501E-2</v>
      </c>
      <c r="K3379">
        <v>0.73135832542950496</v>
      </c>
      <c r="L3379">
        <v>4.4495406930026099E-2</v>
      </c>
      <c r="M3379">
        <v>0.69175609017003703</v>
      </c>
      <c r="N3379">
        <v>-0.22603397601565201</v>
      </c>
      <c r="O3379">
        <v>6.7452636655953496E-2</v>
      </c>
    </row>
    <row r="3380" spans="1:15" x14ac:dyDescent="0.35">
      <c r="A3380" t="s">
        <v>4372</v>
      </c>
      <c r="B3380" t="s">
        <v>4373</v>
      </c>
      <c r="C3380">
        <v>27286</v>
      </c>
      <c r="D3380">
        <v>-7.5178512116830506E-2</v>
      </c>
      <c r="E3380">
        <v>0.52330905077510903</v>
      </c>
      <c r="F3380">
        <v>0.13363331970673401</v>
      </c>
      <c r="G3380">
        <v>0.26813240547843897</v>
      </c>
      <c r="H3380">
        <v>4.81256996688098E-2</v>
      </c>
      <c r="I3380">
        <v>0.46952696835380398</v>
      </c>
      <c r="J3380">
        <v>7.7289731619866395E-2</v>
      </c>
      <c r="K3380">
        <v>0.25575883658681797</v>
      </c>
      <c r="L3380">
        <v>-0.107094959099577</v>
      </c>
      <c r="M3380">
        <v>0.62735575180230496</v>
      </c>
      <c r="N3380">
        <v>-0.44328023867365701</v>
      </c>
      <c r="O3380">
        <v>6.7459338329745794E-2</v>
      </c>
    </row>
    <row r="3381" spans="1:15" x14ac:dyDescent="0.35">
      <c r="A3381" t="s">
        <v>23361</v>
      </c>
      <c r="C3381" t="s">
        <v>1362</v>
      </c>
      <c r="D3381">
        <v>-0.12498317956244299</v>
      </c>
      <c r="E3381">
        <v>0.37982806751285503</v>
      </c>
      <c r="F3381">
        <v>2.5923489799482901E-2</v>
      </c>
      <c r="G3381">
        <v>0.85233744158847402</v>
      </c>
      <c r="H3381">
        <v>-0.52922245991875005</v>
      </c>
      <c r="I3381">
        <v>0.16431167072344799</v>
      </c>
      <c r="J3381">
        <v>-0.10448631913085001</v>
      </c>
      <c r="K3381">
        <v>0.772269251258486</v>
      </c>
      <c r="L3381">
        <v>0.10975711809290301</v>
      </c>
      <c r="M3381">
        <v>0.45189405240055902</v>
      </c>
      <c r="N3381">
        <v>-0.29031312863324998</v>
      </c>
      <c r="O3381">
        <v>6.7466083830358098E-2</v>
      </c>
    </row>
    <row r="3382" spans="1:15" x14ac:dyDescent="0.35">
      <c r="A3382" t="s">
        <v>16147</v>
      </c>
      <c r="B3382" t="s">
        <v>16148</v>
      </c>
      <c r="C3382">
        <v>9607</v>
      </c>
      <c r="D3382">
        <v>-0.135509112802841</v>
      </c>
      <c r="E3382">
        <v>0.42532205540288698</v>
      </c>
      <c r="F3382">
        <v>0.229934279092643</v>
      </c>
      <c r="G3382">
        <v>0.19022227446880999</v>
      </c>
      <c r="H3382">
        <v>4.8818214651053203E-2</v>
      </c>
      <c r="I3382">
        <v>0.75703113612083694</v>
      </c>
      <c r="J3382">
        <v>4.8065851973156701E-2</v>
      </c>
      <c r="K3382">
        <v>0.76064145543435102</v>
      </c>
      <c r="L3382">
        <v>9.0938989386096999E-2</v>
      </c>
      <c r="M3382">
        <v>0.33985152681810699</v>
      </c>
      <c r="N3382">
        <v>0.18760794360671701</v>
      </c>
      <c r="O3382">
        <v>6.7510774209754404E-2</v>
      </c>
    </row>
    <row r="3383" spans="1:15" x14ac:dyDescent="0.35">
      <c r="A3383" t="s">
        <v>23070</v>
      </c>
      <c r="C3383" t="s">
        <v>1362</v>
      </c>
      <c r="D3383">
        <v>-0.16421320121612001</v>
      </c>
      <c r="E3383">
        <v>0.28946726897165997</v>
      </c>
      <c r="F3383">
        <v>-4.18548616982743E-2</v>
      </c>
      <c r="G3383">
        <v>0.78068123666397704</v>
      </c>
      <c r="H3383">
        <v>3.8374080633974302E-2</v>
      </c>
      <c r="I3383">
        <v>0.84288077985880605</v>
      </c>
      <c r="J3383">
        <v>-0.40325702169175898</v>
      </c>
      <c r="K3383">
        <v>5.9737686425778903E-2</v>
      </c>
      <c r="L3383">
        <v>-3.08217123534167E-2</v>
      </c>
      <c r="M3383">
        <v>0.86874666648585597</v>
      </c>
      <c r="N3383">
        <v>0.37695055442276798</v>
      </c>
      <c r="O3383">
        <v>6.7535908864333999E-2</v>
      </c>
    </row>
    <row r="3384" spans="1:15" x14ac:dyDescent="0.35">
      <c r="A3384" t="s">
        <v>20006</v>
      </c>
      <c r="B3384" t="s">
        <v>20007</v>
      </c>
      <c r="C3384">
        <v>79640</v>
      </c>
      <c r="D3384">
        <v>-0.15533724638249</v>
      </c>
      <c r="E3384">
        <v>4.9967630574980902E-2</v>
      </c>
      <c r="F3384">
        <v>-0.126344073917567</v>
      </c>
      <c r="G3384">
        <v>9.8850021548874498E-2</v>
      </c>
      <c r="H3384">
        <v>-9.0691657723025898E-2</v>
      </c>
      <c r="I3384">
        <v>0.59123486895993604</v>
      </c>
      <c r="J3384">
        <v>-0.27447164343589298</v>
      </c>
      <c r="K3384">
        <v>0.12542796485704999</v>
      </c>
      <c r="L3384">
        <v>-0.22575876628257699</v>
      </c>
      <c r="M3384">
        <v>0.12109739791664501</v>
      </c>
      <c r="N3384">
        <v>-0.27405519794699401</v>
      </c>
      <c r="O3384">
        <v>6.7550584025674099E-2</v>
      </c>
    </row>
    <row r="3385" spans="1:15" x14ac:dyDescent="0.35">
      <c r="A3385" t="s">
        <v>1979</v>
      </c>
      <c r="B3385" t="s">
        <v>1980</v>
      </c>
      <c r="C3385">
        <v>7037</v>
      </c>
      <c r="D3385">
        <v>-1.1542936596699201E-2</v>
      </c>
      <c r="E3385">
        <v>0.77859766628347404</v>
      </c>
      <c r="F3385">
        <v>3.8454492218800602E-2</v>
      </c>
      <c r="G3385">
        <v>0.359698730378197</v>
      </c>
      <c r="H3385">
        <v>-0.141022626589556</v>
      </c>
      <c r="I3385">
        <v>0.18246392166731701</v>
      </c>
      <c r="J3385">
        <v>-0.13047593447286501</v>
      </c>
      <c r="K3385">
        <v>0.21428372409375801</v>
      </c>
      <c r="L3385">
        <v>3.4814739780264503E-2</v>
      </c>
      <c r="M3385">
        <v>0.54459201859106499</v>
      </c>
      <c r="N3385">
        <v>0.114965756333932</v>
      </c>
      <c r="O3385">
        <v>6.7551639338360295E-2</v>
      </c>
    </row>
    <row r="3386" spans="1:15" x14ac:dyDescent="0.35">
      <c r="A3386" t="s">
        <v>20919</v>
      </c>
      <c r="B3386" t="s">
        <v>20920</v>
      </c>
      <c r="C3386">
        <v>7678</v>
      </c>
      <c r="D3386">
        <v>4.3005038807020203E-2</v>
      </c>
      <c r="E3386">
        <v>0.81432898175298196</v>
      </c>
      <c r="F3386">
        <v>-5.2634918610903201E-3</v>
      </c>
      <c r="G3386">
        <v>0.97703302156249605</v>
      </c>
      <c r="H3386">
        <v>-1.49111777815767E-2</v>
      </c>
      <c r="I3386">
        <v>0.87333123378022104</v>
      </c>
      <c r="J3386">
        <v>4.2800871491055902E-2</v>
      </c>
      <c r="K3386">
        <v>0.64889473582474</v>
      </c>
      <c r="L3386">
        <v>-0.25560355979375599</v>
      </c>
      <c r="M3386">
        <v>0.15969352617556001</v>
      </c>
      <c r="N3386">
        <v>-0.34652544157883303</v>
      </c>
      <c r="O3386">
        <v>6.7572563432280103E-2</v>
      </c>
    </row>
    <row r="3387" spans="1:15" x14ac:dyDescent="0.35">
      <c r="A3387" t="s">
        <v>21011</v>
      </c>
      <c r="B3387" t="s">
        <v>21012</v>
      </c>
      <c r="C3387">
        <v>9895</v>
      </c>
      <c r="D3387">
        <v>-2.3433169832346699E-2</v>
      </c>
      <c r="E3387">
        <v>0.69736329505238503</v>
      </c>
      <c r="F3387">
        <v>3.3707090181886099E-2</v>
      </c>
      <c r="G3387">
        <v>0.577671722805151</v>
      </c>
      <c r="H3387">
        <v>-8.4952223128035506E-2</v>
      </c>
      <c r="I3387">
        <v>0.16289379996087</v>
      </c>
      <c r="J3387">
        <v>-0.1104162577136</v>
      </c>
      <c r="K3387">
        <v>7.9304706963306396E-2</v>
      </c>
      <c r="L3387">
        <v>-6.4516865509727198E-2</v>
      </c>
      <c r="M3387">
        <v>0.52904042700326603</v>
      </c>
      <c r="N3387">
        <v>0.20476546125707101</v>
      </c>
      <c r="O3387">
        <v>6.7688211922327296E-2</v>
      </c>
    </row>
    <row r="3388" spans="1:15" x14ac:dyDescent="0.35">
      <c r="A3388" t="s">
        <v>2079</v>
      </c>
      <c r="B3388" t="s">
        <v>2080</v>
      </c>
      <c r="C3388">
        <v>4905</v>
      </c>
      <c r="D3388">
        <v>0.149273695180514</v>
      </c>
      <c r="E3388">
        <v>5.6614702892370403E-2</v>
      </c>
      <c r="F3388">
        <v>0.205235647716211</v>
      </c>
      <c r="G3388">
        <v>1.4833387463291299E-2</v>
      </c>
      <c r="H3388">
        <v>-0.206972609557843</v>
      </c>
      <c r="I3388">
        <v>2.7392170325601001E-2</v>
      </c>
      <c r="J3388">
        <v>-0.25438839156832699</v>
      </c>
      <c r="K3388">
        <v>1.01697831446513E-2</v>
      </c>
      <c r="L3388">
        <v>-1.9823430013650199E-2</v>
      </c>
      <c r="M3388">
        <v>0.79280733608930398</v>
      </c>
      <c r="N3388">
        <v>0.152236354286263</v>
      </c>
      <c r="O3388">
        <v>6.7689851273341997E-2</v>
      </c>
    </row>
    <row r="3389" spans="1:15" x14ac:dyDescent="0.35">
      <c r="A3389" t="s">
        <v>7334</v>
      </c>
      <c r="B3389" t="s">
        <v>7335</v>
      </c>
      <c r="C3389">
        <v>22930</v>
      </c>
      <c r="D3389">
        <v>-1.8032827254208999E-2</v>
      </c>
      <c r="E3389">
        <v>0.69827341386102504</v>
      </c>
      <c r="F3389">
        <v>-0.11581564989794001</v>
      </c>
      <c r="G3389">
        <v>3.0180527412453299E-2</v>
      </c>
      <c r="H3389">
        <v>3.6357533930022599E-3</v>
      </c>
      <c r="I3389">
        <v>0.94383802178684895</v>
      </c>
      <c r="J3389">
        <v>2.09643791005369E-2</v>
      </c>
      <c r="K3389">
        <v>0.68591090172824098</v>
      </c>
      <c r="L3389">
        <v>-9.3860370251412899E-3</v>
      </c>
      <c r="M3389">
        <v>0.92104540558095305</v>
      </c>
      <c r="N3389">
        <v>0.19131858508239799</v>
      </c>
      <c r="O3389">
        <v>6.77299831012768E-2</v>
      </c>
    </row>
    <row r="3390" spans="1:15" x14ac:dyDescent="0.35">
      <c r="A3390" t="s">
        <v>6498</v>
      </c>
      <c r="B3390" t="s">
        <v>6499</v>
      </c>
      <c r="C3390">
        <v>80329</v>
      </c>
      <c r="D3390">
        <v>-7.2730739778569906E-2</v>
      </c>
      <c r="E3390">
        <v>0.42786539110892502</v>
      </c>
      <c r="F3390">
        <v>6.5509072398949805E-2</v>
      </c>
      <c r="G3390">
        <v>0.47365124521685698</v>
      </c>
      <c r="H3390">
        <v>-6.5828494834283505E-2</v>
      </c>
      <c r="I3390">
        <v>0.57882926970900495</v>
      </c>
      <c r="J3390">
        <v>5.5392523535662701E-2</v>
      </c>
      <c r="K3390">
        <v>0.63959789769973996</v>
      </c>
      <c r="L3390">
        <v>-7.5603589708453295E-2</v>
      </c>
      <c r="M3390">
        <v>0.49139950595615001</v>
      </c>
      <c r="N3390">
        <v>-0.21881767239772701</v>
      </c>
      <c r="O3390">
        <v>6.7890219594707493E-2</v>
      </c>
    </row>
    <row r="3391" spans="1:15" x14ac:dyDescent="0.35">
      <c r="A3391" t="s">
        <v>20036</v>
      </c>
      <c r="B3391" t="s">
        <v>20037</v>
      </c>
      <c r="C3391">
        <v>1946</v>
      </c>
      <c r="D3391">
        <v>3.4614120511532197E-2</v>
      </c>
      <c r="E3391">
        <v>0.42842419353456501</v>
      </c>
      <c r="F3391">
        <v>4.8647857658875401E-2</v>
      </c>
      <c r="G3391">
        <v>0.27382415113358</v>
      </c>
      <c r="H3391">
        <v>-6.8512300869543602E-2</v>
      </c>
      <c r="I3391">
        <v>0.44127625476721499</v>
      </c>
      <c r="J3391">
        <v>-9.7983551175252703E-2</v>
      </c>
      <c r="K3391">
        <v>0.27868053267070803</v>
      </c>
      <c r="L3391">
        <v>-3.9303016202193702E-2</v>
      </c>
      <c r="M3391">
        <v>0.68018945735061098</v>
      </c>
      <c r="N3391">
        <v>0.191552334059026</v>
      </c>
      <c r="O3391">
        <v>6.79422440971124E-2</v>
      </c>
    </row>
    <row r="3392" spans="1:15" x14ac:dyDescent="0.35">
      <c r="A3392" t="s">
        <v>6948</v>
      </c>
      <c r="B3392" t="s">
        <v>6949</v>
      </c>
      <c r="C3392">
        <v>5947</v>
      </c>
      <c r="D3392">
        <v>2.38742300395107E-2</v>
      </c>
      <c r="E3392">
        <v>0.59699558570559397</v>
      </c>
      <c r="F3392">
        <v>9.0594778906925494E-2</v>
      </c>
      <c r="G3392">
        <v>6.7351144925720502E-2</v>
      </c>
      <c r="H3392">
        <v>-0.22484559120758099</v>
      </c>
      <c r="I3392">
        <v>3.5430269663896202E-2</v>
      </c>
      <c r="J3392">
        <v>-0.41583606094160402</v>
      </c>
      <c r="K3392">
        <v>1.2690635813907901E-3</v>
      </c>
      <c r="L3392">
        <v>0.146885937206576</v>
      </c>
      <c r="M3392">
        <v>0.14737832105690499</v>
      </c>
      <c r="N3392">
        <v>0.19222265899999</v>
      </c>
      <c r="O3392">
        <v>6.7950565528113197E-2</v>
      </c>
    </row>
    <row r="3393" spans="1:15" x14ac:dyDescent="0.35">
      <c r="A3393" t="s">
        <v>7676</v>
      </c>
      <c r="B3393" t="s">
        <v>7677</v>
      </c>
      <c r="C3393">
        <v>533</v>
      </c>
      <c r="D3393">
        <v>-0.101122938028404</v>
      </c>
      <c r="E3393">
        <v>0.49889187248209899</v>
      </c>
      <c r="F3393">
        <v>-5.1013906108865496E-3</v>
      </c>
      <c r="G3393">
        <v>0.97242056013645595</v>
      </c>
      <c r="H3393">
        <v>-0.15906455818565801</v>
      </c>
      <c r="I3393">
        <v>0.170613544860623</v>
      </c>
      <c r="J3393">
        <v>-9.9809584481100402E-2</v>
      </c>
      <c r="K3393">
        <v>0.37506057944252902</v>
      </c>
      <c r="L3393">
        <v>-8.1907304084969795E-2</v>
      </c>
      <c r="M3393">
        <v>0.36806323690623899</v>
      </c>
      <c r="N3393">
        <v>0.17935141767690299</v>
      </c>
      <c r="O3393">
        <v>6.7975451587334798E-2</v>
      </c>
    </row>
    <row r="3394" spans="1:15" x14ac:dyDescent="0.35">
      <c r="A3394" t="s">
        <v>15743</v>
      </c>
      <c r="B3394" t="s">
        <v>15744</v>
      </c>
      <c r="C3394">
        <v>57326</v>
      </c>
      <c r="D3394">
        <v>0.101715862690565</v>
      </c>
      <c r="E3394">
        <v>6.8450241376052295E-2</v>
      </c>
      <c r="F3394">
        <v>8.8826774390616606E-2</v>
      </c>
      <c r="G3394">
        <v>0.104212878390083</v>
      </c>
      <c r="H3394">
        <v>-2.9673025889271898E-3</v>
      </c>
      <c r="I3394">
        <v>0.953789011435622</v>
      </c>
      <c r="J3394">
        <v>-0.130572949651203</v>
      </c>
      <c r="K3394">
        <v>2.7006215699508701E-2</v>
      </c>
      <c r="L3394">
        <v>-7.9592127409497896E-3</v>
      </c>
      <c r="M3394">
        <v>0.926467801859582</v>
      </c>
      <c r="N3394">
        <v>-0.17402325529950299</v>
      </c>
      <c r="O3394">
        <v>6.8017757352389296E-2</v>
      </c>
    </row>
    <row r="3395" spans="1:15" x14ac:dyDescent="0.35">
      <c r="A3395" t="s">
        <v>3273</v>
      </c>
      <c r="B3395" t="s">
        <v>3274</v>
      </c>
      <c r="C3395">
        <v>7301</v>
      </c>
      <c r="D3395">
        <v>-2.6984623002214801E-2</v>
      </c>
      <c r="E3395">
        <v>0.614998192281069</v>
      </c>
      <c r="F3395">
        <v>-0.141067854271271</v>
      </c>
      <c r="G3395">
        <v>2.35177860837117E-2</v>
      </c>
      <c r="H3395">
        <v>-0.14061048387461</v>
      </c>
      <c r="I3395">
        <v>0.25407767187101399</v>
      </c>
      <c r="J3395">
        <v>-0.28701454022195</v>
      </c>
      <c r="K3395">
        <v>3.4036891344276697E-2</v>
      </c>
      <c r="L3395">
        <v>0.111957986069469</v>
      </c>
      <c r="M3395">
        <v>0.223372632718182</v>
      </c>
      <c r="N3395">
        <v>0.177524256439513</v>
      </c>
      <c r="O3395">
        <v>6.8087280039610995E-2</v>
      </c>
    </row>
    <row r="3396" spans="1:15" x14ac:dyDescent="0.35">
      <c r="A3396" t="s">
        <v>3774</v>
      </c>
      <c r="B3396" t="s">
        <v>3775</v>
      </c>
      <c r="C3396">
        <v>4689</v>
      </c>
      <c r="D3396">
        <v>3.4745475223219698E-2</v>
      </c>
      <c r="E3396">
        <v>0.62792484486240396</v>
      </c>
      <c r="F3396">
        <v>-0.122980441738827</v>
      </c>
      <c r="G3396">
        <v>0.109555998865373</v>
      </c>
      <c r="H3396">
        <v>0.103989662975667</v>
      </c>
      <c r="I3396">
        <v>0.17135576255353299</v>
      </c>
      <c r="J3396">
        <v>9.7466344265676505E-2</v>
      </c>
      <c r="K3396">
        <v>0.197138895760753</v>
      </c>
      <c r="L3396">
        <v>-0.139102262932257</v>
      </c>
      <c r="M3396">
        <v>0.631952037912339</v>
      </c>
      <c r="N3396">
        <v>-0.58184036621436697</v>
      </c>
      <c r="O3396">
        <v>6.8165585771433002E-2</v>
      </c>
    </row>
    <row r="3397" spans="1:15" x14ac:dyDescent="0.35">
      <c r="A3397" t="s">
        <v>11593</v>
      </c>
      <c r="B3397" t="s">
        <v>11594</v>
      </c>
      <c r="C3397">
        <v>25822</v>
      </c>
      <c r="D3397">
        <v>-6.1454686368262998E-2</v>
      </c>
      <c r="E3397">
        <v>0.176655876999434</v>
      </c>
      <c r="F3397">
        <v>-7.1636682643333199E-2</v>
      </c>
      <c r="G3397">
        <v>0.121623112937816</v>
      </c>
      <c r="H3397">
        <v>-4.42695979962133E-2</v>
      </c>
      <c r="I3397">
        <v>0.55067016569763805</v>
      </c>
      <c r="J3397">
        <v>-9.2193523356559795E-2</v>
      </c>
      <c r="K3397">
        <v>0.22830659467928399</v>
      </c>
      <c r="L3397">
        <v>6.5317722224459196E-2</v>
      </c>
      <c r="M3397">
        <v>0.71151022295719601</v>
      </c>
      <c r="N3397">
        <v>0.354639663833064</v>
      </c>
      <c r="O3397">
        <v>6.8279315758242601E-2</v>
      </c>
    </row>
    <row r="3398" spans="1:15" x14ac:dyDescent="0.35">
      <c r="A3398" t="s">
        <v>23211</v>
      </c>
      <c r="C3398" t="s">
        <v>1362</v>
      </c>
      <c r="D3398">
        <v>1.01309009082029E-2</v>
      </c>
      <c r="E3398">
        <v>0.90144282066664605</v>
      </c>
      <c r="F3398">
        <v>7.62024004557222E-2</v>
      </c>
      <c r="G3398">
        <v>0.36306335426737302</v>
      </c>
      <c r="H3398">
        <v>-8.3210010855026398E-2</v>
      </c>
      <c r="I3398">
        <v>0.39322124207832698</v>
      </c>
      <c r="J3398">
        <v>-0.110572751641794</v>
      </c>
      <c r="K3398">
        <v>0.26361797617368199</v>
      </c>
      <c r="L3398">
        <v>0.27481149504110902</v>
      </c>
      <c r="M3398">
        <v>0.14984437046209301</v>
      </c>
      <c r="N3398">
        <v>0.36155966128883599</v>
      </c>
      <c r="O3398">
        <v>6.8293612614982999E-2</v>
      </c>
    </row>
    <row r="3399" spans="1:15" x14ac:dyDescent="0.35">
      <c r="A3399" t="s">
        <v>5498</v>
      </c>
      <c r="B3399" t="s">
        <v>5499</v>
      </c>
      <c r="C3399">
        <v>6505</v>
      </c>
      <c r="D3399">
        <v>5.2137334593889598E-2</v>
      </c>
      <c r="E3399">
        <v>0.370758683372439</v>
      </c>
      <c r="F3399">
        <v>3.5248327548682602E-2</v>
      </c>
      <c r="G3399">
        <v>0.54004145090847899</v>
      </c>
      <c r="H3399">
        <v>-0.14300808769499601</v>
      </c>
      <c r="I3399">
        <v>7.8051064276877996E-2</v>
      </c>
      <c r="J3399">
        <v>-0.22967685146955599</v>
      </c>
      <c r="K3399">
        <v>1.0704395886203999E-2</v>
      </c>
      <c r="L3399">
        <v>-5.1116279877932803E-2</v>
      </c>
      <c r="M3399">
        <v>0.41335437372343897</v>
      </c>
      <c r="N3399">
        <v>-0.123479392189543</v>
      </c>
      <c r="O3399">
        <v>6.8347739784947403E-2</v>
      </c>
    </row>
    <row r="3400" spans="1:15" x14ac:dyDescent="0.35">
      <c r="A3400" t="s">
        <v>3027</v>
      </c>
      <c r="B3400" t="s">
        <v>3028</v>
      </c>
      <c r="C3400">
        <v>10985</v>
      </c>
      <c r="D3400">
        <v>0.14263051221331799</v>
      </c>
      <c r="E3400">
        <v>3.65431851757047E-2</v>
      </c>
      <c r="F3400">
        <v>0.22915456277766599</v>
      </c>
      <c r="G3400">
        <v>3.4021125851025802E-3</v>
      </c>
      <c r="H3400">
        <v>-5.6627897738932703E-2</v>
      </c>
      <c r="I3400">
        <v>0.62126993243581696</v>
      </c>
      <c r="J3400">
        <v>-0.103964143941166</v>
      </c>
      <c r="K3400">
        <v>0.37185872953988303</v>
      </c>
      <c r="L3400">
        <v>4.42625032639654E-2</v>
      </c>
      <c r="M3400">
        <v>0.78124118296613998</v>
      </c>
      <c r="N3400">
        <v>0.320511121287826</v>
      </c>
      <c r="O3400">
        <v>6.8349093589864698E-2</v>
      </c>
    </row>
    <row r="3401" spans="1:15" x14ac:dyDescent="0.35">
      <c r="A3401" t="s">
        <v>2247</v>
      </c>
      <c r="B3401" t="s">
        <v>2248</v>
      </c>
      <c r="C3401">
        <v>55094</v>
      </c>
      <c r="D3401">
        <v>-0.198129610987933</v>
      </c>
      <c r="E3401">
        <v>3.9267605055009203E-2</v>
      </c>
      <c r="F3401">
        <v>-7.1982175623945793E-2</v>
      </c>
      <c r="G3401">
        <v>0.403974408988094</v>
      </c>
      <c r="H3401">
        <v>-7.26178849862258E-4</v>
      </c>
      <c r="I3401">
        <v>0.99456121678401199</v>
      </c>
      <c r="J3401">
        <v>-0.241467135298673</v>
      </c>
      <c r="K3401">
        <v>4.3877942179603599E-2</v>
      </c>
      <c r="L3401">
        <v>-8.7830783030786702E-2</v>
      </c>
      <c r="M3401">
        <v>0.45656753232926101</v>
      </c>
      <c r="N3401">
        <v>-0.23379250328292001</v>
      </c>
      <c r="O3401">
        <v>6.84619407919278E-2</v>
      </c>
    </row>
    <row r="3402" spans="1:15" x14ac:dyDescent="0.35">
      <c r="A3402" t="s">
        <v>733</v>
      </c>
      <c r="B3402" t="s">
        <v>734</v>
      </c>
      <c r="C3402">
        <v>64429</v>
      </c>
      <c r="D3402">
        <v>5.01206846299347E-2</v>
      </c>
      <c r="E3402">
        <v>0.25540431039601702</v>
      </c>
      <c r="F3402">
        <v>6.6415459967528206E-2</v>
      </c>
      <c r="G3402">
        <v>0.141975910262473</v>
      </c>
      <c r="H3402">
        <v>-5.0995286438890702E-2</v>
      </c>
      <c r="I3402">
        <v>0.42546949227563402</v>
      </c>
      <c r="J3402">
        <v>-4.4949335143616799E-2</v>
      </c>
      <c r="K3402">
        <v>0.48067485909760199</v>
      </c>
      <c r="L3402">
        <v>6.3772054531787206E-2</v>
      </c>
      <c r="M3402">
        <v>0.35065477177092502</v>
      </c>
      <c r="N3402">
        <v>0.13414002257847299</v>
      </c>
      <c r="O3402">
        <v>6.8464630693999898E-2</v>
      </c>
    </row>
    <row r="3403" spans="1:15" x14ac:dyDescent="0.35">
      <c r="A3403" t="s">
        <v>11408</v>
      </c>
      <c r="B3403" t="s">
        <v>11409</v>
      </c>
      <c r="C3403">
        <v>64108</v>
      </c>
      <c r="D3403">
        <v>-5.1178744206437097E-3</v>
      </c>
      <c r="E3403">
        <v>0.94614861567957398</v>
      </c>
      <c r="F3403">
        <v>-5.04485484043731E-2</v>
      </c>
      <c r="G3403">
        <v>0.51084443257256895</v>
      </c>
      <c r="H3403">
        <v>9.3114591933213503E-2</v>
      </c>
      <c r="I3403">
        <v>0.247331782754976</v>
      </c>
      <c r="J3403">
        <v>7.7520732509863202E-2</v>
      </c>
      <c r="K3403">
        <v>0.33011655274767598</v>
      </c>
      <c r="L3403">
        <v>-0.28253520475147598</v>
      </c>
      <c r="M3403">
        <v>0.16282346208940501</v>
      </c>
      <c r="N3403">
        <v>-0.38466606455985602</v>
      </c>
      <c r="O3403">
        <v>6.8512149794734994E-2</v>
      </c>
    </row>
    <row r="3404" spans="1:15" x14ac:dyDescent="0.35">
      <c r="A3404" t="s">
        <v>16257</v>
      </c>
      <c r="B3404" t="s">
        <v>16258</v>
      </c>
      <c r="C3404">
        <v>5001</v>
      </c>
      <c r="D3404">
        <v>1.6478176977035E-3</v>
      </c>
      <c r="E3404">
        <v>0.98680252043817696</v>
      </c>
      <c r="F3404">
        <v>-1.4170748650490899E-2</v>
      </c>
      <c r="G3404">
        <v>0.88694725789176798</v>
      </c>
      <c r="H3404">
        <v>-3.8221527924069E-2</v>
      </c>
      <c r="I3404">
        <v>0.43233590541711397</v>
      </c>
      <c r="J3404">
        <v>-5.0333650198160398E-2</v>
      </c>
      <c r="K3404">
        <v>0.30697882088067302</v>
      </c>
      <c r="L3404">
        <v>-9.8997510315341805E-2</v>
      </c>
      <c r="M3404">
        <v>0.18988871296226001</v>
      </c>
      <c r="N3404">
        <v>-0.14446979495217399</v>
      </c>
      <c r="O3404">
        <v>6.8555396384401501E-2</v>
      </c>
    </row>
    <row r="3405" spans="1:15" x14ac:dyDescent="0.35">
      <c r="A3405" t="s">
        <v>10059</v>
      </c>
      <c r="B3405" t="s">
        <v>10060</v>
      </c>
      <c r="C3405">
        <v>4354</v>
      </c>
      <c r="D3405">
        <v>1.78420266610511E-2</v>
      </c>
      <c r="E3405">
        <v>0.85088866505226601</v>
      </c>
      <c r="F3405">
        <v>6.9313755202896801E-2</v>
      </c>
      <c r="G3405">
        <v>0.47150384782246701</v>
      </c>
      <c r="H3405">
        <v>8.1855567217292702E-3</v>
      </c>
      <c r="I3405">
        <v>0.92772236950764397</v>
      </c>
      <c r="J3405">
        <v>-2.2071540161427101E-2</v>
      </c>
      <c r="K3405">
        <v>0.80704384212227798</v>
      </c>
      <c r="L3405">
        <v>-1.5129408772206299E-2</v>
      </c>
      <c r="M3405">
        <v>0.88057902588052706</v>
      </c>
      <c r="N3405">
        <v>0.20262095794423199</v>
      </c>
      <c r="O3405">
        <v>6.8585205863694904E-2</v>
      </c>
    </row>
    <row r="3406" spans="1:15" x14ac:dyDescent="0.35">
      <c r="A3406" t="s">
        <v>2591</v>
      </c>
      <c r="B3406" t="s">
        <v>2592</v>
      </c>
      <c r="C3406">
        <v>55100</v>
      </c>
      <c r="D3406">
        <v>-4.62920164229184E-2</v>
      </c>
      <c r="E3406">
        <v>0.61235650050372403</v>
      </c>
      <c r="F3406">
        <v>-0.121914808640339</v>
      </c>
      <c r="G3406">
        <v>0.200251617066182</v>
      </c>
      <c r="H3406">
        <v>-0.233998208368869</v>
      </c>
      <c r="I3406">
        <v>1.7032682768315401E-3</v>
      </c>
      <c r="J3406">
        <v>-0.30018276630844798</v>
      </c>
      <c r="K3406">
        <v>3.0107384277371102E-4</v>
      </c>
      <c r="L3406">
        <v>-0.13748410179843301</v>
      </c>
      <c r="M3406">
        <v>0.42977370143613403</v>
      </c>
      <c r="N3406">
        <v>-0.34409183234629998</v>
      </c>
      <c r="O3406">
        <v>6.8644882476434105E-2</v>
      </c>
    </row>
    <row r="3407" spans="1:15" x14ac:dyDescent="0.35">
      <c r="A3407" t="s">
        <v>11189</v>
      </c>
      <c r="B3407" t="s">
        <v>11190</v>
      </c>
      <c r="C3407">
        <v>9816</v>
      </c>
      <c r="D3407">
        <v>0.113284649521169</v>
      </c>
      <c r="E3407">
        <v>0.172752527679497</v>
      </c>
      <c r="F3407">
        <v>2.7778668670896999E-3</v>
      </c>
      <c r="G3407">
        <v>0.97182071712967</v>
      </c>
      <c r="H3407">
        <v>-0.233519929335647</v>
      </c>
      <c r="I3407">
        <v>4.3813155389675902E-2</v>
      </c>
      <c r="J3407">
        <v>-0.18756070401981101</v>
      </c>
      <c r="K3407">
        <v>9.2987326449620794E-2</v>
      </c>
      <c r="L3407">
        <v>8.0097650768182801E-2</v>
      </c>
      <c r="M3407">
        <v>0.45124977037698299</v>
      </c>
      <c r="N3407">
        <v>0.210441912605557</v>
      </c>
      <c r="O3407">
        <v>6.86652795080816E-2</v>
      </c>
    </row>
    <row r="3408" spans="1:15" x14ac:dyDescent="0.35">
      <c r="A3408" t="s">
        <v>6786</v>
      </c>
      <c r="B3408" t="s">
        <v>6787</v>
      </c>
      <c r="C3408">
        <v>54974</v>
      </c>
      <c r="D3408">
        <v>-9.9967618739173994E-2</v>
      </c>
      <c r="E3408">
        <v>0.32459446444867401</v>
      </c>
      <c r="F3408">
        <v>-7.3586837429949994E-2</v>
      </c>
      <c r="G3408">
        <v>0.46270374970135197</v>
      </c>
      <c r="H3408">
        <v>-3.9367672535931299E-2</v>
      </c>
      <c r="I3408">
        <v>0.62398892608756895</v>
      </c>
      <c r="J3408">
        <v>-3.03950418428913E-2</v>
      </c>
      <c r="K3408">
        <v>0.70431607822097697</v>
      </c>
      <c r="L3408">
        <v>-0.16490202803069401</v>
      </c>
      <c r="M3408">
        <v>0.146915834067819</v>
      </c>
      <c r="N3408">
        <v>-0.21482350391840599</v>
      </c>
      <c r="O3408">
        <v>6.8692382225084198E-2</v>
      </c>
    </row>
    <row r="3409" spans="1:15" x14ac:dyDescent="0.35">
      <c r="A3409" t="s">
        <v>10531</v>
      </c>
      <c r="B3409" t="s">
        <v>10532</v>
      </c>
      <c r="C3409">
        <v>51371</v>
      </c>
      <c r="D3409">
        <v>-5.36453517478339E-2</v>
      </c>
      <c r="E3409">
        <v>0.220440161261345</v>
      </c>
      <c r="F3409">
        <v>-1.03232985203991E-2</v>
      </c>
      <c r="G3409">
        <v>0.80563283614478298</v>
      </c>
      <c r="H3409">
        <v>-6.7819569469898894E-2</v>
      </c>
      <c r="I3409">
        <v>0.26502381134677</v>
      </c>
      <c r="J3409">
        <v>6.0784227059311703E-3</v>
      </c>
      <c r="K3409">
        <v>0.91761894996626403</v>
      </c>
      <c r="L3409">
        <v>-3.9035180248969698E-3</v>
      </c>
      <c r="M3409">
        <v>0.94929535796711495</v>
      </c>
      <c r="N3409">
        <v>0.123492164717767</v>
      </c>
      <c r="O3409">
        <v>6.8736816371201201E-2</v>
      </c>
    </row>
    <row r="3410" spans="1:15" x14ac:dyDescent="0.35">
      <c r="A3410" t="s">
        <v>23178</v>
      </c>
      <c r="B3410" t="s">
        <v>23179</v>
      </c>
      <c r="C3410">
        <v>23619</v>
      </c>
      <c r="D3410">
        <v>-1.1955114109786899E-2</v>
      </c>
      <c r="E3410">
        <v>0.84474797560538195</v>
      </c>
      <c r="F3410">
        <v>-2.9804140582709901E-2</v>
      </c>
      <c r="G3410">
        <v>0.62740322126777304</v>
      </c>
      <c r="H3410">
        <v>0.199945431916877</v>
      </c>
      <c r="I3410">
        <v>5.4970369354999903E-2</v>
      </c>
      <c r="J3410">
        <v>0.17632098298950299</v>
      </c>
      <c r="K3410">
        <v>8.4045280808521E-2</v>
      </c>
      <c r="L3410">
        <v>7.8657193667346803E-2</v>
      </c>
      <c r="M3410">
        <v>0.30673242290706698</v>
      </c>
      <c r="N3410">
        <v>0.15005104917628001</v>
      </c>
      <c r="O3410">
        <v>6.8840523919139807E-2</v>
      </c>
    </row>
    <row r="3411" spans="1:15" x14ac:dyDescent="0.35">
      <c r="A3411" t="s">
        <v>21108</v>
      </c>
      <c r="B3411" t="s">
        <v>21109</v>
      </c>
      <c r="C3411">
        <v>1778</v>
      </c>
      <c r="D3411">
        <v>0.15172738566298999</v>
      </c>
      <c r="E3411">
        <v>6.4730982848497098E-2</v>
      </c>
      <c r="F3411">
        <v>0.198025513556574</v>
      </c>
      <c r="G3411">
        <v>2.2651903091101801E-2</v>
      </c>
      <c r="H3411">
        <v>-0.25133724669399798</v>
      </c>
      <c r="I3411">
        <v>4.0173615509683798E-2</v>
      </c>
      <c r="J3411">
        <v>-0.34665261714219398</v>
      </c>
      <c r="K3411">
        <v>8.99510537746861E-3</v>
      </c>
      <c r="L3411">
        <v>-4.6553873862409403E-2</v>
      </c>
      <c r="M3411">
        <v>0.69403505037722901</v>
      </c>
      <c r="N3411">
        <v>-0.23689023096763501</v>
      </c>
      <c r="O3411">
        <v>6.8869530634577403E-2</v>
      </c>
    </row>
    <row r="3412" spans="1:15" x14ac:dyDescent="0.35">
      <c r="A3412" t="s">
        <v>5884</v>
      </c>
      <c r="B3412" t="s">
        <v>5885</v>
      </c>
      <c r="C3412">
        <v>239</v>
      </c>
      <c r="D3412">
        <v>5.5866874145800202E-2</v>
      </c>
      <c r="E3412">
        <v>0.394389635353668</v>
      </c>
      <c r="F3412">
        <v>4.3626749816593598E-2</v>
      </c>
      <c r="G3412">
        <v>0.50253335120028297</v>
      </c>
      <c r="H3412">
        <v>1.20987635106868E-2</v>
      </c>
      <c r="I3412">
        <v>0.80747257087471802</v>
      </c>
      <c r="J3412">
        <v>-2.2910694628206701E-2</v>
      </c>
      <c r="K3412">
        <v>0.64587492072444697</v>
      </c>
      <c r="L3412">
        <v>0.16917249467120299</v>
      </c>
      <c r="M3412">
        <v>0.15643787470627199</v>
      </c>
      <c r="N3412">
        <v>0.22599208587570699</v>
      </c>
      <c r="O3412">
        <v>6.8937196169607806E-2</v>
      </c>
    </row>
    <row r="3413" spans="1:15" x14ac:dyDescent="0.35">
      <c r="A3413" t="s">
        <v>15121</v>
      </c>
      <c r="B3413" t="s">
        <v>15122</v>
      </c>
      <c r="C3413">
        <v>5710</v>
      </c>
      <c r="D3413">
        <v>-3.6632968086776102E-2</v>
      </c>
      <c r="E3413">
        <v>0.42062844009053901</v>
      </c>
      <c r="F3413">
        <v>-4.80310212903561E-2</v>
      </c>
      <c r="G3413">
        <v>0.29727046006177799</v>
      </c>
      <c r="H3413">
        <v>-3.03930411125766E-2</v>
      </c>
      <c r="I3413">
        <v>0.55397940288519298</v>
      </c>
      <c r="J3413">
        <v>-3.5491491496072697E-2</v>
      </c>
      <c r="K3413">
        <v>0.491027235779045</v>
      </c>
      <c r="L3413">
        <v>-6.9061666078084699E-2</v>
      </c>
      <c r="M3413">
        <v>0.30499319067980302</v>
      </c>
      <c r="N3413">
        <v>-0.13116152448204599</v>
      </c>
      <c r="O3413">
        <v>6.8984359880693805E-2</v>
      </c>
    </row>
    <row r="3414" spans="1:15" x14ac:dyDescent="0.35">
      <c r="A3414" t="s">
        <v>22496</v>
      </c>
      <c r="B3414" t="s">
        <v>22497</v>
      </c>
      <c r="C3414" t="s">
        <v>1362</v>
      </c>
      <c r="D3414">
        <v>-7.5469483638468402E-3</v>
      </c>
      <c r="E3414">
        <v>0.93233050275036</v>
      </c>
      <c r="F3414">
        <v>-8.95613559778052E-3</v>
      </c>
      <c r="G3414">
        <v>0.91974127170114395</v>
      </c>
      <c r="H3414">
        <v>7.6792922896243607E-2</v>
      </c>
      <c r="I3414">
        <v>0.41338127433857502</v>
      </c>
      <c r="J3414">
        <v>6.4135643016430197E-2</v>
      </c>
      <c r="K3414">
        <v>0.49211416112134199</v>
      </c>
      <c r="L3414">
        <v>0.28211764138315698</v>
      </c>
      <c r="M3414">
        <v>1.49676413998121E-2</v>
      </c>
      <c r="N3414">
        <v>0.19399288724494099</v>
      </c>
      <c r="O3414">
        <v>6.9002715291208105E-2</v>
      </c>
    </row>
    <row r="3415" spans="1:15" x14ac:dyDescent="0.35">
      <c r="A3415" t="s">
        <v>21142</v>
      </c>
      <c r="B3415" t="s">
        <v>21143</v>
      </c>
      <c r="C3415">
        <v>79927</v>
      </c>
      <c r="D3415">
        <v>-9.3828327708713299E-2</v>
      </c>
      <c r="E3415">
        <v>5.9297478194061899E-2</v>
      </c>
      <c r="F3415">
        <v>-1.8296180547780101E-2</v>
      </c>
      <c r="G3415">
        <v>0.683759481060078</v>
      </c>
      <c r="H3415">
        <v>-3.3078004664523201E-2</v>
      </c>
      <c r="I3415">
        <v>0.63661073878110996</v>
      </c>
      <c r="J3415">
        <v>7.4353687681680797E-2</v>
      </c>
      <c r="K3415">
        <v>0.299865655891356</v>
      </c>
      <c r="L3415">
        <v>0.15203625973491999</v>
      </c>
      <c r="M3415">
        <v>0.15714364451110799</v>
      </c>
      <c r="N3415">
        <v>0.203277994807773</v>
      </c>
      <c r="O3415">
        <v>6.9175841927180307E-2</v>
      </c>
    </row>
    <row r="3416" spans="1:15" x14ac:dyDescent="0.35">
      <c r="A3416" t="s">
        <v>821</v>
      </c>
      <c r="B3416" t="s">
        <v>822</v>
      </c>
      <c r="C3416">
        <v>55591</v>
      </c>
      <c r="D3416">
        <v>0.13940431432531</v>
      </c>
      <c r="E3416">
        <v>0.107434084570739</v>
      </c>
      <c r="F3416">
        <v>-9.9496987226864106E-2</v>
      </c>
      <c r="G3416">
        <v>0.23385207735413299</v>
      </c>
      <c r="H3416">
        <v>0.33285897145911802</v>
      </c>
      <c r="I3416">
        <v>3.41241760358387E-3</v>
      </c>
      <c r="J3416">
        <v>2.9970656023924101E-2</v>
      </c>
      <c r="K3416">
        <v>0.73386923492421297</v>
      </c>
      <c r="L3416">
        <v>-0.10857283177455999</v>
      </c>
      <c r="M3416">
        <v>0.31184186882071402</v>
      </c>
      <c r="N3416">
        <v>-0.20910543348871999</v>
      </c>
      <c r="O3416">
        <v>6.9225952266376803E-2</v>
      </c>
    </row>
    <row r="3417" spans="1:15" x14ac:dyDescent="0.35">
      <c r="A3417" t="s">
        <v>6958</v>
      </c>
      <c r="B3417" t="s">
        <v>6959</v>
      </c>
      <c r="C3417">
        <v>5276</v>
      </c>
      <c r="D3417">
        <v>7.9836290379423205E-2</v>
      </c>
      <c r="E3417">
        <v>0.38345904501604799</v>
      </c>
      <c r="F3417">
        <v>5.9241449822893297E-2</v>
      </c>
      <c r="G3417">
        <v>0.5136975274369</v>
      </c>
      <c r="H3417">
        <v>-4.6663033301130197E-2</v>
      </c>
      <c r="I3417">
        <v>0.60622153163764203</v>
      </c>
      <c r="J3417">
        <v>4.2683264764309801E-2</v>
      </c>
      <c r="K3417">
        <v>0.63687097896226297</v>
      </c>
      <c r="L3417">
        <v>0.11517205817729299</v>
      </c>
      <c r="M3417">
        <v>0.279906275592672</v>
      </c>
      <c r="N3417">
        <v>0.20662026426096999</v>
      </c>
      <c r="O3417">
        <v>6.9336343345775195E-2</v>
      </c>
    </row>
    <row r="3418" spans="1:15" x14ac:dyDescent="0.35">
      <c r="A3418" t="s">
        <v>6474</v>
      </c>
      <c r="B3418" t="s">
        <v>6475</v>
      </c>
      <c r="C3418">
        <v>25842</v>
      </c>
      <c r="D3418">
        <v>2.4584565426568599E-3</v>
      </c>
      <c r="E3418">
        <v>0.96371603678928597</v>
      </c>
      <c r="F3418">
        <v>-3.8894604657082601E-3</v>
      </c>
      <c r="G3418">
        <v>0.94263100428519597</v>
      </c>
      <c r="H3418">
        <v>-4.3359479887481499E-3</v>
      </c>
      <c r="I3418">
        <v>0.93499806203740699</v>
      </c>
      <c r="J3418">
        <v>8.1443094184763297E-4</v>
      </c>
      <c r="K3418">
        <v>0.98777528861435504</v>
      </c>
      <c r="L3418">
        <v>-3.2716488686697097E-2</v>
      </c>
      <c r="M3418">
        <v>0.86638804724779195</v>
      </c>
      <c r="N3418">
        <v>-0.38988797046856499</v>
      </c>
      <c r="O3418">
        <v>6.9347187884332903E-2</v>
      </c>
    </row>
    <row r="3419" spans="1:15" x14ac:dyDescent="0.35">
      <c r="A3419" t="s">
        <v>10827</v>
      </c>
      <c r="B3419" t="s">
        <v>10828</v>
      </c>
      <c r="C3419">
        <v>23418</v>
      </c>
      <c r="D3419">
        <v>-1.4489856237843299E-2</v>
      </c>
      <c r="E3419">
        <v>0.851247678610769</v>
      </c>
      <c r="F3419">
        <v>1.10104126014365E-2</v>
      </c>
      <c r="G3419">
        <v>0.88663953219009795</v>
      </c>
      <c r="H3419">
        <v>0.15332730804238001</v>
      </c>
      <c r="I3419">
        <v>9.8870048085192494E-2</v>
      </c>
      <c r="J3419">
        <v>0.20539998317246999</v>
      </c>
      <c r="K3419">
        <v>3.5532782822749E-2</v>
      </c>
      <c r="L3419">
        <v>8.2205149496259705E-2</v>
      </c>
      <c r="M3419">
        <v>0.229703803700718</v>
      </c>
      <c r="N3419">
        <v>0.13155466473754299</v>
      </c>
      <c r="O3419">
        <v>6.9376682190568306E-2</v>
      </c>
    </row>
    <row r="3420" spans="1:15" x14ac:dyDescent="0.35">
      <c r="A3420" t="s">
        <v>12641</v>
      </c>
      <c r="B3420" t="s">
        <v>12642</v>
      </c>
      <c r="C3420">
        <v>6455</v>
      </c>
      <c r="D3420">
        <v>-4.90929058584113E-2</v>
      </c>
      <c r="E3420">
        <v>0.389600362065045</v>
      </c>
      <c r="F3420">
        <v>-5.8282972570928796E-3</v>
      </c>
      <c r="G3420">
        <v>0.91689266438575101</v>
      </c>
      <c r="H3420">
        <v>0.12922916991410299</v>
      </c>
      <c r="I3420">
        <v>0.29743026576788101</v>
      </c>
      <c r="J3420">
        <v>3.3459213707489603E-2</v>
      </c>
      <c r="K3420">
        <v>0.78134422517961599</v>
      </c>
      <c r="L3420">
        <v>4.8661746542680198E-2</v>
      </c>
      <c r="M3420">
        <v>0.70290130157699904</v>
      </c>
      <c r="N3420">
        <v>0.25488423049560899</v>
      </c>
      <c r="O3420">
        <v>6.9391916833635006E-2</v>
      </c>
    </row>
    <row r="3421" spans="1:15" x14ac:dyDescent="0.35">
      <c r="A3421" t="s">
        <v>20949</v>
      </c>
      <c r="B3421" t="s">
        <v>20950</v>
      </c>
      <c r="C3421">
        <v>79711</v>
      </c>
      <c r="D3421">
        <v>0.96826567363062399</v>
      </c>
      <c r="E3421">
        <v>1.2647489702100801E-2</v>
      </c>
      <c r="F3421">
        <v>0.86206416254228602</v>
      </c>
      <c r="G3421">
        <v>2.19881999120724E-2</v>
      </c>
      <c r="H3421">
        <v>0.51559919112674801</v>
      </c>
      <c r="I3421">
        <v>1.5818795155766702E-2</v>
      </c>
      <c r="J3421">
        <v>0.81110211880800298</v>
      </c>
      <c r="K3421">
        <v>1.1235823283809101E-3</v>
      </c>
      <c r="L3421">
        <v>0.259015445692791</v>
      </c>
      <c r="M3421">
        <v>0.111402151863151</v>
      </c>
      <c r="N3421">
        <v>0.302363271431771</v>
      </c>
      <c r="O3421">
        <v>6.9504907334333899E-2</v>
      </c>
    </row>
    <row r="3422" spans="1:15" x14ac:dyDescent="0.35">
      <c r="A3422" t="s">
        <v>944</v>
      </c>
      <c r="B3422" t="s">
        <v>945</v>
      </c>
      <c r="C3422">
        <v>175</v>
      </c>
      <c r="D3422">
        <v>-3.7092813145951802E-2</v>
      </c>
      <c r="E3422">
        <v>0.553843012963533</v>
      </c>
      <c r="F3422">
        <v>-5.3225269860180703E-2</v>
      </c>
      <c r="G3422">
        <v>0.40055321932099702</v>
      </c>
      <c r="H3422">
        <v>-6.0642355206509201E-2</v>
      </c>
      <c r="I3422">
        <v>0.389722738490073</v>
      </c>
      <c r="J3422">
        <v>-9.4914789478791797E-2</v>
      </c>
      <c r="K3422">
        <v>0.19043506540263899</v>
      </c>
      <c r="L3422">
        <v>-9.1997167344669797E-2</v>
      </c>
      <c r="M3422">
        <v>0.34695666608600101</v>
      </c>
      <c r="N3422">
        <v>-0.19106009897835299</v>
      </c>
      <c r="O3422">
        <v>6.9538686090633295E-2</v>
      </c>
    </row>
    <row r="3423" spans="1:15" x14ac:dyDescent="0.35">
      <c r="A3423" t="s">
        <v>4860</v>
      </c>
      <c r="B3423" t="s">
        <v>4861</v>
      </c>
      <c r="C3423">
        <v>2997</v>
      </c>
      <c r="D3423">
        <v>-1.3557181210917001E-2</v>
      </c>
      <c r="E3423">
        <v>0.88646077544177104</v>
      </c>
      <c r="F3423">
        <v>-5.41204104495163E-2</v>
      </c>
      <c r="G3423">
        <v>0.57204809961910097</v>
      </c>
      <c r="H3423">
        <v>-9.4184192162102498E-2</v>
      </c>
      <c r="I3423">
        <v>0.45708743409555003</v>
      </c>
      <c r="J3423">
        <v>-0.43775026487600699</v>
      </c>
      <c r="K3423">
        <v>5.3536716498743496E-3</v>
      </c>
      <c r="L3423">
        <v>-0.28841907979034498</v>
      </c>
      <c r="M3423">
        <v>9.3068032912141906E-3</v>
      </c>
      <c r="N3423">
        <v>-0.180048755996146</v>
      </c>
      <c r="O3423">
        <v>6.9584586741537904E-2</v>
      </c>
    </row>
    <row r="3424" spans="1:15" x14ac:dyDescent="0.35">
      <c r="A3424" t="s">
        <v>6192</v>
      </c>
      <c r="B3424" t="s">
        <v>6193</v>
      </c>
      <c r="C3424">
        <v>8567</v>
      </c>
      <c r="D3424">
        <v>-6.6925854044246301E-3</v>
      </c>
      <c r="E3424">
        <v>0.86153704008138199</v>
      </c>
      <c r="F3424">
        <v>-1.5922687488896699E-2</v>
      </c>
      <c r="G3424">
        <v>0.67940868104477703</v>
      </c>
      <c r="H3424">
        <v>-2.1784648641850701E-2</v>
      </c>
      <c r="I3424">
        <v>0.67030223371453301</v>
      </c>
      <c r="J3424">
        <v>-6.2601809982137296E-2</v>
      </c>
      <c r="K3424">
        <v>0.237206977886677</v>
      </c>
      <c r="L3424">
        <v>-3.9425363060139801E-2</v>
      </c>
      <c r="M3424">
        <v>0.74172681392818696</v>
      </c>
      <c r="N3424">
        <v>0.239042123983328</v>
      </c>
      <c r="O3424">
        <v>6.9589893895564497E-2</v>
      </c>
    </row>
    <row r="3425" spans="1:15" x14ac:dyDescent="0.35">
      <c r="A3425" t="s">
        <v>2617</v>
      </c>
      <c r="B3425" t="s">
        <v>2618</v>
      </c>
      <c r="C3425">
        <v>29093</v>
      </c>
      <c r="D3425">
        <v>2.86477783568682E-2</v>
      </c>
      <c r="E3425">
        <v>0.61698539163774802</v>
      </c>
      <c r="F3425">
        <v>-3.7604159540585201E-3</v>
      </c>
      <c r="G3425">
        <v>0.94728111391429304</v>
      </c>
      <c r="H3425">
        <v>2.0234942973365502E-2</v>
      </c>
      <c r="I3425">
        <v>0.74311810692522196</v>
      </c>
      <c r="J3425">
        <v>2.7302469474363999E-2</v>
      </c>
      <c r="K3425">
        <v>0.65912979262530402</v>
      </c>
      <c r="L3425">
        <v>0.12639767461082299</v>
      </c>
      <c r="M3425">
        <v>0.101411006343247</v>
      </c>
      <c r="N3425">
        <v>0.142550212993902</v>
      </c>
      <c r="O3425">
        <v>6.9813073232025596E-2</v>
      </c>
    </row>
    <row r="3426" spans="1:15" x14ac:dyDescent="0.35">
      <c r="A3426" t="s">
        <v>4504</v>
      </c>
      <c r="B3426" t="s">
        <v>4505</v>
      </c>
      <c r="C3426">
        <v>5713</v>
      </c>
      <c r="D3426">
        <v>2.3907847704968802E-2</v>
      </c>
      <c r="E3426">
        <v>0.52004037911406398</v>
      </c>
      <c r="F3426">
        <v>5.2544414938468599E-2</v>
      </c>
      <c r="G3426">
        <v>0.175349344846493</v>
      </c>
      <c r="H3426">
        <v>-9.1111032291587804E-2</v>
      </c>
      <c r="I3426">
        <v>0.22698130182645401</v>
      </c>
      <c r="J3426">
        <v>-6.6249414069945403E-2</v>
      </c>
      <c r="K3426">
        <v>0.37071527733487503</v>
      </c>
      <c r="L3426">
        <v>0.11908943828166201</v>
      </c>
      <c r="M3426">
        <v>0.16688900920892599</v>
      </c>
      <c r="N3426">
        <v>0.16286776336064299</v>
      </c>
      <c r="O3426">
        <v>6.9957562252773997E-2</v>
      </c>
    </row>
    <row r="3427" spans="1:15" x14ac:dyDescent="0.35">
      <c r="A3427" t="s">
        <v>9313</v>
      </c>
      <c r="B3427" t="s">
        <v>9314</v>
      </c>
      <c r="C3427">
        <v>171017</v>
      </c>
      <c r="D3427">
        <v>3.82384100083328E-2</v>
      </c>
      <c r="E3427">
        <v>0.60679589662951605</v>
      </c>
      <c r="F3427">
        <v>-2.2194789866651E-2</v>
      </c>
      <c r="G3427">
        <v>0.76398631137255701</v>
      </c>
      <c r="H3427">
        <v>0.18723223372706699</v>
      </c>
      <c r="I3427">
        <v>0.14662542082784599</v>
      </c>
      <c r="J3427">
        <v>-9.0859534233950406E-2</v>
      </c>
      <c r="K3427">
        <v>0.46134673901105799</v>
      </c>
      <c r="L3427">
        <v>0.12620116252058999</v>
      </c>
      <c r="M3427">
        <v>0.31091728286471498</v>
      </c>
      <c r="N3427">
        <v>0.24169868068216099</v>
      </c>
      <c r="O3427">
        <v>7.0054163297053607E-2</v>
      </c>
    </row>
    <row r="3428" spans="1:15" x14ac:dyDescent="0.35">
      <c r="A3428" t="s">
        <v>5172</v>
      </c>
      <c r="B3428" t="s">
        <v>5173</v>
      </c>
      <c r="C3428">
        <v>23373</v>
      </c>
      <c r="D3428">
        <v>-8.5019158104013406E-2</v>
      </c>
      <c r="E3428">
        <v>0.14526096847855999</v>
      </c>
      <c r="F3428">
        <v>-8.2768636557093406E-2</v>
      </c>
      <c r="G3428">
        <v>0.15497801837566999</v>
      </c>
      <c r="H3428">
        <v>0.13158223319166601</v>
      </c>
      <c r="I3428">
        <v>4.4291232316061697E-2</v>
      </c>
      <c r="J3428">
        <v>4.9285008097219599E-2</v>
      </c>
      <c r="K3428">
        <v>0.40616700036529602</v>
      </c>
      <c r="L3428">
        <v>0.11137653234933299</v>
      </c>
      <c r="M3428">
        <v>8.2677573629084997E-2</v>
      </c>
      <c r="N3428">
        <v>0.11724035399674</v>
      </c>
      <c r="O3428">
        <v>7.0068863090997996E-2</v>
      </c>
    </row>
    <row r="3429" spans="1:15" x14ac:dyDescent="0.35">
      <c r="A3429" t="s">
        <v>19239</v>
      </c>
      <c r="B3429" t="s">
        <v>19240</v>
      </c>
      <c r="C3429">
        <v>56998</v>
      </c>
      <c r="D3429">
        <v>8.3766598041700405E-2</v>
      </c>
      <c r="E3429">
        <v>0.21099759925877501</v>
      </c>
      <c r="F3429">
        <v>2.75853140777595E-2</v>
      </c>
      <c r="G3429">
        <v>0.66785224355336303</v>
      </c>
      <c r="H3429">
        <v>-9.5315882461527196E-2</v>
      </c>
      <c r="I3429">
        <v>0.29363619916730499</v>
      </c>
      <c r="J3429">
        <v>-0.12294253855350699</v>
      </c>
      <c r="K3429">
        <v>0.18382840802924899</v>
      </c>
      <c r="L3429">
        <v>-0.100548775000267</v>
      </c>
      <c r="M3429">
        <v>0.35641139838798702</v>
      </c>
      <c r="N3429">
        <v>-0.21266849186959599</v>
      </c>
      <c r="O3429">
        <v>7.0092489630027094E-2</v>
      </c>
    </row>
    <row r="3430" spans="1:15" x14ac:dyDescent="0.35">
      <c r="A3430" t="s">
        <v>16005</v>
      </c>
      <c r="B3430" t="s">
        <v>16006</v>
      </c>
      <c r="C3430">
        <v>9255</v>
      </c>
      <c r="D3430">
        <v>5.4904264362169997E-2</v>
      </c>
      <c r="E3430">
        <v>0.19539581077782001</v>
      </c>
      <c r="F3430">
        <v>6.59336149041021E-2</v>
      </c>
      <c r="G3430">
        <v>0.127330164893243</v>
      </c>
      <c r="H3430">
        <v>0.116328273994217</v>
      </c>
      <c r="I3430">
        <v>0.114776902519937</v>
      </c>
      <c r="J3430">
        <v>0.138497442601549</v>
      </c>
      <c r="K3430">
        <v>6.7164635564517294E-2</v>
      </c>
      <c r="L3430">
        <v>4.5010109529121302E-2</v>
      </c>
      <c r="M3430">
        <v>0.42724366209574399</v>
      </c>
      <c r="N3430">
        <v>0.111310223812596</v>
      </c>
      <c r="O3430">
        <v>7.0096814744014996E-2</v>
      </c>
    </row>
    <row r="3431" spans="1:15" x14ac:dyDescent="0.35">
      <c r="A3431" t="s">
        <v>4716</v>
      </c>
      <c r="B3431" t="s">
        <v>4717</v>
      </c>
      <c r="C3431">
        <v>8669</v>
      </c>
      <c r="D3431">
        <v>0.109691437057058</v>
      </c>
      <c r="E3431">
        <v>4.5036400720551803E-2</v>
      </c>
      <c r="F3431">
        <v>0.18970684258486101</v>
      </c>
      <c r="G3431">
        <v>3.0115385357541899E-3</v>
      </c>
      <c r="H3431">
        <v>1.2865186516274101E-2</v>
      </c>
      <c r="I3431">
        <v>0.85825360016554098</v>
      </c>
      <c r="J3431">
        <v>2.1093912912924399E-2</v>
      </c>
      <c r="K3431">
        <v>0.76998661304384797</v>
      </c>
      <c r="L3431">
        <v>0.136427100131712</v>
      </c>
      <c r="M3431">
        <v>6.3273557557923604E-2</v>
      </c>
      <c r="N3431">
        <v>0.13234039958496299</v>
      </c>
      <c r="O3431">
        <v>7.0116387558212603E-2</v>
      </c>
    </row>
    <row r="3432" spans="1:15" x14ac:dyDescent="0.35">
      <c r="A3432" t="s">
        <v>5664</v>
      </c>
      <c r="B3432" t="s">
        <v>5665</v>
      </c>
      <c r="C3432">
        <v>81855</v>
      </c>
      <c r="D3432">
        <v>2.6753045659878801E-2</v>
      </c>
      <c r="E3432">
        <v>0.48745422546744199</v>
      </c>
      <c r="F3432">
        <v>2.82781495402844E-2</v>
      </c>
      <c r="G3432">
        <v>0.46370183206506799</v>
      </c>
      <c r="H3432">
        <v>0.16646673892993699</v>
      </c>
      <c r="I3432">
        <v>0.13430777979370101</v>
      </c>
      <c r="J3432">
        <v>0.17390910212355401</v>
      </c>
      <c r="K3432">
        <v>0.11967915158224</v>
      </c>
      <c r="L3432">
        <v>5.8566404797352901E-2</v>
      </c>
      <c r="M3432">
        <v>0.52832178498242699</v>
      </c>
      <c r="N3432">
        <v>-0.18356294731417</v>
      </c>
      <c r="O3432">
        <v>7.0163503804543101E-2</v>
      </c>
    </row>
    <row r="3433" spans="1:15" x14ac:dyDescent="0.35">
      <c r="A3433" t="s">
        <v>347</v>
      </c>
      <c r="B3433" t="s">
        <v>348</v>
      </c>
      <c r="C3433">
        <v>27035</v>
      </c>
      <c r="D3433">
        <v>0.143294341533731</v>
      </c>
      <c r="E3433">
        <v>7.1983205861358507E-2</v>
      </c>
      <c r="F3433">
        <v>0.19188518843289601</v>
      </c>
      <c r="G3433">
        <v>2.3266721879327601E-2</v>
      </c>
      <c r="H3433">
        <v>-3.1406894982632899E-3</v>
      </c>
      <c r="I3433">
        <v>0.94620829531793005</v>
      </c>
      <c r="J3433">
        <v>5.5326348499966597E-3</v>
      </c>
      <c r="K3433">
        <v>0.90541665669595295</v>
      </c>
      <c r="L3433">
        <v>5.9150296133289898E-2</v>
      </c>
      <c r="M3433">
        <v>0.38720457304098199</v>
      </c>
      <c r="N3433">
        <v>0.13375151548865999</v>
      </c>
      <c r="O3433">
        <v>7.0246117280718195E-2</v>
      </c>
    </row>
    <row r="3434" spans="1:15" x14ac:dyDescent="0.35">
      <c r="A3434" t="s">
        <v>3337</v>
      </c>
      <c r="B3434" t="s">
        <v>3338</v>
      </c>
      <c r="C3434">
        <v>4214</v>
      </c>
      <c r="D3434">
        <v>1.6040886679813401E-2</v>
      </c>
      <c r="E3434">
        <v>0.82001681838436002</v>
      </c>
      <c r="F3434">
        <v>-3.9738426813820601E-2</v>
      </c>
      <c r="G3434">
        <v>0.57591462036757401</v>
      </c>
      <c r="H3434">
        <v>-7.6335782792979603E-2</v>
      </c>
      <c r="I3434">
        <v>0.56274906192157104</v>
      </c>
      <c r="J3434">
        <v>-0.163538324562226</v>
      </c>
      <c r="K3434">
        <v>0.22955147988555399</v>
      </c>
      <c r="L3434">
        <v>0.14078972273883</v>
      </c>
      <c r="M3434">
        <v>0.35681488717595899</v>
      </c>
      <c r="N3434">
        <v>-0.29783435914539702</v>
      </c>
      <c r="O3434">
        <v>7.0256216552753298E-2</v>
      </c>
    </row>
    <row r="3435" spans="1:15" x14ac:dyDescent="0.35">
      <c r="A3435" t="s">
        <v>7428</v>
      </c>
      <c r="B3435" t="s">
        <v>7429</v>
      </c>
      <c r="C3435">
        <v>9731</v>
      </c>
      <c r="D3435">
        <v>-7.6560388012936201E-2</v>
      </c>
      <c r="E3435">
        <v>0.17068709218332101</v>
      </c>
      <c r="F3435">
        <v>-0.13193867846538301</v>
      </c>
      <c r="G3435">
        <v>3.0414740214126101E-2</v>
      </c>
      <c r="H3435">
        <v>-3.9628845300646802E-2</v>
      </c>
      <c r="I3435">
        <v>0.572803017464109</v>
      </c>
      <c r="J3435">
        <v>3.6016496849436301E-2</v>
      </c>
      <c r="K3435">
        <v>0.60773529220092004</v>
      </c>
      <c r="L3435">
        <v>-2.0322121808863201E-2</v>
      </c>
      <c r="M3435">
        <v>0.76009910569401196</v>
      </c>
      <c r="N3435">
        <v>-0.132638561300607</v>
      </c>
      <c r="O3435">
        <v>7.0306718007290603E-2</v>
      </c>
    </row>
    <row r="3436" spans="1:15" x14ac:dyDescent="0.35">
      <c r="A3436" t="s">
        <v>21604</v>
      </c>
      <c r="B3436" t="s">
        <v>21605</v>
      </c>
      <c r="C3436">
        <v>5083</v>
      </c>
      <c r="D3436">
        <v>-7.5406460420370802E-3</v>
      </c>
      <c r="E3436">
        <v>0.92441837963000195</v>
      </c>
      <c r="F3436">
        <v>-5.14721174191968E-2</v>
      </c>
      <c r="G3436">
        <v>0.52215196354911497</v>
      </c>
      <c r="H3436">
        <v>-7.5847592060343E-2</v>
      </c>
      <c r="I3436">
        <v>0.399054280641993</v>
      </c>
      <c r="J3436">
        <v>-8.6595108326949194E-2</v>
      </c>
      <c r="K3436">
        <v>0.33845241517957603</v>
      </c>
      <c r="L3436">
        <v>5.6470508926086398E-2</v>
      </c>
      <c r="M3436">
        <v>0.395989577059983</v>
      </c>
      <c r="N3436">
        <v>0.13011100935405701</v>
      </c>
      <c r="O3436">
        <v>7.0384407010318895E-2</v>
      </c>
    </row>
    <row r="3437" spans="1:15" x14ac:dyDescent="0.35">
      <c r="A3437" t="s">
        <v>13055</v>
      </c>
      <c r="B3437" t="s">
        <v>13056</v>
      </c>
      <c r="C3437">
        <v>54465</v>
      </c>
      <c r="D3437">
        <v>3.7219487188529E-2</v>
      </c>
      <c r="E3437">
        <v>0.50357875593544499</v>
      </c>
      <c r="F3437">
        <v>1.34441065968272E-3</v>
      </c>
      <c r="G3437">
        <v>0.980471156615497</v>
      </c>
      <c r="H3437">
        <v>0.208786420132441</v>
      </c>
      <c r="I3437">
        <v>0.33662341006095797</v>
      </c>
      <c r="J3437">
        <v>0.22662453375912001</v>
      </c>
      <c r="K3437">
        <v>0.299099490321033</v>
      </c>
      <c r="L3437">
        <v>0.134788484524759</v>
      </c>
      <c r="M3437">
        <v>0.42805229574537002</v>
      </c>
      <c r="N3437">
        <v>-0.33343404804870402</v>
      </c>
      <c r="O3437">
        <v>7.0449009421709799E-2</v>
      </c>
    </row>
    <row r="3438" spans="1:15" x14ac:dyDescent="0.35">
      <c r="A3438" t="s">
        <v>16608</v>
      </c>
      <c r="B3438" t="s">
        <v>16609</v>
      </c>
      <c r="C3438">
        <v>1353</v>
      </c>
      <c r="D3438">
        <v>-3.82556385703925E-3</v>
      </c>
      <c r="E3438">
        <v>0.91623337608808197</v>
      </c>
      <c r="F3438">
        <v>9.0926348363673504E-4</v>
      </c>
      <c r="G3438">
        <v>0.98004956903771601</v>
      </c>
      <c r="H3438">
        <v>-7.4975294377326298E-3</v>
      </c>
      <c r="I3438">
        <v>0.88686876726644903</v>
      </c>
      <c r="J3438">
        <v>-1.4410635480902399E-2</v>
      </c>
      <c r="K3438">
        <v>0.78482978140187798</v>
      </c>
      <c r="L3438">
        <v>0.1087633457103</v>
      </c>
      <c r="M3438">
        <v>0.13791941899440199</v>
      </c>
      <c r="N3438">
        <v>-0.13702000961711699</v>
      </c>
      <c r="O3438">
        <v>7.0546928809790896E-2</v>
      </c>
    </row>
    <row r="3439" spans="1:15" x14ac:dyDescent="0.35">
      <c r="A3439" t="s">
        <v>9473</v>
      </c>
      <c r="B3439" t="s">
        <v>9474</v>
      </c>
      <c r="C3439">
        <v>7429</v>
      </c>
      <c r="D3439">
        <v>5.0815696727600099E-2</v>
      </c>
      <c r="E3439">
        <v>0.26832118314981801</v>
      </c>
      <c r="F3439">
        <v>3.2163415586067501E-2</v>
      </c>
      <c r="G3439">
        <v>0.47425061572746802</v>
      </c>
      <c r="H3439">
        <v>-9.1133198645794201E-3</v>
      </c>
      <c r="I3439">
        <v>0.92794633944777904</v>
      </c>
      <c r="J3439">
        <v>-6.4045618795329799E-3</v>
      </c>
      <c r="K3439">
        <v>0.94932213403355703</v>
      </c>
      <c r="L3439">
        <v>0.25084549908966602</v>
      </c>
      <c r="M3439">
        <v>6.4364672501411896E-2</v>
      </c>
      <c r="N3439">
        <v>0.24406643325896701</v>
      </c>
      <c r="O3439">
        <v>7.0577322064039397E-2</v>
      </c>
    </row>
    <row r="3440" spans="1:15" x14ac:dyDescent="0.35">
      <c r="A3440" t="s">
        <v>3303</v>
      </c>
      <c r="B3440" t="s">
        <v>3304</v>
      </c>
      <c r="C3440">
        <v>8318</v>
      </c>
      <c r="D3440">
        <v>9.4984997418872102E-3</v>
      </c>
      <c r="E3440">
        <v>0.90733165420286699</v>
      </c>
      <c r="F3440">
        <v>0.221275600429822</v>
      </c>
      <c r="G3440">
        <v>2.11188141617694E-2</v>
      </c>
      <c r="H3440">
        <v>-3.7576264678662603E-2</v>
      </c>
      <c r="I3440">
        <v>0.81247689651642196</v>
      </c>
      <c r="J3440">
        <v>-0.266208091307018</v>
      </c>
      <c r="K3440">
        <v>0.116632577417353</v>
      </c>
      <c r="L3440">
        <v>-4.7631360926763101E-2</v>
      </c>
      <c r="M3440">
        <v>0.80083144028965703</v>
      </c>
      <c r="N3440">
        <v>0.37614559402207298</v>
      </c>
      <c r="O3440">
        <v>7.0600597974539603E-2</v>
      </c>
    </row>
    <row r="3441" spans="1:15" x14ac:dyDescent="0.35">
      <c r="A3441" t="s">
        <v>20669</v>
      </c>
      <c r="B3441" t="s">
        <v>20670</v>
      </c>
      <c r="C3441">
        <v>1180</v>
      </c>
      <c r="D3441">
        <v>5.7014300712583399E-2</v>
      </c>
      <c r="E3441">
        <v>0.62273107817511497</v>
      </c>
      <c r="F3441">
        <v>-7.5292394425546097E-2</v>
      </c>
      <c r="G3441">
        <v>0.51804058952361198</v>
      </c>
      <c r="H3441">
        <v>0.20444488063992799</v>
      </c>
      <c r="I3441">
        <v>6.4167893575985097E-2</v>
      </c>
      <c r="J3441">
        <v>0.17726650412474401</v>
      </c>
      <c r="K3441">
        <v>0.100978871088526</v>
      </c>
      <c r="L3441">
        <v>0.15323079394288999</v>
      </c>
      <c r="M3441">
        <v>0.21968609318709301</v>
      </c>
      <c r="N3441">
        <v>0.23814557022739799</v>
      </c>
      <c r="O3441">
        <v>7.0710234226993796E-2</v>
      </c>
    </row>
    <row r="3442" spans="1:15" x14ac:dyDescent="0.35">
      <c r="A3442" t="s">
        <v>16305</v>
      </c>
      <c r="B3442" t="s">
        <v>16306</v>
      </c>
      <c r="C3442">
        <v>25879</v>
      </c>
      <c r="D3442">
        <v>5.03499514389565E-2</v>
      </c>
      <c r="E3442">
        <v>0.46375855354998802</v>
      </c>
      <c r="F3442">
        <v>7.1377165171529602E-2</v>
      </c>
      <c r="G3442">
        <v>0.30625611995941399</v>
      </c>
      <c r="H3442">
        <v>6.5441361903922898E-2</v>
      </c>
      <c r="I3442">
        <v>0.27761487585185401</v>
      </c>
      <c r="J3442">
        <v>8.0142152094333299E-2</v>
      </c>
      <c r="K3442">
        <v>0.19042159993192601</v>
      </c>
      <c r="L3442">
        <v>-0.18397356669436099</v>
      </c>
      <c r="M3442">
        <v>0.104833668616783</v>
      </c>
      <c r="N3442">
        <v>-0.20904355605967001</v>
      </c>
      <c r="O3442">
        <v>7.0762092327607301E-2</v>
      </c>
    </row>
    <row r="3443" spans="1:15" x14ac:dyDescent="0.35">
      <c r="A3443" t="s">
        <v>7502</v>
      </c>
      <c r="B3443" t="s">
        <v>7503</v>
      </c>
      <c r="C3443">
        <v>10625</v>
      </c>
      <c r="D3443">
        <v>-1.77782681286285E-2</v>
      </c>
      <c r="E3443">
        <v>0.69960425278461502</v>
      </c>
      <c r="F3443">
        <v>3.1013300156406101E-3</v>
      </c>
      <c r="G3443">
        <v>0.94610847568770595</v>
      </c>
      <c r="H3443">
        <v>-0.15896533929880799</v>
      </c>
      <c r="I3443">
        <v>8.3404696694022395E-2</v>
      </c>
      <c r="J3443">
        <v>-0.193378675098199</v>
      </c>
      <c r="K3443">
        <v>4.1795558709076502E-2</v>
      </c>
      <c r="L3443">
        <v>-8.9665410091175294E-3</v>
      </c>
      <c r="M3443">
        <v>0.94323497848437599</v>
      </c>
      <c r="N3443">
        <v>-0.25100190300188702</v>
      </c>
      <c r="O3443">
        <v>7.0879753082595406E-2</v>
      </c>
    </row>
    <row r="3444" spans="1:15" x14ac:dyDescent="0.35">
      <c r="A3444" t="s">
        <v>6042</v>
      </c>
      <c r="B3444" t="s">
        <v>6043</v>
      </c>
      <c r="C3444">
        <v>55805</v>
      </c>
      <c r="D3444">
        <v>3.4320327926740599E-2</v>
      </c>
      <c r="E3444">
        <v>0.46842334555317899</v>
      </c>
      <c r="F3444">
        <v>3.3852336151246401E-2</v>
      </c>
      <c r="G3444">
        <v>0.47433047783274601</v>
      </c>
      <c r="H3444">
        <v>-6.9380923710369705E-2</v>
      </c>
      <c r="I3444">
        <v>0.42929460646894402</v>
      </c>
      <c r="J3444">
        <v>-9.19676578411497E-2</v>
      </c>
      <c r="K3444">
        <v>0.30087581639022798</v>
      </c>
      <c r="L3444">
        <v>3.0850851023300301E-2</v>
      </c>
      <c r="M3444">
        <v>0.69512832159174998</v>
      </c>
      <c r="N3444">
        <v>-0.15622226247351001</v>
      </c>
      <c r="O3444">
        <v>7.0883769938584001E-2</v>
      </c>
    </row>
    <row r="3445" spans="1:15" x14ac:dyDescent="0.35">
      <c r="A3445" t="s">
        <v>15035</v>
      </c>
      <c r="B3445" t="s">
        <v>15036</v>
      </c>
      <c r="C3445">
        <v>2039</v>
      </c>
      <c r="D3445">
        <v>-6.4692716924319896E-2</v>
      </c>
      <c r="E3445">
        <v>0.43760818032221299</v>
      </c>
      <c r="F3445">
        <v>0.15660090751036099</v>
      </c>
      <c r="G3445">
        <v>8.0875923304596795E-2</v>
      </c>
      <c r="H3445">
        <v>-3.8566682603002903E-2</v>
      </c>
      <c r="I3445">
        <v>0.59580268800709901</v>
      </c>
      <c r="J3445">
        <v>-5.3224038194122698E-2</v>
      </c>
      <c r="K3445">
        <v>0.46724341200671499</v>
      </c>
      <c r="L3445">
        <v>5.6025500527581998E-2</v>
      </c>
      <c r="M3445">
        <v>0.51290844306719496</v>
      </c>
      <c r="N3445">
        <v>0.16849808308487599</v>
      </c>
      <c r="O3445">
        <v>7.0960627897501294E-2</v>
      </c>
    </row>
    <row r="3446" spans="1:15" x14ac:dyDescent="0.35">
      <c r="A3446" t="s">
        <v>12189</v>
      </c>
      <c r="B3446" t="s">
        <v>12190</v>
      </c>
      <c r="C3446">
        <v>9107</v>
      </c>
      <c r="D3446">
        <v>2.1110118948115498E-3</v>
      </c>
      <c r="E3446">
        <v>0.96446004862718604</v>
      </c>
      <c r="F3446">
        <v>-2.0424620543587398E-2</v>
      </c>
      <c r="G3446">
        <v>0.66805200298532197</v>
      </c>
      <c r="H3446">
        <v>-2.2543077448038001E-2</v>
      </c>
      <c r="I3446">
        <v>0.78489933476928297</v>
      </c>
      <c r="J3446">
        <v>-1.29081961250037E-2</v>
      </c>
      <c r="K3446">
        <v>0.87563542557582597</v>
      </c>
      <c r="L3446">
        <v>0.136020123294427</v>
      </c>
      <c r="M3446">
        <v>5.73908732256279E-2</v>
      </c>
      <c r="N3446">
        <v>0.12779997185223699</v>
      </c>
      <c r="O3446">
        <v>7.1038345729128594E-2</v>
      </c>
    </row>
    <row r="3447" spans="1:15" x14ac:dyDescent="0.35">
      <c r="A3447" t="s">
        <v>7458</v>
      </c>
      <c r="B3447" t="s">
        <v>7459</v>
      </c>
      <c r="C3447">
        <v>6429</v>
      </c>
      <c r="D3447">
        <v>-2.9140733985771699E-2</v>
      </c>
      <c r="E3447">
        <v>0.58607905504859104</v>
      </c>
      <c r="F3447">
        <v>-0.191035004227111</v>
      </c>
      <c r="G3447">
        <v>4.9206079513244702E-3</v>
      </c>
      <c r="H3447">
        <v>2.0367978043438501E-2</v>
      </c>
      <c r="I3447">
        <v>0.81520414760162996</v>
      </c>
      <c r="J3447">
        <v>-0.12608592166877999</v>
      </c>
      <c r="K3447">
        <v>0.169620102123582</v>
      </c>
      <c r="L3447">
        <v>-0.16533878677929001</v>
      </c>
      <c r="M3447">
        <v>0.13199563154035199</v>
      </c>
      <c r="N3447">
        <v>-0.20399184033300599</v>
      </c>
      <c r="O3447">
        <v>7.1394536125427496E-2</v>
      </c>
    </row>
    <row r="3448" spans="1:15" x14ac:dyDescent="0.35">
      <c r="A3448" t="s">
        <v>8415</v>
      </c>
      <c r="B3448" t="s">
        <v>8416</v>
      </c>
      <c r="C3448">
        <v>55116</v>
      </c>
      <c r="D3448">
        <v>-1.3613377230433901E-2</v>
      </c>
      <c r="E3448">
        <v>0.78442209073884706</v>
      </c>
      <c r="F3448">
        <v>3.86438351396068E-2</v>
      </c>
      <c r="G3448">
        <v>0.44426231641112401</v>
      </c>
      <c r="H3448">
        <v>-2.37035142299904E-2</v>
      </c>
      <c r="I3448">
        <v>0.83705871074889004</v>
      </c>
      <c r="J3448">
        <v>-0.22403611502550899</v>
      </c>
      <c r="K3448">
        <v>7.5517517785149202E-2</v>
      </c>
      <c r="L3448">
        <v>-9.3471885645027605E-2</v>
      </c>
      <c r="M3448">
        <v>0.56443185483858405</v>
      </c>
      <c r="N3448">
        <v>-0.31946966075133398</v>
      </c>
      <c r="O3448">
        <v>7.1422693634487805E-2</v>
      </c>
    </row>
    <row r="3449" spans="1:15" x14ac:dyDescent="0.35">
      <c r="A3449" t="s">
        <v>21091</v>
      </c>
      <c r="B3449" t="s">
        <v>21092</v>
      </c>
      <c r="C3449">
        <v>2764</v>
      </c>
      <c r="D3449">
        <v>-2.5634718324268699E-2</v>
      </c>
      <c r="E3449">
        <v>0.66485230356020097</v>
      </c>
      <c r="F3449">
        <v>-2.42815116264712E-2</v>
      </c>
      <c r="G3449">
        <v>0.68137771939902203</v>
      </c>
      <c r="H3449">
        <v>-7.0281305245410805E-2</v>
      </c>
      <c r="I3449">
        <v>0.509414400569981</v>
      </c>
      <c r="J3449">
        <v>0.103408415874126</v>
      </c>
      <c r="K3449">
        <v>0.33826789865748802</v>
      </c>
      <c r="L3449">
        <v>0.13579514976746601</v>
      </c>
      <c r="M3449">
        <v>0.130691792966253</v>
      </c>
      <c r="N3449">
        <v>0.166848036654276</v>
      </c>
      <c r="O3449">
        <v>7.1464251643731103E-2</v>
      </c>
    </row>
    <row r="3450" spans="1:15" x14ac:dyDescent="0.35">
      <c r="A3450" t="s">
        <v>20314</v>
      </c>
      <c r="B3450" t="s">
        <v>20315</v>
      </c>
      <c r="C3450">
        <v>54014</v>
      </c>
      <c r="D3450">
        <v>0.110606690067789</v>
      </c>
      <c r="E3450">
        <v>0.30880714987180102</v>
      </c>
      <c r="F3450">
        <v>3.28332834196194E-2</v>
      </c>
      <c r="G3450">
        <v>0.75611884578020305</v>
      </c>
      <c r="H3450">
        <v>-0.215691522148756</v>
      </c>
      <c r="I3450">
        <v>9.8165147254932403E-2</v>
      </c>
      <c r="J3450">
        <v>-0.293375497947303</v>
      </c>
      <c r="K3450">
        <v>3.3036104450989201E-2</v>
      </c>
      <c r="L3450">
        <v>0.100288896863256</v>
      </c>
      <c r="M3450">
        <v>0.45207984417972003</v>
      </c>
      <c r="N3450">
        <v>0.26080659570925302</v>
      </c>
      <c r="O3450">
        <v>7.1488285905176197E-2</v>
      </c>
    </row>
    <row r="3451" spans="1:15" x14ac:dyDescent="0.35">
      <c r="A3451" t="s">
        <v>21988</v>
      </c>
      <c r="B3451" t="s">
        <v>21989</v>
      </c>
      <c r="C3451">
        <v>6453</v>
      </c>
      <c r="D3451">
        <v>5.4355346312998001E-2</v>
      </c>
      <c r="E3451">
        <v>0.36275357393142199</v>
      </c>
      <c r="F3451">
        <v>4.1472109116918801E-2</v>
      </c>
      <c r="G3451">
        <v>0.48309209191412</v>
      </c>
      <c r="H3451">
        <v>-7.86630704444269E-2</v>
      </c>
      <c r="I3451">
        <v>0.23004526077242399</v>
      </c>
      <c r="J3451">
        <v>-0.105489454715866</v>
      </c>
      <c r="K3451">
        <v>0.117929217830936</v>
      </c>
      <c r="L3451">
        <v>-4.8399042216530103E-2</v>
      </c>
      <c r="M3451">
        <v>0.81870609243757297</v>
      </c>
      <c r="N3451">
        <v>-0.41906422219748002</v>
      </c>
      <c r="O3451">
        <v>7.1571738748447994E-2</v>
      </c>
    </row>
    <row r="3452" spans="1:15" x14ac:dyDescent="0.35">
      <c r="A3452" t="s">
        <v>9223</v>
      </c>
      <c r="B3452" t="s">
        <v>9224</v>
      </c>
      <c r="C3452">
        <v>5326</v>
      </c>
      <c r="D3452">
        <v>-8.2582353821277502E-2</v>
      </c>
      <c r="E3452">
        <v>0.31128438569332401</v>
      </c>
      <c r="F3452">
        <v>-0.115431851041151</v>
      </c>
      <c r="G3452">
        <v>0.16799094019532901</v>
      </c>
      <c r="H3452">
        <v>-7.1545486269748895E-2</v>
      </c>
      <c r="I3452">
        <v>0.33804814663320398</v>
      </c>
      <c r="J3452">
        <v>-7.0343078866536193E-2</v>
      </c>
      <c r="K3452">
        <v>0.34583074871061598</v>
      </c>
      <c r="L3452">
        <v>-5.89845387147463E-2</v>
      </c>
      <c r="M3452">
        <v>0.38268842442838602</v>
      </c>
      <c r="N3452">
        <v>0.13124616197046701</v>
      </c>
      <c r="O3452">
        <v>7.1694456533206594E-2</v>
      </c>
    </row>
    <row r="3453" spans="1:15" x14ac:dyDescent="0.35">
      <c r="A3453" t="s">
        <v>18465</v>
      </c>
      <c r="B3453" t="s">
        <v>18466</v>
      </c>
      <c r="C3453">
        <v>5797</v>
      </c>
      <c r="D3453">
        <v>2.18608463161933E-2</v>
      </c>
      <c r="E3453">
        <v>0.72195667023633603</v>
      </c>
      <c r="F3453">
        <v>6.5631249065194006E-2</v>
      </c>
      <c r="G3453">
        <v>0.29891327427438502</v>
      </c>
      <c r="H3453">
        <v>-0.121336220404618</v>
      </c>
      <c r="I3453">
        <v>0.44117655881578</v>
      </c>
      <c r="J3453">
        <v>0.13826158914655101</v>
      </c>
      <c r="K3453">
        <v>0.38242045107864397</v>
      </c>
      <c r="L3453">
        <v>7.9984675175563499E-2</v>
      </c>
      <c r="M3453">
        <v>0.262484687998356</v>
      </c>
      <c r="N3453">
        <v>0.13657445962179701</v>
      </c>
      <c r="O3453">
        <v>7.1771379022011597E-2</v>
      </c>
    </row>
    <row r="3454" spans="1:15" x14ac:dyDescent="0.35">
      <c r="A3454" t="s">
        <v>4636</v>
      </c>
      <c r="B3454" t="s">
        <v>4637</v>
      </c>
      <c r="C3454">
        <v>84148</v>
      </c>
      <c r="D3454">
        <v>-7.1222650881330703E-3</v>
      </c>
      <c r="E3454">
        <v>0.88809145076907803</v>
      </c>
      <c r="F3454">
        <v>6.7041577799576299E-2</v>
      </c>
      <c r="G3454">
        <v>0.20616591657412101</v>
      </c>
      <c r="H3454">
        <v>0.103644683110884</v>
      </c>
      <c r="I3454">
        <v>0.20280063712353399</v>
      </c>
      <c r="J3454">
        <v>-5.30559961461501E-2</v>
      </c>
      <c r="K3454">
        <v>0.50031657639356297</v>
      </c>
      <c r="L3454">
        <v>-5.5619429580824296E-3</v>
      </c>
      <c r="M3454">
        <v>0.95065934466063196</v>
      </c>
      <c r="N3454">
        <v>0.17841154405814699</v>
      </c>
      <c r="O3454">
        <v>7.1875867190868803E-2</v>
      </c>
    </row>
    <row r="3455" spans="1:15" x14ac:dyDescent="0.35">
      <c r="A3455" t="s">
        <v>16410</v>
      </c>
      <c r="B3455" t="s">
        <v>16411</v>
      </c>
      <c r="C3455">
        <v>140801</v>
      </c>
      <c r="D3455">
        <v>-1.52092855938433E-2</v>
      </c>
      <c r="E3455">
        <v>0.86703097887743996</v>
      </c>
      <c r="F3455">
        <v>0.20506864174081099</v>
      </c>
      <c r="G3455">
        <v>4.5318288398876201E-2</v>
      </c>
      <c r="H3455">
        <v>0.11266912098382199</v>
      </c>
      <c r="I3455">
        <v>0.13742216299077001</v>
      </c>
      <c r="J3455">
        <v>4.7129634580926401E-2</v>
      </c>
      <c r="K3455">
        <v>0.51324497100933097</v>
      </c>
      <c r="L3455">
        <v>0.19530862103935701</v>
      </c>
      <c r="M3455">
        <v>3.4359378603427103E-2</v>
      </c>
      <c r="N3455">
        <v>0.15977093159813099</v>
      </c>
      <c r="O3455">
        <v>7.1926943807619603E-2</v>
      </c>
    </row>
    <row r="3456" spans="1:15" x14ac:dyDescent="0.35">
      <c r="A3456" t="s">
        <v>2685</v>
      </c>
      <c r="B3456" t="s">
        <v>2686</v>
      </c>
      <c r="C3456">
        <v>9422</v>
      </c>
      <c r="D3456">
        <v>-0.458126010299793</v>
      </c>
      <c r="E3456">
        <v>6.3192669067232102E-2</v>
      </c>
      <c r="F3456">
        <v>-1.33837625794034</v>
      </c>
      <c r="G3456">
        <v>1.6197944246383399E-4</v>
      </c>
      <c r="H3456">
        <v>0.17404696082679999</v>
      </c>
      <c r="I3456">
        <v>0.27678107799183399</v>
      </c>
      <c r="J3456">
        <v>0.142435560973007</v>
      </c>
      <c r="K3456">
        <v>0.36835903980698298</v>
      </c>
      <c r="L3456">
        <v>-0.40822978025787998</v>
      </c>
      <c r="M3456">
        <v>1.7697575384499901E-2</v>
      </c>
      <c r="N3456">
        <v>-0.28696033997864401</v>
      </c>
      <c r="O3456">
        <v>7.2051857803276997E-2</v>
      </c>
    </row>
    <row r="3457" spans="1:15" x14ac:dyDescent="0.35">
      <c r="A3457" t="s">
        <v>14937</v>
      </c>
      <c r="B3457" t="s">
        <v>14938</v>
      </c>
      <c r="C3457">
        <v>10163</v>
      </c>
      <c r="D3457">
        <v>0.205415867254816</v>
      </c>
      <c r="E3457">
        <v>0.213623116971391</v>
      </c>
      <c r="F3457">
        <v>0.124867193159353</v>
      </c>
      <c r="G3457">
        <v>0.43688631888646801</v>
      </c>
      <c r="H3457">
        <v>3.6946417184319499E-2</v>
      </c>
      <c r="I3457">
        <v>0.60648118435963405</v>
      </c>
      <c r="J3457">
        <v>-5.7254765160893201E-2</v>
      </c>
      <c r="K3457">
        <v>0.429405264037025</v>
      </c>
      <c r="L3457">
        <v>2.14341690003703E-2</v>
      </c>
      <c r="M3457">
        <v>0.77775951813223299</v>
      </c>
      <c r="N3457">
        <v>0.15025366926425801</v>
      </c>
      <c r="O3457">
        <v>7.2112675305436497E-2</v>
      </c>
    </row>
    <row r="3458" spans="1:15" x14ac:dyDescent="0.35">
      <c r="A3458" t="s">
        <v>19046</v>
      </c>
      <c r="B3458" t="s">
        <v>19047</v>
      </c>
      <c r="C3458">
        <v>23403</v>
      </c>
      <c r="D3458">
        <v>4.16760404854042E-2</v>
      </c>
      <c r="E3458">
        <v>0.51548970627870905</v>
      </c>
      <c r="F3458">
        <v>6.7859216932133898E-2</v>
      </c>
      <c r="G3458">
        <v>0.29900863624934498</v>
      </c>
      <c r="H3458">
        <v>-2.51843566162986E-2</v>
      </c>
      <c r="I3458">
        <v>0.71697319318813801</v>
      </c>
      <c r="J3458">
        <v>-8.52295906845804E-2</v>
      </c>
      <c r="K3458">
        <v>0.23661143475216101</v>
      </c>
      <c r="L3458">
        <v>-0.177086607918294</v>
      </c>
      <c r="M3458">
        <v>0.28252192965012202</v>
      </c>
      <c r="N3458">
        <v>-0.31573058755615002</v>
      </c>
      <c r="O3458">
        <v>7.2150105889594501E-2</v>
      </c>
    </row>
    <row r="3459" spans="1:15" x14ac:dyDescent="0.35">
      <c r="A3459" t="s">
        <v>5276</v>
      </c>
      <c r="B3459" t="s">
        <v>5277</v>
      </c>
      <c r="C3459">
        <v>256227</v>
      </c>
      <c r="D3459">
        <v>-1.7508992752953499E-2</v>
      </c>
      <c r="E3459">
        <v>0.76728486549698605</v>
      </c>
      <c r="F3459">
        <v>0.10880221070239</v>
      </c>
      <c r="G3459">
        <v>9.0593940919023605E-2</v>
      </c>
      <c r="H3459">
        <v>6.0469089792897002E-2</v>
      </c>
      <c r="I3459">
        <v>0.307318262533046</v>
      </c>
      <c r="J3459">
        <v>3.11754125671437E-2</v>
      </c>
      <c r="K3459">
        <v>0.59082542883218403</v>
      </c>
      <c r="L3459">
        <v>8.2328593560549806E-2</v>
      </c>
      <c r="M3459">
        <v>0.3836312000039</v>
      </c>
      <c r="N3459">
        <v>0.18320376513815601</v>
      </c>
      <c r="O3459">
        <v>7.2165504808349906E-2</v>
      </c>
    </row>
    <row r="3460" spans="1:15" x14ac:dyDescent="0.35">
      <c r="A3460" t="s">
        <v>12943</v>
      </c>
      <c r="B3460" t="s">
        <v>12944</v>
      </c>
      <c r="C3460">
        <v>55061</v>
      </c>
      <c r="D3460">
        <v>-0.13041289266268599</v>
      </c>
      <c r="E3460">
        <v>9.7139689460647397E-2</v>
      </c>
      <c r="F3460">
        <v>7.6292562556360202E-2</v>
      </c>
      <c r="G3460">
        <v>0.30689291532649299</v>
      </c>
      <c r="H3460">
        <v>8.1606657267923502E-2</v>
      </c>
      <c r="I3460">
        <v>0.26744205069497301</v>
      </c>
      <c r="J3460">
        <v>0.11869952048739001</v>
      </c>
      <c r="K3460">
        <v>0.119177430473414</v>
      </c>
      <c r="L3460">
        <v>0.16430166131733001</v>
      </c>
      <c r="M3460">
        <v>5.51871392173129E-2</v>
      </c>
      <c r="N3460">
        <v>0.15193999413124001</v>
      </c>
      <c r="O3460">
        <v>7.2192824629065802E-2</v>
      </c>
    </row>
    <row r="3461" spans="1:15" x14ac:dyDescent="0.35">
      <c r="A3461" t="s">
        <v>371</v>
      </c>
      <c r="B3461" t="s">
        <v>372</v>
      </c>
      <c r="C3461">
        <v>6856</v>
      </c>
      <c r="D3461">
        <v>-8.9714625283985293E-3</v>
      </c>
      <c r="E3461">
        <v>0.86507542403364202</v>
      </c>
      <c r="F3461">
        <v>6.25445190532989E-2</v>
      </c>
      <c r="G3461">
        <v>0.25390068813477701</v>
      </c>
      <c r="H3461">
        <v>0.11448616557327</v>
      </c>
      <c r="I3461">
        <v>0.191623016503285</v>
      </c>
      <c r="J3461">
        <v>6.0229601613869498E-2</v>
      </c>
      <c r="K3461">
        <v>0.47718180991791698</v>
      </c>
      <c r="L3461">
        <v>8.7874432180004902E-2</v>
      </c>
      <c r="M3461">
        <v>0.38760859999549502</v>
      </c>
      <c r="N3461">
        <v>0.197139633431584</v>
      </c>
      <c r="O3461">
        <v>7.2313496399257701E-2</v>
      </c>
    </row>
    <row r="3462" spans="1:15" x14ac:dyDescent="0.35">
      <c r="A3462" t="s">
        <v>6122</v>
      </c>
      <c r="B3462" t="s">
        <v>6123</v>
      </c>
      <c r="C3462">
        <v>79080</v>
      </c>
      <c r="D3462">
        <v>4.6721993951532398E-2</v>
      </c>
      <c r="E3462">
        <v>0.481312974318446</v>
      </c>
      <c r="F3462">
        <v>0.144287282278937</v>
      </c>
      <c r="G3462">
        <v>4.9528277298376E-2</v>
      </c>
      <c r="H3462">
        <v>-6.9840056999668203E-3</v>
      </c>
      <c r="I3462">
        <v>0.93299677655458602</v>
      </c>
      <c r="J3462">
        <v>2.5482186298355601E-2</v>
      </c>
      <c r="K3462">
        <v>0.759590420004992</v>
      </c>
      <c r="L3462">
        <v>0.26197435736431401</v>
      </c>
      <c r="M3462">
        <v>0.235222735057807</v>
      </c>
      <c r="N3462">
        <v>0.419356781804259</v>
      </c>
      <c r="O3462">
        <v>7.2319836942336693E-2</v>
      </c>
    </row>
    <row r="3463" spans="1:15" x14ac:dyDescent="0.35">
      <c r="A3463" t="s">
        <v>20380</v>
      </c>
      <c r="B3463" t="s">
        <v>20381</v>
      </c>
      <c r="C3463">
        <v>57711</v>
      </c>
      <c r="D3463">
        <v>9.6628285660423294E-2</v>
      </c>
      <c r="E3463">
        <v>0.452947355962869</v>
      </c>
      <c r="F3463">
        <v>0.24994604568569301</v>
      </c>
      <c r="G3463">
        <v>7.3089303002818407E-2</v>
      </c>
      <c r="H3463">
        <v>-0.18518629737112999</v>
      </c>
      <c r="I3463">
        <v>0.44416385848333301</v>
      </c>
      <c r="J3463">
        <v>-0.27568517352298499</v>
      </c>
      <c r="K3463">
        <v>0.26363413246109901</v>
      </c>
      <c r="L3463">
        <v>-0.36870675850347301</v>
      </c>
      <c r="M3463">
        <v>2.3049687489396401E-2</v>
      </c>
      <c r="N3463">
        <v>-0.27418478936761698</v>
      </c>
      <c r="O3463">
        <v>7.2372753700873399E-2</v>
      </c>
    </row>
    <row r="3464" spans="1:15" x14ac:dyDescent="0.35">
      <c r="A3464" t="s">
        <v>21520</v>
      </c>
      <c r="B3464" t="s">
        <v>21521</v>
      </c>
      <c r="C3464">
        <v>23054</v>
      </c>
      <c r="D3464">
        <v>0.13367210333078999</v>
      </c>
      <c r="E3464">
        <v>0.14716356237749001</v>
      </c>
      <c r="F3464">
        <v>-7.0749913930139699E-2</v>
      </c>
      <c r="G3464">
        <v>0.42287348994320301</v>
      </c>
      <c r="H3464">
        <v>-2.4892693898564699E-2</v>
      </c>
      <c r="I3464">
        <v>0.78302739536934696</v>
      </c>
      <c r="J3464">
        <v>-0.27499445228272501</v>
      </c>
      <c r="K3464">
        <v>1.15535721765887E-2</v>
      </c>
      <c r="L3464">
        <v>6.8091190424488496E-2</v>
      </c>
      <c r="M3464">
        <v>0.68521179861523596</v>
      </c>
      <c r="N3464">
        <v>0.33109904391339701</v>
      </c>
      <c r="O3464">
        <v>7.2411169555733401E-2</v>
      </c>
    </row>
    <row r="3465" spans="1:15" x14ac:dyDescent="0.35">
      <c r="A3465" t="s">
        <v>9311</v>
      </c>
      <c r="B3465" t="s">
        <v>9312</v>
      </c>
      <c r="C3465">
        <v>2537</v>
      </c>
      <c r="D3465">
        <v>-0.194945415272823</v>
      </c>
      <c r="E3465">
        <v>0.18136922745374801</v>
      </c>
      <c r="F3465">
        <v>0.106019263510819</v>
      </c>
      <c r="G3465">
        <v>0.45101686566942401</v>
      </c>
      <c r="H3465">
        <v>0.19455724598021501</v>
      </c>
      <c r="I3465">
        <v>0.38846204881052299</v>
      </c>
      <c r="J3465">
        <v>-5.4196128750768402E-2</v>
      </c>
      <c r="K3465">
        <v>0.80653383969409898</v>
      </c>
      <c r="L3465">
        <v>-0.35712907364479901</v>
      </c>
      <c r="M3465">
        <v>8.4768594100594896E-2</v>
      </c>
      <c r="N3465">
        <v>-0.3751726088217</v>
      </c>
      <c r="O3465">
        <v>7.2428964230840595E-2</v>
      </c>
    </row>
    <row r="3466" spans="1:15" x14ac:dyDescent="0.35">
      <c r="A3466" t="s">
        <v>1653</v>
      </c>
      <c r="B3466" t="s">
        <v>1654</v>
      </c>
      <c r="C3466">
        <v>5214</v>
      </c>
      <c r="D3466">
        <v>8.5845522784637803E-3</v>
      </c>
      <c r="E3466">
        <v>0.87942946313151504</v>
      </c>
      <c r="F3466">
        <v>0.200361250031831</v>
      </c>
      <c r="G3466">
        <v>5.3964714565681304E-3</v>
      </c>
      <c r="H3466">
        <v>0.31495262793608497</v>
      </c>
      <c r="I3466">
        <v>8.0437261123008696E-2</v>
      </c>
      <c r="J3466">
        <v>0.55202474245142397</v>
      </c>
      <c r="K3466">
        <v>7.0350244639864204E-3</v>
      </c>
      <c r="L3466">
        <v>-0.20477557394068199</v>
      </c>
      <c r="M3466">
        <v>0.44553580413873001</v>
      </c>
      <c r="N3466">
        <v>-0.52253172457145503</v>
      </c>
      <c r="O3466">
        <v>7.2443784389917498E-2</v>
      </c>
    </row>
    <row r="3467" spans="1:15" x14ac:dyDescent="0.35">
      <c r="A3467" t="s">
        <v>15369</v>
      </c>
      <c r="B3467" t="s">
        <v>15370</v>
      </c>
      <c r="C3467">
        <v>80228</v>
      </c>
      <c r="D3467">
        <v>-8.7848075289897604E-2</v>
      </c>
      <c r="E3467">
        <v>7.5309251872871005E-2</v>
      </c>
      <c r="F3467">
        <v>-9.7081388908001595E-2</v>
      </c>
      <c r="G3467">
        <v>5.3446239473787099E-2</v>
      </c>
      <c r="H3467">
        <v>0.108630078416439</v>
      </c>
      <c r="I3467">
        <v>0.115780467212956</v>
      </c>
      <c r="J3467">
        <v>0.14269531596837201</v>
      </c>
      <c r="K3467">
        <v>4.7745880944022899E-2</v>
      </c>
      <c r="L3467">
        <v>-0.17300724193956901</v>
      </c>
      <c r="M3467">
        <v>7.57982104517992E-2</v>
      </c>
      <c r="N3467">
        <v>-0.175350127706635</v>
      </c>
      <c r="O3467">
        <v>7.2550431492001605E-2</v>
      </c>
    </row>
    <row r="3468" spans="1:15" x14ac:dyDescent="0.35">
      <c r="A3468" t="s">
        <v>1164</v>
      </c>
      <c r="B3468" t="s">
        <v>1165</v>
      </c>
      <c r="C3468">
        <v>5601</v>
      </c>
      <c r="D3468">
        <v>5.5512495322314101E-2</v>
      </c>
      <c r="E3468">
        <v>0.23508668116144901</v>
      </c>
      <c r="F3468">
        <v>6.3771619392463605E-2</v>
      </c>
      <c r="G3468">
        <v>0.17782043232817599</v>
      </c>
      <c r="H3468">
        <v>-1.77804446352905E-2</v>
      </c>
      <c r="I3468">
        <v>0.82237329727631603</v>
      </c>
      <c r="J3468">
        <v>-0.11042133763544899</v>
      </c>
      <c r="K3468">
        <v>0.184181022053055</v>
      </c>
      <c r="L3468">
        <v>-5.45853861276226E-2</v>
      </c>
      <c r="M3468">
        <v>0.43355664754458501</v>
      </c>
      <c r="N3468">
        <v>-0.13549256788504799</v>
      </c>
      <c r="O3468">
        <v>7.2563898709535599E-2</v>
      </c>
    </row>
    <row r="3469" spans="1:15" x14ac:dyDescent="0.35">
      <c r="A3469" t="s">
        <v>5174</v>
      </c>
      <c r="B3469" t="s">
        <v>5175</v>
      </c>
      <c r="C3469">
        <v>1311</v>
      </c>
      <c r="D3469">
        <v>-0.15061869977521999</v>
      </c>
      <c r="E3469">
        <v>6.9734475009209193E-2</v>
      </c>
      <c r="F3469">
        <v>-0.101384785702666</v>
      </c>
      <c r="G3469">
        <v>0.19934050313059601</v>
      </c>
      <c r="H3469">
        <v>4.7126037765943297E-2</v>
      </c>
      <c r="I3469">
        <v>0.62267592352634005</v>
      </c>
      <c r="J3469">
        <v>6.2370115653083098E-2</v>
      </c>
      <c r="K3469">
        <v>0.51699383616810202</v>
      </c>
      <c r="L3469">
        <v>4.6695440955486701E-2</v>
      </c>
      <c r="M3469">
        <v>0.64002553031427201</v>
      </c>
      <c r="N3469">
        <v>0.19635883261014001</v>
      </c>
      <c r="O3469">
        <v>7.2578126477345101E-2</v>
      </c>
    </row>
    <row r="3470" spans="1:15" x14ac:dyDescent="0.35">
      <c r="A3470" t="s">
        <v>20611</v>
      </c>
      <c r="B3470" t="s">
        <v>20612</v>
      </c>
      <c r="C3470">
        <v>51547</v>
      </c>
      <c r="D3470">
        <v>9.80283117906149E-2</v>
      </c>
      <c r="E3470">
        <v>0.20700922248422801</v>
      </c>
      <c r="F3470">
        <v>8.1801750953791205E-2</v>
      </c>
      <c r="G3470">
        <v>0.28583114207493798</v>
      </c>
      <c r="H3470">
        <v>4.2972717020948202E-2</v>
      </c>
      <c r="I3470">
        <v>0.502975347566331</v>
      </c>
      <c r="J3470">
        <v>-7.8249976069825394E-2</v>
      </c>
      <c r="K3470">
        <v>0.23527448968124801</v>
      </c>
      <c r="L3470">
        <v>7.6902970822392697E-2</v>
      </c>
      <c r="M3470">
        <v>0.44301923912608798</v>
      </c>
      <c r="N3470">
        <v>0.194953094809352</v>
      </c>
      <c r="O3470">
        <v>7.2643776017233597E-2</v>
      </c>
    </row>
    <row r="3471" spans="1:15" x14ac:dyDescent="0.35">
      <c r="A3471" t="s">
        <v>17581</v>
      </c>
      <c r="B3471" t="s">
        <v>17582</v>
      </c>
      <c r="C3471">
        <v>57099</v>
      </c>
      <c r="D3471">
        <v>9.5607712019132804E-2</v>
      </c>
      <c r="E3471">
        <v>0.31317068630466499</v>
      </c>
      <c r="F3471">
        <v>0.120609404375136</v>
      </c>
      <c r="G3471">
        <v>0.210695595070059</v>
      </c>
      <c r="H3471">
        <v>-0.120548388492085</v>
      </c>
      <c r="I3471">
        <v>6.8447253194601501E-2</v>
      </c>
      <c r="J3471">
        <v>-5.5724350772065299E-2</v>
      </c>
      <c r="K3471">
        <v>0.36519806057161802</v>
      </c>
      <c r="L3471">
        <v>8.8713903014130402E-2</v>
      </c>
      <c r="M3471">
        <v>0.51288623363608699</v>
      </c>
      <c r="N3471">
        <v>0.26485169499496303</v>
      </c>
      <c r="O3471">
        <v>7.2689001959789307E-2</v>
      </c>
    </row>
    <row r="3472" spans="1:15" x14ac:dyDescent="0.35">
      <c r="A3472" t="s">
        <v>15583</v>
      </c>
      <c r="B3472" t="s">
        <v>15584</v>
      </c>
      <c r="C3472">
        <v>2135</v>
      </c>
      <c r="D3472">
        <v>3.2981480839483698E-2</v>
      </c>
      <c r="E3472">
        <v>0.61561380873935001</v>
      </c>
      <c r="F3472">
        <v>3.8935671411886502E-2</v>
      </c>
      <c r="G3472">
        <v>0.55449985694249104</v>
      </c>
      <c r="H3472">
        <v>-0.20391964854581701</v>
      </c>
      <c r="I3472">
        <v>5.8872628225688499E-2</v>
      </c>
      <c r="J3472">
        <v>-0.191421686104956</v>
      </c>
      <c r="K3472">
        <v>7.3100313707788606E-2</v>
      </c>
      <c r="L3472">
        <v>-0.26525973282529203</v>
      </c>
      <c r="M3472">
        <v>0.33909050778361199</v>
      </c>
      <c r="N3472">
        <v>-0.53429011734398002</v>
      </c>
      <c r="O3472">
        <v>7.2692512944870599E-2</v>
      </c>
    </row>
    <row r="3473" spans="1:15" x14ac:dyDescent="0.35">
      <c r="A3473" t="s">
        <v>6796</v>
      </c>
      <c r="B3473" t="s">
        <v>6797</v>
      </c>
      <c r="C3473">
        <v>3593</v>
      </c>
      <c r="D3473">
        <v>-0.11307238758765301</v>
      </c>
      <c r="E3473">
        <v>0.30980747685839799</v>
      </c>
      <c r="F3473">
        <v>5.1458414962532797E-2</v>
      </c>
      <c r="G3473">
        <v>0.63597302416338297</v>
      </c>
      <c r="H3473">
        <v>6.8814963113399893E-2</v>
      </c>
      <c r="I3473">
        <v>0.25150854907488102</v>
      </c>
      <c r="J3473">
        <v>4.9058904949062801E-2</v>
      </c>
      <c r="K3473">
        <v>0.40535901161068899</v>
      </c>
      <c r="L3473">
        <v>8.37403008014794E-2</v>
      </c>
      <c r="M3473">
        <v>0.618454695752644</v>
      </c>
      <c r="N3473">
        <v>0.33010335794470402</v>
      </c>
      <c r="O3473">
        <v>7.2771520487390995E-2</v>
      </c>
    </row>
    <row r="3474" spans="1:15" x14ac:dyDescent="0.35">
      <c r="A3474" t="s">
        <v>2981</v>
      </c>
      <c r="B3474" t="s">
        <v>2982</v>
      </c>
      <c r="C3474">
        <v>8455</v>
      </c>
      <c r="D3474">
        <v>8.9768354147321497E-2</v>
      </c>
      <c r="E3474">
        <v>0.23703701280026299</v>
      </c>
      <c r="F3474">
        <v>-5.6873927274934601E-2</v>
      </c>
      <c r="G3474">
        <v>0.44287336060191501</v>
      </c>
      <c r="H3474">
        <v>3.1935310799365603E-2</v>
      </c>
      <c r="I3474">
        <v>0.65085399027604396</v>
      </c>
      <c r="J3474">
        <v>-9.66307147459151E-2</v>
      </c>
      <c r="K3474">
        <v>0.18962358105993099</v>
      </c>
      <c r="L3474">
        <v>0.12575887874696601</v>
      </c>
      <c r="M3474">
        <v>0.30523384792953501</v>
      </c>
      <c r="N3474">
        <v>-0.23511089545703001</v>
      </c>
      <c r="O3474">
        <v>7.2797314082589507E-2</v>
      </c>
    </row>
    <row r="3475" spans="1:15" x14ac:dyDescent="0.35">
      <c r="A3475" t="s">
        <v>5850</v>
      </c>
      <c r="B3475" t="s">
        <v>5851</v>
      </c>
      <c r="C3475">
        <v>6354</v>
      </c>
      <c r="D3475">
        <v>-0.119886144895041</v>
      </c>
      <c r="E3475">
        <v>0.24384570059292099</v>
      </c>
      <c r="F3475">
        <v>4.6073880648656501E-2</v>
      </c>
      <c r="G3475">
        <v>0.64315606625645705</v>
      </c>
      <c r="H3475">
        <v>9.00854194401597E-2</v>
      </c>
      <c r="I3475">
        <v>0.244837212440429</v>
      </c>
      <c r="J3475">
        <v>0.11354650644264699</v>
      </c>
      <c r="K3475">
        <v>0.150945911078603</v>
      </c>
      <c r="L3475">
        <v>-2.22850387029698E-2</v>
      </c>
      <c r="M3475">
        <v>0.89145550697978204</v>
      </c>
      <c r="N3475">
        <v>0.32273427050701903</v>
      </c>
      <c r="O3475">
        <v>7.2808029875489594E-2</v>
      </c>
    </row>
    <row r="3476" spans="1:15" x14ac:dyDescent="0.35">
      <c r="A3476" t="s">
        <v>1156</v>
      </c>
      <c r="B3476" t="s">
        <v>1157</v>
      </c>
      <c r="C3476">
        <v>9498</v>
      </c>
      <c r="D3476">
        <v>0.238906380045594</v>
      </c>
      <c r="E3476">
        <v>1.44873816561721E-2</v>
      </c>
      <c r="F3476">
        <v>4.2233856330676098E-2</v>
      </c>
      <c r="G3476">
        <v>0.606267296203855</v>
      </c>
      <c r="H3476">
        <v>-0.12012255611981</v>
      </c>
      <c r="I3476">
        <v>0.14507726990425901</v>
      </c>
      <c r="J3476">
        <v>-1.75229814148299E-2</v>
      </c>
      <c r="K3476">
        <v>0.82160354618238696</v>
      </c>
      <c r="L3476">
        <v>0.217464117297863</v>
      </c>
      <c r="M3476">
        <v>0.31978295225934</v>
      </c>
      <c r="N3476">
        <v>-0.41967623004209798</v>
      </c>
      <c r="O3476">
        <v>7.2831931429072003E-2</v>
      </c>
    </row>
    <row r="3477" spans="1:15" x14ac:dyDescent="0.35">
      <c r="A3477" t="s">
        <v>5678</v>
      </c>
      <c r="B3477" t="s">
        <v>5679</v>
      </c>
      <c r="C3477">
        <v>8729</v>
      </c>
      <c r="D3477">
        <v>4.7501005391472603E-2</v>
      </c>
      <c r="E3477">
        <v>0.64557532052815603</v>
      </c>
      <c r="F3477">
        <v>4.7789581454948001E-2</v>
      </c>
      <c r="G3477">
        <v>0.64359570720627801</v>
      </c>
      <c r="H3477">
        <v>0.116428420572685</v>
      </c>
      <c r="I3477">
        <v>0.54366843606422999</v>
      </c>
      <c r="J3477">
        <v>-1.9127825576239501E-3</v>
      </c>
      <c r="K3477">
        <v>0.99195711636216699</v>
      </c>
      <c r="L3477">
        <v>7.3260041348654201E-2</v>
      </c>
      <c r="M3477">
        <v>0.49006312346553199</v>
      </c>
      <c r="N3477">
        <v>0.20691630896770999</v>
      </c>
      <c r="O3477">
        <v>7.2850342421491299E-2</v>
      </c>
    </row>
    <row r="3478" spans="1:15" x14ac:dyDescent="0.35">
      <c r="A3478" t="s">
        <v>10871</v>
      </c>
      <c r="B3478" t="s">
        <v>10872</v>
      </c>
      <c r="C3478">
        <v>9363</v>
      </c>
      <c r="D3478">
        <v>7.7716235993487301E-2</v>
      </c>
      <c r="E3478">
        <v>0.241214269813564</v>
      </c>
      <c r="F3478">
        <v>2.32061307556739E-2</v>
      </c>
      <c r="G3478">
        <v>0.71658740170088397</v>
      </c>
      <c r="H3478">
        <v>4.6170599460979997E-2</v>
      </c>
      <c r="I3478">
        <v>0.55661758434752595</v>
      </c>
      <c r="J3478">
        <v>0.15305981973186</v>
      </c>
      <c r="K3478">
        <v>7.2814219712896797E-2</v>
      </c>
      <c r="L3478">
        <v>0.19714013004196301</v>
      </c>
      <c r="M3478">
        <v>0.185143894360351</v>
      </c>
      <c r="N3478">
        <v>0.27905368217576998</v>
      </c>
      <c r="O3478">
        <v>7.2908384104237098E-2</v>
      </c>
    </row>
    <row r="3479" spans="1:15" x14ac:dyDescent="0.35">
      <c r="A3479" t="s">
        <v>19541</v>
      </c>
      <c r="B3479" t="s">
        <v>19542</v>
      </c>
      <c r="C3479">
        <v>64219</v>
      </c>
      <c r="D3479">
        <v>-0.15035482183941601</v>
      </c>
      <c r="E3479">
        <v>7.6154403101121398E-2</v>
      </c>
      <c r="F3479">
        <v>-0.11372276651718501</v>
      </c>
      <c r="G3479">
        <v>0.164001475948541</v>
      </c>
      <c r="H3479">
        <v>-0.16532516737250499</v>
      </c>
      <c r="I3479">
        <v>2.7480190705024599E-2</v>
      </c>
      <c r="J3479">
        <v>-0.178181348418472</v>
      </c>
      <c r="K3479">
        <v>1.9598938923476899E-2</v>
      </c>
      <c r="L3479">
        <v>-0.26954832136303702</v>
      </c>
      <c r="M3479">
        <v>1.9993360615829198E-2</v>
      </c>
      <c r="N3479">
        <v>-0.193810347012841</v>
      </c>
      <c r="O3479">
        <v>7.2911636300817401E-2</v>
      </c>
    </row>
    <row r="3480" spans="1:15" x14ac:dyDescent="0.35">
      <c r="A3480" t="s">
        <v>11891</v>
      </c>
      <c r="B3480" t="s">
        <v>11892</v>
      </c>
      <c r="C3480">
        <v>79172</v>
      </c>
      <c r="D3480">
        <v>5.2794012280528201E-3</v>
      </c>
      <c r="E3480">
        <v>0.90118838582134797</v>
      </c>
      <c r="F3480">
        <v>1.9114510801209399E-2</v>
      </c>
      <c r="G3480">
        <v>0.65479001048206997</v>
      </c>
      <c r="H3480">
        <v>0.102183903979674</v>
      </c>
      <c r="I3480">
        <v>0.116991946746037</v>
      </c>
      <c r="J3480">
        <v>2.90437228025642E-2</v>
      </c>
      <c r="K3480">
        <v>0.63485653126625596</v>
      </c>
      <c r="L3480">
        <v>4.1974355853807002E-2</v>
      </c>
      <c r="M3480">
        <v>0.55541518390981404</v>
      </c>
      <c r="N3480">
        <v>0.13923877283340999</v>
      </c>
      <c r="O3480">
        <v>7.2948665432926302E-2</v>
      </c>
    </row>
    <row r="3481" spans="1:15" x14ac:dyDescent="0.35">
      <c r="A3481" t="s">
        <v>15029</v>
      </c>
      <c r="B3481" t="s">
        <v>15030</v>
      </c>
      <c r="C3481">
        <v>978</v>
      </c>
      <c r="D3481">
        <v>-2.1998968618006199E-2</v>
      </c>
      <c r="E3481">
        <v>0.88544289836750101</v>
      </c>
      <c r="F3481">
        <v>7.79925829734429E-2</v>
      </c>
      <c r="G3481">
        <v>0.61197099410388001</v>
      </c>
      <c r="H3481">
        <v>-0.146359578405723</v>
      </c>
      <c r="I3481">
        <v>7.4069243936617402E-2</v>
      </c>
      <c r="J3481">
        <v>-8.5120036600930093E-2</v>
      </c>
      <c r="K3481">
        <v>0.27121594975983798</v>
      </c>
      <c r="L3481">
        <v>7.4969357193556393E-2</v>
      </c>
      <c r="M3481">
        <v>0.39186160504624301</v>
      </c>
      <c r="N3481">
        <v>0.169309448431056</v>
      </c>
      <c r="O3481">
        <v>7.2961584325387699E-2</v>
      </c>
    </row>
    <row r="3482" spans="1:15" x14ac:dyDescent="0.35">
      <c r="A3482" t="s">
        <v>23099</v>
      </c>
      <c r="C3482" t="s">
        <v>1362</v>
      </c>
      <c r="D3482">
        <v>0.18242778143126601</v>
      </c>
      <c r="E3482">
        <v>0.11276586290486</v>
      </c>
      <c r="F3482">
        <v>-3.88095275785694E-3</v>
      </c>
      <c r="G3482">
        <v>0.97099223350351305</v>
      </c>
      <c r="H3482">
        <v>0.20219853020693701</v>
      </c>
      <c r="I3482">
        <v>4.3392475920010498E-2</v>
      </c>
      <c r="J3482">
        <v>0.14277296505644699</v>
      </c>
      <c r="K3482">
        <v>0.13238246290323299</v>
      </c>
      <c r="L3482">
        <v>-0.225907910645544</v>
      </c>
      <c r="M3482">
        <v>0.17200303817482701</v>
      </c>
      <c r="N3482">
        <v>-0.30913208075752302</v>
      </c>
      <c r="O3482">
        <v>7.2970833601453497E-2</v>
      </c>
    </row>
    <row r="3483" spans="1:15" x14ac:dyDescent="0.35">
      <c r="A3483" t="s">
        <v>14853</v>
      </c>
      <c r="B3483" t="s">
        <v>14854</v>
      </c>
      <c r="C3483">
        <v>1859</v>
      </c>
      <c r="D3483">
        <v>-6.0479324830131596E-3</v>
      </c>
      <c r="E3483">
        <v>0.87429565704037304</v>
      </c>
      <c r="F3483">
        <v>-5.4937922786235703E-3</v>
      </c>
      <c r="G3483">
        <v>0.88571576029773902</v>
      </c>
      <c r="H3483">
        <v>-2.7642912414997101E-2</v>
      </c>
      <c r="I3483">
        <v>0.58508663855017096</v>
      </c>
      <c r="J3483">
        <v>-2.8544528147073301E-2</v>
      </c>
      <c r="K3483">
        <v>0.57311475954853897</v>
      </c>
      <c r="L3483">
        <v>1.98781206292429E-2</v>
      </c>
      <c r="M3483">
        <v>0.74848133789195503</v>
      </c>
      <c r="N3483">
        <v>0.122106585107097</v>
      </c>
      <c r="O3483">
        <v>7.3020657347963897E-2</v>
      </c>
    </row>
    <row r="3484" spans="1:15" x14ac:dyDescent="0.35">
      <c r="A3484" t="s">
        <v>10791</v>
      </c>
      <c r="B3484" t="s">
        <v>10792</v>
      </c>
      <c r="C3484">
        <v>10390</v>
      </c>
      <c r="D3484">
        <v>-4.6294802448203498E-2</v>
      </c>
      <c r="E3484">
        <v>0.48810962118252899</v>
      </c>
      <c r="F3484">
        <v>-0.112933760142591</v>
      </c>
      <c r="G3484">
        <v>0.111695091119072</v>
      </c>
      <c r="H3484">
        <v>4.9115715572060702E-2</v>
      </c>
      <c r="I3484">
        <v>0.66200378778599001</v>
      </c>
      <c r="J3484">
        <v>-4.9546072136866598E-2</v>
      </c>
      <c r="K3484">
        <v>0.65925822216281804</v>
      </c>
      <c r="L3484">
        <v>-0.17274811869714801</v>
      </c>
      <c r="M3484">
        <v>5.1482322150762198E-2</v>
      </c>
      <c r="N3484">
        <v>-0.15613201218783199</v>
      </c>
      <c r="O3484">
        <v>7.3080393670131596E-2</v>
      </c>
    </row>
    <row r="3485" spans="1:15" x14ac:dyDescent="0.35">
      <c r="A3485" t="s">
        <v>22190</v>
      </c>
      <c r="B3485" t="s">
        <v>22191</v>
      </c>
      <c r="C3485">
        <v>23564</v>
      </c>
      <c r="D3485">
        <v>-6.9298854890204695E-2</v>
      </c>
      <c r="E3485">
        <v>8.2459707544867006E-2</v>
      </c>
      <c r="F3485">
        <v>-5.6956334624144803E-2</v>
      </c>
      <c r="G3485">
        <v>0.14275385349696901</v>
      </c>
      <c r="H3485">
        <v>-7.4245874421391606E-2</v>
      </c>
      <c r="I3485">
        <v>0.48835126924724498</v>
      </c>
      <c r="J3485">
        <v>-0.223135738342433</v>
      </c>
      <c r="K3485">
        <v>5.7205682305182401E-2</v>
      </c>
      <c r="L3485">
        <v>-0.168977376734778</v>
      </c>
      <c r="M3485">
        <v>0.19174261487661901</v>
      </c>
      <c r="N3485">
        <v>0.24296393693715401</v>
      </c>
      <c r="O3485">
        <v>7.3109078048770204E-2</v>
      </c>
    </row>
    <row r="3486" spans="1:15" x14ac:dyDescent="0.35">
      <c r="A3486" t="s">
        <v>11382</v>
      </c>
      <c r="B3486" t="s">
        <v>11383</v>
      </c>
      <c r="C3486">
        <v>53346</v>
      </c>
      <c r="D3486">
        <v>-6.6725102142360299E-2</v>
      </c>
      <c r="E3486">
        <v>0.28551635331557401</v>
      </c>
      <c r="F3486">
        <v>-1.0095339170217E-2</v>
      </c>
      <c r="G3486">
        <v>0.86739315019577201</v>
      </c>
      <c r="H3486">
        <v>-0.35645687652250402</v>
      </c>
      <c r="I3486">
        <v>8.1244101154745299E-2</v>
      </c>
      <c r="J3486">
        <v>-7.5059716673307394E-2</v>
      </c>
      <c r="K3486">
        <v>0.69003094311542201</v>
      </c>
      <c r="L3486">
        <v>-0.254675054358661</v>
      </c>
      <c r="M3486">
        <v>0.32368671912238201</v>
      </c>
      <c r="N3486">
        <v>-0.49508152740808697</v>
      </c>
      <c r="O3486">
        <v>7.3132136191474503E-2</v>
      </c>
    </row>
    <row r="3487" spans="1:15" x14ac:dyDescent="0.35">
      <c r="A3487" t="s">
        <v>23282</v>
      </c>
      <c r="B3487" t="s">
        <v>23283</v>
      </c>
      <c r="C3487">
        <v>6871</v>
      </c>
      <c r="D3487">
        <v>5.5446544331264398E-2</v>
      </c>
      <c r="E3487">
        <v>0.19541119502601501</v>
      </c>
      <c r="F3487">
        <v>0.117291332285456</v>
      </c>
      <c r="G3487">
        <v>1.6012956916753401E-2</v>
      </c>
      <c r="H3487">
        <v>-0.13064887304565201</v>
      </c>
      <c r="I3487">
        <v>0.13107484728638799</v>
      </c>
      <c r="J3487">
        <v>-5.5875576947892497E-2</v>
      </c>
      <c r="K3487">
        <v>0.49637414884141601</v>
      </c>
      <c r="L3487">
        <v>8.3544791976776903E-2</v>
      </c>
      <c r="M3487">
        <v>0.40308219028926201</v>
      </c>
      <c r="N3487">
        <v>0.19317188605947699</v>
      </c>
      <c r="O3487">
        <v>7.3257812981301698E-2</v>
      </c>
    </row>
    <row r="3488" spans="1:15" x14ac:dyDescent="0.35">
      <c r="A3488" t="s">
        <v>19859</v>
      </c>
      <c r="B3488" t="s">
        <v>19860</v>
      </c>
      <c r="C3488">
        <v>2275</v>
      </c>
      <c r="D3488">
        <v>-0.10175468173890299</v>
      </c>
      <c r="E3488">
        <v>0.111155987516668</v>
      </c>
      <c r="F3488">
        <v>-7.0118470422371199E-3</v>
      </c>
      <c r="G3488">
        <v>0.90578558260210895</v>
      </c>
      <c r="H3488">
        <v>-1.5598268059233301E-2</v>
      </c>
      <c r="I3488">
        <v>0.85667922777990702</v>
      </c>
      <c r="J3488">
        <v>-9.9035193121276094E-2</v>
      </c>
      <c r="K3488">
        <v>0.26761668853666098</v>
      </c>
      <c r="L3488">
        <v>-4.36280519921994E-2</v>
      </c>
      <c r="M3488">
        <v>0.66832508233694099</v>
      </c>
      <c r="N3488">
        <v>-0.19981500623731699</v>
      </c>
      <c r="O3488">
        <v>7.3347306169830706E-2</v>
      </c>
    </row>
    <row r="3489" spans="1:15" x14ac:dyDescent="0.35">
      <c r="A3489" t="s">
        <v>21670</v>
      </c>
      <c r="B3489" t="s">
        <v>21671</v>
      </c>
      <c r="C3489">
        <v>51490</v>
      </c>
      <c r="D3489">
        <v>0.13205490150235699</v>
      </c>
      <c r="E3489">
        <v>0.20238130384929701</v>
      </c>
      <c r="F3489">
        <v>1.7650327256592699E-2</v>
      </c>
      <c r="G3489">
        <v>0.85824273076823299</v>
      </c>
      <c r="H3489">
        <v>-6.3262038249955604E-2</v>
      </c>
      <c r="I3489">
        <v>0.21712607906956699</v>
      </c>
      <c r="J3489">
        <v>-3.1525161456446203E-2</v>
      </c>
      <c r="K3489">
        <v>0.52547580593760801</v>
      </c>
      <c r="L3489">
        <v>0.14624794405809999</v>
      </c>
      <c r="M3489">
        <v>0.34647994138681598</v>
      </c>
      <c r="N3489">
        <v>0.29846959746464302</v>
      </c>
      <c r="O3489">
        <v>7.3409221598459806E-2</v>
      </c>
    </row>
    <row r="3490" spans="1:15" x14ac:dyDescent="0.35">
      <c r="A3490" t="s">
        <v>3756</v>
      </c>
      <c r="B3490" t="s">
        <v>3757</v>
      </c>
      <c r="C3490">
        <v>25828</v>
      </c>
      <c r="D3490">
        <v>-6.9620111891142103E-2</v>
      </c>
      <c r="E3490">
        <v>0.44094291523857698</v>
      </c>
      <c r="F3490">
        <v>-8.9279824744659605E-2</v>
      </c>
      <c r="G3490">
        <v>0.32822742177943798</v>
      </c>
      <c r="H3490">
        <v>0.20453017967783099</v>
      </c>
      <c r="I3490">
        <v>3.34505205899637E-2</v>
      </c>
      <c r="J3490">
        <v>5.15283134166147E-2</v>
      </c>
      <c r="K3490">
        <v>0.54532044938514002</v>
      </c>
      <c r="L3490">
        <v>-3.0821310163987401E-2</v>
      </c>
      <c r="M3490">
        <v>0.85537083295080896</v>
      </c>
      <c r="N3490">
        <v>-0.33310766854156298</v>
      </c>
      <c r="O3490">
        <v>7.3475096581286703E-2</v>
      </c>
    </row>
    <row r="3491" spans="1:15" x14ac:dyDescent="0.35">
      <c r="A3491" t="s">
        <v>12327</v>
      </c>
      <c r="B3491" t="s">
        <v>12328</v>
      </c>
      <c r="C3491">
        <v>49855</v>
      </c>
      <c r="D3491">
        <v>5.8431961831040301E-4</v>
      </c>
      <c r="E3491">
        <v>0.98842140401209999</v>
      </c>
      <c r="F3491">
        <v>3.3010867893519702E-2</v>
      </c>
      <c r="G3491">
        <v>0.42113367741091401</v>
      </c>
      <c r="H3491">
        <v>-1.8196768287321401E-2</v>
      </c>
      <c r="I3491">
        <v>0.78799856752349495</v>
      </c>
      <c r="J3491">
        <v>-0.10613075085000501</v>
      </c>
      <c r="K3491">
        <v>0.139698001528303</v>
      </c>
      <c r="L3491">
        <v>3.9440697775712699E-2</v>
      </c>
      <c r="M3491">
        <v>0.60753269516250297</v>
      </c>
      <c r="N3491">
        <v>0.15016646510812001</v>
      </c>
      <c r="O3491">
        <v>7.3613419360058302E-2</v>
      </c>
    </row>
    <row r="3492" spans="1:15" x14ac:dyDescent="0.35">
      <c r="A3492" t="s">
        <v>16418</v>
      </c>
      <c r="B3492" t="s">
        <v>16419</v>
      </c>
      <c r="C3492">
        <v>7570</v>
      </c>
      <c r="D3492">
        <v>1.56010704410869E-2</v>
      </c>
      <c r="E3492">
        <v>0.68756788296362903</v>
      </c>
      <c r="F3492">
        <v>2.4999709678050801E-2</v>
      </c>
      <c r="G3492">
        <v>0.52231847641548301</v>
      </c>
      <c r="H3492">
        <v>-6.4495087839511606E-2</v>
      </c>
      <c r="I3492">
        <v>0.49406920856798497</v>
      </c>
      <c r="J3492">
        <v>0.13295812640856899</v>
      </c>
      <c r="K3492">
        <v>0.17517569728811799</v>
      </c>
      <c r="L3492">
        <v>7.5782825025289199E-2</v>
      </c>
      <c r="M3492">
        <v>0.60013925388729294</v>
      </c>
      <c r="N3492">
        <v>0.28259024169778002</v>
      </c>
      <c r="O3492">
        <v>7.3628702943107305E-2</v>
      </c>
    </row>
    <row r="3493" spans="1:15" x14ac:dyDescent="0.35">
      <c r="A3493" t="s">
        <v>17619</v>
      </c>
      <c r="B3493" t="s">
        <v>17620</v>
      </c>
      <c r="C3493">
        <v>23414</v>
      </c>
      <c r="D3493">
        <v>0.24551853214383601</v>
      </c>
      <c r="E3493">
        <v>3.6620170289662898E-2</v>
      </c>
      <c r="F3493">
        <v>3.4363587364199401E-2</v>
      </c>
      <c r="G3493">
        <v>0.73924036396897996</v>
      </c>
      <c r="H3493">
        <v>-0.11494256169322301</v>
      </c>
      <c r="I3493">
        <v>8.8104352886560405E-2</v>
      </c>
      <c r="J3493">
        <v>1.7169806074193401E-2</v>
      </c>
      <c r="K3493">
        <v>0.782305309400945</v>
      </c>
      <c r="L3493">
        <v>0.11553058343005</v>
      </c>
      <c r="M3493">
        <v>0.112129448163306</v>
      </c>
      <c r="N3493">
        <v>0.132833340233737</v>
      </c>
      <c r="O3493">
        <v>7.3638799052207798E-2</v>
      </c>
    </row>
    <row r="3494" spans="1:15" x14ac:dyDescent="0.35">
      <c r="A3494" t="s">
        <v>12937</v>
      </c>
      <c r="B3494" t="s">
        <v>12938</v>
      </c>
      <c r="C3494">
        <v>79805</v>
      </c>
      <c r="D3494">
        <v>6.9598232752310404E-2</v>
      </c>
      <c r="E3494">
        <v>0.120647540830045</v>
      </c>
      <c r="F3494">
        <v>1.4931986571163699E-2</v>
      </c>
      <c r="G3494">
        <v>0.72151341425826998</v>
      </c>
      <c r="H3494">
        <v>1.3703453561975099E-4</v>
      </c>
      <c r="I3494">
        <v>0.99879810813269998</v>
      </c>
      <c r="J3494">
        <v>-5.97853107199438E-2</v>
      </c>
      <c r="K3494">
        <v>0.51603959007429101</v>
      </c>
      <c r="L3494">
        <v>8.7320405191783093E-2</v>
      </c>
      <c r="M3494">
        <v>0.34140115236822899</v>
      </c>
      <c r="N3494">
        <v>0.17603532228836699</v>
      </c>
      <c r="O3494">
        <v>7.3691655281050594E-2</v>
      </c>
    </row>
    <row r="3495" spans="1:15" x14ac:dyDescent="0.35">
      <c r="A3495" t="s">
        <v>13897</v>
      </c>
      <c r="B3495" t="s">
        <v>13898</v>
      </c>
      <c r="C3495">
        <v>2197</v>
      </c>
      <c r="D3495">
        <v>-8.7193304326401502E-2</v>
      </c>
      <c r="E3495">
        <v>0.11508193083653299</v>
      </c>
      <c r="F3495">
        <v>-5.8546678314232999E-2</v>
      </c>
      <c r="G3495">
        <v>0.27156201673686098</v>
      </c>
      <c r="H3495">
        <v>-7.3632918729032298E-2</v>
      </c>
      <c r="I3495">
        <v>0.413625796537755</v>
      </c>
      <c r="J3495">
        <v>-0.1097131335064</v>
      </c>
      <c r="K3495">
        <v>0.23314701827618101</v>
      </c>
      <c r="L3495">
        <v>-0.116351011930966</v>
      </c>
      <c r="M3495">
        <v>0.22180293540377599</v>
      </c>
      <c r="N3495">
        <v>-0.179439131560303</v>
      </c>
      <c r="O3495">
        <v>7.3726672281095695E-2</v>
      </c>
    </row>
    <row r="3496" spans="1:15" x14ac:dyDescent="0.35">
      <c r="A3496" t="s">
        <v>21013</v>
      </c>
      <c r="B3496" t="s">
        <v>21014</v>
      </c>
      <c r="C3496">
        <v>51284</v>
      </c>
      <c r="D3496">
        <v>-6.7189534735565496E-3</v>
      </c>
      <c r="E3496">
        <v>0.92071625876273799</v>
      </c>
      <c r="F3496">
        <v>-3.5479248798280003E-2</v>
      </c>
      <c r="G3496">
        <v>0.60197357976757404</v>
      </c>
      <c r="H3496">
        <v>-7.2456935476139697E-2</v>
      </c>
      <c r="I3496">
        <v>0.393345438498023</v>
      </c>
      <c r="J3496">
        <v>-8.1219908459416498E-2</v>
      </c>
      <c r="K3496">
        <v>0.34110202117132699</v>
      </c>
      <c r="L3496">
        <v>-4.0738915973681102E-2</v>
      </c>
      <c r="M3496">
        <v>0.85339096330580799</v>
      </c>
      <c r="N3496">
        <v>-0.43378808686561399</v>
      </c>
      <c r="O3496">
        <v>7.3741742586926701E-2</v>
      </c>
    </row>
    <row r="3497" spans="1:15" x14ac:dyDescent="0.35">
      <c r="A3497" t="s">
        <v>20639</v>
      </c>
      <c r="B3497" t="s">
        <v>20640</v>
      </c>
      <c r="C3497">
        <v>2175</v>
      </c>
      <c r="D3497">
        <v>1.2656052720260399E-2</v>
      </c>
      <c r="E3497">
        <v>0.81341421275197701</v>
      </c>
      <c r="F3497">
        <v>4.4334878300106503E-2</v>
      </c>
      <c r="G3497">
        <v>0.41662834305143298</v>
      </c>
      <c r="H3497">
        <v>-3.6414064294437103E-2</v>
      </c>
      <c r="I3497">
        <v>0.54989825142427295</v>
      </c>
      <c r="J3497">
        <v>-7.5441093126983105E-2</v>
      </c>
      <c r="K3497">
        <v>0.22969079198707401</v>
      </c>
      <c r="L3497">
        <v>-2.53311418231204E-2</v>
      </c>
      <c r="M3497">
        <v>0.755667826285225</v>
      </c>
      <c r="N3497">
        <v>0.15980364898174701</v>
      </c>
      <c r="O3497">
        <v>7.3863115335684307E-2</v>
      </c>
    </row>
    <row r="3498" spans="1:15" x14ac:dyDescent="0.35">
      <c r="A3498" t="s">
        <v>15661</v>
      </c>
      <c r="B3498" t="s">
        <v>15662</v>
      </c>
      <c r="C3498">
        <v>72</v>
      </c>
      <c r="D3498">
        <v>0.127090861933394</v>
      </c>
      <c r="E3498">
        <v>1.37096316860023E-2</v>
      </c>
      <c r="F3498">
        <v>0.12028216103011601</v>
      </c>
      <c r="G3498">
        <v>1.78772657290149E-2</v>
      </c>
      <c r="H3498">
        <v>0.32644238463803998</v>
      </c>
      <c r="I3498">
        <v>6.07082993981704E-3</v>
      </c>
      <c r="J3498">
        <v>0.22139126409113699</v>
      </c>
      <c r="K3498">
        <v>3.9449965920613998E-2</v>
      </c>
      <c r="L3498">
        <v>-0.13482505825959001</v>
      </c>
      <c r="M3498">
        <v>0.485531516971696</v>
      </c>
      <c r="N3498">
        <v>-0.37512317908225301</v>
      </c>
      <c r="O3498">
        <v>7.3884224648615299E-2</v>
      </c>
    </row>
    <row r="3499" spans="1:15" x14ac:dyDescent="0.35">
      <c r="A3499" t="s">
        <v>19904</v>
      </c>
      <c r="B3499" t="s">
        <v>19905</v>
      </c>
      <c r="C3499">
        <v>4707</v>
      </c>
      <c r="D3499">
        <v>6.3015097857531899E-2</v>
      </c>
      <c r="E3499">
        <v>0.21327466565087499</v>
      </c>
      <c r="F3499">
        <v>-2.5976624140199099E-2</v>
      </c>
      <c r="G3499">
        <v>0.59426417241223695</v>
      </c>
      <c r="H3499">
        <v>-2.57777214431947E-2</v>
      </c>
      <c r="I3499">
        <v>0.75890384669483402</v>
      </c>
      <c r="J3499">
        <v>-0.124999874460665</v>
      </c>
      <c r="K3499">
        <v>0.15847969565758499</v>
      </c>
      <c r="L3499">
        <v>7.8551690049701903E-2</v>
      </c>
      <c r="M3499">
        <v>0.33513402358811301</v>
      </c>
      <c r="N3499">
        <v>-0.15600508005656799</v>
      </c>
      <c r="O3499">
        <v>7.4000947851030494E-2</v>
      </c>
    </row>
    <row r="3500" spans="1:15" x14ac:dyDescent="0.35">
      <c r="A3500" t="s">
        <v>10925</v>
      </c>
      <c r="B3500" t="s">
        <v>10926</v>
      </c>
      <c r="C3500">
        <v>187</v>
      </c>
      <c r="D3500">
        <v>-1.02163785934868E-2</v>
      </c>
      <c r="E3500">
        <v>0.884210059907378</v>
      </c>
      <c r="F3500">
        <v>9.1334460915697396E-3</v>
      </c>
      <c r="G3500">
        <v>0.89639767869232501</v>
      </c>
      <c r="H3500">
        <v>-7.0679001995497303E-3</v>
      </c>
      <c r="I3500">
        <v>0.91500961397156799</v>
      </c>
      <c r="J3500">
        <v>1.1657020604073601E-2</v>
      </c>
      <c r="K3500">
        <v>0.860357391355834</v>
      </c>
      <c r="L3500">
        <v>-1.3663731764993199E-2</v>
      </c>
      <c r="M3500">
        <v>0.88295138512066895</v>
      </c>
      <c r="N3500">
        <v>0.182435801387936</v>
      </c>
      <c r="O3500">
        <v>7.4063638087405501E-2</v>
      </c>
    </row>
    <row r="3501" spans="1:15" x14ac:dyDescent="0.35">
      <c r="A3501" t="s">
        <v>15125</v>
      </c>
      <c r="B3501" t="s">
        <v>15126</v>
      </c>
      <c r="C3501">
        <v>5692</v>
      </c>
      <c r="D3501">
        <v>4.2688820253697904E-3</v>
      </c>
      <c r="E3501">
        <v>0.90871044322351102</v>
      </c>
      <c r="F3501">
        <v>2.9907880094603101E-2</v>
      </c>
      <c r="G3501">
        <v>0.43004016220077101</v>
      </c>
      <c r="H3501">
        <v>2.8552614304963701E-2</v>
      </c>
      <c r="I3501">
        <v>0.60354575428943802</v>
      </c>
      <c r="J3501">
        <v>6.3415845001646397E-3</v>
      </c>
      <c r="K3501">
        <v>0.90751807669877804</v>
      </c>
      <c r="L3501">
        <v>-0.107129856416702</v>
      </c>
      <c r="M3501">
        <v>0.100865125227668</v>
      </c>
      <c r="N3501">
        <v>-0.118416898393066</v>
      </c>
      <c r="O3501">
        <v>7.4127638629254797E-2</v>
      </c>
    </row>
    <row r="3502" spans="1:15" x14ac:dyDescent="0.35">
      <c r="A3502" t="s">
        <v>7264</v>
      </c>
      <c r="B3502" t="s">
        <v>7265</v>
      </c>
      <c r="C3502">
        <v>25843</v>
      </c>
      <c r="D3502">
        <v>2.3201554163944298E-2</v>
      </c>
      <c r="E3502">
        <v>0.84649630149750499</v>
      </c>
      <c r="F3502">
        <v>-0.134983431846594</v>
      </c>
      <c r="G3502">
        <v>0.27623343723984201</v>
      </c>
      <c r="H3502">
        <v>-0.35485961219781698</v>
      </c>
      <c r="I3502">
        <v>2.35444807038508E-2</v>
      </c>
      <c r="J3502">
        <v>-0.15879472685088</v>
      </c>
      <c r="K3502">
        <v>0.25638629401651603</v>
      </c>
      <c r="L3502">
        <v>5.36856103677694E-2</v>
      </c>
      <c r="M3502">
        <v>0.68529369085097103</v>
      </c>
      <c r="N3502">
        <v>0.25924810807494603</v>
      </c>
      <c r="O3502">
        <v>7.4137559779166903E-2</v>
      </c>
    </row>
    <row r="3503" spans="1:15" x14ac:dyDescent="0.35">
      <c r="A3503" t="s">
        <v>22714</v>
      </c>
      <c r="C3503" t="s">
        <v>1362</v>
      </c>
      <c r="D3503">
        <v>7.4008876219156597E-2</v>
      </c>
      <c r="E3503">
        <v>0.63380621702965201</v>
      </c>
      <c r="F3503">
        <v>0.19792343187545899</v>
      </c>
      <c r="G3503">
        <v>0.219939927691709</v>
      </c>
      <c r="H3503">
        <v>-3.6710832032620398E-2</v>
      </c>
      <c r="I3503">
        <v>0.773932532187529</v>
      </c>
      <c r="J3503">
        <v>0.19800070812056</v>
      </c>
      <c r="K3503">
        <v>0.14395503486094199</v>
      </c>
      <c r="L3503">
        <v>0.15801548333395701</v>
      </c>
      <c r="M3503">
        <v>0.33349300256423098</v>
      </c>
      <c r="N3503">
        <v>0.31252023932669398</v>
      </c>
      <c r="O3503">
        <v>7.4138813519408694E-2</v>
      </c>
    </row>
    <row r="3504" spans="1:15" x14ac:dyDescent="0.35">
      <c r="A3504" t="s">
        <v>547</v>
      </c>
      <c r="B3504" t="s">
        <v>548</v>
      </c>
      <c r="C3504">
        <v>672</v>
      </c>
      <c r="D3504">
        <v>1.22450396565119E-2</v>
      </c>
      <c r="E3504">
        <v>0.92683044609857002</v>
      </c>
      <c r="F3504">
        <v>-0.115637840392577</v>
      </c>
      <c r="G3504">
        <v>0.39571697371266501</v>
      </c>
      <c r="H3504">
        <v>-1.8177228217773199E-2</v>
      </c>
      <c r="I3504">
        <v>0.72714951043878595</v>
      </c>
      <c r="J3504">
        <v>-0.13272690220596101</v>
      </c>
      <c r="K3504">
        <v>2.6720802702006701E-2</v>
      </c>
      <c r="L3504">
        <v>4.2533961669918997E-2</v>
      </c>
      <c r="M3504">
        <v>0.66440896055959497</v>
      </c>
      <c r="N3504">
        <v>0.191660194772489</v>
      </c>
      <c r="O3504">
        <v>7.4223433561576305E-2</v>
      </c>
    </row>
    <row r="3505" spans="1:15" x14ac:dyDescent="0.35">
      <c r="A3505" t="s">
        <v>7528</v>
      </c>
      <c r="B3505" t="s">
        <v>7529</v>
      </c>
      <c r="C3505">
        <v>5997</v>
      </c>
      <c r="D3505">
        <v>-4.1470633312362899E-2</v>
      </c>
      <c r="E3505">
        <v>0.54660959149014099</v>
      </c>
      <c r="F3505">
        <v>9.6615352725880399E-2</v>
      </c>
      <c r="G3505">
        <v>0.17850841549296401</v>
      </c>
      <c r="H3505">
        <v>-0.24310619152049701</v>
      </c>
      <c r="I3505">
        <v>4.8311180019312602E-2</v>
      </c>
      <c r="J3505">
        <v>-0.17373143650828099</v>
      </c>
      <c r="K3505">
        <v>0.13794114353901901</v>
      </c>
      <c r="L3505">
        <v>-2.09523096286688E-2</v>
      </c>
      <c r="M3505">
        <v>0.79003048688633104</v>
      </c>
      <c r="N3505">
        <v>0.15434794841513599</v>
      </c>
      <c r="O3505">
        <v>7.4237613102810199E-2</v>
      </c>
    </row>
    <row r="3506" spans="1:15" x14ac:dyDescent="0.35">
      <c r="A3506" t="s">
        <v>9559</v>
      </c>
      <c r="B3506" t="s">
        <v>9560</v>
      </c>
      <c r="C3506">
        <v>11135</v>
      </c>
      <c r="D3506">
        <v>-1.0091116467232401E-3</v>
      </c>
      <c r="E3506">
        <v>0.97845158689258005</v>
      </c>
      <c r="F3506">
        <v>5.8649009334246202E-2</v>
      </c>
      <c r="G3506">
        <v>0.14103633692591599</v>
      </c>
      <c r="H3506">
        <v>3.38121082976892E-2</v>
      </c>
      <c r="I3506">
        <v>0.83503491327697399</v>
      </c>
      <c r="J3506">
        <v>4.9504017532099098E-2</v>
      </c>
      <c r="K3506">
        <v>0.76076641328170602</v>
      </c>
      <c r="L3506">
        <v>0.179034973426827</v>
      </c>
      <c r="M3506">
        <v>5.43720942844498E-2</v>
      </c>
      <c r="N3506">
        <v>0.16344138481912701</v>
      </c>
      <c r="O3506">
        <v>7.4292192260594497E-2</v>
      </c>
    </row>
    <row r="3507" spans="1:15" x14ac:dyDescent="0.35">
      <c r="A3507" t="s">
        <v>17262</v>
      </c>
      <c r="B3507" t="s">
        <v>17263</v>
      </c>
      <c r="C3507">
        <v>4725</v>
      </c>
      <c r="D3507">
        <v>2.3497858616599001E-2</v>
      </c>
      <c r="E3507">
        <v>0.52182912558873995</v>
      </c>
      <c r="F3507">
        <v>-1.6579612984536099E-2</v>
      </c>
      <c r="G3507">
        <v>0.649362590863515</v>
      </c>
      <c r="H3507">
        <v>8.8068456817770993E-2</v>
      </c>
      <c r="I3507">
        <v>0.18595279074467</v>
      </c>
      <c r="J3507">
        <v>0.12916702893593501</v>
      </c>
      <c r="K3507">
        <v>6.4635018231498503E-2</v>
      </c>
      <c r="L3507">
        <v>-1.37764543170373E-2</v>
      </c>
      <c r="M3507">
        <v>0.85531170774669796</v>
      </c>
      <c r="N3507">
        <v>-0.14830428491943701</v>
      </c>
      <c r="O3507">
        <v>7.4327884652357096E-2</v>
      </c>
    </row>
    <row r="3508" spans="1:15" x14ac:dyDescent="0.35">
      <c r="A3508" t="s">
        <v>21311</v>
      </c>
      <c r="B3508" t="s">
        <v>21312</v>
      </c>
      <c r="C3508">
        <v>128</v>
      </c>
      <c r="D3508">
        <v>-2.6684251533696499E-2</v>
      </c>
      <c r="E3508">
        <v>0.54954703514187697</v>
      </c>
      <c r="F3508">
        <v>-2.86614712079327E-2</v>
      </c>
      <c r="G3508">
        <v>0.52102338794301895</v>
      </c>
      <c r="H3508">
        <v>-6.9633382269792293E-2</v>
      </c>
      <c r="I3508">
        <v>0.29110583003795198</v>
      </c>
      <c r="J3508">
        <v>-0.249195726815191</v>
      </c>
      <c r="K3508">
        <v>2.86064537428616E-3</v>
      </c>
      <c r="L3508">
        <v>-3.9542287452976098E-3</v>
      </c>
      <c r="M3508">
        <v>0.97076958230315602</v>
      </c>
      <c r="N3508">
        <v>-0.21186559472568101</v>
      </c>
      <c r="O3508">
        <v>7.4510038657977395E-2</v>
      </c>
    </row>
    <row r="3509" spans="1:15" x14ac:dyDescent="0.35">
      <c r="A3509" t="s">
        <v>22171</v>
      </c>
      <c r="B3509" t="s">
        <v>22172</v>
      </c>
      <c r="C3509">
        <v>6494</v>
      </c>
      <c r="D3509">
        <v>-0.104620953574276</v>
      </c>
      <c r="E3509">
        <v>0.36291758112989397</v>
      </c>
      <c r="F3509">
        <v>0.105531563130577</v>
      </c>
      <c r="G3509">
        <v>0.35895169458283599</v>
      </c>
      <c r="H3509">
        <v>-3.6740232603950297E-2</v>
      </c>
      <c r="I3509">
        <v>0.75820925105707104</v>
      </c>
      <c r="J3509">
        <v>-0.165311917040493</v>
      </c>
      <c r="K3509">
        <v>0.18629273429736401</v>
      </c>
      <c r="L3509">
        <v>7.7913547043196196E-2</v>
      </c>
      <c r="M3509">
        <v>0.53215541629815599</v>
      </c>
      <c r="N3509">
        <v>0.242069554274666</v>
      </c>
      <c r="O3509">
        <v>7.4512309407177693E-2</v>
      </c>
    </row>
    <row r="3510" spans="1:15" x14ac:dyDescent="0.35">
      <c r="A3510" t="s">
        <v>11453</v>
      </c>
      <c r="B3510" t="s">
        <v>11454</v>
      </c>
      <c r="C3510">
        <v>79595</v>
      </c>
      <c r="D3510">
        <v>7.7844638164775895E-2</v>
      </c>
      <c r="E3510">
        <v>0.23266558426273901</v>
      </c>
      <c r="F3510">
        <v>7.2860012111091194E-2</v>
      </c>
      <c r="G3510">
        <v>0.26161171671665501</v>
      </c>
      <c r="H3510">
        <v>-4.3998310589339297E-3</v>
      </c>
      <c r="I3510">
        <v>0.94272686359751101</v>
      </c>
      <c r="J3510">
        <v>-0.16657156530206299</v>
      </c>
      <c r="K3510">
        <v>2.01880397571753E-2</v>
      </c>
      <c r="L3510">
        <v>-0.18357848551439701</v>
      </c>
      <c r="M3510">
        <v>5.7327648163641901E-2</v>
      </c>
      <c r="N3510">
        <v>0.16991364501732001</v>
      </c>
      <c r="O3510">
        <v>7.4545288455375502E-2</v>
      </c>
    </row>
    <row r="3511" spans="1:15" x14ac:dyDescent="0.35">
      <c r="A3511" t="s">
        <v>5254</v>
      </c>
      <c r="B3511" t="s">
        <v>5255</v>
      </c>
      <c r="C3511">
        <v>221830</v>
      </c>
      <c r="D3511">
        <v>8.2342744997993697E-2</v>
      </c>
      <c r="E3511">
        <v>0.19781720276767201</v>
      </c>
      <c r="F3511">
        <v>-0.10789706485955999</v>
      </c>
      <c r="G3511">
        <v>0.101807995647134</v>
      </c>
      <c r="H3511">
        <v>-0.196100466033233</v>
      </c>
      <c r="I3511">
        <v>4.9150334106578097E-2</v>
      </c>
      <c r="J3511">
        <v>-5.8617196093539999E-2</v>
      </c>
      <c r="K3511">
        <v>0.51576303219335495</v>
      </c>
      <c r="L3511">
        <v>9.05899525338629E-2</v>
      </c>
      <c r="M3511">
        <v>0.46363686291565398</v>
      </c>
      <c r="N3511">
        <v>0.23881599561606301</v>
      </c>
      <c r="O3511">
        <v>7.4575565880835096E-2</v>
      </c>
    </row>
    <row r="3512" spans="1:15" x14ac:dyDescent="0.35">
      <c r="A3512" t="s">
        <v>11575</v>
      </c>
      <c r="B3512" t="s">
        <v>11576</v>
      </c>
      <c r="C3512">
        <v>3590</v>
      </c>
      <c r="D3512">
        <v>-7.2405806147438398E-2</v>
      </c>
      <c r="E3512">
        <v>0.37037289306724602</v>
      </c>
      <c r="F3512">
        <v>-1.66485092552708E-2</v>
      </c>
      <c r="G3512">
        <v>0.83319555477803198</v>
      </c>
      <c r="H3512">
        <v>-0.106885590467287</v>
      </c>
      <c r="I3512">
        <v>0.18197586499413901</v>
      </c>
      <c r="J3512">
        <v>-0.28962729497224099</v>
      </c>
      <c r="K3512">
        <v>3.3259990700458802E-3</v>
      </c>
      <c r="L3512">
        <v>2.92729889142542E-2</v>
      </c>
      <c r="M3512">
        <v>0.83104477516169695</v>
      </c>
      <c r="N3512">
        <v>-0.26890547133839299</v>
      </c>
      <c r="O3512">
        <v>7.4609497468214298E-2</v>
      </c>
    </row>
    <row r="3513" spans="1:15" x14ac:dyDescent="0.35">
      <c r="A3513" t="s">
        <v>12393</v>
      </c>
      <c r="B3513" t="s">
        <v>12394</v>
      </c>
      <c r="C3513">
        <v>79631</v>
      </c>
      <c r="D3513">
        <v>-7.8189878282053404E-4</v>
      </c>
      <c r="E3513">
        <v>0.99072725790905902</v>
      </c>
      <c r="F3513">
        <v>5.2047104428313999E-2</v>
      </c>
      <c r="G3513">
        <v>0.44688610943018903</v>
      </c>
      <c r="H3513">
        <v>-0.184049570827653</v>
      </c>
      <c r="I3513">
        <v>0.11775014249319</v>
      </c>
      <c r="J3513">
        <v>-0.36096335681824199</v>
      </c>
      <c r="K3513">
        <v>7.7083619008944497E-3</v>
      </c>
      <c r="L3513">
        <v>-8.5781576927884906E-2</v>
      </c>
      <c r="M3513">
        <v>0.325003921211098</v>
      </c>
      <c r="N3513">
        <v>0.166206186853252</v>
      </c>
      <c r="O3513">
        <v>7.46228218818418E-2</v>
      </c>
    </row>
    <row r="3514" spans="1:15" x14ac:dyDescent="0.35">
      <c r="A3514" t="s">
        <v>14981</v>
      </c>
      <c r="B3514" t="s">
        <v>14982</v>
      </c>
      <c r="C3514">
        <v>55567</v>
      </c>
      <c r="D3514">
        <v>4.8174910280983398E-2</v>
      </c>
      <c r="E3514">
        <v>0.28296789642112702</v>
      </c>
      <c r="F3514">
        <v>4.2258353781199397E-3</v>
      </c>
      <c r="G3514">
        <v>0.92240357057195899</v>
      </c>
      <c r="H3514">
        <v>0.32392244537329701</v>
      </c>
      <c r="I3514">
        <v>9.8023638907901293E-4</v>
      </c>
      <c r="J3514">
        <v>0.17256860228238699</v>
      </c>
      <c r="K3514">
        <v>3.21521471131474E-2</v>
      </c>
      <c r="L3514">
        <v>0.104109575641904</v>
      </c>
      <c r="M3514">
        <v>0.266169009021201</v>
      </c>
      <c r="N3514">
        <v>0.17697426973802699</v>
      </c>
      <c r="O3514">
        <v>7.4829719492633007E-2</v>
      </c>
    </row>
    <row r="3515" spans="1:15" x14ac:dyDescent="0.35">
      <c r="A3515" t="s">
        <v>16520</v>
      </c>
      <c r="B3515" t="s">
        <v>16521</v>
      </c>
      <c r="C3515">
        <v>3429</v>
      </c>
      <c r="D3515">
        <v>2.8610305135701201E-3</v>
      </c>
      <c r="E3515">
        <v>0.98393171950362701</v>
      </c>
      <c r="F3515">
        <v>0.46161751276060597</v>
      </c>
      <c r="G3515">
        <v>8.66893542417441E-3</v>
      </c>
      <c r="H3515">
        <v>-0.176460137160042</v>
      </c>
      <c r="I3515">
        <v>0.16828797724367101</v>
      </c>
      <c r="J3515">
        <v>-0.353838902283589</v>
      </c>
      <c r="K3515">
        <v>1.44704066218731E-2</v>
      </c>
      <c r="L3515">
        <v>9.2136794738330294E-2</v>
      </c>
      <c r="M3515">
        <v>0.55642773251339805</v>
      </c>
      <c r="N3515">
        <v>0.30393730247845302</v>
      </c>
      <c r="O3515">
        <v>7.4924474260697996E-2</v>
      </c>
    </row>
    <row r="3516" spans="1:15" x14ac:dyDescent="0.35">
      <c r="A3516" t="s">
        <v>14469</v>
      </c>
      <c r="B3516" t="s">
        <v>14470</v>
      </c>
      <c r="C3516">
        <v>9184</v>
      </c>
      <c r="D3516">
        <v>3.2357257035934901E-2</v>
      </c>
      <c r="E3516">
        <v>0.48206274042817299</v>
      </c>
      <c r="F3516">
        <v>-8.3962450093384398E-3</v>
      </c>
      <c r="G3516">
        <v>0.85331609990940405</v>
      </c>
      <c r="H3516">
        <v>2.63055142561015E-2</v>
      </c>
      <c r="I3516">
        <v>0.60994127512335705</v>
      </c>
      <c r="J3516">
        <v>3.1997092452602502E-2</v>
      </c>
      <c r="K3516">
        <v>0.536304393416417</v>
      </c>
      <c r="L3516">
        <v>4.9027729214528498E-2</v>
      </c>
      <c r="M3516">
        <v>0.494020400774205</v>
      </c>
      <c r="N3516">
        <v>0.13856160955726701</v>
      </c>
      <c r="O3516">
        <v>7.4962009119735398E-2</v>
      </c>
    </row>
    <row r="3517" spans="1:15" x14ac:dyDescent="0.35">
      <c r="A3517" t="s">
        <v>18585</v>
      </c>
      <c r="B3517" t="s">
        <v>18586</v>
      </c>
      <c r="C3517">
        <v>23269</v>
      </c>
      <c r="D3517">
        <v>8.6216698223827506E-2</v>
      </c>
      <c r="E3517">
        <v>0.45379193103180798</v>
      </c>
      <c r="F3517">
        <v>0.111239185624516</v>
      </c>
      <c r="G3517">
        <v>0.33883167244652701</v>
      </c>
      <c r="H3517">
        <v>-0.16795778212358001</v>
      </c>
      <c r="I3517">
        <v>0.24516317407162899</v>
      </c>
      <c r="J3517">
        <v>-0.14662460091771601</v>
      </c>
      <c r="K3517">
        <v>0.30612691744695403</v>
      </c>
      <c r="L3517">
        <v>0.183412675606448</v>
      </c>
      <c r="M3517">
        <v>0.29690039797463202</v>
      </c>
      <c r="N3517">
        <v>0.33362624988177503</v>
      </c>
      <c r="O3517">
        <v>7.4980448607967404E-2</v>
      </c>
    </row>
    <row r="3518" spans="1:15" x14ac:dyDescent="0.35">
      <c r="A3518" t="s">
        <v>3135</v>
      </c>
      <c r="B3518" t="s">
        <v>3136</v>
      </c>
      <c r="C3518">
        <v>9727</v>
      </c>
      <c r="D3518">
        <v>1.73134729937274E-3</v>
      </c>
      <c r="E3518">
        <v>0.98075873483627796</v>
      </c>
      <c r="F3518">
        <v>2.0502242504676398E-2</v>
      </c>
      <c r="G3518">
        <v>0.77570077680799199</v>
      </c>
      <c r="H3518">
        <v>-3.57559696752308E-2</v>
      </c>
      <c r="I3518">
        <v>0.61470049899755497</v>
      </c>
      <c r="J3518">
        <v>-0.10002298925756301</v>
      </c>
      <c r="K3518">
        <v>0.17799019581044101</v>
      </c>
      <c r="L3518">
        <v>5.0442131005087501E-2</v>
      </c>
      <c r="M3518">
        <v>0.60606547710262404</v>
      </c>
      <c r="N3518">
        <v>0.19013604445106999</v>
      </c>
      <c r="O3518">
        <v>7.5037638435983697E-2</v>
      </c>
    </row>
    <row r="3519" spans="1:15" x14ac:dyDescent="0.35">
      <c r="A3519" t="s">
        <v>9533</v>
      </c>
      <c r="B3519" t="s">
        <v>9534</v>
      </c>
      <c r="C3519">
        <v>54487</v>
      </c>
      <c r="D3519">
        <v>7.4230838692908004E-3</v>
      </c>
      <c r="E3519">
        <v>0.86106915285197105</v>
      </c>
      <c r="F3519">
        <v>2.6815030437948601E-2</v>
      </c>
      <c r="G3519">
        <v>0.53159046984495395</v>
      </c>
      <c r="H3519">
        <v>9.2302441505721894E-2</v>
      </c>
      <c r="I3519">
        <v>0.202794430100638</v>
      </c>
      <c r="J3519">
        <v>-4.5409758744014497E-2</v>
      </c>
      <c r="K3519">
        <v>0.51674476709601802</v>
      </c>
      <c r="L3519">
        <v>4.3131891839606903E-2</v>
      </c>
      <c r="M3519">
        <v>0.55043167931911796</v>
      </c>
      <c r="N3519">
        <v>0.140035617714384</v>
      </c>
      <c r="O3519">
        <v>7.50422116425567E-2</v>
      </c>
    </row>
    <row r="3520" spans="1:15" x14ac:dyDescent="0.35">
      <c r="A3520" t="s">
        <v>16852</v>
      </c>
      <c r="B3520" t="s">
        <v>16853</v>
      </c>
      <c r="C3520">
        <v>6668</v>
      </c>
      <c r="D3520">
        <v>9.8287751096614306E-2</v>
      </c>
      <c r="E3520">
        <v>0.14204902691610599</v>
      </c>
      <c r="F3520">
        <v>0.15773404565945001</v>
      </c>
      <c r="G3520">
        <v>2.9603339540627799E-2</v>
      </c>
      <c r="H3520">
        <v>0.17963418851652199</v>
      </c>
      <c r="I3520">
        <v>0.32908846903380601</v>
      </c>
      <c r="J3520">
        <v>0.21828736264995799</v>
      </c>
      <c r="K3520">
        <v>0.24127171138212</v>
      </c>
      <c r="L3520">
        <v>0.187451529264553</v>
      </c>
      <c r="M3520">
        <v>9.7887633981973601E-2</v>
      </c>
      <c r="N3520">
        <v>0.20426997448038101</v>
      </c>
      <c r="O3520">
        <v>7.5089772900771401E-2</v>
      </c>
    </row>
    <row r="3521" spans="1:15" x14ac:dyDescent="0.35">
      <c r="A3521" t="s">
        <v>2085</v>
      </c>
      <c r="B3521" t="s">
        <v>2086</v>
      </c>
      <c r="C3521">
        <v>65993</v>
      </c>
      <c r="D3521">
        <v>-1.3502805989235299E-2</v>
      </c>
      <c r="E3521">
        <v>0.73389283756811896</v>
      </c>
      <c r="F3521">
        <v>-1.96748082422076E-2</v>
      </c>
      <c r="G3521">
        <v>0.62166572324015201</v>
      </c>
      <c r="H3521">
        <v>2.6931508775058801E-3</v>
      </c>
      <c r="I3521">
        <v>0.96903486533316396</v>
      </c>
      <c r="J3521">
        <v>-0.158419963289436</v>
      </c>
      <c r="K3521">
        <v>4.2628742354548402E-2</v>
      </c>
      <c r="L3521">
        <v>-0.102628105409392</v>
      </c>
      <c r="M3521">
        <v>0.27547112628583598</v>
      </c>
      <c r="N3521">
        <v>-0.177878714469101</v>
      </c>
      <c r="O3521">
        <v>7.5169562360972705E-2</v>
      </c>
    </row>
    <row r="3522" spans="1:15" x14ac:dyDescent="0.35">
      <c r="A3522" t="s">
        <v>10551</v>
      </c>
      <c r="B3522" t="s">
        <v>10552</v>
      </c>
      <c r="C3522">
        <v>23164</v>
      </c>
      <c r="D3522">
        <v>5.23610225049937E-2</v>
      </c>
      <c r="E3522">
        <v>0.50178475053485305</v>
      </c>
      <c r="F3522">
        <v>2.3964312875666099E-3</v>
      </c>
      <c r="G3522">
        <v>0.97515081231378697</v>
      </c>
      <c r="H3522">
        <v>0.191531910606273</v>
      </c>
      <c r="I3522">
        <v>2.4544426619142901E-2</v>
      </c>
      <c r="J3522">
        <v>8.0190516198040296E-2</v>
      </c>
      <c r="K3522">
        <v>0.29040623271381599</v>
      </c>
      <c r="L3522">
        <v>3.03295238018166E-2</v>
      </c>
      <c r="M3522">
        <v>0.73952238843616103</v>
      </c>
      <c r="N3522">
        <v>-0.17802248606777299</v>
      </c>
      <c r="O3522">
        <v>7.5189662573193206E-2</v>
      </c>
    </row>
    <row r="3523" spans="1:15" x14ac:dyDescent="0.35">
      <c r="A3523" t="s">
        <v>16652</v>
      </c>
      <c r="B3523" t="s">
        <v>16653</v>
      </c>
      <c r="C3523">
        <v>5271</v>
      </c>
      <c r="D3523">
        <v>6.6456460811447293E-2</v>
      </c>
      <c r="E3523">
        <v>0.24438266862084199</v>
      </c>
      <c r="F3523">
        <v>5.5822615295526103E-2</v>
      </c>
      <c r="G3523">
        <v>0.32272435985487602</v>
      </c>
      <c r="H3523">
        <v>-0.112641764135436</v>
      </c>
      <c r="I3523">
        <v>0.38626927972222003</v>
      </c>
      <c r="J3523">
        <v>-0.106804073355926</v>
      </c>
      <c r="K3523">
        <v>0.41039458822832497</v>
      </c>
      <c r="L3523">
        <v>-0.123178132063832</v>
      </c>
      <c r="M3523">
        <v>0.157595273811662</v>
      </c>
      <c r="N3523">
        <v>0.16067303291409199</v>
      </c>
      <c r="O3523">
        <v>7.5329875258315193E-2</v>
      </c>
    </row>
    <row r="3524" spans="1:15" x14ac:dyDescent="0.35">
      <c r="A3524" t="s">
        <v>15629</v>
      </c>
      <c r="B3524" t="s">
        <v>15630</v>
      </c>
      <c r="C3524">
        <v>9261</v>
      </c>
      <c r="D3524">
        <v>3.11747838942402E-2</v>
      </c>
      <c r="E3524">
        <v>0.614189694661744</v>
      </c>
      <c r="F3524">
        <v>2.3826366844650299E-2</v>
      </c>
      <c r="G3524">
        <v>0.69915675046880099</v>
      </c>
      <c r="H3524">
        <v>-5.5031291532570104E-4</v>
      </c>
      <c r="I3524">
        <v>0.99466176115560001</v>
      </c>
      <c r="J3524">
        <v>-1.2444979078842301E-2</v>
      </c>
      <c r="K3524">
        <v>0.87981328232743095</v>
      </c>
      <c r="L3524">
        <v>-8.8794840152110602E-2</v>
      </c>
      <c r="M3524">
        <v>0.30003365697540602</v>
      </c>
      <c r="N3524">
        <v>0.16239676278102599</v>
      </c>
      <c r="O3524">
        <v>7.5339213352392395E-2</v>
      </c>
    </row>
    <row r="3525" spans="1:15" x14ac:dyDescent="0.35">
      <c r="A3525" t="s">
        <v>9265</v>
      </c>
      <c r="B3525" t="s">
        <v>9266</v>
      </c>
      <c r="C3525">
        <v>10054</v>
      </c>
      <c r="D3525">
        <v>3.9893035235433402E-2</v>
      </c>
      <c r="E3525">
        <v>0.30570185139430001</v>
      </c>
      <c r="F3525">
        <v>5.1478814083623101E-3</v>
      </c>
      <c r="G3525">
        <v>0.89162741290923897</v>
      </c>
      <c r="H3525">
        <v>1.9182429929138298E-2</v>
      </c>
      <c r="I3525">
        <v>0.78103304234835003</v>
      </c>
      <c r="J3525">
        <v>3.5761916885103801E-2</v>
      </c>
      <c r="K3525">
        <v>0.60620537424429399</v>
      </c>
      <c r="L3525">
        <v>8.3457210709736898E-2</v>
      </c>
      <c r="M3525">
        <v>0.53828069928984801</v>
      </c>
      <c r="N3525">
        <v>0.262292097858566</v>
      </c>
      <c r="O3525">
        <v>7.5447768964510303E-2</v>
      </c>
    </row>
    <row r="3526" spans="1:15" x14ac:dyDescent="0.35">
      <c r="A3526" t="s">
        <v>11215</v>
      </c>
      <c r="B3526" t="s">
        <v>11216</v>
      </c>
      <c r="C3526">
        <v>5279</v>
      </c>
      <c r="D3526">
        <v>-6.7815144122646207E-2</v>
      </c>
      <c r="E3526">
        <v>0.18942306481106899</v>
      </c>
      <c r="F3526">
        <v>-1.7190376857039599E-2</v>
      </c>
      <c r="G3526">
        <v>0.727233533080202</v>
      </c>
      <c r="H3526">
        <v>-4.2045689171421999E-2</v>
      </c>
      <c r="I3526">
        <v>0.60434753796058005</v>
      </c>
      <c r="J3526">
        <v>-8.4516457721815805E-2</v>
      </c>
      <c r="K3526">
        <v>0.30813972490506802</v>
      </c>
      <c r="L3526">
        <v>-5.7733200682213798E-2</v>
      </c>
      <c r="M3526">
        <v>0.42212121778650302</v>
      </c>
      <c r="N3526">
        <v>-0.13797953356056</v>
      </c>
      <c r="O3526">
        <v>7.5506106322233701E-2</v>
      </c>
    </row>
    <row r="3527" spans="1:15" x14ac:dyDescent="0.35">
      <c r="A3527" t="s">
        <v>20525</v>
      </c>
      <c r="B3527" t="s">
        <v>20526</v>
      </c>
      <c r="C3527">
        <v>5030</v>
      </c>
      <c r="D3527">
        <v>-6.13888713087569E-2</v>
      </c>
      <c r="E3527">
        <v>0.43404149737874098</v>
      </c>
      <c r="F3527">
        <v>4.4036180456966403E-2</v>
      </c>
      <c r="G3527">
        <v>0.57139726916888101</v>
      </c>
      <c r="H3527">
        <v>0.11855379889632001</v>
      </c>
      <c r="I3527">
        <v>0.14149281683384701</v>
      </c>
      <c r="J3527">
        <v>6.29246034777768E-2</v>
      </c>
      <c r="K3527">
        <v>0.41531696847253902</v>
      </c>
      <c r="L3527">
        <v>4.86401579683005E-3</v>
      </c>
      <c r="M3527">
        <v>0.94014856972890903</v>
      </c>
      <c r="N3527">
        <v>-0.12662910297659999</v>
      </c>
      <c r="O3527">
        <v>7.5549206968605107E-2</v>
      </c>
    </row>
    <row r="3528" spans="1:15" x14ac:dyDescent="0.35">
      <c r="A3528" t="s">
        <v>14777</v>
      </c>
      <c r="B3528" t="s">
        <v>14778</v>
      </c>
      <c r="C3528">
        <v>7862</v>
      </c>
      <c r="D3528">
        <v>1.8962241005386501E-2</v>
      </c>
      <c r="E3528">
        <v>0.79852718204682405</v>
      </c>
      <c r="F3528">
        <v>-6.07652804117036E-2</v>
      </c>
      <c r="G3528">
        <v>0.42131647910268699</v>
      </c>
      <c r="H3528">
        <v>6.8415713943586795E-2</v>
      </c>
      <c r="I3528">
        <v>0.43209283387278302</v>
      </c>
      <c r="J3528">
        <v>-9.0812369232819101E-2</v>
      </c>
      <c r="K3528">
        <v>0.30311647962003802</v>
      </c>
      <c r="L3528">
        <v>-0.13290457941113301</v>
      </c>
      <c r="M3528">
        <v>0.123340495963813</v>
      </c>
      <c r="N3528">
        <v>-0.15701248997182499</v>
      </c>
      <c r="O3528">
        <v>7.5577895824782401E-2</v>
      </c>
    </row>
    <row r="3529" spans="1:15" x14ac:dyDescent="0.35">
      <c r="A3529" t="s">
        <v>10861</v>
      </c>
      <c r="B3529" t="s">
        <v>10862</v>
      </c>
      <c r="C3529">
        <v>4038</v>
      </c>
      <c r="D3529">
        <v>0.131081865288007</v>
      </c>
      <c r="E3529">
        <v>0.200299782656193</v>
      </c>
      <c r="F3529">
        <v>0.32126699925628399</v>
      </c>
      <c r="G3529">
        <v>8.0509889139359497E-3</v>
      </c>
      <c r="H3529">
        <v>-0.21417786482510401</v>
      </c>
      <c r="I3529">
        <v>0.26295390938242902</v>
      </c>
      <c r="J3529">
        <v>3.3094433089075899E-2</v>
      </c>
      <c r="K3529">
        <v>0.85790218623722703</v>
      </c>
      <c r="L3529">
        <v>0.12058795763694601</v>
      </c>
      <c r="M3529">
        <v>0.207545746813808</v>
      </c>
      <c r="N3529">
        <v>0.17830206308018701</v>
      </c>
      <c r="O3529">
        <v>7.5699385408096398E-2</v>
      </c>
    </row>
    <row r="3530" spans="1:15" x14ac:dyDescent="0.35">
      <c r="A3530" t="s">
        <v>23310</v>
      </c>
      <c r="B3530" t="s">
        <v>23311</v>
      </c>
      <c r="C3530">
        <v>4747</v>
      </c>
      <c r="D3530">
        <v>-1.15177806495268E-2</v>
      </c>
      <c r="E3530">
        <v>0.77159774089809396</v>
      </c>
      <c r="F3530">
        <v>6.39782002871714E-3</v>
      </c>
      <c r="G3530">
        <v>0.87168406244464203</v>
      </c>
      <c r="H3530">
        <v>6.1976282279373199E-2</v>
      </c>
      <c r="I3530">
        <v>0.47632299815921397</v>
      </c>
      <c r="J3530">
        <v>9.8273719942853194E-2</v>
      </c>
      <c r="K3530">
        <v>0.26846203050999601</v>
      </c>
      <c r="L3530">
        <v>7.5644416723940303E-2</v>
      </c>
      <c r="M3530">
        <v>0.44976591811588801</v>
      </c>
      <c r="N3530">
        <v>0.19219194564685299</v>
      </c>
      <c r="O3530">
        <v>7.5811498623208004E-2</v>
      </c>
    </row>
    <row r="3531" spans="1:15" x14ac:dyDescent="0.35">
      <c r="A3531" t="s">
        <v>9461</v>
      </c>
      <c r="B3531" t="s">
        <v>9462</v>
      </c>
      <c r="C3531">
        <v>23030</v>
      </c>
      <c r="D3531">
        <v>-5.6648417565076797E-2</v>
      </c>
      <c r="E3531">
        <v>0.30137879218351599</v>
      </c>
      <c r="F3531">
        <v>-8.1716036956636096E-2</v>
      </c>
      <c r="G3531">
        <v>0.14823439705031699</v>
      </c>
      <c r="H3531">
        <v>5.8418368160000803E-2</v>
      </c>
      <c r="I3531">
        <v>0.39856518353211501</v>
      </c>
      <c r="J3531">
        <v>-9.0759314039301504E-3</v>
      </c>
      <c r="K3531">
        <v>0.89360770612790197</v>
      </c>
      <c r="L3531">
        <v>-8.4888487065708104E-2</v>
      </c>
      <c r="M3531">
        <v>0.26925995096960897</v>
      </c>
      <c r="N3531">
        <v>-0.14470744072335001</v>
      </c>
      <c r="O3531">
        <v>7.5834922978871497E-2</v>
      </c>
    </row>
    <row r="3532" spans="1:15" x14ac:dyDescent="0.35">
      <c r="A3532" t="s">
        <v>3427</v>
      </c>
      <c r="B3532" t="s">
        <v>3428</v>
      </c>
      <c r="C3532">
        <v>23411</v>
      </c>
      <c r="D3532">
        <v>-5.8680912474113001E-2</v>
      </c>
      <c r="E3532">
        <v>0.32431571669173898</v>
      </c>
      <c r="F3532">
        <v>-1.22626410642841E-2</v>
      </c>
      <c r="G3532">
        <v>0.83237315096053899</v>
      </c>
      <c r="H3532">
        <v>-0.120147832795773</v>
      </c>
      <c r="I3532">
        <v>0.21162302923235801</v>
      </c>
      <c r="J3532">
        <v>-0.15740642016343301</v>
      </c>
      <c r="K3532">
        <v>0.11158843231648501</v>
      </c>
      <c r="L3532">
        <v>-3.3188786444112502E-2</v>
      </c>
      <c r="M3532">
        <v>0.851128093824572</v>
      </c>
      <c r="N3532">
        <v>0.34494111926147603</v>
      </c>
      <c r="O3532">
        <v>7.5849993440137695E-2</v>
      </c>
    </row>
    <row r="3533" spans="1:15" x14ac:dyDescent="0.35">
      <c r="A3533" t="s">
        <v>21128</v>
      </c>
      <c r="B3533" t="s">
        <v>21129</v>
      </c>
      <c r="C3533">
        <v>6799</v>
      </c>
      <c r="D3533">
        <v>-6.03985375462912E-3</v>
      </c>
      <c r="E3533">
        <v>0.95570081666566298</v>
      </c>
      <c r="F3533">
        <v>0.22037503912374201</v>
      </c>
      <c r="G3533">
        <v>6.6880401763712197E-2</v>
      </c>
      <c r="H3533">
        <v>7.3965691328062605E-2</v>
      </c>
      <c r="I3533">
        <v>0.45578239562075501</v>
      </c>
      <c r="J3533">
        <v>-4.0394655138943997E-2</v>
      </c>
      <c r="K3533">
        <v>0.680516265003695</v>
      </c>
      <c r="L3533">
        <v>-7.3830889082930506E-2</v>
      </c>
      <c r="M3533">
        <v>0.61391230353873105</v>
      </c>
      <c r="N3533">
        <v>-0.283608668891768</v>
      </c>
      <c r="O3533">
        <v>7.5865670087961107E-2</v>
      </c>
    </row>
    <row r="3534" spans="1:15" x14ac:dyDescent="0.35">
      <c r="A3534" t="s">
        <v>6568</v>
      </c>
      <c r="B3534" t="s">
        <v>6569</v>
      </c>
      <c r="C3534">
        <v>26235</v>
      </c>
      <c r="D3534">
        <v>5.4205335948052998E-2</v>
      </c>
      <c r="E3534">
        <v>0.52209606251011798</v>
      </c>
      <c r="F3534" s="1">
        <v>-1.40880019738887E-5</v>
      </c>
      <c r="G3534">
        <v>0.99986565801977101</v>
      </c>
      <c r="H3534">
        <v>-5.9374832278349396E-3</v>
      </c>
      <c r="I3534">
        <v>0.96210817430996098</v>
      </c>
      <c r="J3534">
        <v>3.3947888527661597E-2</v>
      </c>
      <c r="K3534">
        <v>0.78632132949699196</v>
      </c>
      <c r="L3534">
        <v>-3.2156548418775799E-2</v>
      </c>
      <c r="M3534">
        <v>0.81622902502109695</v>
      </c>
      <c r="N3534">
        <v>-0.26973456410993901</v>
      </c>
      <c r="O3534">
        <v>7.5867484582068906E-2</v>
      </c>
    </row>
    <row r="3535" spans="1:15" x14ac:dyDescent="0.35">
      <c r="A3535" t="s">
        <v>10965</v>
      </c>
      <c r="B3535" t="s">
        <v>10966</v>
      </c>
      <c r="C3535">
        <v>324</v>
      </c>
      <c r="D3535">
        <v>-1.45815230452764E-2</v>
      </c>
      <c r="E3535">
        <v>0.87196343330994797</v>
      </c>
      <c r="F3535">
        <v>-4.9466061928799897E-2</v>
      </c>
      <c r="G3535">
        <v>0.58749940413526403</v>
      </c>
      <c r="H3535">
        <v>8.0189889361768091E-3</v>
      </c>
      <c r="I3535">
        <v>0.950666637394048</v>
      </c>
      <c r="J3535">
        <v>-0.111523681416523</v>
      </c>
      <c r="K3535">
        <v>0.398948164043334</v>
      </c>
      <c r="L3535">
        <v>-0.27079154618523699</v>
      </c>
      <c r="M3535">
        <v>2.46100719717408E-2</v>
      </c>
      <c r="N3535">
        <v>-0.20139238353851999</v>
      </c>
      <c r="O3535">
        <v>7.5913721332688797E-2</v>
      </c>
    </row>
    <row r="3536" spans="1:15" x14ac:dyDescent="0.35">
      <c r="A3536" t="s">
        <v>14315</v>
      </c>
      <c r="B3536" t="s">
        <v>14316</v>
      </c>
      <c r="C3536">
        <v>10018</v>
      </c>
      <c r="D3536">
        <v>3.4808999640157302E-2</v>
      </c>
      <c r="E3536">
        <v>0.51932973330304899</v>
      </c>
      <c r="F3536">
        <v>5.4515554755552899E-2</v>
      </c>
      <c r="G3536">
        <v>0.32102171899328802</v>
      </c>
      <c r="H3536">
        <v>-8.2690838321832806E-3</v>
      </c>
      <c r="I3536">
        <v>0.92765549096269095</v>
      </c>
      <c r="J3536">
        <v>-5.11085829939395E-3</v>
      </c>
      <c r="K3536">
        <v>0.95524183989510303</v>
      </c>
      <c r="L3536">
        <v>-0.148164187580787</v>
      </c>
      <c r="M3536">
        <v>0.17869748510744399</v>
      </c>
      <c r="N3536">
        <v>-0.20376098670393</v>
      </c>
      <c r="O3536">
        <v>7.5936740866833594E-2</v>
      </c>
    </row>
    <row r="3537" spans="1:15" x14ac:dyDescent="0.35">
      <c r="A3537" t="s">
        <v>7262</v>
      </c>
      <c r="B3537" t="s">
        <v>7263</v>
      </c>
      <c r="C3537">
        <v>9486</v>
      </c>
      <c r="D3537">
        <v>3.4027710174203502E-2</v>
      </c>
      <c r="E3537">
        <v>0.62615251030325003</v>
      </c>
      <c r="F3537">
        <v>1.19799008351507E-3</v>
      </c>
      <c r="G3537">
        <v>0.98622134790966998</v>
      </c>
      <c r="H3537">
        <v>-4.2360686219552697E-2</v>
      </c>
      <c r="I3537">
        <v>0.48559946702101497</v>
      </c>
      <c r="J3537">
        <v>-3.0286208458256199E-2</v>
      </c>
      <c r="K3537">
        <v>0.61576862898954499</v>
      </c>
      <c r="L3537">
        <v>9.6598315172723201E-2</v>
      </c>
      <c r="M3537">
        <v>0.24420894595668399</v>
      </c>
      <c r="N3537">
        <v>0.15548085310939</v>
      </c>
      <c r="O3537">
        <v>7.59957120270741E-2</v>
      </c>
    </row>
    <row r="3538" spans="1:15" x14ac:dyDescent="0.35">
      <c r="A3538" t="s">
        <v>10601</v>
      </c>
      <c r="B3538" t="s">
        <v>10602</v>
      </c>
      <c r="C3538">
        <v>10250</v>
      </c>
      <c r="D3538">
        <v>-1.3525422739450999E-2</v>
      </c>
      <c r="E3538">
        <v>0.89985751903448397</v>
      </c>
      <c r="F3538">
        <v>-0.107150968642743</v>
      </c>
      <c r="G3538">
        <v>0.33195433993771301</v>
      </c>
      <c r="H3538">
        <v>0.42820790205594</v>
      </c>
      <c r="I3538">
        <v>0.21333390137227501</v>
      </c>
      <c r="J3538">
        <v>0.151955534672611</v>
      </c>
      <c r="K3538">
        <v>0.64644959589464401</v>
      </c>
      <c r="L3538">
        <v>-0.32626376473158603</v>
      </c>
      <c r="M3538">
        <v>4.53108225709003E-2</v>
      </c>
      <c r="N3538">
        <v>-0.28146928920598802</v>
      </c>
      <c r="O3538">
        <v>7.6057268377279996E-2</v>
      </c>
    </row>
    <row r="3539" spans="1:15" x14ac:dyDescent="0.35">
      <c r="A3539" t="s">
        <v>17256</v>
      </c>
      <c r="B3539" t="s">
        <v>17257</v>
      </c>
      <c r="C3539">
        <v>8754</v>
      </c>
      <c r="D3539">
        <v>6.2257785311867798E-2</v>
      </c>
      <c r="E3539">
        <v>0.268102152496768</v>
      </c>
      <c r="F3539">
        <v>9.4387028790327704E-2</v>
      </c>
      <c r="G3539">
        <v>0.107174079773088</v>
      </c>
      <c r="H3539">
        <v>4.3951351244011496E-3</v>
      </c>
      <c r="I3539">
        <v>0.971070628535182</v>
      </c>
      <c r="J3539">
        <v>0.223851174235532</v>
      </c>
      <c r="K3539">
        <v>8.9077107838706995E-2</v>
      </c>
      <c r="L3539">
        <v>0.12366254346383</v>
      </c>
      <c r="M3539">
        <v>0.15302731488431501</v>
      </c>
      <c r="N3539">
        <v>-0.15880360251610001</v>
      </c>
      <c r="O3539">
        <v>7.6115430725376604E-2</v>
      </c>
    </row>
    <row r="3540" spans="1:15" x14ac:dyDescent="0.35">
      <c r="A3540" t="s">
        <v>5670</v>
      </c>
      <c r="B3540" t="s">
        <v>5671</v>
      </c>
      <c r="C3540">
        <v>2253</v>
      </c>
      <c r="D3540">
        <v>0.11515846268228699</v>
      </c>
      <c r="E3540">
        <v>0.206989675247718</v>
      </c>
      <c r="F3540">
        <v>4.7655802627009997E-2</v>
      </c>
      <c r="G3540">
        <v>0.58734406908662695</v>
      </c>
      <c r="H3540">
        <v>0.124641602044157</v>
      </c>
      <c r="I3540">
        <v>0.16257366428726899</v>
      </c>
      <c r="J3540">
        <v>0.130746946068107</v>
      </c>
      <c r="K3540">
        <v>0.14497756939714199</v>
      </c>
      <c r="L3540">
        <v>4.09205417216634E-2</v>
      </c>
      <c r="M3540">
        <v>0.62030874974199202</v>
      </c>
      <c r="N3540">
        <v>0.15993605268163</v>
      </c>
      <c r="O3540">
        <v>7.6138997879135695E-2</v>
      </c>
    </row>
    <row r="3541" spans="1:15" x14ac:dyDescent="0.35">
      <c r="A3541" t="s">
        <v>9179</v>
      </c>
      <c r="B3541" t="s">
        <v>9180</v>
      </c>
      <c r="C3541">
        <v>8195</v>
      </c>
      <c r="D3541">
        <v>-4.8363594399555503E-2</v>
      </c>
      <c r="E3541">
        <v>0.50761177264093305</v>
      </c>
      <c r="F3541">
        <v>-8.8609161444602499E-2</v>
      </c>
      <c r="G3541">
        <v>0.23796607339040601</v>
      </c>
      <c r="H3541">
        <v>-0.198091228547812</v>
      </c>
      <c r="I3541">
        <v>2.40249422951163E-2</v>
      </c>
      <c r="J3541">
        <v>-0.29389142686451403</v>
      </c>
      <c r="K3541">
        <v>2.9238899177303399E-3</v>
      </c>
      <c r="L3541">
        <v>4.5415010183319303E-2</v>
      </c>
      <c r="M3541">
        <v>0.67351202108275499</v>
      </c>
      <c r="N3541">
        <v>0.20908660879458901</v>
      </c>
      <c r="O3541">
        <v>7.6189329668203007E-2</v>
      </c>
    </row>
    <row r="3542" spans="1:15" x14ac:dyDescent="0.35">
      <c r="A3542" t="s">
        <v>8577</v>
      </c>
      <c r="B3542" t="s">
        <v>8578</v>
      </c>
      <c r="C3542">
        <v>11319</v>
      </c>
      <c r="D3542">
        <v>7.7905637503882894E-2</v>
      </c>
      <c r="E3542">
        <v>0.38277543790551</v>
      </c>
      <c r="F3542">
        <v>3.0219584766344499E-2</v>
      </c>
      <c r="G3542">
        <v>0.73008738119963301</v>
      </c>
      <c r="H3542">
        <v>-0.17496032540067999</v>
      </c>
      <c r="I3542">
        <v>6.1423302003083498E-2</v>
      </c>
      <c r="J3542">
        <v>-0.28250850378276998</v>
      </c>
      <c r="K3542">
        <v>7.08708837223991E-3</v>
      </c>
      <c r="L3542">
        <v>-0.23984161730615999</v>
      </c>
      <c r="M3542">
        <v>9.5707761602738195E-2</v>
      </c>
      <c r="N3542">
        <v>-0.25819155531195598</v>
      </c>
      <c r="O3542">
        <v>7.6204000891130594E-2</v>
      </c>
    </row>
    <row r="3543" spans="1:15" x14ac:dyDescent="0.35">
      <c r="A3543" t="s">
        <v>22556</v>
      </c>
      <c r="B3543" t="s">
        <v>22557</v>
      </c>
      <c r="C3543" t="s">
        <v>1362</v>
      </c>
      <c r="D3543">
        <v>0.32047252267223197</v>
      </c>
      <c r="E3543">
        <v>3.2909886194295401E-3</v>
      </c>
      <c r="F3543">
        <v>0.42205865691053202</v>
      </c>
      <c r="G3543">
        <v>5.5110116365629004E-4</v>
      </c>
      <c r="H3543">
        <v>0.82996870906780196</v>
      </c>
      <c r="I3543">
        <v>2.58921099576164E-3</v>
      </c>
      <c r="J3543">
        <v>0.89553462298728503</v>
      </c>
      <c r="K3543">
        <v>1.59117592878751E-3</v>
      </c>
      <c r="L3543">
        <v>0.35165845945020302</v>
      </c>
      <c r="M3543">
        <v>0.13958782805627601</v>
      </c>
      <c r="N3543">
        <v>0.43473818141819498</v>
      </c>
      <c r="O3543">
        <v>7.6218747627811598E-2</v>
      </c>
    </row>
    <row r="3544" spans="1:15" x14ac:dyDescent="0.35">
      <c r="A3544" t="s">
        <v>21238</v>
      </c>
      <c r="B3544" t="s">
        <v>21239</v>
      </c>
      <c r="C3544">
        <v>65250</v>
      </c>
      <c r="D3544">
        <v>0.26015070512635202</v>
      </c>
      <c r="E3544">
        <v>0.149932458904076</v>
      </c>
      <c r="F3544">
        <v>0.31948151822138299</v>
      </c>
      <c r="G3544">
        <v>8.5275520904570704E-2</v>
      </c>
      <c r="H3544">
        <v>2.8946461681783799E-2</v>
      </c>
      <c r="I3544">
        <v>0.85576744173128205</v>
      </c>
      <c r="J3544">
        <v>-0.58518176082725804</v>
      </c>
      <c r="K3544">
        <v>4.0750687974781402E-3</v>
      </c>
      <c r="L3544">
        <v>-0.14273783733110401</v>
      </c>
      <c r="M3544">
        <v>0.182465432077805</v>
      </c>
      <c r="N3544">
        <v>-0.197955948737741</v>
      </c>
      <c r="O3544">
        <v>7.6225358733854096E-2</v>
      </c>
    </row>
    <row r="3545" spans="1:15" x14ac:dyDescent="0.35">
      <c r="A3545" t="s">
        <v>4650</v>
      </c>
      <c r="B3545" t="s">
        <v>4651</v>
      </c>
      <c r="C3545">
        <v>9810</v>
      </c>
      <c r="D3545">
        <v>0.159094917101157</v>
      </c>
      <c r="E3545">
        <v>0.12692263301887399</v>
      </c>
      <c r="F3545">
        <v>9.12776598958258E-2</v>
      </c>
      <c r="G3545">
        <v>0.35978772391267699</v>
      </c>
      <c r="H3545">
        <v>-8.26513115225911E-2</v>
      </c>
      <c r="I3545">
        <v>0.48216300713848997</v>
      </c>
      <c r="J3545">
        <v>-8.4974392622092096E-2</v>
      </c>
      <c r="K3545">
        <v>0.470278856814488</v>
      </c>
      <c r="L3545">
        <v>-2.6232059209382499E-2</v>
      </c>
      <c r="M3545">
        <v>0.79358030492869702</v>
      </c>
      <c r="N3545">
        <v>0.19500411651996599</v>
      </c>
      <c r="O3545">
        <v>7.6296498954541006E-2</v>
      </c>
    </row>
    <row r="3546" spans="1:15" x14ac:dyDescent="0.35">
      <c r="A3546" t="s">
        <v>12617</v>
      </c>
      <c r="B3546" t="s">
        <v>12618</v>
      </c>
      <c r="C3546">
        <v>2064</v>
      </c>
      <c r="D3546">
        <v>-3.2570882728486503E-2</v>
      </c>
      <c r="E3546">
        <v>0.57997160599072595</v>
      </c>
      <c r="F3546">
        <v>-2.7399487586643002E-2</v>
      </c>
      <c r="G3546">
        <v>0.64066916525215101</v>
      </c>
      <c r="H3546">
        <v>-2.8147390066912697E-4</v>
      </c>
      <c r="I3546">
        <v>0.99722874864784805</v>
      </c>
      <c r="J3546">
        <v>-0.11868087881881299</v>
      </c>
      <c r="K3546">
        <v>0.165560186954157</v>
      </c>
      <c r="L3546">
        <v>0.10535404876837701</v>
      </c>
      <c r="M3546">
        <v>9.6445656962316606E-2</v>
      </c>
      <c r="N3546">
        <v>0.113558891426908</v>
      </c>
      <c r="O3546">
        <v>7.6530504241461697E-2</v>
      </c>
    </row>
    <row r="3547" spans="1:15" x14ac:dyDescent="0.35">
      <c r="A3547" t="s">
        <v>19531</v>
      </c>
      <c r="B3547" t="s">
        <v>19532</v>
      </c>
      <c r="C3547">
        <v>79813</v>
      </c>
      <c r="D3547">
        <v>9.9321583628582996E-2</v>
      </c>
      <c r="E3547">
        <v>0.26698213566571799</v>
      </c>
      <c r="F3547">
        <v>3.6218781368292603E-2</v>
      </c>
      <c r="G3547">
        <v>0.67622005293351595</v>
      </c>
      <c r="H3547">
        <v>-3.7474844715566398E-2</v>
      </c>
      <c r="I3547">
        <v>0.73324553729353903</v>
      </c>
      <c r="J3547">
        <v>-1.26382039499662E-2</v>
      </c>
      <c r="K3547">
        <v>0.90823266193206298</v>
      </c>
      <c r="L3547">
        <v>-4.0267418846137402E-2</v>
      </c>
      <c r="M3547">
        <v>0.54841905907466304</v>
      </c>
      <c r="N3547">
        <v>-0.12927082691646399</v>
      </c>
      <c r="O3547">
        <v>7.6540765351456194E-2</v>
      </c>
    </row>
    <row r="3548" spans="1:15" x14ac:dyDescent="0.35">
      <c r="A3548" t="s">
        <v>4178</v>
      </c>
      <c r="B3548" t="s">
        <v>4179</v>
      </c>
      <c r="C3548">
        <v>9218</v>
      </c>
      <c r="D3548">
        <v>-3.8438728950335802E-2</v>
      </c>
      <c r="E3548">
        <v>0.35726043984515099</v>
      </c>
      <c r="F3548">
        <v>-2.3162169813367901E-2</v>
      </c>
      <c r="G3548">
        <v>0.57312489343929196</v>
      </c>
      <c r="H3548">
        <v>-0.15290420268103599</v>
      </c>
      <c r="I3548">
        <v>3.4908596874307203E-2</v>
      </c>
      <c r="J3548">
        <v>-0.106568119824137</v>
      </c>
      <c r="K3548">
        <v>0.11861127333277099</v>
      </c>
      <c r="L3548">
        <v>-3.3364930232064403E-2</v>
      </c>
      <c r="M3548">
        <v>0.63772098114598796</v>
      </c>
      <c r="N3548">
        <v>0.13705506705346701</v>
      </c>
      <c r="O3548">
        <v>7.6565833767763394E-2</v>
      </c>
    </row>
    <row r="3549" spans="1:15" x14ac:dyDescent="0.35">
      <c r="A3549" t="s">
        <v>12861</v>
      </c>
      <c r="B3549" t="s">
        <v>12862</v>
      </c>
      <c r="C3549">
        <v>3068</v>
      </c>
      <c r="D3549">
        <v>-1.1711412167755999E-2</v>
      </c>
      <c r="E3549">
        <v>0.86473597280408199</v>
      </c>
      <c r="F3549">
        <v>-8.0241181484229401E-2</v>
      </c>
      <c r="G3549">
        <v>0.26044792222752</v>
      </c>
      <c r="H3549">
        <v>0.25352008532869902</v>
      </c>
      <c r="I3549">
        <v>7.7307594498999696E-2</v>
      </c>
      <c r="J3549">
        <v>0.15732736723922799</v>
      </c>
      <c r="K3549">
        <v>0.24822761518596101</v>
      </c>
      <c r="L3549">
        <v>6.1028740809504697E-2</v>
      </c>
      <c r="M3549">
        <v>0.64353175826998799</v>
      </c>
      <c r="N3549">
        <v>0.254861321479391</v>
      </c>
      <c r="O3549">
        <v>7.6842990250027193E-2</v>
      </c>
    </row>
    <row r="3550" spans="1:15" x14ac:dyDescent="0.35">
      <c r="A3550" t="s">
        <v>5630</v>
      </c>
      <c r="B3550" t="s">
        <v>5631</v>
      </c>
      <c r="C3550">
        <v>1787</v>
      </c>
      <c r="D3550">
        <v>0.10945898083389601</v>
      </c>
      <c r="E3550">
        <v>0.34202321153544002</v>
      </c>
      <c r="F3550">
        <v>0.10631640506732</v>
      </c>
      <c r="G3550">
        <v>0.35536872348847798</v>
      </c>
      <c r="H3550">
        <v>-0.20000954962341</v>
      </c>
      <c r="I3550">
        <v>0.24928324445827199</v>
      </c>
      <c r="J3550">
        <v>-0.12088502284055</v>
      </c>
      <c r="K3550">
        <v>0.47602648037117201</v>
      </c>
      <c r="L3550">
        <v>-0.130063893257198</v>
      </c>
      <c r="M3550">
        <v>0.28133080508858099</v>
      </c>
      <c r="N3550">
        <v>-0.22679054795042999</v>
      </c>
      <c r="O3550">
        <v>7.6896970439666604E-2</v>
      </c>
    </row>
    <row r="3551" spans="1:15" x14ac:dyDescent="0.35">
      <c r="A3551" t="s">
        <v>18828</v>
      </c>
      <c r="B3551" t="s">
        <v>18829</v>
      </c>
      <c r="C3551">
        <v>7352</v>
      </c>
      <c r="D3551">
        <v>-3.9777147316497598E-2</v>
      </c>
      <c r="E3551">
        <v>0.57782863239017701</v>
      </c>
      <c r="F3551">
        <v>5.2353010752485697E-2</v>
      </c>
      <c r="G3551">
        <v>0.46673335907760299</v>
      </c>
      <c r="H3551">
        <v>3.7663908411604799E-3</v>
      </c>
      <c r="I3551">
        <v>0.96175469849698103</v>
      </c>
      <c r="J3551">
        <v>-1.85811503797528E-2</v>
      </c>
      <c r="K3551">
        <v>0.81326799559957397</v>
      </c>
      <c r="L3551">
        <v>7.85177744110266E-2</v>
      </c>
      <c r="M3551">
        <v>0.29463525300648902</v>
      </c>
      <c r="N3551">
        <v>0.14093811186371399</v>
      </c>
      <c r="O3551">
        <v>7.7013824775349696E-2</v>
      </c>
    </row>
    <row r="3552" spans="1:15" x14ac:dyDescent="0.35">
      <c r="A3552" t="s">
        <v>16702</v>
      </c>
      <c r="B3552" t="s">
        <v>16703</v>
      </c>
      <c r="C3552">
        <v>65084</v>
      </c>
      <c r="D3552">
        <v>2.94220072826956E-2</v>
      </c>
      <c r="E3552">
        <v>0.48686708935836498</v>
      </c>
      <c r="F3552">
        <v>0.103637475428062</v>
      </c>
      <c r="G3552">
        <v>3.1035478230669902E-2</v>
      </c>
      <c r="H3552">
        <v>-0.138919893474416</v>
      </c>
      <c r="I3552">
        <v>0.18210936663271399</v>
      </c>
      <c r="J3552">
        <v>0.103397177189841</v>
      </c>
      <c r="K3552">
        <v>0.31025754197543598</v>
      </c>
      <c r="L3552">
        <v>-7.3214955507492796E-2</v>
      </c>
      <c r="M3552">
        <v>0.60813060609645697</v>
      </c>
      <c r="N3552">
        <v>-0.27532365711092399</v>
      </c>
      <c r="O3552">
        <v>7.7049817615179803E-2</v>
      </c>
    </row>
    <row r="3553" spans="1:15" x14ac:dyDescent="0.35">
      <c r="A3553" t="s">
        <v>20599</v>
      </c>
      <c r="B3553" t="s">
        <v>20600</v>
      </c>
      <c r="C3553">
        <v>11261</v>
      </c>
      <c r="D3553">
        <v>-1.55049276663455E-3</v>
      </c>
      <c r="E3553">
        <v>0.973617290226097</v>
      </c>
      <c r="F3553">
        <v>5.1555876131689403E-2</v>
      </c>
      <c r="G3553">
        <v>0.28747085702408598</v>
      </c>
      <c r="H3553">
        <v>-7.7049142013781796E-2</v>
      </c>
      <c r="I3553">
        <v>0.26998765926474899</v>
      </c>
      <c r="J3553">
        <v>-0.124457216740656</v>
      </c>
      <c r="K3553">
        <v>8.95259019028046E-2</v>
      </c>
      <c r="L3553">
        <v>-4.6064147549059499E-2</v>
      </c>
      <c r="M3553">
        <v>0.61392745621844202</v>
      </c>
      <c r="N3553">
        <v>-0.17603467778566101</v>
      </c>
      <c r="O3553">
        <v>7.7150573639181097E-2</v>
      </c>
    </row>
    <row r="3554" spans="1:15" x14ac:dyDescent="0.35">
      <c r="A3554" t="s">
        <v>15991</v>
      </c>
      <c r="B3554" t="s">
        <v>15992</v>
      </c>
      <c r="C3554">
        <v>7884</v>
      </c>
      <c r="D3554">
        <v>0.135432949797261</v>
      </c>
      <c r="E3554">
        <v>3.4995182506598402E-2</v>
      </c>
      <c r="F3554">
        <v>7.9478743615384304E-2</v>
      </c>
      <c r="G3554">
        <v>0.179480005313161</v>
      </c>
      <c r="H3554">
        <v>-2.6900017033597099E-2</v>
      </c>
      <c r="I3554">
        <v>0.62670114943911504</v>
      </c>
      <c r="J3554">
        <v>-5.3976622018932802E-2</v>
      </c>
      <c r="K3554">
        <v>0.33836907847775699</v>
      </c>
      <c r="L3554">
        <v>8.2564317482397301E-2</v>
      </c>
      <c r="M3554">
        <v>0.46328374677984302</v>
      </c>
      <c r="N3554">
        <v>0.21509231682633601</v>
      </c>
      <c r="O3554">
        <v>7.7283297606369594E-2</v>
      </c>
    </row>
    <row r="3555" spans="1:15" x14ac:dyDescent="0.35">
      <c r="A3555" t="s">
        <v>21299</v>
      </c>
      <c r="B3555" t="s">
        <v>21300</v>
      </c>
      <c r="C3555">
        <v>5544</v>
      </c>
      <c r="D3555">
        <v>-0.40382946774874601</v>
      </c>
      <c r="E3555">
        <v>2.4454366942092499E-2</v>
      </c>
      <c r="F3555">
        <v>-0.202649691563762</v>
      </c>
      <c r="G3555">
        <v>0.20861182435775</v>
      </c>
      <c r="H3555">
        <v>0.41595896707561902</v>
      </c>
      <c r="I3555">
        <v>0.113308921670812</v>
      </c>
      <c r="J3555">
        <v>0.42733439532169698</v>
      </c>
      <c r="K3555">
        <v>0.104999606930925</v>
      </c>
      <c r="L3555">
        <v>0.104491735285559</v>
      </c>
      <c r="M3555">
        <v>0.47808243627435698</v>
      </c>
      <c r="N3555">
        <v>-0.28169988126310103</v>
      </c>
      <c r="O3555">
        <v>7.7317656919100503E-2</v>
      </c>
    </row>
    <row r="3556" spans="1:15" x14ac:dyDescent="0.35">
      <c r="A3556" t="s">
        <v>8947</v>
      </c>
      <c r="B3556" t="s">
        <v>8948</v>
      </c>
      <c r="C3556">
        <v>6745</v>
      </c>
      <c r="D3556">
        <v>4.1109861498698698E-2</v>
      </c>
      <c r="E3556">
        <v>0.26666097639807801</v>
      </c>
      <c r="F3556">
        <v>2.7323713933752099E-2</v>
      </c>
      <c r="G3556">
        <v>0.45144192489563001</v>
      </c>
      <c r="H3556">
        <v>-9.5519617858030902E-4</v>
      </c>
      <c r="I3556">
        <v>0.98757044779875303</v>
      </c>
      <c r="J3556">
        <v>0.12504218452013299</v>
      </c>
      <c r="K3556">
        <v>6.4547359841596097E-2</v>
      </c>
      <c r="L3556">
        <v>2.7534328460721001E-3</v>
      </c>
      <c r="M3556">
        <v>0.98791774946279698</v>
      </c>
      <c r="N3556">
        <v>-0.35289213877992198</v>
      </c>
      <c r="O3556">
        <v>7.7339653762157901E-2</v>
      </c>
    </row>
    <row r="3557" spans="1:15" x14ac:dyDescent="0.35">
      <c r="A3557" t="s">
        <v>20216</v>
      </c>
      <c r="B3557" t="s">
        <v>20217</v>
      </c>
      <c r="C3557">
        <v>2811</v>
      </c>
      <c r="D3557">
        <v>0.20027978738955299</v>
      </c>
      <c r="E3557">
        <v>1.4301899473184001E-2</v>
      </c>
      <c r="F3557">
        <v>4.8489689337289497E-2</v>
      </c>
      <c r="G3557">
        <v>0.48204917832019301</v>
      </c>
      <c r="H3557">
        <v>1.9787722617650601E-2</v>
      </c>
      <c r="I3557">
        <v>0.820574949389139</v>
      </c>
      <c r="J3557">
        <v>7.9627462804213997E-2</v>
      </c>
      <c r="K3557">
        <v>0.37148740703940197</v>
      </c>
      <c r="L3557">
        <v>-5.45564461584069E-2</v>
      </c>
      <c r="M3557">
        <v>0.50015170139181397</v>
      </c>
      <c r="N3557">
        <v>0.15492121023267699</v>
      </c>
      <c r="O3557">
        <v>7.7391105134669902E-2</v>
      </c>
    </row>
    <row r="3558" spans="1:15" x14ac:dyDescent="0.35">
      <c r="A3558" t="s">
        <v>15507</v>
      </c>
      <c r="B3558" t="s">
        <v>15508</v>
      </c>
      <c r="C3558">
        <v>4116</v>
      </c>
      <c r="D3558">
        <v>6.1730039571195099E-2</v>
      </c>
      <c r="E3558">
        <v>0.13383883381679601</v>
      </c>
      <c r="F3558">
        <v>8.8203344526926103E-2</v>
      </c>
      <c r="G3558">
        <v>4.3029624194707398E-2</v>
      </c>
      <c r="H3558">
        <v>1.6441155838935E-2</v>
      </c>
      <c r="I3558">
        <v>0.77344948563972404</v>
      </c>
      <c r="J3558">
        <v>7.0344181596034602E-2</v>
      </c>
      <c r="K3558">
        <v>0.23549311313694399</v>
      </c>
      <c r="L3558">
        <v>3.6105917309804197E-2</v>
      </c>
      <c r="M3558">
        <v>0.68878642299035897</v>
      </c>
      <c r="N3558">
        <v>0.17408184778945199</v>
      </c>
      <c r="O3558">
        <v>7.7435207106729298E-2</v>
      </c>
    </row>
    <row r="3559" spans="1:15" x14ac:dyDescent="0.35">
      <c r="A3559" t="s">
        <v>6900</v>
      </c>
      <c r="B3559" t="s">
        <v>6901</v>
      </c>
      <c r="C3559">
        <v>662</v>
      </c>
      <c r="D3559">
        <v>4.18793579356063E-2</v>
      </c>
      <c r="E3559">
        <v>0.44864131197830598</v>
      </c>
      <c r="F3559">
        <v>5.7264407153504698E-2</v>
      </c>
      <c r="G3559">
        <v>0.306907826793057</v>
      </c>
      <c r="H3559">
        <v>-0.11205049207677099</v>
      </c>
      <c r="I3559">
        <v>0.19441917701619801</v>
      </c>
      <c r="J3559">
        <v>-0.20389702134909399</v>
      </c>
      <c r="K3559">
        <v>3.0630645908819198E-2</v>
      </c>
      <c r="L3559">
        <v>-2.4340204853104699E-2</v>
      </c>
      <c r="M3559">
        <v>0.79708852065125102</v>
      </c>
      <c r="N3559">
        <v>0.18324246572533301</v>
      </c>
      <c r="O3559">
        <v>7.7522155629285702E-2</v>
      </c>
    </row>
    <row r="3560" spans="1:15" x14ac:dyDescent="0.35">
      <c r="A3560" t="s">
        <v>13723</v>
      </c>
      <c r="B3560" t="s">
        <v>13724</v>
      </c>
      <c r="C3560">
        <v>3026</v>
      </c>
      <c r="D3560">
        <v>0.219314855526027</v>
      </c>
      <c r="E3560">
        <v>3.64907379529485E-2</v>
      </c>
      <c r="F3560">
        <v>0.15632619562590999</v>
      </c>
      <c r="G3560">
        <v>0.11409427105207399</v>
      </c>
      <c r="H3560">
        <v>4.9383506103443303E-2</v>
      </c>
      <c r="I3560">
        <v>0.47928735811926199</v>
      </c>
      <c r="J3560">
        <v>4.35466080719666E-2</v>
      </c>
      <c r="K3560">
        <v>0.53148016726352998</v>
      </c>
      <c r="L3560">
        <v>0.12917405429301701</v>
      </c>
      <c r="M3560">
        <v>0.18835991971729399</v>
      </c>
      <c r="N3560">
        <v>0.18074798882636001</v>
      </c>
      <c r="O3560">
        <v>7.7690575127344397E-2</v>
      </c>
    </row>
    <row r="3561" spans="1:15" x14ac:dyDescent="0.35">
      <c r="A3561" t="s">
        <v>8171</v>
      </c>
      <c r="B3561" t="s">
        <v>8172</v>
      </c>
      <c r="C3561">
        <v>80177</v>
      </c>
      <c r="D3561">
        <v>1.2107347924772401E-3</v>
      </c>
      <c r="E3561">
        <v>0.98667703937262097</v>
      </c>
      <c r="F3561">
        <v>-2.2935090775899801E-2</v>
      </c>
      <c r="G3561">
        <v>0.752450139909566</v>
      </c>
      <c r="H3561">
        <v>3.1497352208619898E-2</v>
      </c>
      <c r="I3561">
        <v>0.59104801021192899</v>
      </c>
      <c r="J3561">
        <v>-3.39930440114697E-2</v>
      </c>
      <c r="K3561">
        <v>0.56249981557193696</v>
      </c>
      <c r="L3561">
        <v>9.2100476074014295E-2</v>
      </c>
      <c r="M3561">
        <v>0.41619376306945999</v>
      </c>
      <c r="N3561">
        <v>-0.21527715701868</v>
      </c>
      <c r="O3561">
        <v>7.7722452649287996E-2</v>
      </c>
    </row>
    <row r="3562" spans="1:15" x14ac:dyDescent="0.35">
      <c r="A3562" t="s">
        <v>1048</v>
      </c>
      <c r="B3562" t="s">
        <v>1049</v>
      </c>
      <c r="C3562">
        <v>8481</v>
      </c>
      <c r="D3562">
        <v>-6.8261326975393999E-2</v>
      </c>
      <c r="E3562">
        <v>0.56906474983296196</v>
      </c>
      <c r="F3562">
        <v>-0.102191829607277</v>
      </c>
      <c r="G3562">
        <v>0.39931450031631799</v>
      </c>
      <c r="H3562">
        <v>-0.14284739351017001</v>
      </c>
      <c r="I3562">
        <v>0.20128980828954199</v>
      </c>
      <c r="J3562">
        <v>-0.18447746373736601</v>
      </c>
      <c r="K3562">
        <v>0.10833961373034599</v>
      </c>
      <c r="L3562">
        <v>-7.1198510342636495E-2</v>
      </c>
      <c r="M3562">
        <v>0.399539586800012</v>
      </c>
      <c r="N3562">
        <v>0.16031906916937</v>
      </c>
      <c r="O3562">
        <v>7.7817484546463797E-2</v>
      </c>
    </row>
    <row r="3563" spans="1:15" x14ac:dyDescent="0.35">
      <c r="A3563" t="s">
        <v>20977</v>
      </c>
      <c r="B3563" t="s">
        <v>20978</v>
      </c>
      <c r="C3563">
        <v>23654</v>
      </c>
      <c r="D3563">
        <v>6.7122324128531502E-2</v>
      </c>
      <c r="E3563">
        <v>0.198270288949944</v>
      </c>
      <c r="F3563">
        <v>0.12629741969573899</v>
      </c>
      <c r="G3563">
        <v>2.8141538416023001E-2</v>
      </c>
      <c r="H3563">
        <v>1.0359879106498E-2</v>
      </c>
      <c r="I3563">
        <v>0.89067895296605304</v>
      </c>
      <c r="J3563">
        <v>-6.8640487253744303E-2</v>
      </c>
      <c r="K3563">
        <v>0.37292091182474801</v>
      </c>
      <c r="L3563">
        <v>-5.6654761047635602E-2</v>
      </c>
      <c r="M3563">
        <v>0.49688931756594401</v>
      </c>
      <c r="N3563">
        <v>-0.15926145384968199</v>
      </c>
      <c r="O3563">
        <v>7.7965160809102596E-2</v>
      </c>
    </row>
    <row r="3564" spans="1:15" x14ac:dyDescent="0.35">
      <c r="A3564" t="s">
        <v>18061</v>
      </c>
      <c r="B3564" t="s">
        <v>18062</v>
      </c>
      <c r="C3564">
        <v>55092</v>
      </c>
      <c r="D3564">
        <v>-5.6319265615684302E-2</v>
      </c>
      <c r="E3564">
        <v>0.36844540772136403</v>
      </c>
      <c r="F3564">
        <v>1.7170398343681701E-2</v>
      </c>
      <c r="G3564">
        <v>0.77936291124702295</v>
      </c>
      <c r="H3564">
        <v>-0.115389401750703</v>
      </c>
      <c r="I3564">
        <v>0.211433042804544</v>
      </c>
      <c r="J3564">
        <v>-9.0715744002973303E-2</v>
      </c>
      <c r="K3564">
        <v>0.31808202095888299</v>
      </c>
      <c r="L3564">
        <v>-8.5651889512789098E-2</v>
      </c>
      <c r="M3564">
        <v>0.23282157176696799</v>
      </c>
      <c r="N3564">
        <v>-0.133181098967562</v>
      </c>
      <c r="O3564">
        <v>7.8038846472117299E-2</v>
      </c>
    </row>
    <row r="3565" spans="1:15" x14ac:dyDescent="0.35">
      <c r="A3565" t="s">
        <v>10973</v>
      </c>
      <c r="B3565" t="s">
        <v>10974</v>
      </c>
      <c r="C3565">
        <v>60560</v>
      </c>
      <c r="D3565">
        <v>-3.3507513827450999E-2</v>
      </c>
      <c r="E3565">
        <v>0.75481375842427401</v>
      </c>
      <c r="F3565">
        <v>-0.31983481384462698</v>
      </c>
      <c r="G3565">
        <v>1.3306107357806501E-2</v>
      </c>
      <c r="H3565">
        <v>0.221225107301455</v>
      </c>
      <c r="I3565">
        <v>0.165894071156657</v>
      </c>
      <c r="J3565">
        <v>0.26103123455916899</v>
      </c>
      <c r="K3565">
        <v>0.108696445218548</v>
      </c>
      <c r="L3565">
        <v>-0.13024185869900201</v>
      </c>
      <c r="M3565">
        <v>0.191897127820993</v>
      </c>
      <c r="N3565">
        <v>-0.183485838262722</v>
      </c>
      <c r="O3565">
        <v>7.8192078255568398E-2</v>
      </c>
    </row>
    <row r="3566" spans="1:15" x14ac:dyDescent="0.35">
      <c r="A3566" t="s">
        <v>4132</v>
      </c>
      <c r="B3566" t="s">
        <v>4133</v>
      </c>
      <c r="C3566">
        <v>51654</v>
      </c>
      <c r="D3566">
        <v>9.6889519875780594E-2</v>
      </c>
      <c r="E3566">
        <v>0.14074603150395201</v>
      </c>
      <c r="F3566">
        <v>2.2906103797409601E-2</v>
      </c>
      <c r="G3566">
        <v>0.71141019865919897</v>
      </c>
      <c r="H3566">
        <v>-0.22742848760557499</v>
      </c>
      <c r="I3566">
        <v>3.6351200817957001E-2</v>
      </c>
      <c r="J3566">
        <v>-0.22631185556122799</v>
      </c>
      <c r="K3566">
        <v>3.7084335791862197E-2</v>
      </c>
      <c r="L3566">
        <v>8.4351740478335394E-2</v>
      </c>
      <c r="M3566">
        <v>0.35015935204851001</v>
      </c>
      <c r="N3566">
        <v>0.170172153163721</v>
      </c>
      <c r="O3566">
        <v>7.8204246859353094E-2</v>
      </c>
    </row>
    <row r="3567" spans="1:15" x14ac:dyDescent="0.35">
      <c r="A3567" t="s">
        <v>7332</v>
      </c>
      <c r="B3567" t="s">
        <v>7333</v>
      </c>
      <c r="C3567">
        <v>25797</v>
      </c>
      <c r="D3567">
        <v>0.113087011841131</v>
      </c>
      <c r="E3567">
        <v>0.13899177464669801</v>
      </c>
      <c r="F3567">
        <v>0.18523063908580001</v>
      </c>
      <c r="G3567">
        <v>2.61206211976103E-2</v>
      </c>
      <c r="H3567">
        <v>-0.46308929124631698</v>
      </c>
      <c r="I3567">
        <v>5.0209166696478097E-2</v>
      </c>
      <c r="J3567">
        <v>0.237938567278413</v>
      </c>
      <c r="K3567">
        <v>0.27699156527655999</v>
      </c>
      <c r="L3567">
        <v>0.43179774288677703</v>
      </c>
      <c r="M3567">
        <v>5.8151720944512403E-2</v>
      </c>
      <c r="N3567">
        <v>0.395180488190297</v>
      </c>
      <c r="O3567">
        <v>7.8311763078959998E-2</v>
      </c>
    </row>
    <row r="3568" spans="1:15" x14ac:dyDescent="0.35">
      <c r="A3568" t="s">
        <v>13981</v>
      </c>
      <c r="B3568" t="s">
        <v>13982</v>
      </c>
      <c r="C3568">
        <v>5805</v>
      </c>
      <c r="D3568">
        <v>8.2176780882777606E-2</v>
      </c>
      <c r="E3568">
        <v>0.100918950426529</v>
      </c>
      <c r="F3568">
        <v>0.11092265867461699</v>
      </c>
      <c r="G3568">
        <v>3.5787606291695702E-2</v>
      </c>
      <c r="H3568">
        <v>-0.120107926109466</v>
      </c>
      <c r="I3568">
        <v>0.120328741992482</v>
      </c>
      <c r="J3568">
        <v>-7.7697618897230897E-2</v>
      </c>
      <c r="K3568">
        <v>0.29651673186369898</v>
      </c>
      <c r="L3568">
        <v>4.9129068266305302E-2</v>
      </c>
      <c r="M3568">
        <v>0.62101722493584299</v>
      </c>
      <c r="N3568">
        <v>-0.19071744098940299</v>
      </c>
      <c r="O3568">
        <v>7.8334330772948393E-2</v>
      </c>
    </row>
    <row r="3569" spans="1:15" x14ac:dyDescent="0.35">
      <c r="A3569" t="s">
        <v>18309</v>
      </c>
      <c r="B3569" t="s">
        <v>18310</v>
      </c>
      <c r="C3569">
        <v>80194</v>
      </c>
      <c r="D3569">
        <v>-0.10121045486259</v>
      </c>
      <c r="E3569">
        <v>9.7122308447991496E-2</v>
      </c>
      <c r="F3569">
        <v>-2.2328105447394699E-2</v>
      </c>
      <c r="G3569">
        <v>0.69243963217559001</v>
      </c>
      <c r="H3569">
        <v>-3.6527104606093999E-2</v>
      </c>
      <c r="I3569">
        <v>0.64430447696677995</v>
      </c>
      <c r="J3569">
        <v>-0.192283171495677</v>
      </c>
      <c r="K3569">
        <v>3.2344848688207702E-2</v>
      </c>
      <c r="L3569">
        <v>-1.0607770014482701E-2</v>
      </c>
      <c r="M3569">
        <v>0.93364214760971698</v>
      </c>
      <c r="N3569">
        <v>-0.246187106300058</v>
      </c>
      <c r="O3569">
        <v>7.8378846734947799E-2</v>
      </c>
    </row>
    <row r="3570" spans="1:15" x14ac:dyDescent="0.35">
      <c r="A3570" t="s">
        <v>1421</v>
      </c>
      <c r="B3570" t="s">
        <v>1422</v>
      </c>
      <c r="C3570">
        <v>56848</v>
      </c>
      <c r="D3570">
        <v>-4.2175892415776198E-2</v>
      </c>
      <c r="E3570">
        <v>0.30011093769646702</v>
      </c>
      <c r="F3570">
        <v>-5.5590842896640999E-2</v>
      </c>
      <c r="G3570">
        <v>0.18124455400301001</v>
      </c>
      <c r="H3570">
        <v>-1.18086111182412E-2</v>
      </c>
      <c r="I3570">
        <v>0.81954585026521398</v>
      </c>
      <c r="J3570">
        <v>-6.8128687411310701E-2</v>
      </c>
      <c r="K3570">
        <v>0.207630208210555</v>
      </c>
      <c r="L3570">
        <v>8.7323392726590399E-3</v>
      </c>
      <c r="M3570">
        <v>0.89801883083576906</v>
      </c>
      <c r="N3570">
        <v>0.13161441189382</v>
      </c>
      <c r="O3570">
        <v>7.8398211407280996E-2</v>
      </c>
    </row>
    <row r="3571" spans="1:15" x14ac:dyDescent="0.35">
      <c r="A3571" t="s">
        <v>1741</v>
      </c>
      <c r="B3571" t="s">
        <v>1742</v>
      </c>
      <c r="C3571">
        <v>65055</v>
      </c>
      <c r="D3571">
        <v>-2.5185129121974002E-3</v>
      </c>
      <c r="E3571">
        <v>0.973300481836889</v>
      </c>
      <c r="F3571">
        <v>-9.8888226635570398E-2</v>
      </c>
      <c r="G3571">
        <v>0.20967659074288</v>
      </c>
      <c r="H3571">
        <v>-0.213299714160499</v>
      </c>
      <c r="I3571">
        <v>2.9201076608133202E-3</v>
      </c>
      <c r="J3571">
        <v>-0.33714955570790001</v>
      </c>
      <c r="K3571">
        <v>1.18203154111099E-4</v>
      </c>
      <c r="L3571">
        <v>8.4323805391142995E-2</v>
      </c>
      <c r="M3571">
        <v>0.24711820623959399</v>
      </c>
      <c r="N3571">
        <v>0.13530822081077301</v>
      </c>
      <c r="O3571">
        <v>7.8407119061818506E-2</v>
      </c>
    </row>
    <row r="3572" spans="1:15" x14ac:dyDescent="0.35">
      <c r="A3572" t="s">
        <v>16175</v>
      </c>
      <c r="B3572" t="s">
        <v>16176</v>
      </c>
      <c r="C3572">
        <v>10370</v>
      </c>
      <c r="D3572">
        <v>0.15984158983286301</v>
      </c>
      <c r="E3572">
        <v>5.2893112543356997E-2</v>
      </c>
      <c r="F3572">
        <v>0.27835898696932598</v>
      </c>
      <c r="G3572">
        <v>3.74162130561756E-3</v>
      </c>
      <c r="H3572">
        <v>0.44084039032565098</v>
      </c>
      <c r="I3572">
        <v>5.0300973247854597E-2</v>
      </c>
      <c r="J3572">
        <v>9.0890765644418003E-2</v>
      </c>
      <c r="K3572">
        <v>0.65395728916812201</v>
      </c>
      <c r="L3572">
        <v>-6.2418210520020202E-2</v>
      </c>
      <c r="M3572">
        <v>0.67346221754227298</v>
      </c>
      <c r="N3572">
        <v>-0.28461491793528099</v>
      </c>
      <c r="O3572">
        <v>7.8537152454988698E-2</v>
      </c>
    </row>
    <row r="3573" spans="1:15" x14ac:dyDescent="0.35">
      <c r="A3573" t="s">
        <v>13939</v>
      </c>
      <c r="B3573" t="s">
        <v>13940</v>
      </c>
      <c r="C3573">
        <v>10284</v>
      </c>
      <c r="D3573">
        <v>9.2748193297307307E-3</v>
      </c>
      <c r="E3573">
        <v>0.81781818065924095</v>
      </c>
      <c r="F3573">
        <v>1.30449645587678E-2</v>
      </c>
      <c r="G3573">
        <v>0.74631571447454004</v>
      </c>
      <c r="H3573">
        <v>-3.7254288021140197E-2</v>
      </c>
      <c r="I3573">
        <v>0.60815011587284196</v>
      </c>
      <c r="J3573">
        <v>-7.1192424896597802E-3</v>
      </c>
      <c r="K3573">
        <v>0.92139535531927796</v>
      </c>
      <c r="L3573">
        <v>-4.8897411835009001E-2</v>
      </c>
      <c r="M3573">
        <v>0.51936412230756801</v>
      </c>
      <c r="N3573">
        <v>-0.144778499360597</v>
      </c>
      <c r="O3573">
        <v>7.8579684353267398E-2</v>
      </c>
    </row>
    <row r="3574" spans="1:15" x14ac:dyDescent="0.35">
      <c r="A3574" t="s">
        <v>14455</v>
      </c>
      <c r="B3574" t="s">
        <v>14456</v>
      </c>
      <c r="C3574">
        <v>7345</v>
      </c>
      <c r="D3574">
        <v>-9.5758149084490096E-2</v>
      </c>
      <c r="E3574">
        <v>0.180770629161709</v>
      </c>
      <c r="F3574">
        <v>0.24804664699593701</v>
      </c>
      <c r="G3574">
        <v>4.5091851152148799E-3</v>
      </c>
      <c r="H3574">
        <v>-0.193419053594309</v>
      </c>
      <c r="I3574">
        <v>6.5002062782593101E-2</v>
      </c>
      <c r="J3574">
        <v>1.3908476322186799E-2</v>
      </c>
      <c r="K3574">
        <v>0.88371388185130495</v>
      </c>
      <c r="L3574">
        <v>0.14988135401289299</v>
      </c>
      <c r="M3574">
        <v>0.10846343191728799</v>
      </c>
      <c r="N3574">
        <v>0.16683762172650701</v>
      </c>
      <c r="O3574">
        <v>7.8665887831939604E-2</v>
      </c>
    </row>
    <row r="3575" spans="1:15" x14ac:dyDescent="0.35">
      <c r="A3575" t="s">
        <v>6362</v>
      </c>
      <c r="B3575" t="s">
        <v>6363</v>
      </c>
      <c r="C3575">
        <v>8909</v>
      </c>
      <c r="D3575">
        <v>0.10848228641143</v>
      </c>
      <c r="E3575">
        <v>0.118010713103446</v>
      </c>
      <c r="F3575">
        <v>0.16109705754075301</v>
      </c>
      <c r="G3575">
        <v>3.0383356627561201E-2</v>
      </c>
      <c r="H3575">
        <v>0.12042348337677999</v>
      </c>
      <c r="I3575">
        <v>0.18060937690115</v>
      </c>
      <c r="J3575">
        <v>3.61959272339702E-2</v>
      </c>
      <c r="K3575">
        <v>0.67351028004270896</v>
      </c>
      <c r="L3575">
        <v>-0.21840452116791001</v>
      </c>
      <c r="M3575">
        <v>6.7202513351760806E-2</v>
      </c>
      <c r="N3575">
        <v>-0.208142525470494</v>
      </c>
      <c r="O3575">
        <v>7.8682475961012799E-2</v>
      </c>
    </row>
    <row r="3576" spans="1:15" x14ac:dyDescent="0.35">
      <c r="A3576" t="s">
        <v>10581</v>
      </c>
      <c r="B3576" t="s">
        <v>10582</v>
      </c>
      <c r="C3576">
        <v>9365</v>
      </c>
      <c r="D3576">
        <v>-0.21245549966611699</v>
      </c>
      <c r="E3576">
        <v>1.8087354981350899E-3</v>
      </c>
      <c r="F3576">
        <v>-0.189896545398064</v>
      </c>
      <c r="G3576">
        <v>3.60619205703115E-3</v>
      </c>
      <c r="H3576">
        <v>0.15716348518557</v>
      </c>
      <c r="I3576">
        <v>0.21324553854064701</v>
      </c>
      <c r="J3576">
        <v>0.25215868381154999</v>
      </c>
      <c r="K3576">
        <v>5.9596290123091103E-2</v>
      </c>
      <c r="L3576">
        <v>0.100550103265116</v>
      </c>
      <c r="M3576">
        <v>0.37665454305094598</v>
      </c>
      <c r="N3576">
        <v>0.214523202491084</v>
      </c>
      <c r="O3576">
        <v>7.8706447793445003E-2</v>
      </c>
    </row>
    <row r="3577" spans="1:15" x14ac:dyDescent="0.35">
      <c r="A3577" t="s">
        <v>5200</v>
      </c>
      <c r="B3577" t="s">
        <v>5201</v>
      </c>
      <c r="C3577">
        <v>7392</v>
      </c>
      <c r="D3577">
        <v>-6.2719169065388797E-2</v>
      </c>
      <c r="E3577">
        <v>0.22726732249554399</v>
      </c>
      <c r="F3577">
        <v>-1.38700851758191E-2</v>
      </c>
      <c r="G3577">
        <v>0.78090751117131696</v>
      </c>
      <c r="H3577">
        <v>0.12848861047065199</v>
      </c>
      <c r="I3577">
        <v>3.9194135415724501E-2</v>
      </c>
      <c r="J3577">
        <v>5.6787618946408699E-2</v>
      </c>
      <c r="K3577">
        <v>0.31624670343317501</v>
      </c>
      <c r="L3577">
        <v>5.7889732637062402E-2</v>
      </c>
      <c r="M3577">
        <v>0.59386217890036597</v>
      </c>
      <c r="N3577">
        <v>-0.20776935715592301</v>
      </c>
      <c r="O3577">
        <v>7.8748774029612501E-2</v>
      </c>
    </row>
    <row r="3578" spans="1:15" x14ac:dyDescent="0.35">
      <c r="A3578" t="s">
        <v>8703</v>
      </c>
      <c r="B3578" t="s">
        <v>8704</v>
      </c>
      <c r="C3578">
        <v>92552</v>
      </c>
      <c r="D3578">
        <v>-0.11674760290718</v>
      </c>
      <c r="E3578">
        <v>0.130597137830539</v>
      </c>
      <c r="F3578">
        <v>-8.4234690418449901E-2</v>
      </c>
      <c r="G3578">
        <v>0.26069048742665601</v>
      </c>
      <c r="H3578">
        <v>0.11813110690338</v>
      </c>
      <c r="I3578">
        <v>0.15257667842857001</v>
      </c>
      <c r="J3578">
        <v>-8.68155358459968E-2</v>
      </c>
      <c r="K3578">
        <v>0.280895826857815</v>
      </c>
      <c r="L3578">
        <v>0.138621176684357</v>
      </c>
      <c r="M3578">
        <v>0.174035869033317</v>
      </c>
      <c r="N3578">
        <v>0.186143279326273</v>
      </c>
      <c r="O3578">
        <v>7.8885609453334796E-2</v>
      </c>
    </row>
    <row r="3579" spans="1:15" x14ac:dyDescent="0.35">
      <c r="A3579" t="s">
        <v>12929</v>
      </c>
      <c r="B3579" t="s">
        <v>12930</v>
      </c>
      <c r="C3579">
        <v>51514</v>
      </c>
      <c r="D3579">
        <v>0.156594105760615</v>
      </c>
      <c r="E3579">
        <v>0.38512668296645702</v>
      </c>
      <c r="F3579">
        <v>0.20197701614479999</v>
      </c>
      <c r="G3579">
        <v>0.26924803774929701</v>
      </c>
      <c r="H3579">
        <v>-6.9685951221600803E-2</v>
      </c>
      <c r="I3579">
        <v>0.19797465933574401</v>
      </c>
      <c r="J3579">
        <v>-9.8801880987235094E-2</v>
      </c>
      <c r="K3579">
        <v>7.9817332551836206E-2</v>
      </c>
      <c r="L3579">
        <v>0.33841517771653901</v>
      </c>
      <c r="M3579">
        <v>0.43971690608030201</v>
      </c>
      <c r="N3579">
        <v>0.82976364705295902</v>
      </c>
      <c r="O3579">
        <v>7.8975466366885599E-2</v>
      </c>
    </row>
    <row r="3580" spans="1:15" x14ac:dyDescent="0.35">
      <c r="A3580" t="s">
        <v>19060</v>
      </c>
      <c r="B3580" t="s">
        <v>19061</v>
      </c>
      <c r="C3580">
        <v>6888</v>
      </c>
      <c r="D3580">
        <v>2.32698940865337E-2</v>
      </c>
      <c r="E3580">
        <v>0.51567894932052005</v>
      </c>
      <c r="F3580">
        <v>-8.6612776901020504E-3</v>
      </c>
      <c r="G3580">
        <v>0.80682347447523906</v>
      </c>
      <c r="H3580">
        <v>-2.9791177419333801E-3</v>
      </c>
      <c r="I3580">
        <v>0.97162964712922395</v>
      </c>
      <c r="J3580">
        <v>-0.149911136711502</v>
      </c>
      <c r="K3580">
        <v>9.7964218605683898E-2</v>
      </c>
      <c r="L3580">
        <v>-5.70966462004385E-2</v>
      </c>
      <c r="M3580">
        <v>0.62944466947657796</v>
      </c>
      <c r="N3580">
        <v>0.22659951032516201</v>
      </c>
      <c r="O3580">
        <v>7.8989076578997203E-2</v>
      </c>
    </row>
    <row r="3581" spans="1:15" x14ac:dyDescent="0.35">
      <c r="A3581" t="s">
        <v>9041</v>
      </c>
      <c r="B3581" t="s">
        <v>9042</v>
      </c>
      <c r="C3581">
        <v>8603</v>
      </c>
      <c r="D3581">
        <v>6.5443635593694302E-2</v>
      </c>
      <c r="E3581">
        <v>0.58023803067075796</v>
      </c>
      <c r="F3581">
        <v>-7.6761256050561499E-3</v>
      </c>
      <c r="G3581">
        <v>0.94782218626585901</v>
      </c>
      <c r="H3581">
        <v>-0.165735322222509</v>
      </c>
      <c r="I3581">
        <v>0.24256317163659699</v>
      </c>
      <c r="J3581">
        <v>-0.28030139464709303</v>
      </c>
      <c r="K3581">
        <v>6.2950997455338206E-2</v>
      </c>
      <c r="L3581">
        <v>3.2789276557728897E-2</v>
      </c>
      <c r="M3581">
        <v>0.752227619685366</v>
      </c>
      <c r="N3581">
        <v>0.199657551577646</v>
      </c>
      <c r="O3581">
        <v>7.9002008286027603E-2</v>
      </c>
    </row>
    <row r="3582" spans="1:15" x14ac:dyDescent="0.35">
      <c r="A3582" t="s">
        <v>18505</v>
      </c>
      <c r="B3582" t="s">
        <v>18506</v>
      </c>
      <c r="C3582">
        <v>27129</v>
      </c>
      <c r="D3582">
        <v>-3.7381125658640303E-2</v>
      </c>
      <c r="E3582">
        <v>0.66200802167322703</v>
      </c>
      <c r="F3582">
        <v>-0.12575034089557</v>
      </c>
      <c r="G3582">
        <v>0.16279228501396101</v>
      </c>
      <c r="H3582">
        <v>0.14393391300794101</v>
      </c>
      <c r="I3582">
        <v>5.8241968677611902E-2</v>
      </c>
      <c r="J3582">
        <v>9.9682744640393395E-2</v>
      </c>
      <c r="K3582">
        <v>0.16817250376969201</v>
      </c>
      <c r="L3582">
        <v>0.106968179736896</v>
      </c>
      <c r="M3582">
        <v>0.84234789838387403</v>
      </c>
      <c r="N3582">
        <v>1.03570216403997</v>
      </c>
      <c r="O3582">
        <v>7.9004636359270297E-2</v>
      </c>
    </row>
    <row r="3583" spans="1:15" x14ac:dyDescent="0.35">
      <c r="A3583" t="s">
        <v>23244</v>
      </c>
      <c r="B3583" t="s">
        <v>23245</v>
      </c>
      <c r="C3583">
        <v>57223</v>
      </c>
      <c r="D3583">
        <v>-0.15085696794063599</v>
      </c>
      <c r="E3583">
        <v>0.28064635479261602</v>
      </c>
      <c r="F3583">
        <v>-2.6458057007092299E-2</v>
      </c>
      <c r="G3583">
        <v>0.84492481423921595</v>
      </c>
      <c r="H3583">
        <v>-0.29511025968267002</v>
      </c>
      <c r="I3583">
        <v>0.14598035970895501</v>
      </c>
      <c r="J3583">
        <v>0.34906879463463297</v>
      </c>
      <c r="K3583">
        <v>9.2203589968848504E-2</v>
      </c>
      <c r="L3583">
        <v>0.11849370124765</v>
      </c>
      <c r="M3583">
        <v>0.45335689826766201</v>
      </c>
      <c r="N3583">
        <v>0.29963319768367702</v>
      </c>
      <c r="O3583">
        <v>7.9027417265331301E-2</v>
      </c>
    </row>
    <row r="3584" spans="1:15" x14ac:dyDescent="0.35">
      <c r="A3584" t="s">
        <v>2745</v>
      </c>
      <c r="B3584" t="s">
        <v>2746</v>
      </c>
      <c r="C3584">
        <v>546</v>
      </c>
      <c r="D3584">
        <v>-2.1142784204110299E-2</v>
      </c>
      <c r="E3584">
        <v>0.74922399739696899</v>
      </c>
      <c r="F3584">
        <v>-0.12550147883389101</v>
      </c>
      <c r="G3584">
        <v>8.2134478812939601E-2</v>
      </c>
      <c r="H3584">
        <v>4.9693615698563703E-2</v>
      </c>
      <c r="I3584">
        <v>0.41260320809810902</v>
      </c>
      <c r="J3584">
        <v>0.10518756971516</v>
      </c>
      <c r="K3584">
        <v>0.101647138710188</v>
      </c>
      <c r="L3584">
        <v>-8.9711690677024294E-2</v>
      </c>
      <c r="M3584">
        <v>0.21864835987793399</v>
      </c>
      <c r="N3584">
        <v>-0.13435031266572101</v>
      </c>
      <c r="O3584">
        <v>7.9121171921267705E-2</v>
      </c>
    </row>
    <row r="3585" spans="1:15" x14ac:dyDescent="0.35">
      <c r="A3585" t="s">
        <v>23054</v>
      </c>
      <c r="C3585" t="s">
        <v>1362</v>
      </c>
      <c r="D3585">
        <v>3.7337624432847598E-2</v>
      </c>
      <c r="E3585">
        <v>0.84848639575584694</v>
      </c>
      <c r="F3585">
        <v>6.4226853273259693E-2</v>
      </c>
      <c r="G3585">
        <v>0.74294424149397298</v>
      </c>
      <c r="H3585">
        <v>0.20682375726869701</v>
      </c>
      <c r="I3585">
        <v>0.22627973567799001</v>
      </c>
      <c r="J3585">
        <v>-0.10717346767539</v>
      </c>
      <c r="K3585">
        <v>0.51832564036296702</v>
      </c>
      <c r="L3585">
        <v>-0.127075711744633</v>
      </c>
      <c r="M3585">
        <v>0.105062236881672</v>
      </c>
      <c r="N3585">
        <v>-0.13958476593341601</v>
      </c>
      <c r="O3585">
        <v>7.9175791824170297E-2</v>
      </c>
    </row>
    <row r="3586" spans="1:15" x14ac:dyDescent="0.35">
      <c r="A3586" t="s">
        <v>23050</v>
      </c>
      <c r="B3586" t="s">
        <v>23051</v>
      </c>
      <c r="C3586">
        <v>4360</v>
      </c>
      <c r="D3586">
        <v>0.13928460327045999</v>
      </c>
      <c r="E3586">
        <v>0.196291466025799</v>
      </c>
      <c r="F3586">
        <v>0.16608858365599699</v>
      </c>
      <c r="G3586">
        <v>0.13043682737085499</v>
      </c>
      <c r="H3586">
        <v>-1.2464722272416601E-2</v>
      </c>
      <c r="I3586">
        <v>0.83703801900435404</v>
      </c>
      <c r="J3586">
        <v>2.0448577301568301E-3</v>
      </c>
      <c r="K3586">
        <v>0.97305133213890405</v>
      </c>
      <c r="L3586">
        <v>-4.3367835884545999E-2</v>
      </c>
      <c r="M3586">
        <v>0.89127473921408396</v>
      </c>
      <c r="N3586">
        <v>-0.61092531189517696</v>
      </c>
      <c r="O3586">
        <v>7.9178694299251895E-2</v>
      </c>
    </row>
    <row r="3587" spans="1:15" x14ac:dyDescent="0.35">
      <c r="A3587" t="s">
        <v>14411</v>
      </c>
      <c r="B3587" t="s">
        <v>14412</v>
      </c>
      <c r="C3587">
        <v>26289</v>
      </c>
      <c r="D3587">
        <v>-2.2578971785966399E-2</v>
      </c>
      <c r="E3587">
        <v>0.79788138608905101</v>
      </c>
      <c r="F3587">
        <v>-2.0979485495559599E-2</v>
      </c>
      <c r="G3587">
        <v>0.81187284767184398</v>
      </c>
      <c r="H3587">
        <v>0.147192937695697</v>
      </c>
      <c r="I3587">
        <v>6.6912861702195806E-2</v>
      </c>
      <c r="J3587">
        <v>6.4777507572993304E-2</v>
      </c>
      <c r="K3587">
        <v>0.38460865691392798</v>
      </c>
      <c r="L3587">
        <v>0.12773417948105301</v>
      </c>
      <c r="M3587">
        <v>0.28439088503245002</v>
      </c>
      <c r="N3587">
        <v>0.22219178448937399</v>
      </c>
      <c r="O3587">
        <v>7.9194694041553798E-2</v>
      </c>
    </row>
    <row r="3588" spans="1:15" x14ac:dyDescent="0.35">
      <c r="A3588" t="s">
        <v>11995</v>
      </c>
      <c r="B3588" t="s">
        <v>11996</v>
      </c>
      <c r="C3588">
        <v>9101</v>
      </c>
      <c r="D3588">
        <v>0.10181209942575201</v>
      </c>
      <c r="E3588">
        <v>0.31439359856829502</v>
      </c>
      <c r="F3588">
        <v>-9.0457438084126096E-2</v>
      </c>
      <c r="G3588">
        <v>0.36851899823716999</v>
      </c>
      <c r="H3588">
        <v>-3.33268072998898E-2</v>
      </c>
      <c r="I3588">
        <v>0.77648285793402905</v>
      </c>
      <c r="J3588">
        <v>8.2639001186581906E-2</v>
      </c>
      <c r="K3588">
        <v>0.48639706069649502</v>
      </c>
      <c r="L3588">
        <v>0.14691967793077701</v>
      </c>
      <c r="M3588">
        <v>0.43255049321292199</v>
      </c>
      <c r="N3588">
        <v>0.35410053256516399</v>
      </c>
      <c r="O3588">
        <v>7.9224899915967803E-2</v>
      </c>
    </row>
    <row r="3589" spans="1:15" x14ac:dyDescent="0.35">
      <c r="A3589" t="s">
        <v>21269</v>
      </c>
      <c r="B3589" t="s">
        <v>21270</v>
      </c>
      <c r="C3589">
        <v>6281</v>
      </c>
      <c r="D3589">
        <v>5.0970386342363803E-3</v>
      </c>
      <c r="E3589">
        <v>0.88931020343071199</v>
      </c>
      <c r="F3589">
        <v>2.5377570363360698E-4</v>
      </c>
      <c r="G3589">
        <v>0.99446801475996904</v>
      </c>
      <c r="H3589">
        <v>-4.3789551319200398E-2</v>
      </c>
      <c r="I3589">
        <v>0.53241014858022895</v>
      </c>
      <c r="J3589">
        <v>-0.11596493327190099</v>
      </c>
      <c r="K3589">
        <v>0.11888774947623</v>
      </c>
      <c r="L3589">
        <v>-5.1590886700003197E-2</v>
      </c>
      <c r="M3589">
        <v>0.51025969682661598</v>
      </c>
      <c r="N3589">
        <v>0.14901407935660099</v>
      </c>
      <c r="O3589">
        <v>7.9228645503142195E-2</v>
      </c>
    </row>
    <row r="3590" spans="1:15" x14ac:dyDescent="0.35">
      <c r="A3590" t="s">
        <v>10657</v>
      </c>
      <c r="B3590" t="s">
        <v>10658</v>
      </c>
      <c r="C3590">
        <v>80195</v>
      </c>
      <c r="D3590">
        <v>0.167970368878364</v>
      </c>
      <c r="E3590">
        <v>3.4887602148002801E-2</v>
      </c>
      <c r="F3590">
        <v>0.20081993690738301</v>
      </c>
      <c r="G3590">
        <v>1.5781995736916202E-2</v>
      </c>
      <c r="H3590">
        <v>0.110284228796984</v>
      </c>
      <c r="I3590">
        <v>0.47545319485246001</v>
      </c>
      <c r="J3590">
        <v>2.91983806692739E-2</v>
      </c>
      <c r="K3590">
        <v>0.84816372816299701</v>
      </c>
      <c r="L3590">
        <v>3.7998172934299301E-2</v>
      </c>
      <c r="M3590">
        <v>0.54783647039652705</v>
      </c>
      <c r="N3590">
        <v>-0.120483480184937</v>
      </c>
      <c r="O3590">
        <v>7.9258631462553297E-2</v>
      </c>
    </row>
    <row r="3591" spans="1:15" x14ac:dyDescent="0.35">
      <c r="A3591" t="s">
        <v>12553</v>
      </c>
      <c r="B3591" t="s">
        <v>12554</v>
      </c>
      <c r="C3591">
        <v>409</v>
      </c>
      <c r="D3591">
        <v>0.11638119162539701</v>
      </c>
      <c r="E3591">
        <v>5.9746377109838399E-2</v>
      </c>
      <c r="F3591">
        <v>0.108129957582943</v>
      </c>
      <c r="G3591">
        <v>7.6504717198584496E-2</v>
      </c>
      <c r="H3591">
        <v>-7.3216659378705806E-2</v>
      </c>
      <c r="I3591">
        <v>0.65556952732302598</v>
      </c>
      <c r="J3591">
        <v>-0.24952198986415899</v>
      </c>
      <c r="K3591">
        <v>0.149611467681069</v>
      </c>
      <c r="L3591">
        <v>-8.8074043028063501E-2</v>
      </c>
      <c r="M3591">
        <v>0.29566742823585401</v>
      </c>
      <c r="N3591">
        <v>-0.15700132255729499</v>
      </c>
      <c r="O3591">
        <v>7.9311004943530897E-2</v>
      </c>
    </row>
    <row r="3592" spans="1:15" x14ac:dyDescent="0.35">
      <c r="A3592" t="s">
        <v>11437</v>
      </c>
      <c r="B3592" t="s">
        <v>11438</v>
      </c>
      <c r="C3592">
        <v>3586</v>
      </c>
      <c r="D3592">
        <v>-0.13745847030127001</v>
      </c>
      <c r="E3592">
        <v>4.2827098992896197E-2</v>
      </c>
      <c r="F3592">
        <v>-0.142778531691927</v>
      </c>
      <c r="G3592">
        <v>3.6880738426351499E-2</v>
      </c>
      <c r="H3592">
        <v>8.2022326136406108E-3</v>
      </c>
      <c r="I3592">
        <v>0.92254701104985104</v>
      </c>
      <c r="J3592">
        <v>-6.3006110216876604E-2</v>
      </c>
      <c r="K3592">
        <v>0.461864397852011</v>
      </c>
      <c r="L3592">
        <v>-0.18978425484210301</v>
      </c>
      <c r="M3592">
        <v>0.11424935663107</v>
      </c>
      <c r="N3592">
        <v>0.21467020700986</v>
      </c>
      <c r="O3592">
        <v>7.9335337170249501E-2</v>
      </c>
    </row>
    <row r="3593" spans="1:15" x14ac:dyDescent="0.35">
      <c r="A3593" t="s">
        <v>11695</v>
      </c>
      <c r="B3593" t="s">
        <v>11696</v>
      </c>
      <c r="C3593">
        <v>2615</v>
      </c>
      <c r="D3593">
        <v>1.9021001198756202E-2</v>
      </c>
      <c r="E3593">
        <v>0.73482501866794803</v>
      </c>
      <c r="F3593">
        <v>3.4101543157266198E-2</v>
      </c>
      <c r="G3593">
        <v>0.546604914163075</v>
      </c>
      <c r="H3593">
        <v>0.106468725533837</v>
      </c>
      <c r="I3593">
        <v>0.160570384244659</v>
      </c>
      <c r="J3593">
        <v>3.1004959810863701E-2</v>
      </c>
      <c r="K3593">
        <v>0.66726415502207703</v>
      </c>
      <c r="L3593">
        <v>3.4834614870045799E-2</v>
      </c>
      <c r="M3593">
        <v>0.64127369210226504</v>
      </c>
      <c r="N3593">
        <v>0.143010229672413</v>
      </c>
      <c r="O3593">
        <v>7.9388423921516099E-2</v>
      </c>
    </row>
    <row r="3594" spans="1:15" x14ac:dyDescent="0.35">
      <c r="A3594" t="s">
        <v>17110</v>
      </c>
      <c r="B3594" t="s">
        <v>17111</v>
      </c>
      <c r="C3594">
        <v>5049</v>
      </c>
      <c r="D3594">
        <v>3.9580133328342999E-3</v>
      </c>
      <c r="E3594">
        <v>0.96729581436578005</v>
      </c>
      <c r="F3594">
        <v>-0.227049857045864</v>
      </c>
      <c r="G3594">
        <v>3.8767628758802797E-2</v>
      </c>
      <c r="H3594">
        <v>-0.29798425065509399</v>
      </c>
      <c r="I3594">
        <v>7.7924550028206904E-2</v>
      </c>
      <c r="J3594">
        <v>-0.15764044615436301</v>
      </c>
      <c r="K3594">
        <v>0.32132229314077498</v>
      </c>
      <c r="L3594">
        <v>0.36310978779542402</v>
      </c>
      <c r="M3594">
        <v>8.2921565235256706E-2</v>
      </c>
      <c r="N3594">
        <v>0.36804960198461101</v>
      </c>
      <c r="O3594">
        <v>7.9463903462951499E-2</v>
      </c>
    </row>
    <row r="3595" spans="1:15" x14ac:dyDescent="0.35">
      <c r="A3595" t="s">
        <v>21506</v>
      </c>
      <c r="B3595" t="s">
        <v>21507</v>
      </c>
      <c r="C3595">
        <v>11177</v>
      </c>
      <c r="D3595">
        <v>8.3724065521978197E-2</v>
      </c>
      <c r="E3595">
        <v>0.43639149228004598</v>
      </c>
      <c r="F3595">
        <v>-0.182537985647549</v>
      </c>
      <c r="G3595">
        <v>0.10954587433938801</v>
      </c>
      <c r="H3595">
        <v>0.273805208387504</v>
      </c>
      <c r="I3595">
        <v>5.21064573304479E-2</v>
      </c>
      <c r="J3595">
        <v>0.58043450426640297</v>
      </c>
      <c r="K3595">
        <v>9.8712153537694101E-4</v>
      </c>
      <c r="L3595">
        <v>0.208653256290871</v>
      </c>
      <c r="M3595">
        <v>0.15673326623067699</v>
      </c>
      <c r="N3595">
        <v>0.26702469285550701</v>
      </c>
      <c r="O3595">
        <v>7.9485131552625807E-2</v>
      </c>
    </row>
    <row r="3596" spans="1:15" x14ac:dyDescent="0.35">
      <c r="A3596" t="s">
        <v>7280</v>
      </c>
      <c r="B3596" t="s">
        <v>7281</v>
      </c>
      <c r="C3596">
        <v>8809</v>
      </c>
      <c r="D3596">
        <v>-3.15644719562969E-2</v>
      </c>
      <c r="E3596">
        <v>0.71560152685916001</v>
      </c>
      <c r="F3596">
        <v>-0.20914280494261001</v>
      </c>
      <c r="G3596">
        <v>3.4372622932040298E-2</v>
      </c>
      <c r="H3596">
        <v>-0.19171867685357</v>
      </c>
      <c r="I3596">
        <v>0.13057796671685601</v>
      </c>
      <c r="J3596">
        <v>-9.6060817114439298E-2</v>
      </c>
      <c r="K3596">
        <v>0.42702555064560199</v>
      </c>
      <c r="L3596">
        <v>0.30121844203995002</v>
      </c>
      <c r="M3596">
        <v>0.35980404675059702</v>
      </c>
      <c r="N3596">
        <v>0.61726188709323004</v>
      </c>
      <c r="O3596">
        <v>7.9567489373849304E-2</v>
      </c>
    </row>
    <row r="3597" spans="1:15" x14ac:dyDescent="0.35">
      <c r="A3597" t="s">
        <v>3045</v>
      </c>
      <c r="B3597" t="s">
        <v>3046</v>
      </c>
      <c r="C3597">
        <v>10961</v>
      </c>
      <c r="D3597">
        <v>-4.2203084233833003E-2</v>
      </c>
      <c r="E3597">
        <v>0.305978736509319</v>
      </c>
      <c r="F3597">
        <v>-2.5445841029465999E-2</v>
      </c>
      <c r="G3597">
        <v>0.52920256082817896</v>
      </c>
      <c r="H3597">
        <v>-9.2504991300399894E-2</v>
      </c>
      <c r="I3597">
        <v>0.33008779774790498</v>
      </c>
      <c r="J3597">
        <v>-0.34706111516810101</v>
      </c>
      <c r="K3597">
        <v>3.6105575470783999E-3</v>
      </c>
      <c r="L3597">
        <v>-0.23908010980297101</v>
      </c>
      <c r="M3597">
        <v>0.146053718599926</v>
      </c>
      <c r="N3597">
        <v>-0.29699012867227897</v>
      </c>
      <c r="O3597">
        <v>7.9580126766889303E-2</v>
      </c>
    </row>
    <row r="3598" spans="1:15" x14ac:dyDescent="0.35">
      <c r="A3598" t="s">
        <v>12077</v>
      </c>
      <c r="B3598" t="s">
        <v>12078</v>
      </c>
      <c r="C3598">
        <v>901</v>
      </c>
      <c r="D3598">
        <v>1.0410102298806101E-2</v>
      </c>
      <c r="E3598">
        <v>0.77839689560345204</v>
      </c>
      <c r="F3598">
        <v>2.54961689299371E-3</v>
      </c>
      <c r="G3598">
        <v>0.94493257371332495</v>
      </c>
      <c r="H3598">
        <v>3.2592807961005797E-2</v>
      </c>
      <c r="I3598">
        <v>0.67298745962207895</v>
      </c>
      <c r="J3598">
        <v>0.15514689592049899</v>
      </c>
      <c r="K3598">
        <v>6.6798291964321299E-2</v>
      </c>
      <c r="L3598">
        <v>-7.4567638175899703E-2</v>
      </c>
      <c r="M3598">
        <v>0.47901553662676399</v>
      </c>
      <c r="N3598">
        <v>-0.19953149083315599</v>
      </c>
      <c r="O3598">
        <v>7.9735911521440203E-2</v>
      </c>
    </row>
    <row r="3599" spans="1:15" x14ac:dyDescent="0.35">
      <c r="A3599" t="s">
        <v>15889</v>
      </c>
      <c r="B3599" t="s">
        <v>15890</v>
      </c>
      <c r="C3599">
        <v>64419</v>
      </c>
      <c r="D3599">
        <v>-5.8913383089287001E-2</v>
      </c>
      <c r="E3599">
        <v>0.261401143310172</v>
      </c>
      <c r="F3599">
        <v>1.85490765669609E-2</v>
      </c>
      <c r="G3599">
        <v>0.71468286172763296</v>
      </c>
      <c r="H3599">
        <v>0.113230561458516</v>
      </c>
      <c r="I3599">
        <v>0.37327223778651097</v>
      </c>
      <c r="J3599">
        <v>-1.34831604142107E-2</v>
      </c>
      <c r="K3599">
        <v>0.91369682222659998</v>
      </c>
      <c r="L3599">
        <v>-0.16780740387479101</v>
      </c>
      <c r="M3599">
        <v>8.1175991638686495E-2</v>
      </c>
      <c r="N3599">
        <v>-0.168674564796017</v>
      </c>
      <c r="O3599">
        <v>7.98639225786172E-2</v>
      </c>
    </row>
    <row r="3600" spans="1:15" x14ac:dyDescent="0.35">
      <c r="A3600" t="s">
        <v>12785</v>
      </c>
      <c r="B3600" t="s">
        <v>12786</v>
      </c>
      <c r="C3600">
        <v>3321</v>
      </c>
      <c r="D3600">
        <v>8.5166898559568202E-2</v>
      </c>
      <c r="E3600">
        <v>0.38529954991781101</v>
      </c>
      <c r="F3600">
        <v>6.2129058477155198E-2</v>
      </c>
      <c r="G3600">
        <v>0.522311198474532</v>
      </c>
      <c r="H3600">
        <v>-1.4188605716176601E-2</v>
      </c>
      <c r="I3600">
        <v>0.90527852984164403</v>
      </c>
      <c r="J3600">
        <v>-8.5323298319961403E-3</v>
      </c>
      <c r="K3600">
        <v>0.94293901613312203</v>
      </c>
      <c r="L3600">
        <v>0.11832214435621199</v>
      </c>
      <c r="M3600">
        <v>0.248878967152873</v>
      </c>
      <c r="N3600">
        <v>0.18945139021770699</v>
      </c>
      <c r="O3600">
        <v>7.9966503417977106E-2</v>
      </c>
    </row>
    <row r="3601" spans="1:15" x14ac:dyDescent="0.35">
      <c r="A3601" t="s">
        <v>8307</v>
      </c>
      <c r="B3601" t="s">
        <v>8308</v>
      </c>
      <c r="C3601">
        <v>10434</v>
      </c>
      <c r="D3601">
        <v>4.3171050133865997E-2</v>
      </c>
      <c r="E3601">
        <v>0.53711081466183996</v>
      </c>
      <c r="F3601">
        <v>8.7424150860298894E-2</v>
      </c>
      <c r="G3601">
        <v>0.22615168003311401</v>
      </c>
      <c r="H3601">
        <v>8.3556907070731198E-2</v>
      </c>
      <c r="I3601">
        <v>0.31285061080860399</v>
      </c>
      <c r="J3601">
        <v>0.16980091038419701</v>
      </c>
      <c r="K3601">
        <v>5.72098845708022E-2</v>
      </c>
      <c r="L3601">
        <v>7.9820674781629505E-2</v>
      </c>
      <c r="M3601">
        <v>0.423109692387515</v>
      </c>
      <c r="N3601">
        <v>-0.18776231199653101</v>
      </c>
      <c r="O3601">
        <v>8.0009004711785695E-2</v>
      </c>
    </row>
    <row r="3602" spans="1:15" x14ac:dyDescent="0.35">
      <c r="A3602" t="s">
        <v>8149</v>
      </c>
      <c r="B3602" t="s">
        <v>8150</v>
      </c>
      <c r="C3602">
        <v>79886</v>
      </c>
      <c r="D3602">
        <v>6.9136236666455603E-2</v>
      </c>
      <c r="E3602">
        <v>0.234960615068776</v>
      </c>
      <c r="F3602">
        <v>4.3464216078984201E-2</v>
      </c>
      <c r="G3602">
        <v>0.44416941772795598</v>
      </c>
      <c r="H3602">
        <v>-5.4463063189929897E-2</v>
      </c>
      <c r="I3602">
        <v>0.494226061236129</v>
      </c>
      <c r="J3602">
        <v>3.5468532588987897E-2</v>
      </c>
      <c r="K3602">
        <v>0.65376990366608501</v>
      </c>
      <c r="L3602">
        <v>8.2371494167404094E-2</v>
      </c>
      <c r="M3602">
        <v>0.56049609205423101</v>
      </c>
      <c r="N3602">
        <v>-0.26888059128472203</v>
      </c>
      <c r="O3602">
        <v>8.0159127004192504E-2</v>
      </c>
    </row>
    <row r="3603" spans="1:15" x14ac:dyDescent="0.35">
      <c r="A3603" t="s">
        <v>22713</v>
      </c>
      <c r="C3603" t="s">
        <v>1362</v>
      </c>
      <c r="D3603">
        <v>-0.28709208736106101</v>
      </c>
      <c r="E3603">
        <v>1.69624843171397E-2</v>
      </c>
      <c r="F3603">
        <v>-0.23371652736791801</v>
      </c>
      <c r="G3603">
        <v>4.1267215816802399E-2</v>
      </c>
      <c r="H3603">
        <v>0.40291010584322401</v>
      </c>
      <c r="I3603">
        <v>4.0434255758327098E-2</v>
      </c>
      <c r="J3603">
        <v>0.35738015813970098</v>
      </c>
      <c r="K3603">
        <v>6.3087125977668801E-2</v>
      </c>
      <c r="L3603">
        <v>5.9635605454750398E-2</v>
      </c>
      <c r="M3603">
        <v>0.50123392052423299</v>
      </c>
      <c r="N3603">
        <v>0.16786543469280099</v>
      </c>
      <c r="O3603">
        <v>8.0245010266071698E-2</v>
      </c>
    </row>
    <row r="3604" spans="1:15" x14ac:dyDescent="0.35">
      <c r="A3604" t="s">
        <v>9613</v>
      </c>
      <c r="B3604" t="s">
        <v>9614</v>
      </c>
      <c r="C3604">
        <v>4189</v>
      </c>
      <c r="D3604">
        <v>-2.74844965738925E-2</v>
      </c>
      <c r="E3604">
        <v>0.71538019970418898</v>
      </c>
      <c r="F3604">
        <v>-8.2692607098220298E-3</v>
      </c>
      <c r="G3604">
        <v>0.91233270191022398</v>
      </c>
      <c r="H3604">
        <v>-6.6887117007809999E-2</v>
      </c>
      <c r="I3604">
        <v>0.71494255313500599</v>
      </c>
      <c r="J3604">
        <v>3.7103326546556098E-2</v>
      </c>
      <c r="K3604">
        <v>0.83904160874066702</v>
      </c>
      <c r="L3604">
        <v>7.2383734545627298E-2</v>
      </c>
      <c r="M3604">
        <v>0.67049266640044702</v>
      </c>
      <c r="N3604">
        <v>-0.32462679309980402</v>
      </c>
      <c r="O3604">
        <v>8.0270483058744097E-2</v>
      </c>
    </row>
    <row r="3605" spans="1:15" x14ac:dyDescent="0.35">
      <c r="A3605" t="s">
        <v>12443</v>
      </c>
      <c r="B3605" t="s">
        <v>12444</v>
      </c>
      <c r="C3605">
        <v>23174</v>
      </c>
      <c r="D3605">
        <v>2.91015606862839E-2</v>
      </c>
      <c r="E3605">
        <v>0.56881592870667896</v>
      </c>
      <c r="F3605">
        <v>-3.5052523194854898E-2</v>
      </c>
      <c r="G3605">
        <v>0.49432231602554599</v>
      </c>
      <c r="H3605">
        <v>-7.1350770065569294E-2</v>
      </c>
      <c r="I3605">
        <v>0.292637015740361</v>
      </c>
      <c r="J3605">
        <v>-9.9659370634703301E-2</v>
      </c>
      <c r="K3605">
        <v>0.15250329070744001</v>
      </c>
      <c r="L3605">
        <v>1.6743930435074699E-3</v>
      </c>
      <c r="M3605">
        <v>0.99219942149218199</v>
      </c>
      <c r="N3605">
        <v>0.32842918286267198</v>
      </c>
      <c r="O3605">
        <v>8.03559129722861E-2</v>
      </c>
    </row>
    <row r="3606" spans="1:15" x14ac:dyDescent="0.35">
      <c r="A3606" t="s">
        <v>6694</v>
      </c>
      <c r="B3606" t="s">
        <v>6695</v>
      </c>
      <c r="C3606">
        <v>8899</v>
      </c>
      <c r="D3606">
        <v>0.165137717964083</v>
      </c>
      <c r="E3606">
        <v>2.6688553228451699E-2</v>
      </c>
      <c r="F3606">
        <v>0.18074362704001301</v>
      </c>
      <c r="G3606">
        <v>1.7740594452250999E-2</v>
      </c>
      <c r="H3606">
        <v>-7.8458192890136197E-2</v>
      </c>
      <c r="I3606">
        <v>0.29306381552973498</v>
      </c>
      <c r="J3606">
        <v>-5.3043723074459599E-2</v>
      </c>
      <c r="K3606">
        <v>0.46987092143060499</v>
      </c>
      <c r="L3606">
        <v>0.31506265213246998</v>
      </c>
      <c r="M3606">
        <v>0.183197835004483</v>
      </c>
      <c r="N3606">
        <v>0.43052447184478398</v>
      </c>
      <c r="O3606">
        <v>8.0389941578498506E-2</v>
      </c>
    </row>
    <row r="3607" spans="1:15" x14ac:dyDescent="0.35">
      <c r="A3607" t="s">
        <v>19020</v>
      </c>
      <c r="B3607" t="s">
        <v>19021</v>
      </c>
      <c r="C3607">
        <v>733</v>
      </c>
      <c r="D3607">
        <v>-2.11411332822267E-2</v>
      </c>
      <c r="E3607">
        <v>0.71791422970182195</v>
      </c>
      <c r="F3607">
        <v>-8.3772108645683699E-2</v>
      </c>
      <c r="G3607">
        <v>0.17375501300839799</v>
      </c>
      <c r="H3607">
        <v>-6.5167560162990398E-2</v>
      </c>
      <c r="I3607">
        <v>0.59509026135272203</v>
      </c>
      <c r="J3607">
        <v>-0.200780357595397</v>
      </c>
      <c r="K3607">
        <v>0.123023837073133</v>
      </c>
      <c r="L3607">
        <v>-2.30470216587704E-2</v>
      </c>
      <c r="M3607">
        <v>0.81860095189694704</v>
      </c>
      <c r="N3607">
        <v>0.192348699371232</v>
      </c>
      <c r="O3607">
        <v>8.0440980970028803E-2</v>
      </c>
    </row>
    <row r="3608" spans="1:15" x14ac:dyDescent="0.35">
      <c r="A3608" t="s">
        <v>6120</v>
      </c>
      <c r="B3608" t="s">
        <v>6121</v>
      </c>
      <c r="C3608">
        <v>595</v>
      </c>
      <c r="D3608">
        <v>4.9368383872825397E-2</v>
      </c>
      <c r="E3608">
        <v>0.37600568791320099</v>
      </c>
      <c r="F3608">
        <v>-7.7459813714010103E-2</v>
      </c>
      <c r="G3608">
        <v>0.177995191171718</v>
      </c>
      <c r="H3608">
        <v>9.7833936038778102E-2</v>
      </c>
      <c r="I3608">
        <v>0.27492835109950697</v>
      </c>
      <c r="J3608">
        <v>0.188616975182824</v>
      </c>
      <c r="K3608">
        <v>5.1125870351257797E-2</v>
      </c>
      <c r="L3608">
        <v>-3.3031224352137997E-2</v>
      </c>
      <c r="M3608">
        <v>0.68166745119811301</v>
      </c>
      <c r="N3608">
        <v>0.15357216977834301</v>
      </c>
      <c r="O3608">
        <v>8.0508183289486002E-2</v>
      </c>
    </row>
    <row r="3609" spans="1:15" x14ac:dyDescent="0.35">
      <c r="A3609" t="s">
        <v>4700</v>
      </c>
      <c r="B3609" t="s">
        <v>4701</v>
      </c>
      <c r="C3609">
        <v>56986</v>
      </c>
      <c r="D3609">
        <v>0.33316163707634999</v>
      </c>
      <c r="E3609">
        <v>4.9810671446571197E-2</v>
      </c>
      <c r="F3609">
        <v>0.57181590882987199</v>
      </c>
      <c r="G3609">
        <v>3.7012925510864101E-3</v>
      </c>
      <c r="H3609">
        <v>0.30831967028560697</v>
      </c>
      <c r="I3609">
        <v>9.2750616845566694E-2</v>
      </c>
      <c r="J3609">
        <v>0.51318344112217096</v>
      </c>
      <c r="K3609">
        <v>1.1843659564712099E-2</v>
      </c>
      <c r="L3609">
        <v>0.44789611049614397</v>
      </c>
      <c r="M3609">
        <v>1.2574955095881401E-2</v>
      </c>
      <c r="N3609">
        <v>0.28345166248569797</v>
      </c>
      <c r="O3609">
        <v>8.0553591259632504E-2</v>
      </c>
    </row>
    <row r="3610" spans="1:15" x14ac:dyDescent="0.35">
      <c r="A3610" t="s">
        <v>19825</v>
      </c>
      <c r="B3610" t="s">
        <v>19826</v>
      </c>
      <c r="C3610">
        <v>57596</v>
      </c>
      <c r="D3610">
        <v>9.3938148248366105E-2</v>
      </c>
      <c r="E3610">
        <v>0.20281251262519001</v>
      </c>
      <c r="F3610">
        <v>0.17065419222188</v>
      </c>
      <c r="G3610">
        <v>3.4147627249990098E-2</v>
      </c>
      <c r="H3610">
        <v>3.3027789125316301E-2</v>
      </c>
      <c r="I3610">
        <v>0.68785002894799097</v>
      </c>
      <c r="J3610">
        <v>5.56816170449164E-2</v>
      </c>
      <c r="K3610">
        <v>0.501673776896572</v>
      </c>
      <c r="L3610">
        <v>0.197891331486271</v>
      </c>
      <c r="M3610">
        <v>4.6398768284178098E-2</v>
      </c>
      <c r="N3610">
        <v>0.16870447231171601</v>
      </c>
      <c r="O3610">
        <v>8.0598626251561306E-2</v>
      </c>
    </row>
    <row r="3611" spans="1:15" x14ac:dyDescent="0.35">
      <c r="A3611" t="s">
        <v>10963</v>
      </c>
      <c r="B3611" t="s">
        <v>10964</v>
      </c>
      <c r="C3611">
        <v>2113</v>
      </c>
      <c r="D3611">
        <v>-3.39627255399364E-2</v>
      </c>
      <c r="E3611">
        <v>0.58175163349076897</v>
      </c>
      <c r="F3611">
        <v>-2.9282224380029899E-2</v>
      </c>
      <c r="G3611">
        <v>0.63408397075202605</v>
      </c>
      <c r="H3611">
        <v>0.15848731697437299</v>
      </c>
      <c r="I3611">
        <v>0.238151548069924</v>
      </c>
      <c r="J3611">
        <v>0.22495167394194701</v>
      </c>
      <c r="K3611">
        <v>0.106047348776899</v>
      </c>
      <c r="L3611">
        <v>3.7444525649288399E-3</v>
      </c>
      <c r="M3611">
        <v>0.97325389153048403</v>
      </c>
      <c r="N3611">
        <v>0.21380355180436</v>
      </c>
      <c r="O3611">
        <v>8.0787736070452698E-2</v>
      </c>
    </row>
    <row r="3612" spans="1:15" x14ac:dyDescent="0.35">
      <c r="A3612" t="s">
        <v>8963</v>
      </c>
      <c r="B3612" t="s">
        <v>8964</v>
      </c>
      <c r="C3612">
        <v>9247</v>
      </c>
      <c r="D3612">
        <v>1.39499781492534E-2</v>
      </c>
      <c r="E3612">
        <v>0.86525648657162602</v>
      </c>
      <c r="F3612">
        <v>3.7697344839309602E-2</v>
      </c>
      <c r="G3612">
        <v>0.64827909351610802</v>
      </c>
      <c r="H3612">
        <v>-8.8371238553619905E-2</v>
      </c>
      <c r="I3612">
        <v>0.30545927766057401</v>
      </c>
      <c r="J3612">
        <v>-6.5117249401413405E-2</v>
      </c>
      <c r="K3612">
        <v>0.44418588013240601</v>
      </c>
      <c r="L3612">
        <v>8.9704865356203395E-2</v>
      </c>
      <c r="M3612">
        <v>0.30319089465649002</v>
      </c>
      <c r="N3612">
        <v>0.16162082674319</v>
      </c>
      <c r="O3612">
        <v>8.08126376630601E-2</v>
      </c>
    </row>
    <row r="3613" spans="1:15" x14ac:dyDescent="0.35">
      <c r="A3613" t="s">
        <v>6752</v>
      </c>
      <c r="B3613" t="s">
        <v>6753</v>
      </c>
      <c r="C3613">
        <v>1839</v>
      </c>
      <c r="D3613">
        <v>3.70575346393274E-2</v>
      </c>
      <c r="E3613">
        <v>0.64675146311570597</v>
      </c>
      <c r="F3613">
        <v>0.12327556390655001</v>
      </c>
      <c r="G3613">
        <v>0.14929545235956099</v>
      </c>
      <c r="H3613">
        <v>-0.15340326541500601</v>
      </c>
      <c r="I3613">
        <v>2.2959646694469101E-2</v>
      </c>
      <c r="J3613">
        <v>-0.17152712917484</v>
      </c>
      <c r="K3613">
        <v>1.3477853837625699E-2</v>
      </c>
      <c r="L3613">
        <v>-4.4069380755727701E-2</v>
      </c>
      <c r="M3613">
        <v>0.59436766589290702</v>
      </c>
      <c r="N3613">
        <v>0.15707184662065199</v>
      </c>
      <c r="O3613">
        <v>8.0860656501167805E-2</v>
      </c>
    </row>
    <row r="3614" spans="1:15" x14ac:dyDescent="0.35">
      <c r="A3614" t="s">
        <v>13447</v>
      </c>
      <c r="B3614" t="s">
        <v>13448</v>
      </c>
      <c r="C3614">
        <v>54892</v>
      </c>
      <c r="D3614">
        <v>7.7488727226221202E-2</v>
      </c>
      <c r="E3614">
        <v>0.22518205264164101</v>
      </c>
      <c r="F3614">
        <v>0.22825021376697999</v>
      </c>
      <c r="G3614">
        <v>4.0033500574346102E-3</v>
      </c>
      <c r="H3614">
        <v>-0.127382121711031</v>
      </c>
      <c r="I3614">
        <v>0.138962806334721</v>
      </c>
      <c r="J3614">
        <v>-0.22354449868496201</v>
      </c>
      <c r="K3614">
        <v>1.8743331649628301E-2</v>
      </c>
      <c r="L3614">
        <v>-2.54398331966099E-2</v>
      </c>
      <c r="M3614">
        <v>0.87222797567966603</v>
      </c>
      <c r="N3614">
        <v>0.30240401007437301</v>
      </c>
      <c r="O3614">
        <v>8.0949414963482E-2</v>
      </c>
    </row>
    <row r="3615" spans="1:15" x14ac:dyDescent="0.35">
      <c r="A3615" t="s">
        <v>189</v>
      </c>
      <c r="B3615" t="s">
        <v>190</v>
      </c>
      <c r="C3615">
        <v>7748</v>
      </c>
      <c r="D3615">
        <v>0.10540940702325401</v>
      </c>
      <c r="E3615">
        <v>7.6837522942573802E-2</v>
      </c>
      <c r="F3615">
        <v>0.127044565396218</v>
      </c>
      <c r="G3615">
        <v>3.9407490661396399E-2</v>
      </c>
      <c r="H3615">
        <v>-0.19590152203435299</v>
      </c>
      <c r="I3615">
        <v>3.7998186569359597E-2</v>
      </c>
      <c r="J3615">
        <v>-0.147439638902783</v>
      </c>
      <c r="K3615">
        <v>0.101316422634962</v>
      </c>
      <c r="L3615">
        <v>0.16655653124669001</v>
      </c>
      <c r="M3615">
        <v>0.147485836592544</v>
      </c>
      <c r="N3615">
        <v>-0.20659909451255801</v>
      </c>
      <c r="O3615">
        <v>8.0965954367797299E-2</v>
      </c>
    </row>
    <row r="3616" spans="1:15" x14ac:dyDescent="0.35">
      <c r="A3616" t="s">
        <v>3177</v>
      </c>
      <c r="B3616" t="s">
        <v>3178</v>
      </c>
      <c r="C3616">
        <v>3912</v>
      </c>
      <c r="D3616">
        <v>0.18582978615586901</v>
      </c>
      <c r="E3616">
        <v>9.8308524234426709E-3</v>
      </c>
      <c r="F3616">
        <v>0.21465656941970199</v>
      </c>
      <c r="G3616">
        <v>4.4445314743698098E-3</v>
      </c>
      <c r="H3616">
        <v>6.8576075295231603E-2</v>
      </c>
      <c r="I3616">
        <v>0.274070527633274</v>
      </c>
      <c r="J3616">
        <v>0.104483672401432</v>
      </c>
      <c r="K3616">
        <v>0.109193563813548</v>
      </c>
      <c r="L3616">
        <v>2.40485034536695E-2</v>
      </c>
      <c r="M3616">
        <v>0.78019036814121301</v>
      </c>
      <c r="N3616">
        <v>0.16439565461172301</v>
      </c>
      <c r="O3616">
        <v>8.1100997552595602E-2</v>
      </c>
    </row>
    <row r="3617" spans="1:15" x14ac:dyDescent="0.35">
      <c r="A3617" t="s">
        <v>9345</v>
      </c>
      <c r="B3617" t="s">
        <v>9346</v>
      </c>
      <c r="C3617">
        <v>5858</v>
      </c>
      <c r="D3617">
        <v>-3.9192645314230397E-2</v>
      </c>
      <c r="E3617">
        <v>0.69431042317940195</v>
      </c>
      <c r="F3617">
        <v>-8.76271224782008E-2</v>
      </c>
      <c r="G3617">
        <v>0.38782630465974399</v>
      </c>
      <c r="H3617">
        <v>0.128941910986067</v>
      </c>
      <c r="I3617">
        <v>0.12630867747719199</v>
      </c>
      <c r="J3617">
        <v>0.15308799682016999</v>
      </c>
      <c r="K3617">
        <v>7.6264744947431504E-2</v>
      </c>
      <c r="L3617">
        <v>3.5998786539406198E-2</v>
      </c>
      <c r="M3617">
        <v>0.78575864186367905</v>
      </c>
      <c r="N3617">
        <v>-0.25265423741610399</v>
      </c>
      <c r="O3617">
        <v>8.1126936546216902E-2</v>
      </c>
    </row>
    <row r="3618" spans="1:15" x14ac:dyDescent="0.35">
      <c r="A3618" t="s">
        <v>5734</v>
      </c>
      <c r="B3618" t="s">
        <v>5735</v>
      </c>
      <c r="C3618">
        <v>10105</v>
      </c>
      <c r="D3618">
        <v>-4.0126899059948998E-2</v>
      </c>
      <c r="E3618">
        <v>0.49477479215338999</v>
      </c>
      <c r="F3618">
        <v>-2.88296037584637E-2</v>
      </c>
      <c r="G3618">
        <v>0.62149893875236994</v>
      </c>
      <c r="H3618">
        <v>-0.100067215837097</v>
      </c>
      <c r="I3618">
        <v>0.14117391042959701</v>
      </c>
      <c r="J3618">
        <v>-0.14205671565200501</v>
      </c>
      <c r="K3618">
        <v>4.7373124667062998E-2</v>
      </c>
      <c r="L3618">
        <v>-1.1169357905529901E-2</v>
      </c>
      <c r="M3618">
        <v>0.95179023081509195</v>
      </c>
      <c r="N3618">
        <v>0.35308337204693901</v>
      </c>
      <c r="O3618">
        <v>8.1192301675358999E-2</v>
      </c>
    </row>
    <row r="3619" spans="1:15" x14ac:dyDescent="0.35">
      <c r="A3619" t="s">
        <v>12883</v>
      </c>
      <c r="B3619" t="s">
        <v>12884</v>
      </c>
      <c r="C3619">
        <v>80222</v>
      </c>
      <c r="D3619">
        <v>-8.0396815059123203E-2</v>
      </c>
      <c r="E3619">
        <v>0.23393100135995001</v>
      </c>
      <c r="F3619">
        <v>-9.8653479935439894E-2</v>
      </c>
      <c r="G3619">
        <v>0.15188712759758399</v>
      </c>
      <c r="H3619">
        <v>-0.15037821093827899</v>
      </c>
      <c r="I3619">
        <v>0.14847003219937399</v>
      </c>
      <c r="J3619">
        <v>-1.95999128116329E-2</v>
      </c>
      <c r="K3619">
        <v>0.84176451516017203</v>
      </c>
      <c r="L3619">
        <v>-0.14957579663037501</v>
      </c>
      <c r="M3619">
        <v>0.14357328614124901</v>
      </c>
      <c r="N3619">
        <v>-0.18331150294994999</v>
      </c>
      <c r="O3619">
        <v>8.1244291037322003E-2</v>
      </c>
    </row>
    <row r="3620" spans="1:15" x14ac:dyDescent="0.35">
      <c r="A3620" t="s">
        <v>9385</v>
      </c>
      <c r="B3620" t="s">
        <v>9386</v>
      </c>
      <c r="C3620">
        <v>4958</v>
      </c>
      <c r="D3620">
        <v>-3.3304612806723102E-2</v>
      </c>
      <c r="E3620">
        <v>0.53111363784929699</v>
      </c>
      <c r="F3620">
        <v>-9.39759344925266E-2</v>
      </c>
      <c r="G3620">
        <v>9.9292355943077407E-2</v>
      </c>
      <c r="H3620">
        <v>6.6731708513943597E-2</v>
      </c>
      <c r="I3620">
        <v>0.34615919057379702</v>
      </c>
      <c r="J3620">
        <v>-3.0644995943759801E-2</v>
      </c>
      <c r="K3620">
        <v>0.65909823416868996</v>
      </c>
      <c r="L3620">
        <v>6.8550956937536905E-2</v>
      </c>
      <c r="M3620">
        <v>0.33552344942144102</v>
      </c>
      <c r="N3620">
        <v>0.132324171317104</v>
      </c>
      <c r="O3620">
        <v>8.1286127793922899E-2</v>
      </c>
    </row>
    <row r="3621" spans="1:15" x14ac:dyDescent="0.35">
      <c r="A3621" t="s">
        <v>21642</v>
      </c>
      <c r="B3621" t="s">
        <v>21643</v>
      </c>
      <c r="C3621">
        <v>100129271</v>
      </c>
      <c r="D3621">
        <v>-5.7226641671466599E-2</v>
      </c>
      <c r="E3621">
        <v>0.459411834528064</v>
      </c>
      <c r="F3621">
        <v>2.95913315479597E-2</v>
      </c>
      <c r="G3621">
        <v>0.69872879496204998</v>
      </c>
      <c r="H3621">
        <v>0.35646321327803399</v>
      </c>
      <c r="I3621">
        <v>2.7254492571169599E-2</v>
      </c>
      <c r="J3621">
        <v>0.34783608424783402</v>
      </c>
      <c r="K3621">
        <v>3.0287229432205499E-2</v>
      </c>
      <c r="L3621">
        <v>-0.21800953568995601</v>
      </c>
      <c r="M3621">
        <v>0.17243102783292599</v>
      </c>
      <c r="N3621">
        <v>-0.288735554317337</v>
      </c>
      <c r="O3621">
        <v>8.1332899576103998E-2</v>
      </c>
    </row>
    <row r="3622" spans="1:15" x14ac:dyDescent="0.35">
      <c r="A3622" t="s">
        <v>6840</v>
      </c>
      <c r="B3622" t="s">
        <v>6841</v>
      </c>
      <c r="C3622">
        <v>10723</v>
      </c>
      <c r="D3622">
        <v>8.4900508858645196E-3</v>
      </c>
      <c r="E3622">
        <v>0.84688073422742904</v>
      </c>
      <c r="F3622">
        <v>2.4575884594677098E-2</v>
      </c>
      <c r="G3622">
        <v>0.57919406422561404</v>
      </c>
      <c r="H3622">
        <v>9.7715409140344697E-2</v>
      </c>
      <c r="I3622">
        <v>0.299754400185204</v>
      </c>
      <c r="J3622">
        <v>0.280841586616488</v>
      </c>
      <c r="K3622">
        <v>1.1104867129994801E-2</v>
      </c>
      <c r="L3622">
        <v>7.9398791924597298E-2</v>
      </c>
      <c r="M3622">
        <v>0.39153547950885498</v>
      </c>
      <c r="N3622">
        <v>0.17319560910706799</v>
      </c>
      <c r="O3622">
        <v>8.1377317786773096E-2</v>
      </c>
    </row>
    <row r="3623" spans="1:15" x14ac:dyDescent="0.35">
      <c r="A3623" t="s">
        <v>4698</v>
      </c>
      <c r="B3623" t="s">
        <v>4699</v>
      </c>
      <c r="C3623">
        <v>4948</v>
      </c>
      <c r="D3623">
        <v>8.4455624503840792E-3</v>
      </c>
      <c r="E3623">
        <v>0.904771597249592</v>
      </c>
      <c r="F3623">
        <v>-0.16065137543659799</v>
      </c>
      <c r="G3623">
        <v>4.40164585520577E-2</v>
      </c>
      <c r="H3623">
        <v>0.18237373689191</v>
      </c>
      <c r="I3623">
        <v>3.15368187843467E-2</v>
      </c>
      <c r="J3623">
        <v>0.232099235887017</v>
      </c>
      <c r="K3623">
        <v>1.0066666117096701E-2</v>
      </c>
      <c r="L3623">
        <v>0.117761363854943</v>
      </c>
      <c r="M3623">
        <v>0.33215583711906499</v>
      </c>
      <c r="N3623">
        <v>0.225568638362973</v>
      </c>
      <c r="O3623">
        <v>8.1377814430095202E-2</v>
      </c>
    </row>
    <row r="3624" spans="1:15" x14ac:dyDescent="0.35">
      <c r="A3624" t="s">
        <v>11167</v>
      </c>
      <c r="B3624" t="s">
        <v>11168</v>
      </c>
      <c r="C3624">
        <v>79786</v>
      </c>
      <c r="D3624">
        <v>-5.2377655038456303E-2</v>
      </c>
      <c r="E3624">
        <v>0.658807761643732</v>
      </c>
      <c r="F3624">
        <v>0.112939593044073</v>
      </c>
      <c r="G3624">
        <v>0.350634605694081</v>
      </c>
      <c r="H3624">
        <v>-0.12279615615106</v>
      </c>
      <c r="I3624">
        <v>0.186590711407641</v>
      </c>
      <c r="J3624">
        <v>-0.14250934821606601</v>
      </c>
      <c r="K3624">
        <v>0.131228768561336</v>
      </c>
      <c r="L3624">
        <v>0.14630750438925</v>
      </c>
      <c r="M3624">
        <v>0.11585532088941</v>
      </c>
      <c r="N3624">
        <v>0.16500625133213101</v>
      </c>
      <c r="O3624">
        <v>8.1378749938089301E-2</v>
      </c>
    </row>
    <row r="3625" spans="1:15" x14ac:dyDescent="0.35">
      <c r="A3625" t="s">
        <v>17483</v>
      </c>
      <c r="B3625" t="s">
        <v>17484</v>
      </c>
      <c r="C3625">
        <v>6383</v>
      </c>
      <c r="D3625">
        <v>-5.2291671790221997E-2</v>
      </c>
      <c r="E3625">
        <v>0.382449198447042</v>
      </c>
      <c r="F3625">
        <v>-4.4780348705827998E-2</v>
      </c>
      <c r="G3625">
        <v>0.45187561780170299</v>
      </c>
      <c r="H3625">
        <v>-0.20626465944683001</v>
      </c>
      <c r="I3625">
        <v>2.2037921490292899E-2</v>
      </c>
      <c r="J3625">
        <v>-0.29520929992232903</v>
      </c>
      <c r="K3625">
        <v>3.2431909124082899E-3</v>
      </c>
      <c r="L3625">
        <v>-1.9250364095736199E-2</v>
      </c>
      <c r="M3625">
        <v>0.79192584090235896</v>
      </c>
      <c r="N3625">
        <v>-0.13907828425289601</v>
      </c>
      <c r="O3625">
        <v>8.1401641382057605E-2</v>
      </c>
    </row>
    <row r="3626" spans="1:15" x14ac:dyDescent="0.35">
      <c r="A3626" t="s">
        <v>6676</v>
      </c>
      <c r="B3626" t="s">
        <v>6677</v>
      </c>
      <c r="C3626">
        <v>10591</v>
      </c>
      <c r="D3626">
        <v>-6.3058277347987995E-2</v>
      </c>
      <c r="E3626">
        <v>0.18332364679221599</v>
      </c>
      <c r="F3626">
        <v>-0.157513313285985</v>
      </c>
      <c r="G3626">
        <v>5.7553527506556601E-3</v>
      </c>
      <c r="H3626">
        <v>-0.13167920404456901</v>
      </c>
      <c r="I3626">
        <v>0.20489476066348</v>
      </c>
      <c r="J3626">
        <v>-0.18199670775389601</v>
      </c>
      <c r="K3626">
        <v>9.1071626673787501E-2</v>
      </c>
      <c r="L3626">
        <v>-0.22891210824018199</v>
      </c>
      <c r="M3626">
        <v>0.116514933602332</v>
      </c>
      <c r="N3626">
        <v>-0.25866898480517603</v>
      </c>
      <c r="O3626">
        <v>8.1415447576247496E-2</v>
      </c>
    </row>
    <row r="3627" spans="1:15" x14ac:dyDescent="0.35">
      <c r="A3627" t="s">
        <v>20230</v>
      </c>
      <c r="B3627" t="s">
        <v>20231</v>
      </c>
      <c r="C3627">
        <v>54622</v>
      </c>
      <c r="D3627">
        <v>-0.142526893646614</v>
      </c>
      <c r="E3627">
        <v>0.25614453668533299</v>
      </c>
      <c r="F3627">
        <v>-0.24243870202850101</v>
      </c>
      <c r="G3627">
        <v>6.9210564802533403E-2</v>
      </c>
      <c r="H3627">
        <v>-1.8250597191143299E-2</v>
      </c>
      <c r="I3627">
        <v>0.88109803942196296</v>
      </c>
      <c r="J3627">
        <v>-8.6635648130903395E-2</v>
      </c>
      <c r="K3627">
        <v>0.48344831095992902</v>
      </c>
      <c r="L3627">
        <v>6.3153019616176906E-2</v>
      </c>
      <c r="M3627">
        <v>0.74711650910765404</v>
      </c>
      <c r="N3627">
        <v>0.37285777817019999</v>
      </c>
      <c r="O3627">
        <v>8.1443428556666295E-2</v>
      </c>
    </row>
    <row r="3628" spans="1:15" x14ac:dyDescent="0.35">
      <c r="A3628" t="s">
        <v>2555</v>
      </c>
      <c r="B3628" t="s">
        <v>2556</v>
      </c>
      <c r="C3628">
        <v>5788</v>
      </c>
      <c r="D3628">
        <v>5.7922677755999404E-3</v>
      </c>
      <c r="E3628">
        <v>0.91519978701226701</v>
      </c>
      <c r="F3628">
        <v>2.2707109235756699E-2</v>
      </c>
      <c r="G3628">
        <v>0.67779346997910805</v>
      </c>
      <c r="H3628">
        <v>-4.7223346074007203E-2</v>
      </c>
      <c r="I3628">
        <v>0.45950369530070501</v>
      </c>
      <c r="J3628">
        <v>-1.43229938138236E-2</v>
      </c>
      <c r="K3628">
        <v>0.82004658244137396</v>
      </c>
      <c r="L3628">
        <v>2.57774958317469E-4</v>
      </c>
      <c r="M3628">
        <v>0.99897747423545702</v>
      </c>
      <c r="N3628">
        <v>-0.38370493568831598</v>
      </c>
      <c r="O3628">
        <v>8.1702514862221395E-2</v>
      </c>
    </row>
    <row r="3629" spans="1:15" x14ac:dyDescent="0.35">
      <c r="A3629" t="s">
        <v>5808</v>
      </c>
      <c r="B3629" t="s">
        <v>5809</v>
      </c>
      <c r="C3629">
        <v>708</v>
      </c>
      <c r="D3629">
        <v>6.7768310867967002E-2</v>
      </c>
      <c r="E3629">
        <v>0.27640538602672199</v>
      </c>
      <c r="F3629">
        <v>0.121556505706165</v>
      </c>
      <c r="G3629">
        <v>6.7478324427437494E-2</v>
      </c>
      <c r="H3629">
        <v>5.0614421979368301E-2</v>
      </c>
      <c r="I3629">
        <v>0.33727164944482302</v>
      </c>
      <c r="J3629">
        <v>3.47030743574024E-2</v>
      </c>
      <c r="K3629">
        <v>0.50487941370137501</v>
      </c>
      <c r="L3629">
        <v>-2.0883152406533202E-2</v>
      </c>
      <c r="M3629">
        <v>0.82787518943391503</v>
      </c>
      <c r="N3629">
        <v>-0.182889652541501</v>
      </c>
      <c r="O3629">
        <v>8.1809453942138996E-2</v>
      </c>
    </row>
    <row r="3630" spans="1:15" x14ac:dyDescent="0.35">
      <c r="A3630" t="s">
        <v>3554</v>
      </c>
      <c r="B3630" t="s">
        <v>3555</v>
      </c>
      <c r="C3630">
        <v>23786</v>
      </c>
      <c r="D3630">
        <v>4.67449789406977E-2</v>
      </c>
      <c r="E3630">
        <v>0.50739815869098703</v>
      </c>
      <c r="F3630">
        <v>0.13865912426336499</v>
      </c>
      <c r="G3630">
        <v>7.0917600694107505E-2</v>
      </c>
      <c r="H3630">
        <v>-3.4707649438061598E-3</v>
      </c>
      <c r="I3630">
        <v>0.97082164648420199</v>
      </c>
      <c r="J3630">
        <v>-8.9863754467963006E-2</v>
      </c>
      <c r="K3630">
        <v>0.35518500366637401</v>
      </c>
      <c r="L3630">
        <v>9.93436388574018E-2</v>
      </c>
      <c r="M3630">
        <v>0.421544257664554</v>
      </c>
      <c r="N3630">
        <v>0.23121766547967801</v>
      </c>
      <c r="O3630">
        <v>8.1826334028894498E-2</v>
      </c>
    </row>
    <row r="3631" spans="1:15" x14ac:dyDescent="0.35">
      <c r="A3631" t="s">
        <v>19159</v>
      </c>
      <c r="B3631" t="s">
        <v>19160</v>
      </c>
      <c r="C3631">
        <v>2885</v>
      </c>
      <c r="D3631">
        <v>-0.34174879750102</v>
      </c>
      <c r="E3631">
        <v>2.29262327485117E-4</v>
      </c>
      <c r="F3631">
        <v>-0.46250958174707801</v>
      </c>
      <c r="G3631" s="1">
        <v>2.2563307055829501E-5</v>
      </c>
      <c r="H3631">
        <v>-0.113970955354077</v>
      </c>
      <c r="I3631">
        <v>0.22825829327950301</v>
      </c>
      <c r="J3631">
        <v>1.5553071659152999E-2</v>
      </c>
      <c r="K3631">
        <v>0.86408603262010497</v>
      </c>
      <c r="L3631">
        <v>-0.223146829307554</v>
      </c>
      <c r="M3631">
        <v>0.110968047325231</v>
      </c>
      <c r="N3631">
        <v>-0.247328377420551</v>
      </c>
      <c r="O3631">
        <v>8.1828751618489404E-2</v>
      </c>
    </row>
    <row r="3632" spans="1:15" x14ac:dyDescent="0.35">
      <c r="A3632" t="s">
        <v>14949</v>
      </c>
      <c r="B3632" t="s">
        <v>14950</v>
      </c>
      <c r="C3632">
        <v>387509</v>
      </c>
      <c r="D3632">
        <v>9.5681814847701201E-3</v>
      </c>
      <c r="E3632">
        <v>0.81201253539262597</v>
      </c>
      <c r="F3632">
        <v>2.65974062189396E-2</v>
      </c>
      <c r="G3632">
        <v>0.51312858885632395</v>
      </c>
      <c r="H3632">
        <v>2.73359822006305E-2</v>
      </c>
      <c r="I3632">
        <v>0.586499738398082</v>
      </c>
      <c r="J3632">
        <v>1.9843732967910602E-2</v>
      </c>
      <c r="K3632">
        <v>0.69182610503375097</v>
      </c>
      <c r="L3632">
        <v>5.4621076262817397E-2</v>
      </c>
      <c r="M3632">
        <v>0.38756678707818998</v>
      </c>
      <c r="N3632">
        <v>0.117878213425977</v>
      </c>
      <c r="O3632">
        <v>8.18823967537642E-2</v>
      </c>
    </row>
    <row r="3633" spans="1:15" x14ac:dyDescent="0.35">
      <c r="A3633" t="s">
        <v>19689</v>
      </c>
      <c r="B3633" t="s">
        <v>19690</v>
      </c>
      <c r="C3633">
        <v>65265</v>
      </c>
      <c r="D3633">
        <v>-8.6287246895281597E-2</v>
      </c>
      <c r="E3633">
        <v>0.48246592326390703</v>
      </c>
      <c r="F3633">
        <v>0.17768328162505001</v>
      </c>
      <c r="G3633">
        <v>0.16573474556884199</v>
      </c>
      <c r="H3633">
        <v>-0.15419927002240599</v>
      </c>
      <c r="I3633">
        <v>0.184188112049155</v>
      </c>
      <c r="J3633">
        <v>-5.1812022466228E-2</v>
      </c>
      <c r="K3633">
        <v>0.64103253012568995</v>
      </c>
      <c r="L3633">
        <v>0.25612043921549199</v>
      </c>
      <c r="M3633">
        <v>0.29776851338244897</v>
      </c>
      <c r="N3633">
        <v>0.45375684470668698</v>
      </c>
      <c r="O3633">
        <v>8.2062730364897196E-2</v>
      </c>
    </row>
    <row r="3634" spans="1:15" x14ac:dyDescent="0.35">
      <c r="A3634" t="s">
        <v>19066</v>
      </c>
      <c r="B3634" t="s">
        <v>19067</v>
      </c>
      <c r="C3634">
        <v>80324</v>
      </c>
      <c r="D3634">
        <v>-3.3003328536467301E-3</v>
      </c>
      <c r="E3634">
        <v>0.96902645618046901</v>
      </c>
      <c r="F3634">
        <v>0.125842373763426</v>
      </c>
      <c r="G3634">
        <v>0.162319507059589</v>
      </c>
      <c r="H3634">
        <v>-0.128309902600553</v>
      </c>
      <c r="I3634">
        <v>0.114466016650216</v>
      </c>
      <c r="J3634">
        <v>-0.21444625288734601</v>
      </c>
      <c r="K3634">
        <v>1.6667548469334801E-2</v>
      </c>
      <c r="L3634">
        <v>-3.3769743764111099E-2</v>
      </c>
      <c r="M3634">
        <v>0.80809136320039998</v>
      </c>
      <c r="N3634">
        <v>0.26438606743846699</v>
      </c>
      <c r="O3634">
        <v>8.2069858825871894E-2</v>
      </c>
    </row>
    <row r="3635" spans="1:15" x14ac:dyDescent="0.35">
      <c r="A3635" t="s">
        <v>20186</v>
      </c>
      <c r="B3635" t="s">
        <v>20187</v>
      </c>
      <c r="C3635">
        <v>51065</v>
      </c>
      <c r="D3635">
        <v>-2.24798877365977E-2</v>
      </c>
      <c r="E3635">
        <v>0.64579297040148798</v>
      </c>
      <c r="F3635">
        <v>-3.5186664043498801E-2</v>
      </c>
      <c r="G3635">
        <v>0.47574383535144599</v>
      </c>
      <c r="H3635">
        <v>-1.83764535200002E-2</v>
      </c>
      <c r="I3635">
        <v>0.76629118853247802</v>
      </c>
      <c r="J3635">
        <v>7.7300862613533597E-2</v>
      </c>
      <c r="K3635">
        <v>0.228937984624248</v>
      </c>
      <c r="L3635">
        <v>-2.6870616533766899E-2</v>
      </c>
      <c r="M3635">
        <v>0.65093685151406899</v>
      </c>
      <c r="N3635">
        <v>-0.112365855722501</v>
      </c>
      <c r="O3635">
        <v>8.2259269334956406E-2</v>
      </c>
    </row>
    <row r="3636" spans="1:15" x14ac:dyDescent="0.35">
      <c r="A3636" t="s">
        <v>1134</v>
      </c>
      <c r="B3636" t="s">
        <v>1135</v>
      </c>
      <c r="C3636">
        <v>5982</v>
      </c>
      <c r="D3636">
        <v>-1.27657048194054E-2</v>
      </c>
      <c r="E3636">
        <v>0.824030788335951</v>
      </c>
      <c r="F3636">
        <v>7.1808620898729594E-2</v>
      </c>
      <c r="G3636">
        <v>0.22996633739848499</v>
      </c>
      <c r="H3636">
        <v>-1.4734524072364899E-2</v>
      </c>
      <c r="I3636">
        <v>0.84772034716950595</v>
      </c>
      <c r="J3636">
        <v>-7.6710500506697699E-2</v>
      </c>
      <c r="K3636">
        <v>0.32988137351267499</v>
      </c>
      <c r="L3636">
        <v>-0.10580986491342199</v>
      </c>
      <c r="M3636">
        <v>0.49464947673193999</v>
      </c>
      <c r="N3636">
        <v>0.29082945921923498</v>
      </c>
      <c r="O3636">
        <v>8.23140252301338E-2</v>
      </c>
    </row>
    <row r="3637" spans="1:15" x14ac:dyDescent="0.35">
      <c r="A3637" t="s">
        <v>22419</v>
      </c>
      <c r="B3637" t="s">
        <v>22420</v>
      </c>
      <c r="C3637" t="s">
        <v>1362</v>
      </c>
      <c r="D3637">
        <v>3.2263509130612697E-2</v>
      </c>
      <c r="E3637">
        <v>0.73571645037910804</v>
      </c>
      <c r="F3637">
        <v>0.13778380989575301</v>
      </c>
      <c r="G3637">
        <v>0.171254327257821</v>
      </c>
      <c r="H3637">
        <v>0.10042547214997399</v>
      </c>
      <c r="I3637">
        <v>0.35488829098671099</v>
      </c>
      <c r="J3637">
        <v>0.14177312918740401</v>
      </c>
      <c r="K3637">
        <v>0.20144787258472199</v>
      </c>
      <c r="L3637">
        <v>1.048957658685E-2</v>
      </c>
      <c r="M3637">
        <v>0.95611440100433598</v>
      </c>
      <c r="N3637">
        <v>-0.36264604829506197</v>
      </c>
      <c r="O3637">
        <v>8.2370543265547005E-2</v>
      </c>
    </row>
    <row r="3638" spans="1:15" x14ac:dyDescent="0.35">
      <c r="A3638" t="s">
        <v>883</v>
      </c>
      <c r="B3638" t="s">
        <v>884</v>
      </c>
      <c r="C3638">
        <v>9497</v>
      </c>
      <c r="D3638">
        <v>-3.0070093216361099E-4</v>
      </c>
      <c r="E3638">
        <v>0.99363961512360099</v>
      </c>
      <c r="F3638">
        <v>2.9256266688013201E-2</v>
      </c>
      <c r="G3638">
        <v>0.44576520493913702</v>
      </c>
      <c r="H3638">
        <v>-7.5958595525893E-2</v>
      </c>
      <c r="I3638">
        <v>0.30370635045093303</v>
      </c>
      <c r="J3638">
        <v>-3.5438507868976302E-2</v>
      </c>
      <c r="K3638">
        <v>0.623385483413194</v>
      </c>
      <c r="L3638">
        <v>0.19629214513884</v>
      </c>
      <c r="M3638">
        <v>0.438110727539895</v>
      </c>
      <c r="N3638">
        <v>-0.47286266175438402</v>
      </c>
      <c r="O3638">
        <v>8.2554186306810398E-2</v>
      </c>
    </row>
    <row r="3639" spans="1:15" x14ac:dyDescent="0.35">
      <c r="A3639" t="s">
        <v>8819</v>
      </c>
      <c r="B3639" t="s">
        <v>8820</v>
      </c>
      <c r="C3639">
        <v>11317</v>
      </c>
      <c r="D3639">
        <v>-8.18885203570008E-3</v>
      </c>
      <c r="E3639">
        <v>0.93604274492010497</v>
      </c>
      <c r="F3639">
        <v>-3.38501717421269E-2</v>
      </c>
      <c r="G3639">
        <v>0.74086219363410699</v>
      </c>
      <c r="H3639">
        <v>2.27150511706431E-2</v>
      </c>
      <c r="I3639">
        <v>0.74633757468100703</v>
      </c>
      <c r="J3639">
        <v>-3.5812195885101001E-3</v>
      </c>
      <c r="K3639">
        <v>0.95921092688333598</v>
      </c>
      <c r="L3639">
        <v>0.12621944268055399</v>
      </c>
      <c r="M3639">
        <v>0.25746357713986101</v>
      </c>
      <c r="N3639">
        <v>-0.203981417640867</v>
      </c>
      <c r="O3639">
        <v>8.2584340658430594E-2</v>
      </c>
    </row>
    <row r="3640" spans="1:15" x14ac:dyDescent="0.35">
      <c r="A3640" t="s">
        <v>22787</v>
      </c>
      <c r="B3640" t="s">
        <v>22788</v>
      </c>
      <c r="C3640">
        <v>27297</v>
      </c>
      <c r="D3640">
        <v>2.5728606054929298E-2</v>
      </c>
      <c r="E3640">
        <v>0.638282256831743</v>
      </c>
      <c r="F3640">
        <v>5.0815621345032397E-2</v>
      </c>
      <c r="G3640">
        <v>0.36179579423075497</v>
      </c>
      <c r="H3640">
        <v>0.16036537256911701</v>
      </c>
      <c r="I3640">
        <v>6.7072053233012505E-2</v>
      </c>
      <c r="J3640">
        <v>0.21795485746672699</v>
      </c>
      <c r="K3640">
        <v>1.94906587788111E-2</v>
      </c>
      <c r="L3640">
        <v>9.3529687424462896E-2</v>
      </c>
      <c r="M3640">
        <v>0.30589911322442598</v>
      </c>
      <c r="N3640">
        <v>0.168353190261783</v>
      </c>
      <c r="O3640">
        <v>8.2584381477330701E-2</v>
      </c>
    </row>
    <row r="3641" spans="1:15" x14ac:dyDescent="0.35">
      <c r="A3641" t="s">
        <v>18934</v>
      </c>
      <c r="B3641" t="s">
        <v>18935</v>
      </c>
      <c r="C3641">
        <v>1149</v>
      </c>
      <c r="D3641">
        <v>8.4940663422334896E-3</v>
      </c>
      <c r="E3641">
        <v>0.92526483609622301</v>
      </c>
      <c r="F3641">
        <v>5.3361342961772799E-2</v>
      </c>
      <c r="G3641">
        <v>0.55948466751870296</v>
      </c>
      <c r="H3641">
        <v>0.14252337430324699</v>
      </c>
      <c r="I3641">
        <v>7.2583193992185394E-2</v>
      </c>
      <c r="J3641">
        <v>0.13703530662221999</v>
      </c>
      <c r="K3641">
        <v>8.2410128526674203E-2</v>
      </c>
      <c r="L3641">
        <v>8.5828146906763395E-2</v>
      </c>
      <c r="M3641">
        <v>0.27400026776335601</v>
      </c>
      <c r="N3641">
        <v>0.14395427905810401</v>
      </c>
      <c r="O3641">
        <v>8.2592397307909904E-2</v>
      </c>
    </row>
    <row r="3642" spans="1:15" x14ac:dyDescent="0.35">
      <c r="A3642" t="s">
        <v>5990</v>
      </c>
      <c r="B3642" t="s">
        <v>5991</v>
      </c>
      <c r="C3642">
        <v>27309</v>
      </c>
      <c r="D3642">
        <v>1.05654236323192E-2</v>
      </c>
      <c r="E3642">
        <v>0.80759191576080203</v>
      </c>
      <c r="F3642">
        <v>4.7710702537111502E-2</v>
      </c>
      <c r="G3642">
        <v>0.28668257366365202</v>
      </c>
      <c r="H3642">
        <v>-5.37205252561819E-2</v>
      </c>
      <c r="I3642">
        <v>0.361800661420347</v>
      </c>
      <c r="J3642">
        <v>-5.5163399743872098E-2</v>
      </c>
      <c r="K3642">
        <v>0.34963972612487598</v>
      </c>
      <c r="L3642">
        <v>1.6334711498117799E-2</v>
      </c>
      <c r="M3642">
        <v>0.88717234550195401</v>
      </c>
      <c r="N3642">
        <v>0.218708989103259</v>
      </c>
      <c r="O3642">
        <v>8.2621898203451102E-2</v>
      </c>
    </row>
    <row r="3643" spans="1:15" x14ac:dyDescent="0.35">
      <c r="A3643" t="s">
        <v>17765</v>
      </c>
      <c r="B3643" t="s">
        <v>17766</v>
      </c>
      <c r="C3643">
        <v>79905</v>
      </c>
      <c r="D3643">
        <v>8.1662975332420701E-2</v>
      </c>
      <c r="E3643">
        <v>0.56446508996133304</v>
      </c>
      <c r="F3643">
        <v>0.15290264333787301</v>
      </c>
      <c r="G3643">
        <v>0.29172544866808803</v>
      </c>
      <c r="H3643">
        <v>3.3712390588797297E-2</v>
      </c>
      <c r="I3643">
        <v>0.69385152643325598</v>
      </c>
      <c r="J3643">
        <v>3.89770940217673E-2</v>
      </c>
      <c r="K3643">
        <v>0.64950620820587202</v>
      </c>
      <c r="L3643">
        <v>-5.1554322696127503E-2</v>
      </c>
      <c r="M3643">
        <v>0.63892510166231298</v>
      </c>
      <c r="N3643">
        <v>-0.207498199173967</v>
      </c>
      <c r="O3643">
        <v>8.2634856462085807E-2</v>
      </c>
    </row>
    <row r="3644" spans="1:15" x14ac:dyDescent="0.35">
      <c r="A3644" t="s">
        <v>4260</v>
      </c>
      <c r="B3644" t="s">
        <v>4261</v>
      </c>
      <c r="C3644">
        <v>331</v>
      </c>
      <c r="D3644">
        <v>8.9534292186683295E-2</v>
      </c>
      <c r="E3644">
        <v>0.70807249343145295</v>
      </c>
      <c r="F3644">
        <v>0.38551263421971999</v>
      </c>
      <c r="G3644">
        <v>0.130440375858449</v>
      </c>
      <c r="H3644">
        <v>-0.43835846324569</v>
      </c>
      <c r="I3644">
        <v>3.2276313755731603E-2</v>
      </c>
      <c r="J3644">
        <v>-0.27245651255435599</v>
      </c>
      <c r="K3644">
        <v>0.15157147911843699</v>
      </c>
      <c r="L3644">
        <v>3.1831936289556502E-2</v>
      </c>
      <c r="M3644">
        <v>0.84706570827139005</v>
      </c>
      <c r="N3644">
        <v>0.31336454277736397</v>
      </c>
      <c r="O3644">
        <v>8.2640320324955802E-2</v>
      </c>
    </row>
    <row r="3645" spans="1:15" x14ac:dyDescent="0.35">
      <c r="A3645" t="s">
        <v>18125</v>
      </c>
      <c r="B3645" t="s">
        <v>18126</v>
      </c>
      <c r="C3645">
        <v>7764</v>
      </c>
      <c r="D3645">
        <v>7.2367642283966305E-2</v>
      </c>
      <c r="E3645">
        <v>0.15089523026347401</v>
      </c>
      <c r="F3645">
        <v>0.122837270819932</v>
      </c>
      <c r="G3645">
        <v>2.5868492493699401E-2</v>
      </c>
      <c r="H3645">
        <v>6.3798860739634505E-2</v>
      </c>
      <c r="I3645">
        <v>0.47242841847346201</v>
      </c>
      <c r="J3645">
        <v>0.18986048439980199</v>
      </c>
      <c r="K3645">
        <v>5.1774379589689098E-2</v>
      </c>
      <c r="L3645">
        <v>0.24048556613663799</v>
      </c>
      <c r="M3645">
        <v>5.5230826922787697E-2</v>
      </c>
      <c r="N3645">
        <v>0.21317220649919999</v>
      </c>
      <c r="O3645">
        <v>8.2753519531342898E-2</v>
      </c>
    </row>
    <row r="3646" spans="1:15" x14ac:dyDescent="0.35">
      <c r="A3646" t="s">
        <v>17723</v>
      </c>
      <c r="B3646" t="s">
        <v>17724</v>
      </c>
      <c r="C3646">
        <v>91752</v>
      </c>
      <c r="D3646">
        <v>0.293245001823774</v>
      </c>
      <c r="E3646">
        <v>3.2971943357604699E-2</v>
      </c>
      <c r="F3646">
        <v>0.122489893979267</v>
      </c>
      <c r="G3646">
        <v>0.32053439056698102</v>
      </c>
      <c r="H3646">
        <v>-0.15003748274357001</v>
      </c>
      <c r="I3646">
        <v>0.17620207371734001</v>
      </c>
      <c r="J3646">
        <v>-0.110861497208464</v>
      </c>
      <c r="K3646">
        <v>0.30673187068296398</v>
      </c>
      <c r="L3646">
        <v>6.1607392778084198E-2</v>
      </c>
      <c r="M3646">
        <v>0.38936594012588399</v>
      </c>
      <c r="N3646">
        <v>0.132992501242017</v>
      </c>
      <c r="O3646">
        <v>8.2833079882792898E-2</v>
      </c>
    </row>
    <row r="3647" spans="1:15" x14ac:dyDescent="0.35">
      <c r="A3647" t="s">
        <v>950</v>
      </c>
      <c r="B3647" t="s">
        <v>951</v>
      </c>
      <c r="C3647">
        <v>1462</v>
      </c>
      <c r="D3647">
        <v>4.6068723284030701E-2</v>
      </c>
      <c r="E3647">
        <v>0.44321604182671298</v>
      </c>
      <c r="F3647">
        <v>4.1354877104220297E-2</v>
      </c>
      <c r="G3647">
        <v>0.48983653478754802</v>
      </c>
      <c r="H3647">
        <v>5.6725979746934403E-3</v>
      </c>
      <c r="I3647">
        <v>0.91326573197619598</v>
      </c>
      <c r="J3647">
        <v>7.1660265983256796E-2</v>
      </c>
      <c r="K3647">
        <v>0.189879527491885</v>
      </c>
      <c r="L3647">
        <v>-1.92959444051235E-2</v>
      </c>
      <c r="M3647">
        <v>0.92294388304229402</v>
      </c>
      <c r="N3647">
        <v>-0.37876062394544302</v>
      </c>
      <c r="O3647">
        <v>8.2848823549455705E-2</v>
      </c>
    </row>
    <row r="3648" spans="1:15" x14ac:dyDescent="0.35">
      <c r="A3648" t="s">
        <v>14569</v>
      </c>
      <c r="B3648" t="s">
        <v>14570</v>
      </c>
      <c r="C3648">
        <v>29761</v>
      </c>
      <c r="D3648">
        <v>6.9018807020276199E-2</v>
      </c>
      <c r="E3648">
        <v>0.346218094033099</v>
      </c>
      <c r="F3648">
        <v>-1.02392415666301E-2</v>
      </c>
      <c r="G3648">
        <v>0.88601630285186705</v>
      </c>
      <c r="H3648">
        <v>-0.54168418285589803</v>
      </c>
      <c r="I3648">
        <v>1.9766192860704401E-3</v>
      </c>
      <c r="J3648">
        <v>-0.62503624891615295</v>
      </c>
      <c r="K3648">
        <v>7.5860777503464899E-4</v>
      </c>
      <c r="L3648">
        <v>-4.4940993026151503E-2</v>
      </c>
      <c r="M3648">
        <v>0.779420805518381</v>
      </c>
      <c r="N3648">
        <v>0.30400363322621599</v>
      </c>
      <c r="O3648">
        <v>8.2880299393252796E-2</v>
      </c>
    </row>
    <row r="3649" spans="1:15" x14ac:dyDescent="0.35">
      <c r="A3649" t="s">
        <v>8659</v>
      </c>
      <c r="B3649" t="s">
        <v>8660</v>
      </c>
      <c r="C3649">
        <v>5153</v>
      </c>
      <c r="D3649">
        <v>-6.1313178102596802E-2</v>
      </c>
      <c r="E3649">
        <v>0.27456470145614198</v>
      </c>
      <c r="F3649">
        <v>-1.8614669192537299E-2</v>
      </c>
      <c r="G3649">
        <v>0.732037102757224</v>
      </c>
      <c r="H3649">
        <v>3.4970427842600398E-2</v>
      </c>
      <c r="I3649">
        <v>0.63443947404400303</v>
      </c>
      <c r="J3649">
        <v>3.5772230396796403E-2</v>
      </c>
      <c r="K3649">
        <v>0.62679104509281502</v>
      </c>
      <c r="L3649">
        <v>-0.16064992768914901</v>
      </c>
      <c r="M3649">
        <v>0.102539105929357</v>
      </c>
      <c r="N3649">
        <v>-0.17244155070341999</v>
      </c>
      <c r="O3649">
        <v>8.2899163444621907E-2</v>
      </c>
    </row>
    <row r="3650" spans="1:15" x14ac:dyDescent="0.35">
      <c r="A3650" t="s">
        <v>12081</v>
      </c>
      <c r="B3650" t="s">
        <v>12082</v>
      </c>
      <c r="C3650">
        <v>8999</v>
      </c>
      <c r="D3650">
        <v>8.0986329199103105E-2</v>
      </c>
      <c r="E3650">
        <v>0.218100740734259</v>
      </c>
      <c r="F3650">
        <v>9.57294177223489E-2</v>
      </c>
      <c r="G3650">
        <v>0.15199296317369501</v>
      </c>
      <c r="H3650">
        <v>9.9785136154217496E-2</v>
      </c>
      <c r="I3650">
        <v>0.124823669973835</v>
      </c>
      <c r="J3650">
        <v>2.3181423283887601E-2</v>
      </c>
      <c r="K3650">
        <v>0.70408868310919503</v>
      </c>
      <c r="L3650">
        <v>8.87232859468194E-2</v>
      </c>
      <c r="M3650">
        <v>0.36474248112985702</v>
      </c>
      <c r="N3650">
        <v>0.18139545161281001</v>
      </c>
      <c r="O3650">
        <v>8.2920424541589002E-2</v>
      </c>
    </row>
    <row r="3651" spans="1:15" x14ac:dyDescent="0.35">
      <c r="A3651" t="s">
        <v>6882</v>
      </c>
      <c r="B3651" t="s">
        <v>6883</v>
      </c>
      <c r="C3651">
        <v>9555</v>
      </c>
      <c r="D3651">
        <v>2.2301838113190101E-2</v>
      </c>
      <c r="E3651">
        <v>0.54478627561842796</v>
      </c>
      <c r="F3651">
        <v>9.1389781951711801E-4</v>
      </c>
      <c r="G3651">
        <v>0.97998851222893302</v>
      </c>
      <c r="H3651">
        <v>6.14550832323673E-2</v>
      </c>
      <c r="I3651">
        <v>0.44726132439555</v>
      </c>
      <c r="J3651">
        <v>8.3319744690015796E-3</v>
      </c>
      <c r="K3651">
        <v>0.91662145971935705</v>
      </c>
      <c r="L3651">
        <v>-7.7205138776301793E-2</v>
      </c>
      <c r="M3651">
        <v>0.26520071415053598</v>
      </c>
      <c r="N3651">
        <v>-0.126777196560063</v>
      </c>
      <c r="O3651">
        <v>8.2971683247288597E-2</v>
      </c>
    </row>
    <row r="3652" spans="1:15" x14ac:dyDescent="0.35">
      <c r="A3652" t="s">
        <v>5756</v>
      </c>
      <c r="B3652" t="s">
        <v>5757</v>
      </c>
      <c r="C3652">
        <v>22794</v>
      </c>
      <c r="D3652">
        <v>3.0887049170047502E-3</v>
      </c>
      <c r="E3652">
        <v>0.93896602836680898</v>
      </c>
      <c r="F3652">
        <v>-5.6921145541952697E-2</v>
      </c>
      <c r="G3652">
        <v>0.18076874266421</v>
      </c>
      <c r="H3652">
        <v>-0.16387805489823201</v>
      </c>
      <c r="I3652">
        <v>5.8463672771929202E-2</v>
      </c>
      <c r="J3652">
        <v>-0.18584773577762301</v>
      </c>
      <c r="K3652">
        <v>3.6199134459342898E-2</v>
      </c>
      <c r="L3652">
        <v>-0.191234144026971</v>
      </c>
      <c r="M3652">
        <v>0.25702270139442102</v>
      </c>
      <c r="N3652">
        <v>0.30825703018198197</v>
      </c>
      <c r="O3652">
        <v>8.2991983735647007E-2</v>
      </c>
    </row>
    <row r="3653" spans="1:15" x14ac:dyDescent="0.35">
      <c r="A3653" t="s">
        <v>1509</v>
      </c>
      <c r="B3653" t="s">
        <v>1510</v>
      </c>
      <c r="C3653">
        <v>10203</v>
      </c>
      <c r="D3653">
        <v>-5.6865993088133199E-2</v>
      </c>
      <c r="E3653">
        <v>0.34253802145440798</v>
      </c>
      <c r="F3653">
        <v>-7.4472074009106701E-2</v>
      </c>
      <c r="G3653">
        <v>0.221954307704365</v>
      </c>
      <c r="H3653">
        <v>4.1415321174729201E-3</v>
      </c>
      <c r="I3653">
        <v>0.93047510756775698</v>
      </c>
      <c r="J3653">
        <v>2.4600449038286499E-2</v>
      </c>
      <c r="K3653">
        <v>0.60688513521446996</v>
      </c>
      <c r="L3653">
        <v>0.132477408062636</v>
      </c>
      <c r="M3653">
        <v>9.7895583339273201E-2</v>
      </c>
      <c r="N3653">
        <v>0.13988069303971001</v>
      </c>
      <c r="O3653">
        <v>8.30295361038067E-2</v>
      </c>
    </row>
    <row r="3654" spans="1:15" x14ac:dyDescent="0.35">
      <c r="A3654" t="s">
        <v>15701</v>
      </c>
      <c r="B3654" t="s">
        <v>15702</v>
      </c>
      <c r="C3654">
        <v>3713</v>
      </c>
      <c r="D3654">
        <v>2.21635647580198E-2</v>
      </c>
      <c r="E3654">
        <v>0.840791674306403</v>
      </c>
      <c r="F3654">
        <v>5.1281933663939398E-2</v>
      </c>
      <c r="G3654">
        <v>0.64376008098242099</v>
      </c>
      <c r="H3654">
        <v>0.21646960425494399</v>
      </c>
      <c r="I3654">
        <v>2.4900107005032798E-2</v>
      </c>
      <c r="J3654">
        <v>0.14784739444363701</v>
      </c>
      <c r="K3654">
        <v>0.100502575323778</v>
      </c>
      <c r="L3654">
        <v>7.5065900125810298E-2</v>
      </c>
      <c r="M3654">
        <v>0.47503439827133498</v>
      </c>
      <c r="N3654">
        <v>0.19644661317755399</v>
      </c>
      <c r="O3654">
        <v>8.3051054137871394E-2</v>
      </c>
    </row>
    <row r="3655" spans="1:15" x14ac:dyDescent="0.35">
      <c r="A3655" t="s">
        <v>22271</v>
      </c>
      <c r="B3655" t="s">
        <v>22272</v>
      </c>
      <c r="C3655" t="s">
        <v>1362</v>
      </c>
      <c r="D3655">
        <v>-0.144523281956453</v>
      </c>
      <c r="E3655">
        <v>4.0418527932337599E-2</v>
      </c>
      <c r="F3655">
        <v>-3.8096209442684E-2</v>
      </c>
      <c r="G3655">
        <v>0.54391256603714699</v>
      </c>
      <c r="H3655">
        <v>0.19148223155962099</v>
      </c>
      <c r="I3655">
        <v>0.18064178710541101</v>
      </c>
      <c r="J3655">
        <v>0.360484540124551</v>
      </c>
      <c r="K3655">
        <v>2.2691426303125099E-2</v>
      </c>
      <c r="L3655">
        <v>0.20704501808436299</v>
      </c>
      <c r="M3655">
        <v>0.32369998992371901</v>
      </c>
      <c r="N3655">
        <v>0.38679255258016898</v>
      </c>
      <c r="O3655">
        <v>8.3062430273703497E-2</v>
      </c>
    </row>
    <row r="3656" spans="1:15" x14ac:dyDescent="0.35">
      <c r="A3656" t="s">
        <v>3672</v>
      </c>
      <c r="B3656" t="s">
        <v>3673</v>
      </c>
      <c r="C3656">
        <v>25793</v>
      </c>
      <c r="D3656">
        <v>-4.2985471757859299E-3</v>
      </c>
      <c r="E3656">
        <v>0.92970268873986095</v>
      </c>
      <c r="F3656">
        <v>5.3832297725591602E-2</v>
      </c>
      <c r="G3656">
        <v>0.28528774770877302</v>
      </c>
      <c r="H3656">
        <v>8.6542829219922596E-2</v>
      </c>
      <c r="I3656">
        <v>0.30152221468490398</v>
      </c>
      <c r="J3656">
        <v>-2.6348203459344102E-2</v>
      </c>
      <c r="K3656">
        <v>0.74652892295259998</v>
      </c>
      <c r="L3656">
        <v>-8.1175077881709995E-2</v>
      </c>
      <c r="M3656">
        <v>0.37739029799462098</v>
      </c>
      <c r="N3656">
        <v>0.17051415364940101</v>
      </c>
      <c r="O3656">
        <v>8.3088459699192402E-2</v>
      </c>
    </row>
    <row r="3657" spans="1:15" x14ac:dyDescent="0.35">
      <c r="A3657" t="s">
        <v>22389</v>
      </c>
      <c r="B3657" t="s">
        <v>22390</v>
      </c>
      <c r="C3657">
        <v>53822</v>
      </c>
      <c r="D3657">
        <v>-9.31149246898135E-2</v>
      </c>
      <c r="E3657">
        <v>0.17569764323008399</v>
      </c>
      <c r="F3657">
        <v>-5.9552757665835001E-3</v>
      </c>
      <c r="G3657">
        <v>0.92716036124452605</v>
      </c>
      <c r="H3657">
        <v>8.5399077017903405E-2</v>
      </c>
      <c r="I3657">
        <v>0.457972454168799</v>
      </c>
      <c r="J3657">
        <v>0.20116853502784099</v>
      </c>
      <c r="K3657">
        <v>0.100272670364515</v>
      </c>
      <c r="L3657">
        <v>6.0807334114109803E-2</v>
      </c>
      <c r="M3657">
        <v>0.33543928106394899</v>
      </c>
      <c r="N3657">
        <v>0.116517475710446</v>
      </c>
      <c r="O3657">
        <v>8.3133591385274694E-2</v>
      </c>
    </row>
    <row r="3658" spans="1:15" x14ac:dyDescent="0.35">
      <c r="A3658" t="s">
        <v>14677</v>
      </c>
      <c r="B3658" t="s">
        <v>14678</v>
      </c>
      <c r="C3658">
        <v>29104</v>
      </c>
      <c r="D3658">
        <v>-3.6284799283039099E-2</v>
      </c>
      <c r="E3658">
        <v>0.81441201143537501</v>
      </c>
      <c r="F3658">
        <v>-1.8846577796343099E-2</v>
      </c>
      <c r="G3658">
        <v>0.90284548812228105</v>
      </c>
      <c r="H3658">
        <v>-0.22441678373438601</v>
      </c>
      <c r="I3658">
        <v>0.16796707836396099</v>
      </c>
      <c r="J3658">
        <v>-0.200953081938406</v>
      </c>
      <c r="K3658">
        <v>0.212407189600443</v>
      </c>
      <c r="L3658">
        <v>-0.20589476378499599</v>
      </c>
      <c r="M3658">
        <v>0.32100013422982598</v>
      </c>
      <c r="N3658">
        <v>-0.38196602056754297</v>
      </c>
      <c r="O3658">
        <v>8.33430347749365E-2</v>
      </c>
    </row>
    <row r="3659" spans="1:15" x14ac:dyDescent="0.35">
      <c r="A3659" t="s">
        <v>6588</v>
      </c>
      <c r="B3659" t="s">
        <v>6589</v>
      </c>
      <c r="C3659">
        <v>7915</v>
      </c>
      <c r="D3659">
        <v>-4.8478425684805896E-3</v>
      </c>
      <c r="E3659">
        <v>0.91690676824288198</v>
      </c>
      <c r="F3659">
        <v>1.05306094900381E-3</v>
      </c>
      <c r="G3659">
        <v>0.98191360552741103</v>
      </c>
      <c r="H3659">
        <v>-0.15498727654455399</v>
      </c>
      <c r="I3659">
        <v>9.0628211215585897E-2</v>
      </c>
      <c r="J3659">
        <v>-7.5193123356127198E-2</v>
      </c>
      <c r="K3659">
        <v>0.38307827469983802</v>
      </c>
      <c r="L3659">
        <v>-1.7994016948600099E-2</v>
      </c>
      <c r="M3659">
        <v>0.84687035462486204</v>
      </c>
      <c r="N3659">
        <v>-0.17638772619926699</v>
      </c>
      <c r="O3659">
        <v>8.3407657561932705E-2</v>
      </c>
    </row>
    <row r="3660" spans="1:15" x14ac:dyDescent="0.35">
      <c r="A3660" t="s">
        <v>17120</v>
      </c>
      <c r="B3660" t="s">
        <v>17121</v>
      </c>
      <c r="C3660">
        <v>55209</v>
      </c>
      <c r="D3660">
        <v>-6.6093505792179194E-2</v>
      </c>
      <c r="E3660">
        <v>0.77543187918233403</v>
      </c>
      <c r="F3660">
        <v>-0.72069655992659098</v>
      </c>
      <c r="G3660">
        <v>1.0755519386665901E-2</v>
      </c>
      <c r="H3660">
        <v>0.11694090679764101</v>
      </c>
      <c r="I3660">
        <v>0.67235098388200798</v>
      </c>
      <c r="J3660">
        <v>-6.0447607695857997E-2</v>
      </c>
      <c r="K3660">
        <v>0.82632786864139895</v>
      </c>
      <c r="L3660">
        <v>-0.201486397813887</v>
      </c>
      <c r="M3660">
        <v>0.28634194585304601</v>
      </c>
      <c r="N3660">
        <v>-0.34623406223231201</v>
      </c>
      <c r="O3660">
        <v>8.3426542702914303E-2</v>
      </c>
    </row>
    <row r="3661" spans="1:15" x14ac:dyDescent="0.35">
      <c r="A3661" t="s">
        <v>1395</v>
      </c>
      <c r="B3661" t="s">
        <v>1396</v>
      </c>
      <c r="C3661">
        <v>2983</v>
      </c>
      <c r="D3661">
        <v>-5.6964913078023399E-2</v>
      </c>
      <c r="E3661">
        <v>0.27334148050305801</v>
      </c>
      <c r="F3661">
        <v>2.2425106349996501E-2</v>
      </c>
      <c r="G3661">
        <v>0.656918152265344</v>
      </c>
      <c r="H3661">
        <v>1.16228511716299E-2</v>
      </c>
      <c r="I3661">
        <v>0.844942285375193</v>
      </c>
      <c r="J3661">
        <v>2.09473418718269E-2</v>
      </c>
      <c r="K3661">
        <v>0.72511104115056402</v>
      </c>
      <c r="L3661">
        <v>-3.01076356064598E-2</v>
      </c>
      <c r="M3661">
        <v>0.66095336101469804</v>
      </c>
      <c r="N3661">
        <v>0.12933342494026301</v>
      </c>
      <c r="O3661">
        <v>8.3450517320776393E-2</v>
      </c>
    </row>
    <row r="3662" spans="1:15" x14ac:dyDescent="0.35">
      <c r="A3662" t="s">
        <v>14011</v>
      </c>
      <c r="B3662" t="s">
        <v>14012</v>
      </c>
      <c r="C3662">
        <v>89910</v>
      </c>
      <c r="D3662">
        <v>1.7017932623088999E-3</v>
      </c>
      <c r="E3662">
        <v>0.96699488482950602</v>
      </c>
      <c r="F3662">
        <v>2.3459536748113401E-2</v>
      </c>
      <c r="G3662">
        <v>0.571987143371253</v>
      </c>
      <c r="H3662">
        <v>-0.219043847222613</v>
      </c>
      <c r="I3662">
        <v>9.5464309993704508E-3</v>
      </c>
      <c r="J3662">
        <v>-0.11773637115228699</v>
      </c>
      <c r="K3662">
        <v>0.113585508450147</v>
      </c>
      <c r="L3662">
        <v>-0.14636831864414601</v>
      </c>
      <c r="M3662">
        <v>3.1985870441914997E-2</v>
      </c>
      <c r="N3662">
        <v>-0.11233682199645</v>
      </c>
      <c r="O3662">
        <v>8.3455037521180206E-2</v>
      </c>
    </row>
    <row r="3663" spans="1:15" x14ac:dyDescent="0.35">
      <c r="A3663" t="s">
        <v>7182</v>
      </c>
      <c r="B3663" t="s">
        <v>7183</v>
      </c>
      <c r="C3663">
        <v>374291</v>
      </c>
      <c r="D3663">
        <v>-3.5787382308260597E-2</v>
      </c>
      <c r="E3663">
        <v>0.64861810649590002</v>
      </c>
      <c r="F3663">
        <v>0.10549246439396</v>
      </c>
      <c r="G3663">
        <v>0.19816365755846099</v>
      </c>
      <c r="H3663">
        <v>-0.26053616430628201</v>
      </c>
      <c r="I3663">
        <v>3.89119246420127E-2</v>
      </c>
      <c r="J3663">
        <v>-0.239904494853935</v>
      </c>
      <c r="K3663">
        <v>5.3349923779834198E-2</v>
      </c>
      <c r="L3663">
        <v>-7.1866290336620495E-2</v>
      </c>
      <c r="M3663">
        <v>0.62434323377195</v>
      </c>
      <c r="N3663">
        <v>-0.276080163956819</v>
      </c>
      <c r="O3663">
        <v>8.3480027163009896E-2</v>
      </c>
    </row>
    <row r="3664" spans="1:15" x14ac:dyDescent="0.35">
      <c r="A3664" t="s">
        <v>11555</v>
      </c>
      <c r="B3664" t="s">
        <v>11556</v>
      </c>
      <c r="C3664">
        <v>81873</v>
      </c>
      <c r="D3664">
        <v>-7.5359795009797295E-2</v>
      </c>
      <c r="E3664">
        <v>0.246267131406599</v>
      </c>
      <c r="F3664">
        <v>-0.1036775934191</v>
      </c>
      <c r="G3664">
        <v>0.12217892909303001</v>
      </c>
      <c r="H3664">
        <v>-0.230665803359514</v>
      </c>
      <c r="I3664">
        <v>1.6533225333475999E-2</v>
      </c>
      <c r="J3664">
        <v>-0.19901129235453199</v>
      </c>
      <c r="K3664">
        <v>3.21777624095686E-2</v>
      </c>
      <c r="L3664">
        <v>-0.219511495359558</v>
      </c>
      <c r="M3664">
        <v>0.109320737666613</v>
      </c>
      <c r="N3664">
        <v>-0.240448287744252</v>
      </c>
      <c r="O3664">
        <v>8.3492951165656595E-2</v>
      </c>
    </row>
    <row r="3665" spans="1:15" x14ac:dyDescent="0.35">
      <c r="A3665" t="s">
        <v>21349</v>
      </c>
      <c r="B3665" t="s">
        <v>21350</v>
      </c>
      <c r="C3665">
        <v>28977</v>
      </c>
      <c r="D3665">
        <v>-8.0462431440988497E-2</v>
      </c>
      <c r="E3665">
        <v>0.124313220653509</v>
      </c>
      <c r="F3665">
        <v>3.9621947182995498E-2</v>
      </c>
      <c r="G3665">
        <v>0.42545523489288001</v>
      </c>
      <c r="H3665">
        <v>-0.150835536612274</v>
      </c>
      <c r="I3665">
        <v>0.16422469569980599</v>
      </c>
      <c r="J3665">
        <v>-9.1259831097632499E-2</v>
      </c>
      <c r="K3665">
        <v>0.38407112377442398</v>
      </c>
      <c r="L3665">
        <v>-0.10369114521067101</v>
      </c>
      <c r="M3665">
        <v>0.30812470636612299</v>
      </c>
      <c r="N3665">
        <v>0.18687414085069401</v>
      </c>
      <c r="O3665">
        <v>8.3533218983981805E-2</v>
      </c>
    </row>
    <row r="3666" spans="1:15" x14ac:dyDescent="0.35">
      <c r="A3666" t="s">
        <v>21305</v>
      </c>
      <c r="B3666" t="s">
        <v>21306</v>
      </c>
      <c r="C3666">
        <v>7367</v>
      </c>
      <c r="D3666">
        <v>-0.30799528724759401</v>
      </c>
      <c r="E3666">
        <v>8.8174818459383505E-2</v>
      </c>
      <c r="F3666">
        <v>-0.65636016113050699</v>
      </c>
      <c r="G3666">
        <v>2.7874583963677E-3</v>
      </c>
      <c r="H3666">
        <v>-1.52749524507767E-2</v>
      </c>
      <c r="I3666">
        <v>0.89431523899255005</v>
      </c>
      <c r="J3666">
        <v>-1.709872213182E-2</v>
      </c>
      <c r="K3666">
        <v>0.88179930195095202</v>
      </c>
      <c r="L3666">
        <v>6.5300420370026493E-2</v>
      </c>
      <c r="M3666">
        <v>0.50573608656196301</v>
      </c>
      <c r="N3666">
        <v>0.183442231644284</v>
      </c>
      <c r="O3666">
        <v>8.3548027484500895E-2</v>
      </c>
    </row>
    <row r="3667" spans="1:15" x14ac:dyDescent="0.35">
      <c r="A3667" t="s">
        <v>11485</v>
      </c>
      <c r="B3667" t="s">
        <v>11486</v>
      </c>
      <c r="C3667">
        <v>10592</v>
      </c>
      <c r="D3667">
        <v>7.7404898208605702E-2</v>
      </c>
      <c r="E3667">
        <v>0.223722673121131</v>
      </c>
      <c r="F3667">
        <v>6.1943836068373899E-2</v>
      </c>
      <c r="G3667">
        <v>0.32296539899336901</v>
      </c>
      <c r="H3667">
        <v>4.6740638357393401E-2</v>
      </c>
      <c r="I3667">
        <v>0.49211962011027399</v>
      </c>
      <c r="J3667">
        <v>5.7764207868196103E-2</v>
      </c>
      <c r="K3667">
        <v>0.39909344126406299</v>
      </c>
      <c r="L3667">
        <v>8.3266126423024098E-2</v>
      </c>
      <c r="M3667">
        <v>0.694559835209688</v>
      </c>
      <c r="N3667">
        <v>0.39976474847000398</v>
      </c>
      <c r="O3667">
        <v>8.35820044180446E-2</v>
      </c>
    </row>
    <row r="3668" spans="1:15" x14ac:dyDescent="0.35">
      <c r="A3668" t="s">
        <v>11129</v>
      </c>
      <c r="B3668" t="s">
        <v>11130</v>
      </c>
      <c r="C3668">
        <v>23493</v>
      </c>
      <c r="D3668">
        <v>-8.6011992141263906E-3</v>
      </c>
      <c r="E3668">
        <v>0.89257216303699904</v>
      </c>
      <c r="F3668">
        <v>-2.92824665754698E-2</v>
      </c>
      <c r="G3668">
        <v>0.64751347892276201</v>
      </c>
      <c r="H3668">
        <v>-0.19295182654078599</v>
      </c>
      <c r="I3668">
        <v>0.18034722807967901</v>
      </c>
      <c r="J3668">
        <v>-9.3046309978899594E-2</v>
      </c>
      <c r="K3668">
        <v>0.50205882020669101</v>
      </c>
      <c r="L3668">
        <v>-0.12195024120573</v>
      </c>
      <c r="M3668">
        <v>0.349980231342783</v>
      </c>
      <c r="N3668">
        <v>-0.240768404531047</v>
      </c>
      <c r="O3668">
        <v>8.3616751429953895E-2</v>
      </c>
    </row>
    <row r="3669" spans="1:15" x14ac:dyDescent="0.35">
      <c r="A3669" t="s">
        <v>10521</v>
      </c>
      <c r="B3669" t="s">
        <v>10522</v>
      </c>
      <c r="C3669">
        <v>51761</v>
      </c>
      <c r="D3669">
        <v>4.4541548437522699E-2</v>
      </c>
      <c r="E3669">
        <v>0.47407152657517598</v>
      </c>
      <c r="F3669">
        <v>-0.100658349078401</v>
      </c>
      <c r="G3669">
        <v>0.125652726007254</v>
      </c>
      <c r="H3669">
        <v>6.0555371585643503E-2</v>
      </c>
      <c r="I3669">
        <v>0.40021077472367</v>
      </c>
      <c r="J3669">
        <v>2.0990204526789999E-2</v>
      </c>
      <c r="K3669">
        <v>0.76667515164922695</v>
      </c>
      <c r="L3669">
        <v>8.8411093953580003E-2</v>
      </c>
      <c r="M3669">
        <v>0.27277367729830199</v>
      </c>
      <c r="N3669">
        <v>0.14728045312125099</v>
      </c>
      <c r="O3669">
        <v>8.3648584287815603E-2</v>
      </c>
    </row>
    <row r="3670" spans="1:15" x14ac:dyDescent="0.35">
      <c r="A3670" t="s">
        <v>19299</v>
      </c>
      <c r="B3670" t="s">
        <v>19300</v>
      </c>
      <c r="C3670">
        <v>51341</v>
      </c>
      <c r="D3670">
        <v>1.9610999439322999E-2</v>
      </c>
      <c r="E3670">
        <v>0.65375806725994001</v>
      </c>
      <c r="F3670">
        <v>2.5266042110119201E-2</v>
      </c>
      <c r="G3670">
        <v>0.56482353278793695</v>
      </c>
      <c r="H3670">
        <v>5.1450989985899502E-3</v>
      </c>
      <c r="I3670">
        <v>0.93811676132347799</v>
      </c>
      <c r="J3670">
        <v>1.47143257590039E-2</v>
      </c>
      <c r="K3670">
        <v>0.82449722666146397</v>
      </c>
      <c r="L3670">
        <v>-4.3600365738467199E-2</v>
      </c>
      <c r="M3670">
        <v>0.60096937834969599</v>
      </c>
      <c r="N3670">
        <v>-0.15651277879115</v>
      </c>
      <c r="O3670">
        <v>8.3747003490082905E-2</v>
      </c>
    </row>
    <row r="3671" spans="1:15" x14ac:dyDescent="0.35">
      <c r="A3671" t="s">
        <v>3690</v>
      </c>
      <c r="B3671" t="s">
        <v>3691</v>
      </c>
      <c r="C3671">
        <v>25770</v>
      </c>
      <c r="D3671">
        <v>-9.6769302932163501E-2</v>
      </c>
      <c r="E3671">
        <v>0.35544592035390599</v>
      </c>
      <c r="F3671">
        <v>-0.14245488754925001</v>
      </c>
      <c r="G3671">
        <v>0.185404161167364</v>
      </c>
      <c r="H3671">
        <v>6.2586148182322901E-2</v>
      </c>
      <c r="I3671">
        <v>0.45017731700799002</v>
      </c>
      <c r="J3671">
        <v>6.5152411265598804E-3</v>
      </c>
      <c r="K3671">
        <v>0.93634663044787003</v>
      </c>
      <c r="L3671">
        <v>1.7767369694365899E-3</v>
      </c>
      <c r="M3671">
        <v>0.98429813138558198</v>
      </c>
      <c r="N3671">
        <v>0.17085898775005001</v>
      </c>
      <c r="O3671">
        <v>8.3748866017224199E-2</v>
      </c>
    </row>
    <row r="3672" spans="1:15" x14ac:dyDescent="0.35">
      <c r="A3672" t="s">
        <v>13611</v>
      </c>
      <c r="B3672" t="s">
        <v>13612</v>
      </c>
      <c r="C3672">
        <v>1030</v>
      </c>
      <c r="D3672">
        <v>-3.20634879257971E-2</v>
      </c>
      <c r="E3672">
        <v>0.69559279634831295</v>
      </c>
      <c r="F3672">
        <v>-3.9392088985383801E-2</v>
      </c>
      <c r="G3672">
        <v>0.63149154192452905</v>
      </c>
      <c r="H3672">
        <v>2.53476006081805E-2</v>
      </c>
      <c r="I3672">
        <v>0.80469300290050605</v>
      </c>
      <c r="J3672">
        <v>-5.5960506805159002E-2</v>
      </c>
      <c r="K3672">
        <v>0.58756436881851704</v>
      </c>
      <c r="L3672">
        <v>-5.4029850441996699E-3</v>
      </c>
      <c r="M3672">
        <v>0.95880445663398495</v>
      </c>
      <c r="N3672">
        <v>-0.197890360105753</v>
      </c>
      <c r="O3672">
        <v>8.3827484401094804E-2</v>
      </c>
    </row>
    <row r="3673" spans="1:15" x14ac:dyDescent="0.35">
      <c r="A3673" t="s">
        <v>17122</v>
      </c>
      <c r="B3673" t="s">
        <v>17123</v>
      </c>
      <c r="C3673">
        <v>8290</v>
      </c>
      <c r="D3673">
        <v>-9.9540629973529998E-2</v>
      </c>
      <c r="E3673">
        <v>0.20915127814319701</v>
      </c>
      <c r="F3673">
        <v>-9.5711020199643601E-2</v>
      </c>
      <c r="G3673">
        <v>0.225684490541324</v>
      </c>
      <c r="H3673">
        <v>2.9466005010946102E-2</v>
      </c>
      <c r="I3673">
        <v>0.64760975499213103</v>
      </c>
      <c r="J3673">
        <v>-5.2186162686234097E-3</v>
      </c>
      <c r="K3673">
        <v>0.93511406062188296</v>
      </c>
      <c r="L3673">
        <v>0.108757443108647</v>
      </c>
      <c r="M3673">
        <v>0.28427447343308399</v>
      </c>
      <c r="N3673">
        <v>0.18563749998297999</v>
      </c>
      <c r="O3673">
        <v>8.3982708998938102E-2</v>
      </c>
    </row>
    <row r="3674" spans="1:15" x14ac:dyDescent="0.35">
      <c r="A3674" t="s">
        <v>12545</v>
      </c>
      <c r="B3674" t="s">
        <v>12546</v>
      </c>
      <c r="C3674">
        <v>29919</v>
      </c>
      <c r="D3674">
        <v>1.7754184406982201E-2</v>
      </c>
      <c r="E3674">
        <v>0.889895662308548</v>
      </c>
      <c r="F3674">
        <v>0.133164908341741</v>
      </c>
      <c r="G3674">
        <v>0.31330464383381201</v>
      </c>
      <c r="H3674">
        <v>-0.180330897770133</v>
      </c>
      <c r="I3674">
        <v>6.2405142609712E-2</v>
      </c>
      <c r="J3674">
        <v>-0.27169306529037501</v>
      </c>
      <c r="K3674">
        <v>1.05457356477534E-2</v>
      </c>
      <c r="L3674">
        <v>0.122121039375212</v>
      </c>
      <c r="M3674">
        <v>0.54982022701442201</v>
      </c>
      <c r="N3674">
        <v>0.38192811105390401</v>
      </c>
      <c r="O3674">
        <v>8.4093115961111006E-2</v>
      </c>
    </row>
    <row r="3675" spans="1:15" x14ac:dyDescent="0.35">
      <c r="A3675" t="s">
        <v>4344</v>
      </c>
      <c r="B3675" t="s">
        <v>4345</v>
      </c>
      <c r="C3675">
        <v>680</v>
      </c>
      <c r="D3675">
        <v>-4.9309670099789898E-2</v>
      </c>
      <c r="E3675">
        <v>0.53231971301127001</v>
      </c>
      <c r="F3675">
        <v>-8.5072088475716803E-2</v>
      </c>
      <c r="G3675">
        <v>0.29159618682553101</v>
      </c>
      <c r="H3675">
        <v>-2.9723160103907201E-2</v>
      </c>
      <c r="I3675">
        <v>0.86888136100976399</v>
      </c>
      <c r="J3675">
        <v>-4.0015489259646903E-2</v>
      </c>
      <c r="K3675">
        <v>0.824232106163308</v>
      </c>
      <c r="L3675">
        <v>-7.3746084009336701E-2</v>
      </c>
      <c r="M3675">
        <v>0.41232044257655498</v>
      </c>
      <c r="N3675">
        <v>-0.166584551850226</v>
      </c>
      <c r="O3675">
        <v>8.4246756150002794E-2</v>
      </c>
    </row>
    <row r="3676" spans="1:15" x14ac:dyDescent="0.35">
      <c r="A3676" t="s">
        <v>445</v>
      </c>
      <c r="B3676" t="s">
        <v>446</v>
      </c>
      <c r="C3676">
        <v>25900</v>
      </c>
      <c r="D3676">
        <v>-6.8575575220144E-2</v>
      </c>
      <c r="E3676">
        <v>0.138544491526708</v>
      </c>
      <c r="F3676">
        <v>-3.6816931489864299E-2</v>
      </c>
      <c r="G3676">
        <v>0.40552132061620499</v>
      </c>
      <c r="H3676">
        <v>-9.0650352949662505E-2</v>
      </c>
      <c r="I3676">
        <v>0.21493701989441599</v>
      </c>
      <c r="J3676">
        <v>-3.4944005553909203E-2</v>
      </c>
      <c r="K3676">
        <v>0.61997344043631297</v>
      </c>
      <c r="L3676">
        <v>-8.6845840704338401E-2</v>
      </c>
      <c r="M3676">
        <v>0.32145192034963899</v>
      </c>
      <c r="N3676">
        <v>-0.16070333185824101</v>
      </c>
      <c r="O3676">
        <v>8.4264507893375196E-2</v>
      </c>
    </row>
    <row r="3677" spans="1:15" x14ac:dyDescent="0.35">
      <c r="A3677" t="s">
        <v>105</v>
      </c>
      <c r="B3677" t="s">
        <v>106</v>
      </c>
      <c r="C3677">
        <v>10180</v>
      </c>
      <c r="D3677">
        <v>2.8751657117482801E-2</v>
      </c>
      <c r="E3677">
        <v>0.72722821270610605</v>
      </c>
      <c r="F3677">
        <v>0.20236064116105301</v>
      </c>
      <c r="G3677">
        <v>3.2115261913348098E-2</v>
      </c>
      <c r="H3677">
        <v>-0.27330971964197998</v>
      </c>
      <c r="I3677">
        <v>0.108476356681402</v>
      </c>
      <c r="J3677">
        <v>-0.31640119226765101</v>
      </c>
      <c r="K3677">
        <v>6.8967471115628801E-2</v>
      </c>
      <c r="L3677">
        <v>0.105940770927621</v>
      </c>
      <c r="M3677">
        <v>0.15505221178325501</v>
      </c>
      <c r="N3677">
        <v>-0.132469652683813</v>
      </c>
      <c r="O3677">
        <v>8.4277992295588494E-2</v>
      </c>
    </row>
    <row r="3678" spans="1:15" x14ac:dyDescent="0.35">
      <c r="A3678" t="s">
        <v>5880</v>
      </c>
      <c r="B3678" t="s">
        <v>5881</v>
      </c>
      <c r="C3678">
        <v>55379</v>
      </c>
      <c r="D3678">
        <v>-3.2504681848006798E-3</v>
      </c>
      <c r="E3678">
        <v>0.94137992856955499</v>
      </c>
      <c r="F3678">
        <v>3.8311424819797303E-2</v>
      </c>
      <c r="G3678">
        <v>0.396028491305561</v>
      </c>
      <c r="H3678">
        <v>-2.7232623724001901E-2</v>
      </c>
      <c r="I3678">
        <v>0.67002766982837303</v>
      </c>
      <c r="J3678">
        <v>5.7448488675326797E-3</v>
      </c>
      <c r="K3678">
        <v>0.92802729237723103</v>
      </c>
      <c r="L3678">
        <v>-2.55163902655333E-2</v>
      </c>
      <c r="M3678">
        <v>0.75972511297216705</v>
      </c>
      <c r="N3678">
        <v>0.157120634978902</v>
      </c>
      <c r="O3678">
        <v>8.4323976336400694E-2</v>
      </c>
    </row>
    <row r="3679" spans="1:15" x14ac:dyDescent="0.35">
      <c r="A3679" t="s">
        <v>19731</v>
      </c>
      <c r="B3679" t="s">
        <v>19732</v>
      </c>
      <c r="C3679">
        <v>2049</v>
      </c>
      <c r="D3679">
        <v>5.3155636715932701E-2</v>
      </c>
      <c r="E3679">
        <v>0.40638582068408502</v>
      </c>
      <c r="F3679">
        <v>7.6127656350566397E-2</v>
      </c>
      <c r="G3679">
        <v>0.24374294482675499</v>
      </c>
      <c r="H3679">
        <v>0.13015716059011601</v>
      </c>
      <c r="I3679">
        <v>0.10406485639782199</v>
      </c>
      <c r="J3679">
        <v>0.155642820924597</v>
      </c>
      <c r="K3679">
        <v>5.8628837971554597E-2</v>
      </c>
      <c r="L3679">
        <v>5.3686560434587097E-2</v>
      </c>
      <c r="M3679">
        <v>0.46551803613447201</v>
      </c>
      <c r="N3679">
        <v>0.13670180411890401</v>
      </c>
      <c r="O3679">
        <v>8.4429960421943506E-2</v>
      </c>
    </row>
    <row r="3680" spans="1:15" x14ac:dyDescent="0.35">
      <c r="A3680" t="s">
        <v>5024</v>
      </c>
      <c r="B3680" t="s">
        <v>5025</v>
      </c>
      <c r="C3680">
        <v>23217</v>
      </c>
      <c r="D3680">
        <v>0.13313937652496299</v>
      </c>
      <c r="E3680">
        <v>0.16811920234248601</v>
      </c>
      <c r="F3680">
        <v>3.8333375447439103E-2</v>
      </c>
      <c r="G3680">
        <v>0.67617220918549503</v>
      </c>
      <c r="H3680">
        <v>4.84581302028868E-2</v>
      </c>
      <c r="I3680">
        <v>0.48012496520291498</v>
      </c>
      <c r="J3680">
        <v>2.0523796726846601E-2</v>
      </c>
      <c r="K3680">
        <v>0.76227252086082498</v>
      </c>
      <c r="L3680">
        <v>0.12030964224457601</v>
      </c>
      <c r="M3680">
        <v>0.24251584152051001</v>
      </c>
      <c r="N3680">
        <v>0.18656345836897201</v>
      </c>
      <c r="O3680">
        <v>8.4466795477898995E-2</v>
      </c>
    </row>
    <row r="3681" spans="1:15" x14ac:dyDescent="0.35">
      <c r="A3681" t="s">
        <v>16247</v>
      </c>
      <c r="B3681" t="s">
        <v>16248</v>
      </c>
      <c r="C3681">
        <v>157869</v>
      </c>
      <c r="D3681">
        <v>2.3824269680286399E-2</v>
      </c>
      <c r="E3681">
        <v>0.766592224966122</v>
      </c>
      <c r="F3681">
        <v>0.19330045030755</v>
      </c>
      <c r="G3681">
        <v>3.4890399151091003E-2</v>
      </c>
      <c r="H3681">
        <v>0.25379003642736703</v>
      </c>
      <c r="I3681">
        <v>3.1311792083197197E-2</v>
      </c>
      <c r="J3681">
        <v>-8.5426279334826605E-2</v>
      </c>
      <c r="K3681">
        <v>0.41561738566376599</v>
      </c>
      <c r="L3681">
        <v>-0.10392124926346</v>
      </c>
      <c r="M3681">
        <v>0.58213587729879201</v>
      </c>
      <c r="N3681">
        <v>-0.353277074301801</v>
      </c>
      <c r="O3681">
        <v>8.4474424148272997E-2</v>
      </c>
    </row>
    <row r="3682" spans="1:15" x14ac:dyDescent="0.35">
      <c r="A3682" t="s">
        <v>22872</v>
      </c>
      <c r="B3682" t="s">
        <v>22873</v>
      </c>
      <c r="C3682" t="s">
        <v>1362</v>
      </c>
      <c r="D3682">
        <v>-0.132595449876137</v>
      </c>
      <c r="E3682">
        <v>0.32033391524996502</v>
      </c>
      <c r="F3682">
        <v>2.5177961231235699E-2</v>
      </c>
      <c r="G3682">
        <v>0.84613688704704204</v>
      </c>
      <c r="H3682">
        <v>-0.16332508474348201</v>
      </c>
      <c r="I3682">
        <v>0.35293839987452702</v>
      </c>
      <c r="J3682">
        <v>-0.214512890139062</v>
      </c>
      <c r="K3682">
        <v>0.23009454085985001</v>
      </c>
      <c r="L3682">
        <v>0.116011894380327</v>
      </c>
      <c r="M3682">
        <v>0.39475696266994897</v>
      </c>
      <c r="N3682">
        <v>-0.25179946972528</v>
      </c>
      <c r="O3682">
        <v>8.4516188858682006E-2</v>
      </c>
    </row>
    <row r="3683" spans="1:15" x14ac:dyDescent="0.35">
      <c r="A3683" t="s">
        <v>8657</v>
      </c>
      <c r="B3683" t="s">
        <v>8658</v>
      </c>
      <c r="C3683">
        <v>3164</v>
      </c>
      <c r="D3683">
        <v>-0.11831547897111</v>
      </c>
      <c r="E3683">
        <v>2.2667158378268999E-2</v>
      </c>
      <c r="F3683">
        <v>-8.1383993831141602E-2</v>
      </c>
      <c r="G3683">
        <v>9.1576046827390803E-2</v>
      </c>
      <c r="H3683">
        <v>9.1871324687662806E-2</v>
      </c>
      <c r="I3683">
        <v>0.15422500579631901</v>
      </c>
      <c r="J3683">
        <v>8.2808450384083798E-2</v>
      </c>
      <c r="K3683">
        <v>0.19457830898640399</v>
      </c>
      <c r="L3683">
        <v>8.2341422032452496E-2</v>
      </c>
      <c r="M3683">
        <v>0.37207579225041998</v>
      </c>
      <c r="N3683">
        <v>0.17000639559553299</v>
      </c>
      <c r="O3683">
        <v>8.4550365183149206E-2</v>
      </c>
    </row>
    <row r="3684" spans="1:15" x14ac:dyDescent="0.35">
      <c r="A3684" t="s">
        <v>10213</v>
      </c>
      <c r="B3684" t="s">
        <v>10214</v>
      </c>
      <c r="C3684">
        <v>79412</v>
      </c>
      <c r="D3684">
        <v>-3.9935944812089702E-2</v>
      </c>
      <c r="E3684">
        <v>0.34106614194015999</v>
      </c>
      <c r="F3684">
        <v>2.7979678438133E-2</v>
      </c>
      <c r="G3684">
        <v>0.49908302839013102</v>
      </c>
      <c r="H3684">
        <v>-0.119738154452563</v>
      </c>
      <c r="I3684">
        <v>6.3068604400947803E-2</v>
      </c>
      <c r="J3684">
        <v>-0.13952322274855</v>
      </c>
      <c r="K3684">
        <v>3.5391210274472999E-2</v>
      </c>
      <c r="L3684">
        <v>-5.4238951096401396E-3</v>
      </c>
      <c r="M3684">
        <v>0.94630955936046901</v>
      </c>
      <c r="N3684">
        <v>0.151939704310116</v>
      </c>
      <c r="O3684">
        <v>8.4566223836423496E-2</v>
      </c>
    </row>
    <row r="3685" spans="1:15" x14ac:dyDescent="0.35">
      <c r="A3685" t="s">
        <v>1178</v>
      </c>
      <c r="B3685" t="s">
        <v>1179</v>
      </c>
      <c r="C3685">
        <v>10198</v>
      </c>
      <c r="D3685">
        <v>0.12935066481682</v>
      </c>
      <c r="E3685">
        <v>0.163286490770924</v>
      </c>
      <c r="F3685">
        <v>7.1098795583062604E-2</v>
      </c>
      <c r="G3685">
        <v>0.42557210476298801</v>
      </c>
      <c r="H3685">
        <v>0.19884974334991401</v>
      </c>
      <c r="I3685">
        <v>0.17686371957983099</v>
      </c>
      <c r="J3685">
        <v>0.23008791242926299</v>
      </c>
      <c r="K3685">
        <v>0.123985960520737</v>
      </c>
      <c r="L3685">
        <v>0.10297151910008</v>
      </c>
      <c r="M3685">
        <v>0.213828955821773</v>
      </c>
      <c r="N3685">
        <v>-0.14923914755618001</v>
      </c>
      <c r="O3685">
        <v>8.4596669069263594E-2</v>
      </c>
    </row>
    <row r="3686" spans="1:15" x14ac:dyDescent="0.35">
      <c r="A3686" t="s">
        <v>23088</v>
      </c>
      <c r="C3686" t="s">
        <v>1362</v>
      </c>
      <c r="D3686">
        <v>-1.0898268486690101E-2</v>
      </c>
      <c r="E3686">
        <v>0.92374919063299399</v>
      </c>
      <c r="F3686">
        <v>6.6452763463863196E-2</v>
      </c>
      <c r="G3686">
        <v>0.56320215836694199</v>
      </c>
      <c r="H3686">
        <v>0.10476548777368699</v>
      </c>
      <c r="I3686">
        <v>0.181518222920353</v>
      </c>
      <c r="J3686">
        <v>-0.19091226808194001</v>
      </c>
      <c r="K3686">
        <v>2.65010152902743E-2</v>
      </c>
      <c r="L3686">
        <v>7.8054957240134603E-3</v>
      </c>
      <c r="M3686">
        <v>0.94588959421409902</v>
      </c>
      <c r="N3686">
        <v>0.21676589486865</v>
      </c>
      <c r="O3686">
        <v>8.4795936064066504E-2</v>
      </c>
    </row>
    <row r="3687" spans="1:15" x14ac:dyDescent="0.35">
      <c r="A3687" t="s">
        <v>20935</v>
      </c>
      <c r="B3687" t="s">
        <v>20936</v>
      </c>
      <c r="C3687">
        <v>30849</v>
      </c>
      <c r="D3687">
        <v>9.9978115739853393E-2</v>
      </c>
      <c r="E3687">
        <v>0.129651429289252</v>
      </c>
      <c r="F3687">
        <v>2.91142978161858E-2</v>
      </c>
      <c r="G3687">
        <v>0.63871056707705698</v>
      </c>
      <c r="H3687">
        <v>-3.5045508483584299E-3</v>
      </c>
      <c r="I3687">
        <v>0.96364065064259996</v>
      </c>
      <c r="J3687">
        <v>1.4976292701689401E-3</v>
      </c>
      <c r="K3687">
        <v>0.98445711680070302</v>
      </c>
      <c r="L3687">
        <v>2.1943189782778202E-2</v>
      </c>
      <c r="M3687">
        <v>0.717653170921842</v>
      </c>
      <c r="N3687">
        <v>0.113938977737709</v>
      </c>
      <c r="O3687">
        <v>8.4830723238907405E-2</v>
      </c>
    </row>
    <row r="3688" spans="1:15" x14ac:dyDescent="0.35">
      <c r="A3688" t="s">
        <v>17034</v>
      </c>
      <c r="B3688" t="s">
        <v>17035</v>
      </c>
      <c r="C3688">
        <v>10871</v>
      </c>
      <c r="D3688">
        <v>-5.8769786360547201E-2</v>
      </c>
      <c r="E3688">
        <v>0.53859598298376399</v>
      </c>
      <c r="F3688">
        <v>3.87948828768723E-2</v>
      </c>
      <c r="G3688">
        <v>0.68294343458807005</v>
      </c>
      <c r="H3688">
        <v>0.114663900072537</v>
      </c>
      <c r="I3688">
        <v>0.26144836988687498</v>
      </c>
      <c r="J3688">
        <v>5.4743562792374197E-2</v>
      </c>
      <c r="K3688">
        <v>0.58171747215040304</v>
      </c>
      <c r="L3688">
        <v>-2.4643654087997301E-2</v>
      </c>
      <c r="M3688">
        <v>0.88994727957106201</v>
      </c>
      <c r="N3688">
        <v>-0.33545270659424598</v>
      </c>
      <c r="O3688">
        <v>8.4861441883836097E-2</v>
      </c>
    </row>
    <row r="3689" spans="1:15" x14ac:dyDescent="0.35">
      <c r="A3689" t="s">
        <v>10723</v>
      </c>
      <c r="B3689" t="s">
        <v>10724</v>
      </c>
      <c r="C3689">
        <v>55140</v>
      </c>
      <c r="D3689">
        <v>-0.126150409211471</v>
      </c>
      <c r="E3689">
        <v>8.0680044110905805E-2</v>
      </c>
      <c r="F3689">
        <v>0.185262180305477</v>
      </c>
      <c r="G3689">
        <v>1.7920168178850698E-2</v>
      </c>
      <c r="H3689">
        <v>-0.14527217210396801</v>
      </c>
      <c r="I3689">
        <v>5.49261556735062E-2</v>
      </c>
      <c r="J3689">
        <v>-0.153632598464329</v>
      </c>
      <c r="K3689">
        <v>4.4560819045202801E-2</v>
      </c>
      <c r="L3689">
        <v>3.9807578233345402E-2</v>
      </c>
      <c r="M3689">
        <v>0.71029759326096098</v>
      </c>
      <c r="N3689">
        <v>0.20112188117884799</v>
      </c>
      <c r="O3689">
        <v>8.4893516338631403E-2</v>
      </c>
    </row>
    <row r="3690" spans="1:15" x14ac:dyDescent="0.35">
      <c r="A3690" t="s">
        <v>7550</v>
      </c>
      <c r="B3690" t="s">
        <v>7551</v>
      </c>
      <c r="C3690">
        <v>10745</v>
      </c>
      <c r="D3690">
        <v>-0.119968242124266</v>
      </c>
      <c r="E3690">
        <v>4.6926255357572298E-2</v>
      </c>
      <c r="F3690">
        <v>6.6392214220783299E-2</v>
      </c>
      <c r="G3690">
        <v>0.23471562301704099</v>
      </c>
      <c r="H3690">
        <v>-0.20894469698380999</v>
      </c>
      <c r="I3690">
        <v>2.16268651955503E-2</v>
      </c>
      <c r="J3690">
        <v>-0.24037659680828699</v>
      </c>
      <c r="K3690">
        <v>1.0899106966172301E-2</v>
      </c>
      <c r="L3690">
        <v>6.3813191851808795E-2</v>
      </c>
      <c r="M3690">
        <v>0.64304782904455604</v>
      </c>
      <c r="N3690">
        <v>-0.25780452601724702</v>
      </c>
      <c r="O3690">
        <v>8.4920412818690699E-2</v>
      </c>
    </row>
    <row r="3691" spans="1:15" x14ac:dyDescent="0.35">
      <c r="A3691" t="s">
        <v>5710</v>
      </c>
      <c r="B3691" t="s">
        <v>5711</v>
      </c>
      <c r="C3691">
        <v>22943</v>
      </c>
      <c r="D3691">
        <v>6.9659219191999397E-2</v>
      </c>
      <c r="E3691">
        <v>0.27885528353084599</v>
      </c>
      <c r="F3691">
        <v>0.21857393485719501</v>
      </c>
      <c r="G3691">
        <v>5.6217119291969396E-3</v>
      </c>
      <c r="H3691">
        <v>-0.108828506984704</v>
      </c>
      <c r="I3691">
        <v>0.56930048112557297</v>
      </c>
      <c r="J3691">
        <v>-1.24081931862365E-2</v>
      </c>
      <c r="K3691">
        <v>0.94780143177681597</v>
      </c>
      <c r="L3691">
        <v>0.20516117091347999</v>
      </c>
      <c r="M3691">
        <v>0.19686498324880899</v>
      </c>
      <c r="N3691">
        <v>0.285024011720243</v>
      </c>
      <c r="O3691">
        <v>8.4923638060602796E-2</v>
      </c>
    </row>
    <row r="3692" spans="1:15" x14ac:dyDescent="0.35">
      <c r="A3692" t="s">
        <v>7678</v>
      </c>
      <c r="B3692" t="s">
        <v>7679</v>
      </c>
      <c r="C3692">
        <v>8704</v>
      </c>
      <c r="D3692">
        <v>-9.8996527228232302E-3</v>
      </c>
      <c r="E3692">
        <v>0.84255959752124598</v>
      </c>
      <c r="F3692">
        <v>-0.100969239553127</v>
      </c>
      <c r="G3692">
        <v>6.6756400056228002E-2</v>
      </c>
      <c r="H3692">
        <v>6.9901348755023698E-2</v>
      </c>
      <c r="I3692">
        <v>0.33661264935030999</v>
      </c>
      <c r="J3692">
        <v>-4.3147576848506099E-2</v>
      </c>
      <c r="K3692">
        <v>0.54678916167167202</v>
      </c>
      <c r="L3692">
        <v>0.10313597521092301</v>
      </c>
      <c r="M3692">
        <v>0.31253682013168499</v>
      </c>
      <c r="N3692">
        <v>0.186574771362813</v>
      </c>
      <c r="O3692">
        <v>8.5083346009528493E-2</v>
      </c>
    </row>
    <row r="3693" spans="1:15" x14ac:dyDescent="0.35">
      <c r="A3693" t="s">
        <v>15569</v>
      </c>
      <c r="B3693" t="s">
        <v>15570</v>
      </c>
      <c r="C3693">
        <v>8707</v>
      </c>
      <c r="D3693">
        <v>-6.6855841926540798E-3</v>
      </c>
      <c r="E3693">
        <v>0.92603965086106399</v>
      </c>
      <c r="F3693">
        <v>3.0440712985186E-2</v>
      </c>
      <c r="G3693">
        <v>0.67405041120071996</v>
      </c>
      <c r="H3693">
        <v>-1.48631027370898E-2</v>
      </c>
      <c r="I3693">
        <v>0.80259444999574303</v>
      </c>
      <c r="J3693">
        <v>-6.00253732906764E-2</v>
      </c>
      <c r="K3693">
        <v>0.325046333549253</v>
      </c>
      <c r="L3693">
        <v>-5.28423391043931E-2</v>
      </c>
      <c r="M3693">
        <v>0.546736146309453</v>
      </c>
      <c r="N3693">
        <v>-0.16334815427587299</v>
      </c>
      <c r="O3693">
        <v>8.5084307599111494E-2</v>
      </c>
    </row>
    <row r="3694" spans="1:15" x14ac:dyDescent="0.35">
      <c r="A3694" t="s">
        <v>8429</v>
      </c>
      <c r="B3694" t="s">
        <v>8430</v>
      </c>
      <c r="C3694">
        <v>5290</v>
      </c>
      <c r="D3694">
        <v>-1.9863538844564502E-2</v>
      </c>
      <c r="E3694">
        <v>0.85578341471708197</v>
      </c>
      <c r="F3694">
        <v>-0.14197999821742599</v>
      </c>
      <c r="G3694">
        <v>0.21411220169395201</v>
      </c>
      <c r="H3694">
        <v>-5.4001682962226703E-2</v>
      </c>
      <c r="I3694">
        <v>0.621583562465574</v>
      </c>
      <c r="J3694">
        <v>1.7566827947809401E-2</v>
      </c>
      <c r="K3694">
        <v>0.87165847376192496</v>
      </c>
      <c r="L3694">
        <v>7.5673287278648096E-2</v>
      </c>
      <c r="M3694">
        <v>0.76162994873844303</v>
      </c>
      <c r="N3694">
        <v>-0.46846662874685402</v>
      </c>
      <c r="O3694">
        <v>8.5088316947562304E-2</v>
      </c>
    </row>
    <row r="3695" spans="1:15" x14ac:dyDescent="0.35">
      <c r="A3695" t="s">
        <v>13237</v>
      </c>
      <c r="B3695" t="s">
        <v>13238</v>
      </c>
      <c r="C3695">
        <v>287</v>
      </c>
      <c r="D3695">
        <v>-1.3245314364485899E-2</v>
      </c>
      <c r="E3695">
        <v>0.846869040449998</v>
      </c>
      <c r="F3695">
        <v>-8.2152588704245098E-3</v>
      </c>
      <c r="G3695">
        <v>0.90459611182503197</v>
      </c>
      <c r="H3695">
        <v>-5.0628104305929797E-3</v>
      </c>
      <c r="I3695">
        <v>0.94049016142230202</v>
      </c>
      <c r="J3695">
        <v>-6.3045787994119806E-2</v>
      </c>
      <c r="K3695">
        <v>0.36364282797672198</v>
      </c>
      <c r="L3695">
        <v>-8.6788262970959998E-2</v>
      </c>
      <c r="M3695">
        <v>0.30185439801263098</v>
      </c>
      <c r="N3695">
        <v>-0.15335155777191001</v>
      </c>
      <c r="O3695">
        <v>8.5099066340334303E-2</v>
      </c>
    </row>
    <row r="3696" spans="1:15" x14ac:dyDescent="0.35">
      <c r="A3696" t="s">
        <v>17691</v>
      </c>
      <c r="B3696" t="s">
        <v>17692</v>
      </c>
      <c r="C3696">
        <v>7314</v>
      </c>
      <c r="D3696">
        <v>-9.0612985209013192E-3</v>
      </c>
      <c r="E3696">
        <v>0.84705352983478099</v>
      </c>
      <c r="F3696">
        <v>-5.9221239732105198E-2</v>
      </c>
      <c r="G3696">
        <v>0.226790472586643</v>
      </c>
      <c r="H3696">
        <v>6.1604297667033202E-2</v>
      </c>
      <c r="I3696">
        <v>0.23381612945622199</v>
      </c>
      <c r="J3696">
        <v>6.2118057093833598E-2</v>
      </c>
      <c r="K3696">
        <v>0.23023211128509</v>
      </c>
      <c r="L3696">
        <v>7.8841597829981697E-3</v>
      </c>
      <c r="M3696">
        <v>0.89605750013928898</v>
      </c>
      <c r="N3696">
        <v>0.11351385122339901</v>
      </c>
      <c r="O3696">
        <v>8.5235781989494899E-2</v>
      </c>
    </row>
    <row r="3697" spans="1:15" x14ac:dyDescent="0.35">
      <c r="A3697" t="s">
        <v>15663</v>
      </c>
      <c r="B3697" t="s">
        <v>15664</v>
      </c>
      <c r="C3697">
        <v>80304</v>
      </c>
      <c r="D3697">
        <v>-4.3156272372026898E-2</v>
      </c>
      <c r="E3697">
        <v>0.57449562524757003</v>
      </c>
      <c r="F3697">
        <v>4.9349613315743397E-2</v>
      </c>
      <c r="G3697">
        <v>0.52201993357861598</v>
      </c>
      <c r="H3697">
        <v>-9.1762426102344599E-2</v>
      </c>
      <c r="I3697">
        <v>0.43458865321044099</v>
      </c>
      <c r="J3697">
        <v>-0.13645616180956499</v>
      </c>
      <c r="K3697">
        <v>0.254515538504266</v>
      </c>
      <c r="L3697">
        <v>-0.146677418676876</v>
      </c>
      <c r="M3697">
        <v>4.84998347119769E-2</v>
      </c>
      <c r="N3697">
        <v>0.124287940213957</v>
      </c>
      <c r="O3697">
        <v>8.5236539477307804E-2</v>
      </c>
    </row>
    <row r="3698" spans="1:15" x14ac:dyDescent="0.35">
      <c r="A3698" t="s">
        <v>273</v>
      </c>
      <c r="B3698" t="s">
        <v>274</v>
      </c>
      <c r="C3698">
        <v>54623</v>
      </c>
      <c r="D3698">
        <v>3.8443304367365101E-2</v>
      </c>
      <c r="E3698">
        <v>0.573570509927949</v>
      </c>
      <c r="F3698">
        <v>0.18681733008345699</v>
      </c>
      <c r="G3698">
        <v>1.94990812962345E-2</v>
      </c>
      <c r="H3698">
        <v>-0.22434665762876799</v>
      </c>
      <c r="I3698">
        <v>4.6216707959310599E-2</v>
      </c>
      <c r="J3698">
        <v>-0.26986569548794198</v>
      </c>
      <c r="K3698">
        <v>2.1263709369249002E-2</v>
      </c>
      <c r="L3698">
        <v>-8.2997391010213306E-3</v>
      </c>
      <c r="M3698">
        <v>0.91973301716105105</v>
      </c>
      <c r="N3698">
        <v>-0.154933692483194</v>
      </c>
      <c r="O3698">
        <v>8.52697047446343E-2</v>
      </c>
    </row>
    <row r="3699" spans="1:15" x14ac:dyDescent="0.35">
      <c r="A3699" t="s">
        <v>15549</v>
      </c>
      <c r="B3699" t="s">
        <v>15550</v>
      </c>
      <c r="C3699">
        <v>6339</v>
      </c>
      <c r="D3699">
        <v>-0.10309782166931999</v>
      </c>
      <c r="E3699">
        <v>0.19382638072824601</v>
      </c>
      <c r="F3699">
        <v>-3.4680836892564397E-2</v>
      </c>
      <c r="G3699">
        <v>0.64789650056266102</v>
      </c>
      <c r="H3699">
        <v>-0.124291042183462</v>
      </c>
      <c r="I3699">
        <v>0.150080802722794</v>
      </c>
      <c r="J3699">
        <v>-0.173213012706387</v>
      </c>
      <c r="K3699">
        <v>5.56040328954659E-2</v>
      </c>
      <c r="L3699">
        <v>0.18063693792299301</v>
      </c>
      <c r="M3699">
        <v>6.5885107201861096E-2</v>
      </c>
      <c r="N3699">
        <v>0.16680754251782601</v>
      </c>
      <c r="O3699">
        <v>8.5287861640617704E-2</v>
      </c>
    </row>
    <row r="3700" spans="1:15" x14ac:dyDescent="0.35">
      <c r="A3700" t="s">
        <v>6592</v>
      </c>
      <c r="B3700" t="s">
        <v>6593</v>
      </c>
      <c r="C3700">
        <v>8876</v>
      </c>
      <c r="D3700">
        <v>0.231463437551433</v>
      </c>
      <c r="E3700">
        <v>4.4181113392090597E-2</v>
      </c>
      <c r="F3700">
        <v>0.12237324389416999</v>
      </c>
      <c r="G3700">
        <v>0.24767953607572801</v>
      </c>
      <c r="H3700">
        <v>-1.8277469137296699E-2</v>
      </c>
      <c r="I3700">
        <v>0.75288676844615798</v>
      </c>
      <c r="J3700">
        <v>1.81097369801528E-2</v>
      </c>
      <c r="K3700">
        <v>0.75506962908072095</v>
      </c>
      <c r="L3700">
        <v>0.107284789539563</v>
      </c>
      <c r="M3700">
        <v>0.28247495849003901</v>
      </c>
      <c r="N3700">
        <v>0.18148189934607301</v>
      </c>
      <c r="O3700">
        <v>8.5299118677892305E-2</v>
      </c>
    </row>
    <row r="3701" spans="1:15" x14ac:dyDescent="0.35">
      <c r="A3701" t="s">
        <v>12481</v>
      </c>
      <c r="B3701" t="s">
        <v>12482</v>
      </c>
      <c r="C3701">
        <v>64180</v>
      </c>
      <c r="D3701">
        <v>-6.3021275647293901E-2</v>
      </c>
      <c r="E3701">
        <v>0.32778345522650298</v>
      </c>
      <c r="F3701">
        <v>5.8530176493058597E-2</v>
      </c>
      <c r="G3701">
        <v>0.361645115596474</v>
      </c>
      <c r="H3701">
        <v>5.9771470472269597E-3</v>
      </c>
      <c r="I3701">
        <v>0.93388752368888905</v>
      </c>
      <c r="J3701">
        <v>2.0472379366256899E-2</v>
      </c>
      <c r="K3701">
        <v>0.77675852784636701</v>
      </c>
      <c r="L3701">
        <v>5.1523520525989901E-2</v>
      </c>
      <c r="M3701">
        <v>0.50062446755955803</v>
      </c>
      <c r="N3701">
        <v>0.142010693630787</v>
      </c>
      <c r="O3701">
        <v>8.5317645973107106E-2</v>
      </c>
    </row>
    <row r="3702" spans="1:15" x14ac:dyDescent="0.35">
      <c r="A3702" t="s">
        <v>9131</v>
      </c>
      <c r="B3702" t="s">
        <v>9132</v>
      </c>
      <c r="C3702">
        <v>7408</v>
      </c>
      <c r="D3702">
        <v>-3.5232476162541097E-2</v>
      </c>
      <c r="E3702">
        <v>0.58711267505196396</v>
      </c>
      <c r="F3702">
        <v>3.9473636145222799E-2</v>
      </c>
      <c r="G3702">
        <v>0.54379797190825196</v>
      </c>
      <c r="H3702">
        <v>-3.4080603178518999E-2</v>
      </c>
      <c r="I3702">
        <v>0.58416898625809</v>
      </c>
      <c r="J3702">
        <v>3.9917411364178298E-2</v>
      </c>
      <c r="K3702">
        <v>0.52277052670117197</v>
      </c>
      <c r="L3702">
        <v>-6.5517201904198102E-2</v>
      </c>
      <c r="M3702">
        <v>0.50366988535558999</v>
      </c>
      <c r="N3702">
        <v>-0.18185676281356</v>
      </c>
      <c r="O3702">
        <v>8.5389224553978599E-2</v>
      </c>
    </row>
    <row r="3703" spans="1:15" x14ac:dyDescent="0.35">
      <c r="A3703" t="s">
        <v>11343</v>
      </c>
      <c r="B3703" t="s">
        <v>11344</v>
      </c>
      <c r="C3703">
        <v>10457</v>
      </c>
      <c r="D3703">
        <v>-0.16793624250308001</v>
      </c>
      <c r="E3703">
        <v>0.16744415374306401</v>
      </c>
      <c r="F3703">
        <v>8.1631899054412496E-2</v>
      </c>
      <c r="G3703">
        <v>0.48397151085645201</v>
      </c>
      <c r="H3703">
        <v>-0.28888162952079299</v>
      </c>
      <c r="I3703">
        <v>6.7609193171978693E-2</v>
      </c>
      <c r="J3703">
        <v>-0.31037557284413397</v>
      </c>
      <c r="K3703">
        <v>5.2474675261680301E-2</v>
      </c>
      <c r="L3703">
        <v>-1.08473368218966E-2</v>
      </c>
      <c r="M3703">
        <v>0.91738036316364202</v>
      </c>
      <c r="N3703">
        <v>0.19647445038813199</v>
      </c>
      <c r="O3703">
        <v>8.5574254739702205E-2</v>
      </c>
    </row>
    <row r="3704" spans="1:15" x14ac:dyDescent="0.35">
      <c r="A3704" t="s">
        <v>8201</v>
      </c>
      <c r="B3704" t="s">
        <v>8202</v>
      </c>
      <c r="C3704">
        <v>79684</v>
      </c>
      <c r="D3704">
        <v>0.10080096668953401</v>
      </c>
      <c r="E3704">
        <v>0.55229381770172903</v>
      </c>
      <c r="F3704">
        <v>0.20174718392343299</v>
      </c>
      <c r="G3704">
        <v>0.24790852377905601</v>
      </c>
      <c r="H3704">
        <v>5.1568667682470697E-2</v>
      </c>
      <c r="I3704">
        <v>0.64080189881282601</v>
      </c>
      <c r="J3704">
        <v>-1.1735553296143E-2</v>
      </c>
      <c r="K3704">
        <v>0.914951916220345</v>
      </c>
      <c r="L3704">
        <v>0.29070013429545299</v>
      </c>
      <c r="M3704">
        <v>8.9248296061109705E-2</v>
      </c>
      <c r="N3704">
        <v>0.294584552283505</v>
      </c>
      <c r="O3704">
        <v>8.5689402051309302E-2</v>
      </c>
    </row>
    <row r="3705" spans="1:15" x14ac:dyDescent="0.35">
      <c r="A3705" t="s">
        <v>3275</v>
      </c>
      <c r="B3705" t="s">
        <v>3276</v>
      </c>
      <c r="C3705">
        <v>79968</v>
      </c>
      <c r="D3705">
        <v>0.14131244287109501</v>
      </c>
      <c r="E3705">
        <v>0.28723593775976097</v>
      </c>
      <c r="F3705">
        <v>3.0988500215340099E-2</v>
      </c>
      <c r="G3705">
        <v>0.80965175359001795</v>
      </c>
      <c r="H3705">
        <v>-2.99043409044666E-2</v>
      </c>
      <c r="I3705">
        <v>0.67960980111370695</v>
      </c>
      <c r="J3705">
        <v>-4.7539949223748899E-2</v>
      </c>
      <c r="K3705">
        <v>0.51447855492502004</v>
      </c>
      <c r="L3705">
        <v>5.4363006649225998E-2</v>
      </c>
      <c r="M3705">
        <v>0.73763001495267699</v>
      </c>
      <c r="N3705">
        <v>0.30386759143801301</v>
      </c>
      <c r="O3705">
        <v>8.5691716583191899E-2</v>
      </c>
    </row>
    <row r="3706" spans="1:15" x14ac:dyDescent="0.35">
      <c r="A3706" t="s">
        <v>7885</v>
      </c>
      <c r="B3706" t="s">
        <v>7886</v>
      </c>
      <c r="C3706">
        <v>9194</v>
      </c>
      <c r="D3706">
        <v>-3.5258631821790197E-2</v>
      </c>
      <c r="E3706">
        <v>0.517686911410985</v>
      </c>
      <c r="F3706">
        <v>-5.7602213370314202E-2</v>
      </c>
      <c r="G3706">
        <v>0.29992942704519099</v>
      </c>
      <c r="H3706">
        <v>0.123747770898933</v>
      </c>
      <c r="I3706">
        <v>0.15321684476921901</v>
      </c>
      <c r="J3706">
        <v>9.3095719618400394E-2</v>
      </c>
      <c r="K3706">
        <v>0.27115951571736102</v>
      </c>
      <c r="L3706">
        <v>-3.3685321577727301E-2</v>
      </c>
      <c r="M3706">
        <v>0.69326857595050295</v>
      </c>
      <c r="N3706">
        <v>-0.15962498913156001</v>
      </c>
      <c r="O3706">
        <v>8.5838539162945995E-2</v>
      </c>
    </row>
    <row r="3707" spans="1:15" x14ac:dyDescent="0.35">
      <c r="A3707" t="s">
        <v>15219</v>
      </c>
      <c r="B3707" t="s">
        <v>15220</v>
      </c>
      <c r="C3707">
        <v>10785</v>
      </c>
      <c r="D3707">
        <v>8.7732152024726506E-2</v>
      </c>
      <c r="E3707">
        <v>0.22611243379642801</v>
      </c>
      <c r="F3707">
        <v>6.8169050878922999E-2</v>
      </c>
      <c r="G3707">
        <v>0.33902907715556202</v>
      </c>
      <c r="H3707">
        <v>-3.98843361731114E-2</v>
      </c>
      <c r="I3707">
        <v>0.69414563107643001</v>
      </c>
      <c r="J3707">
        <v>9.4972495464724603E-3</v>
      </c>
      <c r="K3707">
        <v>0.92509344326820597</v>
      </c>
      <c r="L3707">
        <v>-9.4530214094472598E-3</v>
      </c>
      <c r="M3707">
        <v>0.87690392987655996</v>
      </c>
      <c r="N3707">
        <v>0.114506235371473</v>
      </c>
      <c r="O3707">
        <v>8.58421041512024E-2</v>
      </c>
    </row>
    <row r="3708" spans="1:15" x14ac:dyDescent="0.35">
      <c r="A3708" t="s">
        <v>18836</v>
      </c>
      <c r="B3708" t="s">
        <v>18837</v>
      </c>
      <c r="C3708">
        <v>51642</v>
      </c>
      <c r="D3708">
        <v>-7.1185047462201098E-2</v>
      </c>
      <c r="E3708">
        <v>0.344172936707559</v>
      </c>
      <c r="F3708">
        <v>-7.7129767602535496E-2</v>
      </c>
      <c r="G3708">
        <v>0.30749025547769099</v>
      </c>
      <c r="H3708">
        <v>3.9980148456102401E-3</v>
      </c>
      <c r="I3708">
        <v>0.95186446970553895</v>
      </c>
      <c r="J3708">
        <v>8.1462472498761998E-2</v>
      </c>
      <c r="K3708">
        <v>0.23703633335765401</v>
      </c>
      <c r="L3708">
        <v>-0.27976262079615699</v>
      </c>
      <c r="M3708">
        <v>5.35560402175266E-2</v>
      </c>
      <c r="N3708">
        <v>-0.242971909011441</v>
      </c>
      <c r="O3708">
        <v>8.58671973733698E-2</v>
      </c>
    </row>
    <row r="3709" spans="1:15" x14ac:dyDescent="0.35">
      <c r="A3709" t="s">
        <v>14461</v>
      </c>
      <c r="B3709" t="s">
        <v>14462</v>
      </c>
      <c r="C3709">
        <v>5239</v>
      </c>
      <c r="D3709">
        <v>-0.12902119194259601</v>
      </c>
      <c r="E3709">
        <v>0.23364440112700699</v>
      </c>
      <c r="F3709">
        <v>-6.9927942073869001E-2</v>
      </c>
      <c r="G3709">
        <v>0.506378721428143</v>
      </c>
      <c r="H3709">
        <v>6.1627516642623899E-2</v>
      </c>
      <c r="I3709">
        <v>0.36111688084083898</v>
      </c>
      <c r="J3709">
        <v>1.58019718493905E-2</v>
      </c>
      <c r="K3709">
        <v>0.81084064776959097</v>
      </c>
      <c r="L3709">
        <v>-2.4236262508813899E-2</v>
      </c>
      <c r="M3709">
        <v>0.78218140581371798</v>
      </c>
      <c r="N3709">
        <v>0.16412622324467699</v>
      </c>
      <c r="O3709">
        <v>8.5998103793516495E-2</v>
      </c>
    </row>
    <row r="3710" spans="1:15" x14ac:dyDescent="0.35">
      <c r="A3710" t="s">
        <v>8073</v>
      </c>
      <c r="B3710" t="s">
        <v>8074</v>
      </c>
      <c r="C3710">
        <v>51646</v>
      </c>
      <c r="D3710">
        <v>-1.7735418985898501E-2</v>
      </c>
      <c r="E3710">
        <v>0.74509645808563996</v>
      </c>
      <c r="F3710">
        <v>-5.7302932651666097E-2</v>
      </c>
      <c r="G3710">
        <v>0.30687405408870599</v>
      </c>
      <c r="H3710">
        <v>-9.0359339291905996E-2</v>
      </c>
      <c r="I3710">
        <v>0.38633824883398998</v>
      </c>
      <c r="J3710">
        <v>-5.5212935522225899E-2</v>
      </c>
      <c r="K3710">
        <v>0.591765287324861</v>
      </c>
      <c r="L3710">
        <v>-7.4335853578086003E-2</v>
      </c>
      <c r="M3710">
        <v>0.46259926482848301</v>
      </c>
      <c r="N3710">
        <v>0.18681851594769</v>
      </c>
      <c r="O3710">
        <v>8.6107224101604193E-2</v>
      </c>
    </row>
    <row r="3711" spans="1:15" x14ac:dyDescent="0.35">
      <c r="A3711" t="s">
        <v>9367</v>
      </c>
      <c r="B3711" t="s">
        <v>9368</v>
      </c>
      <c r="C3711">
        <v>51309</v>
      </c>
      <c r="D3711">
        <v>-0.17406477780280699</v>
      </c>
      <c r="E3711">
        <v>5.92909553357081E-2</v>
      </c>
      <c r="F3711">
        <v>-3.4520739807584001E-2</v>
      </c>
      <c r="G3711">
        <v>0.67870688100396004</v>
      </c>
      <c r="H3711">
        <v>0.14176953412221099</v>
      </c>
      <c r="I3711">
        <v>0.30967937265349399</v>
      </c>
      <c r="J3711">
        <v>0.23852824804341699</v>
      </c>
      <c r="K3711">
        <v>0.102924538086026</v>
      </c>
      <c r="L3711">
        <v>0.17480352169471799</v>
      </c>
      <c r="M3711">
        <v>0.15507125002619401</v>
      </c>
      <c r="N3711">
        <v>0.217005322113101</v>
      </c>
      <c r="O3711">
        <v>8.6195125432715097E-2</v>
      </c>
    </row>
    <row r="3712" spans="1:15" x14ac:dyDescent="0.35">
      <c r="A3712" t="s">
        <v>3894</v>
      </c>
      <c r="B3712" t="s">
        <v>3895</v>
      </c>
      <c r="C3712">
        <v>5494</v>
      </c>
      <c r="D3712">
        <v>-5.2033539878237001E-2</v>
      </c>
      <c r="E3712">
        <v>0.24595646668379501</v>
      </c>
      <c r="F3712">
        <v>-7.3999376120867502E-2</v>
      </c>
      <c r="G3712">
        <v>0.111409375366659</v>
      </c>
      <c r="H3712">
        <v>-6.2870410262790194E-2</v>
      </c>
      <c r="I3712">
        <v>0.25306113093888</v>
      </c>
      <c r="J3712">
        <v>-2.18439886074639E-2</v>
      </c>
      <c r="K3712">
        <v>0.681725667393701</v>
      </c>
      <c r="L3712">
        <v>-1.5956410271973798E-2</v>
      </c>
      <c r="M3712">
        <v>0.89024313274911604</v>
      </c>
      <c r="N3712">
        <v>0.21664689192127901</v>
      </c>
      <c r="O3712">
        <v>8.6254049842513905E-2</v>
      </c>
    </row>
    <row r="3713" spans="1:15" x14ac:dyDescent="0.35">
      <c r="A3713" t="s">
        <v>22543</v>
      </c>
      <c r="C3713" t="s">
        <v>1362</v>
      </c>
      <c r="D3713">
        <v>-1.9331822483493102E-2</v>
      </c>
      <c r="E3713">
        <v>0.77190271712766101</v>
      </c>
      <c r="F3713">
        <v>0.14566728992014599</v>
      </c>
      <c r="G3713">
        <v>5.0945429718855802E-2</v>
      </c>
      <c r="H3713">
        <v>0.39191283723579101</v>
      </c>
      <c r="I3713">
        <v>3.3871874074055402E-4</v>
      </c>
      <c r="J3713">
        <v>0.39757570345160298</v>
      </c>
      <c r="K3713">
        <v>3.0484532689980398E-4</v>
      </c>
      <c r="L3713">
        <v>0.22431858864057699</v>
      </c>
      <c r="M3713">
        <v>0.117687235489058</v>
      </c>
      <c r="N3713">
        <v>0.249719836168346</v>
      </c>
      <c r="O3713">
        <v>8.6277882659499497E-2</v>
      </c>
    </row>
    <row r="3714" spans="1:15" x14ac:dyDescent="0.35">
      <c r="A3714" t="s">
        <v>21176</v>
      </c>
      <c r="B3714" t="s">
        <v>21177</v>
      </c>
      <c r="C3714">
        <v>728</v>
      </c>
      <c r="D3714">
        <v>2.1197478043279799E-2</v>
      </c>
      <c r="E3714">
        <v>0.84108483749668395</v>
      </c>
      <c r="F3714">
        <v>3.14396389941696E-2</v>
      </c>
      <c r="G3714">
        <v>0.76648925914406996</v>
      </c>
      <c r="H3714">
        <v>0.153425771791841</v>
      </c>
      <c r="I3714">
        <v>0.25790731307331</v>
      </c>
      <c r="J3714">
        <v>-0.170143674471506</v>
      </c>
      <c r="K3714">
        <v>0.21314478928182301</v>
      </c>
      <c r="L3714">
        <v>9.1403086265865199E-2</v>
      </c>
      <c r="M3714">
        <v>0.50702412700354904</v>
      </c>
      <c r="N3714">
        <v>0.25490547392729601</v>
      </c>
      <c r="O3714">
        <v>8.6284657950424407E-2</v>
      </c>
    </row>
    <row r="3715" spans="1:15" x14ac:dyDescent="0.35">
      <c r="A3715" t="s">
        <v>13159</v>
      </c>
      <c r="B3715" t="s">
        <v>13160</v>
      </c>
      <c r="C3715">
        <v>26018</v>
      </c>
      <c r="D3715">
        <v>2.9804013689164899E-2</v>
      </c>
      <c r="E3715">
        <v>0.57109328382312396</v>
      </c>
      <c r="F3715">
        <v>4.59789663012957E-2</v>
      </c>
      <c r="G3715">
        <v>0.38812489398966799</v>
      </c>
      <c r="H3715">
        <v>-1.73250477179021E-3</v>
      </c>
      <c r="I3715">
        <v>0.98809597624641299</v>
      </c>
      <c r="J3715">
        <v>0.185540574744716</v>
      </c>
      <c r="K3715">
        <v>0.13392898438822701</v>
      </c>
      <c r="L3715">
        <v>-4.56748076086297E-2</v>
      </c>
      <c r="M3715">
        <v>0.730977427011132</v>
      </c>
      <c r="N3715">
        <v>0.24807250300370701</v>
      </c>
      <c r="O3715">
        <v>8.6364219719955504E-2</v>
      </c>
    </row>
    <row r="3716" spans="1:15" x14ac:dyDescent="0.35">
      <c r="A3716" t="s">
        <v>14507</v>
      </c>
      <c r="B3716" t="s">
        <v>14508</v>
      </c>
      <c r="C3716">
        <v>2551</v>
      </c>
      <c r="D3716">
        <v>0.33943826166680402</v>
      </c>
      <c r="E3716">
        <v>8.3195930525801307E-2</v>
      </c>
      <c r="F3716">
        <v>0.111001236452464</v>
      </c>
      <c r="G3716">
        <v>0.53984968795798705</v>
      </c>
      <c r="H3716">
        <v>-0.114980563358889</v>
      </c>
      <c r="I3716">
        <v>0.59905686790413604</v>
      </c>
      <c r="J3716">
        <v>0.13116244274007099</v>
      </c>
      <c r="K3716">
        <v>0.54958880778108299</v>
      </c>
      <c r="L3716">
        <v>-2.3982756288781101E-2</v>
      </c>
      <c r="M3716">
        <v>0.89568576111036602</v>
      </c>
      <c r="N3716">
        <v>0.34252516618908402</v>
      </c>
      <c r="O3716">
        <v>8.6419012809192397E-2</v>
      </c>
    </row>
    <row r="3717" spans="1:15" x14ac:dyDescent="0.35">
      <c r="A3717" t="s">
        <v>19811</v>
      </c>
      <c r="B3717" t="s">
        <v>19812</v>
      </c>
      <c r="C3717">
        <v>5121</v>
      </c>
      <c r="D3717">
        <v>1.9521285792122499E-2</v>
      </c>
      <c r="E3717">
        <v>0.768062098746217</v>
      </c>
      <c r="F3717">
        <v>-3.2107697167374397E-2</v>
      </c>
      <c r="G3717">
        <v>0.62910568078831097</v>
      </c>
      <c r="H3717">
        <v>1.19764584565463E-2</v>
      </c>
      <c r="I3717">
        <v>0.89663183187036499</v>
      </c>
      <c r="J3717">
        <v>0.119282977434733</v>
      </c>
      <c r="K3717">
        <v>0.21517772403024801</v>
      </c>
      <c r="L3717">
        <v>0.14400315568135399</v>
      </c>
      <c r="M3717">
        <v>7.5379345695793604E-2</v>
      </c>
      <c r="N3717">
        <v>0.13789142897710999</v>
      </c>
      <c r="O3717">
        <v>8.6442775331811897E-2</v>
      </c>
    </row>
    <row r="3718" spans="1:15" x14ac:dyDescent="0.35">
      <c r="A3718" t="s">
        <v>12733</v>
      </c>
      <c r="B3718" t="s">
        <v>12734</v>
      </c>
      <c r="C3718">
        <v>83442</v>
      </c>
      <c r="D3718">
        <v>5.0541840916089598E-2</v>
      </c>
      <c r="E3718">
        <v>0.54972585330301604</v>
      </c>
      <c r="F3718">
        <v>0.166560497516135</v>
      </c>
      <c r="G3718">
        <v>7.0891663089442294E-2</v>
      </c>
      <c r="H3718">
        <v>0.20288137732530401</v>
      </c>
      <c r="I3718">
        <v>0.14262198341955401</v>
      </c>
      <c r="J3718">
        <v>-4.6499787414033399E-2</v>
      </c>
      <c r="K3718">
        <v>0.72186645778567005</v>
      </c>
      <c r="L3718">
        <v>-0.117692575856505</v>
      </c>
      <c r="M3718">
        <v>0.241505679119877</v>
      </c>
      <c r="N3718">
        <v>-0.18070767736856999</v>
      </c>
      <c r="O3718">
        <v>8.6469044997493902E-2</v>
      </c>
    </row>
    <row r="3719" spans="1:15" x14ac:dyDescent="0.35">
      <c r="A3719" t="s">
        <v>5996</v>
      </c>
      <c r="B3719" t="s">
        <v>5997</v>
      </c>
      <c r="C3719">
        <v>11275</v>
      </c>
      <c r="D3719">
        <v>-3.1794703605393999E-2</v>
      </c>
      <c r="E3719">
        <v>0.60527416403407597</v>
      </c>
      <c r="F3719">
        <v>-4.4135453061437097E-2</v>
      </c>
      <c r="G3719">
        <v>0.47622340825475101</v>
      </c>
      <c r="H3719">
        <v>-5.6084031057771697E-2</v>
      </c>
      <c r="I3719">
        <v>0.44389948663050999</v>
      </c>
      <c r="J3719">
        <v>-7.6988608808878896E-3</v>
      </c>
      <c r="K3719">
        <v>0.91493950495781495</v>
      </c>
      <c r="L3719">
        <v>2.1691435280995802E-2</v>
      </c>
      <c r="M3719">
        <v>0.7731060346834</v>
      </c>
      <c r="N3719">
        <v>-0.14056749612723399</v>
      </c>
      <c r="O3719">
        <v>8.6502192214898493E-2</v>
      </c>
    </row>
    <row r="3720" spans="1:15" x14ac:dyDescent="0.35">
      <c r="A3720" t="s">
        <v>17911</v>
      </c>
      <c r="B3720" t="s">
        <v>17912</v>
      </c>
      <c r="C3720">
        <v>5581</v>
      </c>
      <c r="D3720">
        <v>-1.99162565829933E-2</v>
      </c>
      <c r="E3720">
        <v>0.71645898760485005</v>
      </c>
      <c r="F3720">
        <v>2.9780849979446501E-2</v>
      </c>
      <c r="G3720">
        <v>0.58881979543569296</v>
      </c>
      <c r="H3720">
        <v>7.9365328409322505E-2</v>
      </c>
      <c r="I3720">
        <v>0.32327663251281402</v>
      </c>
      <c r="J3720">
        <v>3.4724837250097E-2</v>
      </c>
      <c r="K3720">
        <v>0.65863683489415303</v>
      </c>
      <c r="L3720">
        <v>4.0834606436499901E-2</v>
      </c>
      <c r="M3720">
        <v>0.67487249719032405</v>
      </c>
      <c r="N3720">
        <v>0.1813711504951</v>
      </c>
      <c r="O3720">
        <v>8.6524372109284695E-2</v>
      </c>
    </row>
    <row r="3721" spans="1:15" x14ac:dyDescent="0.35">
      <c r="A3721" t="s">
        <v>16842</v>
      </c>
      <c r="B3721" t="s">
        <v>16843</v>
      </c>
      <c r="C3721">
        <v>81605</v>
      </c>
      <c r="D3721">
        <v>-4.3123829555701897E-2</v>
      </c>
      <c r="E3721">
        <v>0.434545628764828</v>
      </c>
      <c r="F3721">
        <v>2.4113789385438601E-2</v>
      </c>
      <c r="G3721">
        <v>0.65826060625641702</v>
      </c>
      <c r="H3721">
        <v>0.120150747844504</v>
      </c>
      <c r="I3721">
        <v>0.26946874542167498</v>
      </c>
      <c r="J3721">
        <v>3.1030097544873798E-2</v>
      </c>
      <c r="K3721">
        <v>0.76839932344455297</v>
      </c>
      <c r="L3721">
        <v>-9.1955607187197905E-2</v>
      </c>
      <c r="M3721">
        <v>0.192840478509023</v>
      </c>
      <c r="N3721">
        <v>-0.12572053637577399</v>
      </c>
      <c r="O3721">
        <v>8.6536188452586593E-2</v>
      </c>
    </row>
    <row r="3722" spans="1:15" x14ac:dyDescent="0.35">
      <c r="A3722" t="s">
        <v>4320</v>
      </c>
      <c r="B3722" t="s">
        <v>4321</v>
      </c>
      <c r="C3722">
        <v>5230</v>
      </c>
      <c r="D3722">
        <v>-7.5212221702312104E-3</v>
      </c>
      <c r="E3722">
        <v>0.87321819518346599</v>
      </c>
      <c r="F3722">
        <v>0.10929359188596301</v>
      </c>
      <c r="G3722">
        <v>4.08836122393176E-2</v>
      </c>
      <c r="H3722">
        <v>6.26466261003422E-3</v>
      </c>
      <c r="I3722">
        <v>0.94617105265945101</v>
      </c>
      <c r="J3722">
        <v>6.5747133210035003E-2</v>
      </c>
      <c r="K3722">
        <v>0.48454226173076298</v>
      </c>
      <c r="L3722">
        <v>-5.4660605515692903E-3</v>
      </c>
      <c r="M3722">
        <v>0.93554939428405004</v>
      </c>
      <c r="N3722">
        <v>-0.12653026727529901</v>
      </c>
      <c r="O3722">
        <v>8.6600231701795899E-2</v>
      </c>
    </row>
    <row r="3723" spans="1:15" x14ac:dyDescent="0.35">
      <c r="A3723" t="s">
        <v>21802</v>
      </c>
      <c r="B3723" t="s">
        <v>21803</v>
      </c>
      <c r="C3723">
        <v>7936</v>
      </c>
      <c r="D3723">
        <v>-0.13744068090142</v>
      </c>
      <c r="E3723">
        <v>0.26958010405240701</v>
      </c>
      <c r="F3723">
        <v>-8.8439722430949899E-2</v>
      </c>
      <c r="G3723">
        <v>0.46836306439986702</v>
      </c>
      <c r="H3723">
        <v>-0.36358566884861798</v>
      </c>
      <c r="I3723">
        <v>5.7122300642325104E-3</v>
      </c>
      <c r="J3723">
        <v>-0.28465200702552801</v>
      </c>
      <c r="K3723">
        <v>2.02869464105307E-2</v>
      </c>
      <c r="L3723">
        <v>-0.16889308309595899</v>
      </c>
      <c r="M3723">
        <v>0.54362214133464504</v>
      </c>
      <c r="N3723">
        <v>-0.51500980072133395</v>
      </c>
      <c r="O3723">
        <v>8.6604758943230997E-2</v>
      </c>
    </row>
    <row r="3724" spans="1:15" x14ac:dyDescent="0.35">
      <c r="A3724" t="s">
        <v>16271</v>
      </c>
      <c r="B3724" t="s">
        <v>16272</v>
      </c>
      <c r="C3724">
        <v>23353</v>
      </c>
      <c r="D3724">
        <v>2.0034751116773601E-2</v>
      </c>
      <c r="E3724">
        <v>0.62669745628132001</v>
      </c>
      <c r="F3724">
        <v>7.8639505387299899E-2</v>
      </c>
      <c r="G3724">
        <v>7.9569287587972701E-2</v>
      </c>
      <c r="H3724">
        <v>8.5331871704612497E-2</v>
      </c>
      <c r="I3724">
        <v>0.21968090163215401</v>
      </c>
      <c r="J3724">
        <v>0.12934670578509999</v>
      </c>
      <c r="K3724">
        <v>7.6097350778416104E-2</v>
      </c>
      <c r="L3724">
        <v>3.6126060701707097E-2</v>
      </c>
      <c r="M3724">
        <v>0.60993666633007804</v>
      </c>
      <c r="N3724">
        <v>-0.13156176753108101</v>
      </c>
      <c r="O3724">
        <v>8.66123076174517E-2</v>
      </c>
    </row>
    <row r="3725" spans="1:15" x14ac:dyDescent="0.35">
      <c r="A3725" t="s">
        <v>17855</v>
      </c>
      <c r="B3725" t="s">
        <v>17856</v>
      </c>
      <c r="C3725">
        <v>4696</v>
      </c>
      <c r="D3725">
        <v>1.67031546881002E-2</v>
      </c>
      <c r="E3725">
        <v>0.76715753840262502</v>
      </c>
      <c r="F3725">
        <v>1.85363003068666E-2</v>
      </c>
      <c r="G3725">
        <v>0.74261109901326305</v>
      </c>
      <c r="H3725">
        <v>5.2625772997899403E-2</v>
      </c>
      <c r="I3725">
        <v>0.38852330635681898</v>
      </c>
      <c r="J3725">
        <v>9.02932451363192E-3</v>
      </c>
      <c r="K3725">
        <v>0.87999197110646299</v>
      </c>
      <c r="L3725">
        <v>-9.5718373497932802E-2</v>
      </c>
      <c r="M3725">
        <v>0.26823681896627799</v>
      </c>
      <c r="N3725">
        <v>-0.15605499539696799</v>
      </c>
      <c r="O3725">
        <v>8.6650015314732695E-2</v>
      </c>
    </row>
    <row r="3726" spans="1:15" x14ac:dyDescent="0.35">
      <c r="A3726" t="s">
        <v>45</v>
      </c>
      <c r="B3726" t="s">
        <v>46</v>
      </c>
      <c r="C3726">
        <v>572</v>
      </c>
      <c r="D3726">
        <v>3.19859500901538E-2</v>
      </c>
      <c r="E3726">
        <v>0.55500912217766996</v>
      </c>
      <c r="F3726">
        <v>2.0700208504297098E-2</v>
      </c>
      <c r="G3726">
        <v>0.70078989056125895</v>
      </c>
      <c r="H3726">
        <v>-0.202307140878003</v>
      </c>
      <c r="I3726">
        <v>5.0142183820215902E-2</v>
      </c>
      <c r="J3726">
        <v>-0.34246818839151999</v>
      </c>
      <c r="K3726">
        <v>3.9042581397843602E-3</v>
      </c>
      <c r="L3726">
        <v>-6.8469533364846E-2</v>
      </c>
      <c r="M3726">
        <v>0.300814470270029</v>
      </c>
      <c r="N3726">
        <v>-0.119981168562927</v>
      </c>
      <c r="O3726">
        <v>8.66969736663568E-2</v>
      </c>
    </row>
    <row r="3727" spans="1:15" x14ac:dyDescent="0.35">
      <c r="A3727" t="s">
        <v>11961</v>
      </c>
      <c r="B3727" t="s">
        <v>11962</v>
      </c>
      <c r="C3727">
        <v>54529</v>
      </c>
      <c r="D3727">
        <v>3.0758905708910999E-2</v>
      </c>
      <c r="E3727">
        <v>0.45871166989888401</v>
      </c>
      <c r="F3727">
        <v>-6.0978050750737402E-3</v>
      </c>
      <c r="G3727">
        <v>0.88141332554595697</v>
      </c>
      <c r="H3727">
        <v>-3.48541299707072E-2</v>
      </c>
      <c r="I3727">
        <v>0.70073932785445103</v>
      </c>
      <c r="J3727">
        <v>-0.16675475061533601</v>
      </c>
      <c r="K3727">
        <v>8.91924130225282E-2</v>
      </c>
      <c r="L3727">
        <v>0.105161171111277</v>
      </c>
      <c r="M3727">
        <v>0.57902181744853298</v>
      </c>
      <c r="N3727">
        <v>0.351282320652757</v>
      </c>
      <c r="O3727">
        <v>8.6895601981580403E-2</v>
      </c>
    </row>
    <row r="3728" spans="1:15" x14ac:dyDescent="0.35">
      <c r="A3728" t="s">
        <v>503</v>
      </c>
      <c r="B3728" t="s">
        <v>504</v>
      </c>
      <c r="C3728">
        <v>3730</v>
      </c>
      <c r="D3728">
        <v>-1.88827361189161E-2</v>
      </c>
      <c r="E3728">
        <v>0.84483942297095505</v>
      </c>
      <c r="F3728">
        <v>7.8621382446273105E-2</v>
      </c>
      <c r="G3728">
        <v>0.423370571961103</v>
      </c>
      <c r="H3728">
        <v>-0.104485206276923</v>
      </c>
      <c r="I3728">
        <v>0.33139392675667101</v>
      </c>
      <c r="J3728">
        <v>-8.6246188480296707E-2</v>
      </c>
      <c r="K3728">
        <v>0.41887686630858001</v>
      </c>
      <c r="L3728">
        <v>-0.18659998147972301</v>
      </c>
      <c r="M3728">
        <v>0.60588175718248705</v>
      </c>
      <c r="N3728">
        <v>-0.67085969141915203</v>
      </c>
      <c r="O3728">
        <v>8.6984526104045806E-2</v>
      </c>
    </row>
    <row r="3729" spans="1:15" x14ac:dyDescent="0.35">
      <c r="A3729" t="s">
        <v>7300</v>
      </c>
      <c r="B3729" t="s">
        <v>7301</v>
      </c>
      <c r="C3729">
        <v>5510</v>
      </c>
      <c r="D3729">
        <v>1.7209501422530402E-2</v>
      </c>
      <c r="E3729">
        <v>0.71935128445145202</v>
      </c>
      <c r="F3729">
        <v>0.105910496622693</v>
      </c>
      <c r="G3729">
        <v>4.8440810769941098E-2</v>
      </c>
      <c r="H3729">
        <v>-9.4098164881314603E-2</v>
      </c>
      <c r="I3729">
        <v>0.14876986491279701</v>
      </c>
      <c r="J3729">
        <v>-0.19487997101151899</v>
      </c>
      <c r="K3729">
        <v>9.3696111645900099E-3</v>
      </c>
      <c r="L3729">
        <v>-5.3894738120307699E-2</v>
      </c>
      <c r="M3729">
        <v>0.45765938184106603</v>
      </c>
      <c r="N3729">
        <v>-0.13346001809261801</v>
      </c>
      <c r="O3729">
        <v>8.7015163551079702E-2</v>
      </c>
    </row>
    <row r="3730" spans="1:15" x14ac:dyDescent="0.35">
      <c r="A3730" t="s">
        <v>8955</v>
      </c>
      <c r="B3730" t="s">
        <v>8956</v>
      </c>
      <c r="C3730">
        <v>9972</v>
      </c>
      <c r="D3730">
        <v>6.6621622479175399E-2</v>
      </c>
      <c r="E3730">
        <v>0.28460297230131598</v>
      </c>
      <c r="F3730">
        <v>0.101708234091552</v>
      </c>
      <c r="G3730">
        <v>0.116431563690695</v>
      </c>
      <c r="H3730">
        <v>-7.46906403836647E-2</v>
      </c>
      <c r="I3730">
        <v>0.360539551923099</v>
      </c>
      <c r="J3730">
        <v>-7.7156193943897805E-2</v>
      </c>
      <c r="K3730">
        <v>0.34563472805990902</v>
      </c>
      <c r="L3730">
        <v>0.183054459920589</v>
      </c>
      <c r="M3730">
        <v>2.7668719625367301E-2</v>
      </c>
      <c r="N3730">
        <v>0.133901171346228</v>
      </c>
      <c r="O3730">
        <v>8.7070648148656393E-2</v>
      </c>
    </row>
    <row r="3731" spans="1:15" x14ac:dyDescent="0.35">
      <c r="A3731" t="s">
        <v>8779</v>
      </c>
      <c r="B3731" t="s">
        <v>8780</v>
      </c>
      <c r="C3731">
        <v>51604</v>
      </c>
      <c r="D3731">
        <v>-0.117886204758426</v>
      </c>
      <c r="E3731">
        <v>8.4271547676989494E-2</v>
      </c>
      <c r="F3731">
        <v>-0.15752159918078201</v>
      </c>
      <c r="G3731">
        <v>2.9102355886590998E-2</v>
      </c>
      <c r="H3731">
        <v>-0.192814234694591</v>
      </c>
      <c r="I3731">
        <v>5.7068201382175603E-2</v>
      </c>
      <c r="J3731">
        <v>-0.25465624703650402</v>
      </c>
      <c r="K3731">
        <v>1.7933668623761501E-2</v>
      </c>
      <c r="L3731">
        <v>-0.111899634563227</v>
      </c>
      <c r="M3731">
        <v>0.36548462471691401</v>
      </c>
      <c r="N3731">
        <v>-0.225476562285117</v>
      </c>
      <c r="O3731">
        <v>8.71797496051121E-2</v>
      </c>
    </row>
    <row r="3732" spans="1:15" x14ac:dyDescent="0.35">
      <c r="A3732" t="s">
        <v>4906</v>
      </c>
      <c r="B3732" t="s">
        <v>4907</v>
      </c>
      <c r="C3732">
        <v>268</v>
      </c>
      <c r="D3732">
        <v>8.8196800531393102E-2</v>
      </c>
      <c r="E3732">
        <v>0.14443132496282099</v>
      </c>
      <c r="F3732">
        <v>-3.5617282743449802E-2</v>
      </c>
      <c r="G3732">
        <v>0.53468561059048902</v>
      </c>
      <c r="H3732">
        <v>0.12181534119865001</v>
      </c>
      <c r="I3732">
        <v>8.6539218954943195E-2</v>
      </c>
      <c r="J3732">
        <v>3.2300066137213701E-2</v>
      </c>
      <c r="K3732">
        <v>0.62338248296974896</v>
      </c>
      <c r="L3732">
        <v>-8.1909255560903595E-3</v>
      </c>
      <c r="M3732">
        <v>0.93208716365201805</v>
      </c>
      <c r="N3732">
        <v>-0.17951023287885701</v>
      </c>
      <c r="O3732">
        <v>8.7201235621206297E-2</v>
      </c>
    </row>
    <row r="3733" spans="1:15" x14ac:dyDescent="0.35">
      <c r="A3733" t="s">
        <v>14347</v>
      </c>
      <c r="B3733" t="s">
        <v>14348</v>
      </c>
      <c r="C3733">
        <v>10225</v>
      </c>
      <c r="D3733">
        <v>0.16857758244045701</v>
      </c>
      <c r="E3733">
        <v>8.4439883739466703E-2</v>
      </c>
      <c r="F3733">
        <v>4.0624560605056398E-2</v>
      </c>
      <c r="G3733">
        <v>0.65135220001593896</v>
      </c>
      <c r="H3733">
        <v>-5.3417587469162697E-2</v>
      </c>
      <c r="I3733">
        <v>0.516371118176846</v>
      </c>
      <c r="J3733">
        <v>1.7568850950594E-2</v>
      </c>
      <c r="K3733">
        <v>0.82922816721316495</v>
      </c>
      <c r="L3733">
        <v>0.126245944178113</v>
      </c>
      <c r="M3733">
        <v>0.15200925459575099</v>
      </c>
      <c r="N3733">
        <v>0.15483283092629299</v>
      </c>
      <c r="O3733">
        <v>8.7202098932472397E-2</v>
      </c>
    </row>
    <row r="3734" spans="1:15" x14ac:dyDescent="0.35">
      <c r="A3734" t="s">
        <v>12445</v>
      </c>
      <c r="B3734" t="s">
        <v>12446</v>
      </c>
      <c r="C3734">
        <v>57707</v>
      </c>
      <c r="D3734">
        <v>3.0008027553087398E-2</v>
      </c>
      <c r="E3734">
        <v>0.64454959806203505</v>
      </c>
      <c r="F3734">
        <v>0.113863448431333</v>
      </c>
      <c r="G3734">
        <v>0.103623639514032</v>
      </c>
      <c r="H3734">
        <v>-0.150706532344866</v>
      </c>
      <c r="I3734">
        <v>0.115236008714767</v>
      </c>
      <c r="J3734">
        <v>-5.0603102732407201E-2</v>
      </c>
      <c r="K3734">
        <v>0.573653298471689</v>
      </c>
      <c r="L3734">
        <v>-0.10870898717524</v>
      </c>
      <c r="M3734">
        <v>0.33930766461960798</v>
      </c>
      <c r="N3734">
        <v>-0.20683945371717399</v>
      </c>
      <c r="O3734">
        <v>8.7223652288907605E-2</v>
      </c>
    </row>
    <row r="3735" spans="1:15" x14ac:dyDescent="0.35">
      <c r="A3735" t="s">
        <v>3504</v>
      </c>
      <c r="B3735" t="s">
        <v>3505</v>
      </c>
      <c r="C3735">
        <v>126353</v>
      </c>
      <c r="D3735">
        <v>-7.8192866720027801E-2</v>
      </c>
      <c r="E3735">
        <v>0.44742771651706897</v>
      </c>
      <c r="F3735">
        <v>5.76028951597252E-2</v>
      </c>
      <c r="G3735">
        <v>0.57279621092788102</v>
      </c>
      <c r="H3735">
        <v>5.4188360473570903E-2</v>
      </c>
      <c r="I3735">
        <v>0.51773160130328699</v>
      </c>
      <c r="J3735">
        <v>4.3524222301413402E-2</v>
      </c>
      <c r="K3735">
        <v>0.60188744517563297</v>
      </c>
      <c r="L3735">
        <v>0.11145315806018</v>
      </c>
      <c r="M3735">
        <v>0.23210230718042199</v>
      </c>
      <c r="N3735">
        <v>0.16697221894259601</v>
      </c>
      <c r="O3735">
        <v>8.7225387381926103E-2</v>
      </c>
    </row>
    <row r="3736" spans="1:15" x14ac:dyDescent="0.35">
      <c r="A3736" t="s">
        <v>11661</v>
      </c>
      <c r="B3736" t="s">
        <v>11662</v>
      </c>
      <c r="C3736">
        <v>9656</v>
      </c>
      <c r="D3736">
        <v>0.15751423943846601</v>
      </c>
      <c r="E3736">
        <v>7.6115383299337896E-2</v>
      </c>
      <c r="F3736">
        <v>0.17847924109386501</v>
      </c>
      <c r="G3736">
        <v>4.93536692684323E-2</v>
      </c>
      <c r="H3736">
        <v>-0.176456612126007</v>
      </c>
      <c r="I3736">
        <v>8.2517588707911094E-2</v>
      </c>
      <c r="J3736">
        <v>-0.344975835032024</v>
      </c>
      <c r="K3736">
        <v>3.92596944227385E-3</v>
      </c>
      <c r="L3736">
        <v>4.9634206172583198E-2</v>
      </c>
      <c r="M3736">
        <v>0.61805316572628999</v>
      </c>
      <c r="N3736">
        <v>0.18454355035942299</v>
      </c>
      <c r="O3736">
        <v>8.7281560655415605E-2</v>
      </c>
    </row>
    <row r="3737" spans="1:15" x14ac:dyDescent="0.35">
      <c r="A3737" t="s">
        <v>18858</v>
      </c>
      <c r="B3737" t="s">
        <v>18859</v>
      </c>
      <c r="C3737">
        <v>146712</v>
      </c>
      <c r="D3737">
        <v>4.89986472321262E-2</v>
      </c>
      <c r="E3737">
        <v>0.34709018848832401</v>
      </c>
      <c r="F3737">
        <v>2.4414640382676801E-2</v>
      </c>
      <c r="G3737">
        <v>0.63291124802009702</v>
      </c>
      <c r="H3737">
        <v>-1.9640411422410201E-2</v>
      </c>
      <c r="I3737">
        <v>0.78621602374357802</v>
      </c>
      <c r="J3737">
        <v>-8.1324998454820094E-2</v>
      </c>
      <c r="K3737">
        <v>0.27642972575184699</v>
      </c>
      <c r="L3737">
        <v>-9.2398875125895993E-2</v>
      </c>
      <c r="M3737">
        <v>0.37834932789618703</v>
      </c>
      <c r="N3737">
        <v>-0.191423293044336</v>
      </c>
      <c r="O3737">
        <v>8.7292850951683404E-2</v>
      </c>
    </row>
    <row r="3738" spans="1:15" x14ac:dyDescent="0.35">
      <c r="A3738" t="s">
        <v>23220</v>
      </c>
      <c r="B3738" t="s">
        <v>23221</v>
      </c>
      <c r="C3738">
        <v>8339</v>
      </c>
      <c r="D3738">
        <v>0.34202428593219603</v>
      </c>
      <c r="E3738" s="1">
        <v>9.8616562706356899E-5</v>
      </c>
      <c r="F3738">
        <v>0.32972390122876299</v>
      </c>
      <c r="G3738">
        <v>1.30003839417461E-4</v>
      </c>
      <c r="H3738">
        <v>3.46282482886799E-2</v>
      </c>
      <c r="I3738">
        <v>0.49693466320899798</v>
      </c>
      <c r="J3738">
        <v>2.4443951185046501E-2</v>
      </c>
      <c r="K3738">
        <v>0.62936543184812499</v>
      </c>
      <c r="L3738">
        <v>-4.1228669297943598E-4</v>
      </c>
      <c r="M3738">
        <v>0.99885453067877705</v>
      </c>
      <c r="N3738">
        <v>0.53625274996457395</v>
      </c>
      <c r="O3738">
        <v>8.7307399307776701E-2</v>
      </c>
    </row>
    <row r="3739" spans="1:15" x14ac:dyDescent="0.35">
      <c r="A3739" t="s">
        <v>391</v>
      </c>
      <c r="B3739" t="s">
        <v>392</v>
      </c>
      <c r="C3739">
        <v>6482</v>
      </c>
      <c r="D3739">
        <v>-0.19301811979008701</v>
      </c>
      <c r="E3739">
        <v>0.223911960717386</v>
      </c>
      <c r="F3739">
        <v>-0.333978844481987</v>
      </c>
      <c r="G3739">
        <v>5.0209957876402998E-2</v>
      </c>
      <c r="H3739">
        <v>6.9899406536426206E-2</v>
      </c>
      <c r="I3739">
        <v>0.42539234528119002</v>
      </c>
      <c r="J3739">
        <v>-3.4995179616839997E-2</v>
      </c>
      <c r="K3739">
        <v>0.68591757240707996</v>
      </c>
      <c r="L3739">
        <v>-0.443605929573337</v>
      </c>
      <c r="M3739">
        <v>0.25250787375970202</v>
      </c>
      <c r="N3739">
        <v>-0.69627111652303997</v>
      </c>
      <c r="O3739">
        <v>8.7313037285076306E-2</v>
      </c>
    </row>
    <row r="3740" spans="1:15" x14ac:dyDescent="0.35">
      <c r="A3740" t="s">
        <v>22245</v>
      </c>
      <c r="B3740" t="s">
        <v>22246</v>
      </c>
      <c r="C3740" t="s">
        <v>1362</v>
      </c>
      <c r="D3740">
        <v>6.8091890200612695E-2</v>
      </c>
      <c r="E3740">
        <v>0.29092839384261099</v>
      </c>
      <c r="F3740">
        <v>6.4735859456949804E-2</v>
      </c>
      <c r="G3740">
        <v>0.31390675613549202</v>
      </c>
      <c r="H3740">
        <v>0.43192418776372099</v>
      </c>
      <c r="I3740">
        <v>1.94110236610711E-3</v>
      </c>
      <c r="J3740">
        <v>0.38180359291877802</v>
      </c>
      <c r="K3740">
        <v>4.1638118193641199E-3</v>
      </c>
      <c r="L3740">
        <v>0.13677879163918399</v>
      </c>
      <c r="M3740">
        <v>0.37462190802722001</v>
      </c>
      <c r="N3740">
        <v>0.28095187579980102</v>
      </c>
      <c r="O3740">
        <v>8.7394616521474205E-2</v>
      </c>
    </row>
    <row r="3741" spans="1:15" x14ac:dyDescent="0.35">
      <c r="A3741" t="s">
        <v>2585</v>
      </c>
      <c r="B3741" t="s">
        <v>2586</v>
      </c>
      <c r="C3741">
        <v>23239</v>
      </c>
      <c r="D3741">
        <v>2.84849193385277E-2</v>
      </c>
      <c r="E3741">
        <v>0.76048775591877205</v>
      </c>
      <c r="F3741">
        <v>0.119664672611759</v>
      </c>
      <c r="G3741">
        <v>0.21939551146554301</v>
      </c>
      <c r="H3741">
        <v>0.22893046314459201</v>
      </c>
      <c r="I3741">
        <v>0.30504105731732001</v>
      </c>
      <c r="J3741">
        <v>0.101957268525131</v>
      </c>
      <c r="K3741">
        <v>0.64001161712974097</v>
      </c>
      <c r="L3741">
        <v>-2.8524962624354401E-3</v>
      </c>
      <c r="M3741">
        <v>0.98907018649048895</v>
      </c>
      <c r="N3741">
        <v>0.38868807396785499</v>
      </c>
      <c r="O3741">
        <v>8.7399314141411902E-2</v>
      </c>
    </row>
    <row r="3742" spans="1:15" x14ac:dyDescent="0.35">
      <c r="A3742" t="s">
        <v>14305</v>
      </c>
      <c r="B3742" t="s">
        <v>14306</v>
      </c>
      <c r="C3742">
        <v>6728</v>
      </c>
      <c r="D3742">
        <v>5.0915609426304798E-2</v>
      </c>
      <c r="E3742">
        <v>0.19179099244279599</v>
      </c>
      <c r="F3742">
        <v>1.46667870989958E-3</v>
      </c>
      <c r="G3742">
        <v>0.96845706448638003</v>
      </c>
      <c r="H3742">
        <v>-2.2753477604299001E-2</v>
      </c>
      <c r="I3742">
        <v>0.79092877839211595</v>
      </c>
      <c r="J3742">
        <v>-7.3352267888465106E-2</v>
      </c>
      <c r="K3742">
        <v>0.40117574333174999</v>
      </c>
      <c r="L3742">
        <v>0.163512531624741</v>
      </c>
      <c r="M3742">
        <v>4.5691068571788597E-2</v>
      </c>
      <c r="N3742">
        <v>0.13517388716134901</v>
      </c>
      <c r="O3742">
        <v>8.7578974638672702E-2</v>
      </c>
    </row>
    <row r="3743" spans="1:15" x14ac:dyDescent="0.35">
      <c r="A3743" t="s">
        <v>8117</v>
      </c>
      <c r="B3743" t="s">
        <v>8118</v>
      </c>
      <c r="C3743">
        <v>60370</v>
      </c>
      <c r="D3743">
        <v>-7.7252338917983096E-2</v>
      </c>
      <c r="E3743">
        <v>0.16257489057757599</v>
      </c>
      <c r="F3743">
        <v>-1.1375478318244699E-2</v>
      </c>
      <c r="G3743">
        <v>0.82775914335413203</v>
      </c>
      <c r="H3743">
        <v>-0.264916765206477</v>
      </c>
      <c r="I3743">
        <v>3.5908943463804403E-2</v>
      </c>
      <c r="J3743">
        <v>-0.41562191246747598</v>
      </c>
      <c r="K3743">
        <v>3.68669437352736E-3</v>
      </c>
      <c r="L3743">
        <v>-1.1735913260606499E-3</v>
      </c>
      <c r="M3743">
        <v>0.99267971102521702</v>
      </c>
      <c r="N3743">
        <v>0.238245805167076</v>
      </c>
      <c r="O3743">
        <v>8.7993655539413101E-2</v>
      </c>
    </row>
    <row r="3744" spans="1:15" x14ac:dyDescent="0.35">
      <c r="A3744" t="s">
        <v>8439</v>
      </c>
      <c r="B3744" t="s">
        <v>8440</v>
      </c>
      <c r="C3744">
        <v>55791</v>
      </c>
      <c r="D3744">
        <v>6.2423490575525903E-2</v>
      </c>
      <c r="E3744">
        <v>0.32428704032155498</v>
      </c>
      <c r="F3744">
        <v>7.0798347092681596E-2</v>
      </c>
      <c r="G3744">
        <v>0.26727947389173601</v>
      </c>
      <c r="H3744">
        <v>3.4223972036596002E-2</v>
      </c>
      <c r="I3744">
        <v>0.79378964665499496</v>
      </c>
      <c r="J3744">
        <v>0.103416256195951</v>
      </c>
      <c r="K3744">
        <v>0.43654917089220902</v>
      </c>
      <c r="L3744">
        <v>0.19639443456208699</v>
      </c>
      <c r="M3744">
        <v>0.37780716063866898</v>
      </c>
      <c r="N3744">
        <v>0.40505183162688002</v>
      </c>
      <c r="O3744">
        <v>8.81774630788624E-2</v>
      </c>
    </row>
    <row r="3745" spans="1:15" x14ac:dyDescent="0.35">
      <c r="A3745" t="s">
        <v>6698</v>
      </c>
      <c r="B3745" t="s">
        <v>6699</v>
      </c>
      <c r="C3745">
        <v>2030</v>
      </c>
      <c r="D3745">
        <v>9.2617750438693094E-2</v>
      </c>
      <c r="E3745">
        <v>0.24883246314285201</v>
      </c>
      <c r="F3745">
        <v>9.2994413793690001E-2</v>
      </c>
      <c r="G3745">
        <v>0.247054740757221</v>
      </c>
      <c r="H3745">
        <v>-7.5156087626843296E-2</v>
      </c>
      <c r="I3745">
        <v>0.34223925112868803</v>
      </c>
      <c r="J3745">
        <v>-0.125767507082959</v>
      </c>
      <c r="K3745">
        <v>0.12712310626942699</v>
      </c>
      <c r="L3745">
        <v>-7.94263522978369E-2</v>
      </c>
      <c r="M3745">
        <v>0.363418529229384</v>
      </c>
      <c r="N3745">
        <v>0.15868994718948401</v>
      </c>
      <c r="O3745">
        <v>8.8246872528465595E-2</v>
      </c>
    </row>
    <row r="3746" spans="1:15" x14ac:dyDescent="0.35">
      <c r="A3746" t="s">
        <v>21566</v>
      </c>
      <c r="B3746" t="s">
        <v>21567</v>
      </c>
      <c r="C3746">
        <v>57154</v>
      </c>
      <c r="D3746">
        <v>3.3556081601030303E-2</v>
      </c>
      <c r="E3746">
        <v>0.47264688697879897</v>
      </c>
      <c r="F3746">
        <v>4.0556778669320198E-2</v>
      </c>
      <c r="G3746">
        <v>0.388574181162962</v>
      </c>
      <c r="H3746">
        <v>-3.0776420247975899E-2</v>
      </c>
      <c r="I3746">
        <v>0.51623741370051501</v>
      </c>
      <c r="J3746">
        <v>-2.99615111765958E-2</v>
      </c>
      <c r="K3746">
        <v>0.527157747610835</v>
      </c>
      <c r="L3746">
        <v>7.1292165738553195E-2</v>
      </c>
      <c r="M3746">
        <v>0.278214931079312</v>
      </c>
      <c r="N3746">
        <v>0.11814211835805601</v>
      </c>
      <c r="O3746">
        <v>8.8258220341442997E-2</v>
      </c>
    </row>
    <row r="3747" spans="1:15" x14ac:dyDescent="0.35">
      <c r="A3747" t="s">
        <v>15513</v>
      </c>
      <c r="B3747" t="s">
        <v>15514</v>
      </c>
      <c r="C3747">
        <v>79707</v>
      </c>
      <c r="D3747">
        <v>-1.44431239188139E-2</v>
      </c>
      <c r="E3747">
        <v>0.85970577774800805</v>
      </c>
      <c r="F3747">
        <v>4.8713591082924203E-2</v>
      </c>
      <c r="G3747">
        <v>0.55477120335946495</v>
      </c>
      <c r="H3747">
        <v>-0.168970487660625</v>
      </c>
      <c r="I3747">
        <v>0.15248283871061399</v>
      </c>
      <c r="J3747">
        <v>-0.183670022570353</v>
      </c>
      <c r="K3747">
        <v>0.12340806758047</v>
      </c>
      <c r="L3747">
        <v>-0.14924397674210299</v>
      </c>
      <c r="M3747">
        <v>0.25199981682217898</v>
      </c>
      <c r="N3747">
        <v>0.23305807147131199</v>
      </c>
      <c r="O3747">
        <v>8.8372735507466493E-2</v>
      </c>
    </row>
    <row r="3748" spans="1:15" x14ac:dyDescent="0.35">
      <c r="A3748" t="s">
        <v>647</v>
      </c>
      <c r="B3748" t="s">
        <v>648</v>
      </c>
      <c r="C3748">
        <v>53832</v>
      </c>
      <c r="D3748">
        <v>1.56393077156936E-2</v>
      </c>
      <c r="E3748">
        <v>0.72711078740630597</v>
      </c>
      <c r="F3748">
        <v>2.8291084924266598E-2</v>
      </c>
      <c r="G3748">
        <v>0.53111747972627998</v>
      </c>
      <c r="H3748">
        <v>-0.149259177857336</v>
      </c>
      <c r="I3748">
        <v>0.167970699885651</v>
      </c>
      <c r="J3748">
        <v>-0.26258523359602598</v>
      </c>
      <c r="K3748">
        <v>2.6550795712625998E-2</v>
      </c>
      <c r="L3748">
        <v>0.14071379314917001</v>
      </c>
      <c r="M3748">
        <v>0.213832801282237</v>
      </c>
      <c r="N3748">
        <v>0.20103099974536001</v>
      </c>
      <c r="O3748">
        <v>8.8424669044997295E-2</v>
      </c>
    </row>
    <row r="3749" spans="1:15" x14ac:dyDescent="0.35">
      <c r="A3749" t="s">
        <v>20569</v>
      </c>
      <c r="B3749" t="s">
        <v>20570</v>
      </c>
      <c r="C3749">
        <v>55182</v>
      </c>
      <c r="D3749">
        <v>2.9637431945056698E-2</v>
      </c>
      <c r="E3749">
        <v>0.606173383409366</v>
      </c>
      <c r="F3749">
        <v>-1.42290763656607E-2</v>
      </c>
      <c r="G3749">
        <v>0.80336591489972498</v>
      </c>
      <c r="H3749">
        <v>-1.30754550908208E-2</v>
      </c>
      <c r="I3749">
        <v>0.91553017291079997</v>
      </c>
      <c r="J3749">
        <v>-7.4981757866039403E-2</v>
      </c>
      <c r="K3749">
        <v>0.54699001218174004</v>
      </c>
      <c r="L3749">
        <v>3.8028750378291702E-3</v>
      </c>
      <c r="M3749">
        <v>0.98075610736986496</v>
      </c>
      <c r="N3749">
        <v>0.293058007476032</v>
      </c>
      <c r="O3749">
        <v>8.8527451598976695E-2</v>
      </c>
    </row>
    <row r="3750" spans="1:15" x14ac:dyDescent="0.35">
      <c r="A3750" t="s">
        <v>1228</v>
      </c>
      <c r="B3750" t="s">
        <v>1229</v>
      </c>
      <c r="C3750">
        <v>55733</v>
      </c>
      <c r="D3750">
        <v>-6.2298257247999998E-2</v>
      </c>
      <c r="E3750">
        <v>0.33213425945281999</v>
      </c>
      <c r="F3750">
        <v>-3.1984871206379897E-2</v>
      </c>
      <c r="G3750">
        <v>0.61142896259504798</v>
      </c>
      <c r="H3750">
        <v>-0.122998833378248</v>
      </c>
      <c r="I3750">
        <v>8.6181123304464202E-2</v>
      </c>
      <c r="J3750">
        <v>-9.8781280565654106E-2</v>
      </c>
      <c r="K3750">
        <v>0.15669150876063101</v>
      </c>
      <c r="L3750">
        <v>3.1692464593849702E-2</v>
      </c>
      <c r="M3750">
        <v>0.70350681983264396</v>
      </c>
      <c r="N3750">
        <v>0.154112809094515</v>
      </c>
      <c r="O3750">
        <v>8.8561251502936394E-2</v>
      </c>
    </row>
    <row r="3751" spans="1:15" x14ac:dyDescent="0.35">
      <c r="A3751" t="s">
        <v>17539</v>
      </c>
      <c r="B3751" t="s">
        <v>17540</v>
      </c>
      <c r="C3751">
        <v>2194</v>
      </c>
      <c r="D3751">
        <v>-2.6588908654813399E-2</v>
      </c>
      <c r="E3751">
        <v>0.675825164516202</v>
      </c>
      <c r="F3751">
        <v>8.5570615986815896E-2</v>
      </c>
      <c r="G3751">
        <v>0.197784884639711</v>
      </c>
      <c r="H3751">
        <v>0.108197353676699</v>
      </c>
      <c r="I3751">
        <v>0.188235945308069</v>
      </c>
      <c r="J3751">
        <v>8.5360944066435795E-2</v>
      </c>
      <c r="K3751">
        <v>0.290718251241948</v>
      </c>
      <c r="L3751">
        <v>4.6117515705192999E-2</v>
      </c>
      <c r="M3751">
        <v>0.67765781670190794</v>
      </c>
      <c r="N3751">
        <v>-0.20514848525575</v>
      </c>
      <c r="O3751">
        <v>8.8587474304094999E-2</v>
      </c>
    </row>
    <row r="3752" spans="1:15" x14ac:dyDescent="0.35">
      <c r="A3752" t="s">
        <v>1833</v>
      </c>
      <c r="B3752" t="s">
        <v>1834</v>
      </c>
      <c r="C3752">
        <v>5774</v>
      </c>
      <c r="D3752">
        <v>-2.2430084374873299E-2</v>
      </c>
      <c r="E3752">
        <v>0.800157742711053</v>
      </c>
      <c r="F3752">
        <v>0.158435220649777</v>
      </c>
      <c r="G3752">
        <v>9.8681417278932398E-2</v>
      </c>
      <c r="H3752">
        <v>-0.231387888216775</v>
      </c>
      <c r="I3752">
        <v>0.11884422896402801</v>
      </c>
      <c r="J3752">
        <v>-0.270754226344602</v>
      </c>
      <c r="K3752">
        <v>7.4250006702257898E-2</v>
      </c>
      <c r="L3752">
        <v>6.4967455641893298E-3</v>
      </c>
      <c r="M3752">
        <v>0.93796366557698896</v>
      </c>
      <c r="N3752">
        <v>0.155021597061717</v>
      </c>
      <c r="O3752">
        <v>8.8730396476778106E-2</v>
      </c>
    </row>
    <row r="3753" spans="1:15" x14ac:dyDescent="0.35">
      <c r="A3753" t="s">
        <v>4082</v>
      </c>
      <c r="B3753" t="s">
        <v>4083</v>
      </c>
      <c r="C3753">
        <v>79133</v>
      </c>
      <c r="D3753">
        <v>4.4653511429893801E-2</v>
      </c>
      <c r="E3753">
        <v>0.56666526607803003</v>
      </c>
      <c r="F3753">
        <v>6.6238480936136906E-2</v>
      </c>
      <c r="G3753">
        <v>0.40060968737554098</v>
      </c>
      <c r="H3753">
        <v>-9.2760302690233498E-2</v>
      </c>
      <c r="I3753">
        <v>0.17726123203211899</v>
      </c>
      <c r="J3753">
        <v>-3.8257118032669602E-4</v>
      </c>
      <c r="K3753">
        <v>0.99532461015495899</v>
      </c>
      <c r="L3753">
        <v>8.4982550630269701E-2</v>
      </c>
      <c r="M3753">
        <v>0.38125525426788898</v>
      </c>
      <c r="N3753">
        <v>0.17614637536819999</v>
      </c>
      <c r="O3753">
        <v>8.88767234483607E-2</v>
      </c>
    </row>
    <row r="3754" spans="1:15" x14ac:dyDescent="0.35">
      <c r="A3754" t="s">
        <v>18587</v>
      </c>
      <c r="B3754" t="s">
        <v>18588</v>
      </c>
      <c r="C3754">
        <v>54872</v>
      </c>
      <c r="D3754">
        <v>2.1353360886370101E-2</v>
      </c>
      <c r="E3754">
        <v>0.65939256505739596</v>
      </c>
      <c r="F3754">
        <v>3.1345277910919101E-3</v>
      </c>
      <c r="G3754">
        <v>0.948126822330571</v>
      </c>
      <c r="H3754">
        <v>-0.17453247755537801</v>
      </c>
      <c r="I3754">
        <v>4.8197251422068002E-2</v>
      </c>
      <c r="J3754">
        <v>-0.18067401944234401</v>
      </c>
      <c r="K3754">
        <v>4.2205339218472297E-2</v>
      </c>
      <c r="L3754">
        <v>-2.7386623253590901E-2</v>
      </c>
      <c r="M3754">
        <v>0.78680766389821699</v>
      </c>
      <c r="N3754">
        <v>-0.18753008382359801</v>
      </c>
      <c r="O3754">
        <v>8.8949966419093196E-2</v>
      </c>
    </row>
    <row r="3755" spans="1:15" x14ac:dyDescent="0.35">
      <c r="A3755" t="s">
        <v>2741</v>
      </c>
      <c r="B3755" t="s">
        <v>2742</v>
      </c>
      <c r="C3755">
        <v>3732</v>
      </c>
      <c r="D3755">
        <v>-3.4611952581843602E-2</v>
      </c>
      <c r="E3755">
        <v>0.68197377117180302</v>
      </c>
      <c r="F3755">
        <v>-0.17900193883361701</v>
      </c>
      <c r="G3755">
        <v>5.6344483311416803E-2</v>
      </c>
      <c r="H3755">
        <v>0.34303808127163599</v>
      </c>
      <c r="I3755">
        <v>5.1098008173447E-3</v>
      </c>
      <c r="J3755">
        <v>0.17373591732433599</v>
      </c>
      <c r="K3755">
        <v>9.7540804164267095E-2</v>
      </c>
      <c r="L3755">
        <v>-0.14367172732032399</v>
      </c>
      <c r="M3755">
        <v>0.52689011711512801</v>
      </c>
      <c r="N3755">
        <v>-0.41636190974929799</v>
      </c>
      <c r="O3755">
        <v>8.9015507426853199E-2</v>
      </c>
    </row>
    <row r="3756" spans="1:15" x14ac:dyDescent="0.35">
      <c r="A3756" t="s">
        <v>18738</v>
      </c>
      <c r="B3756" t="s">
        <v>18739</v>
      </c>
      <c r="C3756">
        <v>56945</v>
      </c>
      <c r="D3756">
        <v>5.85516953039757E-2</v>
      </c>
      <c r="E3756">
        <v>0.26951074560356802</v>
      </c>
      <c r="F3756">
        <v>7.09604153445937E-2</v>
      </c>
      <c r="G3756">
        <v>0.187621693218261</v>
      </c>
      <c r="H3756">
        <v>-9.5046687705167401E-2</v>
      </c>
      <c r="I3756">
        <v>0.29589880944553099</v>
      </c>
      <c r="J3756">
        <v>-8.7333475351110607E-2</v>
      </c>
      <c r="K3756">
        <v>0.33461113487556599</v>
      </c>
      <c r="L3756">
        <v>-0.12878904747775399</v>
      </c>
      <c r="M3756">
        <v>0.272487112428214</v>
      </c>
      <c r="N3756">
        <v>0.21010353448007801</v>
      </c>
      <c r="O3756">
        <v>8.9040714902040796E-2</v>
      </c>
    </row>
    <row r="3757" spans="1:15" x14ac:dyDescent="0.35">
      <c r="A3757" t="s">
        <v>7704</v>
      </c>
      <c r="B3757" t="s">
        <v>7705</v>
      </c>
      <c r="C3757">
        <v>1810</v>
      </c>
      <c r="D3757">
        <v>6.0201189026365398E-2</v>
      </c>
      <c r="E3757">
        <v>0.20105470119392199</v>
      </c>
      <c r="F3757">
        <v>4.28965562072188E-2</v>
      </c>
      <c r="G3757">
        <v>0.35129501930895402</v>
      </c>
      <c r="H3757">
        <v>-6.8038623282990996E-3</v>
      </c>
      <c r="I3757">
        <v>0.884473741247367</v>
      </c>
      <c r="J3757">
        <v>-1.13660980066257E-2</v>
      </c>
      <c r="K3757">
        <v>0.80841293165523997</v>
      </c>
      <c r="L3757">
        <v>8.0299910932642299E-2</v>
      </c>
      <c r="M3757">
        <v>0.43111413878368499</v>
      </c>
      <c r="N3757">
        <v>0.185802085673788</v>
      </c>
      <c r="O3757">
        <v>8.9045079709419203E-2</v>
      </c>
    </row>
    <row r="3758" spans="1:15" x14ac:dyDescent="0.35">
      <c r="A3758" t="s">
        <v>6420</v>
      </c>
      <c r="B3758" t="s">
        <v>6421</v>
      </c>
      <c r="C3758">
        <v>1822</v>
      </c>
      <c r="D3758">
        <v>1.7017738045913802E-2</v>
      </c>
      <c r="E3758">
        <v>0.65106868599895396</v>
      </c>
      <c r="F3758">
        <v>7.4072973523757702E-3</v>
      </c>
      <c r="G3758">
        <v>0.84318904874836398</v>
      </c>
      <c r="H3758">
        <v>0.135988784734974</v>
      </c>
      <c r="I3758">
        <v>6.5914018697221702E-2</v>
      </c>
      <c r="J3758">
        <v>3.8497774422039797E-2</v>
      </c>
      <c r="K3758">
        <v>0.56959268273761798</v>
      </c>
      <c r="L3758">
        <v>0.10189285723106201</v>
      </c>
      <c r="M3758">
        <v>0.208942596970146</v>
      </c>
      <c r="N3758">
        <v>0.143504685284946</v>
      </c>
      <c r="O3758">
        <v>8.9119122936771294E-2</v>
      </c>
    </row>
    <row r="3759" spans="1:15" x14ac:dyDescent="0.35">
      <c r="A3759" t="s">
        <v>16440</v>
      </c>
      <c r="B3759" t="s">
        <v>16441</v>
      </c>
      <c r="C3759">
        <v>6571</v>
      </c>
      <c r="D3759">
        <v>0.22810487908389701</v>
      </c>
      <c r="E3759">
        <v>3.2316893104814498E-3</v>
      </c>
      <c r="F3759">
        <v>8.3603311562229901E-2</v>
      </c>
      <c r="G3759">
        <v>0.17897617389394799</v>
      </c>
      <c r="H3759">
        <v>5.6218893504243403E-2</v>
      </c>
      <c r="I3759">
        <v>0.54588246574666899</v>
      </c>
      <c r="J3759">
        <v>1.8019244739143798E-2</v>
      </c>
      <c r="K3759">
        <v>0.84511482115319803</v>
      </c>
      <c r="L3759">
        <v>0.15091818648771699</v>
      </c>
      <c r="M3759">
        <v>0.116091960981668</v>
      </c>
      <c r="N3759">
        <v>0.16540371405913001</v>
      </c>
      <c r="O3759">
        <v>8.9125653998420401E-2</v>
      </c>
    </row>
    <row r="3760" spans="1:15" x14ac:dyDescent="0.35">
      <c r="A3760" t="s">
        <v>8687</v>
      </c>
      <c r="B3760" t="s">
        <v>8688</v>
      </c>
      <c r="C3760">
        <v>55355</v>
      </c>
      <c r="D3760">
        <v>0.14347228162581999</v>
      </c>
      <c r="E3760">
        <v>5.7757645957408003E-2</v>
      </c>
      <c r="F3760">
        <v>7.4096859222593903E-2</v>
      </c>
      <c r="G3760">
        <v>0.29056787498027498</v>
      </c>
      <c r="H3760">
        <v>-0.12395192645895001</v>
      </c>
      <c r="I3760">
        <v>0.20463749770162901</v>
      </c>
      <c r="J3760">
        <v>-0.27427537050797202</v>
      </c>
      <c r="K3760">
        <v>1.3939501062986E-2</v>
      </c>
      <c r="L3760">
        <v>3.9023227689952499E-2</v>
      </c>
      <c r="M3760">
        <v>0.60742651826301997</v>
      </c>
      <c r="N3760">
        <v>0.13973049058105</v>
      </c>
      <c r="O3760">
        <v>8.92456942346051E-2</v>
      </c>
    </row>
    <row r="3761" spans="1:15" x14ac:dyDescent="0.35">
      <c r="A3761" t="s">
        <v>20716</v>
      </c>
      <c r="B3761" t="s">
        <v>20717</v>
      </c>
      <c r="C3761">
        <v>10772</v>
      </c>
      <c r="D3761">
        <v>0.107361173318079</v>
      </c>
      <c r="E3761">
        <v>3.8041380623312797E-2</v>
      </c>
      <c r="F3761">
        <v>3.5125289019324803E-2</v>
      </c>
      <c r="G3761">
        <v>0.44712419923248797</v>
      </c>
      <c r="H3761">
        <v>3.0220145407497501E-2</v>
      </c>
      <c r="I3761">
        <v>0.59900102122688803</v>
      </c>
      <c r="J3761">
        <v>-3.8800649206137898E-2</v>
      </c>
      <c r="K3761">
        <v>0.50169206994065396</v>
      </c>
      <c r="L3761">
        <v>5.9330721621844197E-3</v>
      </c>
      <c r="M3761">
        <v>0.94923036405807604</v>
      </c>
      <c r="N3761">
        <v>0.17267331067425201</v>
      </c>
      <c r="O3761">
        <v>8.93316617350286E-2</v>
      </c>
    </row>
    <row r="3762" spans="1:15" x14ac:dyDescent="0.35">
      <c r="A3762" t="s">
        <v>1493</v>
      </c>
      <c r="B3762" t="s">
        <v>1494</v>
      </c>
      <c r="C3762">
        <v>53339</v>
      </c>
      <c r="D3762">
        <v>3.89050461988951E-2</v>
      </c>
      <c r="E3762">
        <v>0.39707381928279001</v>
      </c>
      <c r="F3762">
        <v>-8.0506628420380401E-3</v>
      </c>
      <c r="G3762">
        <v>0.85809482352682498</v>
      </c>
      <c r="H3762">
        <v>-0.15418345943283601</v>
      </c>
      <c r="I3762">
        <v>7.3510588404781294E-2</v>
      </c>
      <c r="J3762">
        <v>-0.150316738713235</v>
      </c>
      <c r="K3762">
        <v>7.9826214098936601E-2</v>
      </c>
      <c r="L3762">
        <v>8.2880531930330306E-2</v>
      </c>
      <c r="M3762">
        <v>0.27722177924707703</v>
      </c>
      <c r="N3762">
        <v>0.13643710945829901</v>
      </c>
      <c r="O3762">
        <v>8.9456408430359402E-2</v>
      </c>
    </row>
    <row r="3763" spans="1:15" x14ac:dyDescent="0.35">
      <c r="A3763" t="s">
        <v>6596</v>
      </c>
      <c r="B3763" t="s">
        <v>6597</v>
      </c>
      <c r="C3763">
        <v>55856</v>
      </c>
      <c r="D3763">
        <v>-6.4137909570899196E-2</v>
      </c>
      <c r="E3763">
        <v>0.18219719005156501</v>
      </c>
      <c r="F3763">
        <v>-0.145557567933498</v>
      </c>
      <c r="G3763">
        <v>9.5355518661069099E-3</v>
      </c>
      <c r="H3763">
        <v>-9.8541241580461403E-2</v>
      </c>
      <c r="I3763">
        <v>0.34799508259842099</v>
      </c>
      <c r="J3763">
        <v>-7.5026349359822206E-2</v>
      </c>
      <c r="K3763">
        <v>0.47039238322927701</v>
      </c>
      <c r="L3763">
        <v>-0.224223573644457</v>
      </c>
      <c r="M3763">
        <v>2.5373647688254501E-2</v>
      </c>
      <c r="N3763">
        <v>-0.15932853270863001</v>
      </c>
      <c r="O3763">
        <v>8.94995675070097E-2</v>
      </c>
    </row>
    <row r="3764" spans="1:15" x14ac:dyDescent="0.35">
      <c r="A3764" t="s">
        <v>13169</v>
      </c>
      <c r="B3764" t="s">
        <v>13170</v>
      </c>
      <c r="C3764">
        <v>22989</v>
      </c>
      <c r="D3764">
        <v>-7.03860212177434E-2</v>
      </c>
      <c r="E3764">
        <v>0.25584562690248103</v>
      </c>
      <c r="F3764">
        <v>2.2823613602606801E-2</v>
      </c>
      <c r="G3764">
        <v>0.70310859071546195</v>
      </c>
      <c r="H3764">
        <v>-1.6606005719406802E-2</v>
      </c>
      <c r="I3764">
        <v>0.82046221455455304</v>
      </c>
      <c r="J3764">
        <v>6.7597358959406606E-2</v>
      </c>
      <c r="K3764">
        <v>0.36592521893317498</v>
      </c>
      <c r="L3764">
        <v>6.18868121312621E-3</v>
      </c>
      <c r="M3764">
        <v>0.93974251661945896</v>
      </c>
      <c r="N3764">
        <v>0.151529098838803</v>
      </c>
      <c r="O3764">
        <v>8.9644415852740897E-2</v>
      </c>
    </row>
    <row r="3765" spans="1:15" x14ac:dyDescent="0.35">
      <c r="A3765" t="s">
        <v>6668</v>
      </c>
      <c r="B3765" t="s">
        <v>6669</v>
      </c>
      <c r="C3765">
        <v>51069</v>
      </c>
      <c r="D3765">
        <v>-4.9381032900532397E-2</v>
      </c>
      <c r="E3765">
        <v>0.51465755226823096</v>
      </c>
      <c r="F3765">
        <v>8.2238620359109199E-2</v>
      </c>
      <c r="G3765">
        <v>0.28787505903570099</v>
      </c>
      <c r="H3765">
        <v>3.4416140501410702E-2</v>
      </c>
      <c r="I3765">
        <v>0.78334616133573298</v>
      </c>
      <c r="J3765">
        <v>-6.3827921607541194E-2</v>
      </c>
      <c r="K3765">
        <v>0.61190915444483696</v>
      </c>
      <c r="L3765">
        <v>6.1798541608847998E-2</v>
      </c>
      <c r="M3765">
        <v>0.62692369376858603</v>
      </c>
      <c r="N3765">
        <v>0.23367851569548001</v>
      </c>
      <c r="O3765">
        <v>8.9710902424431499E-2</v>
      </c>
    </row>
    <row r="3766" spans="1:15" x14ac:dyDescent="0.35">
      <c r="A3766" t="s">
        <v>8185</v>
      </c>
      <c r="B3766" t="s">
        <v>8186</v>
      </c>
      <c r="C3766">
        <v>63923</v>
      </c>
      <c r="D3766">
        <v>-0.172737014502306</v>
      </c>
      <c r="E3766">
        <v>9.9823837000398999E-2</v>
      </c>
      <c r="F3766">
        <v>-9.6115269798543498E-2</v>
      </c>
      <c r="G3766">
        <v>0.33403822205279798</v>
      </c>
      <c r="H3766">
        <v>0.13921550583159001</v>
      </c>
      <c r="I3766">
        <v>0.119363874591811</v>
      </c>
      <c r="J3766">
        <v>4.9780433032973401E-2</v>
      </c>
      <c r="K3766">
        <v>0.55451148515016402</v>
      </c>
      <c r="L3766">
        <v>5.2628746835473798E-2</v>
      </c>
      <c r="M3766">
        <v>0.63332759358921098</v>
      </c>
      <c r="N3766">
        <v>-0.20277906035108001</v>
      </c>
      <c r="O3766">
        <v>8.9761154741333296E-2</v>
      </c>
    </row>
    <row r="3767" spans="1:15" x14ac:dyDescent="0.35">
      <c r="A3767" t="s">
        <v>9285</v>
      </c>
      <c r="B3767" t="s">
        <v>9286</v>
      </c>
      <c r="C3767">
        <v>6237</v>
      </c>
      <c r="D3767">
        <v>-0.181006550436493</v>
      </c>
      <c r="E3767">
        <v>3.2091418560206399E-2</v>
      </c>
      <c r="F3767">
        <v>0.15544091896230799</v>
      </c>
      <c r="G3767">
        <v>5.7628246315104298E-2</v>
      </c>
      <c r="H3767">
        <v>-0.22529234309184901</v>
      </c>
      <c r="I3767">
        <v>0.11559717932878801</v>
      </c>
      <c r="J3767">
        <v>-0.24266273657172099</v>
      </c>
      <c r="K3767">
        <v>9.3332115074489394E-2</v>
      </c>
      <c r="L3767">
        <v>-9.0725435126538301E-2</v>
      </c>
      <c r="M3767">
        <v>0.26002943356109098</v>
      </c>
      <c r="N3767">
        <v>-0.143536972055334</v>
      </c>
      <c r="O3767">
        <v>8.9768962258656104E-2</v>
      </c>
    </row>
    <row r="3768" spans="1:15" x14ac:dyDescent="0.35">
      <c r="A3768" t="s">
        <v>3530</v>
      </c>
      <c r="B3768" t="s">
        <v>3531</v>
      </c>
      <c r="C3768">
        <v>27037</v>
      </c>
      <c r="D3768">
        <v>0.15549359557401901</v>
      </c>
      <c r="E3768">
        <v>3.9310140998810701E-2</v>
      </c>
      <c r="F3768">
        <v>0.20925664508426201</v>
      </c>
      <c r="G3768">
        <v>1.01349967750752E-2</v>
      </c>
      <c r="H3768">
        <v>-1.8873600256913599E-2</v>
      </c>
      <c r="I3768">
        <v>0.80121546725982495</v>
      </c>
      <c r="J3768">
        <v>-7.5525223461189797E-2</v>
      </c>
      <c r="K3768">
        <v>0.32598594082448701</v>
      </c>
      <c r="L3768">
        <v>7.6877407030633699E-2</v>
      </c>
      <c r="M3768">
        <v>0.50257428624820699</v>
      </c>
      <c r="N3768">
        <v>0.209270899284935</v>
      </c>
      <c r="O3768">
        <v>8.9913893759307903E-2</v>
      </c>
    </row>
    <row r="3769" spans="1:15" x14ac:dyDescent="0.35">
      <c r="A3769" t="s">
        <v>18373</v>
      </c>
      <c r="B3769" t="s">
        <v>18374</v>
      </c>
      <c r="C3769">
        <v>60495</v>
      </c>
      <c r="D3769">
        <v>-3.8453144495864699E-3</v>
      </c>
      <c r="E3769">
        <v>0.96315795423624095</v>
      </c>
      <c r="F3769">
        <v>4.4963183347773501E-2</v>
      </c>
      <c r="G3769">
        <v>0.59220969397495604</v>
      </c>
      <c r="H3769">
        <v>1.7128093597206899E-2</v>
      </c>
      <c r="I3769">
        <v>0.87173443009155704</v>
      </c>
      <c r="J3769">
        <v>6.0180279430750001E-2</v>
      </c>
      <c r="K3769">
        <v>0.57365100951721404</v>
      </c>
      <c r="L3769">
        <v>6.3901000741023201E-2</v>
      </c>
      <c r="M3769">
        <v>0.52055105920020694</v>
      </c>
      <c r="N3769">
        <v>0.181680891717443</v>
      </c>
      <c r="O3769">
        <v>8.9959372339045496E-2</v>
      </c>
    </row>
    <row r="3770" spans="1:15" x14ac:dyDescent="0.35">
      <c r="A3770" t="s">
        <v>12737</v>
      </c>
      <c r="B3770" t="s">
        <v>12738</v>
      </c>
      <c r="C3770">
        <v>6135</v>
      </c>
      <c r="D3770">
        <v>-2.9684946351959999E-3</v>
      </c>
      <c r="E3770">
        <v>0.94137849221166703</v>
      </c>
      <c r="F3770">
        <v>-3.0933206510645999E-3</v>
      </c>
      <c r="G3770">
        <v>0.93891899016614899</v>
      </c>
      <c r="H3770">
        <v>-9.0462136568003598E-3</v>
      </c>
      <c r="I3770">
        <v>0.85498953517290799</v>
      </c>
      <c r="J3770">
        <v>9.1516817177357303E-3</v>
      </c>
      <c r="K3770">
        <v>0.85332112041380404</v>
      </c>
      <c r="L3770">
        <v>3.3711014968034201E-3</v>
      </c>
      <c r="M3770">
        <v>0.95081078638665695</v>
      </c>
      <c r="N3770">
        <v>-0.101011908791934</v>
      </c>
      <c r="O3770">
        <v>9.0021442646679398E-2</v>
      </c>
    </row>
    <row r="3771" spans="1:15" x14ac:dyDescent="0.35">
      <c r="A3771" t="s">
        <v>5616</v>
      </c>
      <c r="B3771" t="s">
        <v>5617</v>
      </c>
      <c r="C3771">
        <v>23268</v>
      </c>
      <c r="D3771">
        <v>5.5870270480262696E-4</v>
      </c>
      <c r="E3771">
        <v>0.99303862155536604</v>
      </c>
      <c r="F3771">
        <v>-3.8655471825620701E-2</v>
      </c>
      <c r="G3771">
        <v>0.55024407879603998</v>
      </c>
      <c r="H3771">
        <v>-7.2363645592600903E-2</v>
      </c>
      <c r="I3771">
        <v>0.40486305991113902</v>
      </c>
      <c r="J3771">
        <v>-0.15612229707213199</v>
      </c>
      <c r="K3771">
        <v>9.1267688947700806E-2</v>
      </c>
      <c r="L3771">
        <v>-0.102671234477444</v>
      </c>
      <c r="M3771">
        <v>0.27440535182013198</v>
      </c>
      <c r="N3771">
        <v>-0.167597900508107</v>
      </c>
      <c r="O3771">
        <v>9.0040601475937704E-2</v>
      </c>
    </row>
    <row r="3772" spans="1:15" x14ac:dyDescent="0.35">
      <c r="A3772" t="s">
        <v>2601</v>
      </c>
      <c r="B3772" t="s">
        <v>2602</v>
      </c>
      <c r="C3772">
        <v>905</v>
      </c>
      <c r="D3772">
        <v>7.8556979143516295E-2</v>
      </c>
      <c r="E3772">
        <v>0.165646365843935</v>
      </c>
      <c r="F3772">
        <v>8.7520609574094799E-2</v>
      </c>
      <c r="G3772">
        <v>0.12709645402686201</v>
      </c>
      <c r="H3772">
        <v>2.9297299282843501E-2</v>
      </c>
      <c r="I3772">
        <v>0.80564376770823798</v>
      </c>
      <c r="J3772">
        <v>0.161153855857425</v>
      </c>
      <c r="K3772">
        <v>0.19602211784528201</v>
      </c>
      <c r="L3772">
        <v>0.20043772058624401</v>
      </c>
      <c r="M3772">
        <v>8.79588122728025E-2</v>
      </c>
      <c r="N3772">
        <v>0.19884622338940999</v>
      </c>
      <c r="O3772">
        <v>9.0119904288614897E-2</v>
      </c>
    </row>
    <row r="3773" spans="1:15" x14ac:dyDescent="0.35">
      <c r="A3773" t="s">
        <v>2101</v>
      </c>
      <c r="B3773" t="s">
        <v>2102</v>
      </c>
      <c r="C3773">
        <v>489</v>
      </c>
      <c r="D3773">
        <v>-1.0149103089833701E-3</v>
      </c>
      <c r="E3773">
        <v>0.97635615217089899</v>
      </c>
      <c r="F3773" s="1">
        <v>-4.4408920985006301E-16</v>
      </c>
      <c r="G3773">
        <v>0.99999999999999001</v>
      </c>
      <c r="H3773">
        <v>2.0403657919193699E-2</v>
      </c>
      <c r="I3773">
        <v>0.68163960039462201</v>
      </c>
      <c r="J3773">
        <v>3.7148058892690003E-2</v>
      </c>
      <c r="K3773">
        <v>0.45991204090669502</v>
      </c>
      <c r="L3773">
        <v>-1.85354062971834E-2</v>
      </c>
      <c r="M3773">
        <v>0.77488580366534499</v>
      </c>
      <c r="N3773">
        <v>-0.11947845150372401</v>
      </c>
      <c r="O3773">
        <v>9.0130235233526701E-2</v>
      </c>
    </row>
    <row r="3774" spans="1:15" x14ac:dyDescent="0.35">
      <c r="A3774" t="s">
        <v>10759</v>
      </c>
      <c r="B3774" t="s">
        <v>10760</v>
      </c>
      <c r="C3774">
        <v>55119</v>
      </c>
      <c r="D3774">
        <v>0.240122242422349</v>
      </c>
      <c r="E3774">
        <v>0.120892193131605</v>
      </c>
      <c r="F3774">
        <v>0.45600105519165801</v>
      </c>
      <c r="G3774">
        <v>9.9683182589483093E-3</v>
      </c>
      <c r="H3774">
        <v>-0.366598394360932</v>
      </c>
      <c r="I3774">
        <v>8.2809483053917804E-2</v>
      </c>
      <c r="J3774">
        <v>-0.19692619031553299</v>
      </c>
      <c r="K3774">
        <v>0.32305296951464402</v>
      </c>
      <c r="L3774">
        <v>0.236779255670959</v>
      </c>
      <c r="M3774">
        <v>0.111185434917245</v>
      </c>
      <c r="N3774">
        <v>0.25451506817368902</v>
      </c>
      <c r="O3774">
        <v>9.0144441100811504E-2</v>
      </c>
    </row>
    <row r="3775" spans="1:15" x14ac:dyDescent="0.35">
      <c r="A3775" t="s">
        <v>9833</v>
      </c>
      <c r="B3775" t="s">
        <v>9834</v>
      </c>
      <c r="C3775">
        <v>8226</v>
      </c>
      <c r="D3775">
        <v>-0.120976548091019</v>
      </c>
      <c r="E3775">
        <v>6.1592336545759199E-2</v>
      </c>
      <c r="F3775">
        <v>-0.125507175985064</v>
      </c>
      <c r="G3775">
        <v>5.40762022972519E-2</v>
      </c>
      <c r="H3775">
        <v>-0.48199059005550998</v>
      </c>
      <c r="I3775">
        <v>7.6251231741160201E-4</v>
      </c>
      <c r="J3775">
        <v>-0.33216233646452897</v>
      </c>
      <c r="K3775">
        <v>7.7721723525021697E-3</v>
      </c>
      <c r="L3775">
        <v>-0.25875803780176998</v>
      </c>
      <c r="M3775">
        <v>5.8790318068213498E-2</v>
      </c>
      <c r="N3775">
        <v>-0.22702454347335299</v>
      </c>
      <c r="O3775">
        <v>9.0170971114128001E-2</v>
      </c>
    </row>
    <row r="3776" spans="1:15" x14ac:dyDescent="0.35">
      <c r="A3776" t="s">
        <v>14035</v>
      </c>
      <c r="B3776" t="s">
        <v>14036</v>
      </c>
      <c r="C3776">
        <v>2132</v>
      </c>
      <c r="D3776">
        <v>-1.26332392924038E-2</v>
      </c>
      <c r="E3776">
        <v>0.81303238012157997</v>
      </c>
      <c r="F3776">
        <v>4.8237946671834599E-2</v>
      </c>
      <c r="G3776">
        <v>0.37666434086913297</v>
      </c>
      <c r="H3776">
        <v>-0.235621159709167</v>
      </c>
      <c r="I3776">
        <v>9.7627454459665794E-2</v>
      </c>
      <c r="J3776">
        <v>-0.21199975763703699</v>
      </c>
      <c r="K3776">
        <v>0.13088296610055</v>
      </c>
      <c r="L3776">
        <v>-1.89317140574632E-2</v>
      </c>
      <c r="M3776">
        <v>0.87359263125608799</v>
      </c>
      <c r="N3776">
        <v>-0.219694433880566</v>
      </c>
      <c r="O3776">
        <v>9.0173176330735197E-2</v>
      </c>
    </row>
    <row r="3777" spans="1:15" x14ac:dyDescent="0.35">
      <c r="A3777" t="s">
        <v>22040</v>
      </c>
      <c r="B3777" t="s">
        <v>22041</v>
      </c>
      <c r="C3777">
        <v>23012</v>
      </c>
      <c r="D3777">
        <v>6.7648967961539505E-2</v>
      </c>
      <c r="E3777">
        <v>0.14618453581157601</v>
      </c>
      <c r="F3777">
        <v>1.9567948399039602E-2</v>
      </c>
      <c r="G3777">
        <v>0.656344701019695</v>
      </c>
      <c r="H3777">
        <v>-0.23827824608099299</v>
      </c>
      <c r="I3777">
        <v>1.1499435632026E-2</v>
      </c>
      <c r="J3777">
        <v>5.5151662553357503E-2</v>
      </c>
      <c r="K3777">
        <v>0.48598131242319598</v>
      </c>
      <c r="L3777">
        <v>1.8315231132485E-2</v>
      </c>
      <c r="M3777">
        <v>0.94493401137681898</v>
      </c>
      <c r="N3777">
        <v>-0.48977626471652702</v>
      </c>
      <c r="O3777">
        <v>9.0222519885781102E-2</v>
      </c>
    </row>
    <row r="3778" spans="1:15" x14ac:dyDescent="0.35">
      <c r="A3778" t="s">
        <v>19332</v>
      </c>
      <c r="B3778" t="s">
        <v>19333</v>
      </c>
      <c r="C3778">
        <v>55095</v>
      </c>
      <c r="D3778">
        <v>0.109218193583087</v>
      </c>
      <c r="E3778">
        <v>5.9000964036280502E-2</v>
      </c>
      <c r="F3778">
        <v>7.4060034099176594E-2</v>
      </c>
      <c r="G3778">
        <v>0.17687732450805399</v>
      </c>
      <c r="H3778">
        <v>0.174042940590625</v>
      </c>
      <c r="I3778">
        <v>4.2619269947600201E-2</v>
      </c>
      <c r="J3778">
        <v>0.12500694773005699</v>
      </c>
      <c r="K3778">
        <v>0.12507494816039399</v>
      </c>
      <c r="L3778">
        <v>1.84871293931228E-2</v>
      </c>
      <c r="M3778">
        <v>0.81340262364418203</v>
      </c>
      <c r="N3778">
        <v>0.144443968688451</v>
      </c>
      <c r="O3778">
        <v>9.0229531093315093E-2</v>
      </c>
    </row>
    <row r="3779" spans="1:15" x14ac:dyDescent="0.35">
      <c r="A3779" t="s">
        <v>16135</v>
      </c>
      <c r="B3779" t="s">
        <v>16136</v>
      </c>
      <c r="C3779">
        <v>22836</v>
      </c>
      <c r="D3779">
        <v>-6.2736906728856595E-2</v>
      </c>
      <c r="E3779">
        <v>0.39350793092092001</v>
      </c>
      <c r="F3779">
        <v>-0.29287231337123298</v>
      </c>
      <c r="G3779">
        <v>2.3725343037054301E-3</v>
      </c>
      <c r="H3779">
        <v>0.124667809255154</v>
      </c>
      <c r="I3779">
        <v>0.19601756436694801</v>
      </c>
      <c r="J3779">
        <v>0.106935904173161</v>
      </c>
      <c r="K3779">
        <v>0.26175094791981401</v>
      </c>
      <c r="L3779">
        <v>-1.25955729197713E-4</v>
      </c>
      <c r="M3779">
        <v>0.99904162071746305</v>
      </c>
      <c r="N3779">
        <v>0.19367098662364199</v>
      </c>
      <c r="O3779">
        <v>9.0279542843824903E-2</v>
      </c>
    </row>
    <row r="3780" spans="1:15" x14ac:dyDescent="0.35">
      <c r="A3780" t="s">
        <v>1545</v>
      </c>
      <c r="B3780" t="s">
        <v>1546</v>
      </c>
      <c r="C3780">
        <v>2065</v>
      </c>
      <c r="D3780">
        <v>-0.18975488784785599</v>
      </c>
      <c r="E3780">
        <v>4.7638798476550101E-2</v>
      </c>
      <c r="F3780">
        <v>-0.18078780911107101</v>
      </c>
      <c r="G3780">
        <v>5.68506783892338E-2</v>
      </c>
      <c r="H3780">
        <v>-1.45656232276332E-2</v>
      </c>
      <c r="I3780">
        <v>0.92572814796481195</v>
      </c>
      <c r="J3780">
        <v>1.99155926782364E-2</v>
      </c>
      <c r="K3780">
        <v>0.89859688655352998</v>
      </c>
      <c r="L3780">
        <v>0.114938357399923</v>
      </c>
      <c r="M3780">
        <v>0.45072056957883899</v>
      </c>
      <c r="N3780">
        <v>0.27675781166894398</v>
      </c>
      <c r="O3780">
        <v>9.0296244139418905E-2</v>
      </c>
    </row>
    <row r="3781" spans="1:15" x14ac:dyDescent="0.35">
      <c r="A3781" t="s">
        <v>14907</v>
      </c>
      <c r="B3781" t="s">
        <v>14908</v>
      </c>
      <c r="C3781">
        <v>116987</v>
      </c>
      <c r="D3781">
        <v>-0.17629919629749699</v>
      </c>
      <c r="E3781">
        <v>4.8644259380823701E-2</v>
      </c>
      <c r="F3781">
        <v>-0.46521360591878702</v>
      </c>
      <c r="G3781">
        <v>2.0025784495571701E-4</v>
      </c>
      <c r="H3781">
        <v>0.17992485546947301</v>
      </c>
      <c r="I3781">
        <v>0.12172114520657699</v>
      </c>
      <c r="J3781">
        <v>7.7205005035559701E-2</v>
      </c>
      <c r="K3781">
        <v>0.483126316665839</v>
      </c>
      <c r="L3781">
        <v>-0.26900035855599103</v>
      </c>
      <c r="M3781">
        <v>8.1645387418470203E-2</v>
      </c>
      <c r="N3781">
        <v>-0.260315149416674</v>
      </c>
      <c r="O3781">
        <v>9.0348777628826593E-2</v>
      </c>
    </row>
    <row r="3782" spans="1:15" x14ac:dyDescent="0.35">
      <c r="A3782" t="s">
        <v>13861</v>
      </c>
      <c r="B3782" t="s">
        <v>13862</v>
      </c>
      <c r="C3782">
        <v>79869</v>
      </c>
      <c r="D3782">
        <v>3.22981202173507E-2</v>
      </c>
      <c r="E3782">
        <v>0.59279595766867399</v>
      </c>
      <c r="F3782">
        <v>2.1584682873125899E-2</v>
      </c>
      <c r="G3782">
        <v>0.71956319644103595</v>
      </c>
      <c r="H3782">
        <v>0.12729926600950101</v>
      </c>
      <c r="I3782">
        <v>0.25237703734809802</v>
      </c>
      <c r="J3782">
        <v>-0.28819360446454301</v>
      </c>
      <c r="K3782">
        <v>2.1296925373331398E-2</v>
      </c>
      <c r="L3782">
        <v>-0.11378622214715101</v>
      </c>
      <c r="M3782">
        <v>0.29977554704720599</v>
      </c>
      <c r="N3782">
        <v>0.196244181002908</v>
      </c>
      <c r="O3782">
        <v>9.0376192921156895E-2</v>
      </c>
    </row>
    <row r="3783" spans="1:15" x14ac:dyDescent="0.35">
      <c r="A3783" t="s">
        <v>9099</v>
      </c>
      <c r="B3783" t="s">
        <v>9100</v>
      </c>
      <c r="C3783">
        <v>8192</v>
      </c>
      <c r="D3783">
        <v>-0.123170238559259</v>
      </c>
      <c r="E3783">
        <v>0.12955380384468199</v>
      </c>
      <c r="F3783">
        <v>5.1054339295793803E-2</v>
      </c>
      <c r="G3783">
        <v>0.50658111284480001</v>
      </c>
      <c r="H3783">
        <v>0.146008497222264</v>
      </c>
      <c r="I3783">
        <v>0.11204469462800799</v>
      </c>
      <c r="J3783">
        <v>5.1653087898550602E-2</v>
      </c>
      <c r="K3783">
        <v>0.54972188324698601</v>
      </c>
      <c r="L3783">
        <v>-0.30688848133222002</v>
      </c>
      <c r="M3783">
        <v>8.87129552784445E-2</v>
      </c>
      <c r="N3783">
        <v>-0.30496612591512501</v>
      </c>
      <c r="O3783">
        <v>9.0422655091821499E-2</v>
      </c>
    </row>
    <row r="3784" spans="1:15" x14ac:dyDescent="0.35">
      <c r="A3784" t="s">
        <v>3431</v>
      </c>
      <c r="B3784" t="s">
        <v>3432</v>
      </c>
      <c r="C3784">
        <v>80173</v>
      </c>
      <c r="D3784">
        <v>-5.9093501478639801E-2</v>
      </c>
      <c r="E3784">
        <v>0.57049338765547297</v>
      </c>
      <c r="F3784">
        <v>-0.32517143312549701</v>
      </c>
      <c r="G3784">
        <v>1.0183721086508E-2</v>
      </c>
      <c r="H3784">
        <v>0.157084386256227</v>
      </c>
      <c r="I3784">
        <v>0.201614880304223</v>
      </c>
      <c r="J3784">
        <v>9.2721193327911094E-2</v>
      </c>
      <c r="K3784">
        <v>0.43765904736195699</v>
      </c>
      <c r="L3784">
        <v>3.62907346769967E-2</v>
      </c>
      <c r="M3784">
        <v>0.77299122218180905</v>
      </c>
      <c r="N3784">
        <v>-0.23157733836271699</v>
      </c>
      <c r="O3784">
        <v>9.0525415101529005E-2</v>
      </c>
    </row>
    <row r="3785" spans="1:15" x14ac:dyDescent="0.35">
      <c r="A3785" t="s">
        <v>8727</v>
      </c>
      <c r="B3785" t="s">
        <v>8728</v>
      </c>
      <c r="C3785">
        <v>57826</v>
      </c>
      <c r="D3785">
        <v>6.9510252883929993E-2</v>
      </c>
      <c r="E3785">
        <v>0.16021638524649801</v>
      </c>
      <c r="F3785">
        <v>0.123981141101194</v>
      </c>
      <c r="G3785">
        <v>2.32424603196952E-2</v>
      </c>
      <c r="H3785">
        <v>1.57102404057206E-2</v>
      </c>
      <c r="I3785">
        <v>0.90573243280659799</v>
      </c>
      <c r="J3785">
        <v>0.199674997672288</v>
      </c>
      <c r="K3785">
        <v>0.155132659062301</v>
      </c>
      <c r="L3785">
        <v>0.25926650389946598</v>
      </c>
      <c r="M3785">
        <v>5.7480462272822802E-2</v>
      </c>
      <c r="N3785">
        <v>0.22571574159653601</v>
      </c>
      <c r="O3785">
        <v>9.0542256927325704E-2</v>
      </c>
    </row>
    <row r="3786" spans="1:15" x14ac:dyDescent="0.35">
      <c r="A3786" t="s">
        <v>17785</v>
      </c>
      <c r="B3786" t="s">
        <v>17786</v>
      </c>
      <c r="C3786">
        <v>7564</v>
      </c>
      <c r="D3786">
        <v>-6.8374373649316297E-2</v>
      </c>
      <c r="E3786">
        <v>0.213509684033204</v>
      </c>
      <c r="F3786">
        <v>-0.116143304969247</v>
      </c>
      <c r="G3786">
        <v>4.90763156050655E-2</v>
      </c>
      <c r="H3786">
        <v>-4.5220751789696798E-2</v>
      </c>
      <c r="I3786">
        <v>0.50780191498108396</v>
      </c>
      <c r="J3786">
        <v>-5.2423761317474102E-2</v>
      </c>
      <c r="K3786">
        <v>0.44450991982327298</v>
      </c>
      <c r="L3786">
        <v>-0.10251059406504</v>
      </c>
      <c r="M3786">
        <v>0.389210371740766</v>
      </c>
      <c r="N3786">
        <v>-0.21482199860839701</v>
      </c>
      <c r="O3786">
        <v>9.0652352448872903E-2</v>
      </c>
    </row>
    <row r="3787" spans="1:15" x14ac:dyDescent="0.35">
      <c r="A3787" t="s">
        <v>7945</v>
      </c>
      <c r="B3787" t="s">
        <v>7946</v>
      </c>
      <c r="C3787">
        <v>7320</v>
      </c>
      <c r="D3787">
        <v>8.6874112149910605E-3</v>
      </c>
      <c r="E3787">
        <v>0.80810432839408797</v>
      </c>
      <c r="F3787">
        <v>2.70023024720096E-2</v>
      </c>
      <c r="G3787">
        <v>0.45685431030216</v>
      </c>
      <c r="H3787">
        <v>0.153821120671429</v>
      </c>
      <c r="I3787">
        <v>7.4585871326057901E-2</v>
      </c>
      <c r="J3787">
        <v>0.19929077512962201</v>
      </c>
      <c r="K3787">
        <v>2.7913530630398201E-2</v>
      </c>
      <c r="L3787">
        <v>7.4108187598287897E-2</v>
      </c>
      <c r="M3787">
        <v>0.21371262864179799</v>
      </c>
      <c r="N3787">
        <v>0.10492809790897099</v>
      </c>
      <c r="O3787">
        <v>9.0791032826613702E-2</v>
      </c>
    </row>
    <row r="3788" spans="1:15" x14ac:dyDescent="0.35">
      <c r="A3788" t="s">
        <v>5726</v>
      </c>
      <c r="B3788" t="s">
        <v>5727</v>
      </c>
      <c r="C3788">
        <v>8453</v>
      </c>
      <c r="D3788">
        <v>-3.4145713069333901E-2</v>
      </c>
      <c r="E3788">
        <v>0.39063159588401802</v>
      </c>
      <c r="F3788">
        <v>-4.8630230659670197E-2</v>
      </c>
      <c r="G3788">
        <v>0.231089083213837</v>
      </c>
      <c r="H3788">
        <v>-8.9314633272708804E-2</v>
      </c>
      <c r="I3788">
        <v>0.160499123259465</v>
      </c>
      <c r="J3788">
        <v>-0.10179674807792501</v>
      </c>
      <c r="K3788">
        <v>0.11506337612589</v>
      </c>
      <c r="L3788">
        <v>0.22185008000953399</v>
      </c>
      <c r="M3788">
        <v>8.5798332644360806E-2</v>
      </c>
      <c r="N3788">
        <v>0.217752148677544</v>
      </c>
      <c r="O3788">
        <v>9.0826514649913301E-2</v>
      </c>
    </row>
    <row r="3789" spans="1:15" x14ac:dyDescent="0.35">
      <c r="A3789" t="s">
        <v>12907</v>
      </c>
      <c r="B3789" t="s">
        <v>12908</v>
      </c>
      <c r="C3789">
        <v>8991</v>
      </c>
      <c r="D3789">
        <v>1.10263432152369E-3</v>
      </c>
      <c r="E3789">
        <v>0.98584742564642902</v>
      </c>
      <c r="F3789">
        <v>-0.100468019801096</v>
      </c>
      <c r="G3789">
        <v>0.13098233367995199</v>
      </c>
      <c r="H3789">
        <v>-9.5183620212097295E-2</v>
      </c>
      <c r="I3789">
        <v>0.24374639011357799</v>
      </c>
      <c r="J3789">
        <v>-0.38727798417800002</v>
      </c>
      <c r="K3789">
        <v>6.0340474677172203E-4</v>
      </c>
      <c r="L3789">
        <v>4.3537679887519803E-2</v>
      </c>
      <c r="M3789">
        <v>0.47246284379037401</v>
      </c>
      <c r="N3789">
        <v>0.110006095068083</v>
      </c>
      <c r="O3789">
        <v>9.0827644728665002E-2</v>
      </c>
    </row>
    <row r="3790" spans="1:15" x14ac:dyDescent="0.35">
      <c r="A3790" t="s">
        <v>115</v>
      </c>
      <c r="B3790" t="s">
        <v>116</v>
      </c>
      <c r="C3790">
        <v>4706</v>
      </c>
      <c r="D3790">
        <v>-2.5589458243331399E-3</v>
      </c>
      <c r="E3790">
        <v>0.95174818687359497</v>
      </c>
      <c r="F3790">
        <v>-3.7723830335931297E-2</v>
      </c>
      <c r="G3790">
        <v>0.38296352786195698</v>
      </c>
      <c r="H3790">
        <v>-7.5854553281264003E-2</v>
      </c>
      <c r="I3790">
        <v>0.212152875884423</v>
      </c>
      <c r="J3790">
        <v>-2.2789806965628E-2</v>
      </c>
      <c r="K3790">
        <v>0.69647587435439695</v>
      </c>
      <c r="L3790">
        <v>-9.5854366929799498E-2</v>
      </c>
      <c r="M3790">
        <v>0.20628274497594201</v>
      </c>
      <c r="N3790">
        <v>-0.133296005959567</v>
      </c>
      <c r="O3790">
        <v>9.0835246010479598E-2</v>
      </c>
    </row>
    <row r="3791" spans="1:15" x14ac:dyDescent="0.35">
      <c r="A3791" t="s">
        <v>5648</v>
      </c>
      <c r="B3791" t="s">
        <v>5649</v>
      </c>
      <c r="C3791">
        <v>5532</v>
      </c>
      <c r="D3791">
        <v>-3.41084065862702E-2</v>
      </c>
      <c r="E3791">
        <v>0.40087022487395702</v>
      </c>
      <c r="F3791">
        <v>-2.4568800311966399E-2</v>
      </c>
      <c r="G3791">
        <v>0.54115951828983799</v>
      </c>
      <c r="H3791">
        <v>-4.1988167106412198E-2</v>
      </c>
      <c r="I3791">
        <v>0.64647850776059002</v>
      </c>
      <c r="J3791">
        <v>2.14357066721877E-2</v>
      </c>
      <c r="K3791">
        <v>0.81407465036336701</v>
      </c>
      <c r="L3791">
        <v>4.0307593654759402E-2</v>
      </c>
      <c r="M3791">
        <v>0.73130083961389003</v>
      </c>
      <c r="N3791">
        <v>0.21557010980295899</v>
      </c>
      <c r="O3791">
        <v>9.0874568379873594E-2</v>
      </c>
    </row>
    <row r="3792" spans="1:15" x14ac:dyDescent="0.35">
      <c r="A3792" t="s">
        <v>2927</v>
      </c>
      <c r="B3792" t="s">
        <v>2928</v>
      </c>
      <c r="C3792">
        <v>28971</v>
      </c>
      <c r="D3792">
        <v>8.3126624899030298E-3</v>
      </c>
      <c r="E3792">
        <v>0.91679653370792702</v>
      </c>
      <c r="F3792">
        <v>0.110503337231041</v>
      </c>
      <c r="G3792">
        <v>0.187032276162866</v>
      </c>
      <c r="H3792">
        <v>-9.2031468299596006E-2</v>
      </c>
      <c r="I3792">
        <v>0.37216129943940301</v>
      </c>
      <c r="J3792">
        <v>-3.0721907966897E-2</v>
      </c>
      <c r="K3792">
        <v>0.76122249475562298</v>
      </c>
      <c r="L3792">
        <v>-2.2767411676163401E-2</v>
      </c>
      <c r="M3792">
        <v>0.87510142670053104</v>
      </c>
      <c r="N3792">
        <v>-0.26659861562106002</v>
      </c>
      <c r="O3792">
        <v>9.1025686364852504E-2</v>
      </c>
    </row>
    <row r="3793" spans="1:15" x14ac:dyDescent="0.35">
      <c r="A3793" t="s">
        <v>2041</v>
      </c>
      <c r="B3793" t="s">
        <v>2042</v>
      </c>
      <c r="C3793">
        <v>3993</v>
      </c>
      <c r="D3793">
        <v>0.180360532117814</v>
      </c>
      <c r="E3793">
        <v>6.7507563293785905E-2</v>
      </c>
      <c r="F3793">
        <v>0.113888502552772</v>
      </c>
      <c r="G3793">
        <v>0.22194107942914501</v>
      </c>
      <c r="H3793">
        <v>-0.27888664779066102</v>
      </c>
      <c r="I3793">
        <v>0.19939201853459601</v>
      </c>
      <c r="J3793">
        <v>-0.51066094114705796</v>
      </c>
      <c r="K3793">
        <v>3.1409233864526903E-2</v>
      </c>
      <c r="L3793">
        <v>-0.14743150426580601</v>
      </c>
      <c r="M3793">
        <v>0.25871826302007001</v>
      </c>
      <c r="N3793">
        <v>-0.23149061673948901</v>
      </c>
      <c r="O3793">
        <v>9.1032228881636895E-2</v>
      </c>
    </row>
    <row r="3794" spans="1:15" x14ac:dyDescent="0.35">
      <c r="A3794" t="s">
        <v>15851</v>
      </c>
      <c r="B3794" t="s">
        <v>15852</v>
      </c>
      <c r="C3794">
        <v>1040</v>
      </c>
      <c r="D3794">
        <v>-0.19361694034531499</v>
      </c>
      <c r="E3794">
        <v>0.22409746481088599</v>
      </c>
      <c r="F3794">
        <v>-0.91872555057666005</v>
      </c>
      <c r="G3794">
        <v>1.61000224629102E-4</v>
      </c>
      <c r="H3794">
        <v>1.65682283912107E-2</v>
      </c>
      <c r="I3794">
        <v>0.904623772703118</v>
      </c>
      <c r="J3794">
        <v>0.14800930640349699</v>
      </c>
      <c r="K3794">
        <v>0.29892204872054601</v>
      </c>
      <c r="L3794">
        <v>-7.0093919116166706E-2</v>
      </c>
      <c r="M3794">
        <v>0.42261025160898102</v>
      </c>
      <c r="N3794">
        <v>-0.15795533760082001</v>
      </c>
      <c r="O3794">
        <v>9.1052799218578298E-2</v>
      </c>
    </row>
    <row r="3795" spans="1:15" x14ac:dyDescent="0.35">
      <c r="A3795" t="s">
        <v>3788</v>
      </c>
      <c r="B3795" t="s">
        <v>3789</v>
      </c>
      <c r="C3795">
        <v>3560</v>
      </c>
      <c r="D3795">
        <v>3.9108703923599601E-2</v>
      </c>
      <c r="E3795">
        <v>0.69980136112940405</v>
      </c>
      <c r="F3795">
        <v>9.7640910473489204E-2</v>
      </c>
      <c r="G3795">
        <v>0.34619827786483498</v>
      </c>
      <c r="H3795">
        <v>3.7714486137724101E-2</v>
      </c>
      <c r="I3795">
        <v>0.68745720764182705</v>
      </c>
      <c r="J3795">
        <v>0.13936209528878099</v>
      </c>
      <c r="K3795">
        <v>0.15819880362921801</v>
      </c>
      <c r="L3795">
        <v>9.15519935012599E-3</v>
      </c>
      <c r="M3795">
        <v>0.88798023024172401</v>
      </c>
      <c r="N3795">
        <v>0.119624654980867</v>
      </c>
      <c r="O3795">
        <v>9.1068224194203296E-2</v>
      </c>
    </row>
    <row r="3796" spans="1:15" x14ac:dyDescent="0.35">
      <c r="A3796" t="s">
        <v>20140</v>
      </c>
      <c r="B3796" t="s">
        <v>20141</v>
      </c>
      <c r="C3796">
        <v>1188</v>
      </c>
      <c r="D3796">
        <v>0.117021362970301</v>
      </c>
      <c r="E3796">
        <v>0.34226471744974502</v>
      </c>
      <c r="F3796">
        <v>9.7664659914083796E-2</v>
      </c>
      <c r="G3796">
        <v>0.424399051519462</v>
      </c>
      <c r="H3796">
        <v>6.8346575183836605E-2</v>
      </c>
      <c r="I3796">
        <v>0.25338654000798699</v>
      </c>
      <c r="J3796">
        <v>0.10782702901855901</v>
      </c>
      <c r="K3796">
        <v>8.5810643577809695E-2</v>
      </c>
      <c r="L3796">
        <v>5.6788766125202901E-2</v>
      </c>
      <c r="M3796">
        <v>0.53986810446520495</v>
      </c>
      <c r="N3796">
        <v>0.16872128086702301</v>
      </c>
      <c r="O3796">
        <v>9.1075899348377107E-2</v>
      </c>
    </row>
    <row r="3797" spans="1:15" x14ac:dyDescent="0.35">
      <c r="A3797" t="s">
        <v>20718</v>
      </c>
      <c r="B3797" t="s">
        <v>20719</v>
      </c>
      <c r="C3797">
        <v>4077</v>
      </c>
      <c r="D3797">
        <v>1.24991062863344E-2</v>
      </c>
      <c r="E3797">
        <v>0.74757377057111096</v>
      </c>
      <c r="F3797">
        <v>-1.9170725031902001E-2</v>
      </c>
      <c r="G3797">
        <v>0.62297446350998298</v>
      </c>
      <c r="H3797">
        <v>-2.5105054106333599E-3</v>
      </c>
      <c r="I3797">
        <v>0.97323347690130102</v>
      </c>
      <c r="J3797">
        <v>5.02379067471974E-2</v>
      </c>
      <c r="K3797">
        <v>0.50718678733709999</v>
      </c>
      <c r="L3797">
        <v>-3.0423469353277E-2</v>
      </c>
      <c r="M3797">
        <v>0.67438088353122005</v>
      </c>
      <c r="N3797">
        <v>-0.13263179832420299</v>
      </c>
      <c r="O3797">
        <v>9.1134834102085005E-2</v>
      </c>
    </row>
    <row r="3798" spans="1:15" x14ac:dyDescent="0.35">
      <c r="A3798" t="s">
        <v>4556</v>
      </c>
      <c r="B3798" t="s">
        <v>4557</v>
      </c>
      <c r="C3798">
        <v>4833</v>
      </c>
      <c r="D3798">
        <v>0.17663935346123599</v>
      </c>
      <c r="E3798">
        <v>2.36105383421439E-2</v>
      </c>
      <c r="F3798">
        <v>0.32961838783920799</v>
      </c>
      <c r="G3798">
        <v>6.6911375623105601E-4</v>
      </c>
      <c r="H3798">
        <v>5.1085380235606999E-2</v>
      </c>
      <c r="I3798">
        <v>0.62032591900776901</v>
      </c>
      <c r="J3798">
        <v>0.104557339601097</v>
      </c>
      <c r="K3798">
        <v>0.320740466838695</v>
      </c>
      <c r="L3798">
        <v>0.10798977703738</v>
      </c>
      <c r="M3798">
        <v>0.28342264752514701</v>
      </c>
      <c r="N3798">
        <v>-0.179031746368464</v>
      </c>
      <c r="O3798">
        <v>9.1297963542002397E-2</v>
      </c>
    </row>
    <row r="3799" spans="1:15" x14ac:dyDescent="0.35">
      <c r="A3799" t="s">
        <v>6732</v>
      </c>
      <c r="B3799" t="s">
        <v>6733</v>
      </c>
      <c r="C3799">
        <v>3157</v>
      </c>
      <c r="D3799">
        <v>1.8485645025890601E-2</v>
      </c>
      <c r="E3799">
        <v>0.64957935527230204</v>
      </c>
      <c r="F3799">
        <v>6.4250339921002805E-2</v>
      </c>
      <c r="G3799">
        <v>0.136871567110812</v>
      </c>
      <c r="H3799">
        <v>7.6554945181018602E-2</v>
      </c>
      <c r="I3799">
        <v>0.397453848048683</v>
      </c>
      <c r="J3799">
        <v>0.108223800017622</v>
      </c>
      <c r="K3799">
        <v>0.24043658377072399</v>
      </c>
      <c r="L3799">
        <v>-8.7992590285486103E-2</v>
      </c>
      <c r="M3799">
        <v>0.46348911800988202</v>
      </c>
      <c r="N3799">
        <v>-0.21728104639571499</v>
      </c>
      <c r="O3799">
        <v>9.1425502899242103E-2</v>
      </c>
    </row>
    <row r="3800" spans="1:15" x14ac:dyDescent="0.35">
      <c r="A3800" t="s">
        <v>14565</v>
      </c>
      <c r="B3800" t="s">
        <v>14566</v>
      </c>
      <c r="C3800">
        <v>6782</v>
      </c>
      <c r="D3800">
        <v>8.6316796419687591E-3</v>
      </c>
      <c r="E3800">
        <v>0.92942609208582305</v>
      </c>
      <c r="F3800">
        <v>2.5957407306448101E-2</v>
      </c>
      <c r="G3800">
        <v>0.79035224052207198</v>
      </c>
      <c r="H3800">
        <v>-0.17634304011563501</v>
      </c>
      <c r="I3800">
        <v>0.22483938660021199</v>
      </c>
      <c r="J3800">
        <v>-9.9655044943814303E-2</v>
      </c>
      <c r="K3800">
        <v>0.480677315673469</v>
      </c>
      <c r="L3800">
        <v>3.6818789160027302E-2</v>
      </c>
      <c r="M3800">
        <v>0.85919520916199799</v>
      </c>
      <c r="N3800">
        <v>-0.38133693203784502</v>
      </c>
      <c r="O3800">
        <v>9.1450789622657194E-2</v>
      </c>
    </row>
    <row r="3801" spans="1:15" x14ac:dyDescent="0.35">
      <c r="A3801" t="s">
        <v>19693</v>
      </c>
      <c r="B3801" t="s">
        <v>19694</v>
      </c>
      <c r="C3801">
        <v>26233</v>
      </c>
      <c r="D3801">
        <v>5.8177815998229999E-2</v>
      </c>
      <c r="E3801">
        <v>0.37332744569529602</v>
      </c>
      <c r="F3801">
        <v>0.293946307822123</v>
      </c>
      <c r="G3801">
        <v>1.0742186146610599E-3</v>
      </c>
      <c r="H3801">
        <v>9.1499182872576395E-3</v>
      </c>
      <c r="I3801">
        <v>0.92446968270145102</v>
      </c>
      <c r="J3801">
        <v>-8.3828465415539496E-2</v>
      </c>
      <c r="K3801">
        <v>0.394619562170268</v>
      </c>
      <c r="L3801">
        <v>4.6931548582525E-3</v>
      </c>
      <c r="M3801">
        <v>0.96700535487248496</v>
      </c>
      <c r="N3801">
        <v>-0.20834295071655301</v>
      </c>
      <c r="O3801">
        <v>9.1849853532141104E-2</v>
      </c>
    </row>
    <row r="3802" spans="1:15" x14ac:dyDescent="0.35">
      <c r="A3802" t="s">
        <v>20228</v>
      </c>
      <c r="B3802" t="s">
        <v>20229</v>
      </c>
      <c r="C3802">
        <v>729238</v>
      </c>
      <c r="D3802">
        <v>1.27899940236431E-2</v>
      </c>
      <c r="E3802">
        <v>0.884588395462233</v>
      </c>
      <c r="F3802">
        <v>-2.9129155859366901E-2</v>
      </c>
      <c r="G3802">
        <v>0.74159197983555403</v>
      </c>
      <c r="H3802">
        <v>-6.9234462211342795E-4</v>
      </c>
      <c r="I3802">
        <v>0.99290903401001596</v>
      </c>
      <c r="J3802">
        <v>5.5935812120866402E-2</v>
      </c>
      <c r="K3802">
        <v>0.47894677149248899</v>
      </c>
      <c r="L3802">
        <v>0.13331760889132699</v>
      </c>
      <c r="M3802">
        <v>0.12032188671545301</v>
      </c>
      <c r="N3802">
        <v>0.14656901301730399</v>
      </c>
      <c r="O3802">
        <v>9.1894450254062399E-2</v>
      </c>
    </row>
    <row r="3803" spans="1:15" x14ac:dyDescent="0.35">
      <c r="A3803" t="s">
        <v>12493</v>
      </c>
      <c r="B3803" t="s">
        <v>12494</v>
      </c>
      <c r="C3803">
        <v>10140</v>
      </c>
      <c r="D3803">
        <v>6.6279395109567901E-2</v>
      </c>
      <c r="E3803">
        <v>0.20330481460747801</v>
      </c>
      <c r="F3803">
        <v>6.3923931780630397E-2</v>
      </c>
      <c r="G3803">
        <v>0.218398271889059</v>
      </c>
      <c r="H3803">
        <v>-9.3586898466929497E-2</v>
      </c>
      <c r="I3803">
        <v>0.32888819848634598</v>
      </c>
      <c r="J3803">
        <v>-0.131815994728569</v>
      </c>
      <c r="K3803">
        <v>0.17953043196162</v>
      </c>
      <c r="L3803">
        <v>6.1898079189891299E-2</v>
      </c>
      <c r="M3803">
        <v>0.73786323067581805</v>
      </c>
      <c r="N3803">
        <v>-0.338398310963482</v>
      </c>
      <c r="O3803">
        <v>9.1943790107512802E-2</v>
      </c>
    </row>
    <row r="3804" spans="1:15" x14ac:dyDescent="0.35">
      <c r="A3804" t="s">
        <v>14219</v>
      </c>
      <c r="B3804" t="s">
        <v>14220</v>
      </c>
      <c r="C3804">
        <v>10557</v>
      </c>
      <c r="D3804">
        <v>1.13757680550561E-2</v>
      </c>
      <c r="E3804">
        <v>0.74557598473596398</v>
      </c>
      <c r="F3804">
        <v>4.08540087732323E-3</v>
      </c>
      <c r="G3804">
        <v>0.90698498200440802</v>
      </c>
      <c r="H3804">
        <v>-1.54248097137701E-2</v>
      </c>
      <c r="I3804">
        <v>0.87401339648173504</v>
      </c>
      <c r="J3804">
        <v>5.8750643194525097E-3</v>
      </c>
      <c r="K3804">
        <v>0.95181293530519895</v>
      </c>
      <c r="L3804">
        <v>9.0226350602572197E-2</v>
      </c>
      <c r="M3804">
        <v>0.47802951130570198</v>
      </c>
      <c r="N3804">
        <v>0.22998744191600001</v>
      </c>
      <c r="O3804">
        <v>9.1983439179777901E-2</v>
      </c>
    </row>
    <row r="3805" spans="1:15" x14ac:dyDescent="0.35">
      <c r="A3805" t="s">
        <v>18275</v>
      </c>
      <c r="B3805" t="s">
        <v>18276</v>
      </c>
      <c r="C3805">
        <v>142684</v>
      </c>
      <c r="D3805">
        <v>-7.20387527349597E-4</v>
      </c>
      <c r="E3805">
        <v>0.99527629609665902</v>
      </c>
      <c r="F3805">
        <v>-4.5112223413540598E-2</v>
      </c>
      <c r="G3805">
        <v>0.71192521192513702</v>
      </c>
      <c r="H3805">
        <v>-7.8757348311950401E-2</v>
      </c>
      <c r="I3805">
        <v>0.406137044831198</v>
      </c>
      <c r="J3805">
        <v>-4.9155054384426598E-2</v>
      </c>
      <c r="K3805">
        <v>0.59988209624289202</v>
      </c>
      <c r="L3805">
        <v>-6.8856040880653793E-2</v>
      </c>
      <c r="M3805">
        <v>0.60836585166095503</v>
      </c>
      <c r="N3805">
        <v>0.24474949739445301</v>
      </c>
      <c r="O3805">
        <v>9.1985712351524196E-2</v>
      </c>
    </row>
    <row r="3806" spans="1:15" x14ac:dyDescent="0.35">
      <c r="A3806" t="s">
        <v>18659</v>
      </c>
      <c r="B3806" t="s">
        <v>18660</v>
      </c>
      <c r="C3806">
        <v>55196</v>
      </c>
      <c r="D3806">
        <v>0.167006079050603</v>
      </c>
      <c r="E3806">
        <v>3.9232971930648203E-2</v>
      </c>
      <c r="F3806">
        <v>9.3432661647391099E-2</v>
      </c>
      <c r="G3806">
        <v>0.21039810915794099</v>
      </c>
      <c r="H3806">
        <v>-0.141385340362747</v>
      </c>
      <c r="I3806">
        <v>0.190386460586811</v>
      </c>
      <c r="J3806">
        <v>-0.13744677948578801</v>
      </c>
      <c r="K3806">
        <v>0.20191369040823601</v>
      </c>
      <c r="L3806">
        <v>2.7612832449031899E-2</v>
      </c>
      <c r="M3806">
        <v>0.86441534411056797</v>
      </c>
      <c r="N3806">
        <v>-0.29650014916636502</v>
      </c>
      <c r="O3806">
        <v>9.2041119503899399E-2</v>
      </c>
    </row>
    <row r="3807" spans="1:15" x14ac:dyDescent="0.35">
      <c r="A3807" t="s">
        <v>15623</v>
      </c>
      <c r="B3807" t="s">
        <v>15624</v>
      </c>
      <c r="C3807">
        <v>64216</v>
      </c>
      <c r="D3807">
        <v>5.3881402518667798E-2</v>
      </c>
      <c r="E3807">
        <v>0.39421389858558697</v>
      </c>
      <c r="F3807">
        <v>0.15817344452377399</v>
      </c>
      <c r="G3807">
        <v>2.7541321415724501E-2</v>
      </c>
      <c r="H3807">
        <v>-0.21175771052601999</v>
      </c>
      <c r="I3807">
        <v>0.197432486041239</v>
      </c>
      <c r="J3807">
        <v>-0.14797494232834599</v>
      </c>
      <c r="K3807">
        <v>0.35663543851936103</v>
      </c>
      <c r="L3807">
        <v>6.0326840826448298E-2</v>
      </c>
      <c r="M3807">
        <v>0.61748725272816496</v>
      </c>
      <c r="N3807">
        <v>0.21976549185004601</v>
      </c>
      <c r="O3807">
        <v>9.2402319210747597E-2</v>
      </c>
    </row>
    <row r="3808" spans="1:15" x14ac:dyDescent="0.35">
      <c r="A3808" t="s">
        <v>13493</v>
      </c>
      <c r="B3808" t="s">
        <v>13494</v>
      </c>
      <c r="C3808">
        <v>8473</v>
      </c>
      <c r="D3808">
        <v>-1.6501943708826499E-3</v>
      </c>
      <c r="E3808">
        <v>0.96732095859673495</v>
      </c>
      <c r="F3808">
        <v>3.9243853922314997E-3</v>
      </c>
      <c r="G3808">
        <v>0.92240349293403001</v>
      </c>
      <c r="H3808">
        <v>-3.9881264052615599E-2</v>
      </c>
      <c r="I3808">
        <v>0.57867093928021096</v>
      </c>
      <c r="J3808">
        <v>-5.7851477600615403E-2</v>
      </c>
      <c r="K3808">
        <v>0.42479440639754901</v>
      </c>
      <c r="L3808">
        <v>1.3085400256240801E-3</v>
      </c>
      <c r="M3808">
        <v>0.99093504884837003</v>
      </c>
      <c r="N3808">
        <v>0.211067044096586</v>
      </c>
      <c r="O3808">
        <v>9.2419175598178305E-2</v>
      </c>
    </row>
    <row r="3809" spans="1:15" x14ac:dyDescent="0.35">
      <c r="A3809" t="s">
        <v>12767</v>
      </c>
      <c r="B3809" t="s">
        <v>12768</v>
      </c>
      <c r="C3809">
        <v>3491</v>
      </c>
      <c r="D3809">
        <v>0.12745521232964199</v>
      </c>
      <c r="E3809">
        <v>4.1855458643663503E-2</v>
      </c>
      <c r="F3809">
        <v>5.9158019585736597E-2</v>
      </c>
      <c r="G3809">
        <v>0.29963085168452802</v>
      </c>
      <c r="H3809">
        <v>-3.6737303548264301E-2</v>
      </c>
      <c r="I3809">
        <v>0.66536037843186702</v>
      </c>
      <c r="J3809">
        <v>0.103679289911801</v>
      </c>
      <c r="K3809">
        <v>0.23811508113406499</v>
      </c>
      <c r="L3809">
        <v>5.6681253314399001E-2</v>
      </c>
      <c r="M3809">
        <v>0.41596850217963599</v>
      </c>
      <c r="N3809">
        <v>0.12515324876824699</v>
      </c>
      <c r="O3809">
        <v>9.2584900670600198E-2</v>
      </c>
    </row>
    <row r="3810" spans="1:15" x14ac:dyDescent="0.35">
      <c r="A3810" t="s">
        <v>6614</v>
      </c>
      <c r="B3810" t="s">
        <v>6615</v>
      </c>
      <c r="C3810">
        <v>10767</v>
      </c>
      <c r="D3810">
        <v>1.9667445825623599E-2</v>
      </c>
      <c r="E3810">
        <v>0.74808398052036496</v>
      </c>
      <c r="F3810">
        <v>0.10405345721003199</v>
      </c>
      <c r="G3810">
        <v>0.113697276282201</v>
      </c>
      <c r="H3810">
        <v>7.1213377128189301E-2</v>
      </c>
      <c r="I3810">
        <v>0.36993333453494398</v>
      </c>
      <c r="J3810">
        <v>6.7206578734776201E-2</v>
      </c>
      <c r="K3810">
        <v>0.39633896256288897</v>
      </c>
      <c r="L3810">
        <v>0.18656801898178699</v>
      </c>
      <c r="M3810">
        <v>0.108934049291704</v>
      </c>
      <c r="N3810">
        <v>0.197278410527018</v>
      </c>
      <c r="O3810">
        <v>9.2647763455899604E-2</v>
      </c>
    </row>
    <row r="3811" spans="1:15" x14ac:dyDescent="0.35">
      <c r="A3811" t="s">
        <v>12645</v>
      </c>
      <c r="B3811" t="s">
        <v>12646</v>
      </c>
      <c r="C3811">
        <v>80162</v>
      </c>
      <c r="D3811">
        <v>9.6669923571320607E-2</v>
      </c>
      <c r="E3811">
        <v>0.55182836671549196</v>
      </c>
      <c r="F3811">
        <v>0.12709196405736001</v>
      </c>
      <c r="G3811">
        <v>0.43741181986217098</v>
      </c>
      <c r="H3811">
        <v>-7.3990396809024098E-2</v>
      </c>
      <c r="I3811">
        <v>0.43348848387390798</v>
      </c>
      <c r="J3811">
        <v>-0.22070817396157799</v>
      </c>
      <c r="K3811">
        <v>3.6337611604937703E-2</v>
      </c>
      <c r="L3811">
        <v>-8.0978664512756399E-2</v>
      </c>
      <c r="M3811">
        <v>0.60231325843951</v>
      </c>
      <c r="N3811">
        <v>-0.282152914189232</v>
      </c>
      <c r="O3811">
        <v>9.2793283097991702E-2</v>
      </c>
    </row>
    <row r="3812" spans="1:15" x14ac:dyDescent="0.35">
      <c r="A3812" t="s">
        <v>5494</v>
      </c>
      <c r="B3812" t="s">
        <v>5495</v>
      </c>
      <c r="C3812">
        <v>3984</v>
      </c>
      <c r="D3812">
        <v>-3.16499650447266E-2</v>
      </c>
      <c r="E3812">
        <v>0.63539541183527604</v>
      </c>
      <c r="F3812">
        <v>2.1632604309069801E-2</v>
      </c>
      <c r="G3812">
        <v>0.74502477878587403</v>
      </c>
      <c r="H3812">
        <v>-1.3595186468656499E-2</v>
      </c>
      <c r="I3812">
        <v>0.78327769458924001</v>
      </c>
      <c r="J3812">
        <v>-3.8691480025579303E-2</v>
      </c>
      <c r="K3812">
        <v>0.44044552292401001</v>
      </c>
      <c r="L3812">
        <v>-0.14405288006757599</v>
      </c>
      <c r="M3812">
        <v>0.31058003016184599</v>
      </c>
      <c r="N3812">
        <v>-0.25213196481375</v>
      </c>
      <c r="O3812">
        <v>9.2862768936696094E-2</v>
      </c>
    </row>
    <row r="3813" spans="1:15" x14ac:dyDescent="0.35">
      <c r="A3813" t="s">
        <v>10997</v>
      </c>
      <c r="B3813" t="s">
        <v>10998</v>
      </c>
      <c r="C3813">
        <v>51347</v>
      </c>
      <c r="D3813">
        <v>1.9278354380915599E-2</v>
      </c>
      <c r="E3813">
        <v>0.69893348598201699</v>
      </c>
      <c r="F3813">
        <v>-3.2924496709693302E-2</v>
      </c>
      <c r="G3813">
        <v>0.51237763062556096</v>
      </c>
      <c r="H3813">
        <v>4.7044186855629304E-3</v>
      </c>
      <c r="I3813">
        <v>0.95115104594832001</v>
      </c>
      <c r="J3813">
        <v>-0.13743367998929701</v>
      </c>
      <c r="K3813">
        <v>9.7936416891982195E-2</v>
      </c>
      <c r="L3813">
        <v>-4.0494608112885203E-2</v>
      </c>
      <c r="M3813">
        <v>0.61793218492331803</v>
      </c>
      <c r="N3813">
        <v>-0.147459371144672</v>
      </c>
      <c r="O3813">
        <v>9.2870081977362295E-2</v>
      </c>
    </row>
    <row r="3814" spans="1:15" x14ac:dyDescent="0.35">
      <c r="A3814" t="s">
        <v>15999</v>
      </c>
      <c r="B3814" t="s">
        <v>16000</v>
      </c>
      <c r="C3814">
        <v>6286</v>
      </c>
      <c r="D3814">
        <v>-2.2933281444967001E-2</v>
      </c>
      <c r="E3814">
        <v>0.77550137462006596</v>
      </c>
      <c r="F3814">
        <v>5.4448865601665702E-2</v>
      </c>
      <c r="G3814">
        <v>0.50295106146901603</v>
      </c>
      <c r="H3814">
        <v>3.9917647866610603E-2</v>
      </c>
      <c r="I3814">
        <v>0.67735462037092498</v>
      </c>
      <c r="J3814">
        <v>-3.7759285860156297E-2</v>
      </c>
      <c r="K3814">
        <v>0.69374533645033998</v>
      </c>
      <c r="L3814">
        <v>-0.174958297944727</v>
      </c>
      <c r="M3814">
        <v>2.2846293431380699E-2</v>
      </c>
      <c r="N3814">
        <v>-0.11988890332473</v>
      </c>
      <c r="O3814">
        <v>9.2962445251949896E-2</v>
      </c>
    </row>
    <row r="3815" spans="1:15" x14ac:dyDescent="0.35">
      <c r="A3815" t="s">
        <v>6680</v>
      </c>
      <c r="B3815" t="s">
        <v>6681</v>
      </c>
      <c r="C3815">
        <v>55770</v>
      </c>
      <c r="D3815">
        <v>0.12496428889114</v>
      </c>
      <c r="E3815">
        <v>7.1914831613809294E-2</v>
      </c>
      <c r="F3815">
        <v>4.7664764657949998E-2</v>
      </c>
      <c r="G3815">
        <v>0.45667267237805098</v>
      </c>
      <c r="H3815">
        <v>-0.35996870586536001</v>
      </c>
      <c r="I3815">
        <v>2.9681339669424999E-2</v>
      </c>
      <c r="J3815">
        <v>-0.57766433649911297</v>
      </c>
      <c r="K3815">
        <v>2.42193387491794E-3</v>
      </c>
      <c r="L3815">
        <v>-0.12731081215154</v>
      </c>
      <c r="M3815">
        <v>0.14377618470547501</v>
      </c>
      <c r="N3815">
        <v>-0.14929387814681699</v>
      </c>
      <c r="O3815">
        <v>9.3189552281963503E-2</v>
      </c>
    </row>
    <row r="3816" spans="1:15" x14ac:dyDescent="0.35">
      <c r="A3816" t="s">
        <v>21230</v>
      </c>
      <c r="B3816" t="s">
        <v>21231</v>
      </c>
      <c r="C3816">
        <v>11147</v>
      </c>
      <c r="D3816">
        <v>-5.7423686825466697E-2</v>
      </c>
      <c r="E3816">
        <v>0.35172905704152002</v>
      </c>
      <c r="F3816">
        <v>4.1178825174805797E-2</v>
      </c>
      <c r="G3816">
        <v>0.49908586622947798</v>
      </c>
      <c r="H3816">
        <v>-0.19987064435492799</v>
      </c>
      <c r="I3816">
        <v>0.36340168924361399</v>
      </c>
      <c r="J3816">
        <v>-0.25582131531711799</v>
      </c>
      <c r="K3816">
        <v>0.25129058404202698</v>
      </c>
      <c r="L3816">
        <v>-6.4079239080367098E-2</v>
      </c>
      <c r="M3816">
        <v>0.55606798559473303</v>
      </c>
      <c r="N3816">
        <v>-0.19689687942749301</v>
      </c>
      <c r="O3816">
        <v>9.3206342040970003E-2</v>
      </c>
    </row>
    <row r="3817" spans="1:15" x14ac:dyDescent="0.35">
      <c r="A3817" t="s">
        <v>573</v>
      </c>
      <c r="B3817" t="s">
        <v>574</v>
      </c>
      <c r="C3817">
        <v>55148</v>
      </c>
      <c r="D3817">
        <v>6.4225483681805307E-2</v>
      </c>
      <c r="E3817">
        <v>0.53250818672391098</v>
      </c>
      <c r="F3817">
        <v>-1.9151422787130602E-2</v>
      </c>
      <c r="G3817">
        <v>0.85082679607143497</v>
      </c>
      <c r="H3817">
        <v>-9.21804607726706E-2</v>
      </c>
      <c r="I3817">
        <v>0.253815967249302</v>
      </c>
      <c r="J3817">
        <v>-0.1013736628011</v>
      </c>
      <c r="K3817">
        <v>0.21277512713730101</v>
      </c>
      <c r="L3817">
        <v>-2.05781540886649E-2</v>
      </c>
      <c r="M3817">
        <v>0.79652973974758301</v>
      </c>
      <c r="N3817">
        <v>-0.14550975092291099</v>
      </c>
      <c r="O3817">
        <v>9.3306023315803094E-2</v>
      </c>
    </row>
    <row r="3818" spans="1:15" x14ac:dyDescent="0.35">
      <c r="A3818" t="s">
        <v>20226</v>
      </c>
      <c r="B3818" t="s">
        <v>20227</v>
      </c>
      <c r="C3818">
        <v>3563</v>
      </c>
      <c r="D3818">
        <v>-8.9683202193667502E-2</v>
      </c>
      <c r="E3818">
        <v>0.192695352645013</v>
      </c>
      <c r="F3818">
        <v>-2.7633575216877499E-2</v>
      </c>
      <c r="G3818">
        <v>0.67457055320675896</v>
      </c>
      <c r="H3818">
        <v>0.103107170146406</v>
      </c>
      <c r="I3818">
        <v>0.12549923164176</v>
      </c>
      <c r="J3818">
        <v>8.9761485773406605E-2</v>
      </c>
      <c r="K3818">
        <v>0.17579405736332801</v>
      </c>
      <c r="L3818">
        <v>3.5487471680687201E-2</v>
      </c>
      <c r="M3818">
        <v>0.72249841989780195</v>
      </c>
      <c r="N3818">
        <v>-0.18186338620369999</v>
      </c>
      <c r="O3818">
        <v>9.3324452540301597E-2</v>
      </c>
    </row>
    <row r="3819" spans="1:15" x14ac:dyDescent="0.35">
      <c r="A3819" t="s">
        <v>23262</v>
      </c>
      <c r="B3819" t="s">
        <v>23263</v>
      </c>
      <c r="C3819">
        <v>8857</v>
      </c>
      <c r="D3819">
        <v>0.50116032355637896</v>
      </c>
      <c r="E3819">
        <v>3.9762775409485203E-2</v>
      </c>
      <c r="F3819">
        <v>0.45975752459861902</v>
      </c>
      <c r="G3819">
        <v>5.5007091728074803E-2</v>
      </c>
      <c r="H3819">
        <v>0.26911920584424998</v>
      </c>
      <c r="I3819">
        <v>4.33215044147554E-2</v>
      </c>
      <c r="J3819">
        <v>0.16494268534239601</v>
      </c>
      <c r="K3819">
        <v>0.18484840625662499</v>
      </c>
      <c r="L3819">
        <v>9.8043438624100306E-3</v>
      </c>
      <c r="M3819">
        <v>0.94427247001597103</v>
      </c>
      <c r="N3819">
        <v>-0.25605152621763599</v>
      </c>
      <c r="O3819">
        <v>9.3454326820319705E-2</v>
      </c>
    </row>
    <row r="3820" spans="1:15" x14ac:dyDescent="0.35">
      <c r="A3820" t="s">
        <v>4290</v>
      </c>
      <c r="B3820" t="s">
        <v>4291</v>
      </c>
      <c r="C3820">
        <v>55613</v>
      </c>
      <c r="D3820">
        <v>-5.6480436564696902E-2</v>
      </c>
      <c r="E3820">
        <v>0.31593085891580103</v>
      </c>
      <c r="F3820">
        <v>-6.14054424565302E-2</v>
      </c>
      <c r="G3820">
        <v>0.27802202950743699</v>
      </c>
      <c r="H3820">
        <v>4.0612550828763597E-2</v>
      </c>
      <c r="I3820">
        <v>0.414573981865548</v>
      </c>
      <c r="J3820">
        <v>5.1065343977280603E-2</v>
      </c>
      <c r="K3820">
        <v>0.30996726703337701</v>
      </c>
      <c r="L3820">
        <v>9.8640446283696503E-2</v>
      </c>
      <c r="M3820">
        <v>0.17826542494202099</v>
      </c>
      <c r="N3820">
        <v>0.126734442614957</v>
      </c>
      <c r="O3820">
        <v>9.3485054925897995E-2</v>
      </c>
    </row>
    <row r="3821" spans="1:15" x14ac:dyDescent="0.35">
      <c r="A3821" t="s">
        <v>597</v>
      </c>
      <c r="B3821" t="s">
        <v>598</v>
      </c>
      <c r="C3821">
        <v>1774</v>
      </c>
      <c r="D3821">
        <v>0.14558747928202601</v>
      </c>
      <c r="E3821">
        <v>9.2097057282546205E-2</v>
      </c>
      <c r="F3821">
        <v>-1.04715237102475E-2</v>
      </c>
      <c r="G3821">
        <v>0.89512936160497103</v>
      </c>
      <c r="H3821">
        <v>-7.9856800168209396E-2</v>
      </c>
      <c r="I3821">
        <v>0.38094416488864902</v>
      </c>
      <c r="J3821">
        <v>-7.8627276715305797E-2</v>
      </c>
      <c r="K3821">
        <v>0.388017636767367</v>
      </c>
      <c r="L3821">
        <v>-0.14628136218583801</v>
      </c>
      <c r="M3821">
        <v>0.29918343640373701</v>
      </c>
      <c r="N3821">
        <v>-0.24913841668383299</v>
      </c>
      <c r="O3821">
        <v>9.3488245506722203E-2</v>
      </c>
    </row>
    <row r="3822" spans="1:15" x14ac:dyDescent="0.35">
      <c r="A3822" t="s">
        <v>20750</v>
      </c>
      <c r="B3822" t="s">
        <v>20751</v>
      </c>
      <c r="C3822">
        <v>2707</v>
      </c>
      <c r="D3822">
        <v>-5.7616049000573703E-2</v>
      </c>
      <c r="E3822">
        <v>0.409749897802</v>
      </c>
      <c r="F3822">
        <v>-3.2957678440184199E-2</v>
      </c>
      <c r="G3822">
        <v>0.63277091133839702</v>
      </c>
      <c r="H3822">
        <v>0.101891495821267</v>
      </c>
      <c r="I3822">
        <v>9.4740157859110705E-2</v>
      </c>
      <c r="J3822">
        <v>0.17901212943825701</v>
      </c>
      <c r="K3822">
        <v>9.2636307229808906E-3</v>
      </c>
      <c r="L3822">
        <v>9.5101704796309902E-2</v>
      </c>
      <c r="M3822">
        <v>0.1431626496142</v>
      </c>
      <c r="N3822">
        <v>0.11119760129269</v>
      </c>
      <c r="O3822">
        <v>9.3521773744126901E-2</v>
      </c>
    </row>
    <row r="3823" spans="1:15" x14ac:dyDescent="0.35">
      <c r="A3823" t="s">
        <v>9423</v>
      </c>
      <c r="B3823" t="s">
        <v>9424</v>
      </c>
      <c r="C3823">
        <v>5300</v>
      </c>
      <c r="D3823">
        <v>-2.6232025658820199E-2</v>
      </c>
      <c r="E3823">
        <v>0.73358841478563097</v>
      </c>
      <c r="F3823">
        <v>0.18642702747418799</v>
      </c>
      <c r="G3823">
        <v>3.4165943834083098E-2</v>
      </c>
      <c r="H3823">
        <v>-1.9484375576999099E-2</v>
      </c>
      <c r="I3823">
        <v>0.79892012611436602</v>
      </c>
      <c r="J3823">
        <v>-0.118753583784628</v>
      </c>
      <c r="K3823">
        <v>0.14334600510326301</v>
      </c>
      <c r="L3823">
        <v>-7.5150747912120499E-3</v>
      </c>
      <c r="M3823">
        <v>0.94453071182513704</v>
      </c>
      <c r="N3823">
        <v>-0.19712864604210001</v>
      </c>
      <c r="O3823">
        <v>9.3527290455089895E-2</v>
      </c>
    </row>
    <row r="3824" spans="1:15" x14ac:dyDescent="0.35">
      <c r="A3824" t="s">
        <v>17879</v>
      </c>
      <c r="B3824" t="s">
        <v>17880</v>
      </c>
      <c r="C3824">
        <v>26108</v>
      </c>
      <c r="D3824">
        <v>-9.4364108734236396E-2</v>
      </c>
      <c r="E3824">
        <v>0.26451841748646698</v>
      </c>
      <c r="F3824">
        <v>-7.9161191351792698E-2</v>
      </c>
      <c r="G3824">
        <v>0.34424518056068099</v>
      </c>
      <c r="H3824">
        <v>-0.14271423594316299</v>
      </c>
      <c r="I3824">
        <v>0.30532998569349001</v>
      </c>
      <c r="J3824">
        <v>1.4704766516197201E-2</v>
      </c>
      <c r="K3824">
        <v>0.91339320849281302</v>
      </c>
      <c r="L3824">
        <v>3.2485214254999797E-2</v>
      </c>
      <c r="M3824">
        <v>0.72167902460462197</v>
      </c>
      <c r="N3824">
        <v>0.165794113040724</v>
      </c>
      <c r="O3824">
        <v>9.3608046181892904E-2</v>
      </c>
    </row>
    <row r="3825" spans="1:15" x14ac:dyDescent="0.35">
      <c r="A3825" t="s">
        <v>11851</v>
      </c>
      <c r="B3825" t="s">
        <v>11852</v>
      </c>
      <c r="C3825">
        <v>1629</v>
      </c>
      <c r="D3825">
        <v>5.3771993901673198E-2</v>
      </c>
      <c r="E3825">
        <v>0.376375415185421</v>
      </c>
      <c r="F3825">
        <v>-3.01498336223971E-2</v>
      </c>
      <c r="G3825">
        <v>0.61442672427715594</v>
      </c>
      <c r="H3825">
        <v>-3.2323916331613099E-2</v>
      </c>
      <c r="I3825">
        <v>0.61031744453135395</v>
      </c>
      <c r="J3825">
        <v>3.9395081689166398E-3</v>
      </c>
      <c r="K3825">
        <v>0.95011936055511603</v>
      </c>
      <c r="L3825">
        <v>-4.7633318672587202E-2</v>
      </c>
      <c r="M3825">
        <v>0.65479013940209496</v>
      </c>
      <c r="N3825">
        <v>-0.193208657971423</v>
      </c>
      <c r="O3825">
        <v>9.36888053278747E-2</v>
      </c>
    </row>
    <row r="3826" spans="1:15" x14ac:dyDescent="0.35">
      <c r="A3826" t="s">
        <v>17757</v>
      </c>
      <c r="B3826" t="s">
        <v>17758</v>
      </c>
      <c r="C3826">
        <v>5036</v>
      </c>
      <c r="D3826">
        <v>-0.127514020427903</v>
      </c>
      <c r="E3826">
        <v>0.22568871133766299</v>
      </c>
      <c r="F3826">
        <v>-0.38201744467564802</v>
      </c>
      <c r="G3826">
        <v>3.6484935044353299E-3</v>
      </c>
      <c r="H3826">
        <v>0.52694239256396203</v>
      </c>
      <c r="I3826">
        <v>9.1204248500829505E-3</v>
      </c>
      <c r="J3826">
        <v>0.37880562201461199</v>
      </c>
      <c r="K3826">
        <v>4.1973690875749703E-2</v>
      </c>
      <c r="L3826">
        <v>0.159923715338842</v>
      </c>
      <c r="M3826">
        <v>0.34813709569019502</v>
      </c>
      <c r="N3826">
        <v>0.30294633460306902</v>
      </c>
      <c r="O3826">
        <v>9.3706379645149301E-2</v>
      </c>
    </row>
    <row r="3827" spans="1:15" x14ac:dyDescent="0.35">
      <c r="A3827" t="s">
        <v>4114</v>
      </c>
      <c r="B3827" t="s">
        <v>4115</v>
      </c>
      <c r="C3827">
        <v>51340</v>
      </c>
      <c r="D3827">
        <v>-9.49545187207992E-2</v>
      </c>
      <c r="E3827">
        <v>0.22151767353486099</v>
      </c>
      <c r="F3827">
        <v>-7.2462268133691096E-2</v>
      </c>
      <c r="G3827">
        <v>0.34234374295201397</v>
      </c>
      <c r="H3827">
        <v>-0.20855917747248601</v>
      </c>
      <c r="I3827">
        <v>0.12754526155668</v>
      </c>
      <c r="J3827">
        <v>-0.17805952185543999</v>
      </c>
      <c r="K3827">
        <v>0.18592004116805</v>
      </c>
      <c r="L3827">
        <v>1.26720440623895E-2</v>
      </c>
      <c r="M3827">
        <v>0.91618849826453996</v>
      </c>
      <c r="N3827">
        <v>-0.21956737637245299</v>
      </c>
      <c r="O3827">
        <v>9.3729456787889603E-2</v>
      </c>
    </row>
    <row r="3828" spans="1:15" x14ac:dyDescent="0.35">
      <c r="A3828" t="s">
        <v>1194</v>
      </c>
      <c r="B3828" t="s">
        <v>1195</v>
      </c>
      <c r="C3828">
        <v>23105</v>
      </c>
      <c r="D3828">
        <v>-3.94071600025434E-2</v>
      </c>
      <c r="E3828">
        <v>0.61642524822015798</v>
      </c>
      <c r="F3828">
        <v>4.80573442642864E-2</v>
      </c>
      <c r="G3828">
        <v>0.54269566623617105</v>
      </c>
      <c r="H3828">
        <v>-3.8710248672805897E-2</v>
      </c>
      <c r="I3828">
        <v>0.51577661472040504</v>
      </c>
      <c r="J3828">
        <v>5.1889010764737599E-2</v>
      </c>
      <c r="K3828">
        <v>0.38801959598591301</v>
      </c>
      <c r="L3828">
        <v>-7.7561580868976895E-2</v>
      </c>
      <c r="M3828">
        <v>0.46365962548644601</v>
      </c>
      <c r="N3828">
        <v>0.189945168895016</v>
      </c>
      <c r="O3828">
        <v>9.3833215779545801E-2</v>
      </c>
    </row>
    <row r="3829" spans="1:15" x14ac:dyDescent="0.35">
      <c r="A3829" t="s">
        <v>9383</v>
      </c>
      <c r="B3829" t="s">
        <v>9384</v>
      </c>
      <c r="C3829">
        <v>83744</v>
      </c>
      <c r="D3829">
        <v>0.11743979137108999</v>
      </c>
      <c r="E3829">
        <v>0.42282293591523201</v>
      </c>
      <c r="F3829">
        <v>0.132294241733657</v>
      </c>
      <c r="G3829">
        <v>0.36890309595968002</v>
      </c>
      <c r="H3829">
        <v>-0.63168160450267996</v>
      </c>
      <c r="I3829">
        <v>4.3494363742238697E-3</v>
      </c>
      <c r="J3829">
        <v>-0.398804369735831</v>
      </c>
      <c r="K3829">
        <v>4.16854594749533E-2</v>
      </c>
      <c r="L3829">
        <v>-8.0115382796223295E-2</v>
      </c>
      <c r="M3829">
        <v>0.730647525452501</v>
      </c>
      <c r="N3829">
        <v>-0.42276773922188998</v>
      </c>
      <c r="O3829">
        <v>9.3882111546408895E-2</v>
      </c>
    </row>
    <row r="3830" spans="1:15" x14ac:dyDescent="0.35">
      <c r="A3830" t="s">
        <v>19539</v>
      </c>
      <c r="B3830" t="s">
        <v>19540</v>
      </c>
      <c r="C3830">
        <v>4869</v>
      </c>
      <c r="D3830">
        <v>-2.7637805784236101E-2</v>
      </c>
      <c r="E3830">
        <v>0.56135660011029798</v>
      </c>
      <c r="F3830">
        <v>1.36637704111351E-2</v>
      </c>
      <c r="G3830">
        <v>0.77235781959842598</v>
      </c>
      <c r="H3830">
        <v>-0.29677811092776801</v>
      </c>
      <c r="I3830">
        <v>1.0982203844692E-2</v>
      </c>
      <c r="J3830">
        <v>-0.1912959582639</v>
      </c>
      <c r="K3830">
        <v>7.0810446561092005E-2</v>
      </c>
      <c r="L3830">
        <v>4.3339572062398801E-2</v>
      </c>
      <c r="M3830">
        <v>0.68388445214842097</v>
      </c>
      <c r="N3830">
        <v>0.193100221971269</v>
      </c>
      <c r="O3830">
        <v>9.3883353523451202E-2</v>
      </c>
    </row>
    <row r="3831" spans="1:15" x14ac:dyDescent="0.35">
      <c r="A3831" t="s">
        <v>7694</v>
      </c>
      <c r="B3831" t="s">
        <v>7695</v>
      </c>
      <c r="C3831">
        <v>57821</v>
      </c>
      <c r="D3831">
        <v>4.5212709174313699E-2</v>
      </c>
      <c r="E3831">
        <v>0.66768565262634605</v>
      </c>
      <c r="F3831">
        <v>-4.0231848423943499E-2</v>
      </c>
      <c r="G3831">
        <v>0.702124086868952</v>
      </c>
      <c r="H3831">
        <v>-0.18423473335229701</v>
      </c>
      <c r="I3831">
        <v>3.9768322471866902E-2</v>
      </c>
      <c r="J3831">
        <v>-3.8066667535983097E-2</v>
      </c>
      <c r="K3831">
        <v>0.63323704615273901</v>
      </c>
      <c r="L3831">
        <v>-0.26254967122108902</v>
      </c>
      <c r="M3831">
        <v>2.570473303026E-2</v>
      </c>
      <c r="N3831">
        <v>-0.184039406934767</v>
      </c>
      <c r="O3831">
        <v>9.4079290541500493E-2</v>
      </c>
    </row>
    <row r="3832" spans="1:15" x14ac:dyDescent="0.35">
      <c r="A3832" t="s">
        <v>19459</v>
      </c>
      <c r="B3832" t="s">
        <v>19460</v>
      </c>
      <c r="C3832">
        <v>8092</v>
      </c>
      <c r="D3832">
        <v>-4.5236885837393298E-2</v>
      </c>
      <c r="E3832">
        <v>0.330989465413635</v>
      </c>
      <c r="F3832">
        <v>4.0292990664765301E-3</v>
      </c>
      <c r="G3832">
        <v>0.92907692363864103</v>
      </c>
      <c r="H3832">
        <v>7.2238776634776999E-2</v>
      </c>
      <c r="I3832">
        <v>0.35591191502421199</v>
      </c>
      <c r="J3832">
        <v>-8.1752012420136702E-2</v>
      </c>
      <c r="K3832">
        <v>0.29922840572704801</v>
      </c>
      <c r="L3832">
        <v>-2.0113557066311599E-2</v>
      </c>
      <c r="M3832">
        <v>0.86510608308272297</v>
      </c>
      <c r="N3832">
        <v>-0.21544661794049799</v>
      </c>
      <c r="O3832">
        <v>9.4162291773813606E-2</v>
      </c>
    </row>
    <row r="3833" spans="1:15" x14ac:dyDescent="0.35">
      <c r="A3833" t="s">
        <v>13969</v>
      </c>
      <c r="B3833" t="s">
        <v>13970</v>
      </c>
      <c r="C3833">
        <v>1793</v>
      </c>
      <c r="D3833">
        <v>0.20377644680159401</v>
      </c>
      <c r="E3833">
        <v>4.5535075722053703E-2</v>
      </c>
      <c r="F3833">
        <v>0.180459140115798</v>
      </c>
      <c r="G3833">
        <v>7.0153056147008397E-2</v>
      </c>
      <c r="H3833">
        <v>-5.9913131597025597E-2</v>
      </c>
      <c r="I3833">
        <v>0.62605850618243397</v>
      </c>
      <c r="J3833">
        <v>-0.14339446911868101</v>
      </c>
      <c r="K3833">
        <v>0.25752416487466301</v>
      </c>
      <c r="L3833">
        <v>0.239418983006873</v>
      </c>
      <c r="M3833">
        <v>3.9525857209548397E-2</v>
      </c>
      <c r="N3833">
        <v>0.18610473818602399</v>
      </c>
      <c r="O3833">
        <v>9.4175856229116894E-2</v>
      </c>
    </row>
    <row r="3834" spans="1:15" x14ac:dyDescent="0.35">
      <c r="A3834" t="s">
        <v>5460</v>
      </c>
      <c r="B3834" t="s">
        <v>5461</v>
      </c>
      <c r="C3834">
        <v>54927</v>
      </c>
      <c r="D3834">
        <v>0.106679449286968</v>
      </c>
      <c r="E3834">
        <v>8.3829685913379498E-2</v>
      </c>
      <c r="F3834">
        <v>6.3704548849379705E-2</v>
      </c>
      <c r="G3834">
        <v>0.27560780044259697</v>
      </c>
      <c r="H3834">
        <v>9.3837427290600003E-2</v>
      </c>
      <c r="I3834">
        <v>0.14364643339400399</v>
      </c>
      <c r="J3834">
        <v>0.14735700436516899</v>
      </c>
      <c r="K3834">
        <v>3.2590134978453499E-2</v>
      </c>
      <c r="L3834">
        <v>5.8710544603828303E-2</v>
      </c>
      <c r="M3834">
        <v>0.50270228805872097</v>
      </c>
      <c r="N3834">
        <v>0.15739717554436999</v>
      </c>
      <c r="O3834">
        <v>9.4222392913642802E-2</v>
      </c>
    </row>
    <row r="3835" spans="1:15" x14ac:dyDescent="0.35">
      <c r="A3835" t="s">
        <v>3487</v>
      </c>
      <c r="B3835" t="s">
        <v>3488</v>
      </c>
      <c r="C3835">
        <v>255057</v>
      </c>
      <c r="D3835">
        <v>-2.4935908419743601E-2</v>
      </c>
      <c r="E3835">
        <v>0.76881691738197</v>
      </c>
      <c r="F3835">
        <v>-9.5446965726386807E-2</v>
      </c>
      <c r="G3835">
        <v>0.27608710503161499</v>
      </c>
      <c r="H3835">
        <v>-5.8569599035259899E-2</v>
      </c>
      <c r="I3835">
        <v>0.420567672455812</v>
      </c>
      <c r="J3835">
        <v>-3.5570947823528902E-3</v>
      </c>
      <c r="K3835">
        <v>0.96027167895888399</v>
      </c>
      <c r="L3835">
        <v>0.11376780270513701</v>
      </c>
      <c r="M3835">
        <v>0.15473768547168201</v>
      </c>
      <c r="N3835">
        <v>0.136958740191298</v>
      </c>
      <c r="O3835">
        <v>9.4347633300258901E-2</v>
      </c>
    </row>
    <row r="3836" spans="1:15" x14ac:dyDescent="0.35">
      <c r="A3836" t="s">
        <v>14585</v>
      </c>
      <c r="B3836" t="s">
        <v>14586</v>
      </c>
      <c r="C3836">
        <v>9056</v>
      </c>
      <c r="D3836">
        <v>-7.5799708410798403E-2</v>
      </c>
      <c r="E3836">
        <v>6.9503293329154794E-2</v>
      </c>
      <c r="F3836">
        <v>-0.111690314213966</v>
      </c>
      <c r="G3836">
        <v>1.4142802795217299E-2</v>
      </c>
      <c r="H3836">
        <v>-4.7223010450673501E-2</v>
      </c>
      <c r="I3836">
        <v>0.57086114730759197</v>
      </c>
      <c r="J3836">
        <v>-2.0461642285036299E-2</v>
      </c>
      <c r="K3836">
        <v>0.80461199551863605</v>
      </c>
      <c r="L3836">
        <v>-0.28553409265308699</v>
      </c>
      <c r="M3836">
        <v>0.18045032701792199</v>
      </c>
      <c r="N3836">
        <v>-0.36765970939229597</v>
      </c>
      <c r="O3836">
        <v>9.4434510147857503E-2</v>
      </c>
    </row>
    <row r="3837" spans="1:15" x14ac:dyDescent="0.35">
      <c r="A3837" t="s">
        <v>17857</v>
      </c>
      <c r="B3837" t="s">
        <v>17858</v>
      </c>
      <c r="C3837">
        <v>11162</v>
      </c>
      <c r="D3837">
        <v>0.21786602605609801</v>
      </c>
      <c r="E3837">
        <v>0.243870955227174</v>
      </c>
      <c r="F3837">
        <v>0.21974510035872799</v>
      </c>
      <c r="G3837">
        <v>0.24013320127335</v>
      </c>
      <c r="H3837">
        <v>0.119208376838811</v>
      </c>
      <c r="I3837">
        <v>0.279353078309521</v>
      </c>
      <c r="J3837">
        <v>3.1915715033380601E-2</v>
      </c>
      <c r="K3837">
        <v>0.765241941346261</v>
      </c>
      <c r="L3837">
        <v>-0.24362106877526701</v>
      </c>
      <c r="M3837">
        <v>5.9155542553989401E-2</v>
      </c>
      <c r="N3837">
        <v>-0.21078167255745001</v>
      </c>
      <c r="O3837">
        <v>9.4528313116047397E-2</v>
      </c>
    </row>
    <row r="3838" spans="1:15" x14ac:dyDescent="0.35">
      <c r="A3838" t="s">
        <v>10277</v>
      </c>
      <c r="B3838" t="s">
        <v>10278</v>
      </c>
      <c r="C3838">
        <v>6627</v>
      </c>
      <c r="D3838">
        <v>0.16452145924345599</v>
      </c>
      <c r="E3838">
        <v>2.2823110562416701E-2</v>
      </c>
      <c r="F3838">
        <v>0.12709511719267</v>
      </c>
      <c r="G3838">
        <v>6.3299775340614706E-2</v>
      </c>
      <c r="H3838">
        <v>0.212810278784833</v>
      </c>
      <c r="I3838">
        <v>3.5301136401076599E-2</v>
      </c>
      <c r="J3838">
        <v>0.34163659087614201</v>
      </c>
      <c r="K3838">
        <v>3.1258161729131599E-3</v>
      </c>
      <c r="L3838">
        <v>0.27237030490402098</v>
      </c>
      <c r="M3838">
        <v>8.1066121796373902E-2</v>
      </c>
      <c r="N3838">
        <v>0.25902465086269</v>
      </c>
      <c r="O3838">
        <v>9.4553604583469994E-2</v>
      </c>
    </row>
    <row r="3839" spans="1:15" x14ac:dyDescent="0.35">
      <c r="A3839" t="s">
        <v>16514</v>
      </c>
      <c r="B3839" t="s">
        <v>16515</v>
      </c>
      <c r="C3839">
        <v>5913</v>
      </c>
      <c r="D3839">
        <v>-7.8627619936980406E-2</v>
      </c>
      <c r="E3839">
        <v>0.27930390411709999</v>
      </c>
      <c r="F3839">
        <v>-6.0685065290387197E-2</v>
      </c>
      <c r="G3839">
        <v>0.397372874092979</v>
      </c>
      <c r="H3839">
        <v>-1.4553534230186099E-2</v>
      </c>
      <c r="I3839">
        <v>0.82250556991968904</v>
      </c>
      <c r="J3839">
        <v>-5.31745964602637E-2</v>
      </c>
      <c r="K3839">
        <v>0.42028424240837198</v>
      </c>
      <c r="L3839">
        <v>-0.21527822059598301</v>
      </c>
      <c r="M3839">
        <v>4.7564845950491298E-2</v>
      </c>
      <c r="N3839">
        <v>-0.17531313178632299</v>
      </c>
      <c r="O3839">
        <v>9.4644732703126094E-2</v>
      </c>
    </row>
    <row r="3840" spans="1:15" x14ac:dyDescent="0.35">
      <c r="A3840" t="s">
        <v>903</v>
      </c>
      <c r="B3840" t="s">
        <v>904</v>
      </c>
      <c r="C3840">
        <v>26751</v>
      </c>
      <c r="D3840">
        <v>-2.6851987481132201E-2</v>
      </c>
      <c r="E3840">
        <v>0.524567520550974</v>
      </c>
      <c r="F3840">
        <v>4.1149252691699403E-2</v>
      </c>
      <c r="G3840">
        <v>0.33687431900503201</v>
      </c>
      <c r="H3840">
        <v>-0.143945490056336</v>
      </c>
      <c r="I3840">
        <v>0.49760262386958098</v>
      </c>
      <c r="J3840">
        <v>-9.1007611510349307E-2</v>
      </c>
      <c r="K3840">
        <v>0.665646698521145</v>
      </c>
      <c r="L3840">
        <v>0.13252212057829199</v>
      </c>
      <c r="M3840">
        <v>0.130771992849673</v>
      </c>
      <c r="N3840">
        <v>-0.14883999231200001</v>
      </c>
      <c r="O3840">
        <v>9.4757827873936898E-2</v>
      </c>
    </row>
    <row r="3841" spans="1:15" x14ac:dyDescent="0.35">
      <c r="A3841" t="s">
        <v>19707</v>
      </c>
      <c r="B3841" t="s">
        <v>19708</v>
      </c>
      <c r="C3841">
        <v>23265</v>
      </c>
      <c r="D3841">
        <v>-3.5238539004826201E-2</v>
      </c>
      <c r="E3841">
        <v>0.440819319094444</v>
      </c>
      <c r="F3841">
        <v>1.4078471849296101E-2</v>
      </c>
      <c r="G3841">
        <v>0.75468343731583898</v>
      </c>
      <c r="H3841">
        <v>2.2912755663631899E-2</v>
      </c>
      <c r="I3841">
        <v>0.72666783712632999</v>
      </c>
      <c r="J3841">
        <v>-4.30560643446984E-2</v>
      </c>
      <c r="K3841">
        <v>0.51483571073274803</v>
      </c>
      <c r="L3841">
        <v>-7.7669413957016403E-2</v>
      </c>
      <c r="M3841">
        <v>0.247726852008535</v>
      </c>
      <c r="N3841">
        <v>-0.11733433720516701</v>
      </c>
      <c r="O3841">
        <v>9.4825414863016697E-2</v>
      </c>
    </row>
    <row r="3842" spans="1:15" x14ac:dyDescent="0.35">
      <c r="A3842" t="s">
        <v>13713</v>
      </c>
      <c r="B3842" t="s">
        <v>13714</v>
      </c>
      <c r="C3842">
        <v>2746</v>
      </c>
      <c r="D3842">
        <v>7.6046086407471195E-2</v>
      </c>
      <c r="E3842">
        <v>0.31045033021935398</v>
      </c>
      <c r="F3842">
        <v>9.2617033065534898E-2</v>
      </c>
      <c r="G3842">
        <v>0.22299438935712401</v>
      </c>
      <c r="H3842">
        <v>-2.1392247885671602E-2</v>
      </c>
      <c r="I3842">
        <v>0.79440673762249903</v>
      </c>
      <c r="J3842">
        <v>-0.12698564085905201</v>
      </c>
      <c r="K3842">
        <v>0.14463482170860001</v>
      </c>
      <c r="L3842">
        <v>-2.05525836477829E-2</v>
      </c>
      <c r="M3842">
        <v>0.81001321564539097</v>
      </c>
      <c r="N3842">
        <v>-0.154981199717142</v>
      </c>
      <c r="O3842">
        <v>9.4975379610706998E-2</v>
      </c>
    </row>
    <row r="3843" spans="1:15" x14ac:dyDescent="0.35">
      <c r="A3843" t="s">
        <v>21878</v>
      </c>
      <c r="B3843" t="s">
        <v>21879</v>
      </c>
      <c r="C3843">
        <v>780</v>
      </c>
      <c r="D3843">
        <v>2.78345084535303E-3</v>
      </c>
      <c r="E3843">
        <v>0.94870178373269298</v>
      </c>
      <c r="F3843">
        <v>7.4308426361779895E-2</v>
      </c>
      <c r="G3843">
        <v>0.11124216693603101</v>
      </c>
      <c r="H3843">
        <v>5.7095847290617598E-2</v>
      </c>
      <c r="I3843">
        <v>0.379077316496572</v>
      </c>
      <c r="J3843">
        <v>0.288643130701081</v>
      </c>
      <c r="K3843">
        <v>1.05794331050765E-3</v>
      </c>
      <c r="L3843">
        <v>2.7232327173480901E-3</v>
      </c>
      <c r="M3843">
        <v>0.98058653786324201</v>
      </c>
      <c r="N3843">
        <v>0.20318053399178401</v>
      </c>
      <c r="O3843">
        <v>9.5033535304729494E-2</v>
      </c>
    </row>
    <row r="3844" spans="1:15" x14ac:dyDescent="0.35">
      <c r="A3844" t="s">
        <v>11157</v>
      </c>
      <c r="B3844" t="s">
        <v>11158</v>
      </c>
      <c r="C3844">
        <v>27345</v>
      </c>
      <c r="D3844">
        <v>-3.8046972287572298E-2</v>
      </c>
      <c r="E3844">
        <v>0.72993940620573605</v>
      </c>
      <c r="F3844">
        <v>9.5698399605582907E-2</v>
      </c>
      <c r="G3844">
        <v>0.39370681105475003</v>
      </c>
      <c r="H3844">
        <v>6.0208228833594099E-2</v>
      </c>
      <c r="I3844">
        <v>0.59262916015910405</v>
      </c>
      <c r="J3844">
        <v>0.21368691202453099</v>
      </c>
      <c r="K3844">
        <v>7.96614006529313E-2</v>
      </c>
      <c r="L3844">
        <v>9.0235954958686596E-2</v>
      </c>
      <c r="M3844">
        <v>0.399283736908709</v>
      </c>
      <c r="N3844">
        <v>0.19024634716904301</v>
      </c>
      <c r="O3844">
        <v>9.51521887176279E-2</v>
      </c>
    </row>
    <row r="3845" spans="1:15" x14ac:dyDescent="0.35">
      <c r="A3845" t="s">
        <v>4814</v>
      </c>
      <c r="B3845" t="s">
        <v>4815</v>
      </c>
      <c r="C3845">
        <v>1936</v>
      </c>
      <c r="D3845">
        <v>-3.3374226512100001E-2</v>
      </c>
      <c r="E3845">
        <v>0.481231808457388</v>
      </c>
      <c r="F3845">
        <v>2.60139155609025E-2</v>
      </c>
      <c r="G3845">
        <v>0.58089134083634597</v>
      </c>
      <c r="H3845">
        <v>-4.7774310678796901E-2</v>
      </c>
      <c r="I3845">
        <v>0.50098798965860403</v>
      </c>
      <c r="J3845">
        <v>-7.2323529107398699E-2</v>
      </c>
      <c r="K3845">
        <v>0.31590288130814898</v>
      </c>
      <c r="L3845">
        <v>-7.5702906727048696E-3</v>
      </c>
      <c r="M3845">
        <v>0.92742235958540498</v>
      </c>
      <c r="N3845">
        <v>-0.150773244461332</v>
      </c>
      <c r="O3845">
        <v>9.5183115658730097E-2</v>
      </c>
    </row>
    <row r="3846" spans="1:15" x14ac:dyDescent="0.35">
      <c r="A3846" t="s">
        <v>18734</v>
      </c>
      <c r="B3846" t="s">
        <v>18735</v>
      </c>
      <c r="C3846">
        <v>7189</v>
      </c>
      <c r="D3846">
        <v>-0.15730642522772301</v>
      </c>
      <c r="E3846">
        <v>0.14194290496442899</v>
      </c>
      <c r="F3846">
        <v>-0.34670947506176703</v>
      </c>
      <c r="G3846">
        <v>6.2516382958407203E-3</v>
      </c>
      <c r="H3846">
        <v>-9.2695683018476902E-2</v>
      </c>
      <c r="I3846">
        <v>0.53109583836582896</v>
      </c>
      <c r="J3846">
        <v>-0.237389832073124</v>
      </c>
      <c r="K3846">
        <v>0.12887187279519299</v>
      </c>
      <c r="L3846">
        <v>8.5813646129487206E-2</v>
      </c>
      <c r="M3846">
        <v>0.382361726991436</v>
      </c>
      <c r="N3846">
        <v>0.174255633048057</v>
      </c>
      <c r="O3846">
        <v>9.5226206332423097E-2</v>
      </c>
    </row>
    <row r="3847" spans="1:15" x14ac:dyDescent="0.35">
      <c r="A3847" t="s">
        <v>11779</v>
      </c>
      <c r="B3847" t="s">
        <v>11780</v>
      </c>
      <c r="C3847">
        <v>55142</v>
      </c>
      <c r="D3847">
        <v>6.9166954611800294E-2</v>
      </c>
      <c r="E3847">
        <v>0.50692540672168795</v>
      </c>
      <c r="F3847">
        <v>-0.17860903643495399</v>
      </c>
      <c r="G3847">
        <v>0.1080189929906</v>
      </c>
      <c r="H3847">
        <v>0.31732165388887101</v>
      </c>
      <c r="I3847">
        <v>0.16500169156281499</v>
      </c>
      <c r="J3847">
        <v>0.28121132441624402</v>
      </c>
      <c r="K3847">
        <v>0.21350230088394101</v>
      </c>
      <c r="L3847">
        <v>-0.18272282555334701</v>
      </c>
      <c r="M3847">
        <v>8.0226454587290594E-2</v>
      </c>
      <c r="N3847">
        <v>-0.17265856922870301</v>
      </c>
      <c r="O3847">
        <v>9.5433394655584397E-2</v>
      </c>
    </row>
    <row r="3848" spans="1:15" x14ac:dyDescent="0.35">
      <c r="A3848" t="s">
        <v>14633</v>
      </c>
      <c r="B3848" t="s">
        <v>14634</v>
      </c>
      <c r="C3848">
        <v>23426</v>
      </c>
      <c r="D3848">
        <v>-0.135394422068043</v>
      </c>
      <c r="E3848">
        <v>0.16136228492757601</v>
      </c>
      <c r="F3848">
        <v>-2.78483542536134E-2</v>
      </c>
      <c r="G3848">
        <v>0.76075049495638702</v>
      </c>
      <c r="H3848">
        <v>8.8581138306083496E-2</v>
      </c>
      <c r="I3848">
        <v>0.221095984110251</v>
      </c>
      <c r="J3848">
        <v>-6.1509880050893501E-2</v>
      </c>
      <c r="K3848">
        <v>0.38546271045508101</v>
      </c>
      <c r="L3848">
        <v>0.103397701216</v>
      </c>
      <c r="M3848">
        <v>0.23088461447074499</v>
      </c>
      <c r="N3848">
        <v>0.14983717145610001</v>
      </c>
      <c r="O3848">
        <v>9.5603487459898703E-2</v>
      </c>
    </row>
    <row r="3849" spans="1:15" x14ac:dyDescent="0.35">
      <c r="A3849" t="s">
        <v>19847</v>
      </c>
      <c r="B3849" t="s">
        <v>19848</v>
      </c>
      <c r="C3849">
        <v>51428</v>
      </c>
      <c r="D3849">
        <v>6.2513626576276196E-2</v>
      </c>
      <c r="E3849">
        <v>0.18603566777616501</v>
      </c>
      <c r="F3849">
        <v>0.10949172665027</v>
      </c>
      <c r="G3849">
        <v>3.3470197009005297E-2</v>
      </c>
      <c r="H3849">
        <v>0.33674283412580902</v>
      </c>
      <c r="I3849">
        <v>5.2471201959898104E-3</v>
      </c>
      <c r="J3849">
        <v>0.18733147971666</v>
      </c>
      <c r="K3849">
        <v>7.3814570816084293E-2</v>
      </c>
      <c r="L3849">
        <v>-6.3100475510526402E-2</v>
      </c>
      <c r="M3849">
        <v>0.51442118448442198</v>
      </c>
      <c r="N3849">
        <v>-0.17312008993987901</v>
      </c>
      <c r="O3849">
        <v>9.57041531903257E-2</v>
      </c>
    </row>
    <row r="3850" spans="1:15" x14ac:dyDescent="0.35">
      <c r="A3850" t="s">
        <v>17515</v>
      </c>
      <c r="B3850" t="s">
        <v>17516</v>
      </c>
      <c r="C3850">
        <v>27247</v>
      </c>
      <c r="D3850">
        <v>-8.2565325501366998E-2</v>
      </c>
      <c r="E3850">
        <v>7.0126980423942706E-2</v>
      </c>
      <c r="F3850">
        <v>-2.1752799215134299E-2</v>
      </c>
      <c r="G3850">
        <v>0.60142387111638196</v>
      </c>
      <c r="H3850">
        <v>9.3042031831462396E-2</v>
      </c>
      <c r="I3850">
        <v>0.183810397030478</v>
      </c>
      <c r="J3850">
        <v>0.109658035933897</v>
      </c>
      <c r="K3850">
        <v>0.123718604624716</v>
      </c>
      <c r="L3850">
        <v>4.7654362694128601E-2</v>
      </c>
      <c r="M3850">
        <v>0.57452206005806306</v>
      </c>
      <c r="N3850">
        <v>0.15232274163814999</v>
      </c>
      <c r="O3850">
        <v>9.5713429810925899E-2</v>
      </c>
    </row>
    <row r="3851" spans="1:15" x14ac:dyDescent="0.35">
      <c r="A3851" t="s">
        <v>17142</v>
      </c>
      <c r="B3851" t="s">
        <v>17143</v>
      </c>
      <c r="C3851">
        <v>2786</v>
      </c>
      <c r="D3851">
        <v>-6.8597948850611906E-2</v>
      </c>
      <c r="E3851">
        <v>0.53696623703578605</v>
      </c>
      <c r="F3851">
        <v>-2.8751543033995301E-2</v>
      </c>
      <c r="G3851">
        <v>0.79397287659210103</v>
      </c>
      <c r="H3851">
        <v>0.130010266775821</v>
      </c>
      <c r="I3851">
        <v>0.19222930966802501</v>
      </c>
      <c r="J3851">
        <v>0.145320145043417</v>
      </c>
      <c r="K3851">
        <v>0.14937517512796999</v>
      </c>
      <c r="L3851">
        <v>6.9910714275213295E-2</v>
      </c>
      <c r="M3851">
        <v>0.58205578330191898</v>
      </c>
      <c r="N3851">
        <v>0.22776454428495699</v>
      </c>
      <c r="O3851">
        <v>9.6030943912920899E-2</v>
      </c>
    </row>
    <row r="3852" spans="1:15" x14ac:dyDescent="0.35">
      <c r="A3852" t="s">
        <v>15983</v>
      </c>
      <c r="B3852" t="s">
        <v>15984</v>
      </c>
      <c r="C3852">
        <v>26354</v>
      </c>
      <c r="D3852">
        <v>-7.1152756283705499E-3</v>
      </c>
      <c r="E3852">
        <v>0.90300276221683595</v>
      </c>
      <c r="F3852">
        <v>-3.6797060698846799E-2</v>
      </c>
      <c r="G3852">
        <v>0.53302112342920704</v>
      </c>
      <c r="H3852">
        <v>-8.9884429188414203E-2</v>
      </c>
      <c r="I3852">
        <v>0.51183656695719904</v>
      </c>
      <c r="J3852">
        <v>-4.1959102819760098E-2</v>
      </c>
      <c r="K3852">
        <v>0.75723801959424197</v>
      </c>
      <c r="L3852">
        <v>6.5637710285031403E-2</v>
      </c>
      <c r="M3852">
        <v>0.503464794609218</v>
      </c>
      <c r="N3852">
        <v>0.17515810447042501</v>
      </c>
      <c r="O3852">
        <v>9.6042202840508795E-2</v>
      </c>
    </row>
    <row r="3853" spans="1:15" x14ac:dyDescent="0.35">
      <c r="A3853" t="s">
        <v>11349</v>
      </c>
      <c r="B3853" t="s">
        <v>11350</v>
      </c>
      <c r="C3853">
        <v>11097</v>
      </c>
      <c r="D3853">
        <v>5.3177665408299803E-2</v>
      </c>
      <c r="E3853">
        <v>0.33681471338790298</v>
      </c>
      <c r="F3853">
        <v>9.9486865443478401E-2</v>
      </c>
      <c r="G3853">
        <v>9.0199632042254799E-2</v>
      </c>
      <c r="H3853">
        <v>0.24683572837019399</v>
      </c>
      <c r="I3853">
        <v>5.34338548253167E-2</v>
      </c>
      <c r="J3853">
        <v>0.13974418821068599</v>
      </c>
      <c r="K3853">
        <v>0.24143835837837899</v>
      </c>
      <c r="L3853">
        <v>8.1414928550211499E-2</v>
      </c>
      <c r="M3853">
        <v>0.41446465691706902</v>
      </c>
      <c r="N3853">
        <v>0.17696355269422001</v>
      </c>
      <c r="O3853">
        <v>9.6055083294622298E-2</v>
      </c>
    </row>
    <row r="3854" spans="1:15" x14ac:dyDescent="0.35">
      <c r="A3854" t="s">
        <v>8897</v>
      </c>
      <c r="B3854" t="s">
        <v>8898</v>
      </c>
      <c r="C3854">
        <v>89845</v>
      </c>
      <c r="D3854">
        <v>6.9085627957516493E-2</v>
      </c>
      <c r="E3854">
        <v>0.32121586861092299</v>
      </c>
      <c r="F3854">
        <v>0.100395129731619</v>
      </c>
      <c r="G3854">
        <v>0.161509983447403</v>
      </c>
      <c r="H3854">
        <v>-2.0752285461067999E-2</v>
      </c>
      <c r="I3854">
        <v>0.76767135869162395</v>
      </c>
      <c r="J3854">
        <v>-8.3125757718051793E-2</v>
      </c>
      <c r="K3854">
        <v>0.25294427564794397</v>
      </c>
      <c r="L3854">
        <v>-3.0681928094530499E-2</v>
      </c>
      <c r="M3854">
        <v>0.74821840668799899</v>
      </c>
      <c r="N3854">
        <v>-0.172391809024947</v>
      </c>
      <c r="O3854">
        <v>9.6057625834100199E-2</v>
      </c>
    </row>
    <row r="3855" spans="1:15" x14ac:dyDescent="0.35">
      <c r="A3855" t="s">
        <v>5472</v>
      </c>
      <c r="B3855" t="s">
        <v>5473</v>
      </c>
      <c r="C3855" t="s">
        <v>1362</v>
      </c>
      <c r="D3855">
        <v>9.82065981020082E-2</v>
      </c>
      <c r="E3855">
        <v>0.52195439399213095</v>
      </c>
      <c r="F3855">
        <v>-0.17545476255256701</v>
      </c>
      <c r="G3855">
        <v>0.26438729754103901</v>
      </c>
      <c r="H3855">
        <v>-0.279749072226325</v>
      </c>
      <c r="I3855">
        <v>0.114666579709298</v>
      </c>
      <c r="J3855">
        <v>-4.6519347630814799E-2</v>
      </c>
      <c r="K3855">
        <v>0.77868701535118401</v>
      </c>
      <c r="L3855">
        <v>-0.33735336386255499</v>
      </c>
      <c r="M3855">
        <v>0.17156207338024601</v>
      </c>
      <c r="N3855">
        <v>-0.42200410211193701</v>
      </c>
      <c r="O3855">
        <v>9.6146348474757795E-2</v>
      </c>
    </row>
    <row r="3856" spans="1:15" x14ac:dyDescent="0.35">
      <c r="A3856" t="s">
        <v>19875</v>
      </c>
      <c r="B3856" t="s">
        <v>19876</v>
      </c>
      <c r="C3856">
        <v>29933</v>
      </c>
      <c r="D3856">
        <v>6.2866859207682896E-2</v>
      </c>
      <c r="E3856">
        <v>0.35089107622834498</v>
      </c>
      <c r="F3856">
        <v>-1.8392116321264099E-2</v>
      </c>
      <c r="G3856">
        <v>0.77998053233987297</v>
      </c>
      <c r="H3856">
        <v>4.2661486289200301E-2</v>
      </c>
      <c r="I3856">
        <v>0.48425013387958699</v>
      </c>
      <c r="J3856">
        <v>4.7660513368943398E-2</v>
      </c>
      <c r="K3856">
        <v>0.436058976099439</v>
      </c>
      <c r="L3856">
        <v>2.1377628565083299E-2</v>
      </c>
      <c r="M3856">
        <v>0.76469937481855299</v>
      </c>
      <c r="N3856">
        <v>0.128742232832221</v>
      </c>
      <c r="O3856">
        <v>9.6323060612299505E-2</v>
      </c>
    </row>
    <row r="3857" spans="1:15" x14ac:dyDescent="0.35">
      <c r="A3857" t="s">
        <v>9579</v>
      </c>
      <c r="B3857" t="s">
        <v>9580</v>
      </c>
      <c r="C3857">
        <v>5880</v>
      </c>
      <c r="D3857">
        <v>-1.6124018340560198E-2</v>
      </c>
      <c r="E3857">
        <v>0.72518572871517395</v>
      </c>
      <c r="F3857">
        <v>-1.33421762533712E-2</v>
      </c>
      <c r="G3857">
        <v>0.77088592812976497</v>
      </c>
      <c r="H3857">
        <v>-1.12694551865182E-2</v>
      </c>
      <c r="I3857">
        <v>0.850778114927357</v>
      </c>
      <c r="J3857">
        <v>0.14423116401254399</v>
      </c>
      <c r="K3857">
        <v>3.4332962763225297E-2</v>
      </c>
      <c r="L3857">
        <v>-0.12696826993053301</v>
      </c>
      <c r="M3857">
        <v>0.25191624261557499</v>
      </c>
      <c r="N3857">
        <v>-0.19260013294856501</v>
      </c>
      <c r="O3857">
        <v>9.6364900387903296E-2</v>
      </c>
    </row>
    <row r="3858" spans="1:15" x14ac:dyDescent="0.35">
      <c r="A3858" t="s">
        <v>10857</v>
      </c>
      <c r="B3858" t="s">
        <v>10858</v>
      </c>
      <c r="C3858">
        <v>3824</v>
      </c>
      <c r="D3858">
        <v>-2.04655474540161E-2</v>
      </c>
      <c r="E3858">
        <v>0.710648891727656</v>
      </c>
      <c r="F3858">
        <v>3.9111765236739898E-2</v>
      </c>
      <c r="G3858">
        <v>0.48289223969574102</v>
      </c>
      <c r="H3858">
        <v>0.14767848875018</v>
      </c>
      <c r="I3858">
        <v>6.8422507819203698E-2</v>
      </c>
      <c r="J3858">
        <v>8.9022950554029603E-2</v>
      </c>
      <c r="K3858">
        <v>0.24475700127352201</v>
      </c>
      <c r="L3858">
        <v>8.3664681250110298E-2</v>
      </c>
      <c r="M3858">
        <v>0.29705049146128298</v>
      </c>
      <c r="N3858">
        <v>0.14035315215140701</v>
      </c>
      <c r="O3858">
        <v>9.6429064386884006E-2</v>
      </c>
    </row>
    <row r="3859" spans="1:15" x14ac:dyDescent="0.35">
      <c r="A3859" t="s">
        <v>8803</v>
      </c>
      <c r="B3859" t="s">
        <v>8804</v>
      </c>
      <c r="C3859">
        <v>57403</v>
      </c>
      <c r="D3859">
        <v>3.2130838588409802E-2</v>
      </c>
      <c r="E3859">
        <v>0.52496848969830701</v>
      </c>
      <c r="F3859">
        <v>-8.48973553412673E-2</v>
      </c>
      <c r="G3859">
        <v>0.114554185033048</v>
      </c>
      <c r="H3859">
        <v>-0.23860740034966299</v>
      </c>
      <c r="I3859">
        <v>2.5843469164807901E-2</v>
      </c>
      <c r="J3859">
        <v>-0.12874579350585</v>
      </c>
      <c r="K3859">
        <v>0.185965745506945</v>
      </c>
      <c r="L3859">
        <v>-5.1224256317601302E-3</v>
      </c>
      <c r="M3859">
        <v>0.96828422201353603</v>
      </c>
      <c r="N3859">
        <v>0.23273054183303901</v>
      </c>
      <c r="O3859">
        <v>9.6444711652771506E-2</v>
      </c>
    </row>
    <row r="3860" spans="1:15" x14ac:dyDescent="0.35">
      <c r="A3860" t="s">
        <v>2477</v>
      </c>
      <c r="B3860" t="s">
        <v>2478</v>
      </c>
      <c r="C3860">
        <v>51006</v>
      </c>
      <c r="D3860">
        <v>-7.8695072766389998E-2</v>
      </c>
      <c r="E3860">
        <v>0.31661824198211702</v>
      </c>
      <c r="F3860">
        <v>-5.8444238885584802E-2</v>
      </c>
      <c r="G3860">
        <v>0.45123197049437302</v>
      </c>
      <c r="H3860">
        <v>0.16634257420920501</v>
      </c>
      <c r="I3860">
        <v>2.7857883989680799E-2</v>
      </c>
      <c r="J3860">
        <v>0.241782452956465</v>
      </c>
      <c r="K3860">
        <v>4.0584409404786697E-3</v>
      </c>
      <c r="L3860">
        <v>-0.13195221204279101</v>
      </c>
      <c r="M3860">
        <v>0.31655134461644402</v>
      </c>
      <c r="N3860">
        <v>-0.23097848983800201</v>
      </c>
      <c r="O3860">
        <v>9.6514910429639E-2</v>
      </c>
    </row>
    <row r="3861" spans="1:15" x14ac:dyDescent="0.35">
      <c r="A3861" t="s">
        <v>5536</v>
      </c>
      <c r="B3861" t="s">
        <v>5537</v>
      </c>
      <c r="C3861">
        <v>1759</v>
      </c>
      <c r="D3861">
        <v>-0.19905860657489199</v>
      </c>
      <c r="E3861">
        <v>9.4914657075281197E-2</v>
      </c>
      <c r="F3861">
        <v>-0.22650857790800299</v>
      </c>
      <c r="G3861">
        <v>6.2718006904912998E-2</v>
      </c>
      <c r="H3861">
        <v>-8.8427473015166805E-2</v>
      </c>
      <c r="I3861">
        <v>0.70819102348164198</v>
      </c>
      <c r="J3861">
        <v>-0.41039847864429002</v>
      </c>
      <c r="K3861">
        <v>0.10563075216493201</v>
      </c>
      <c r="L3861">
        <v>-0.41112347485991602</v>
      </c>
      <c r="M3861">
        <v>0.174591989072928</v>
      </c>
      <c r="N3861">
        <v>-0.51762730495916598</v>
      </c>
      <c r="O3861">
        <v>9.6535349844207197E-2</v>
      </c>
    </row>
    <row r="3862" spans="1:15" x14ac:dyDescent="0.35">
      <c r="A3862" t="s">
        <v>15637</v>
      </c>
      <c r="B3862" t="s">
        <v>15638</v>
      </c>
      <c r="C3862">
        <v>824</v>
      </c>
      <c r="D3862">
        <v>-2.5722110419435399E-2</v>
      </c>
      <c r="E3862">
        <v>0.498166070492845</v>
      </c>
      <c r="F3862">
        <v>-2.0193975881205101E-2</v>
      </c>
      <c r="G3862">
        <v>0.59299160941607798</v>
      </c>
      <c r="H3862">
        <v>3.2989730393157203E-2</v>
      </c>
      <c r="I3862">
        <v>0.59351240754819901</v>
      </c>
      <c r="J3862">
        <v>4.3382560645650999E-2</v>
      </c>
      <c r="K3862">
        <v>0.48522588828839902</v>
      </c>
      <c r="L3862">
        <v>-2.1095361892284E-2</v>
      </c>
      <c r="M3862">
        <v>0.80766666297138501</v>
      </c>
      <c r="N3862">
        <v>0.156188342907846</v>
      </c>
      <c r="O3862">
        <v>9.6604163231747295E-2</v>
      </c>
    </row>
    <row r="3863" spans="1:15" x14ac:dyDescent="0.35">
      <c r="A3863" t="s">
        <v>6784</v>
      </c>
      <c r="B3863" t="s">
        <v>6785</v>
      </c>
      <c r="C3863">
        <v>55819</v>
      </c>
      <c r="D3863">
        <v>-0.12775434596674601</v>
      </c>
      <c r="E3863">
        <v>8.3938166768737693E-2</v>
      </c>
      <c r="F3863">
        <v>-0.370727577183247</v>
      </c>
      <c r="G3863">
        <v>3.2031137273799102E-4</v>
      </c>
      <c r="H3863">
        <v>-7.1057601152867605E-2</v>
      </c>
      <c r="I3863">
        <v>0.48846731597821702</v>
      </c>
      <c r="J3863">
        <v>-0.13381243193620701</v>
      </c>
      <c r="K3863">
        <v>0.20632297146148901</v>
      </c>
      <c r="L3863">
        <v>-7.3842897971232405E-2</v>
      </c>
      <c r="M3863">
        <v>0.32297288248861999</v>
      </c>
      <c r="N3863">
        <v>-0.131017201339201</v>
      </c>
      <c r="O3863">
        <v>9.6671867724892294E-2</v>
      </c>
    </row>
    <row r="3864" spans="1:15" x14ac:dyDescent="0.35">
      <c r="A3864" t="s">
        <v>18379</v>
      </c>
      <c r="B3864" t="s">
        <v>18380</v>
      </c>
      <c r="C3864">
        <v>156</v>
      </c>
      <c r="D3864">
        <v>3.4598873595739203E-2</v>
      </c>
      <c r="E3864">
        <v>0.62274313772328305</v>
      </c>
      <c r="F3864">
        <v>0.15159636938667001</v>
      </c>
      <c r="G3864">
        <v>5.2580798265351301E-2</v>
      </c>
      <c r="H3864">
        <v>-1.72499428257296E-2</v>
      </c>
      <c r="I3864">
        <v>0.76809991620922002</v>
      </c>
      <c r="J3864">
        <v>-2.5777188400985598E-2</v>
      </c>
      <c r="K3864">
        <v>0.66043348905187604</v>
      </c>
      <c r="L3864">
        <v>-0.12541701423085699</v>
      </c>
      <c r="M3864">
        <v>0.43932572877591403</v>
      </c>
      <c r="N3864">
        <v>-0.28751378082515999</v>
      </c>
      <c r="O3864">
        <v>9.6782549915076899E-2</v>
      </c>
    </row>
    <row r="3865" spans="1:15" x14ac:dyDescent="0.35">
      <c r="A3865" t="s">
        <v>6430</v>
      </c>
      <c r="B3865" t="s">
        <v>6431</v>
      </c>
      <c r="C3865">
        <v>51026</v>
      </c>
      <c r="D3865">
        <v>-1.51047700614679E-2</v>
      </c>
      <c r="E3865">
        <v>0.82488092015109404</v>
      </c>
      <c r="F3865">
        <v>8.7516999076513002E-2</v>
      </c>
      <c r="G3865">
        <v>0.21946985766322499</v>
      </c>
      <c r="H3865">
        <v>4.4318132205267702E-2</v>
      </c>
      <c r="I3865">
        <v>0.57881223533100501</v>
      </c>
      <c r="J3865">
        <v>0.13999867487433301</v>
      </c>
      <c r="K3865">
        <v>0.10139665679158701</v>
      </c>
      <c r="L3865">
        <v>0.11298763218197801</v>
      </c>
      <c r="M3865">
        <v>0.57983112985960406</v>
      </c>
      <c r="N3865">
        <v>0.36466213860442498</v>
      </c>
      <c r="O3865">
        <v>9.7002508782077307E-2</v>
      </c>
    </row>
    <row r="3866" spans="1:15" x14ac:dyDescent="0.35">
      <c r="A3866" t="s">
        <v>10077</v>
      </c>
      <c r="B3866" t="s">
        <v>10078</v>
      </c>
      <c r="C3866">
        <v>8789</v>
      </c>
      <c r="D3866">
        <v>-0.121034772656423</v>
      </c>
      <c r="E3866">
        <v>0.120472675131808</v>
      </c>
      <c r="F3866">
        <v>-9.4935915977389901E-2</v>
      </c>
      <c r="G3866">
        <v>0.21143498228138399</v>
      </c>
      <c r="H3866">
        <v>5.5691712563000102E-2</v>
      </c>
      <c r="I3866">
        <v>0.43858919845274302</v>
      </c>
      <c r="J3866">
        <v>6.3997917659793999E-2</v>
      </c>
      <c r="K3866">
        <v>0.37589720475448202</v>
      </c>
      <c r="L3866">
        <v>-9.4532817620760507E-3</v>
      </c>
      <c r="M3866">
        <v>0.91210473414883098</v>
      </c>
      <c r="N3866">
        <v>-0.154351177617817</v>
      </c>
      <c r="O3866">
        <v>9.7008108434974802E-2</v>
      </c>
    </row>
    <row r="3867" spans="1:15" x14ac:dyDescent="0.35">
      <c r="A3867" t="s">
        <v>4138</v>
      </c>
      <c r="B3867" t="s">
        <v>4139</v>
      </c>
      <c r="C3867">
        <v>9675</v>
      </c>
      <c r="D3867">
        <v>0.137888597835158</v>
      </c>
      <c r="E3867">
        <v>8.0858066372313506E-2</v>
      </c>
      <c r="F3867">
        <v>0.11172641576440701</v>
      </c>
      <c r="G3867">
        <v>0.14560303071910599</v>
      </c>
      <c r="H3867">
        <v>0.134186988981574</v>
      </c>
      <c r="I3867">
        <v>0.118753673114911</v>
      </c>
      <c r="J3867">
        <v>0.18531201470334599</v>
      </c>
      <c r="K3867">
        <v>4.0790403356261003E-2</v>
      </c>
      <c r="L3867">
        <v>0.15246755646141799</v>
      </c>
      <c r="M3867">
        <v>0.37819194406123302</v>
      </c>
      <c r="N3867">
        <v>0.30481779745117199</v>
      </c>
      <c r="O3867">
        <v>9.7052286702805898E-2</v>
      </c>
    </row>
    <row r="3868" spans="1:15" x14ac:dyDescent="0.35">
      <c r="A3868" t="s">
        <v>20120</v>
      </c>
      <c r="B3868" t="s">
        <v>20121</v>
      </c>
      <c r="C3868">
        <v>79135</v>
      </c>
      <c r="D3868">
        <v>-0.132970886812454</v>
      </c>
      <c r="E3868">
        <v>5.17877461982214E-2</v>
      </c>
      <c r="F3868">
        <v>-6.3771063370101203E-2</v>
      </c>
      <c r="G3868">
        <v>0.31044170778138303</v>
      </c>
      <c r="H3868">
        <v>-1.72617657644736E-3</v>
      </c>
      <c r="I3868">
        <v>0.97681964212935002</v>
      </c>
      <c r="J3868">
        <v>-7.0492759769180693E-2</v>
      </c>
      <c r="K3868">
        <v>0.25280361619853597</v>
      </c>
      <c r="L3868">
        <v>7.4304073966633402E-3</v>
      </c>
      <c r="M3868">
        <v>0.958860193598705</v>
      </c>
      <c r="N3868">
        <v>0.25964475934544901</v>
      </c>
      <c r="O3868">
        <v>9.7056582114201706E-2</v>
      </c>
    </row>
    <row r="3869" spans="1:15" x14ac:dyDescent="0.35">
      <c r="A3869" t="s">
        <v>7040</v>
      </c>
      <c r="B3869" t="s">
        <v>7041</v>
      </c>
      <c r="C3869">
        <v>79825</v>
      </c>
      <c r="D3869">
        <v>2.2998688985877098E-2</v>
      </c>
      <c r="E3869">
        <v>0.79893363195503198</v>
      </c>
      <c r="F3869">
        <v>3.7754324124123197E-2</v>
      </c>
      <c r="G3869">
        <v>0.67680285933129702</v>
      </c>
      <c r="H3869">
        <v>9.9368859794200598E-2</v>
      </c>
      <c r="I3869">
        <v>0.140785059233067</v>
      </c>
      <c r="J3869">
        <v>4.2610454158873698E-2</v>
      </c>
      <c r="K3869">
        <v>0.50695752409503803</v>
      </c>
      <c r="L3869">
        <v>0.145916904078217</v>
      </c>
      <c r="M3869">
        <v>3.8712279095314002E-2</v>
      </c>
      <c r="N3869">
        <v>0.11164281296878401</v>
      </c>
      <c r="O3869">
        <v>9.7165873766933294E-2</v>
      </c>
    </row>
    <row r="3870" spans="1:15" x14ac:dyDescent="0.35">
      <c r="A3870" t="s">
        <v>7212</v>
      </c>
      <c r="B3870" t="s">
        <v>7213</v>
      </c>
      <c r="C3870">
        <v>10314</v>
      </c>
      <c r="D3870">
        <v>-6.7611171061265898E-3</v>
      </c>
      <c r="E3870">
        <v>0.87778375289829402</v>
      </c>
      <c r="F3870">
        <v>3.6140595977854198E-2</v>
      </c>
      <c r="G3870">
        <v>0.41965610953261601</v>
      </c>
      <c r="H3870">
        <v>-0.124365787566797</v>
      </c>
      <c r="I3870">
        <v>6.1392969184461597E-2</v>
      </c>
      <c r="J3870">
        <v>-9.4783561997083196E-2</v>
      </c>
      <c r="K3870">
        <v>0.138512059076389</v>
      </c>
      <c r="L3870">
        <v>-2.43962294605393E-2</v>
      </c>
      <c r="M3870">
        <v>0.86856015051703395</v>
      </c>
      <c r="N3870">
        <v>-0.26530073819701699</v>
      </c>
      <c r="O3870">
        <v>9.7310083966808902E-2</v>
      </c>
    </row>
    <row r="3871" spans="1:15" x14ac:dyDescent="0.35">
      <c r="A3871" t="s">
        <v>3497</v>
      </c>
      <c r="B3871" s="2">
        <v>37316</v>
      </c>
      <c r="C3871">
        <v>51257</v>
      </c>
      <c r="D3871">
        <v>9.1022638550696505E-2</v>
      </c>
      <c r="E3871">
        <v>0.367162871356358</v>
      </c>
      <c r="F3871">
        <v>3.3998516313129598E-2</v>
      </c>
      <c r="G3871">
        <v>0.73100493033316905</v>
      </c>
      <c r="H3871">
        <v>-0.10893330764989601</v>
      </c>
      <c r="I3871">
        <v>0.33049995842483698</v>
      </c>
      <c r="J3871">
        <v>-0.111828509905637</v>
      </c>
      <c r="K3871">
        <v>0.318472881513232</v>
      </c>
      <c r="L3871">
        <v>-0.1706655240452</v>
      </c>
      <c r="M3871">
        <v>0.39455042792280898</v>
      </c>
      <c r="N3871">
        <v>-0.35337910973487402</v>
      </c>
      <c r="O3871">
        <v>9.7312840383489294E-2</v>
      </c>
    </row>
    <row r="3872" spans="1:15" x14ac:dyDescent="0.35">
      <c r="A3872" t="s">
        <v>23194</v>
      </c>
      <c r="B3872" t="s">
        <v>23195</v>
      </c>
      <c r="C3872">
        <v>9757</v>
      </c>
      <c r="D3872">
        <v>0.10533945682071399</v>
      </c>
      <c r="E3872">
        <v>0.20662146178444499</v>
      </c>
      <c r="F3872">
        <v>0.112515154673704</v>
      </c>
      <c r="G3872">
        <v>0.18000235208860399</v>
      </c>
      <c r="H3872">
        <v>-4.3854867075889797E-3</v>
      </c>
      <c r="I3872">
        <v>0.94952104190625097</v>
      </c>
      <c r="J3872">
        <v>-0.13355328179617601</v>
      </c>
      <c r="K3872">
        <v>7.7818008396038099E-2</v>
      </c>
      <c r="L3872">
        <v>-6.9572779983799293E-2</v>
      </c>
      <c r="M3872">
        <v>0.40425284204100298</v>
      </c>
      <c r="N3872">
        <v>0.147145474983194</v>
      </c>
      <c r="O3872">
        <v>9.7381135478247602E-2</v>
      </c>
    </row>
    <row r="3873" spans="1:15" x14ac:dyDescent="0.35">
      <c r="A3873" t="s">
        <v>16594</v>
      </c>
      <c r="B3873" t="s">
        <v>16595</v>
      </c>
      <c r="C3873">
        <v>8879</v>
      </c>
      <c r="D3873">
        <v>5.17887776391888E-2</v>
      </c>
      <c r="E3873">
        <v>0.22718410899291799</v>
      </c>
      <c r="F3873">
        <v>2.83010686384353E-2</v>
      </c>
      <c r="G3873">
        <v>0.49667278822484801</v>
      </c>
      <c r="H3873">
        <v>-0.12580779469617401</v>
      </c>
      <c r="I3873">
        <v>9.3383811602101699E-2</v>
      </c>
      <c r="J3873">
        <v>-0.123841813532225</v>
      </c>
      <c r="K3873">
        <v>9.7875878799540794E-2</v>
      </c>
      <c r="L3873">
        <v>6.5720249721369597E-2</v>
      </c>
      <c r="M3873">
        <v>0.52719212594382303</v>
      </c>
      <c r="N3873">
        <v>-0.18495683147960401</v>
      </c>
      <c r="O3873">
        <v>9.7391352535092804E-2</v>
      </c>
    </row>
    <row r="3874" spans="1:15" x14ac:dyDescent="0.35">
      <c r="A3874" t="s">
        <v>9899</v>
      </c>
      <c r="B3874" t="s">
        <v>9900</v>
      </c>
      <c r="C3874">
        <v>684</v>
      </c>
      <c r="D3874">
        <v>1.3931204116390801E-3</v>
      </c>
      <c r="E3874">
        <v>0.97881476143830404</v>
      </c>
      <c r="F3874">
        <v>0.15692676677829201</v>
      </c>
      <c r="G3874">
        <v>1.32646382141022E-2</v>
      </c>
      <c r="H3874">
        <v>-0.183226041818386</v>
      </c>
      <c r="I3874">
        <v>0.13294001065052399</v>
      </c>
      <c r="J3874">
        <v>-0.25688506307835501</v>
      </c>
      <c r="K3874">
        <v>4.5397763042701197E-2</v>
      </c>
      <c r="L3874">
        <v>-0.45984851017535</v>
      </c>
      <c r="M3874">
        <v>0.16158781909577</v>
      </c>
      <c r="N3874">
        <v>-0.55765785071251694</v>
      </c>
      <c r="O3874">
        <v>9.7506899294163604E-2</v>
      </c>
    </row>
    <row r="3875" spans="1:15" x14ac:dyDescent="0.35">
      <c r="A3875" t="s">
        <v>19932</v>
      </c>
      <c r="B3875" t="s">
        <v>19933</v>
      </c>
      <c r="C3875">
        <v>23466</v>
      </c>
      <c r="D3875">
        <v>-2.4174152279333502E-2</v>
      </c>
      <c r="E3875">
        <v>0.70932297860417504</v>
      </c>
      <c r="F3875">
        <v>-0.103684280572597</v>
      </c>
      <c r="G3875">
        <v>0.13329942664412001</v>
      </c>
      <c r="H3875">
        <v>7.2365246369254302E-2</v>
      </c>
      <c r="I3875">
        <v>0.163877159812162</v>
      </c>
      <c r="J3875">
        <v>5.9989208862814898E-2</v>
      </c>
      <c r="K3875">
        <v>0.24084377290616499</v>
      </c>
      <c r="L3875">
        <v>-0.12731557467469801</v>
      </c>
      <c r="M3875">
        <v>0.26857575188961802</v>
      </c>
      <c r="N3875">
        <v>-0.19970639269444801</v>
      </c>
      <c r="O3875">
        <v>9.7541030827108993E-2</v>
      </c>
    </row>
    <row r="3876" spans="1:15" x14ac:dyDescent="0.35">
      <c r="A3876" t="s">
        <v>13333</v>
      </c>
      <c r="B3876" t="s">
        <v>13334</v>
      </c>
      <c r="C3876">
        <v>55651</v>
      </c>
      <c r="D3876">
        <v>-0.278022140572322</v>
      </c>
      <c r="E3876">
        <v>2.2233650377143501E-2</v>
      </c>
      <c r="F3876">
        <v>-3.4036953177201602E-2</v>
      </c>
      <c r="G3876">
        <v>0.74340816415931599</v>
      </c>
      <c r="H3876">
        <v>-2.61627081732918E-3</v>
      </c>
      <c r="I3876">
        <v>0.96786110057469199</v>
      </c>
      <c r="J3876">
        <v>-0.148919028737929</v>
      </c>
      <c r="K3876">
        <v>4.1911212377176599E-2</v>
      </c>
      <c r="L3876">
        <v>-0.228603765337141</v>
      </c>
      <c r="M3876">
        <v>0.33008365157540298</v>
      </c>
      <c r="N3876">
        <v>-0.41066590814673298</v>
      </c>
      <c r="O3876">
        <v>9.7570172461828905E-2</v>
      </c>
    </row>
    <row r="3877" spans="1:15" x14ac:dyDescent="0.35">
      <c r="A3877" t="s">
        <v>413</v>
      </c>
      <c r="B3877" t="s">
        <v>414</v>
      </c>
      <c r="C3877">
        <v>5980</v>
      </c>
      <c r="D3877">
        <v>6.1084871417304697E-2</v>
      </c>
      <c r="E3877">
        <v>0.66972467551059001</v>
      </c>
      <c r="F3877">
        <v>5.8124982129991003E-2</v>
      </c>
      <c r="G3877">
        <v>0.68469805626310698</v>
      </c>
      <c r="H3877">
        <v>-6.6055496850791998E-2</v>
      </c>
      <c r="I3877">
        <v>0.70324970119478902</v>
      </c>
      <c r="J3877">
        <v>-1.4961143913648599E-2</v>
      </c>
      <c r="K3877">
        <v>0.930979456883963</v>
      </c>
      <c r="L3877">
        <v>0.38977586951242199</v>
      </c>
      <c r="M3877">
        <v>0.18811721917482299</v>
      </c>
      <c r="N3877">
        <v>0.50596743719802495</v>
      </c>
      <c r="O3877">
        <v>9.7624001044962494E-2</v>
      </c>
    </row>
    <row r="3878" spans="1:15" x14ac:dyDescent="0.35">
      <c r="A3878" t="s">
        <v>21784</v>
      </c>
      <c r="B3878" t="s">
        <v>21785</v>
      </c>
      <c r="C3878">
        <v>10665</v>
      </c>
      <c r="D3878">
        <v>-4.2448242506667498E-3</v>
      </c>
      <c r="E3878">
        <v>0.96070340805779297</v>
      </c>
      <c r="F3878">
        <v>-5.4617383654413897E-2</v>
      </c>
      <c r="G3878">
        <v>0.53081434676554995</v>
      </c>
      <c r="H3878">
        <v>-5.2945161345333301E-2</v>
      </c>
      <c r="I3878">
        <v>0.55173075047750797</v>
      </c>
      <c r="J3878">
        <v>-9.0282915545346398E-2</v>
      </c>
      <c r="K3878">
        <v>0.31890212252641598</v>
      </c>
      <c r="L3878">
        <v>-1.7674449941090398E-2</v>
      </c>
      <c r="M3878">
        <v>0.85960293255541298</v>
      </c>
      <c r="N3878">
        <v>-0.17954835560898999</v>
      </c>
      <c r="O3878">
        <v>9.7717922552659195E-2</v>
      </c>
    </row>
    <row r="3879" spans="1:15" x14ac:dyDescent="0.35">
      <c r="A3879" t="s">
        <v>2057</v>
      </c>
      <c r="B3879" t="s">
        <v>2058</v>
      </c>
      <c r="C3879">
        <v>5523</v>
      </c>
      <c r="D3879">
        <v>2.4829925847220699E-2</v>
      </c>
      <c r="E3879">
        <v>0.67466937126062998</v>
      </c>
      <c r="F3879">
        <v>-0.10503932008524</v>
      </c>
      <c r="G3879">
        <v>9.9748578218401496E-2</v>
      </c>
      <c r="H3879">
        <v>-5.5241609698297696E-3</v>
      </c>
      <c r="I3879">
        <v>0.91925814965949204</v>
      </c>
      <c r="J3879">
        <v>3.5945554304366703E-2</v>
      </c>
      <c r="K3879">
        <v>0.51441873856539</v>
      </c>
      <c r="L3879">
        <v>4.7560770622689903E-4</v>
      </c>
      <c r="M3879">
        <v>0.996311586281178</v>
      </c>
      <c r="N3879">
        <v>0.18502501305944</v>
      </c>
      <c r="O3879">
        <v>9.77372385902264E-2</v>
      </c>
    </row>
    <row r="3880" spans="1:15" x14ac:dyDescent="0.35">
      <c r="A3880" t="s">
        <v>4060</v>
      </c>
      <c r="B3880" t="s">
        <v>4061</v>
      </c>
      <c r="C3880">
        <v>55738</v>
      </c>
      <c r="D3880">
        <v>0.234981113103754</v>
      </c>
      <c r="E3880">
        <v>1.52640307819795E-2</v>
      </c>
      <c r="F3880">
        <v>0.10323468301762299</v>
      </c>
      <c r="G3880">
        <v>0.221715538276825</v>
      </c>
      <c r="H3880">
        <v>6.23257528729644E-2</v>
      </c>
      <c r="I3880">
        <v>0.50500398591568896</v>
      </c>
      <c r="J3880">
        <v>-3.2541618682000902E-2</v>
      </c>
      <c r="K3880">
        <v>0.72542561988413701</v>
      </c>
      <c r="L3880">
        <v>-1.0462703812040199E-2</v>
      </c>
      <c r="M3880">
        <v>0.91632381656300999</v>
      </c>
      <c r="N3880">
        <v>0.17899881044917701</v>
      </c>
      <c r="O3880">
        <v>9.7787323625790096E-2</v>
      </c>
    </row>
    <row r="3881" spans="1:15" x14ac:dyDescent="0.35">
      <c r="A3881" t="s">
        <v>2097</v>
      </c>
      <c r="B3881" t="s">
        <v>2098</v>
      </c>
      <c r="C3881">
        <v>7251</v>
      </c>
      <c r="D3881">
        <v>-9.2076784633235306E-2</v>
      </c>
      <c r="E3881">
        <v>6.9902860090456001E-2</v>
      </c>
      <c r="F3881">
        <v>-0.11326599652823301</v>
      </c>
      <c r="G3881">
        <v>3.2276286677168503E-2</v>
      </c>
      <c r="H3881">
        <v>-0.199633279226372</v>
      </c>
      <c r="I3881">
        <v>0.11519948994170701</v>
      </c>
      <c r="J3881">
        <v>-0.29753137008827202</v>
      </c>
      <c r="K3881">
        <v>2.8437115663370201E-2</v>
      </c>
      <c r="L3881">
        <v>-1.5822098944582301E-2</v>
      </c>
      <c r="M3881">
        <v>0.83841862671227796</v>
      </c>
      <c r="N3881">
        <v>0.13933628091005801</v>
      </c>
      <c r="O3881">
        <v>9.7803303782411394E-2</v>
      </c>
    </row>
    <row r="3882" spans="1:15" x14ac:dyDescent="0.35">
      <c r="A3882" t="s">
        <v>11388</v>
      </c>
      <c r="B3882" t="s">
        <v>11389</v>
      </c>
      <c r="C3882">
        <v>55316</v>
      </c>
      <c r="D3882">
        <v>-7.9832559321969795E-2</v>
      </c>
      <c r="E3882">
        <v>7.3797900878708494E-2</v>
      </c>
      <c r="F3882">
        <v>-0.12591208460573</v>
      </c>
      <c r="G3882">
        <v>1.10153238613185E-2</v>
      </c>
      <c r="H3882">
        <v>-6.4085705441554496E-3</v>
      </c>
      <c r="I3882">
        <v>0.94598267222493004</v>
      </c>
      <c r="J3882">
        <v>-0.193497525405009</v>
      </c>
      <c r="K3882">
        <v>6.3836115413109101E-2</v>
      </c>
      <c r="L3882">
        <v>-8.1372429956555706E-2</v>
      </c>
      <c r="M3882">
        <v>0.386964158569572</v>
      </c>
      <c r="N3882">
        <v>-0.16538624899538401</v>
      </c>
      <c r="O3882">
        <v>9.7850311435954698E-2</v>
      </c>
    </row>
    <row r="3883" spans="1:15" x14ac:dyDescent="0.35">
      <c r="A3883" t="s">
        <v>15053</v>
      </c>
      <c r="B3883" t="s">
        <v>15054</v>
      </c>
      <c r="C3883">
        <v>8867</v>
      </c>
      <c r="D3883">
        <v>2.4421693515893399E-2</v>
      </c>
      <c r="E3883">
        <v>0.80150278465173297</v>
      </c>
      <c r="F3883">
        <v>1.03410667606929E-2</v>
      </c>
      <c r="G3883">
        <v>0.91509489812426503</v>
      </c>
      <c r="H3883">
        <v>-2.8890455797439402E-2</v>
      </c>
      <c r="I3883">
        <v>0.70536296391854802</v>
      </c>
      <c r="J3883">
        <v>-1.0053213613456799E-2</v>
      </c>
      <c r="K3883">
        <v>0.89496077801111895</v>
      </c>
      <c r="L3883">
        <v>0.103829543950863</v>
      </c>
      <c r="M3883">
        <v>0.35026554852500302</v>
      </c>
      <c r="N3883">
        <v>0.19469747503570001</v>
      </c>
      <c r="O3883">
        <v>9.7903814733561301E-2</v>
      </c>
    </row>
    <row r="3884" spans="1:15" x14ac:dyDescent="0.35">
      <c r="A3884" t="s">
        <v>9521</v>
      </c>
      <c r="B3884" t="s">
        <v>9522</v>
      </c>
      <c r="C3884">
        <v>6691</v>
      </c>
      <c r="D3884">
        <v>0.17877889158818699</v>
      </c>
      <c r="E3884">
        <v>8.2785122569983202E-3</v>
      </c>
      <c r="F3884">
        <v>0.25728192315600001</v>
      </c>
      <c r="G3884">
        <v>9.1349131122781305E-4</v>
      </c>
      <c r="H3884">
        <v>-8.0366193439470393E-2</v>
      </c>
      <c r="I3884">
        <v>0.41196746934147999</v>
      </c>
      <c r="J3884">
        <v>-8.0248012368837607E-3</v>
      </c>
      <c r="K3884">
        <v>0.93347702239852504</v>
      </c>
      <c r="L3884">
        <v>-0.14268763489837699</v>
      </c>
      <c r="M3884">
        <v>0.112551318785511</v>
      </c>
      <c r="N3884">
        <v>-0.149717179808767</v>
      </c>
      <c r="O3884">
        <v>9.8147718144599105E-2</v>
      </c>
    </row>
    <row r="3885" spans="1:15" x14ac:dyDescent="0.35">
      <c r="A3885" t="s">
        <v>20605</v>
      </c>
      <c r="B3885" t="s">
        <v>20606</v>
      </c>
      <c r="C3885">
        <v>1282</v>
      </c>
      <c r="D3885">
        <v>-9.3874019381532392E-3</v>
      </c>
      <c r="E3885">
        <v>0.88961933434408103</v>
      </c>
      <c r="F3885">
        <v>5.5388246716453302E-2</v>
      </c>
      <c r="G3885">
        <v>0.42142093903531003</v>
      </c>
      <c r="H3885">
        <v>-0.13778648161767701</v>
      </c>
      <c r="I3885">
        <v>9.5247143561195E-2</v>
      </c>
      <c r="J3885">
        <v>-3.0543406924464601E-2</v>
      </c>
      <c r="K3885">
        <v>0.69009847631424004</v>
      </c>
      <c r="L3885">
        <v>-1.0660384322239499E-2</v>
      </c>
      <c r="M3885">
        <v>0.93986191785752504</v>
      </c>
      <c r="N3885">
        <v>-0.25370421208277699</v>
      </c>
      <c r="O3885">
        <v>9.8156707244819896E-2</v>
      </c>
    </row>
    <row r="3886" spans="1:15" x14ac:dyDescent="0.35">
      <c r="A3886" t="s">
        <v>3786</v>
      </c>
      <c r="B3886" t="s">
        <v>3787</v>
      </c>
      <c r="C3886">
        <v>6767</v>
      </c>
      <c r="D3886">
        <v>-1.4402033124003601E-3</v>
      </c>
      <c r="E3886">
        <v>0.97610856535199897</v>
      </c>
      <c r="F3886">
        <v>-5.85892294087689E-2</v>
      </c>
      <c r="G3886">
        <v>0.241956327886172</v>
      </c>
      <c r="H3886">
        <v>-0.223007955439984</v>
      </c>
      <c r="I3886">
        <v>3.0030742522905201E-2</v>
      </c>
      <c r="J3886">
        <v>-0.21051009283495301</v>
      </c>
      <c r="K3886">
        <v>3.8128655658478297E-2</v>
      </c>
      <c r="L3886">
        <v>7.24810746384765E-2</v>
      </c>
      <c r="M3886">
        <v>0.42977788728685801</v>
      </c>
      <c r="N3886">
        <v>0.16183292045308001</v>
      </c>
      <c r="O3886">
        <v>9.8172248585731203E-2</v>
      </c>
    </row>
    <row r="3887" spans="1:15" x14ac:dyDescent="0.35">
      <c r="A3887" t="s">
        <v>9617</v>
      </c>
      <c r="B3887" t="s">
        <v>9618</v>
      </c>
      <c r="C3887">
        <v>813</v>
      </c>
      <c r="D3887">
        <v>-5.83181679105991E-2</v>
      </c>
      <c r="E3887">
        <v>0.32948932692111499</v>
      </c>
      <c r="F3887">
        <v>-0.242074391909602</v>
      </c>
      <c r="G3887">
        <v>2.0600025998537999E-3</v>
      </c>
      <c r="H3887">
        <v>0.28293672728879599</v>
      </c>
      <c r="I3887">
        <v>0.21911919048883999</v>
      </c>
      <c r="J3887">
        <v>0.27912090928688599</v>
      </c>
      <c r="K3887">
        <v>0.224901182461266</v>
      </c>
      <c r="L3887">
        <v>-0.24359117758531701</v>
      </c>
      <c r="M3887">
        <v>0.119221636873151</v>
      </c>
      <c r="N3887">
        <v>-0.26098648255794599</v>
      </c>
      <c r="O3887">
        <v>9.8203852180735504E-2</v>
      </c>
    </row>
    <row r="3888" spans="1:15" x14ac:dyDescent="0.35">
      <c r="A3888" t="s">
        <v>11169</v>
      </c>
      <c r="B3888" t="s">
        <v>11170</v>
      </c>
      <c r="C3888">
        <v>53630</v>
      </c>
      <c r="D3888">
        <v>-2.3891871288019399E-2</v>
      </c>
      <c r="E3888">
        <v>0.63567599436612199</v>
      </c>
      <c r="F3888">
        <v>-4.6821979273053801E-2</v>
      </c>
      <c r="G3888">
        <v>0.36177208714184</v>
      </c>
      <c r="H3888">
        <v>7.17539189381768E-2</v>
      </c>
      <c r="I3888">
        <v>0.40304465251168903</v>
      </c>
      <c r="J3888">
        <v>5.1722027245495898E-2</v>
      </c>
      <c r="K3888">
        <v>0.542941432469775</v>
      </c>
      <c r="L3888">
        <v>-0.120366492264733</v>
      </c>
      <c r="M3888">
        <v>0.19189539492371699</v>
      </c>
      <c r="N3888">
        <v>-0.157342714559083</v>
      </c>
      <c r="O3888">
        <v>9.8322297984225301E-2</v>
      </c>
    </row>
    <row r="3889" spans="1:15" x14ac:dyDescent="0.35">
      <c r="A3889" t="s">
        <v>2535</v>
      </c>
      <c r="B3889" t="s">
        <v>2536</v>
      </c>
      <c r="C3889">
        <v>174</v>
      </c>
      <c r="D3889">
        <v>-5.8256679952366497E-2</v>
      </c>
      <c r="E3889">
        <v>0.21964992184315099</v>
      </c>
      <c r="F3889">
        <v>-0.14386795398573299</v>
      </c>
      <c r="G3889">
        <v>9.8875722844333803E-3</v>
      </c>
      <c r="H3889">
        <v>0.23845382413490401</v>
      </c>
      <c r="I3889">
        <v>7.8478481682867807E-2</v>
      </c>
      <c r="J3889">
        <v>0.21256344489837001</v>
      </c>
      <c r="K3889">
        <v>0.110878374178488</v>
      </c>
      <c r="L3889">
        <v>0.20601021126343</v>
      </c>
      <c r="M3889">
        <v>5.5617253994110098E-2</v>
      </c>
      <c r="N3889">
        <v>0.172689427175476</v>
      </c>
      <c r="O3889">
        <v>9.8579439453077594E-2</v>
      </c>
    </row>
    <row r="3890" spans="1:15" x14ac:dyDescent="0.35">
      <c r="A3890" t="s">
        <v>2985</v>
      </c>
      <c r="B3890" t="s">
        <v>2986</v>
      </c>
      <c r="C3890">
        <v>6614</v>
      </c>
      <c r="D3890">
        <v>-5.96161007136633E-2</v>
      </c>
      <c r="E3890">
        <v>0.217031776080859</v>
      </c>
      <c r="F3890">
        <v>-4.7689086633740697E-2</v>
      </c>
      <c r="G3890">
        <v>0.31592540053670598</v>
      </c>
      <c r="H3890">
        <v>7.7574382376792705E-2</v>
      </c>
      <c r="I3890">
        <v>0.19397538643925799</v>
      </c>
      <c r="J3890">
        <v>4.5566773532253399E-2</v>
      </c>
      <c r="K3890">
        <v>0.431533924932058</v>
      </c>
      <c r="L3890">
        <v>3.0709129103135599E-2</v>
      </c>
      <c r="M3890">
        <v>0.62092865977125</v>
      </c>
      <c r="N3890">
        <v>0.11054462722452001</v>
      </c>
      <c r="O3890">
        <v>9.8593004440439794E-2</v>
      </c>
    </row>
    <row r="3891" spans="1:15" x14ac:dyDescent="0.35">
      <c r="A3891" t="s">
        <v>17264</v>
      </c>
      <c r="B3891" t="s">
        <v>17265</v>
      </c>
      <c r="C3891">
        <v>753</v>
      </c>
      <c r="D3891">
        <v>1.98881958585133E-2</v>
      </c>
      <c r="E3891">
        <v>0.66656214596255403</v>
      </c>
      <c r="F3891">
        <v>-9.9588866245967599E-3</v>
      </c>
      <c r="G3891">
        <v>0.82849547481825603</v>
      </c>
      <c r="H3891">
        <v>1.52637404666534E-2</v>
      </c>
      <c r="I3891">
        <v>0.809374051692763</v>
      </c>
      <c r="J3891">
        <v>1.58142458231736E-2</v>
      </c>
      <c r="K3891">
        <v>0.80266139688699301</v>
      </c>
      <c r="L3891">
        <v>7.0987923654253202E-2</v>
      </c>
      <c r="M3891">
        <v>0.35886637256131898</v>
      </c>
      <c r="N3891">
        <v>-0.13528917248280001</v>
      </c>
      <c r="O3891">
        <v>9.8645984302925496E-2</v>
      </c>
    </row>
    <row r="3892" spans="1:15" x14ac:dyDescent="0.35">
      <c r="A3892" t="s">
        <v>10379</v>
      </c>
      <c r="B3892" t="s">
        <v>10380</v>
      </c>
      <c r="C3892">
        <v>55915</v>
      </c>
      <c r="D3892">
        <v>-0.21507461797740299</v>
      </c>
      <c r="E3892">
        <v>0.164202723042182</v>
      </c>
      <c r="F3892">
        <v>9.6158499592310598E-2</v>
      </c>
      <c r="G3892">
        <v>0.51531939693038897</v>
      </c>
      <c r="H3892">
        <v>-0.165547696993494</v>
      </c>
      <c r="I3892">
        <v>0.32178447201115801</v>
      </c>
      <c r="J3892">
        <v>-0.31405097681271998</v>
      </c>
      <c r="K3892">
        <v>7.7281886091587898E-2</v>
      </c>
      <c r="L3892">
        <v>8.1958514621989706E-2</v>
      </c>
      <c r="M3892">
        <v>0.56348338052188895</v>
      </c>
      <c r="N3892">
        <v>0.25185524951869998</v>
      </c>
      <c r="O3892">
        <v>9.8648736927413494E-2</v>
      </c>
    </row>
    <row r="3893" spans="1:15" x14ac:dyDescent="0.35">
      <c r="A3893" t="s">
        <v>11117</v>
      </c>
      <c r="B3893" t="s">
        <v>11118</v>
      </c>
      <c r="C3893">
        <v>65012</v>
      </c>
      <c r="D3893">
        <v>-2.4953572692954E-2</v>
      </c>
      <c r="E3893">
        <v>0.67448949107903999</v>
      </c>
      <c r="F3893">
        <v>-0.109895855894954</v>
      </c>
      <c r="G3893">
        <v>8.8302918996805702E-2</v>
      </c>
      <c r="H3893">
        <v>-8.4041869673662506E-2</v>
      </c>
      <c r="I3893">
        <v>0.339030280081066</v>
      </c>
      <c r="J3893">
        <v>-5.5155167497952497E-2</v>
      </c>
      <c r="K3893">
        <v>0.52441820875744305</v>
      </c>
      <c r="L3893">
        <v>0.1061417453354</v>
      </c>
      <c r="M3893">
        <v>0.155985680132257</v>
      </c>
      <c r="N3893">
        <v>-0.12627813577348301</v>
      </c>
      <c r="O3893">
        <v>9.8674878002183497E-2</v>
      </c>
    </row>
    <row r="3894" spans="1:15" x14ac:dyDescent="0.35">
      <c r="A3894" t="s">
        <v>9907</v>
      </c>
      <c r="B3894" t="s">
        <v>9908</v>
      </c>
      <c r="C3894">
        <v>64981</v>
      </c>
      <c r="D3894">
        <v>1.9493355552166101E-2</v>
      </c>
      <c r="E3894">
        <v>0.62509416630862302</v>
      </c>
      <c r="F3894">
        <v>-1.8842997942215299E-2</v>
      </c>
      <c r="G3894">
        <v>0.63653099699289595</v>
      </c>
      <c r="H3894">
        <v>-7.31458601374122E-2</v>
      </c>
      <c r="I3894">
        <v>0.326573333527857</v>
      </c>
      <c r="J3894">
        <v>-0.14725443810258601</v>
      </c>
      <c r="K3894">
        <v>6.5658520784301802E-2</v>
      </c>
      <c r="L3894">
        <v>-0.20335878436284799</v>
      </c>
      <c r="M3894">
        <v>0.20583115140223401</v>
      </c>
      <c r="N3894">
        <v>-0.27472154360741602</v>
      </c>
      <c r="O3894">
        <v>9.8678591631594495E-2</v>
      </c>
    </row>
    <row r="3895" spans="1:15" x14ac:dyDescent="0.35">
      <c r="A3895" t="s">
        <v>17244</v>
      </c>
      <c r="B3895" t="s">
        <v>17245</v>
      </c>
      <c r="C3895">
        <v>79064</v>
      </c>
      <c r="D3895">
        <v>-4.8927263042381597E-2</v>
      </c>
      <c r="E3895">
        <v>0.33054125610601998</v>
      </c>
      <c r="F3895">
        <v>-0.10710477266294301</v>
      </c>
      <c r="G3895">
        <v>5.0908778012031003E-2</v>
      </c>
      <c r="H3895">
        <v>-7.8279070128424201E-3</v>
      </c>
      <c r="I3895">
        <v>0.873958256769508</v>
      </c>
      <c r="J3895">
        <v>-2.2965878198586899E-2</v>
      </c>
      <c r="K3895">
        <v>0.64340282370531998</v>
      </c>
      <c r="L3895">
        <v>-5.80389172918956E-2</v>
      </c>
      <c r="M3895">
        <v>0.74101420167533705</v>
      </c>
      <c r="N3895">
        <v>-0.31376218778121601</v>
      </c>
      <c r="O3895">
        <v>9.8679672341714195E-2</v>
      </c>
    </row>
    <row r="3896" spans="1:15" x14ac:dyDescent="0.35">
      <c r="A3896" t="s">
        <v>11475</v>
      </c>
      <c r="B3896" t="s">
        <v>11476</v>
      </c>
      <c r="C3896">
        <v>7295</v>
      </c>
      <c r="D3896">
        <v>1.9772648713066901E-2</v>
      </c>
      <c r="E3896">
        <v>0.59636349803259403</v>
      </c>
      <c r="F3896">
        <v>-1.6646012873236402E-2</v>
      </c>
      <c r="G3896">
        <v>0.65491758663502397</v>
      </c>
      <c r="H3896">
        <v>3.0936926255099799E-2</v>
      </c>
      <c r="I3896">
        <v>0.587961428832664</v>
      </c>
      <c r="J3896">
        <v>9.7958031500835901E-2</v>
      </c>
      <c r="K3896">
        <v>0.10812468491516899</v>
      </c>
      <c r="L3896">
        <v>-9.3500120412013405E-3</v>
      </c>
      <c r="M3896">
        <v>0.87699664547831202</v>
      </c>
      <c r="N3896">
        <v>0.108152788315502</v>
      </c>
      <c r="O3896">
        <v>9.8826649316775303E-2</v>
      </c>
    </row>
    <row r="3897" spans="1:15" x14ac:dyDescent="0.35">
      <c r="A3897" t="s">
        <v>12561</v>
      </c>
      <c r="B3897" t="s">
        <v>12562</v>
      </c>
      <c r="C3897">
        <v>23533</v>
      </c>
      <c r="D3897">
        <v>1.82181262323837E-2</v>
      </c>
      <c r="E3897">
        <v>0.74907887721012001</v>
      </c>
      <c r="F3897">
        <v>-3.0841315144813499E-2</v>
      </c>
      <c r="G3897">
        <v>0.590221709412586</v>
      </c>
      <c r="H3897">
        <v>8.2662551736470705E-2</v>
      </c>
      <c r="I3897">
        <v>0.20459599836668299</v>
      </c>
      <c r="J3897">
        <v>0.13362002566865699</v>
      </c>
      <c r="K3897">
        <v>5.3862563331313902E-2</v>
      </c>
      <c r="L3897">
        <v>0.109003643933547</v>
      </c>
      <c r="M3897">
        <v>0.27595690881056101</v>
      </c>
      <c r="N3897">
        <v>0.173050893547706</v>
      </c>
      <c r="O3897">
        <v>9.8830642750213499E-2</v>
      </c>
    </row>
    <row r="3898" spans="1:15" x14ac:dyDescent="0.35">
      <c r="A3898" t="s">
        <v>4208</v>
      </c>
      <c r="B3898" t="s">
        <v>4209</v>
      </c>
      <c r="C3898">
        <v>5932</v>
      </c>
      <c r="D3898">
        <v>3.1835671399228702E-2</v>
      </c>
      <c r="E3898">
        <v>0.56789466038795799</v>
      </c>
      <c r="F3898">
        <v>7.2962682586875396E-2</v>
      </c>
      <c r="G3898">
        <v>0.20735895377334501</v>
      </c>
      <c r="H3898">
        <v>-6.5562867149799003E-2</v>
      </c>
      <c r="I3898">
        <v>0.30064167933091901</v>
      </c>
      <c r="J3898">
        <v>-6.9937244591264006E-2</v>
      </c>
      <c r="K3898">
        <v>0.271428736625907</v>
      </c>
      <c r="L3898">
        <v>0.40521246068966399</v>
      </c>
      <c r="M3898">
        <v>0.24523375093487201</v>
      </c>
      <c r="N3898">
        <v>0.60014164086008703</v>
      </c>
      <c r="O3898">
        <v>9.8849786201957404E-2</v>
      </c>
    </row>
    <row r="3899" spans="1:15" x14ac:dyDescent="0.35">
      <c r="A3899" t="s">
        <v>22305</v>
      </c>
      <c r="B3899" t="s">
        <v>22306</v>
      </c>
      <c r="C3899">
        <v>729515</v>
      </c>
      <c r="D3899">
        <v>-0.107048194460812</v>
      </c>
      <c r="E3899">
        <v>0.175378352756832</v>
      </c>
      <c r="F3899">
        <v>-4.8621852151452802E-2</v>
      </c>
      <c r="G3899">
        <v>0.52078508407842705</v>
      </c>
      <c r="H3899">
        <v>-0.33379864746280902</v>
      </c>
      <c r="I3899">
        <v>1.96494156933542E-2</v>
      </c>
      <c r="J3899">
        <v>-0.33710025346481198</v>
      </c>
      <c r="K3899">
        <v>1.87620056810591E-2</v>
      </c>
      <c r="L3899">
        <v>2.1085595590316902E-2</v>
      </c>
      <c r="M3899">
        <v>0.88970481927967204</v>
      </c>
      <c r="N3899">
        <v>0.27207365050739302</v>
      </c>
      <c r="O3899">
        <v>9.9017303791054903E-2</v>
      </c>
    </row>
    <row r="3900" spans="1:15" x14ac:dyDescent="0.35">
      <c r="A3900" t="s">
        <v>13695</v>
      </c>
      <c r="B3900" t="s">
        <v>13696</v>
      </c>
      <c r="C3900">
        <v>220965</v>
      </c>
      <c r="D3900">
        <v>-1.9326405829169599E-2</v>
      </c>
      <c r="E3900">
        <v>0.77899526669904795</v>
      </c>
      <c r="F3900">
        <v>-0.12655653283071</v>
      </c>
      <c r="G3900">
        <v>9.0852726844480605E-2</v>
      </c>
      <c r="H3900">
        <v>-6.2681543363033193E-2</v>
      </c>
      <c r="I3900">
        <v>0.32054173983261802</v>
      </c>
      <c r="J3900">
        <v>0.11598742214669699</v>
      </c>
      <c r="K3900">
        <v>8.2951671215979503E-2</v>
      </c>
      <c r="L3900">
        <v>-4.6164795647229799E-2</v>
      </c>
      <c r="M3900">
        <v>0.70626055485058004</v>
      </c>
      <c r="N3900">
        <v>0.218345333405737</v>
      </c>
      <c r="O3900">
        <v>9.9084112133787094E-2</v>
      </c>
    </row>
    <row r="3901" spans="1:15" x14ac:dyDescent="0.35">
      <c r="A3901" t="s">
        <v>11331</v>
      </c>
      <c r="B3901" t="s">
        <v>11332</v>
      </c>
      <c r="C3901">
        <v>1102</v>
      </c>
      <c r="D3901">
        <v>-8.71628894563303E-2</v>
      </c>
      <c r="E3901">
        <v>0.114808965213559</v>
      </c>
      <c r="F3901">
        <v>1.12819334606096E-2</v>
      </c>
      <c r="G3901">
        <v>0.82625399056967197</v>
      </c>
      <c r="H3901">
        <v>3.4014197277105799E-3</v>
      </c>
      <c r="I3901">
        <v>0.97689832036236801</v>
      </c>
      <c r="J3901">
        <v>0.111293022987554</v>
      </c>
      <c r="K3901">
        <v>0.35498537688230503</v>
      </c>
      <c r="L3901">
        <v>3.2867060861935499E-2</v>
      </c>
      <c r="M3901">
        <v>0.858246098386786</v>
      </c>
      <c r="N3901">
        <v>-0.32888897761059299</v>
      </c>
      <c r="O3901">
        <v>9.9255942243319906E-2</v>
      </c>
    </row>
    <row r="3902" spans="1:15" x14ac:dyDescent="0.35">
      <c r="A3902" t="s">
        <v>13419</v>
      </c>
      <c r="B3902" t="s">
        <v>13420</v>
      </c>
      <c r="C3902">
        <v>4191</v>
      </c>
      <c r="D3902">
        <v>3.9610974473365701E-2</v>
      </c>
      <c r="E3902">
        <v>0.350188556475859</v>
      </c>
      <c r="F3902">
        <v>3.3639644853799701E-2</v>
      </c>
      <c r="G3902">
        <v>0.424344596132953</v>
      </c>
      <c r="H3902">
        <v>-1.00049946522844E-2</v>
      </c>
      <c r="I3902">
        <v>0.88216327244641402</v>
      </c>
      <c r="J3902">
        <v>-7.2780480857241897E-2</v>
      </c>
      <c r="K3902">
        <v>0.29549898704348898</v>
      </c>
      <c r="L3902">
        <v>-5.4065406019500301E-2</v>
      </c>
      <c r="M3902">
        <v>0.62890563568882296</v>
      </c>
      <c r="N3902">
        <v>-0.19874875433949901</v>
      </c>
      <c r="O3902">
        <v>9.9281683374308302E-2</v>
      </c>
    </row>
    <row r="3903" spans="1:15" x14ac:dyDescent="0.35">
      <c r="A3903" t="s">
        <v>8711</v>
      </c>
      <c r="B3903" t="s">
        <v>8712</v>
      </c>
      <c r="C3903">
        <v>9111</v>
      </c>
      <c r="D3903">
        <v>-5.2653577626969601E-2</v>
      </c>
      <c r="E3903">
        <v>0.54355015215525504</v>
      </c>
      <c r="F3903">
        <v>6.5590392657812302E-2</v>
      </c>
      <c r="G3903">
        <v>0.45185021286063398</v>
      </c>
      <c r="H3903">
        <v>-2.85256530211591E-2</v>
      </c>
      <c r="I3903">
        <v>0.68051623167569497</v>
      </c>
      <c r="J3903">
        <v>-4.3847077113214901E-2</v>
      </c>
      <c r="K3903">
        <v>0.52940403319409601</v>
      </c>
      <c r="L3903">
        <v>3.7040703727166502E-2</v>
      </c>
      <c r="M3903">
        <v>0.73625098782698395</v>
      </c>
      <c r="N3903">
        <v>-0.19600308705927499</v>
      </c>
      <c r="O3903">
        <v>9.9364350679274405E-2</v>
      </c>
    </row>
    <row r="3904" spans="1:15" x14ac:dyDescent="0.35">
      <c r="A3904" t="s">
        <v>8407</v>
      </c>
      <c r="B3904" t="s">
        <v>8408</v>
      </c>
      <c r="C3904">
        <v>576</v>
      </c>
      <c r="D3904">
        <v>-5.3192440242326298E-2</v>
      </c>
      <c r="E3904">
        <v>0.52755729394378303</v>
      </c>
      <c r="F3904">
        <v>-5.5302200978013999E-2</v>
      </c>
      <c r="G3904">
        <v>0.51170264875462002</v>
      </c>
      <c r="H3904">
        <v>0.14560648733131701</v>
      </c>
      <c r="I3904">
        <v>0.24096036645885299</v>
      </c>
      <c r="J3904">
        <v>0.17921764433595699</v>
      </c>
      <c r="K3904">
        <v>0.15642624635743901</v>
      </c>
      <c r="L3904">
        <v>0.1771584963434</v>
      </c>
      <c r="M3904">
        <v>8.2352021116340796E-2</v>
      </c>
      <c r="N3904">
        <v>0.16647149671116299</v>
      </c>
      <c r="O3904">
        <v>9.9402952631193198E-2</v>
      </c>
    </row>
    <row r="3905" spans="1:15" x14ac:dyDescent="0.35">
      <c r="A3905" t="s">
        <v>940</v>
      </c>
      <c r="B3905" t="s">
        <v>941</v>
      </c>
      <c r="C3905">
        <v>4238</v>
      </c>
      <c r="D3905">
        <v>-5.8225360406272098E-4</v>
      </c>
      <c r="E3905">
        <v>0.99627391387867104</v>
      </c>
      <c r="F3905">
        <v>-0.15091816506778899</v>
      </c>
      <c r="G3905">
        <v>0.244795151001998</v>
      </c>
      <c r="H3905">
        <v>-3.9376287572011399E-2</v>
      </c>
      <c r="I3905">
        <v>0.80745800619365404</v>
      </c>
      <c r="J3905">
        <v>0.21570086883376999</v>
      </c>
      <c r="K3905">
        <v>0.20165533337927799</v>
      </c>
      <c r="L3905">
        <v>2.4479190207214299E-2</v>
      </c>
      <c r="M3905">
        <v>0.83291061459356497</v>
      </c>
      <c r="N3905">
        <v>0.20712906211262899</v>
      </c>
      <c r="O3905">
        <v>9.94973457341993E-2</v>
      </c>
    </row>
    <row r="3906" spans="1:15" x14ac:dyDescent="0.35">
      <c r="A3906" t="s">
        <v>18019</v>
      </c>
      <c r="B3906" t="s">
        <v>18020</v>
      </c>
      <c r="C3906">
        <v>9427</v>
      </c>
      <c r="D3906">
        <v>-2.9871264472339999E-2</v>
      </c>
      <c r="E3906">
        <v>0.55980011731957202</v>
      </c>
      <c r="F3906">
        <v>7.9646502507881897E-2</v>
      </c>
      <c r="G3906">
        <v>0.14092115011221401</v>
      </c>
      <c r="H3906">
        <v>0.20745402947150701</v>
      </c>
      <c r="I3906">
        <v>3.4792622116685601E-2</v>
      </c>
      <c r="J3906">
        <v>0.13515812687374701</v>
      </c>
      <c r="K3906">
        <v>0.14114258604897501</v>
      </c>
      <c r="L3906">
        <v>-9.1501212058973103E-3</v>
      </c>
      <c r="M3906">
        <v>0.90027711976847902</v>
      </c>
      <c r="N3906">
        <v>0.130437758594843</v>
      </c>
      <c r="O3906">
        <v>9.9541083424060206E-2</v>
      </c>
    </row>
    <row r="3907" spans="1:15" x14ac:dyDescent="0.35">
      <c r="A3907" t="s">
        <v>20591</v>
      </c>
      <c r="B3907" t="s">
        <v>20592</v>
      </c>
      <c r="C3907">
        <v>51616</v>
      </c>
      <c r="D3907">
        <v>-0.15141657458926699</v>
      </c>
      <c r="E3907">
        <v>0.26999758180885503</v>
      </c>
      <c r="F3907">
        <v>-1.24379198744737E-2</v>
      </c>
      <c r="G3907">
        <v>0.92519373234586699</v>
      </c>
      <c r="H3907">
        <v>0.172952497418985</v>
      </c>
      <c r="I3907">
        <v>0.33958029709140197</v>
      </c>
      <c r="J3907">
        <v>-7.1912621254185197E-2</v>
      </c>
      <c r="K3907">
        <v>0.68507974069808397</v>
      </c>
      <c r="L3907">
        <v>-0.109381858557923</v>
      </c>
      <c r="M3907">
        <v>0.59347624577954095</v>
      </c>
      <c r="N3907">
        <v>-0.36310953362398402</v>
      </c>
      <c r="O3907">
        <v>9.9574814710747306E-2</v>
      </c>
    </row>
    <row r="3908" spans="1:15" x14ac:dyDescent="0.35">
      <c r="A3908" t="s">
        <v>13287</v>
      </c>
      <c r="B3908" t="s">
        <v>13288</v>
      </c>
      <c r="C3908">
        <v>54826</v>
      </c>
      <c r="D3908">
        <v>0.355861890973171</v>
      </c>
      <c r="E3908">
        <v>1.50327510919731E-2</v>
      </c>
      <c r="F3908">
        <v>0.28778500992609701</v>
      </c>
      <c r="G3908">
        <v>3.83688145096161E-2</v>
      </c>
      <c r="H3908">
        <v>-0.20180896857691599</v>
      </c>
      <c r="I3908">
        <v>7.4746003653077001E-2</v>
      </c>
      <c r="J3908">
        <v>-0.35249451248936903</v>
      </c>
      <c r="K3908">
        <v>6.3170394971150401E-3</v>
      </c>
      <c r="L3908">
        <v>2.84750001720715E-2</v>
      </c>
      <c r="M3908">
        <v>0.80860795667560403</v>
      </c>
      <c r="N3908">
        <v>0.209700960164446</v>
      </c>
      <c r="O3908">
        <v>9.9586478525448205E-2</v>
      </c>
    </row>
    <row r="3909" spans="1:15" x14ac:dyDescent="0.35">
      <c r="A3909" t="s">
        <v>20288</v>
      </c>
      <c r="B3909" t="s">
        <v>20289</v>
      </c>
      <c r="C3909">
        <v>113146</v>
      </c>
      <c r="D3909">
        <v>-0.18195823348797399</v>
      </c>
      <c r="E3909">
        <v>5.0100585939137597E-2</v>
      </c>
      <c r="F3909">
        <v>0.134038752659457</v>
      </c>
      <c r="G3909">
        <v>0.13013210517549001</v>
      </c>
      <c r="H3909">
        <v>-0.219713701558614</v>
      </c>
      <c r="I3909">
        <v>4.8546377170999098E-2</v>
      </c>
      <c r="J3909">
        <v>-0.58842865119493903</v>
      </c>
      <c r="K3909">
        <v>1.58495213219816E-4</v>
      </c>
      <c r="L3909">
        <v>-2.7032885698093301E-2</v>
      </c>
      <c r="M3909">
        <v>0.797442948012414</v>
      </c>
      <c r="N3909">
        <v>-0.18784272002972999</v>
      </c>
      <c r="O3909">
        <v>9.9588079134461105E-2</v>
      </c>
    </row>
    <row r="3910" spans="1:15" x14ac:dyDescent="0.35">
      <c r="A3910" t="s">
        <v>13291</v>
      </c>
      <c r="B3910" t="s">
        <v>13292</v>
      </c>
      <c r="C3910">
        <v>5066</v>
      </c>
      <c r="D3910">
        <v>1.18404853295662E-2</v>
      </c>
      <c r="E3910">
        <v>0.79052385289034899</v>
      </c>
      <c r="F3910">
        <v>8.2897366221690305E-3</v>
      </c>
      <c r="G3910">
        <v>0.85231344834582201</v>
      </c>
      <c r="H3910">
        <v>-5.6172142506465399E-2</v>
      </c>
      <c r="I3910">
        <v>0.39612444183265799</v>
      </c>
      <c r="J3910">
        <v>-2.5194764489430799E-2</v>
      </c>
      <c r="K3910">
        <v>0.69892995449579198</v>
      </c>
      <c r="L3910">
        <v>4.15669807279304E-2</v>
      </c>
      <c r="M3910">
        <v>0.57942451460940902</v>
      </c>
      <c r="N3910">
        <v>0.132808725486697</v>
      </c>
      <c r="O3910">
        <v>9.9592093525271499E-2</v>
      </c>
    </row>
    <row r="3911" spans="1:15" x14ac:dyDescent="0.35">
      <c r="A3911" t="s">
        <v>10063</v>
      </c>
      <c r="B3911" t="s">
        <v>10064</v>
      </c>
      <c r="C3911">
        <v>7776</v>
      </c>
      <c r="D3911">
        <v>9.6633769279952397E-4</v>
      </c>
      <c r="E3911">
        <v>0.98973897787160703</v>
      </c>
      <c r="F3911">
        <v>0.139894599161413</v>
      </c>
      <c r="G3911">
        <v>8.7924857434082807E-2</v>
      </c>
      <c r="H3911">
        <v>0.13256296540103399</v>
      </c>
      <c r="I3911">
        <v>4.1516178943200602E-2</v>
      </c>
      <c r="J3911">
        <v>0.17072706887140501</v>
      </c>
      <c r="K3911">
        <v>1.3401248203315799E-2</v>
      </c>
      <c r="L3911">
        <v>0.14127955363153699</v>
      </c>
      <c r="M3911">
        <v>7.2331287255212096E-2</v>
      </c>
      <c r="N3911">
        <v>0.12737408962320701</v>
      </c>
      <c r="O3911">
        <v>9.9682863912351996E-2</v>
      </c>
    </row>
    <row r="3912" spans="1:15" x14ac:dyDescent="0.35">
      <c r="A3912" t="s">
        <v>20044</v>
      </c>
      <c r="B3912" t="s">
        <v>20045</v>
      </c>
      <c r="C3912">
        <v>10584</v>
      </c>
      <c r="D3912">
        <v>7.1802930235199902E-2</v>
      </c>
      <c r="E3912">
        <v>0.43431209166622797</v>
      </c>
      <c r="F3912">
        <v>-0.172057897874307</v>
      </c>
      <c r="G3912">
        <v>8.1569549421576598E-2</v>
      </c>
      <c r="H3912">
        <v>-1.7811772317766199E-2</v>
      </c>
      <c r="I3912">
        <v>0.79077653692346805</v>
      </c>
      <c r="J3912">
        <v>0.15629141118628301</v>
      </c>
      <c r="K3912">
        <v>3.9207026589176998E-2</v>
      </c>
      <c r="L3912">
        <v>0.19011256044804301</v>
      </c>
      <c r="M3912">
        <v>0.121737213717799</v>
      </c>
      <c r="N3912">
        <v>0.20419852854023299</v>
      </c>
      <c r="O3912">
        <v>9.9730411502216496E-2</v>
      </c>
    </row>
    <row r="3913" spans="1:15" x14ac:dyDescent="0.35">
      <c r="A3913" t="s">
        <v>23180</v>
      </c>
      <c r="C3913" t="s">
        <v>1362</v>
      </c>
      <c r="D3913">
        <v>0.10599809776389101</v>
      </c>
      <c r="E3913">
        <v>0.198398051215363</v>
      </c>
      <c r="F3913">
        <v>0.143379296816873</v>
      </c>
      <c r="G3913">
        <v>9.31075011596431E-2</v>
      </c>
      <c r="H3913">
        <v>5.4189684206793501E-2</v>
      </c>
      <c r="I3913">
        <v>0.37172160420313899</v>
      </c>
      <c r="J3913">
        <v>1.63225197632135E-2</v>
      </c>
      <c r="K3913">
        <v>0.78363446376474599</v>
      </c>
      <c r="L3913">
        <v>0.176999943610647</v>
      </c>
      <c r="M3913">
        <v>0.12204513254626</v>
      </c>
      <c r="N3913">
        <v>0.19025504357243</v>
      </c>
      <c r="O3913">
        <v>9.9790440660400798E-2</v>
      </c>
    </row>
    <row r="3914" spans="1:15" x14ac:dyDescent="0.35">
      <c r="A3914" t="s">
        <v>22123</v>
      </c>
      <c r="B3914" t="s">
        <v>22124</v>
      </c>
      <c r="C3914">
        <v>81856</v>
      </c>
      <c r="D3914">
        <v>0.217605035461574</v>
      </c>
      <c r="E3914">
        <v>0.26583678641242697</v>
      </c>
      <c r="F3914">
        <v>-9.7306335710232603E-2</v>
      </c>
      <c r="G3914">
        <v>0.60856769303496905</v>
      </c>
      <c r="H3914">
        <v>0.21688628495111401</v>
      </c>
      <c r="I3914">
        <v>5.4228390325475002E-2</v>
      </c>
      <c r="J3914">
        <v>1.37263951940234E-2</v>
      </c>
      <c r="K3914">
        <v>0.89220835491558304</v>
      </c>
      <c r="L3914">
        <v>-0.13910022477265699</v>
      </c>
      <c r="M3914">
        <v>0.53492488319970499</v>
      </c>
      <c r="N3914">
        <v>-0.39572909859023397</v>
      </c>
      <c r="O3914">
        <v>9.9826024654821502E-2</v>
      </c>
    </row>
    <row r="3915" spans="1:15" x14ac:dyDescent="0.35">
      <c r="A3915" t="s">
        <v>3191</v>
      </c>
      <c r="B3915" t="s">
        <v>3192</v>
      </c>
      <c r="C3915">
        <v>368</v>
      </c>
      <c r="D3915">
        <v>-7.0625122692868896E-3</v>
      </c>
      <c r="E3915">
        <v>0.881227444405841</v>
      </c>
      <c r="F3915">
        <v>1.1420151231861899E-2</v>
      </c>
      <c r="G3915">
        <v>0.80928388196385403</v>
      </c>
      <c r="H3915">
        <v>4.0905210889370398E-3</v>
      </c>
      <c r="I3915">
        <v>0.93598935340022504</v>
      </c>
      <c r="J3915">
        <v>3.1271076275870301E-2</v>
      </c>
      <c r="K3915">
        <v>0.54335246120846104</v>
      </c>
      <c r="L3915">
        <v>-8.1756617255293498E-2</v>
      </c>
      <c r="M3915">
        <v>0.63356004216508599</v>
      </c>
      <c r="N3915">
        <v>-0.30405363463216001</v>
      </c>
      <c r="O3915">
        <v>9.99233598592532E-2</v>
      </c>
    </row>
    <row r="3916" spans="1:15" x14ac:dyDescent="0.35">
      <c r="A3916" t="s">
        <v>7897</v>
      </c>
      <c r="B3916" t="s">
        <v>7898</v>
      </c>
      <c r="C3916">
        <v>2691</v>
      </c>
      <c r="D3916">
        <v>-9.3648980919949706E-2</v>
      </c>
      <c r="E3916">
        <v>0.16342104798641699</v>
      </c>
      <c r="F3916">
        <v>3.4518088787466303E-2</v>
      </c>
      <c r="G3916">
        <v>0.58951136470454402</v>
      </c>
      <c r="H3916">
        <v>0.13590511840446001</v>
      </c>
      <c r="I3916">
        <v>0.14765778306198099</v>
      </c>
      <c r="J3916">
        <v>3.0259048723963101E-2</v>
      </c>
      <c r="K3916">
        <v>0.73305428145068696</v>
      </c>
      <c r="L3916">
        <v>1.55167336523365E-2</v>
      </c>
      <c r="M3916">
        <v>0.87630010215782395</v>
      </c>
      <c r="N3916">
        <v>0.17778864004973299</v>
      </c>
      <c r="O3916">
        <v>9.9924753425151294E-2</v>
      </c>
    </row>
    <row r="3917" spans="1:15" x14ac:dyDescent="0.35">
      <c r="A3917" t="s">
        <v>22237</v>
      </c>
      <c r="B3917" t="s">
        <v>22238</v>
      </c>
      <c r="C3917">
        <v>79729</v>
      </c>
      <c r="D3917">
        <v>-7.2719008627557105E-2</v>
      </c>
      <c r="E3917">
        <v>0.35943782367669502</v>
      </c>
      <c r="F3917">
        <v>5.1712930582212401E-2</v>
      </c>
      <c r="G3917">
        <v>0.50955256198448695</v>
      </c>
      <c r="H3917">
        <v>0.23379529614351</v>
      </c>
      <c r="I3917">
        <v>4.04680786431676E-3</v>
      </c>
      <c r="J3917">
        <v>0.177848699002331</v>
      </c>
      <c r="K3917">
        <v>1.7586062455516398E-2</v>
      </c>
      <c r="L3917">
        <v>9.1155713925959794E-2</v>
      </c>
      <c r="M3917">
        <v>0.27722999329724801</v>
      </c>
      <c r="N3917">
        <v>0.144579272089153</v>
      </c>
      <c r="O3917">
        <v>9.9927021304853106E-2</v>
      </c>
    </row>
    <row r="3918" spans="1:15" x14ac:dyDescent="0.35">
      <c r="A3918" t="s">
        <v>6920</v>
      </c>
      <c r="B3918" t="s">
        <v>6921</v>
      </c>
      <c r="C3918">
        <v>3273</v>
      </c>
      <c r="D3918">
        <v>2.30628991329698E-2</v>
      </c>
      <c r="E3918">
        <v>0.68391801912933603</v>
      </c>
      <c r="F3918">
        <v>3.6147243077062599E-3</v>
      </c>
      <c r="G3918">
        <v>0.94888157150889596</v>
      </c>
      <c r="H3918">
        <v>-2.64078522679898E-2</v>
      </c>
      <c r="I3918">
        <v>0.60362860246255701</v>
      </c>
      <c r="J3918">
        <v>2.39349205467665E-3</v>
      </c>
      <c r="K3918">
        <v>0.96218599234985502</v>
      </c>
      <c r="L3918">
        <v>7.30831012451265E-2</v>
      </c>
      <c r="M3918">
        <v>0.245131397365595</v>
      </c>
      <c r="N3918">
        <v>0.107812904908607</v>
      </c>
      <c r="O3918">
        <v>9.9927414834603406E-2</v>
      </c>
    </row>
    <row r="3919" spans="1:15" x14ac:dyDescent="0.35">
      <c r="A3919" t="s">
        <v>3840</v>
      </c>
      <c r="B3919" t="s">
        <v>3841</v>
      </c>
      <c r="C3919">
        <v>79609</v>
      </c>
      <c r="D3919">
        <v>3.1427921717543897E-2</v>
      </c>
      <c r="E3919">
        <v>0.72308536688404901</v>
      </c>
      <c r="F3919">
        <v>0.125027700040024</v>
      </c>
      <c r="G3919">
        <v>0.179798211466007</v>
      </c>
      <c r="H3919">
        <v>0.15495782317924001</v>
      </c>
      <c r="I3919">
        <v>0.40483009059774</v>
      </c>
      <c r="J3919">
        <v>0.26890936027289503</v>
      </c>
      <c r="K3919">
        <v>0.16307731015687499</v>
      </c>
      <c r="L3919">
        <v>7.7097166985569607E-2</v>
      </c>
      <c r="M3919">
        <v>0.58129708921242296</v>
      </c>
      <c r="N3919">
        <v>0.247260898219964</v>
      </c>
      <c r="O3919">
        <v>9.9958447255653504E-2</v>
      </c>
    </row>
    <row r="3920" spans="1:15" x14ac:dyDescent="0.35">
      <c r="A3920" t="s">
        <v>22494</v>
      </c>
      <c r="B3920" t="s">
        <v>22495</v>
      </c>
      <c r="C3920">
        <v>4050</v>
      </c>
      <c r="D3920">
        <v>4.8184165315657203E-2</v>
      </c>
      <c r="E3920">
        <v>0.33571044884411499</v>
      </c>
      <c r="F3920">
        <v>5.5968054314080397E-2</v>
      </c>
      <c r="G3920">
        <v>0.26776744744630598</v>
      </c>
      <c r="H3920">
        <v>-6.6712581490490294E-2</v>
      </c>
      <c r="I3920">
        <v>0.32641589885689398</v>
      </c>
      <c r="J3920">
        <v>-9.4028689293296899E-2</v>
      </c>
      <c r="K3920">
        <v>0.17714106977131799</v>
      </c>
      <c r="L3920">
        <v>-8.4034617056388594E-2</v>
      </c>
      <c r="M3920">
        <v>0.33014887412868799</v>
      </c>
      <c r="N3920">
        <v>-0.14972098585730001</v>
      </c>
      <c r="O3920">
        <v>9.9991398035468804E-2</v>
      </c>
    </row>
    <row r="3921" spans="1:15" x14ac:dyDescent="0.35">
      <c r="A3921" t="s">
        <v>11235</v>
      </c>
      <c r="B3921" t="s">
        <v>11236</v>
      </c>
      <c r="C3921">
        <v>80704</v>
      </c>
      <c r="D3921">
        <v>-8.55310620965977E-3</v>
      </c>
      <c r="E3921">
        <v>0.87548995219799897</v>
      </c>
      <c r="F3921">
        <v>0.19438285124330201</v>
      </c>
      <c r="G3921">
        <v>5.2209411052689799E-3</v>
      </c>
      <c r="H3921">
        <v>5.1500215259003397E-2</v>
      </c>
      <c r="I3921">
        <v>0.48349320515252597</v>
      </c>
      <c r="J3921">
        <v>6.0809585161350203E-2</v>
      </c>
      <c r="K3921">
        <v>0.41049958949860599</v>
      </c>
      <c r="L3921">
        <v>9.3206697399619703E-2</v>
      </c>
      <c r="M3921">
        <v>0.34122413100476801</v>
      </c>
      <c r="N3921">
        <v>0.17004800629283301</v>
      </c>
      <c r="O3921">
        <v>0.100128278156445</v>
      </c>
    </row>
    <row r="3922" spans="1:15" x14ac:dyDescent="0.35">
      <c r="A3922" t="s">
        <v>16550</v>
      </c>
      <c r="B3922" t="s">
        <v>16551</v>
      </c>
      <c r="C3922">
        <v>11245</v>
      </c>
      <c r="D3922">
        <v>-6.6400269999923101E-2</v>
      </c>
      <c r="E3922">
        <v>0.38949020161438203</v>
      </c>
      <c r="F3922">
        <v>0.164829034292686</v>
      </c>
      <c r="G3922">
        <v>5.1513013358913097E-2</v>
      </c>
      <c r="H3922">
        <v>-0.12511043809403999</v>
      </c>
      <c r="I3922">
        <v>0.15114916172089801</v>
      </c>
      <c r="J3922">
        <v>-0.10687464475123699</v>
      </c>
      <c r="K3922">
        <v>0.213321548531413</v>
      </c>
      <c r="L3922">
        <v>0.132867378831973</v>
      </c>
      <c r="M3922">
        <v>0.37970972787914797</v>
      </c>
      <c r="N3922">
        <v>0.26365793997354697</v>
      </c>
      <c r="O3922">
        <v>0.100164266572583</v>
      </c>
    </row>
    <row r="3923" spans="1:15" x14ac:dyDescent="0.35">
      <c r="A3923" t="s">
        <v>19863</v>
      </c>
      <c r="B3923" t="s">
        <v>19864</v>
      </c>
      <c r="C3923">
        <v>54101</v>
      </c>
      <c r="D3923">
        <v>-0.171432696429415</v>
      </c>
      <c r="E3923">
        <v>2.9307612690058899E-2</v>
      </c>
      <c r="F3923">
        <v>-0.17923850211056799</v>
      </c>
      <c r="G3923">
        <v>2.4162456895755999E-2</v>
      </c>
      <c r="H3923">
        <v>-0.12695014733570401</v>
      </c>
      <c r="I3923">
        <v>0.28785146232768</v>
      </c>
      <c r="J3923">
        <v>-0.196394178954481</v>
      </c>
      <c r="K3923">
        <v>0.113967235017871</v>
      </c>
      <c r="L3923">
        <v>8.7110934041029903E-2</v>
      </c>
      <c r="M3923">
        <v>0.27856736491723499</v>
      </c>
      <c r="N3923">
        <v>0.13843835161943999</v>
      </c>
      <c r="O3923">
        <v>0.100216654411578</v>
      </c>
    </row>
    <row r="3924" spans="1:15" x14ac:dyDescent="0.35">
      <c r="A3924" t="s">
        <v>14655</v>
      </c>
      <c r="B3924" t="s">
        <v>14656</v>
      </c>
      <c r="C3924">
        <v>3778</v>
      </c>
      <c r="D3924">
        <v>-4.4930215716556997E-2</v>
      </c>
      <c r="E3924">
        <v>0.42805891840965699</v>
      </c>
      <c r="F3924">
        <v>7.4639011527546401E-2</v>
      </c>
      <c r="G3924">
        <v>0.20132650445224801</v>
      </c>
      <c r="H3924">
        <v>-2.4787080934633599E-2</v>
      </c>
      <c r="I3924">
        <v>0.72373784892826698</v>
      </c>
      <c r="J3924">
        <v>-5.0553320296559803E-2</v>
      </c>
      <c r="K3924">
        <v>0.47574019681052099</v>
      </c>
      <c r="L3924">
        <v>-3.0555021684540499E-2</v>
      </c>
      <c r="M3924">
        <v>0.64196283633842799</v>
      </c>
      <c r="N3924">
        <v>-0.116408813330607</v>
      </c>
      <c r="O3924">
        <v>0.10027108064196499</v>
      </c>
    </row>
    <row r="3925" spans="1:15" x14ac:dyDescent="0.35">
      <c r="A3925" t="s">
        <v>16029</v>
      </c>
      <c r="B3925" t="s">
        <v>16030</v>
      </c>
      <c r="C3925">
        <v>8927</v>
      </c>
      <c r="D3925">
        <v>0.18605662696701</v>
      </c>
      <c r="E3925">
        <v>6.7791349594036099E-2</v>
      </c>
      <c r="F3925">
        <v>-5.8713210108173798E-2</v>
      </c>
      <c r="G3925">
        <v>0.52886191471172295</v>
      </c>
      <c r="H3925">
        <v>-5.4983068647273203E-2</v>
      </c>
      <c r="I3925">
        <v>0.71688490397156601</v>
      </c>
      <c r="J3925">
        <v>-9.8476183509330198E-2</v>
      </c>
      <c r="K3925">
        <v>0.51936713346636798</v>
      </c>
      <c r="L3925">
        <v>0.15766942178913701</v>
      </c>
      <c r="M3925">
        <v>0.11031591601733801</v>
      </c>
      <c r="N3925">
        <v>0.16301145400830999</v>
      </c>
      <c r="O3925">
        <v>0.100332916774379</v>
      </c>
    </row>
    <row r="3926" spans="1:15" x14ac:dyDescent="0.35">
      <c r="A3926" t="s">
        <v>12693</v>
      </c>
      <c r="B3926" t="s">
        <v>12694</v>
      </c>
      <c r="C3926">
        <v>55244</v>
      </c>
      <c r="D3926">
        <v>-3.10353138623665E-3</v>
      </c>
      <c r="E3926">
        <v>0.97531584229983004</v>
      </c>
      <c r="F3926">
        <v>7.7013311145067306E-2</v>
      </c>
      <c r="G3926">
        <v>0.45017694301487898</v>
      </c>
      <c r="H3926">
        <v>3.3046557886739998E-2</v>
      </c>
      <c r="I3926">
        <v>0.73205624483927501</v>
      </c>
      <c r="J3926">
        <v>-0.15296243637913001</v>
      </c>
      <c r="K3926">
        <v>0.13562319926376601</v>
      </c>
      <c r="L3926">
        <v>-0.16693730930200901</v>
      </c>
      <c r="M3926">
        <v>0.17005044899032501</v>
      </c>
      <c r="N3926">
        <v>-0.20497080964344599</v>
      </c>
      <c r="O3926">
        <v>0.10037571822531501</v>
      </c>
    </row>
    <row r="3927" spans="1:15" x14ac:dyDescent="0.35">
      <c r="A3927" t="s">
        <v>16317</v>
      </c>
      <c r="B3927" t="s">
        <v>16318</v>
      </c>
      <c r="C3927">
        <v>6619</v>
      </c>
      <c r="D3927">
        <v>-0.159575171849204</v>
      </c>
      <c r="E3927">
        <v>0.185575241975376</v>
      </c>
      <c r="F3927">
        <v>-1.2937512891783199E-2</v>
      </c>
      <c r="G3927">
        <v>0.91003103279206099</v>
      </c>
      <c r="H3927">
        <v>-8.1616448481698408E-3</v>
      </c>
      <c r="I3927">
        <v>0.90274361816264603</v>
      </c>
      <c r="J3927">
        <v>4.2129726016589999E-2</v>
      </c>
      <c r="K3927">
        <v>0.53251172593731799</v>
      </c>
      <c r="L3927">
        <v>-5.9678205178639303E-2</v>
      </c>
      <c r="M3927">
        <v>0.52417534085651896</v>
      </c>
      <c r="N3927">
        <v>-0.16492920120457599</v>
      </c>
      <c r="O3927">
        <v>0.100484485750653</v>
      </c>
    </row>
    <row r="3928" spans="1:15" x14ac:dyDescent="0.35">
      <c r="A3928" t="s">
        <v>16644</v>
      </c>
      <c r="B3928" t="s">
        <v>16645</v>
      </c>
      <c r="C3928">
        <v>80168</v>
      </c>
      <c r="D3928">
        <v>-0.25499874747887102</v>
      </c>
      <c r="E3928">
        <v>2.8041354697331801E-2</v>
      </c>
      <c r="F3928">
        <v>-0.31880799758971001</v>
      </c>
      <c r="G3928">
        <v>9.6999619358364708E-3</v>
      </c>
      <c r="H3928">
        <v>0.35490316947086997</v>
      </c>
      <c r="I3928">
        <v>1.06143021091994E-2</v>
      </c>
      <c r="J3928">
        <v>0.38692209799744398</v>
      </c>
      <c r="K3928">
        <v>6.6540376694906502E-3</v>
      </c>
      <c r="L3928">
        <v>-4.5605913736296501E-2</v>
      </c>
      <c r="M3928">
        <v>0.63277615055380398</v>
      </c>
      <c r="N3928">
        <v>-0.168863485849884</v>
      </c>
      <c r="O3928">
        <v>0.10052500846609699</v>
      </c>
    </row>
    <row r="3929" spans="1:15" x14ac:dyDescent="0.35">
      <c r="A3929" t="s">
        <v>8957</v>
      </c>
      <c r="B3929" t="s">
        <v>8958</v>
      </c>
      <c r="C3929">
        <v>7913</v>
      </c>
      <c r="D3929">
        <v>1.5535939057466299E-2</v>
      </c>
      <c r="E3929">
        <v>0.70629809862081205</v>
      </c>
      <c r="F3929">
        <v>-3.0668810130135799E-2</v>
      </c>
      <c r="G3929">
        <v>0.46219008092946501</v>
      </c>
      <c r="H3929">
        <v>2.0463097617266598E-2</v>
      </c>
      <c r="I3929">
        <v>0.73560100473776902</v>
      </c>
      <c r="J3929">
        <v>3.4008132836664401E-2</v>
      </c>
      <c r="K3929">
        <v>0.57677076540907901</v>
      </c>
      <c r="L3929">
        <v>0.16152969285643301</v>
      </c>
      <c r="M3929">
        <v>0.35249190841767902</v>
      </c>
      <c r="N3929">
        <v>0.30161710637964501</v>
      </c>
      <c r="O3929">
        <v>0.100534332742064</v>
      </c>
    </row>
    <row r="3930" spans="1:15" x14ac:dyDescent="0.35">
      <c r="A3930" t="s">
        <v>1943</v>
      </c>
      <c r="B3930" t="s">
        <v>1944</v>
      </c>
      <c r="C3930">
        <v>60343</v>
      </c>
      <c r="D3930">
        <v>-4.4318403267044303E-2</v>
      </c>
      <c r="E3930">
        <v>0.41162157691480999</v>
      </c>
      <c r="F3930">
        <v>5.2548834581295403E-2</v>
      </c>
      <c r="G3930">
        <v>0.33400084877177899</v>
      </c>
      <c r="H3930">
        <v>-0.118408192743225</v>
      </c>
      <c r="I3930">
        <v>0.18011551678283899</v>
      </c>
      <c r="J3930">
        <v>-0.294471768204359</v>
      </c>
      <c r="K3930">
        <v>5.37628878899E-3</v>
      </c>
      <c r="L3930">
        <v>2.3028088269956299E-2</v>
      </c>
      <c r="M3930">
        <v>0.72242909974639102</v>
      </c>
      <c r="N3930">
        <v>0.115027586282907</v>
      </c>
      <c r="O3930">
        <v>0.100560719989048</v>
      </c>
    </row>
    <row r="3931" spans="1:15" x14ac:dyDescent="0.35">
      <c r="A3931" t="s">
        <v>925</v>
      </c>
      <c r="B3931" t="s">
        <v>926</v>
      </c>
      <c r="C3931">
        <v>10858</v>
      </c>
      <c r="D3931">
        <v>0.13092085669720399</v>
      </c>
      <c r="E3931">
        <v>0.14926134861156301</v>
      </c>
      <c r="F3931">
        <v>7.6414380534673296E-2</v>
      </c>
      <c r="G3931">
        <v>0.38132617161576798</v>
      </c>
      <c r="H3931">
        <v>-4.4702784136533301E-2</v>
      </c>
      <c r="I3931">
        <v>0.652831710576531</v>
      </c>
      <c r="J3931">
        <v>-9.6329952139756703E-2</v>
      </c>
      <c r="K3931">
        <v>0.34192610943745499</v>
      </c>
      <c r="L3931">
        <v>-0.14464106651089401</v>
      </c>
      <c r="M3931">
        <v>0.27645129137937302</v>
      </c>
      <c r="N3931">
        <v>-0.22847491933279701</v>
      </c>
      <c r="O3931">
        <v>0.10061187479049399</v>
      </c>
    </row>
    <row r="3932" spans="1:15" x14ac:dyDescent="0.35">
      <c r="A3932" t="s">
        <v>11951</v>
      </c>
      <c r="B3932" t="s">
        <v>11952</v>
      </c>
      <c r="C3932">
        <v>50485</v>
      </c>
      <c r="D3932">
        <v>-0.17520707296890101</v>
      </c>
      <c r="E3932">
        <v>0.12259344319106</v>
      </c>
      <c r="F3932">
        <v>0.18084980923970301</v>
      </c>
      <c r="G3932">
        <v>0.11247760679859201</v>
      </c>
      <c r="H3932">
        <v>-0.20430015311042199</v>
      </c>
      <c r="I3932">
        <v>8.8788293165070004E-2</v>
      </c>
      <c r="J3932">
        <v>-0.130448223766813</v>
      </c>
      <c r="K3932">
        <v>0.25502663934770298</v>
      </c>
      <c r="L3932">
        <v>-2.7799115119119502E-2</v>
      </c>
      <c r="M3932">
        <v>0.84520173910397201</v>
      </c>
      <c r="N3932">
        <v>-0.25323890219633499</v>
      </c>
      <c r="O3932">
        <v>0.10061493716644999</v>
      </c>
    </row>
    <row r="3933" spans="1:15" x14ac:dyDescent="0.35">
      <c r="A3933" t="s">
        <v>19499</v>
      </c>
      <c r="B3933" t="s">
        <v>19500</v>
      </c>
      <c r="C3933">
        <v>79642</v>
      </c>
      <c r="D3933">
        <v>0.15576441026278301</v>
      </c>
      <c r="E3933">
        <v>0.13621220691226399</v>
      </c>
      <c r="F3933">
        <v>9.1632576231378798E-2</v>
      </c>
      <c r="G3933">
        <v>0.360868327542477</v>
      </c>
      <c r="H3933">
        <v>-0.106480068511485</v>
      </c>
      <c r="I3933">
        <v>0.52007017803148903</v>
      </c>
      <c r="J3933">
        <v>0.38052944527738503</v>
      </c>
      <c r="K3933">
        <v>3.9675208850241901E-2</v>
      </c>
      <c r="L3933">
        <v>0.107443186014577</v>
      </c>
      <c r="M3933">
        <v>0.19179558155512</v>
      </c>
      <c r="N3933">
        <v>0.139263495627277</v>
      </c>
      <c r="O3933">
        <v>0.10070898612655001</v>
      </c>
    </row>
    <row r="3934" spans="1:15" x14ac:dyDescent="0.35">
      <c r="A3934" t="s">
        <v>23327</v>
      </c>
      <c r="B3934" t="s">
        <v>23328</v>
      </c>
      <c r="C3934">
        <v>80179</v>
      </c>
      <c r="D3934">
        <v>-0.14161446637157399</v>
      </c>
      <c r="E3934">
        <v>8.9335075725424207E-2</v>
      </c>
      <c r="F3934">
        <v>8.5056269172021394E-3</v>
      </c>
      <c r="G3934">
        <v>0.91145550252166696</v>
      </c>
      <c r="H3934">
        <v>-7.9624265891197907E-2</v>
      </c>
      <c r="I3934">
        <v>0.45889325427149602</v>
      </c>
      <c r="J3934">
        <v>-0.142104513393569</v>
      </c>
      <c r="K3934">
        <v>0.20007286966417601</v>
      </c>
      <c r="L3934">
        <v>-1.8863901776374099E-2</v>
      </c>
      <c r="M3934">
        <v>0.76001433154637099</v>
      </c>
      <c r="N3934">
        <v>0.109612503976773</v>
      </c>
      <c r="O3934">
        <v>0.100741197610775</v>
      </c>
    </row>
    <row r="3935" spans="1:15" x14ac:dyDescent="0.35">
      <c r="A3935" t="s">
        <v>11317</v>
      </c>
      <c r="B3935" t="s">
        <v>11318</v>
      </c>
      <c r="C3935">
        <v>51131</v>
      </c>
      <c r="D3935">
        <v>4.7686039404033501E-2</v>
      </c>
      <c r="E3935">
        <v>0.68409873767610496</v>
      </c>
      <c r="F3935">
        <v>2.8010735749533399E-2</v>
      </c>
      <c r="G3935">
        <v>0.81052089431157204</v>
      </c>
      <c r="H3935">
        <v>-0.23026557550417301</v>
      </c>
      <c r="I3935">
        <v>5.9644470224228099E-2</v>
      </c>
      <c r="J3935">
        <v>-0.17610432530761599</v>
      </c>
      <c r="K3935">
        <v>0.13445052281303899</v>
      </c>
      <c r="L3935">
        <v>3.4456290680744003E-2</v>
      </c>
      <c r="M3935">
        <v>0.77327144032846096</v>
      </c>
      <c r="N3935">
        <v>0.21221280100416401</v>
      </c>
      <c r="O3935">
        <v>0.10092516422108699</v>
      </c>
    </row>
    <row r="3936" spans="1:15" x14ac:dyDescent="0.35">
      <c r="A3936" t="s">
        <v>8221</v>
      </c>
      <c r="B3936" t="s">
        <v>8222</v>
      </c>
      <c r="C3936">
        <v>9617</v>
      </c>
      <c r="D3936">
        <v>4.6115418425242402E-2</v>
      </c>
      <c r="E3936">
        <v>0.55235957811082903</v>
      </c>
      <c r="F3936">
        <v>-1.61343107423573E-3</v>
      </c>
      <c r="G3936">
        <v>0.98324121177681501</v>
      </c>
      <c r="H3936">
        <v>-0.161927236565548</v>
      </c>
      <c r="I3936">
        <v>0.105949479632247</v>
      </c>
      <c r="J3936">
        <v>-0.21378112577942199</v>
      </c>
      <c r="K3936">
        <v>4.1451492512031902E-2</v>
      </c>
      <c r="L3936">
        <v>-6.45078536507704E-2</v>
      </c>
      <c r="M3936">
        <v>0.69733939126497402</v>
      </c>
      <c r="N3936">
        <v>0.29365560201964902</v>
      </c>
      <c r="O3936">
        <v>0.100987301600458</v>
      </c>
    </row>
    <row r="3937" spans="1:15" x14ac:dyDescent="0.35">
      <c r="A3937" t="s">
        <v>4446</v>
      </c>
      <c r="B3937" t="s">
        <v>4447</v>
      </c>
      <c r="C3937">
        <v>5595</v>
      </c>
      <c r="D3937">
        <v>0.13708545353347801</v>
      </c>
      <c r="E3937">
        <v>0.109033331953775</v>
      </c>
      <c r="F3937">
        <v>5.1151931200053902E-2</v>
      </c>
      <c r="G3937">
        <v>0.52350641944759002</v>
      </c>
      <c r="H3937">
        <v>4.0457270907092301E-2</v>
      </c>
      <c r="I3937">
        <v>0.61953422845975403</v>
      </c>
      <c r="J3937">
        <v>4.1207812401982097E-2</v>
      </c>
      <c r="K3937">
        <v>0.61314278123320198</v>
      </c>
      <c r="L3937">
        <v>-9.9557080420140706E-2</v>
      </c>
      <c r="M3937">
        <v>0.28731694947882302</v>
      </c>
      <c r="N3937">
        <v>-0.16086748211471</v>
      </c>
      <c r="O3937">
        <v>0.101041490841143</v>
      </c>
    </row>
    <row r="3938" spans="1:15" x14ac:dyDescent="0.35">
      <c r="A3938" t="s">
        <v>1419</v>
      </c>
      <c r="B3938" t="s">
        <v>1420</v>
      </c>
      <c r="C3938">
        <v>28968</v>
      </c>
      <c r="D3938">
        <v>-0.17609196455426701</v>
      </c>
      <c r="E3938">
        <v>2.0859261927808501E-2</v>
      </c>
      <c r="F3938">
        <v>-0.11414375462165</v>
      </c>
      <c r="G3938">
        <v>0.103323727400762</v>
      </c>
      <c r="H3938">
        <v>6.7431989583367297E-2</v>
      </c>
      <c r="I3938">
        <v>0.49930556290275901</v>
      </c>
      <c r="J3938">
        <v>1.31255228425535E-2</v>
      </c>
      <c r="K3938">
        <v>0.89409119077363797</v>
      </c>
      <c r="L3938">
        <v>4.71493455188201E-2</v>
      </c>
      <c r="M3938">
        <v>0.57959369153816798</v>
      </c>
      <c r="N3938">
        <v>0.14993221414916699</v>
      </c>
      <c r="O3938">
        <v>0.10110575681414601</v>
      </c>
    </row>
    <row r="3939" spans="1:15" x14ac:dyDescent="0.35">
      <c r="A3939" t="s">
        <v>4414</v>
      </c>
      <c r="B3939" t="s">
        <v>4415</v>
      </c>
      <c r="C3939">
        <v>6445</v>
      </c>
      <c r="D3939">
        <v>3.2602484716493602E-2</v>
      </c>
      <c r="E3939">
        <v>0.54102499956987604</v>
      </c>
      <c r="F3939">
        <v>4.0906734292379697E-2</v>
      </c>
      <c r="G3939">
        <v>0.44588256259159698</v>
      </c>
      <c r="H3939">
        <v>-9.5556497802896198E-2</v>
      </c>
      <c r="I3939">
        <v>0.21356090098673</v>
      </c>
      <c r="J3939">
        <v>-1.9060398476296E-3</v>
      </c>
      <c r="K3939">
        <v>0.97932028145324501</v>
      </c>
      <c r="L3939">
        <v>2.3323961490691E-3</v>
      </c>
      <c r="M3939">
        <v>0.97994031479487598</v>
      </c>
      <c r="N3939">
        <v>-0.164796900667636</v>
      </c>
      <c r="O3939">
        <v>0.101274121560282</v>
      </c>
    </row>
    <row r="3940" spans="1:15" x14ac:dyDescent="0.35">
      <c r="A3940" t="s">
        <v>2223</v>
      </c>
      <c r="B3940" t="s">
        <v>2224</v>
      </c>
      <c r="C3940">
        <v>4175</v>
      </c>
      <c r="D3940">
        <v>7.2639700139753002E-2</v>
      </c>
      <c r="E3940">
        <v>0.25030340658575501</v>
      </c>
      <c r="F3940">
        <v>3.3248581195309199E-2</v>
      </c>
      <c r="G3940">
        <v>0.58752028133740697</v>
      </c>
      <c r="H3940">
        <v>-8.3291462769698996E-2</v>
      </c>
      <c r="I3940">
        <v>0.33816846478797502</v>
      </c>
      <c r="J3940">
        <v>-0.11076093440859799</v>
      </c>
      <c r="K3940">
        <v>0.21115771357284899</v>
      </c>
      <c r="L3940">
        <v>0.14820344830323401</v>
      </c>
      <c r="M3940">
        <v>0.65221636542716099</v>
      </c>
      <c r="N3940">
        <v>0.58042330567489298</v>
      </c>
      <c r="O3940">
        <v>0.10143016014353699</v>
      </c>
    </row>
    <row r="3941" spans="1:15" x14ac:dyDescent="0.35">
      <c r="A3941" t="s">
        <v>14991</v>
      </c>
      <c r="B3941" t="s">
        <v>14992</v>
      </c>
      <c r="C3941">
        <v>94026</v>
      </c>
      <c r="D3941">
        <v>1.26578980898E-2</v>
      </c>
      <c r="E3941">
        <v>0.80143660958000495</v>
      </c>
      <c r="F3941">
        <v>-3.1993342773266799E-2</v>
      </c>
      <c r="G3941">
        <v>0.52903271395099005</v>
      </c>
      <c r="H3941">
        <v>0.27719906691328</v>
      </c>
      <c r="I3941">
        <v>9.0139125031063602E-4</v>
      </c>
      <c r="J3941">
        <v>0.20692001468011301</v>
      </c>
      <c r="K3941">
        <v>5.6933654291732904E-3</v>
      </c>
      <c r="L3941">
        <v>1.5550305149136801E-3</v>
      </c>
      <c r="M3941">
        <v>0.98700350150743099</v>
      </c>
      <c r="N3941">
        <v>-0.16948450296558701</v>
      </c>
      <c r="O3941">
        <v>0.10146622633618201</v>
      </c>
    </row>
    <row r="3942" spans="1:15" x14ac:dyDescent="0.35">
      <c r="A3942" t="s">
        <v>13355</v>
      </c>
      <c r="B3942" t="s">
        <v>13356</v>
      </c>
      <c r="C3942">
        <v>54540</v>
      </c>
      <c r="D3942">
        <v>4.7139795750027198E-2</v>
      </c>
      <c r="E3942">
        <v>0.79297955172578505</v>
      </c>
      <c r="F3942">
        <v>-3.8738163043021197E-2</v>
      </c>
      <c r="G3942">
        <v>0.82913660312424997</v>
      </c>
      <c r="H3942">
        <v>1.16155532322111E-2</v>
      </c>
      <c r="I3942">
        <v>0.93198095900353795</v>
      </c>
      <c r="J3942">
        <v>-0.18036383203772199</v>
      </c>
      <c r="K3942">
        <v>0.20526425026801101</v>
      </c>
      <c r="L3942">
        <v>0.130514554148354</v>
      </c>
      <c r="M3942">
        <v>0.31492178310741498</v>
      </c>
      <c r="N3942">
        <v>0.22373698914623899</v>
      </c>
      <c r="O3942">
        <v>0.101523689450104</v>
      </c>
    </row>
    <row r="3943" spans="1:15" x14ac:dyDescent="0.35">
      <c r="A3943" t="s">
        <v>8263</v>
      </c>
      <c r="B3943" t="s">
        <v>8264</v>
      </c>
      <c r="C3943">
        <v>7181</v>
      </c>
      <c r="D3943">
        <v>2.6714639988587599E-2</v>
      </c>
      <c r="E3943">
        <v>0.67312230150102603</v>
      </c>
      <c r="F3943">
        <v>9.1689486268677498E-2</v>
      </c>
      <c r="G3943">
        <v>0.16881915637596101</v>
      </c>
      <c r="H3943">
        <v>-0.113241273607898</v>
      </c>
      <c r="I3943">
        <v>0.22446260613094399</v>
      </c>
      <c r="J3943">
        <v>-9.6571694535548105E-2</v>
      </c>
      <c r="K3943">
        <v>0.29500274153307399</v>
      </c>
      <c r="L3943">
        <v>9.6648962210128496E-3</v>
      </c>
      <c r="M3943">
        <v>0.87547343058355898</v>
      </c>
      <c r="N3943">
        <v>-0.109373879917481</v>
      </c>
      <c r="O3943">
        <v>0.101583692136631</v>
      </c>
    </row>
    <row r="3944" spans="1:15" x14ac:dyDescent="0.35">
      <c r="A3944" t="s">
        <v>501</v>
      </c>
      <c r="B3944" t="s">
        <v>502</v>
      </c>
      <c r="C3944">
        <v>51099</v>
      </c>
      <c r="D3944">
        <v>1.1768460963903001E-2</v>
      </c>
      <c r="E3944">
        <v>0.86796067567370405</v>
      </c>
      <c r="F3944">
        <v>8.8663436783483096E-2</v>
      </c>
      <c r="G3944">
        <v>0.22965697515033201</v>
      </c>
      <c r="H3944">
        <v>-8.7959127257882103E-2</v>
      </c>
      <c r="I3944">
        <v>0.44909413299178103</v>
      </c>
      <c r="J3944">
        <v>-0.11562107930665901</v>
      </c>
      <c r="K3944">
        <v>0.32516529022935597</v>
      </c>
      <c r="L3944">
        <v>2.6759329861087099E-2</v>
      </c>
      <c r="M3944">
        <v>0.73043091086776901</v>
      </c>
      <c r="N3944">
        <v>0.13731882310831101</v>
      </c>
      <c r="O3944">
        <v>0.101652228221909</v>
      </c>
    </row>
    <row r="3945" spans="1:15" x14ac:dyDescent="0.35">
      <c r="A3945" t="s">
        <v>19139</v>
      </c>
      <c r="B3945" t="s">
        <v>19140</v>
      </c>
      <c r="C3945">
        <v>5441</v>
      </c>
      <c r="D3945">
        <v>-2.3579041240351399E-3</v>
      </c>
      <c r="E3945">
        <v>0.956066761911048</v>
      </c>
      <c r="F3945">
        <v>3.01403690866371E-2</v>
      </c>
      <c r="G3945">
        <v>0.48743607495275498</v>
      </c>
      <c r="H3945">
        <v>3.24944800105538E-2</v>
      </c>
      <c r="I3945">
        <v>0.59421025790014503</v>
      </c>
      <c r="J3945">
        <v>-3.5378099327138202E-2</v>
      </c>
      <c r="K3945">
        <v>0.56246706017528603</v>
      </c>
      <c r="L3945">
        <v>-0.19804216020678</v>
      </c>
      <c r="M3945">
        <v>3.38097406502385E-2</v>
      </c>
      <c r="N3945">
        <v>-0.14423659115724</v>
      </c>
      <c r="O3945">
        <v>0.101703643361426</v>
      </c>
    </row>
    <row r="3946" spans="1:15" x14ac:dyDescent="0.35">
      <c r="A3946" t="s">
        <v>19127</v>
      </c>
      <c r="B3946" t="s">
        <v>19128</v>
      </c>
      <c r="C3946">
        <v>23283</v>
      </c>
      <c r="D3946">
        <v>5.9874227057644398E-2</v>
      </c>
      <c r="E3946">
        <v>0.36417671162699999</v>
      </c>
      <c r="F3946">
        <v>3.7357778922538103E-2</v>
      </c>
      <c r="G3946">
        <v>0.56564985543575896</v>
      </c>
      <c r="H3946">
        <v>1.8791118535697001E-3</v>
      </c>
      <c r="I3946">
        <v>0.97875292122045898</v>
      </c>
      <c r="J3946">
        <v>-0.122022248493193</v>
      </c>
      <c r="K3946">
        <v>0.108167422475329</v>
      </c>
      <c r="L3946">
        <v>9.1603875106779101E-2</v>
      </c>
      <c r="M3946">
        <v>0.39388166774616801</v>
      </c>
      <c r="N3946">
        <v>-0.18654777520827101</v>
      </c>
      <c r="O3946">
        <v>0.101703954962426</v>
      </c>
    </row>
    <row r="3947" spans="1:15" x14ac:dyDescent="0.35">
      <c r="A3947" t="s">
        <v>18964</v>
      </c>
      <c r="B3947" t="s">
        <v>18965</v>
      </c>
      <c r="C3947">
        <v>28232</v>
      </c>
      <c r="D3947">
        <v>-6.0213313253989903E-2</v>
      </c>
      <c r="E3947">
        <v>0.31544026773708</v>
      </c>
      <c r="F3947">
        <v>-1.7801196700773798E-2</v>
      </c>
      <c r="G3947">
        <v>0.760457453789811</v>
      </c>
      <c r="H3947">
        <v>7.9688939352567295E-2</v>
      </c>
      <c r="I3947">
        <v>0.22643184041278799</v>
      </c>
      <c r="J3947">
        <v>5.55196734329044E-3</v>
      </c>
      <c r="K3947">
        <v>0.930022095518102</v>
      </c>
      <c r="L3947">
        <v>-3.3920707017340797E-2</v>
      </c>
      <c r="M3947">
        <v>0.66431070612451004</v>
      </c>
      <c r="N3947">
        <v>0.13789244426011699</v>
      </c>
      <c r="O3947">
        <v>0.101710225746207</v>
      </c>
    </row>
    <row r="3948" spans="1:15" x14ac:dyDescent="0.35">
      <c r="A3948" t="s">
        <v>2723</v>
      </c>
      <c r="B3948" t="s">
        <v>2724</v>
      </c>
      <c r="C3948">
        <v>338</v>
      </c>
      <c r="D3948">
        <v>8.2280190852431503E-2</v>
      </c>
      <c r="E3948">
        <v>0.24424524232296499</v>
      </c>
      <c r="F3948">
        <v>6.0286254420429203E-2</v>
      </c>
      <c r="G3948">
        <v>0.38508604209770197</v>
      </c>
      <c r="H3948">
        <v>1.4726974632493801E-2</v>
      </c>
      <c r="I3948">
        <v>0.91988966743576595</v>
      </c>
      <c r="J3948">
        <v>-0.16190958453396001</v>
      </c>
      <c r="K3948">
        <v>0.28425770704818698</v>
      </c>
      <c r="L3948">
        <v>8.8963027845330195E-2</v>
      </c>
      <c r="M3948">
        <v>0.30394814874811799</v>
      </c>
      <c r="N3948">
        <v>0.14877266112169299</v>
      </c>
      <c r="O3948">
        <v>0.101730145744033</v>
      </c>
    </row>
    <row r="3949" spans="1:15" x14ac:dyDescent="0.35">
      <c r="A3949" t="s">
        <v>16249</v>
      </c>
      <c r="B3949" t="s">
        <v>16250</v>
      </c>
      <c r="C3949">
        <v>5260</v>
      </c>
      <c r="D3949">
        <v>-5.0214188139993801E-2</v>
      </c>
      <c r="E3949">
        <v>0.50703031600099202</v>
      </c>
      <c r="F3949">
        <v>-0.17370606622645299</v>
      </c>
      <c r="G3949">
        <v>4.0584082339369297E-2</v>
      </c>
      <c r="H3949">
        <v>0.16655700871795401</v>
      </c>
      <c r="I3949">
        <v>4.5672286063801998E-2</v>
      </c>
      <c r="J3949">
        <v>9.62097547840743E-2</v>
      </c>
      <c r="K3949">
        <v>0.214799356570363</v>
      </c>
      <c r="L3949">
        <v>0.16439682415835</v>
      </c>
      <c r="M3949">
        <v>0.123261990119376</v>
      </c>
      <c r="N3949">
        <v>0.17610169892444</v>
      </c>
      <c r="O3949">
        <v>0.10188418121048699</v>
      </c>
    </row>
    <row r="3950" spans="1:15" x14ac:dyDescent="0.35">
      <c r="A3950" t="s">
        <v>9315</v>
      </c>
      <c r="B3950" t="s">
        <v>9316</v>
      </c>
      <c r="C3950">
        <v>10436</v>
      </c>
      <c r="D3950">
        <v>1.289168532419E-3</v>
      </c>
      <c r="E3950">
        <v>0.97305845356787601</v>
      </c>
      <c r="F3950">
        <v>5.6126772273354497E-2</v>
      </c>
      <c r="G3950">
        <v>0.164931461853393</v>
      </c>
      <c r="H3950">
        <v>-0.152654060095228</v>
      </c>
      <c r="I3950">
        <v>7.4197559495654403E-2</v>
      </c>
      <c r="J3950">
        <v>-9.7835364846807799E-2</v>
      </c>
      <c r="K3950">
        <v>0.22873718647973401</v>
      </c>
      <c r="L3950">
        <v>1.4520082794693001E-2</v>
      </c>
      <c r="M3950">
        <v>0.89899647735211097</v>
      </c>
      <c r="N3950">
        <v>0.20269574450944999</v>
      </c>
      <c r="O3950">
        <v>0.101910963432004</v>
      </c>
    </row>
    <row r="3951" spans="1:15" x14ac:dyDescent="0.35">
      <c r="A3951" t="s">
        <v>17725</v>
      </c>
      <c r="B3951" t="s">
        <v>17726</v>
      </c>
      <c r="C3951">
        <v>55890</v>
      </c>
      <c r="D3951">
        <v>-3.5516142305095103E-2</v>
      </c>
      <c r="E3951">
        <v>0.51964556399547801</v>
      </c>
      <c r="F3951">
        <v>4.45596555542771E-2</v>
      </c>
      <c r="G3951">
        <v>0.42231268222159102</v>
      </c>
      <c r="H3951">
        <v>0.202612792270114</v>
      </c>
      <c r="I3951">
        <v>1.1410227342188E-2</v>
      </c>
      <c r="J3951">
        <v>0.20938722313450001</v>
      </c>
      <c r="K3951">
        <v>9.6072321114593004E-3</v>
      </c>
      <c r="L3951">
        <v>1.2488077874340101E-2</v>
      </c>
      <c r="M3951">
        <v>0.89022181229873798</v>
      </c>
      <c r="N3951">
        <v>-0.160292722638643</v>
      </c>
      <c r="O3951">
        <v>0.10192995773994599</v>
      </c>
    </row>
    <row r="3952" spans="1:15" x14ac:dyDescent="0.35">
      <c r="A3952" t="s">
        <v>12847</v>
      </c>
      <c r="B3952" t="s">
        <v>12848</v>
      </c>
      <c r="C3952">
        <v>2165</v>
      </c>
      <c r="D3952">
        <v>-5.9073544574203198E-2</v>
      </c>
      <c r="E3952">
        <v>0.53714825712956404</v>
      </c>
      <c r="F3952">
        <v>-3.1562810310676898E-2</v>
      </c>
      <c r="G3952">
        <v>0.73962417712762896</v>
      </c>
      <c r="H3952">
        <v>-0.1197195135269</v>
      </c>
      <c r="I3952">
        <v>0.350038497168427</v>
      </c>
      <c r="J3952">
        <v>-0.17755547295264301</v>
      </c>
      <c r="K3952">
        <v>0.177350294240286</v>
      </c>
      <c r="L3952">
        <v>0.14698278336200701</v>
      </c>
      <c r="M3952">
        <v>0.159303836915031</v>
      </c>
      <c r="N3952">
        <v>0.17446022268233</v>
      </c>
      <c r="O3952">
        <v>0.10196323651384</v>
      </c>
    </row>
    <row r="3953" spans="1:15" x14ac:dyDescent="0.35">
      <c r="A3953" t="s">
        <v>8591</v>
      </c>
      <c r="B3953" t="s">
        <v>8592</v>
      </c>
      <c r="C3953">
        <v>28981</v>
      </c>
      <c r="D3953">
        <v>-0.17470373789912</v>
      </c>
      <c r="E3953">
        <v>0.12578619172593999</v>
      </c>
      <c r="F3953">
        <v>-2.76935642569969E-2</v>
      </c>
      <c r="G3953">
        <v>0.79509066249790805</v>
      </c>
      <c r="H3953">
        <v>2.1855664059646802E-3</v>
      </c>
      <c r="I3953">
        <v>0.98308805647249198</v>
      </c>
      <c r="J3953">
        <v>2.44944295708454E-2</v>
      </c>
      <c r="K3953">
        <v>0.812502811979677</v>
      </c>
      <c r="L3953">
        <v>-0.30257961382959397</v>
      </c>
      <c r="M3953">
        <v>0.24450855994411799</v>
      </c>
      <c r="N3953">
        <v>-0.44257413749777902</v>
      </c>
      <c r="O3953">
        <v>0.102006354083802</v>
      </c>
    </row>
    <row r="3954" spans="1:15" x14ac:dyDescent="0.35">
      <c r="A3954" t="s">
        <v>16962</v>
      </c>
      <c r="B3954" t="s">
        <v>16963</v>
      </c>
      <c r="C3954">
        <v>7705</v>
      </c>
      <c r="D3954">
        <v>0.140228047426397</v>
      </c>
      <c r="E3954">
        <v>6.3167286773363404E-2</v>
      </c>
      <c r="F3954">
        <v>0.194866756442893</v>
      </c>
      <c r="G3954">
        <v>1.6384851099508099E-2</v>
      </c>
      <c r="H3954">
        <v>-3.3116204713294899E-2</v>
      </c>
      <c r="I3954">
        <v>0.69473691692061601</v>
      </c>
      <c r="J3954">
        <v>5.3108594841905402E-2</v>
      </c>
      <c r="K3954">
        <v>0.531853212184766</v>
      </c>
      <c r="L3954">
        <v>0.11860347629170501</v>
      </c>
      <c r="M3954">
        <v>0.34322181880567398</v>
      </c>
      <c r="N3954">
        <v>0.215863381451667</v>
      </c>
      <c r="O3954">
        <v>0.10210762084137399</v>
      </c>
    </row>
    <row r="3955" spans="1:15" x14ac:dyDescent="0.35">
      <c r="A3955" t="s">
        <v>14175</v>
      </c>
      <c r="B3955" t="s">
        <v>14176</v>
      </c>
      <c r="C3955">
        <v>2895</v>
      </c>
      <c r="D3955">
        <v>-8.2815691499931194E-3</v>
      </c>
      <c r="E3955">
        <v>0.919695444750386</v>
      </c>
      <c r="F3955">
        <v>-9.1616187224539999E-2</v>
      </c>
      <c r="G3955">
        <v>0.28099090422857198</v>
      </c>
      <c r="H3955">
        <v>4.3192193287700201E-2</v>
      </c>
      <c r="I3955">
        <v>0.47788745724697101</v>
      </c>
      <c r="J3955">
        <v>-9.0594595729465207E-3</v>
      </c>
      <c r="K3955">
        <v>0.88006924083584703</v>
      </c>
      <c r="L3955">
        <v>0.21199997050899599</v>
      </c>
      <c r="M3955">
        <v>8.8699700803696102E-2</v>
      </c>
      <c r="N3955">
        <v>0.20216622658138</v>
      </c>
      <c r="O3955">
        <v>0.102115734406184</v>
      </c>
    </row>
    <row r="3956" spans="1:15" x14ac:dyDescent="0.35">
      <c r="A3956" t="s">
        <v>4076</v>
      </c>
      <c r="B3956" t="s">
        <v>4077</v>
      </c>
      <c r="C3956">
        <v>994</v>
      </c>
      <c r="D3956">
        <v>0.12656211347152299</v>
      </c>
      <c r="E3956">
        <v>0.14153129775703199</v>
      </c>
      <c r="F3956">
        <v>0.100612304503613</v>
      </c>
      <c r="G3956">
        <v>0.232168898531872</v>
      </c>
      <c r="H3956">
        <v>-0.14268494214376101</v>
      </c>
      <c r="I3956">
        <v>0.36039025687842102</v>
      </c>
      <c r="J3956">
        <v>-0.22430824481013001</v>
      </c>
      <c r="K3956">
        <v>0.163590420578689</v>
      </c>
      <c r="L3956">
        <v>1.87280643560328E-4</v>
      </c>
      <c r="M3956">
        <v>0.99839670147293202</v>
      </c>
      <c r="N3956">
        <v>0.16508598854675</v>
      </c>
      <c r="O3956">
        <v>0.102148260876699</v>
      </c>
    </row>
    <row r="3957" spans="1:15" x14ac:dyDescent="0.35">
      <c r="A3957" t="s">
        <v>15069</v>
      </c>
      <c r="B3957" t="s">
        <v>15070</v>
      </c>
      <c r="C3957">
        <v>6781</v>
      </c>
      <c r="D3957">
        <v>-4.1009954704143099E-2</v>
      </c>
      <c r="E3957">
        <v>0.38044713571252198</v>
      </c>
      <c r="F3957">
        <v>-0.102618129018653</v>
      </c>
      <c r="G3957">
        <v>4.6441414979474301E-2</v>
      </c>
      <c r="H3957">
        <v>-3.67259071116997E-2</v>
      </c>
      <c r="I3957">
        <v>0.52077023533800204</v>
      </c>
      <c r="J3957">
        <v>-7.2444374766519104E-2</v>
      </c>
      <c r="K3957">
        <v>0.21948886220410599</v>
      </c>
      <c r="L3957">
        <v>4.4413054443243699E-2</v>
      </c>
      <c r="M3957">
        <v>0.80425369537430602</v>
      </c>
      <c r="N3957">
        <v>0.31669555990022702</v>
      </c>
      <c r="O3957">
        <v>0.102281044098306</v>
      </c>
    </row>
    <row r="3958" spans="1:15" x14ac:dyDescent="0.35">
      <c r="A3958" t="s">
        <v>10015</v>
      </c>
      <c r="B3958" t="s">
        <v>10016</v>
      </c>
      <c r="C3958">
        <v>78992</v>
      </c>
      <c r="D3958">
        <v>-4.1663528901057803E-2</v>
      </c>
      <c r="E3958">
        <v>0.428442685137641</v>
      </c>
      <c r="F3958">
        <v>3.1939907294889401E-2</v>
      </c>
      <c r="G3958">
        <v>0.54081232254897105</v>
      </c>
      <c r="H3958">
        <v>3.1666221286990898E-2</v>
      </c>
      <c r="I3958">
        <v>0.61240749878106404</v>
      </c>
      <c r="J3958">
        <v>-3.7854626618969399E-2</v>
      </c>
      <c r="K3958">
        <v>0.54596488109702601</v>
      </c>
      <c r="L3958">
        <v>-3.4438443780124402E-2</v>
      </c>
      <c r="M3958">
        <v>0.54027488910940702</v>
      </c>
      <c r="N3958">
        <v>-9.8460205790633595E-2</v>
      </c>
      <c r="O3958">
        <v>0.102314644332579</v>
      </c>
    </row>
    <row r="3959" spans="1:15" x14ac:dyDescent="0.35">
      <c r="A3959" t="s">
        <v>7214</v>
      </c>
      <c r="B3959" t="s">
        <v>7215</v>
      </c>
      <c r="C3959">
        <v>2202</v>
      </c>
      <c r="D3959">
        <v>-4.8864716120483799E-2</v>
      </c>
      <c r="E3959">
        <v>0.53560111870136895</v>
      </c>
      <c r="F3959">
        <v>-0.112290206429567</v>
      </c>
      <c r="G3959">
        <v>0.17302802946389001</v>
      </c>
      <c r="H3959">
        <v>-1.14538707741652E-2</v>
      </c>
      <c r="I3959">
        <v>0.88027002419639</v>
      </c>
      <c r="J3959">
        <v>-8.9696556789533602E-2</v>
      </c>
      <c r="K3959">
        <v>0.255153783639325</v>
      </c>
      <c r="L3959">
        <v>-9.6947898387704807E-3</v>
      </c>
      <c r="M3959">
        <v>0.88071982522500203</v>
      </c>
      <c r="N3959">
        <v>-0.114285820902273</v>
      </c>
      <c r="O3959">
        <v>0.102348671457778</v>
      </c>
    </row>
    <row r="3960" spans="1:15" x14ac:dyDescent="0.35">
      <c r="A3960" t="s">
        <v>19922</v>
      </c>
      <c r="B3960" t="s">
        <v>19923</v>
      </c>
      <c r="C3960">
        <v>84851</v>
      </c>
      <c r="D3960">
        <v>0.142749025394632</v>
      </c>
      <c r="E3960">
        <v>0.343219571135229</v>
      </c>
      <c r="F3960">
        <v>2.7523486768269701E-2</v>
      </c>
      <c r="G3960">
        <v>0.85131126037813898</v>
      </c>
      <c r="H3960">
        <v>1.33927401874505E-2</v>
      </c>
      <c r="I3960">
        <v>0.92027585012076696</v>
      </c>
      <c r="J3960">
        <v>-0.24655024386857299</v>
      </c>
      <c r="K3960">
        <v>8.9685730158284196E-2</v>
      </c>
      <c r="L3960">
        <v>-2.3012288076422701E-3</v>
      </c>
      <c r="M3960">
        <v>0.983056389612881</v>
      </c>
      <c r="N3960">
        <v>-0.191690651819929</v>
      </c>
      <c r="O3960">
        <v>0.102519219738072</v>
      </c>
    </row>
    <row r="3961" spans="1:15" x14ac:dyDescent="0.35">
      <c r="A3961" t="s">
        <v>17072</v>
      </c>
      <c r="B3961" t="s">
        <v>17073</v>
      </c>
      <c r="C3961">
        <v>2495</v>
      </c>
      <c r="D3961">
        <v>-0.13643960114583301</v>
      </c>
      <c r="E3961">
        <v>5.4537659674121698E-2</v>
      </c>
      <c r="F3961">
        <v>-0.107124888913637</v>
      </c>
      <c r="G3961">
        <v>0.11685732368415799</v>
      </c>
      <c r="H3961">
        <v>-0.108959438730157</v>
      </c>
      <c r="I3961">
        <v>0.14646368448404801</v>
      </c>
      <c r="J3961">
        <v>-5.9677838350099301E-2</v>
      </c>
      <c r="K3961">
        <v>0.40744181754284198</v>
      </c>
      <c r="L3961">
        <v>4.4409538769469799E-2</v>
      </c>
      <c r="M3961">
        <v>0.68259684404551801</v>
      </c>
      <c r="N3961">
        <v>0.19116286701930299</v>
      </c>
      <c r="O3961">
        <v>0.102548605320135</v>
      </c>
    </row>
    <row r="3962" spans="1:15" x14ac:dyDescent="0.35">
      <c r="A3962" t="s">
        <v>21990</v>
      </c>
      <c r="B3962" t="s">
        <v>21991</v>
      </c>
      <c r="C3962">
        <v>79958</v>
      </c>
      <c r="D3962">
        <v>-0.11297790679373899</v>
      </c>
      <c r="E3962">
        <v>0.37808148210174602</v>
      </c>
      <c r="F3962">
        <v>-0.162928073204194</v>
      </c>
      <c r="G3962">
        <v>0.21406771717836401</v>
      </c>
      <c r="H3962">
        <v>0.164751142164477</v>
      </c>
      <c r="I3962">
        <v>0.10553702209530599</v>
      </c>
      <c r="J3962">
        <v>9.6776895351413206E-2</v>
      </c>
      <c r="K3962">
        <v>0.31903668384977102</v>
      </c>
      <c r="L3962">
        <v>-8.1107686367442297E-2</v>
      </c>
      <c r="M3962">
        <v>0.56152494874832204</v>
      </c>
      <c r="N3962">
        <v>-0.244651539991944</v>
      </c>
      <c r="O3962">
        <v>0.102580223924108</v>
      </c>
    </row>
    <row r="3963" spans="1:15" x14ac:dyDescent="0.35">
      <c r="A3963" t="s">
        <v>10505</v>
      </c>
      <c r="B3963" t="s">
        <v>10506</v>
      </c>
      <c r="C3963">
        <v>8546</v>
      </c>
      <c r="D3963">
        <v>1.42307841725033E-2</v>
      </c>
      <c r="E3963">
        <v>0.86199050470076899</v>
      </c>
      <c r="F3963">
        <v>3.2094718482146498E-2</v>
      </c>
      <c r="G3963">
        <v>0.69604433726099202</v>
      </c>
      <c r="H3963">
        <v>-1.4246624367117999E-3</v>
      </c>
      <c r="I3963">
        <v>0.99055829053746303</v>
      </c>
      <c r="J3963">
        <v>-2.7338084400978999E-2</v>
      </c>
      <c r="K3963">
        <v>0.82061521778957303</v>
      </c>
      <c r="L3963">
        <v>-6.74482950342572E-2</v>
      </c>
      <c r="M3963">
        <v>0.61250015596456797</v>
      </c>
      <c r="N3963">
        <v>-0.233724109274215</v>
      </c>
      <c r="O3963">
        <v>0.10262072371348401</v>
      </c>
    </row>
    <row r="3964" spans="1:15" x14ac:dyDescent="0.35">
      <c r="A3964" t="s">
        <v>625</v>
      </c>
      <c r="B3964" t="s">
        <v>626</v>
      </c>
      <c r="C3964">
        <v>440193</v>
      </c>
      <c r="D3964">
        <v>-2.0743678103713099E-2</v>
      </c>
      <c r="E3964">
        <v>0.79851028226485998</v>
      </c>
      <c r="F3964">
        <v>-1.05338735090967E-2</v>
      </c>
      <c r="G3964">
        <v>0.89671315742431101</v>
      </c>
      <c r="H3964">
        <v>-0.107775658026731</v>
      </c>
      <c r="I3964">
        <v>0.18453125051901101</v>
      </c>
      <c r="J3964">
        <v>-6.3928899481076898E-2</v>
      </c>
      <c r="K3964">
        <v>0.41666842514499097</v>
      </c>
      <c r="L3964">
        <v>-8.3734565008453096E-2</v>
      </c>
      <c r="M3964">
        <v>0.43349962543512</v>
      </c>
      <c r="N3964">
        <v>0.185634036745947</v>
      </c>
      <c r="O3964">
        <v>0.102687734235354</v>
      </c>
    </row>
    <row r="3965" spans="1:15" x14ac:dyDescent="0.35">
      <c r="A3965" t="s">
        <v>2351</v>
      </c>
      <c r="B3965" t="s">
        <v>2352</v>
      </c>
      <c r="C3965">
        <v>3093</v>
      </c>
      <c r="D3965">
        <v>2.7570053218219901E-2</v>
      </c>
      <c r="E3965">
        <v>0.60868746463962098</v>
      </c>
      <c r="F3965">
        <v>7.1097393125150204E-2</v>
      </c>
      <c r="G3965">
        <v>0.20460969552543701</v>
      </c>
      <c r="H3965">
        <v>7.7578866726794302E-2</v>
      </c>
      <c r="I3965">
        <v>0.30369729377624699</v>
      </c>
      <c r="J3965">
        <v>2.4879372162979901E-2</v>
      </c>
      <c r="K3965">
        <v>0.73479950244994496</v>
      </c>
      <c r="L3965">
        <v>6.7162566239691301E-2</v>
      </c>
      <c r="M3965">
        <v>0.31530548743896197</v>
      </c>
      <c r="N3965">
        <v>0.114690146106391</v>
      </c>
      <c r="O3965">
        <v>0.10291078174207299</v>
      </c>
    </row>
    <row r="3966" spans="1:15" x14ac:dyDescent="0.35">
      <c r="A3966" t="s">
        <v>17755</v>
      </c>
      <c r="B3966" t="s">
        <v>17756</v>
      </c>
      <c r="C3966">
        <v>53343</v>
      </c>
      <c r="D3966">
        <v>0.124430532719684</v>
      </c>
      <c r="E3966">
        <v>5.8611787400055501E-2</v>
      </c>
      <c r="F3966">
        <v>3.7213537512272403E-2</v>
      </c>
      <c r="G3966">
        <v>0.533445849003646</v>
      </c>
      <c r="H3966">
        <v>-0.21306332230601799</v>
      </c>
      <c r="I3966">
        <v>6.4427394537252602E-2</v>
      </c>
      <c r="J3966">
        <v>-0.13151210519116499</v>
      </c>
      <c r="K3966">
        <v>0.22685807138960601</v>
      </c>
      <c r="L3966">
        <v>-0.113513108802763</v>
      </c>
      <c r="M3966">
        <v>0.47466114268297799</v>
      </c>
      <c r="N3966">
        <v>-0.27622039288712402</v>
      </c>
      <c r="O3966">
        <v>0.103020089330648</v>
      </c>
    </row>
    <row r="3967" spans="1:15" x14ac:dyDescent="0.35">
      <c r="A3967" t="s">
        <v>22020</v>
      </c>
      <c r="B3967" t="s">
        <v>22021</v>
      </c>
      <c r="C3967">
        <v>10866</v>
      </c>
      <c r="D3967">
        <v>-5.9058754559776501E-2</v>
      </c>
      <c r="E3967">
        <v>0.56125623902407795</v>
      </c>
      <c r="F3967">
        <v>6.5899525042743004E-2</v>
      </c>
      <c r="G3967">
        <v>0.517802022533562</v>
      </c>
      <c r="H3967">
        <v>-0.13502784356868699</v>
      </c>
      <c r="I3967">
        <v>0.14193318760006299</v>
      </c>
      <c r="J3967">
        <v>-7.6126186005497601E-2</v>
      </c>
      <c r="K3967">
        <v>0.38857090601215599</v>
      </c>
      <c r="L3967">
        <v>9.9667012983100295E-2</v>
      </c>
      <c r="M3967">
        <v>0.330267560471035</v>
      </c>
      <c r="N3967">
        <v>0.17577503909796699</v>
      </c>
      <c r="O3967">
        <v>0.10305230224391999</v>
      </c>
    </row>
    <row r="3968" spans="1:15" x14ac:dyDescent="0.35">
      <c r="A3968" t="s">
        <v>15871</v>
      </c>
      <c r="B3968" t="s">
        <v>15872</v>
      </c>
      <c r="C3968">
        <v>8820</v>
      </c>
      <c r="D3968">
        <v>-3.8952759890937801E-3</v>
      </c>
      <c r="E3968">
        <v>0.96201432252516905</v>
      </c>
      <c r="F3968">
        <v>4.7716154724590801E-2</v>
      </c>
      <c r="G3968">
        <v>0.563412473193181</v>
      </c>
      <c r="H3968">
        <v>-0.16464846320327001</v>
      </c>
      <c r="I3968">
        <v>0.15544426095362801</v>
      </c>
      <c r="J3968">
        <v>-0.25660372129547099</v>
      </c>
      <c r="K3968">
        <v>3.8398362556427E-2</v>
      </c>
      <c r="L3968">
        <v>-0.155674356390616</v>
      </c>
      <c r="M3968">
        <v>0.22051374485890801</v>
      </c>
      <c r="N3968">
        <v>-0.21457778858104001</v>
      </c>
      <c r="O3968">
        <v>0.10305367150195099</v>
      </c>
    </row>
    <row r="3969" spans="1:15" x14ac:dyDescent="0.35">
      <c r="A3969" t="s">
        <v>20867</v>
      </c>
      <c r="B3969" t="s">
        <v>20868</v>
      </c>
      <c r="C3969">
        <v>6829</v>
      </c>
      <c r="D3969">
        <v>-2.0419596664853001E-2</v>
      </c>
      <c r="E3969">
        <v>0.76465097685913896</v>
      </c>
      <c r="F3969">
        <v>8.0207720640546008E-3</v>
      </c>
      <c r="G3969">
        <v>0.90618224713732298</v>
      </c>
      <c r="H3969">
        <v>-1.0864034106234001E-2</v>
      </c>
      <c r="I3969">
        <v>0.87573982914886594</v>
      </c>
      <c r="J3969">
        <v>-0.13008849588931001</v>
      </c>
      <c r="K3969">
        <v>8.5224638235677302E-2</v>
      </c>
      <c r="L3969">
        <v>-2.04046005384475E-2</v>
      </c>
      <c r="M3969">
        <v>0.83629339297521899</v>
      </c>
      <c r="N3969">
        <v>0.17415211886221199</v>
      </c>
      <c r="O3969">
        <v>0.103058404263558</v>
      </c>
    </row>
    <row r="3970" spans="1:15" x14ac:dyDescent="0.35">
      <c r="A3970" t="s">
        <v>17605</v>
      </c>
      <c r="B3970" t="s">
        <v>17606</v>
      </c>
      <c r="C3970">
        <v>795</v>
      </c>
      <c r="D3970">
        <v>-5.9109881734599398E-2</v>
      </c>
      <c r="E3970">
        <v>0.48989898869694698</v>
      </c>
      <c r="F3970">
        <v>1.05989982251309E-2</v>
      </c>
      <c r="G3970">
        <v>0.90013563568816901</v>
      </c>
      <c r="H3970">
        <v>3.8327788763219801E-2</v>
      </c>
      <c r="I3970">
        <v>0.76169860633005404</v>
      </c>
      <c r="J3970">
        <v>-0.114282173971193</v>
      </c>
      <c r="K3970">
        <v>0.37523832549921299</v>
      </c>
      <c r="L3970">
        <v>6.0738097192086803E-2</v>
      </c>
      <c r="M3970">
        <v>0.58424772525726898</v>
      </c>
      <c r="N3970">
        <v>0.19428589026946</v>
      </c>
      <c r="O3970">
        <v>0.103063708155246</v>
      </c>
    </row>
    <row r="3971" spans="1:15" x14ac:dyDescent="0.35">
      <c r="A3971" t="s">
        <v>10907</v>
      </c>
      <c r="B3971" t="s">
        <v>10908</v>
      </c>
      <c r="C3971">
        <v>1825</v>
      </c>
      <c r="D3971">
        <v>1.48136724308334E-2</v>
      </c>
      <c r="E3971">
        <v>0.82095385746444904</v>
      </c>
      <c r="F3971">
        <v>-5.7633681518733298E-2</v>
      </c>
      <c r="G3971">
        <v>0.388261203724306</v>
      </c>
      <c r="H3971">
        <v>1.8320856679050701E-2</v>
      </c>
      <c r="I3971">
        <v>0.80196727938204404</v>
      </c>
      <c r="J3971">
        <v>2.9665831842160501E-2</v>
      </c>
      <c r="K3971">
        <v>0.68550647202298898</v>
      </c>
      <c r="L3971">
        <v>0.14759953537894299</v>
      </c>
      <c r="M3971">
        <v>0.59212304702221397</v>
      </c>
      <c r="N3971">
        <v>0.48192976570711599</v>
      </c>
      <c r="O3971">
        <v>0.10334111068117401</v>
      </c>
    </row>
    <row r="3972" spans="1:15" x14ac:dyDescent="0.35">
      <c r="A3972" t="s">
        <v>21291</v>
      </c>
      <c r="B3972" t="s">
        <v>21292</v>
      </c>
      <c r="C3972">
        <v>1553</v>
      </c>
      <c r="D3972">
        <v>-2.3277269616666998E-2</v>
      </c>
      <c r="E3972">
        <v>0.80099657504875699</v>
      </c>
      <c r="F3972">
        <v>-7.2432291224604501E-3</v>
      </c>
      <c r="G3972">
        <v>0.93737905050560799</v>
      </c>
      <c r="H3972">
        <v>0.48030103432400001</v>
      </c>
      <c r="I3972">
        <v>2.66313838865977E-3</v>
      </c>
      <c r="J3972">
        <v>0.28616680341659301</v>
      </c>
      <c r="K3972">
        <v>3.8067027285500703E-2</v>
      </c>
      <c r="L3972">
        <v>0.24886715902460599</v>
      </c>
      <c r="M3972">
        <v>7.0045066417006793E-2</v>
      </c>
      <c r="N3972">
        <v>0.21944104922376501</v>
      </c>
      <c r="O3972">
        <v>0.103348897050135</v>
      </c>
    </row>
    <row r="3973" spans="1:15" x14ac:dyDescent="0.35">
      <c r="A3973" t="s">
        <v>14041</v>
      </c>
      <c r="B3973" t="s">
        <v>14042</v>
      </c>
      <c r="C3973">
        <v>10873</v>
      </c>
      <c r="D3973">
        <v>-8.0981561249879902E-2</v>
      </c>
      <c r="E3973">
        <v>0.51126830757587305</v>
      </c>
      <c r="F3973">
        <v>8.1044287826929295E-2</v>
      </c>
      <c r="G3973">
        <v>0.51094927458562001</v>
      </c>
      <c r="H3973">
        <v>2.8789883822487799E-2</v>
      </c>
      <c r="I3973">
        <v>0.77852557155889301</v>
      </c>
      <c r="J3973">
        <v>0.123176785243981</v>
      </c>
      <c r="K3973">
        <v>0.24569528145946601</v>
      </c>
      <c r="L3973">
        <v>-0.115879934071049</v>
      </c>
      <c r="M3973">
        <v>0.68497928540623698</v>
      </c>
      <c r="N3973">
        <v>-0.50137664327682596</v>
      </c>
      <c r="O3973">
        <v>0.103409915653057</v>
      </c>
    </row>
    <row r="3974" spans="1:15" x14ac:dyDescent="0.35">
      <c r="A3974" t="s">
        <v>3433</v>
      </c>
      <c r="B3974" t="s">
        <v>3434</v>
      </c>
      <c r="C3974">
        <v>3717</v>
      </c>
      <c r="D3974">
        <v>6.7824138685040197E-2</v>
      </c>
      <c r="E3974">
        <v>0.37172767330467299</v>
      </c>
      <c r="F3974">
        <v>0.18824263305393299</v>
      </c>
      <c r="G3974">
        <v>2.8343833824255499E-2</v>
      </c>
      <c r="H3974">
        <v>-0.36906130450313201</v>
      </c>
      <c r="I3974">
        <v>1.46424288217593E-2</v>
      </c>
      <c r="J3974">
        <v>-0.269858728912379</v>
      </c>
      <c r="K3974">
        <v>5.5664318690075397E-2</v>
      </c>
      <c r="L3974">
        <v>4.0141762869494897E-2</v>
      </c>
      <c r="M3974">
        <v>0.829045898781262</v>
      </c>
      <c r="N3974">
        <v>-0.32737796535667002</v>
      </c>
      <c r="O3974">
        <v>0.103469059846925</v>
      </c>
    </row>
    <row r="3975" spans="1:15" x14ac:dyDescent="0.35">
      <c r="A3975" t="s">
        <v>11449</v>
      </c>
      <c r="B3975" t="s">
        <v>11450</v>
      </c>
      <c r="C3975">
        <v>26525</v>
      </c>
      <c r="D3975">
        <v>-1.3490963278763399E-2</v>
      </c>
      <c r="E3975">
        <v>0.83728159084646303</v>
      </c>
      <c r="F3975">
        <v>6.5503688266166399E-2</v>
      </c>
      <c r="G3975">
        <v>0.331502331783953</v>
      </c>
      <c r="H3975">
        <v>0.37507269020426998</v>
      </c>
      <c r="I3975">
        <v>9.0525053198219096E-4</v>
      </c>
      <c r="J3975">
        <v>0.357702298074771</v>
      </c>
      <c r="K3975">
        <v>1.2482011308653201E-3</v>
      </c>
      <c r="L3975">
        <v>0.114368534937364</v>
      </c>
      <c r="M3975">
        <v>0.40697159338099798</v>
      </c>
      <c r="N3975">
        <v>0.23814089741028599</v>
      </c>
      <c r="O3975">
        <v>0.10369228283535201</v>
      </c>
    </row>
    <row r="3976" spans="1:15" x14ac:dyDescent="0.35">
      <c r="A3976" t="s">
        <v>6190</v>
      </c>
      <c r="B3976" t="s">
        <v>6191</v>
      </c>
      <c r="C3976">
        <v>55626</v>
      </c>
      <c r="D3976">
        <v>-3.00177289807886E-2</v>
      </c>
      <c r="E3976">
        <v>0.48581955922148601</v>
      </c>
      <c r="F3976">
        <v>3.9335722081729002E-2</v>
      </c>
      <c r="G3976">
        <v>0.365772032759205</v>
      </c>
      <c r="H3976">
        <v>0.192856073301443</v>
      </c>
      <c r="I3976">
        <v>1.09455475639883E-2</v>
      </c>
      <c r="J3976">
        <v>0.29412887874216198</v>
      </c>
      <c r="K3976">
        <v>8.4262577521505096E-4</v>
      </c>
      <c r="L3976">
        <v>1.9918861626179001E-2</v>
      </c>
      <c r="M3976">
        <v>0.75742577696244195</v>
      </c>
      <c r="N3976">
        <v>0.11330511591956099</v>
      </c>
      <c r="O3976">
        <v>0.103731235273388</v>
      </c>
    </row>
    <row r="3977" spans="1:15" x14ac:dyDescent="0.35">
      <c r="A3977" t="s">
        <v>20176</v>
      </c>
      <c r="B3977" t="s">
        <v>20177</v>
      </c>
      <c r="C3977">
        <v>7469</v>
      </c>
      <c r="D3977">
        <v>1.2784200987219701E-2</v>
      </c>
      <c r="E3977">
        <v>0.81274539460883199</v>
      </c>
      <c r="F3977">
        <v>8.03491931207789E-2</v>
      </c>
      <c r="G3977">
        <v>0.159639906873695</v>
      </c>
      <c r="H3977">
        <v>1.5672665581032399E-3</v>
      </c>
      <c r="I3977">
        <v>0.97276803988274796</v>
      </c>
      <c r="J3977">
        <v>-2.91275220020104E-3</v>
      </c>
      <c r="K3977">
        <v>0.94941776468137895</v>
      </c>
      <c r="L3977">
        <v>7.9235343567150507E-2</v>
      </c>
      <c r="M3977">
        <v>0.24556939741810899</v>
      </c>
      <c r="N3977">
        <v>0.115437222219315</v>
      </c>
      <c r="O3977">
        <v>0.103896384486124</v>
      </c>
    </row>
    <row r="3978" spans="1:15" x14ac:dyDescent="0.35">
      <c r="A3978" t="s">
        <v>22334</v>
      </c>
      <c r="B3978" t="s">
        <v>22335</v>
      </c>
      <c r="C3978" t="s">
        <v>1362</v>
      </c>
      <c r="D3978">
        <v>9.1187786023261292E-3</v>
      </c>
      <c r="E3978">
        <v>0.92748055420832098</v>
      </c>
      <c r="F3978">
        <v>-4.25701373437768E-2</v>
      </c>
      <c r="G3978">
        <v>0.67245084773944996</v>
      </c>
      <c r="H3978">
        <v>0.122732769606507</v>
      </c>
      <c r="I3978">
        <v>0.36097122284363298</v>
      </c>
      <c r="J3978">
        <v>-9.5667132338206798E-2</v>
      </c>
      <c r="K3978">
        <v>0.47244993382057399</v>
      </c>
      <c r="L3978">
        <v>1.6458866997999699E-2</v>
      </c>
      <c r="M3978">
        <v>0.90832428064289905</v>
      </c>
      <c r="N3978">
        <v>0.25143569357854001</v>
      </c>
      <c r="O3978">
        <v>0.104072526708578</v>
      </c>
    </row>
    <row r="3979" spans="1:15" x14ac:dyDescent="0.35">
      <c r="A3979" t="s">
        <v>3614</v>
      </c>
      <c r="B3979" t="s">
        <v>3615</v>
      </c>
      <c r="C3979">
        <v>89781</v>
      </c>
      <c r="D3979">
        <v>7.9227754379861196E-2</v>
      </c>
      <c r="E3979">
        <v>0.12303136306198301</v>
      </c>
      <c r="F3979">
        <v>-4.5952412680392699E-2</v>
      </c>
      <c r="G3979">
        <v>0.34940828794021001</v>
      </c>
      <c r="H3979">
        <v>-6.4805332379156005E-2</v>
      </c>
      <c r="I3979">
        <v>0.439371610251304</v>
      </c>
      <c r="J3979">
        <v>-0.116904666802306</v>
      </c>
      <c r="K3979">
        <v>0.17788898985868001</v>
      </c>
      <c r="L3979">
        <v>6.4185649602983105E-2</v>
      </c>
      <c r="M3979">
        <v>0.424569893901937</v>
      </c>
      <c r="N3979">
        <v>0.138767182008984</v>
      </c>
      <c r="O3979">
        <v>0.104182957368536</v>
      </c>
    </row>
    <row r="3980" spans="1:15" x14ac:dyDescent="0.35">
      <c r="A3980" t="s">
        <v>4384</v>
      </c>
      <c r="B3980" t="s">
        <v>4385</v>
      </c>
      <c r="C3980">
        <v>56271</v>
      </c>
      <c r="D3980">
        <v>3.34435325189366E-2</v>
      </c>
      <c r="E3980">
        <v>0.74202739832850595</v>
      </c>
      <c r="F3980">
        <v>-4.4529083898837002E-2</v>
      </c>
      <c r="G3980">
        <v>0.66195124832669106</v>
      </c>
      <c r="H3980">
        <v>-0.19104609070759301</v>
      </c>
      <c r="I3980">
        <v>0.14540540339760999</v>
      </c>
      <c r="J3980">
        <v>-0.128936546922473</v>
      </c>
      <c r="K3980">
        <v>0.310622652401294</v>
      </c>
      <c r="L3980">
        <v>6.8562160079935097E-2</v>
      </c>
      <c r="M3980">
        <v>0.56788956787991496</v>
      </c>
      <c r="N3980">
        <v>-0.20903016035685401</v>
      </c>
      <c r="O3980">
        <v>0.104357212004326</v>
      </c>
    </row>
    <row r="3981" spans="1:15" x14ac:dyDescent="0.35">
      <c r="A3981" t="s">
        <v>11883</v>
      </c>
      <c r="B3981" t="s">
        <v>11884</v>
      </c>
      <c r="C3981">
        <v>11117</v>
      </c>
      <c r="D3981">
        <v>-0.186934372225767</v>
      </c>
      <c r="E3981">
        <v>6.4575751938834997E-3</v>
      </c>
      <c r="F3981">
        <v>-0.11913625922364</v>
      </c>
      <c r="G3981">
        <v>5.1207810754131201E-2</v>
      </c>
      <c r="H3981">
        <v>9.5368234432000598E-2</v>
      </c>
      <c r="I3981">
        <v>0.34555502849269998</v>
      </c>
      <c r="J3981">
        <v>5.4572826837153698E-2</v>
      </c>
      <c r="K3981">
        <v>0.58314354953623404</v>
      </c>
      <c r="L3981">
        <v>7.4284319115247105E-2</v>
      </c>
      <c r="M3981">
        <v>0.29103650387858498</v>
      </c>
      <c r="N3981">
        <v>0.119662220881743</v>
      </c>
      <c r="O3981">
        <v>0.104381920271746</v>
      </c>
    </row>
    <row r="3982" spans="1:15" x14ac:dyDescent="0.35">
      <c r="A3982" t="s">
        <v>1695</v>
      </c>
      <c r="B3982" t="s">
        <v>1696</v>
      </c>
      <c r="C3982">
        <v>5590</v>
      </c>
      <c r="D3982">
        <v>-2.9120308120269599E-3</v>
      </c>
      <c r="E3982">
        <v>0.95638429090925103</v>
      </c>
      <c r="F3982">
        <v>-3.6122541004557397E-2</v>
      </c>
      <c r="G3982">
        <v>0.50308684580515595</v>
      </c>
      <c r="H3982">
        <v>-0.225391820917556</v>
      </c>
      <c r="I3982">
        <v>3.2421196046224302E-2</v>
      </c>
      <c r="J3982">
        <v>-0.226055995069493</v>
      </c>
      <c r="K3982">
        <v>3.2023824784012798E-2</v>
      </c>
      <c r="L3982">
        <v>-0.134509105551917</v>
      </c>
      <c r="M3982">
        <v>0.18167564187257301</v>
      </c>
      <c r="N3982">
        <v>-0.167859124951143</v>
      </c>
      <c r="O3982">
        <v>0.10440273926459601</v>
      </c>
    </row>
    <row r="3983" spans="1:15" x14ac:dyDescent="0.35">
      <c r="A3983" t="s">
        <v>16478</v>
      </c>
      <c r="B3983" t="s">
        <v>16479</v>
      </c>
      <c r="C3983">
        <v>57608</v>
      </c>
      <c r="D3983">
        <v>9.1093518470310594E-2</v>
      </c>
      <c r="E3983">
        <v>0.55974829088849098</v>
      </c>
      <c r="F3983">
        <v>-0.111731801454427</v>
      </c>
      <c r="G3983">
        <v>0.47655245954171299</v>
      </c>
      <c r="H3983">
        <v>-0.28164685087319102</v>
      </c>
      <c r="I3983">
        <v>1.11742755324991E-2</v>
      </c>
      <c r="J3983">
        <v>1.44358490757761E-2</v>
      </c>
      <c r="K3983">
        <v>0.87511788095924403</v>
      </c>
      <c r="L3983">
        <v>3.8497033606970099E-2</v>
      </c>
      <c r="M3983">
        <v>0.63597969556357403</v>
      </c>
      <c r="N3983">
        <v>-0.141967325889823</v>
      </c>
      <c r="O3983">
        <v>0.10454292540343001</v>
      </c>
    </row>
    <row r="3984" spans="1:15" x14ac:dyDescent="0.35">
      <c r="A3984" t="s">
        <v>1336</v>
      </c>
      <c r="B3984" t="s">
        <v>1337</v>
      </c>
      <c r="C3984">
        <v>64761</v>
      </c>
      <c r="D3984">
        <v>-1.79186934988262E-3</v>
      </c>
      <c r="E3984">
        <v>0.985667909959556</v>
      </c>
      <c r="F3984">
        <v>4.6915112463333998E-2</v>
      </c>
      <c r="G3984">
        <v>0.64025572508127004</v>
      </c>
      <c r="H3984">
        <v>-0.164474844674556</v>
      </c>
      <c r="I3984">
        <v>0.259587162836181</v>
      </c>
      <c r="J3984">
        <v>-0.445958238747441</v>
      </c>
      <c r="K3984">
        <v>9.4420506599901394E-3</v>
      </c>
      <c r="L3984">
        <v>6.1406136793696199E-2</v>
      </c>
      <c r="M3984">
        <v>0.72570863554576803</v>
      </c>
      <c r="N3984">
        <v>0.30628489533033099</v>
      </c>
      <c r="O3984">
        <v>0.10467414292050201</v>
      </c>
    </row>
    <row r="3985" spans="1:15" x14ac:dyDescent="0.35">
      <c r="A3985" t="s">
        <v>19006</v>
      </c>
      <c r="B3985" t="s">
        <v>19007</v>
      </c>
      <c r="C3985">
        <v>55884</v>
      </c>
      <c r="D3985">
        <v>-3.6642266709266701E-2</v>
      </c>
      <c r="E3985">
        <v>0.46879406493225401</v>
      </c>
      <c r="F3985">
        <v>6.1032099414566297E-2</v>
      </c>
      <c r="G3985">
        <v>0.23947388496109401</v>
      </c>
      <c r="H3985">
        <v>3.2796483352111501E-2</v>
      </c>
      <c r="I3985">
        <v>0.51630916546409</v>
      </c>
      <c r="J3985">
        <v>2.8038691406637301E-2</v>
      </c>
      <c r="K3985">
        <v>0.57778088477156297</v>
      </c>
      <c r="L3985">
        <v>7.1443913230533299E-2</v>
      </c>
      <c r="M3985">
        <v>0.287614406233975</v>
      </c>
      <c r="N3985">
        <v>0.11409963638003599</v>
      </c>
      <c r="O3985">
        <v>0.104692371844893</v>
      </c>
    </row>
    <row r="3986" spans="1:15" x14ac:dyDescent="0.35">
      <c r="A3986" t="s">
        <v>1158</v>
      </c>
      <c r="B3986" t="s">
        <v>1159</v>
      </c>
      <c r="C3986">
        <v>10319</v>
      </c>
      <c r="D3986">
        <v>7.0722756474419904E-2</v>
      </c>
      <c r="E3986">
        <v>0.32696033943534403</v>
      </c>
      <c r="F3986">
        <v>2.8227189257369601E-2</v>
      </c>
      <c r="G3986">
        <v>0.68873463867588902</v>
      </c>
      <c r="H3986">
        <v>0.16964338625165001</v>
      </c>
      <c r="I3986">
        <v>4.8176372439943001E-2</v>
      </c>
      <c r="J3986">
        <v>8.1418617123016498E-2</v>
      </c>
      <c r="K3986">
        <v>0.30289651651036698</v>
      </c>
      <c r="L3986">
        <v>5.6858782959766402E-2</v>
      </c>
      <c r="M3986">
        <v>0.34376841249576001</v>
      </c>
      <c r="N3986">
        <v>0.10269853307408799</v>
      </c>
      <c r="O3986">
        <v>0.104725114930692</v>
      </c>
    </row>
    <row r="3987" spans="1:15" x14ac:dyDescent="0.35">
      <c r="A3987" t="s">
        <v>17360</v>
      </c>
      <c r="B3987" t="s">
        <v>17361</v>
      </c>
      <c r="C3987">
        <v>54951</v>
      </c>
      <c r="D3987">
        <v>-8.1338574934827407E-2</v>
      </c>
      <c r="E3987">
        <v>0.169255462234433</v>
      </c>
      <c r="F3987">
        <v>2.3103886090051901E-2</v>
      </c>
      <c r="G3987">
        <v>0.68113320139446898</v>
      </c>
      <c r="H3987">
        <v>0.109892476076105</v>
      </c>
      <c r="I3987">
        <v>0.41557852592086397</v>
      </c>
      <c r="J3987">
        <v>0.16440946720734001</v>
      </c>
      <c r="K3987">
        <v>0.23325983996308899</v>
      </c>
      <c r="L3987">
        <v>-3.5510233487769899E-3</v>
      </c>
      <c r="M3987">
        <v>0.97656247256805595</v>
      </c>
      <c r="N3987">
        <v>-0.212148470674553</v>
      </c>
      <c r="O3987">
        <v>0.10485396285838899</v>
      </c>
    </row>
    <row r="3988" spans="1:15" x14ac:dyDescent="0.35">
      <c r="A3988" t="s">
        <v>13375</v>
      </c>
      <c r="B3988" t="s">
        <v>13376</v>
      </c>
      <c r="C3988">
        <v>221472</v>
      </c>
      <c r="D3988">
        <v>-9.3313655236637605E-4</v>
      </c>
      <c r="E3988">
        <v>0.99151997899859101</v>
      </c>
      <c r="F3988">
        <v>-1.6996278364507001E-2</v>
      </c>
      <c r="G3988">
        <v>0.84666478374968701</v>
      </c>
      <c r="H3988">
        <v>0.101013901517571</v>
      </c>
      <c r="I3988">
        <v>0.130621604793493</v>
      </c>
      <c r="J3988">
        <v>6.8463162390677304E-2</v>
      </c>
      <c r="K3988">
        <v>0.28941411701838898</v>
      </c>
      <c r="L3988">
        <v>-1.87648261247997E-3</v>
      </c>
      <c r="M3988">
        <v>0.98718949105258302</v>
      </c>
      <c r="N3988">
        <v>-0.20512786409657399</v>
      </c>
      <c r="O3988">
        <v>0.104856164333357</v>
      </c>
    </row>
    <row r="3989" spans="1:15" x14ac:dyDescent="0.35">
      <c r="A3989" t="s">
        <v>14821</v>
      </c>
      <c r="B3989" t="s">
        <v>14822</v>
      </c>
      <c r="C3989">
        <v>3361</v>
      </c>
      <c r="D3989">
        <v>8.7928589715563304E-2</v>
      </c>
      <c r="E3989">
        <v>0.145105552295935</v>
      </c>
      <c r="F3989">
        <v>1.22762887703196E-2</v>
      </c>
      <c r="G3989">
        <v>0.82869470432581305</v>
      </c>
      <c r="H3989">
        <v>7.12580824655831E-2</v>
      </c>
      <c r="I3989">
        <v>0.36336456855614002</v>
      </c>
      <c r="J3989">
        <v>3.6093295149260303E-2</v>
      </c>
      <c r="K3989">
        <v>0.63953170112114799</v>
      </c>
      <c r="L3989">
        <v>-3.97939155412685E-3</v>
      </c>
      <c r="M3989">
        <v>0.95204842662306399</v>
      </c>
      <c r="N3989">
        <v>-0.116133293852503</v>
      </c>
      <c r="O3989">
        <v>0.10486837810188999</v>
      </c>
    </row>
    <row r="3990" spans="1:15" x14ac:dyDescent="0.35">
      <c r="A3990" t="s">
        <v>14775</v>
      </c>
      <c r="B3990" t="s">
        <v>14776</v>
      </c>
      <c r="C3990">
        <v>1974</v>
      </c>
      <c r="D3990">
        <v>1.1924866412233099E-2</v>
      </c>
      <c r="E3990">
        <v>0.80456421406101797</v>
      </c>
      <c r="F3990">
        <v>-3.2673295140265103E-2</v>
      </c>
      <c r="G3990">
        <v>0.50265285619881095</v>
      </c>
      <c r="H3990">
        <v>-7.8025919501294894E-2</v>
      </c>
      <c r="I3990">
        <v>0.41523220358375301</v>
      </c>
      <c r="J3990">
        <v>-4.0690498083030498E-2</v>
      </c>
      <c r="K3990">
        <v>0.66673377830948999</v>
      </c>
      <c r="L3990">
        <v>-5.0481477873928399E-2</v>
      </c>
      <c r="M3990">
        <v>0.48767320121994001</v>
      </c>
      <c r="N3990">
        <v>-0.12584446041400099</v>
      </c>
      <c r="O3990">
        <v>0.10491947567950199</v>
      </c>
    </row>
    <row r="3991" spans="1:15" x14ac:dyDescent="0.35">
      <c r="A3991" t="s">
        <v>6582</v>
      </c>
      <c r="B3991" t="s">
        <v>6583</v>
      </c>
      <c r="C3991">
        <v>9439</v>
      </c>
      <c r="D3991">
        <v>0.120520936261912</v>
      </c>
      <c r="E3991">
        <v>1.34928397504104E-2</v>
      </c>
      <c r="F3991">
        <v>4.0036713046815102E-2</v>
      </c>
      <c r="G3991">
        <v>0.33522992328097501</v>
      </c>
      <c r="H3991">
        <v>-3.65857328901509E-2</v>
      </c>
      <c r="I3991">
        <v>0.64129504713852703</v>
      </c>
      <c r="J3991">
        <v>6.20164814123925E-3</v>
      </c>
      <c r="K3991">
        <v>0.93668265479615398</v>
      </c>
      <c r="L3991">
        <v>0.124795617424109</v>
      </c>
      <c r="M3991">
        <v>0.30014918644108102</v>
      </c>
      <c r="N3991">
        <v>-0.204585550930548</v>
      </c>
      <c r="O3991">
        <v>0.10515005017107699</v>
      </c>
    </row>
    <row r="3992" spans="1:15" x14ac:dyDescent="0.35">
      <c r="A3992" t="s">
        <v>23319</v>
      </c>
      <c r="B3992" t="s">
        <v>23320</v>
      </c>
      <c r="C3992">
        <v>6716</v>
      </c>
      <c r="D3992">
        <v>7.3542431847026801E-2</v>
      </c>
      <c r="E3992">
        <v>0.33877449797154302</v>
      </c>
      <c r="F3992">
        <v>-1.0765959846290101E-2</v>
      </c>
      <c r="G3992">
        <v>0.88568527920983697</v>
      </c>
      <c r="H3992">
        <v>3.0652357198129601E-2</v>
      </c>
      <c r="I3992">
        <v>0.68433234084320105</v>
      </c>
      <c r="J3992">
        <v>-0.103642424478133</v>
      </c>
      <c r="K3992">
        <v>0.18853046894409201</v>
      </c>
      <c r="L3992">
        <v>7.0733791765563506E-2</v>
      </c>
      <c r="M3992">
        <v>0.32947751586392998</v>
      </c>
      <c r="N3992">
        <v>0.123641752966027</v>
      </c>
      <c r="O3992">
        <v>0.105189820276372</v>
      </c>
    </row>
    <row r="3993" spans="1:15" x14ac:dyDescent="0.35">
      <c r="A3993" t="s">
        <v>14313</v>
      </c>
      <c r="B3993" t="s">
        <v>14314</v>
      </c>
      <c r="C3993">
        <v>55289</v>
      </c>
      <c r="D3993">
        <v>-0.108035560683023</v>
      </c>
      <c r="E3993">
        <v>0.32253132750475699</v>
      </c>
      <c r="F3993">
        <v>-6.1123482187240202E-2</v>
      </c>
      <c r="G3993">
        <v>0.56828120514081804</v>
      </c>
      <c r="H3993">
        <v>0.35016573906256698</v>
      </c>
      <c r="I3993">
        <v>1.9652611883538501E-3</v>
      </c>
      <c r="J3993">
        <v>0.25299207508759303</v>
      </c>
      <c r="K3993">
        <v>1.27677342175283E-2</v>
      </c>
      <c r="L3993">
        <v>-0.27781018920626099</v>
      </c>
      <c r="M3993">
        <v>9.0880545751908806E-2</v>
      </c>
      <c r="N3993">
        <v>-0.264249771014194</v>
      </c>
      <c r="O3993">
        <v>0.105249332587991</v>
      </c>
    </row>
    <row r="3994" spans="1:15" x14ac:dyDescent="0.35">
      <c r="A3994" t="s">
        <v>14155</v>
      </c>
      <c r="B3994" t="s">
        <v>14156</v>
      </c>
      <c r="C3994">
        <v>80097</v>
      </c>
      <c r="D3994">
        <v>-8.5899643783498902E-2</v>
      </c>
      <c r="E3994">
        <v>7.2213630532019998E-2</v>
      </c>
      <c r="F3994">
        <v>-5.0559131701103197E-2</v>
      </c>
      <c r="G3994">
        <v>0.26129327460351298</v>
      </c>
      <c r="H3994">
        <v>9.1799908474031994E-2</v>
      </c>
      <c r="I3994">
        <v>0.244158901384701</v>
      </c>
      <c r="J3994">
        <v>0.113310589942536</v>
      </c>
      <c r="K3994">
        <v>0.15809768234292099</v>
      </c>
      <c r="L3994">
        <v>7.8253326947201902E-3</v>
      </c>
      <c r="M3994">
        <v>0.96441050295142505</v>
      </c>
      <c r="N3994">
        <v>-0.307284822142744</v>
      </c>
      <c r="O3994">
        <v>0.10536549016403</v>
      </c>
    </row>
    <row r="3995" spans="1:15" x14ac:dyDescent="0.35">
      <c r="A3995" t="s">
        <v>11367</v>
      </c>
      <c r="B3995" t="s">
        <v>11368</v>
      </c>
      <c r="C3995">
        <v>23148</v>
      </c>
      <c r="D3995">
        <v>-6.8902254768853394E-2</v>
      </c>
      <c r="E3995">
        <v>0.15324324743416901</v>
      </c>
      <c r="F3995">
        <v>5.8131532713796098E-2</v>
      </c>
      <c r="G3995">
        <v>0.220704746039151</v>
      </c>
      <c r="H3995">
        <v>-4.91844307515064E-2</v>
      </c>
      <c r="I3995">
        <v>0.40480539504788898</v>
      </c>
      <c r="J3995">
        <v>-0.11996292532515899</v>
      </c>
      <c r="K3995">
        <v>6.1095265398301103E-2</v>
      </c>
      <c r="L3995">
        <v>3.5961318996583502E-2</v>
      </c>
      <c r="M3995">
        <v>0.66591265630798502</v>
      </c>
      <c r="N3995">
        <v>0.14514342632371399</v>
      </c>
      <c r="O3995">
        <v>0.105366239510259</v>
      </c>
    </row>
    <row r="3996" spans="1:15" x14ac:dyDescent="0.35">
      <c r="A3996" t="s">
        <v>1411</v>
      </c>
      <c r="B3996" t="s">
        <v>1412</v>
      </c>
      <c r="C3996">
        <v>63916</v>
      </c>
      <c r="D3996">
        <v>0.13125850588614099</v>
      </c>
      <c r="E3996">
        <v>6.8914408870024396E-2</v>
      </c>
      <c r="F3996">
        <v>0.16691794305770299</v>
      </c>
      <c r="G3996">
        <v>2.7548055294348402E-2</v>
      </c>
      <c r="H3996">
        <v>-0.101861712009997</v>
      </c>
      <c r="I3996">
        <v>9.55312569839947E-2</v>
      </c>
      <c r="J3996">
        <v>-0.1826327890744</v>
      </c>
      <c r="K3996">
        <v>8.4313172930991897E-3</v>
      </c>
      <c r="L3996">
        <v>-2.4249329500085199E-2</v>
      </c>
      <c r="M3996">
        <v>0.83486479867591501</v>
      </c>
      <c r="N3996">
        <v>-0.20355604720605699</v>
      </c>
      <c r="O3996">
        <v>0.10537592326553</v>
      </c>
    </row>
    <row r="3997" spans="1:15" x14ac:dyDescent="0.35">
      <c r="A3997" t="s">
        <v>21986</v>
      </c>
      <c r="B3997" t="s">
        <v>21987</v>
      </c>
      <c r="C3997">
        <v>3347</v>
      </c>
      <c r="D3997">
        <v>-9.6488295682036096E-2</v>
      </c>
      <c r="E3997">
        <v>0.33143225403715298</v>
      </c>
      <c r="F3997">
        <v>0.10369136851263901</v>
      </c>
      <c r="G3997">
        <v>0.29857509549373101</v>
      </c>
      <c r="H3997">
        <v>-0.167807242258186</v>
      </c>
      <c r="I3997">
        <v>9.1426863100928304E-2</v>
      </c>
      <c r="J3997">
        <v>-0.22011145195904699</v>
      </c>
      <c r="K3997">
        <v>3.4795052092752701E-2</v>
      </c>
      <c r="L3997">
        <v>0.110149475366063</v>
      </c>
      <c r="M3997">
        <v>0.24753202324064999</v>
      </c>
      <c r="N3997">
        <v>0.16035197161321699</v>
      </c>
      <c r="O3997">
        <v>0.105467765260018</v>
      </c>
    </row>
    <row r="3998" spans="1:15" x14ac:dyDescent="0.35">
      <c r="A3998" t="s">
        <v>23145</v>
      </c>
      <c r="B3998" t="s">
        <v>23146</v>
      </c>
      <c r="C3998" t="s">
        <v>1362</v>
      </c>
      <c r="D3998">
        <v>0.15407332105115201</v>
      </c>
      <c r="E3998">
        <v>5.6346833852541002E-2</v>
      </c>
      <c r="F3998">
        <v>0.28578342790142602</v>
      </c>
      <c r="G3998">
        <v>2.8477842339551299E-3</v>
      </c>
      <c r="H3998">
        <v>0.82986628792828299</v>
      </c>
      <c r="I3998">
        <v>4.1420472297385696E-3</v>
      </c>
      <c r="J3998">
        <v>0.91502932986264796</v>
      </c>
      <c r="K3998">
        <v>2.2736814471764101E-3</v>
      </c>
      <c r="L3998">
        <v>3.4867878224107002E-2</v>
      </c>
      <c r="M3998">
        <v>0.84882861926495001</v>
      </c>
      <c r="N3998">
        <v>-0.32004849622785497</v>
      </c>
      <c r="O3998">
        <v>0.10549189108087</v>
      </c>
    </row>
    <row r="3999" spans="1:15" x14ac:dyDescent="0.35">
      <c r="A3999" t="s">
        <v>15011</v>
      </c>
      <c r="B3999" t="s">
        <v>15012</v>
      </c>
      <c r="C3999">
        <v>4681</v>
      </c>
      <c r="D3999">
        <v>-9.7075605880108995E-2</v>
      </c>
      <c r="E3999">
        <v>0.191879041354931</v>
      </c>
      <c r="F3999">
        <v>-3.9715430995596698E-2</v>
      </c>
      <c r="G3999">
        <v>0.57789474235464899</v>
      </c>
      <c r="H3999">
        <v>-7.41869845768868E-2</v>
      </c>
      <c r="I3999">
        <v>0.28914687379152398</v>
      </c>
      <c r="J3999">
        <v>-2.6913950081293998E-2</v>
      </c>
      <c r="K3999">
        <v>0.69269109986752297</v>
      </c>
      <c r="L3999">
        <v>-0.122939750481887</v>
      </c>
      <c r="M3999">
        <v>0.37192128889486398</v>
      </c>
      <c r="N3999">
        <v>-0.23539059655911701</v>
      </c>
      <c r="O3999">
        <v>0.10568581105354299</v>
      </c>
    </row>
    <row r="4000" spans="1:15" x14ac:dyDescent="0.35">
      <c r="A4000" t="s">
        <v>15011</v>
      </c>
      <c r="B4000" t="s">
        <v>15012</v>
      </c>
      <c r="C4000">
        <v>100532736</v>
      </c>
      <c r="D4000">
        <v>-9.7075605880108995E-2</v>
      </c>
      <c r="E4000">
        <v>0.191879041354931</v>
      </c>
      <c r="F4000">
        <v>-3.9715430995596698E-2</v>
      </c>
      <c r="G4000">
        <v>0.57789474235464899</v>
      </c>
      <c r="H4000">
        <v>-7.41869845768868E-2</v>
      </c>
      <c r="I4000">
        <v>0.28914687379152398</v>
      </c>
      <c r="J4000">
        <v>-2.6913950081293998E-2</v>
      </c>
      <c r="K4000">
        <v>0.69269109986752297</v>
      </c>
      <c r="L4000">
        <v>-0.122939750481887</v>
      </c>
      <c r="M4000">
        <v>0.37192128889486398</v>
      </c>
      <c r="N4000">
        <v>-0.23539059655911701</v>
      </c>
      <c r="O4000">
        <v>0.10568581105354299</v>
      </c>
    </row>
    <row r="4001" spans="1:15" x14ac:dyDescent="0.35">
      <c r="A4001" t="s">
        <v>8487</v>
      </c>
      <c r="B4001" t="s">
        <v>8488</v>
      </c>
      <c r="C4001">
        <v>5930</v>
      </c>
      <c r="D4001">
        <v>-7.9243129442993193E-2</v>
      </c>
      <c r="E4001">
        <v>0.66969871552794902</v>
      </c>
      <c r="F4001">
        <v>-0.45255892977155898</v>
      </c>
      <c r="G4001">
        <v>3.29207075607953E-2</v>
      </c>
      <c r="H4001">
        <v>0.21281714250376599</v>
      </c>
      <c r="I4001">
        <v>9.40487939203421E-2</v>
      </c>
      <c r="J4001">
        <v>0.14679054429243599</v>
      </c>
      <c r="K4001">
        <v>0.229601398656537</v>
      </c>
      <c r="L4001">
        <v>-0.113380959762571</v>
      </c>
      <c r="M4001">
        <v>0.37811465939623501</v>
      </c>
      <c r="N4001">
        <v>-0.22003640377818601</v>
      </c>
      <c r="O4001">
        <v>0.105712542224125</v>
      </c>
    </row>
    <row r="4002" spans="1:15" x14ac:dyDescent="0.35">
      <c r="A4002" t="s">
        <v>4346</v>
      </c>
      <c r="B4002" t="s">
        <v>4347</v>
      </c>
      <c r="C4002">
        <v>27336</v>
      </c>
      <c r="D4002">
        <v>6.4825483866926003E-4</v>
      </c>
      <c r="E4002">
        <v>0.98956447302481998</v>
      </c>
      <c r="F4002">
        <v>1.28279983170998E-2</v>
      </c>
      <c r="G4002">
        <v>0.79616036115549704</v>
      </c>
      <c r="H4002">
        <v>5.7306703276845297E-2</v>
      </c>
      <c r="I4002">
        <v>0.50953840526132299</v>
      </c>
      <c r="J4002">
        <v>-4.8136310199708099E-2</v>
      </c>
      <c r="K4002">
        <v>0.57822649161846096</v>
      </c>
      <c r="L4002">
        <v>5.8718171933437098E-2</v>
      </c>
      <c r="M4002">
        <v>0.37319259025738</v>
      </c>
      <c r="N4002">
        <v>-0.112729496645884</v>
      </c>
      <c r="O4002">
        <v>0.105714381559433</v>
      </c>
    </row>
    <row r="4003" spans="1:15" x14ac:dyDescent="0.35">
      <c r="A4003" t="s">
        <v>12751</v>
      </c>
      <c r="B4003" t="s">
        <v>12752</v>
      </c>
      <c r="C4003">
        <v>9064</v>
      </c>
      <c r="D4003">
        <v>-3.9547722486866999E-2</v>
      </c>
      <c r="E4003">
        <v>0.64449883586040702</v>
      </c>
      <c r="F4003">
        <v>4.3849723443636801E-2</v>
      </c>
      <c r="G4003">
        <v>0.60942723278728494</v>
      </c>
      <c r="H4003">
        <v>-0.101625790971656</v>
      </c>
      <c r="I4003">
        <v>0.21753850149745299</v>
      </c>
      <c r="J4003">
        <v>-8.1171694615148796E-2</v>
      </c>
      <c r="K4003">
        <v>0.31746260025791101</v>
      </c>
      <c r="L4003">
        <v>0.102132185990903</v>
      </c>
      <c r="M4003">
        <v>0.56389882625524301</v>
      </c>
      <c r="N4003">
        <v>0.30658416815571998</v>
      </c>
      <c r="O4003">
        <v>0.10586626288556</v>
      </c>
    </row>
    <row r="4004" spans="1:15" x14ac:dyDescent="0.35">
      <c r="A4004" t="s">
        <v>18251</v>
      </c>
      <c r="B4004" t="s">
        <v>18252</v>
      </c>
      <c r="C4004">
        <v>9854</v>
      </c>
      <c r="D4004">
        <v>-1.00021046848529E-2</v>
      </c>
      <c r="E4004">
        <v>0.88659976377725003</v>
      </c>
      <c r="F4004">
        <v>3.8522298740750298E-2</v>
      </c>
      <c r="G4004">
        <v>0.58587489965303596</v>
      </c>
      <c r="H4004">
        <v>2.4562970034339899E-2</v>
      </c>
      <c r="I4004">
        <v>0.62222739302514696</v>
      </c>
      <c r="J4004">
        <v>-3.5032385385179901E-2</v>
      </c>
      <c r="K4004">
        <v>0.48524792730821498</v>
      </c>
      <c r="L4004">
        <v>-8.0653279634846697E-2</v>
      </c>
      <c r="M4004">
        <v>0.433235148581532</v>
      </c>
      <c r="N4004">
        <v>-0.176771253663004</v>
      </c>
      <c r="O4004">
        <v>0.10591611342161</v>
      </c>
    </row>
    <row r="4005" spans="1:15" x14ac:dyDescent="0.35">
      <c r="A4005" t="s">
        <v>4990</v>
      </c>
      <c r="B4005" t="s">
        <v>4991</v>
      </c>
      <c r="C4005">
        <v>92609</v>
      </c>
      <c r="D4005">
        <v>6.6400804791156204E-2</v>
      </c>
      <c r="E4005">
        <v>0.50484091949227705</v>
      </c>
      <c r="F4005">
        <v>-6.5765118592036903E-2</v>
      </c>
      <c r="G4005">
        <v>0.50882513484736502</v>
      </c>
      <c r="H4005">
        <v>-3.4361319166146903E-2</v>
      </c>
      <c r="I4005">
        <v>0.74512915954727499</v>
      </c>
      <c r="J4005">
        <v>0.11636088953057599</v>
      </c>
      <c r="K4005">
        <v>0.28505577796811099</v>
      </c>
      <c r="L4005">
        <v>-5.3255768519830902E-3</v>
      </c>
      <c r="M4005">
        <v>0.93613828416903999</v>
      </c>
      <c r="N4005">
        <v>0.11621330957596</v>
      </c>
      <c r="O4005">
        <v>0.10595564441038099</v>
      </c>
    </row>
    <row r="4006" spans="1:15" x14ac:dyDescent="0.35">
      <c r="A4006" t="s">
        <v>18671</v>
      </c>
      <c r="B4006" t="s">
        <v>18672</v>
      </c>
      <c r="C4006">
        <v>6731</v>
      </c>
      <c r="D4006">
        <v>-7.5396384213266998E-2</v>
      </c>
      <c r="E4006">
        <v>0.21437282073692299</v>
      </c>
      <c r="F4006">
        <v>-0.136853323305346</v>
      </c>
      <c r="G4006">
        <v>3.8332873663311999E-2</v>
      </c>
      <c r="H4006">
        <v>7.70073129074937E-2</v>
      </c>
      <c r="I4006">
        <v>0.195740085401792</v>
      </c>
      <c r="J4006">
        <v>0.11769092542299101</v>
      </c>
      <c r="K4006">
        <v>6.0942416282428399E-2</v>
      </c>
      <c r="L4006">
        <v>-5.6355004597804702E-2</v>
      </c>
      <c r="M4006">
        <v>0.35858800964025001</v>
      </c>
      <c r="N4006">
        <v>-0.104647134276487</v>
      </c>
      <c r="O4006">
        <v>0.106125170654223</v>
      </c>
    </row>
    <row r="4007" spans="1:15" x14ac:dyDescent="0.35">
      <c r="A4007" t="s">
        <v>1709</v>
      </c>
      <c r="B4007" t="s">
        <v>1710</v>
      </c>
      <c r="C4007">
        <v>6093</v>
      </c>
      <c r="D4007">
        <v>0.17067813987970301</v>
      </c>
      <c r="E4007">
        <v>0.176719063468948</v>
      </c>
      <c r="F4007">
        <v>-3.4733371133352599E-2</v>
      </c>
      <c r="G4007">
        <v>0.77221116740076101</v>
      </c>
      <c r="H4007">
        <v>-0.20143743427098201</v>
      </c>
      <c r="I4007">
        <v>0.18203944558309501</v>
      </c>
      <c r="J4007">
        <v>-0.18314587474962901</v>
      </c>
      <c r="K4007">
        <v>0.22122168314444501</v>
      </c>
      <c r="L4007">
        <v>0.148025604892462</v>
      </c>
      <c r="M4007">
        <v>0.30623735278791803</v>
      </c>
      <c r="N4007">
        <v>0.245082621536586</v>
      </c>
      <c r="O4007">
        <v>0.10619791738903001</v>
      </c>
    </row>
    <row r="4008" spans="1:15" x14ac:dyDescent="0.35">
      <c r="A4008" t="s">
        <v>15781</v>
      </c>
      <c r="B4008" t="s">
        <v>15782</v>
      </c>
      <c r="C4008">
        <v>7203</v>
      </c>
      <c r="D4008">
        <v>1.16411132498015E-2</v>
      </c>
      <c r="E4008">
        <v>0.78368327945440197</v>
      </c>
      <c r="F4008">
        <v>3.0260273166934599E-2</v>
      </c>
      <c r="G4008">
        <v>0.48090548276413703</v>
      </c>
      <c r="H4008">
        <v>2.41949689455048E-2</v>
      </c>
      <c r="I4008">
        <v>0.64243154384228296</v>
      </c>
      <c r="J4008">
        <v>-7.0757544857276101E-3</v>
      </c>
      <c r="K4008">
        <v>0.891398858696824</v>
      </c>
      <c r="L4008">
        <v>1.3330955699501599E-2</v>
      </c>
      <c r="M4008">
        <v>0.82279896165475797</v>
      </c>
      <c r="N4008">
        <v>0.10385345456593401</v>
      </c>
      <c r="O4008">
        <v>0.106227848315744</v>
      </c>
    </row>
    <row r="4009" spans="1:15" x14ac:dyDescent="0.35">
      <c r="A4009" t="s">
        <v>18477</v>
      </c>
      <c r="B4009" t="s">
        <v>18478</v>
      </c>
      <c r="C4009">
        <v>29925</v>
      </c>
      <c r="D4009">
        <v>-0.135163300350543</v>
      </c>
      <c r="E4009">
        <v>0.131839109983377</v>
      </c>
      <c r="F4009">
        <v>-0.27644738234896898</v>
      </c>
      <c r="G4009">
        <v>8.0179006627586098E-3</v>
      </c>
      <c r="H4009">
        <v>-0.100967533122339</v>
      </c>
      <c r="I4009">
        <v>0.17598593192585499</v>
      </c>
      <c r="J4009">
        <v>-8.0585314208862599E-2</v>
      </c>
      <c r="K4009">
        <v>0.27154912926080499</v>
      </c>
      <c r="L4009">
        <v>5.2439244382572497E-2</v>
      </c>
      <c r="M4009">
        <v>0.73624318264257604</v>
      </c>
      <c r="N4009">
        <v>-0.271094737407306</v>
      </c>
      <c r="O4009">
        <v>0.10623982031317</v>
      </c>
    </row>
    <row r="4010" spans="1:15" x14ac:dyDescent="0.35">
      <c r="A4010" t="s">
        <v>11195</v>
      </c>
      <c r="B4010" t="s">
        <v>11196</v>
      </c>
      <c r="C4010">
        <v>22796</v>
      </c>
      <c r="D4010">
        <v>-3.31950775264289E-3</v>
      </c>
      <c r="E4010">
        <v>0.950368656607541</v>
      </c>
      <c r="F4010">
        <v>4.2359148088719302E-2</v>
      </c>
      <c r="G4010">
        <v>0.435204721180111</v>
      </c>
      <c r="H4010">
        <v>-0.202539123450549</v>
      </c>
      <c r="I4010">
        <v>3.9680578018596202E-2</v>
      </c>
      <c r="J4010">
        <v>-0.20640675308672701</v>
      </c>
      <c r="K4010">
        <v>3.67783749791184E-2</v>
      </c>
      <c r="L4010">
        <v>-8.1272250990700508E-3</v>
      </c>
      <c r="M4010">
        <v>0.91854036301076702</v>
      </c>
      <c r="N4010">
        <v>-0.13873644350002401</v>
      </c>
      <c r="O4010">
        <v>0.1063685236641</v>
      </c>
    </row>
    <row r="4011" spans="1:15" x14ac:dyDescent="0.35">
      <c r="A4011" t="s">
        <v>10209</v>
      </c>
      <c r="B4011" t="s">
        <v>10210</v>
      </c>
      <c r="C4011">
        <v>8500</v>
      </c>
      <c r="D4011">
        <v>8.5831562291093497E-2</v>
      </c>
      <c r="E4011">
        <v>0.13528200722432901</v>
      </c>
      <c r="F4011">
        <v>7.4126662150452396E-2</v>
      </c>
      <c r="G4011">
        <v>0.19015842734774499</v>
      </c>
      <c r="H4011">
        <v>6.27501378382878E-3</v>
      </c>
      <c r="I4011">
        <v>0.91600680990941197</v>
      </c>
      <c r="J4011">
        <v>-1.3158375379537899E-2</v>
      </c>
      <c r="K4011">
        <v>0.82515325734032197</v>
      </c>
      <c r="L4011">
        <v>4.9032419929940098E-2</v>
      </c>
      <c r="M4011">
        <v>0.50769202949105796</v>
      </c>
      <c r="N4011">
        <v>0.12755623419454301</v>
      </c>
      <c r="O4011">
        <v>0.106481796187442</v>
      </c>
    </row>
    <row r="4012" spans="1:15" x14ac:dyDescent="0.35">
      <c r="A4012" t="s">
        <v>18489</v>
      </c>
      <c r="B4012" t="s">
        <v>18490</v>
      </c>
      <c r="C4012">
        <v>10803</v>
      </c>
      <c r="D4012">
        <v>6.0740657771733299E-2</v>
      </c>
      <c r="E4012">
        <v>0.55842443370605699</v>
      </c>
      <c r="F4012">
        <v>-3.47446564388934E-2</v>
      </c>
      <c r="G4012">
        <v>0.73612918595330501</v>
      </c>
      <c r="H4012">
        <v>-6.6568543819743406E-2</v>
      </c>
      <c r="I4012">
        <v>0.52610351958343604</v>
      </c>
      <c r="J4012">
        <v>-1.69854738212365E-2</v>
      </c>
      <c r="K4012">
        <v>0.87014699635766501</v>
      </c>
      <c r="L4012">
        <v>1.61465475265565E-2</v>
      </c>
      <c r="M4012">
        <v>0.85739911579115202</v>
      </c>
      <c r="N4012">
        <v>0.15667335958013001</v>
      </c>
      <c r="O4012">
        <v>0.106576421367094</v>
      </c>
    </row>
    <row r="4013" spans="1:15" x14ac:dyDescent="0.35">
      <c r="A4013" t="s">
        <v>2103</v>
      </c>
      <c r="B4013" t="s">
        <v>2104</v>
      </c>
      <c r="C4013">
        <v>771</v>
      </c>
      <c r="D4013">
        <v>9.8277504319931999E-2</v>
      </c>
      <c r="E4013">
        <v>0.27302579961623702</v>
      </c>
      <c r="F4013">
        <v>0.19110481099982399</v>
      </c>
      <c r="G4013">
        <v>4.9381632930634897E-2</v>
      </c>
      <c r="H4013">
        <v>9.1591224425391403E-4</v>
      </c>
      <c r="I4013">
        <v>0.98698580335027697</v>
      </c>
      <c r="J4013">
        <v>2.1662131338373601E-2</v>
      </c>
      <c r="K4013">
        <v>0.70083230199996804</v>
      </c>
      <c r="L4013">
        <v>4.4246406736876E-2</v>
      </c>
      <c r="M4013">
        <v>0.59851134624977997</v>
      </c>
      <c r="N4013">
        <v>0.14543683421891199</v>
      </c>
      <c r="O4013">
        <v>0.106624374862152</v>
      </c>
    </row>
    <row r="4014" spans="1:15" x14ac:dyDescent="0.35">
      <c r="A4014" t="s">
        <v>5858</v>
      </c>
      <c r="B4014" t="s">
        <v>5859</v>
      </c>
      <c r="C4014">
        <v>5193</v>
      </c>
      <c r="D4014">
        <v>6.8224136219634496E-2</v>
      </c>
      <c r="E4014">
        <v>0.29857613028819202</v>
      </c>
      <c r="F4014">
        <v>0.163460939937078</v>
      </c>
      <c r="G4014">
        <v>2.6805308641264E-2</v>
      </c>
      <c r="H4014">
        <v>-6.0119184274403999E-2</v>
      </c>
      <c r="I4014">
        <v>0.53778844350914901</v>
      </c>
      <c r="J4014">
        <v>-0.236787104406464</v>
      </c>
      <c r="K4014">
        <v>3.1912320447486299E-2</v>
      </c>
      <c r="L4014">
        <v>7.38513456029848E-2</v>
      </c>
      <c r="M4014">
        <v>0.57803542153788801</v>
      </c>
      <c r="N4014">
        <v>-0.229498862997739</v>
      </c>
      <c r="O4014">
        <v>0.10670793912706</v>
      </c>
    </row>
    <row r="4015" spans="1:15" x14ac:dyDescent="0.35">
      <c r="A4015" t="s">
        <v>3265</v>
      </c>
      <c r="B4015" t="s">
        <v>3266</v>
      </c>
      <c r="C4015">
        <v>26277</v>
      </c>
      <c r="D4015">
        <v>-4.9639634318632303E-2</v>
      </c>
      <c r="E4015">
        <v>0.50087300898716303</v>
      </c>
      <c r="F4015">
        <v>-5.0963589025736097E-2</v>
      </c>
      <c r="G4015">
        <v>0.48982572972975003</v>
      </c>
      <c r="H4015">
        <v>-5.0793556184729902E-2</v>
      </c>
      <c r="I4015">
        <v>0.47873147301903002</v>
      </c>
      <c r="J4015">
        <v>-0.153029074896052</v>
      </c>
      <c r="K4015">
        <v>5.2231828376956203E-2</v>
      </c>
      <c r="L4015">
        <v>1.09905942448973E-2</v>
      </c>
      <c r="M4015">
        <v>0.92550029956750102</v>
      </c>
      <c r="N4015">
        <v>0.20497483478675399</v>
      </c>
      <c r="O4015">
        <v>0.10671783301349801</v>
      </c>
    </row>
    <row r="4016" spans="1:15" x14ac:dyDescent="0.35">
      <c r="A4016" t="s">
        <v>6578</v>
      </c>
      <c r="B4016" t="s">
        <v>6579</v>
      </c>
      <c r="C4016">
        <v>10973</v>
      </c>
      <c r="D4016">
        <v>8.8636875888406394E-2</v>
      </c>
      <c r="E4016">
        <v>0.226250274583575</v>
      </c>
      <c r="F4016">
        <v>0.104592022514072</v>
      </c>
      <c r="G4016">
        <v>0.15970890524405601</v>
      </c>
      <c r="H4016">
        <v>-0.213516742979691</v>
      </c>
      <c r="I4016">
        <v>9.5821253545742502E-2</v>
      </c>
      <c r="J4016">
        <v>-8.2438272748486696E-2</v>
      </c>
      <c r="K4016">
        <v>0.492076844903092</v>
      </c>
      <c r="L4016">
        <v>0.167644712665661</v>
      </c>
      <c r="M4016">
        <v>0.2761044849273</v>
      </c>
      <c r="N4016">
        <v>0.259200221755712</v>
      </c>
      <c r="O4016">
        <v>0.106742208088631</v>
      </c>
    </row>
    <row r="4017" spans="1:15" x14ac:dyDescent="0.35">
      <c r="A4017" t="s">
        <v>3556</v>
      </c>
      <c r="B4017" t="s">
        <v>3557</v>
      </c>
      <c r="C4017">
        <v>5008</v>
      </c>
      <c r="D4017">
        <v>-0.36952796113431402</v>
      </c>
      <c r="E4017">
        <v>4.3621222697712903E-2</v>
      </c>
      <c r="F4017">
        <v>-0.51525812971846996</v>
      </c>
      <c r="G4017">
        <v>9.6831907907128801E-3</v>
      </c>
      <c r="H4017">
        <v>-0.201682122813784</v>
      </c>
      <c r="I4017">
        <v>0.26058104952179401</v>
      </c>
      <c r="J4017">
        <v>8.1474536201946904E-2</v>
      </c>
      <c r="K4017">
        <v>0.63968286039128897</v>
      </c>
      <c r="L4017">
        <v>0.27261686988836697</v>
      </c>
      <c r="M4017">
        <v>7.1908169133514901E-2</v>
      </c>
      <c r="N4017">
        <v>0.239500370172854</v>
      </c>
      <c r="O4017">
        <v>0.106826681302632</v>
      </c>
    </row>
    <row r="4018" spans="1:15" x14ac:dyDescent="0.35">
      <c r="A4018" t="s">
        <v>20354</v>
      </c>
      <c r="B4018" t="s">
        <v>20355</v>
      </c>
      <c r="C4018">
        <v>2124</v>
      </c>
      <c r="D4018">
        <v>-0.11700552839089599</v>
      </c>
      <c r="E4018">
        <v>0.27629023102799999</v>
      </c>
      <c r="F4018">
        <v>-6.4152720431072102E-3</v>
      </c>
      <c r="G4018">
        <v>0.95071764094806499</v>
      </c>
      <c r="H4018">
        <v>0.140344950538424</v>
      </c>
      <c r="I4018">
        <v>0.146007541628598</v>
      </c>
      <c r="J4018">
        <v>0.27122110537364003</v>
      </c>
      <c r="K4018">
        <v>1.2894613073186401E-2</v>
      </c>
      <c r="L4018">
        <v>1.91691564821319E-2</v>
      </c>
      <c r="M4018">
        <v>0.91099367712762003</v>
      </c>
      <c r="N4018">
        <v>-0.29874301152826799</v>
      </c>
      <c r="O4018">
        <v>0.10699568896825901</v>
      </c>
    </row>
    <row r="4019" spans="1:15" x14ac:dyDescent="0.35">
      <c r="A4019" t="s">
        <v>21982</v>
      </c>
      <c r="B4019" t="s">
        <v>21983</v>
      </c>
      <c r="C4019">
        <v>4676</v>
      </c>
      <c r="D4019">
        <v>-3.1427847209972298E-2</v>
      </c>
      <c r="E4019">
        <v>0.586075922695242</v>
      </c>
      <c r="F4019">
        <v>-0.14823726320053701</v>
      </c>
      <c r="G4019">
        <v>2.59292930720375E-2</v>
      </c>
      <c r="H4019">
        <v>1.1022379276424099E-2</v>
      </c>
      <c r="I4019">
        <v>0.92639706232863706</v>
      </c>
      <c r="J4019">
        <v>-3.34263508251098E-2</v>
      </c>
      <c r="K4019">
        <v>0.77978271995526605</v>
      </c>
      <c r="L4019">
        <v>0.145866161625574</v>
      </c>
      <c r="M4019">
        <v>0.40953218567678301</v>
      </c>
      <c r="N4019">
        <v>0.30191625228955798</v>
      </c>
      <c r="O4019">
        <v>0.107189659239966</v>
      </c>
    </row>
    <row r="4020" spans="1:15" x14ac:dyDescent="0.35">
      <c r="A4020" t="s">
        <v>16888</v>
      </c>
      <c r="B4020" t="s">
        <v>16889</v>
      </c>
      <c r="C4020">
        <v>81285</v>
      </c>
      <c r="D4020">
        <v>9.7361795614934205E-3</v>
      </c>
      <c r="E4020">
        <v>0.88344766897485705</v>
      </c>
      <c r="F4020">
        <v>7.8226214374534902E-3</v>
      </c>
      <c r="G4020">
        <v>0.906215580569385</v>
      </c>
      <c r="H4020">
        <v>-2.4263775904416598E-2</v>
      </c>
      <c r="I4020">
        <v>0.72324898245703495</v>
      </c>
      <c r="J4020">
        <v>-3.04407939127396E-2</v>
      </c>
      <c r="K4020">
        <v>0.65748659421001199</v>
      </c>
      <c r="L4020">
        <v>1.1576924508820001E-2</v>
      </c>
      <c r="M4020">
        <v>0.89769884499166397</v>
      </c>
      <c r="N4020">
        <v>-0.15672992411560999</v>
      </c>
      <c r="O4020">
        <v>0.10722811177802601</v>
      </c>
    </row>
    <row r="4021" spans="1:15" x14ac:dyDescent="0.35">
      <c r="A4021" t="s">
        <v>10253</v>
      </c>
      <c r="B4021" t="s">
        <v>10254</v>
      </c>
      <c r="C4021">
        <v>10401</v>
      </c>
      <c r="D4021">
        <v>-3.2487857472573503E-2</v>
      </c>
      <c r="E4021">
        <v>0.74003848578018705</v>
      </c>
      <c r="F4021">
        <v>4.0738118568449902E-2</v>
      </c>
      <c r="G4021">
        <v>0.67791809970440897</v>
      </c>
      <c r="H4021">
        <v>-3.0078889947097801E-2</v>
      </c>
      <c r="I4021">
        <v>0.71752598255254896</v>
      </c>
      <c r="J4021">
        <v>-0.15496657231632599</v>
      </c>
      <c r="K4021">
        <v>8.5659110204986094E-2</v>
      </c>
      <c r="L4021">
        <v>-3.1023113797846901E-2</v>
      </c>
      <c r="M4021">
        <v>0.71045548689853699</v>
      </c>
      <c r="N4021">
        <v>-0.14474766375612699</v>
      </c>
      <c r="O4021">
        <v>0.107619219958225</v>
      </c>
    </row>
    <row r="4022" spans="1:15" x14ac:dyDescent="0.35">
      <c r="A4022" t="s">
        <v>9337</v>
      </c>
      <c r="B4022" t="s">
        <v>9338</v>
      </c>
      <c r="C4022">
        <v>3306</v>
      </c>
      <c r="D4022">
        <v>5.32215424099984E-2</v>
      </c>
      <c r="E4022">
        <v>0.53568200012449196</v>
      </c>
      <c r="F4022">
        <v>9.6283744874849003E-2</v>
      </c>
      <c r="G4022">
        <v>0.27400989851846802</v>
      </c>
      <c r="H4022">
        <v>-5.8766526816208801E-2</v>
      </c>
      <c r="I4022">
        <v>0.70488136173004901</v>
      </c>
      <c r="J4022">
        <v>-7.0032168831945199E-2</v>
      </c>
      <c r="K4022">
        <v>0.65228399554016403</v>
      </c>
      <c r="L4022">
        <v>4.7555190188043599E-2</v>
      </c>
      <c r="M4022">
        <v>0.56970140691697801</v>
      </c>
      <c r="N4022">
        <v>0.14401088568499301</v>
      </c>
      <c r="O4022">
        <v>0.107823704195289</v>
      </c>
    </row>
    <row r="4023" spans="1:15" x14ac:dyDescent="0.35">
      <c r="A4023" t="s">
        <v>6978</v>
      </c>
      <c r="B4023" t="s">
        <v>6979</v>
      </c>
      <c r="C4023">
        <v>23527</v>
      </c>
      <c r="D4023">
        <v>2.9741095401627501E-2</v>
      </c>
      <c r="E4023">
        <v>0.67672791981936198</v>
      </c>
      <c r="F4023">
        <v>8.3578571181407199E-2</v>
      </c>
      <c r="G4023">
        <v>0.25686876889247501</v>
      </c>
      <c r="H4023">
        <v>0.231748090010955</v>
      </c>
      <c r="I4023">
        <v>0.158912038274586</v>
      </c>
      <c r="J4023">
        <v>0.24278791981922199</v>
      </c>
      <c r="K4023">
        <v>0.14196447430516601</v>
      </c>
      <c r="L4023">
        <v>0.220334549746561</v>
      </c>
      <c r="M4023">
        <v>0.12736256668762999</v>
      </c>
      <c r="N4023">
        <v>0.234260744001729</v>
      </c>
      <c r="O4023">
        <v>0.107835463804799</v>
      </c>
    </row>
    <row r="4024" spans="1:15" x14ac:dyDescent="0.35">
      <c r="A4024" t="s">
        <v>11873</v>
      </c>
      <c r="B4024" t="s">
        <v>11874</v>
      </c>
      <c r="C4024">
        <v>10113</v>
      </c>
      <c r="D4024">
        <v>6.7992186678765207E-2</v>
      </c>
      <c r="E4024">
        <v>0.326001851212737</v>
      </c>
      <c r="F4024">
        <v>5.9203924439561503E-2</v>
      </c>
      <c r="G4024">
        <v>0.389280507658399</v>
      </c>
      <c r="H4024">
        <v>-0.18688508079204699</v>
      </c>
      <c r="I4024">
        <v>6.4422107619974606E-2</v>
      </c>
      <c r="J4024">
        <v>-0.35134905381510201</v>
      </c>
      <c r="K4024">
        <v>3.159488747493E-3</v>
      </c>
      <c r="L4024">
        <v>-2.6747203399485098E-2</v>
      </c>
      <c r="M4024">
        <v>0.862588339764224</v>
      </c>
      <c r="N4024">
        <v>-0.26833237872480398</v>
      </c>
      <c r="O4024">
        <v>0.107843435568886</v>
      </c>
    </row>
    <row r="4025" spans="1:15" x14ac:dyDescent="0.35">
      <c r="A4025" t="s">
        <v>22034</v>
      </c>
      <c r="B4025" t="s">
        <v>22035</v>
      </c>
      <c r="C4025">
        <v>2878</v>
      </c>
      <c r="D4025">
        <v>-3.5085978276834198E-2</v>
      </c>
      <c r="E4025">
        <v>0.55172331895440097</v>
      </c>
      <c r="F4025">
        <v>7.5489751132364405E-2</v>
      </c>
      <c r="G4025">
        <v>0.21619146770463399</v>
      </c>
      <c r="H4025">
        <v>-8.2612185094610893E-2</v>
      </c>
      <c r="I4025">
        <v>0.40569491299106702</v>
      </c>
      <c r="J4025">
        <v>0.12358480219804301</v>
      </c>
      <c r="K4025">
        <v>0.22387615342070499</v>
      </c>
      <c r="L4025">
        <v>-2.3801640177690198E-2</v>
      </c>
      <c r="M4025">
        <v>0.77181000265709898</v>
      </c>
      <c r="N4025">
        <v>0.14227271087310001</v>
      </c>
      <c r="O4025">
        <v>0.10786199609253</v>
      </c>
    </row>
    <row r="4026" spans="1:15" x14ac:dyDescent="0.35">
      <c r="A4026" t="s">
        <v>3167</v>
      </c>
      <c r="B4026" t="s">
        <v>3168</v>
      </c>
      <c r="C4026">
        <v>114882</v>
      </c>
      <c r="D4026">
        <v>-7.2815644220288106E-2</v>
      </c>
      <c r="E4026">
        <v>0.71914504987067795</v>
      </c>
      <c r="F4026">
        <v>-0.99726466588194096</v>
      </c>
      <c r="G4026">
        <v>6.64273490245252E-4</v>
      </c>
      <c r="H4026">
        <v>0.20212153883232301</v>
      </c>
      <c r="I4026">
        <v>0.25744568477624902</v>
      </c>
      <c r="J4026">
        <v>0.31037036462692502</v>
      </c>
      <c r="K4026">
        <v>9.5817038651835995E-2</v>
      </c>
      <c r="L4026">
        <v>-9.7250260985001405E-2</v>
      </c>
      <c r="M4026">
        <v>0.40503351000291399</v>
      </c>
      <c r="N4026">
        <v>-0.198789149747398</v>
      </c>
      <c r="O4026">
        <v>0.107954343546246</v>
      </c>
    </row>
    <row r="4027" spans="1:15" x14ac:dyDescent="0.35">
      <c r="A4027" t="s">
        <v>6450</v>
      </c>
      <c r="B4027" t="s">
        <v>6451</v>
      </c>
      <c r="C4027">
        <v>8683</v>
      </c>
      <c r="D4027">
        <v>-6.5657917837658201E-3</v>
      </c>
      <c r="E4027">
        <v>0.86654523582598597</v>
      </c>
      <c r="F4027">
        <v>2.7798981363297101E-2</v>
      </c>
      <c r="G4027">
        <v>0.48274562546217697</v>
      </c>
      <c r="H4027">
        <v>-8.7020793752010696E-3</v>
      </c>
      <c r="I4027">
        <v>0.86271216904889803</v>
      </c>
      <c r="J4027">
        <v>-4.7085384856657697E-3</v>
      </c>
      <c r="K4027">
        <v>0.925410505476293</v>
      </c>
      <c r="L4027">
        <v>-6.3541102694268006E-2</v>
      </c>
      <c r="M4027">
        <v>0.43670579713757701</v>
      </c>
      <c r="N4027">
        <v>-0.139370601779298</v>
      </c>
      <c r="O4027">
        <v>0.108056776544842</v>
      </c>
    </row>
    <row r="4028" spans="1:15" x14ac:dyDescent="0.35">
      <c r="A4028" t="s">
        <v>12223</v>
      </c>
      <c r="B4028" t="s">
        <v>12224</v>
      </c>
      <c r="C4028">
        <v>60314</v>
      </c>
      <c r="D4028">
        <v>-6.2668483681125806E-2</v>
      </c>
      <c r="E4028">
        <v>0.51120626416786097</v>
      </c>
      <c r="F4028">
        <v>2.1734266938927299E-2</v>
      </c>
      <c r="G4028">
        <v>0.81779587922157804</v>
      </c>
      <c r="H4028">
        <v>0.10611887043467</v>
      </c>
      <c r="I4028">
        <v>0.19374602059319301</v>
      </c>
      <c r="J4028">
        <v>-6.1969716735379897E-2</v>
      </c>
      <c r="K4028">
        <v>0.43388682773736298</v>
      </c>
      <c r="L4028">
        <v>-1.7675927922524301E-2</v>
      </c>
      <c r="M4028">
        <v>0.94046633999443097</v>
      </c>
      <c r="N4028">
        <v>-0.41095345382558002</v>
      </c>
      <c r="O4028">
        <v>0.108065017123289</v>
      </c>
    </row>
    <row r="4029" spans="1:15" x14ac:dyDescent="0.35">
      <c r="A4029" t="s">
        <v>5866</v>
      </c>
      <c r="B4029" t="s">
        <v>5867</v>
      </c>
      <c r="C4029">
        <v>6945</v>
      </c>
      <c r="D4029">
        <v>-4.4406662421393697E-2</v>
      </c>
      <c r="E4029">
        <v>0.26805163299807899</v>
      </c>
      <c r="F4029">
        <v>1.5807767574990798E-2</v>
      </c>
      <c r="G4029">
        <v>0.68414747048899804</v>
      </c>
      <c r="H4029">
        <v>-1.66556022654714E-2</v>
      </c>
      <c r="I4029">
        <v>0.73193302418639705</v>
      </c>
      <c r="J4029">
        <v>-2.9281424805917701E-2</v>
      </c>
      <c r="K4029">
        <v>0.54971878378116801</v>
      </c>
      <c r="L4029">
        <v>-0.11230422367383699</v>
      </c>
      <c r="M4029">
        <v>0.36400812055788101</v>
      </c>
      <c r="N4029">
        <v>-0.20955006854783001</v>
      </c>
      <c r="O4029">
        <v>0.10825086229362101</v>
      </c>
    </row>
    <row r="4030" spans="1:15" x14ac:dyDescent="0.35">
      <c r="A4030" t="s">
        <v>3483</v>
      </c>
      <c r="B4030" t="s">
        <v>3484</v>
      </c>
      <c r="C4030">
        <v>1153</v>
      </c>
      <c r="D4030">
        <v>-8.8688694840032098E-2</v>
      </c>
      <c r="E4030">
        <v>4.8695797468702499E-2</v>
      </c>
      <c r="F4030">
        <v>-6.8633361287165698E-2</v>
      </c>
      <c r="G4030">
        <v>0.111683509169096</v>
      </c>
      <c r="H4030">
        <v>-6.8004367763364798E-2</v>
      </c>
      <c r="I4030">
        <v>0.247832633030873</v>
      </c>
      <c r="J4030">
        <v>-4.90921676954965E-2</v>
      </c>
      <c r="K4030">
        <v>0.39590209413027899</v>
      </c>
      <c r="L4030">
        <v>-6.3478744823381603E-2</v>
      </c>
      <c r="M4030">
        <v>0.52497173912130102</v>
      </c>
      <c r="N4030">
        <v>-0.17119419638266101</v>
      </c>
      <c r="O4030">
        <v>0.10836287463709</v>
      </c>
    </row>
    <row r="4031" spans="1:15" x14ac:dyDescent="0.35">
      <c r="A4031" t="s">
        <v>13527</v>
      </c>
      <c r="B4031" t="s">
        <v>13528</v>
      </c>
      <c r="C4031">
        <v>55790</v>
      </c>
      <c r="D4031">
        <v>0.109088408937297</v>
      </c>
      <c r="E4031">
        <v>0.33835154067015499</v>
      </c>
      <c r="F4031">
        <v>0.12626538089091699</v>
      </c>
      <c r="G4031">
        <v>0.27191515766051</v>
      </c>
      <c r="H4031">
        <v>-0.123496167755764</v>
      </c>
      <c r="I4031">
        <v>0.179220216989422</v>
      </c>
      <c r="J4031">
        <v>-1.23481642891634E-2</v>
      </c>
      <c r="K4031">
        <v>0.88765090354728104</v>
      </c>
      <c r="L4031">
        <v>9.6636626300395698E-2</v>
      </c>
      <c r="M4031">
        <v>0.37972497873946498</v>
      </c>
      <c r="N4031">
        <v>0.186365129447433</v>
      </c>
      <c r="O4031">
        <v>0.108686993422862</v>
      </c>
    </row>
    <row r="4032" spans="1:15" x14ac:dyDescent="0.35">
      <c r="A4032" t="s">
        <v>8773</v>
      </c>
      <c r="B4032" t="s">
        <v>8774</v>
      </c>
      <c r="C4032">
        <v>57468</v>
      </c>
      <c r="D4032">
        <v>-6.2492641599029897E-2</v>
      </c>
      <c r="E4032">
        <v>0.296523335609996</v>
      </c>
      <c r="F4032">
        <v>0.106971425607243</v>
      </c>
      <c r="G4032">
        <v>9.0365208098534502E-2</v>
      </c>
      <c r="H4032">
        <v>0.21262228398294</v>
      </c>
      <c r="I4032">
        <v>7.6660575891804902E-2</v>
      </c>
      <c r="J4032">
        <v>0.177024511690827</v>
      </c>
      <c r="K4032">
        <v>0.130744624479815</v>
      </c>
      <c r="L4032">
        <v>1.80477790433731E-2</v>
      </c>
      <c r="M4032">
        <v>0.83161310416981604</v>
      </c>
      <c r="N4032">
        <v>0.14683753474356301</v>
      </c>
      <c r="O4032">
        <v>0.10882785165299</v>
      </c>
    </row>
    <row r="4033" spans="1:15" x14ac:dyDescent="0.35">
      <c r="A4033" t="s">
        <v>18880</v>
      </c>
      <c r="B4033" t="s">
        <v>18881</v>
      </c>
      <c r="C4033">
        <v>79666</v>
      </c>
      <c r="D4033">
        <v>1.3946780421303401E-2</v>
      </c>
      <c r="E4033">
        <v>0.77320840409468705</v>
      </c>
      <c r="F4033">
        <v>1.6991338344919199E-2</v>
      </c>
      <c r="G4033">
        <v>0.72582761203829604</v>
      </c>
      <c r="H4033">
        <v>-0.115209514549061</v>
      </c>
      <c r="I4033">
        <v>0.16708606008978599</v>
      </c>
      <c r="J4033">
        <v>-7.85075431896924E-2</v>
      </c>
      <c r="K4033">
        <v>0.33301457439683901</v>
      </c>
      <c r="L4033">
        <v>0.18066831773925399</v>
      </c>
      <c r="M4033">
        <v>7.8237814186207205E-2</v>
      </c>
      <c r="N4033">
        <v>0.16182752203792999</v>
      </c>
      <c r="O4033">
        <v>0.10884334817867</v>
      </c>
    </row>
    <row r="4034" spans="1:15" x14ac:dyDescent="0.35">
      <c r="A4034" t="s">
        <v>16155</v>
      </c>
      <c r="B4034" t="s">
        <v>16156</v>
      </c>
      <c r="C4034">
        <v>7015</v>
      </c>
      <c r="D4034">
        <v>-2.76810684791471E-2</v>
      </c>
      <c r="E4034">
        <v>0.77982664576385197</v>
      </c>
      <c r="F4034">
        <v>1.5928481078913301E-2</v>
      </c>
      <c r="G4034">
        <v>0.87201211265198997</v>
      </c>
      <c r="H4034">
        <v>-0.11692579239313</v>
      </c>
      <c r="I4034">
        <v>0.47743143124681497</v>
      </c>
      <c r="J4034">
        <v>-0.21487320294759299</v>
      </c>
      <c r="K4034">
        <v>0.20570947398609701</v>
      </c>
      <c r="L4034">
        <v>0.145216833118883</v>
      </c>
      <c r="M4034">
        <v>0.18094163838493299</v>
      </c>
      <c r="N4034">
        <v>0.17822360537849399</v>
      </c>
      <c r="O4034">
        <v>0.10887596785213099</v>
      </c>
    </row>
    <row r="4035" spans="1:15" x14ac:dyDescent="0.35">
      <c r="A4035" t="s">
        <v>11927</v>
      </c>
      <c r="B4035" t="s">
        <v>11928</v>
      </c>
      <c r="C4035">
        <v>51196</v>
      </c>
      <c r="D4035">
        <v>-4.6858180339158999E-2</v>
      </c>
      <c r="E4035">
        <v>0.597376520301373</v>
      </c>
      <c r="F4035">
        <v>-7.0320534454238803E-2</v>
      </c>
      <c r="G4035">
        <v>0.43255218746122898</v>
      </c>
      <c r="H4035">
        <v>-0.109938767605216</v>
      </c>
      <c r="I4035">
        <v>0.17522500561857701</v>
      </c>
      <c r="J4035">
        <v>-0.285096423160904</v>
      </c>
      <c r="K4035">
        <v>3.9091073818185501E-3</v>
      </c>
      <c r="L4035">
        <v>5.1742075771389999E-2</v>
      </c>
      <c r="M4035">
        <v>0.56510777132602197</v>
      </c>
      <c r="N4035">
        <v>0.15425194404807299</v>
      </c>
      <c r="O4035">
        <v>0.10891975761442001</v>
      </c>
    </row>
    <row r="4036" spans="1:15" x14ac:dyDescent="0.35">
      <c r="A4036" t="s">
        <v>10361</v>
      </c>
      <c r="B4036" t="s">
        <v>10362</v>
      </c>
      <c r="C4036">
        <v>51763</v>
      </c>
      <c r="D4036">
        <v>-6.2546188403444197E-2</v>
      </c>
      <c r="E4036">
        <v>0.346446781185203</v>
      </c>
      <c r="F4036">
        <v>-7.4866550709723298E-2</v>
      </c>
      <c r="G4036">
        <v>0.26481976931536599</v>
      </c>
      <c r="H4036">
        <v>5.0227944619621198E-2</v>
      </c>
      <c r="I4036">
        <v>0.44092611599600701</v>
      </c>
      <c r="J4036">
        <v>-4.5613613675006298E-2</v>
      </c>
      <c r="K4036">
        <v>0.48278120274434</v>
      </c>
      <c r="L4036">
        <v>5.7184716929703103E-2</v>
      </c>
      <c r="M4036">
        <v>0.572579371616871</v>
      </c>
      <c r="N4036">
        <v>0.17382271769685001</v>
      </c>
      <c r="O4036">
        <v>0.109002192548818</v>
      </c>
    </row>
    <row r="4037" spans="1:15" x14ac:dyDescent="0.35">
      <c r="A4037" t="s">
        <v>405</v>
      </c>
      <c r="B4037" t="s">
        <v>406</v>
      </c>
      <c r="C4037">
        <v>7095</v>
      </c>
      <c r="D4037">
        <v>-4.4029730850070299E-4</v>
      </c>
      <c r="E4037">
        <v>0.99225613835491999</v>
      </c>
      <c r="F4037">
        <v>-0.113539713303869</v>
      </c>
      <c r="G4037">
        <v>3.00701345014798E-2</v>
      </c>
      <c r="H4037">
        <v>8.0055779070665495E-2</v>
      </c>
      <c r="I4037">
        <v>0.21442540804972501</v>
      </c>
      <c r="J4037">
        <v>0.12308920740529999</v>
      </c>
      <c r="K4037">
        <v>6.9679104992391994E-2</v>
      </c>
      <c r="L4037">
        <v>-1.4808912058001099E-2</v>
      </c>
      <c r="M4037">
        <v>0.84916740792526901</v>
      </c>
      <c r="N4037">
        <v>0.13465171459689901</v>
      </c>
      <c r="O4037">
        <v>0.109041852710496</v>
      </c>
    </row>
    <row r="4038" spans="1:15" x14ac:dyDescent="0.35">
      <c r="A4038" t="s">
        <v>4032</v>
      </c>
      <c r="B4038" t="s">
        <v>4033</v>
      </c>
      <c r="C4038">
        <v>1522</v>
      </c>
      <c r="D4038">
        <v>-3.7757331577267898E-2</v>
      </c>
      <c r="E4038">
        <v>0.72512802912783503</v>
      </c>
      <c r="F4038">
        <v>-6.8509507353136101E-2</v>
      </c>
      <c r="G4038">
        <v>0.52683707770102794</v>
      </c>
      <c r="H4038">
        <v>-7.0050379067993204E-2</v>
      </c>
      <c r="I4038">
        <v>0.60585412289074803</v>
      </c>
      <c r="J4038">
        <v>-4.59181550544479E-2</v>
      </c>
      <c r="K4038">
        <v>0.73410311240054904</v>
      </c>
      <c r="L4038">
        <v>-7.5681554908033598E-3</v>
      </c>
      <c r="M4038">
        <v>0.97460104608585396</v>
      </c>
      <c r="N4038">
        <v>0.41140060106596699</v>
      </c>
      <c r="O4038">
        <v>0.109097975209305</v>
      </c>
    </row>
    <row r="4039" spans="1:15" x14ac:dyDescent="0.35">
      <c r="A4039" t="s">
        <v>9513</v>
      </c>
      <c r="B4039" t="s">
        <v>9514</v>
      </c>
      <c r="C4039">
        <v>64921</v>
      </c>
      <c r="D4039">
        <v>-7.2473037168676605E-2</v>
      </c>
      <c r="E4039">
        <v>0.32582824256866399</v>
      </c>
      <c r="F4039">
        <v>9.0548007106407997E-3</v>
      </c>
      <c r="G4039">
        <v>0.89954550182219595</v>
      </c>
      <c r="H4039">
        <v>-0.22792628135356099</v>
      </c>
      <c r="I4039">
        <v>0.110471866584565</v>
      </c>
      <c r="J4039">
        <v>-0.31906805724822701</v>
      </c>
      <c r="K4039">
        <v>3.4754168490567797E-2</v>
      </c>
      <c r="L4039">
        <v>-1.4652744854029001E-2</v>
      </c>
      <c r="M4039">
        <v>0.90502540039714596</v>
      </c>
      <c r="N4039">
        <v>-0.21238862426755001</v>
      </c>
      <c r="O4039">
        <v>0.109201064798558</v>
      </c>
    </row>
    <row r="4040" spans="1:15" x14ac:dyDescent="0.35">
      <c r="A4040" t="s">
        <v>18683</v>
      </c>
      <c r="B4040" t="s">
        <v>18684</v>
      </c>
      <c r="C4040">
        <v>2015</v>
      </c>
      <c r="D4040">
        <v>2.9273780545186399E-2</v>
      </c>
      <c r="E4040">
        <v>0.54683822526241499</v>
      </c>
      <c r="F4040">
        <v>6.3101264568846502E-2</v>
      </c>
      <c r="G4040">
        <v>0.21018545429659499</v>
      </c>
      <c r="H4040">
        <v>0.192661875742973</v>
      </c>
      <c r="I4040">
        <v>0.12881171006053499</v>
      </c>
      <c r="J4040">
        <v>0.32778889351907398</v>
      </c>
      <c r="K4040">
        <v>1.8873518962761699E-2</v>
      </c>
      <c r="L4040">
        <v>0.11086405162639699</v>
      </c>
      <c r="M4040">
        <v>0.32719530616980602</v>
      </c>
      <c r="N4040">
        <v>0.190268695166907</v>
      </c>
      <c r="O4040">
        <v>0.10923064734739001</v>
      </c>
    </row>
    <row r="4041" spans="1:15" x14ac:dyDescent="0.35">
      <c r="A4041" t="s">
        <v>20060</v>
      </c>
      <c r="C4041" t="s">
        <v>1362</v>
      </c>
      <c r="D4041">
        <v>5.9221259823277098E-2</v>
      </c>
      <c r="E4041">
        <v>0.453319832093663</v>
      </c>
      <c r="F4041">
        <v>0.112567697273043</v>
      </c>
      <c r="G4041">
        <v>0.17050752937134001</v>
      </c>
      <c r="H4041">
        <v>9.7877836018160896E-3</v>
      </c>
      <c r="I4041">
        <v>0.91039050432066604</v>
      </c>
      <c r="J4041">
        <v>-7.0193832924940303E-2</v>
      </c>
      <c r="K4041">
        <v>0.42761975834890698</v>
      </c>
      <c r="L4041">
        <v>-4.5503894967711102E-2</v>
      </c>
      <c r="M4041">
        <v>0.66881403218402502</v>
      </c>
      <c r="N4041">
        <v>0.18303247367448</v>
      </c>
      <c r="O4041">
        <v>0.10924216207995301</v>
      </c>
    </row>
    <row r="4042" spans="1:15" x14ac:dyDescent="0.35">
      <c r="A4042" t="s">
        <v>16189</v>
      </c>
      <c r="B4042" t="s">
        <v>16190</v>
      </c>
      <c r="C4042">
        <v>29896</v>
      </c>
      <c r="D4042">
        <v>5.3822107505034501E-2</v>
      </c>
      <c r="E4042">
        <v>0.262688671344324</v>
      </c>
      <c r="F4042">
        <v>-7.2697479214625096E-3</v>
      </c>
      <c r="G4042">
        <v>0.87534512094656902</v>
      </c>
      <c r="H4042">
        <v>5.9146948756234601E-2</v>
      </c>
      <c r="I4042">
        <v>0.43054569725779102</v>
      </c>
      <c r="J4042">
        <v>3.0820853293802099E-2</v>
      </c>
      <c r="K4042">
        <v>0.67743481878356304</v>
      </c>
      <c r="L4042">
        <v>-5.06735376893932E-2</v>
      </c>
      <c r="M4042">
        <v>0.56828433008437795</v>
      </c>
      <c r="N4042">
        <v>-0.15209836081893599</v>
      </c>
      <c r="O4042">
        <v>0.109390775867202</v>
      </c>
    </row>
    <row r="4043" spans="1:15" x14ac:dyDescent="0.35">
      <c r="A4043" t="s">
        <v>18898</v>
      </c>
      <c r="B4043" t="s">
        <v>18899</v>
      </c>
      <c r="C4043">
        <v>26471</v>
      </c>
      <c r="D4043">
        <v>0.15019290572281699</v>
      </c>
      <c r="E4043">
        <v>1.4347968006202401E-2</v>
      </c>
      <c r="F4043">
        <v>2.6917020334476401E-2</v>
      </c>
      <c r="G4043">
        <v>0.60068316330895399</v>
      </c>
      <c r="H4043">
        <v>-0.181442666394419</v>
      </c>
      <c r="I4043">
        <v>0.10451308475876001</v>
      </c>
      <c r="J4043">
        <v>-0.475195426309515</v>
      </c>
      <c r="K4043">
        <v>9.9725438399855099E-4</v>
      </c>
      <c r="L4043">
        <v>0.47147875395685401</v>
      </c>
      <c r="M4043">
        <v>0.36292003353544999</v>
      </c>
      <c r="N4043">
        <v>0.87436386213813799</v>
      </c>
      <c r="O4043">
        <v>0.10939598032430101</v>
      </c>
    </row>
    <row r="4044" spans="1:15" x14ac:dyDescent="0.35">
      <c r="A4044" t="s">
        <v>16858</v>
      </c>
      <c r="B4044" t="s">
        <v>16859</v>
      </c>
      <c r="C4044">
        <v>51704</v>
      </c>
      <c r="D4044">
        <v>-4.8493297336643398E-2</v>
      </c>
      <c r="E4044">
        <v>0.29469017608383802</v>
      </c>
      <c r="F4044">
        <v>-5.4517541797626502E-2</v>
      </c>
      <c r="G4044">
        <v>0.242524316646303</v>
      </c>
      <c r="H4044">
        <v>-1.8291705875626701E-2</v>
      </c>
      <c r="I4044">
        <v>0.771265126105242</v>
      </c>
      <c r="J4044">
        <v>-1.60039507259668E-2</v>
      </c>
      <c r="K4044">
        <v>0.79910899956248604</v>
      </c>
      <c r="L4044">
        <v>0.14037313524654901</v>
      </c>
      <c r="M4044">
        <v>0.176676841044558</v>
      </c>
      <c r="N4044">
        <v>0.170112959279097</v>
      </c>
      <c r="O4044">
        <v>0.10941447660303499</v>
      </c>
    </row>
    <row r="4045" spans="1:15" x14ac:dyDescent="0.35">
      <c r="A4045" t="s">
        <v>22989</v>
      </c>
      <c r="B4045" t="s">
        <v>22990</v>
      </c>
      <c r="C4045">
        <v>7768</v>
      </c>
      <c r="D4045">
        <v>0.27065917887766699</v>
      </c>
      <c r="E4045">
        <v>8.7766219893568292E-3</v>
      </c>
      <c r="F4045">
        <v>0.182377106960042</v>
      </c>
      <c r="G4045">
        <v>5.1387353233980998E-2</v>
      </c>
      <c r="H4045">
        <v>-7.9591938373740206E-2</v>
      </c>
      <c r="I4045">
        <v>0.48521818863813798</v>
      </c>
      <c r="J4045">
        <v>5.66762796730114E-3</v>
      </c>
      <c r="K4045">
        <v>0.95982025122794201</v>
      </c>
      <c r="L4045">
        <v>3.1627857072839702E-2</v>
      </c>
      <c r="M4045">
        <v>0.82293230849989796</v>
      </c>
      <c r="N4045">
        <v>0.24398878814543301</v>
      </c>
      <c r="O4045">
        <v>0.109441003255645</v>
      </c>
    </row>
    <row r="4046" spans="1:15" x14ac:dyDescent="0.35">
      <c r="A4046" t="s">
        <v>73</v>
      </c>
      <c r="B4046" t="s">
        <v>74</v>
      </c>
      <c r="C4046">
        <v>79007</v>
      </c>
      <c r="D4046">
        <v>-7.7395414278416105E-2</v>
      </c>
      <c r="E4046">
        <v>0.32063167302983198</v>
      </c>
      <c r="F4046">
        <v>0.168736269350903</v>
      </c>
      <c r="G4046">
        <v>4.7690653922352999E-2</v>
      </c>
      <c r="H4046">
        <v>9.6304346536864004E-3</v>
      </c>
      <c r="I4046">
        <v>0.88783856871001698</v>
      </c>
      <c r="J4046">
        <v>-6.0366815805529897E-2</v>
      </c>
      <c r="K4046">
        <v>0.38642854153070799</v>
      </c>
      <c r="L4046">
        <v>5.1387660838517799E-2</v>
      </c>
      <c r="M4046">
        <v>0.64061515831021698</v>
      </c>
      <c r="N4046">
        <v>0.189060997797907</v>
      </c>
      <c r="O4046">
        <v>0.109481317884707</v>
      </c>
    </row>
    <row r="4047" spans="1:15" x14ac:dyDescent="0.35">
      <c r="A4047" t="s">
        <v>15881</v>
      </c>
      <c r="B4047" t="s">
        <v>15882</v>
      </c>
      <c r="C4047">
        <v>84818</v>
      </c>
      <c r="D4047">
        <v>-7.0478941356099806E-2</v>
      </c>
      <c r="E4047">
        <v>0.133974814925893</v>
      </c>
      <c r="F4047">
        <v>-4.5020618548666597E-2</v>
      </c>
      <c r="G4047">
        <v>0.32017168487362802</v>
      </c>
      <c r="H4047">
        <v>-8.2881793465983105E-3</v>
      </c>
      <c r="I4047">
        <v>0.92860770867295905</v>
      </c>
      <c r="J4047">
        <v>-8.4352252181410001E-2</v>
      </c>
      <c r="K4047">
        <v>0.37245463181341598</v>
      </c>
      <c r="L4047">
        <v>7.5611908571643099E-2</v>
      </c>
      <c r="M4047">
        <v>0.32668060615665301</v>
      </c>
      <c r="N4047">
        <v>0.12943656643363299</v>
      </c>
      <c r="O4047">
        <v>0.10966895390506</v>
      </c>
    </row>
    <row r="4048" spans="1:15" x14ac:dyDescent="0.35">
      <c r="A4048" t="s">
        <v>19739</v>
      </c>
      <c r="B4048" t="s">
        <v>19740</v>
      </c>
      <c r="C4048">
        <v>4692</v>
      </c>
      <c r="D4048">
        <v>-4.9981877859732703E-3</v>
      </c>
      <c r="E4048">
        <v>0.96151358477288296</v>
      </c>
      <c r="F4048">
        <v>6.9282163954050194E-2</v>
      </c>
      <c r="G4048">
        <v>0.50897212755618704</v>
      </c>
      <c r="H4048">
        <v>6.0424847538306001E-2</v>
      </c>
      <c r="I4048">
        <v>0.54241298765256896</v>
      </c>
      <c r="J4048">
        <v>-6.3190363835364097E-2</v>
      </c>
      <c r="K4048">
        <v>0.52448960710093395</v>
      </c>
      <c r="L4048">
        <v>1.55654172016666E-2</v>
      </c>
      <c r="M4048">
        <v>0.85809654656802203</v>
      </c>
      <c r="N4048">
        <v>0.15023165312179401</v>
      </c>
      <c r="O4048">
        <v>0.10970941055573399</v>
      </c>
    </row>
    <row r="4049" spans="1:15" x14ac:dyDescent="0.35">
      <c r="A4049" t="s">
        <v>12701</v>
      </c>
      <c r="B4049" t="s">
        <v>12702</v>
      </c>
      <c r="C4049">
        <v>25888</v>
      </c>
      <c r="D4049">
        <v>-9.1913155780786404E-2</v>
      </c>
      <c r="E4049">
        <v>0.19856039851415999</v>
      </c>
      <c r="F4049">
        <v>-3.5909010306990598E-2</v>
      </c>
      <c r="G4049">
        <v>0.60079381587855796</v>
      </c>
      <c r="H4049">
        <v>-0.13624263592903299</v>
      </c>
      <c r="I4049">
        <v>0.112226077050466</v>
      </c>
      <c r="J4049">
        <v>-0.14274813180079099</v>
      </c>
      <c r="K4049">
        <v>9.8168442745802401E-2</v>
      </c>
      <c r="L4049">
        <v>0.181265153469161</v>
      </c>
      <c r="M4049">
        <v>5.9997816113257801E-2</v>
      </c>
      <c r="N4049">
        <v>0.149488027668193</v>
      </c>
      <c r="O4049">
        <v>0.10982266915894499</v>
      </c>
    </row>
    <row r="4050" spans="1:15" x14ac:dyDescent="0.35">
      <c r="A4050" t="s">
        <v>17953</v>
      </c>
      <c r="B4050" t="s">
        <v>17954</v>
      </c>
      <c r="C4050">
        <v>2548</v>
      </c>
      <c r="D4050">
        <v>7.3728040830746799E-2</v>
      </c>
      <c r="E4050">
        <v>0.14845720130142301</v>
      </c>
      <c r="F4050">
        <v>9.0481875722239202E-2</v>
      </c>
      <c r="G4050">
        <v>8.43768032301455E-2</v>
      </c>
      <c r="H4050">
        <v>0.124299479548903</v>
      </c>
      <c r="I4050">
        <v>0.18325778842190299</v>
      </c>
      <c r="J4050">
        <v>-4.4487223977829303E-2</v>
      </c>
      <c r="K4050">
        <v>0.61891811348401504</v>
      </c>
      <c r="L4050">
        <v>-5.0432164928158101E-2</v>
      </c>
      <c r="M4050">
        <v>0.51251174618977302</v>
      </c>
      <c r="N4050">
        <v>-0.131273225209905</v>
      </c>
      <c r="O4050">
        <v>0.109862995431303</v>
      </c>
    </row>
    <row r="4051" spans="1:15" x14ac:dyDescent="0.35">
      <c r="A4051" t="s">
        <v>14075</v>
      </c>
      <c r="B4051" t="s">
        <v>14076</v>
      </c>
      <c r="C4051">
        <v>1814</v>
      </c>
      <c r="D4051">
        <v>-0.121619158739457</v>
      </c>
      <c r="E4051">
        <v>5.2319015828422397E-2</v>
      </c>
      <c r="F4051">
        <v>-3.73590199262002E-2</v>
      </c>
      <c r="G4051">
        <v>0.50968941944265</v>
      </c>
      <c r="H4051">
        <v>0.12644301008065301</v>
      </c>
      <c r="I4051">
        <v>4.8908454744475499E-2</v>
      </c>
      <c r="J4051">
        <v>3.8201280403356498E-2</v>
      </c>
      <c r="K4051">
        <v>0.51083007676167003</v>
      </c>
      <c r="L4051">
        <v>0.17530056025660001</v>
      </c>
      <c r="M4051">
        <v>6.1935845770379E-2</v>
      </c>
      <c r="N4051">
        <v>0.14586485368240301</v>
      </c>
      <c r="O4051">
        <v>0.109891629719979</v>
      </c>
    </row>
    <row r="4052" spans="1:15" x14ac:dyDescent="0.35">
      <c r="A4052" t="s">
        <v>1162</v>
      </c>
      <c r="B4052" t="s">
        <v>1163</v>
      </c>
      <c r="C4052">
        <v>79931</v>
      </c>
      <c r="D4052">
        <v>-0.10199993389409701</v>
      </c>
      <c r="E4052">
        <v>0.36815026619171498</v>
      </c>
      <c r="F4052">
        <v>7.3479363626812705E-2</v>
      </c>
      <c r="G4052">
        <v>0.51207511023728203</v>
      </c>
      <c r="H4052">
        <v>0.20504657771934001</v>
      </c>
      <c r="I4052">
        <v>4.4782427959064702E-2</v>
      </c>
      <c r="J4052">
        <v>0.320467120914674</v>
      </c>
      <c r="K4052">
        <v>5.2373900357279004E-3</v>
      </c>
      <c r="L4052">
        <v>0.14791232778896701</v>
      </c>
      <c r="M4052">
        <v>0.161471571981537</v>
      </c>
      <c r="N4052">
        <v>0.17185449392517299</v>
      </c>
      <c r="O4052">
        <v>0.110133770810698</v>
      </c>
    </row>
    <row r="4053" spans="1:15" x14ac:dyDescent="0.35">
      <c r="A4053" t="s">
        <v>3674</v>
      </c>
      <c r="B4053" t="s">
        <v>3675</v>
      </c>
      <c r="C4053">
        <v>9567</v>
      </c>
      <c r="D4053">
        <v>-3.87834065008636E-2</v>
      </c>
      <c r="E4053">
        <v>0.39867559250872397</v>
      </c>
      <c r="F4053">
        <v>4.7773646599829099E-2</v>
      </c>
      <c r="G4053">
        <v>0.30347257802467098</v>
      </c>
      <c r="H4053">
        <v>1.23911884568795E-2</v>
      </c>
      <c r="I4053">
        <v>0.82841925612714395</v>
      </c>
      <c r="J4053">
        <v>2.4413813985042901E-2</v>
      </c>
      <c r="K4053">
        <v>0.67053505404541403</v>
      </c>
      <c r="L4053">
        <v>-7.3723112522253095E-2</v>
      </c>
      <c r="M4053">
        <v>0.33898918736168698</v>
      </c>
      <c r="N4053">
        <v>0.12944416253802099</v>
      </c>
      <c r="O4053">
        <v>0.1101392150321</v>
      </c>
    </row>
    <row r="4054" spans="1:15" x14ac:dyDescent="0.35">
      <c r="A4054" t="s">
        <v>1903</v>
      </c>
      <c r="B4054" t="s">
        <v>1904</v>
      </c>
      <c r="C4054">
        <v>6160</v>
      </c>
      <c r="D4054">
        <v>-5.8918456239567298E-2</v>
      </c>
      <c r="E4054">
        <v>0.157031796933155</v>
      </c>
      <c r="F4054">
        <v>-5.7444117969296798E-2</v>
      </c>
      <c r="G4054">
        <v>0.16653732629177201</v>
      </c>
      <c r="H4054">
        <v>1.1532125683428899E-2</v>
      </c>
      <c r="I4054">
        <v>0.83669288926979402</v>
      </c>
      <c r="J4054">
        <v>6.11223619898471E-2</v>
      </c>
      <c r="K4054">
        <v>0.28928535231458202</v>
      </c>
      <c r="L4054">
        <v>5.4493947452513701E-2</v>
      </c>
      <c r="M4054">
        <v>0.66817850830094805</v>
      </c>
      <c r="N4054">
        <v>-0.218067701255755</v>
      </c>
      <c r="O4054">
        <v>0.110190039529422</v>
      </c>
    </row>
    <row r="4055" spans="1:15" x14ac:dyDescent="0.35">
      <c r="A4055" t="s">
        <v>10437</v>
      </c>
      <c r="B4055" t="s">
        <v>10438</v>
      </c>
      <c r="C4055">
        <v>6616</v>
      </c>
      <c r="D4055">
        <v>-6.2623880235833193E-2</v>
      </c>
      <c r="E4055">
        <v>0.37633991354169</v>
      </c>
      <c r="F4055">
        <v>8.7448583402609997E-2</v>
      </c>
      <c r="G4055">
        <v>0.226081805700383</v>
      </c>
      <c r="H4055">
        <v>3.07492072359099E-2</v>
      </c>
      <c r="I4055">
        <v>0.560553803933316</v>
      </c>
      <c r="J4055">
        <v>7.9792007339683405E-2</v>
      </c>
      <c r="K4055">
        <v>0.150537023298074</v>
      </c>
      <c r="L4055">
        <v>-1.8329652079163799E-2</v>
      </c>
      <c r="M4055">
        <v>0.86254486609981895</v>
      </c>
      <c r="N4055">
        <v>0.182418859821597</v>
      </c>
      <c r="O4055">
        <v>0.110194853093666</v>
      </c>
    </row>
    <row r="4056" spans="1:15" x14ac:dyDescent="0.35">
      <c r="A4056" t="s">
        <v>21828</v>
      </c>
      <c r="B4056" t="s">
        <v>21829</v>
      </c>
      <c r="C4056">
        <v>80740</v>
      </c>
      <c r="D4056">
        <v>-8.0540296418753599E-2</v>
      </c>
      <c r="E4056">
        <v>0.34933649845715598</v>
      </c>
      <c r="F4056">
        <v>-9.4452432727777605E-2</v>
      </c>
      <c r="G4056">
        <v>0.27678171369209897</v>
      </c>
      <c r="H4056">
        <v>0.122710395880126</v>
      </c>
      <c r="I4056">
        <v>0.25610523489847498</v>
      </c>
      <c r="J4056">
        <v>9.09957006338038E-2</v>
      </c>
      <c r="K4056">
        <v>0.392220980658607</v>
      </c>
      <c r="L4056">
        <v>0.136782705688137</v>
      </c>
      <c r="M4056">
        <v>0.19605415266768</v>
      </c>
      <c r="N4056">
        <v>0.17354444316279999</v>
      </c>
      <c r="O4056">
        <v>0.110274120437771</v>
      </c>
    </row>
    <row r="4057" spans="1:15" x14ac:dyDescent="0.35">
      <c r="A4057" t="s">
        <v>17689</v>
      </c>
      <c r="B4057" t="s">
        <v>17690</v>
      </c>
      <c r="C4057">
        <v>983</v>
      </c>
      <c r="D4057">
        <v>9.7491212648744593E-2</v>
      </c>
      <c r="E4057">
        <v>0.11652702119790199</v>
      </c>
      <c r="F4057">
        <v>0.14697151206064199</v>
      </c>
      <c r="G4057">
        <v>2.79427603076568E-2</v>
      </c>
      <c r="H4057">
        <v>1.4505476561334199E-2</v>
      </c>
      <c r="I4057">
        <v>0.76044609595981905</v>
      </c>
      <c r="J4057">
        <v>6.4351441283996298E-3</v>
      </c>
      <c r="K4057">
        <v>0.89218127577286899</v>
      </c>
      <c r="L4057">
        <v>-0.10228800757836</v>
      </c>
      <c r="M4057">
        <v>0.380083052154153</v>
      </c>
      <c r="N4057">
        <v>0.19639114280862299</v>
      </c>
      <c r="O4057">
        <v>0.11028688236268</v>
      </c>
    </row>
    <row r="4058" spans="1:15" x14ac:dyDescent="0.35">
      <c r="A4058" t="s">
        <v>18693</v>
      </c>
      <c r="B4058" t="s">
        <v>18694</v>
      </c>
      <c r="C4058">
        <v>81876</v>
      </c>
      <c r="D4058">
        <v>3.2819883353294402E-2</v>
      </c>
      <c r="E4058">
        <v>0.85301008298854797</v>
      </c>
      <c r="F4058">
        <v>0.23137231995816701</v>
      </c>
      <c r="G4058">
        <v>0.211812267316771</v>
      </c>
      <c r="H4058">
        <v>0.22766030789431099</v>
      </c>
      <c r="I4058">
        <v>0.16475460958830801</v>
      </c>
      <c r="J4058">
        <v>0.27845537196811898</v>
      </c>
      <c r="K4058">
        <v>9.7107068027274798E-2</v>
      </c>
      <c r="L4058">
        <v>0.14696111033526399</v>
      </c>
      <c r="M4058">
        <v>0.63348171470680503</v>
      </c>
      <c r="N4058">
        <v>0.52759811777186705</v>
      </c>
      <c r="O4058">
        <v>0.110417340378345</v>
      </c>
    </row>
    <row r="4059" spans="1:15" x14ac:dyDescent="0.35">
      <c r="A4059" t="s">
        <v>10343</v>
      </c>
      <c r="B4059" t="s">
        <v>10344</v>
      </c>
      <c r="C4059">
        <v>79781</v>
      </c>
      <c r="D4059">
        <v>-6.4016315576300702E-3</v>
      </c>
      <c r="E4059">
        <v>0.90801364458012501</v>
      </c>
      <c r="F4059">
        <v>1.81453866517194E-2</v>
      </c>
      <c r="G4059">
        <v>0.74395567227932002</v>
      </c>
      <c r="H4059">
        <v>-2.0157404933293301E-2</v>
      </c>
      <c r="I4059">
        <v>0.79438538897726396</v>
      </c>
      <c r="J4059">
        <v>8.3877503290696404E-2</v>
      </c>
      <c r="K4059">
        <v>0.292308576111935</v>
      </c>
      <c r="L4059">
        <v>0.120491480386093</v>
      </c>
      <c r="M4059">
        <v>0.18637656424490401</v>
      </c>
      <c r="N4059">
        <v>0.149168481758816</v>
      </c>
      <c r="O4059">
        <v>0.110422776978732</v>
      </c>
    </row>
    <row r="4060" spans="1:15" x14ac:dyDescent="0.35">
      <c r="A4060" t="s">
        <v>21714</v>
      </c>
      <c r="B4060" t="s">
        <v>21715</v>
      </c>
      <c r="C4060">
        <v>4014</v>
      </c>
      <c r="D4060">
        <v>-7.3754995740776402E-2</v>
      </c>
      <c r="E4060">
        <v>0.17627524545957601</v>
      </c>
      <c r="F4060">
        <v>-5.7223012707632304E-3</v>
      </c>
      <c r="G4060">
        <v>0.911836551753054</v>
      </c>
      <c r="H4060">
        <v>0.104502814353927</v>
      </c>
      <c r="I4060">
        <v>0.162893581156594</v>
      </c>
      <c r="J4060">
        <v>8.4439690185337299E-2</v>
      </c>
      <c r="K4060">
        <v>0.250934798430692</v>
      </c>
      <c r="L4060">
        <v>0.18638097428111999</v>
      </c>
      <c r="M4060">
        <v>8.2024387984753103E-2</v>
      </c>
      <c r="N4060">
        <v>0.16856280279524999</v>
      </c>
      <c r="O4060">
        <v>0.11046147859226101</v>
      </c>
    </row>
    <row r="4061" spans="1:15" x14ac:dyDescent="0.35">
      <c r="A4061" t="s">
        <v>17252</v>
      </c>
      <c r="B4061" t="s">
        <v>17253</v>
      </c>
      <c r="C4061">
        <v>11086</v>
      </c>
      <c r="D4061">
        <v>5.6082360767692803E-2</v>
      </c>
      <c r="E4061">
        <v>0.22024573838064401</v>
      </c>
      <c r="F4061">
        <v>5.8868878028406103E-2</v>
      </c>
      <c r="G4061">
        <v>0.200045849212452</v>
      </c>
      <c r="H4061">
        <v>0.12403441842735299</v>
      </c>
      <c r="I4061">
        <v>0.14267101971867099</v>
      </c>
      <c r="J4061">
        <v>6.0618222133913303E-2</v>
      </c>
      <c r="K4061">
        <v>0.453436374221526</v>
      </c>
      <c r="L4061">
        <v>-0.100573228623834</v>
      </c>
      <c r="M4061">
        <v>0.187715043522483</v>
      </c>
      <c r="N4061">
        <v>-0.12488306277265999</v>
      </c>
      <c r="O4061">
        <v>0.110534281005733</v>
      </c>
    </row>
    <row r="4062" spans="1:15" x14ac:dyDescent="0.35">
      <c r="A4062" t="s">
        <v>1066</v>
      </c>
      <c r="B4062" t="s">
        <v>1067</v>
      </c>
      <c r="C4062">
        <v>116984</v>
      </c>
      <c r="D4062">
        <v>7.4376904381112705E-2</v>
      </c>
      <c r="E4062">
        <v>0.42315602243434902</v>
      </c>
      <c r="F4062">
        <v>9.8555490382972594E-2</v>
      </c>
      <c r="G4062">
        <v>0.29503755732521297</v>
      </c>
      <c r="H4062">
        <v>-0.199285586653387</v>
      </c>
      <c r="I4062">
        <v>0.18954539405318799</v>
      </c>
      <c r="J4062">
        <v>-0.13137509334720601</v>
      </c>
      <c r="K4062">
        <v>0.37443513378728199</v>
      </c>
      <c r="L4062">
        <v>5.8297735177446998E-2</v>
      </c>
      <c r="M4062">
        <v>0.75486686096389599</v>
      </c>
      <c r="N4062">
        <v>0.32066358755819202</v>
      </c>
      <c r="O4062">
        <v>0.110598945397923</v>
      </c>
    </row>
    <row r="4063" spans="1:15" x14ac:dyDescent="0.35">
      <c r="A4063" t="s">
        <v>6912</v>
      </c>
      <c r="B4063" t="s">
        <v>6913</v>
      </c>
      <c r="C4063">
        <v>93973</v>
      </c>
      <c r="D4063">
        <v>0.13472982118218499</v>
      </c>
      <c r="E4063">
        <v>3.0811595684994E-2</v>
      </c>
      <c r="F4063">
        <v>-6.6200757268664E-3</v>
      </c>
      <c r="G4063">
        <v>0.90272925643578705</v>
      </c>
      <c r="H4063">
        <v>-0.104740552102176</v>
      </c>
      <c r="I4063">
        <v>0.209619754114127</v>
      </c>
      <c r="J4063">
        <v>-0.18696573411569201</v>
      </c>
      <c r="K4063">
        <v>3.8599810197951397E-2</v>
      </c>
      <c r="L4063">
        <v>-2.0603559324383201E-2</v>
      </c>
      <c r="M4063">
        <v>0.78187717170105198</v>
      </c>
      <c r="N4063">
        <v>-0.127874509345973</v>
      </c>
      <c r="O4063">
        <v>0.110608263978036</v>
      </c>
    </row>
    <row r="4064" spans="1:15" x14ac:dyDescent="0.35">
      <c r="A4064" t="s">
        <v>18499</v>
      </c>
      <c r="B4064" t="s">
        <v>18500</v>
      </c>
      <c r="C4064">
        <v>286205</v>
      </c>
      <c r="D4064">
        <v>-5.8666555397897099E-2</v>
      </c>
      <c r="E4064">
        <v>0.448966539386078</v>
      </c>
      <c r="F4064">
        <v>-0.13319540726720699</v>
      </c>
      <c r="G4064">
        <v>0.10590092335290301</v>
      </c>
      <c r="H4064">
        <v>0.159194779369286</v>
      </c>
      <c r="I4064">
        <v>0.133514432411626</v>
      </c>
      <c r="J4064">
        <v>-5.1060773668983601E-2</v>
      </c>
      <c r="K4064">
        <v>0.61046759130502104</v>
      </c>
      <c r="L4064">
        <v>-0.13552954626052099</v>
      </c>
      <c r="M4064">
        <v>0.12767066722083101</v>
      </c>
      <c r="N4064">
        <v>-0.142914928624117</v>
      </c>
      <c r="O4064">
        <v>0.110636757800207</v>
      </c>
    </row>
    <row r="4065" spans="1:15" x14ac:dyDescent="0.35">
      <c r="A4065" t="s">
        <v>20663</v>
      </c>
      <c r="B4065" t="s">
        <v>20664</v>
      </c>
      <c r="C4065">
        <v>50626</v>
      </c>
      <c r="D4065">
        <v>3.9385029202683199E-2</v>
      </c>
      <c r="E4065">
        <v>0.52580861366861598</v>
      </c>
      <c r="F4065">
        <v>9.9557928049627299E-3</v>
      </c>
      <c r="G4065">
        <v>0.87119309985122995</v>
      </c>
      <c r="H4065">
        <v>-2.4308295629233999E-2</v>
      </c>
      <c r="I4065">
        <v>0.63980343681935203</v>
      </c>
      <c r="J4065">
        <v>-4.1435163765831E-2</v>
      </c>
      <c r="K4065">
        <v>0.43028935891134701</v>
      </c>
      <c r="L4065">
        <v>-0.13780253434099299</v>
      </c>
      <c r="M4065">
        <v>0.153657544699528</v>
      </c>
      <c r="N4065">
        <v>0.156479348395024</v>
      </c>
      <c r="O4065">
        <v>0.110695507830863</v>
      </c>
    </row>
    <row r="4066" spans="1:15" x14ac:dyDescent="0.35">
      <c r="A4066" t="s">
        <v>2159</v>
      </c>
      <c r="B4066" t="s">
        <v>2160</v>
      </c>
      <c r="C4066">
        <v>38</v>
      </c>
      <c r="D4066">
        <v>-2.24001937527358E-2</v>
      </c>
      <c r="E4066">
        <v>0.63414643464940901</v>
      </c>
      <c r="F4066">
        <v>-4.6107895414138497E-2</v>
      </c>
      <c r="G4066">
        <v>0.337184667789732</v>
      </c>
      <c r="H4066">
        <v>-0.116691276176782</v>
      </c>
      <c r="I4066">
        <v>0.14142860533971</v>
      </c>
      <c r="J4066">
        <v>-7.9097220146710598E-2</v>
      </c>
      <c r="K4066">
        <v>0.30354079426942798</v>
      </c>
      <c r="L4066">
        <v>3.1403835304041998E-2</v>
      </c>
      <c r="M4066">
        <v>0.84355545994685399</v>
      </c>
      <c r="N4066">
        <v>-0.27364153882421099</v>
      </c>
      <c r="O4066">
        <v>0.110731103414941</v>
      </c>
    </row>
    <row r="4067" spans="1:15" x14ac:dyDescent="0.35">
      <c r="A4067" t="s">
        <v>7568</v>
      </c>
      <c r="B4067" t="s">
        <v>7569</v>
      </c>
      <c r="C4067">
        <v>51179</v>
      </c>
      <c r="D4067">
        <v>-0.140258781729417</v>
      </c>
      <c r="E4067">
        <v>0.12885781182904901</v>
      </c>
      <c r="F4067">
        <v>3.2289965807492702E-2</v>
      </c>
      <c r="G4067">
        <v>0.70919719277717697</v>
      </c>
      <c r="H4067">
        <v>0.114893023144974</v>
      </c>
      <c r="I4067">
        <v>0.16470391170781301</v>
      </c>
      <c r="J4067">
        <v>2.3488612216223899E-2</v>
      </c>
      <c r="K4067">
        <v>0.76469714619368301</v>
      </c>
      <c r="L4067">
        <v>5.9209509697346598E-2</v>
      </c>
      <c r="M4067">
        <v>0.413757987897724</v>
      </c>
      <c r="N4067">
        <v>0.1222666954683</v>
      </c>
      <c r="O4067">
        <v>0.11077697904400199</v>
      </c>
    </row>
    <row r="4068" spans="1:15" x14ac:dyDescent="0.35">
      <c r="A4068" t="s">
        <v>20473</v>
      </c>
      <c r="B4068" t="s">
        <v>20474</v>
      </c>
      <c r="C4068">
        <v>7328</v>
      </c>
      <c r="D4068">
        <v>6.5405985014663796E-3</v>
      </c>
      <c r="E4068">
        <v>0.92102865211589402</v>
      </c>
      <c r="F4068">
        <v>4.8202897717909601E-2</v>
      </c>
      <c r="G4068">
        <v>0.47162719042234102</v>
      </c>
      <c r="H4068">
        <v>-9.4588331164008096E-2</v>
      </c>
      <c r="I4068">
        <v>0.53491006007890596</v>
      </c>
      <c r="J4068">
        <v>0.151715083629686</v>
      </c>
      <c r="K4068">
        <v>0.32744174285747202</v>
      </c>
      <c r="L4068">
        <v>7.6909606961703694E-2</v>
      </c>
      <c r="M4068">
        <v>0.70268298203955004</v>
      </c>
      <c r="N4068">
        <v>0.34526114156248999</v>
      </c>
      <c r="O4068">
        <v>0.11085753284473999</v>
      </c>
    </row>
    <row r="4069" spans="1:15" x14ac:dyDescent="0.35">
      <c r="A4069" t="s">
        <v>20788</v>
      </c>
      <c r="B4069" t="s">
        <v>20789</v>
      </c>
      <c r="C4069">
        <v>4128</v>
      </c>
      <c r="D4069">
        <v>-2.5286355905526699E-2</v>
      </c>
      <c r="E4069">
        <v>0.70516394562343199</v>
      </c>
      <c r="F4069">
        <v>1.6876179358443499E-2</v>
      </c>
      <c r="G4069">
        <v>0.80018980805470796</v>
      </c>
      <c r="H4069">
        <v>-2.5446563934473001E-2</v>
      </c>
      <c r="I4069">
        <v>0.77308971174067698</v>
      </c>
      <c r="J4069">
        <v>-0.121030062438943</v>
      </c>
      <c r="K4069">
        <v>0.190415417973713</v>
      </c>
      <c r="L4069">
        <v>7.6362169698406895E-2</v>
      </c>
      <c r="M4069">
        <v>0.30347329357981601</v>
      </c>
      <c r="N4069">
        <v>0.123739374747957</v>
      </c>
      <c r="O4069">
        <v>0.110907945634109</v>
      </c>
    </row>
    <row r="4070" spans="1:15" x14ac:dyDescent="0.35">
      <c r="A4070" t="s">
        <v>6478</v>
      </c>
      <c r="B4070" t="s">
        <v>6479</v>
      </c>
      <c r="C4070">
        <v>79632</v>
      </c>
      <c r="D4070">
        <v>0.15045488743791699</v>
      </c>
      <c r="E4070">
        <v>0.17685361916018699</v>
      </c>
      <c r="F4070">
        <v>5.1288890641239898E-2</v>
      </c>
      <c r="G4070">
        <v>0.62934637751126299</v>
      </c>
      <c r="H4070">
        <v>0.15902146708499301</v>
      </c>
      <c r="I4070">
        <v>7.8040305187631595E-2</v>
      </c>
      <c r="J4070">
        <v>0.11228440343063301</v>
      </c>
      <c r="K4070">
        <v>0.19465747897015101</v>
      </c>
      <c r="L4070">
        <v>-0.13707979805753301</v>
      </c>
      <c r="M4070">
        <v>0.37301838856247799</v>
      </c>
      <c r="N4070">
        <v>-0.258575624279196</v>
      </c>
      <c r="O4070">
        <v>0.11096449676780699</v>
      </c>
    </row>
    <row r="4071" spans="1:15" x14ac:dyDescent="0.35">
      <c r="A4071" t="s">
        <v>5236</v>
      </c>
      <c r="B4071" t="s">
        <v>5237</v>
      </c>
      <c r="C4071">
        <v>154661</v>
      </c>
      <c r="D4071">
        <v>0.128064885710724</v>
      </c>
      <c r="E4071">
        <v>0.214110134466372</v>
      </c>
      <c r="F4071">
        <v>-0.138116355368753</v>
      </c>
      <c r="G4071">
        <v>0.18327782659899999</v>
      </c>
      <c r="H4071">
        <v>-0.13688169584752999</v>
      </c>
      <c r="I4071">
        <v>0.31918392910628601</v>
      </c>
      <c r="J4071">
        <v>-5.7635149429413203E-2</v>
      </c>
      <c r="K4071">
        <v>0.66784401644472202</v>
      </c>
      <c r="L4071">
        <v>0.1047072572188</v>
      </c>
      <c r="M4071">
        <v>0.238411822689202</v>
      </c>
      <c r="N4071">
        <v>0.14654621203777701</v>
      </c>
      <c r="O4071">
        <v>0.111075391377586</v>
      </c>
    </row>
    <row r="4072" spans="1:15" x14ac:dyDescent="0.35">
      <c r="A4072" t="s">
        <v>9871</v>
      </c>
      <c r="B4072" t="s">
        <v>9872</v>
      </c>
      <c r="C4072">
        <v>51337</v>
      </c>
      <c r="D4072">
        <v>0.10749693704575</v>
      </c>
      <c r="E4072">
        <v>0.13982137664481001</v>
      </c>
      <c r="F4072">
        <v>0.14274052602131099</v>
      </c>
      <c r="G4072">
        <v>6.0027531095771199E-2</v>
      </c>
      <c r="H4072">
        <v>3.3116278682402203E-2</v>
      </c>
      <c r="I4072">
        <v>0.72436358951438196</v>
      </c>
      <c r="J4072">
        <v>-0.21076942327987699</v>
      </c>
      <c r="K4072">
        <v>4.4974678139165801E-2</v>
      </c>
      <c r="L4072">
        <v>-7.88190779969868E-2</v>
      </c>
      <c r="M4072">
        <v>0.29065415904274899</v>
      </c>
      <c r="N4072">
        <v>-0.124050079800614</v>
      </c>
      <c r="O4072">
        <v>0.111183855694877</v>
      </c>
    </row>
    <row r="4073" spans="1:15" x14ac:dyDescent="0.35">
      <c r="A4073" t="s">
        <v>23176</v>
      </c>
      <c r="B4073" t="s">
        <v>23177</v>
      </c>
      <c r="C4073" t="s">
        <v>1362</v>
      </c>
      <c r="D4073">
        <v>7.5925405814373903E-2</v>
      </c>
      <c r="E4073">
        <v>0.259871796120136</v>
      </c>
      <c r="F4073">
        <v>5.1161418274325E-2</v>
      </c>
      <c r="G4073">
        <v>0.43867570954600499</v>
      </c>
      <c r="H4073">
        <v>6.2593027073134496E-3</v>
      </c>
      <c r="I4073">
        <v>0.97418596887217901</v>
      </c>
      <c r="J4073">
        <v>-0.169797870557167</v>
      </c>
      <c r="K4073">
        <v>0.38991384365707599</v>
      </c>
      <c r="L4073">
        <v>-8.9188898353109294E-2</v>
      </c>
      <c r="M4073">
        <v>0.80543554794382699</v>
      </c>
      <c r="N4073">
        <v>-0.62106503202262597</v>
      </c>
      <c r="O4073">
        <v>0.11132194565447</v>
      </c>
    </row>
    <row r="4074" spans="1:15" x14ac:dyDescent="0.35">
      <c r="A4074" t="s">
        <v>11441</v>
      </c>
      <c r="B4074" t="s">
        <v>11442</v>
      </c>
      <c r="C4074">
        <v>26750</v>
      </c>
      <c r="D4074">
        <v>0.14559612919197201</v>
      </c>
      <c r="E4074">
        <v>0.52055088059400101</v>
      </c>
      <c r="F4074">
        <v>-0.160917850547485</v>
      </c>
      <c r="G4074">
        <v>0.478784946505876</v>
      </c>
      <c r="H4074">
        <v>-0.16797099655605799</v>
      </c>
      <c r="I4074">
        <v>0.384846610479323</v>
      </c>
      <c r="J4074">
        <v>-0.22487133357066799</v>
      </c>
      <c r="K4074">
        <v>0.252161501295738</v>
      </c>
      <c r="L4074">
        <v>-0.223349830099589</v>
      </c>
      <c r="M4074">
        <v>0.28769846953219103</v>
      </c>
      <c r="N4074">
        <v>-0.34903460876430897</v>
      </c>
      <c r="O4074">
        <v>0.111356061533048</v>
      </c>
    </row>
    <row r="4075" spans="1:15" x14ac:dyDescent="0.35">
      <c r="A4075" t="s">
        <v>5346</v>
      </c>
      <c r="B4075" t="s">
        <v>5347</v>
      </c>
      <c r="C4075">
        <v>6804</v>
      </c>
      <c r="D4075">
        <v>-3.8145450750696898E-2</v>
      </c>
      <c r="E4075">
        <v>0.40806094714757701</v>
      </c>
      <c r="F4075">
        <v>3.6414565033105799E-2</v>
      </c>
      <c r="G4075">
        <v>0.42886487936569601</v>
      </c>
      <c r="H4075">
        <v>0.13109136192407</v>
      </c>
      <c r="I4075">
        <v>0.155253062791855</v>
      </c>
      <c r="J4075">
        <v>-1.19980025890234E-2</v>
      </c>
      <c r="K4075">
        <v>0.890483316841999</v>
      </c>
      <c r="L4075">
        <v>-8.4221443473743399E-2</v>
      </c>
      <c r="M4075">
        <v>0.69000526031051201</v>
      </c>
      <c r="N4075">
        <v>-0.36109252511373402</v>
      </c>
      <c r="O4075">
        <v>0.111367407223804</v>
      </c>
    </row>
    <row r="4076" spans="1:15" x14ac:dyDescent="0.35">
      <c r="A4076" t="s">
        <v>14543</v>
      </c>
      <c r="B4076" t="s">
        <v>14544</v>
      </c>
      <c r="C4076">
        <v>80028</v>
      </c>
      <c r="D4076">
        <v>-0.12696282846144999</v>
      </c>
      <c r="E4076">
        <v>2.8569739001371601E-2</v>
      </c>
      <c r="F4076">
        <v>-0.15132334921090099</v>
      </c>
      <c r="G4076">
        <v>1.26645761383237E-2</v>
      </c>
      <c r="H4076">
        <v>9.0632098768786806E-2</v>
      </c>
      <c r="I4076">
        <v>0.139899673727618</v>
      </c>
      <c r="J4076">
        <v>5.8602363459844001E-2</v>
      </c>
      <c r="K4076">
        <v>0.32313703555200801</v>
      </c>
      <c r="L4076">
        <v>-0.151349283189157</v>
      </c>
      <c r="M4076">
        <v>0.122913009510313</v>
      </c>
      <c r="N4076">
        <v>-0.156916966146704</v>
      </c>
      <c r="O4076">
        <v>0.11141647937431499</v>
      </c>
    </row>
    <row r="4077" spans="1:15" x14ac:dyDescent="0.35">
      <c r="A4077" t="s">
        <v>20875</v>
      </c>
      <c r="B4077" t="s">
        <v>20876</v>
      </c>
      <c r="C4077">
        <v>57573</v>
      </c>
      <c r="D4077">
        <v>6.9078849397969898E-3</v>
      </c>
      <c r="E4077">
        <v>0.894270836044741</v>
      </c>
      <c r="F4077">
        <v>1.2746623350686499E-2</v>
      </c>
      <c r="G4077">
        <v>0.80650896668895899</v>
      </c>
      <c r="H4077">
        <v>-4.2094385792729401E-2</v>
      </c>
      <c r="I4077">
        <v>0.68945478450624398</v>
      </c>
      <c r="J4077">
        <v>8.0006269602814095E-2</v>
      </c>
      <c r="K4077">
        <v>0.45270959488363499</v>
      </c>
      <c r="L4077">
        <v>0.23531057127909699</v>
      </c>
      <c r="M4077">
        <v>0.111705245694764</v>
      </c>
      <c r="N4077">
        <v>0.23550380610006599</v>
      </c>
      <c r="O4077">
        <v>0.11145094828883401</v>
      </c>
    </row>
    <row r="4078" spans="1:15" x14ac:dyDescent="0.35">
      <c r="A4078" t="s">
        <v>19056</v>
      </c>
      <c r="B4078" t="s">
        <v>19057</v>
      </c>
      <c r="C4078">
        <v>64787</v>
      </c>
      <c r="D4078">
        <v>5.3153179809623197E-2</v>
      </c>
      <c r="E4078">
        <v>0.41243777634168599</v>
      </c>
      <c r="F4078">
        <v>-4.63575322450058E-2</v>
      </c>
      <c r="G4078">
        <v>0.472684744836329</v>
      </c>
      <c r="H4078">
        <v>-4.1727724019599698E-2</v>
      </c>
      <c r="I4078">
        <v>0.68098957887548806</v>
      </c>
      <c r="J4078">
        <v>-0.11136991141018</v>
      </c>
      <c r="K4078">
        <v>0.28571961143228602</v>
      </c>
      <c r="L4078">
        <v>2.50824720705034E-2</v>
      </c>
      <c r="M4078">
        <v>0.69500764059095799</v>
      </c>
      <c r="N4078">
        <v>0.10933961044786</v>
      </c>
      <c r="O4078">
        <v>0.111583158425025</v>
      </c>
    </row>
    <row r="4079" spans="1:15" x14ac:dyDescent="0.35">
      <c r="A4079" t="s">
        <v>12589</v>
      </c>
      <c r="B4079" t="s">
        <v>12590</v>
      </c>
      <c r="C4079">
        <v>57332</v>
      </c>
      <c r="D4079">
        <v>-7.6580220138302998E-2</v>
      </c>
      <c r="E4079">
        <v>0.35050427653798599</v>
      </c>
      <c r="F4079">
        <v>-4.2726947850733098E-3</v>
      </c>
      <c r="G4079">
        <v>0.95738452251906503</v>
      </c>
      <c r="H4079">
        <v>1.62691868407632E-2</v>
      </c>
      <c r="I4079">
        <v>0.84257384157616</v>
      </c>
      <c r="J4079">
        <v>-0.10904993339407699</v>
      </c>
      <c r="K4079">
        <v>0.20306466992320299</v>
      </c>
      <c r="L4079">
        <v>0.17001713489280901</v>
      </c>
      <c r="M4079">
        <v>0.206881051520557</v>
      </c>
      <c r="N4079">
        <v>0.22051953780730299</v>
      </c>
      <c r="O4079">
        <v>0.11161618517455001</v>
      </c>
    </row>
    <row r="4080" spans="1:15" x14ac:dyDescent="0.35">
      <c r="A4080" t="s">
        <v>20198</v>
      </c>
      <c r="B4080" t="s">
        <v>20199</v>
      </c>
      <c r="C4080">
        <v>27124</v>
      </c>
      <c r="D4080">
        <v>-0.15894197610449701</v>
      </c>
      <c r="E4080">
        <v>4.12911965145683E-2</v>
      </c>
      <c r="F4080">
        <v>-8.4223254596641706E-2</v>
      </c>
      <c r="G4080">
        <v>0.23905241989603701</v>
      </c>
      <c r="H4080">
        <v>-3.5397552730006297E-2</v>
      </c>
      <c r="I4080">
        <v>0.61247200638513</v>
      </c>
      <c r="J4080">
        <v>-2.3459807042463001E-2</v>
      </c>
      <c r="K4080">
        <v>0.73606889180816704</v>
      </c>
      <c r="L4080">
        <v>3.4885630272477798E-2</v>
      </c>
      <c r="M4080">
        <v>0.66158266182711001</v>
      </c>
      <c r="N4080">
        <v>-0.13589186201004599</v>
      </c>
      <c r="O4080">
        <v>0.111963274723807</v>
      </c>
    </row>
    <row r="4081" spans="1:15" x14ac:dyDescent="0.35">
      <c r="A4081" t="s">
        <v>3119</v>
      </c>
      <c r="B4081" t="s">
        <v>3120</v>
      </c>
      <c r="C4081">
        <v>6476</v>
      </c>
      <c r="D4081">
        <v>-5.86025295988684E-2</v>
      </c>
      <c r="E4081">
        <v>0.45858437360054199</v>
      </c>
      <c r="F4081">
        <v>-0.193540311057838</v>
      </c>
      <c r="G4081">
        <v>3.0855269452730798E-2</v>
      </c>
      <c r="H4081">
        <v>-0.119450653551123</v>
      </c>
      <c r="I4081">
        <v>0.366245928888001</v>
      </c>
      <c r="J4081">
        <v>-1.6228359527823401E-2</v>
      </c>
      <c r="K4081">
        <v>0.90008930320395997</v>
      </c>
      <c r="L4081">
        <v>-5.9675244813196998E-2</v>
      </c>
      <c r="M4081">
        <v>0.53144680844216596</v>
      </c>
      <c r="N4081">
        <v>0.161620891918793</v>
      </c>
      <c r="O4081">
        <v>0.11199988141221</v>
      </c>
    </row>
    <row r="4082" spans="1:15" x14ac:dyDescent="0.35">
      <c r="A4082" t="s">
        <v>8801</v>
      </c>
      <c r="B4082" t="s">
        <v>8802</v>
      </c>
      <c r="C4082">
        <v>1434</v>
      </c>
      <c r="D4082">
        <v>1.5592949257659001E-3</v>
      </c>
      <c r="E4082">
        <v>0.96712547034250296</v>
      </c>
      <c r="F4082">
        <v>-6.1205795477015101E-4</v>
      </c>
      <c r="G4082">
        <v>0.98709238512129605</v>
      </c>
      <c r="H4082">
        <v>-5.8431408290930499E-2</v>
      </c>
      <c r="I4082">
        <v>0.318739405741858</v>
      </c>
      <c r="J4082">
        <v>-0.10596695011303001</v>
      </c>
      <c r="K4082">
        <v>8.7256992846108897E-2</v>
      </c>
      <c r="L4082">
        <v>0.12380052156271899</v>
      </c>
      <c r="M4082">
        <v>0.44132091902899201</v>
      </c>
      <c r="N4082">
        <v>0.27086923959456799</v>
      </c>
      <c r="O4082">
        <v>0.112030005816056</v>
      </c>
    </row>
    <row r="4083" spans="1:15" x14ac:dyDescent="0.35">
      <c r="A4083" t="s">
        <v>17707</v>
      </c>
      <c r="B4083" t="s">
        <v>17708</v>
      </c>
      <c r="C4083">
        <v>4086</v>
      </c>
      <c r="D4083">
        <v>9.23205464757091E-2</v>
      </c>
      <c r="E4083">
        <v>0.24964680128827901</v>
      </c>
      <c r="F4083">
        <v>0.14050232036757301</v>
      </c>
      <c r="G4083">
        <v>9.3886901510822796E-2</v>
      </c>
      <c r="H4083">
        <v>0.12195034257276301</v>
      </c>
      <c r="I4083">
        <v>0.24367464187158699</v>
      </c>
      <c r="J4083">
        <v>0.13692131284369299</v>
      </c>
      <c r="K4083">
        <v>0.194662687710731</v>
      </c>
      <c r="L4083">
        <v>0.117695953841237</v>
      </c>
      <c r="M4083">
        <v>0.172521506395583</v>
      </c>
      <c r="N4083">
        <v>0.13987856237372001</v>
      </c>
      <c r="O4083">
        <v>0.112119778474949</v>
      </c>
    </row>
    <row r="4084" spans="1:15" x14ac:dyDescent="0.35">
      <c r="A4084" t="s">
        <v>13573</v>
      </c>
      <c r="B4084" t="s">
        <v>13574</v>
      </c>
      <c r="C4084">
        <v>5375</v>
      </c>
      <c r="D4084">
        <v>-4.8457621501193801E-2</v>
      </c>
      <c r="E4084">
        <v>0.56197182343520102</v>
      </c>
      <c r="F4084">
        <v>-0.149330137721461</v>
      </c>
      <c r="G4084">
        <v>9.6553566891142195E-2</v>
      </c>
      <c r="H4084">
        <v>-1.42157684854365E-2</v>
      </c>
      <c r="I4084">
        <v>0.86347546803707398</v>
      </c>
      <c r="J4084">
        <v>0.11668949699914</v>
      </c>
      <c r="K4084">
        <v>0.179527553441411</v>
      </c>
      <c r="L4084">
        <v>0.18386208494546</v>
      </c>
      <c r="M4084">
        <v>0.19598844165235799</v>
      </c>
      <c r="N4084">
        <v>0.23176548824122001</v>
      </c>
      <c r="O4084">
        <v>0.112234432960921</v>
      </c>
    </row>
    <row r="4085" spans="1:15" x14ac:dyDescent="0.35">
      <c r="A4085" t="s">
        <v>2487</v>
      </c>
      <c r="B4085" t="s">
        <v>2488</v>
      </c>
      <c r="C4085">
        <v>23011</v>
      </c>
      <c r="D4085">
        <v>3.7967456191031701E-2</v>
      </c>
      <c r="E4085">
        <v>0.41147292490653598</v>
      </c>
      <c r="F4085">
        <v>6.0631849096246498E-2</v>
      </c>
      <c r="G4085">
        <v>0.20231770798857099</v>
      </c>
      <c r="H4085">
        <v>-0.114206263128956</v>
      </c>
      <c r="I4085">
        <v>0.14431231456073401</v>
      </c>
      <c r="J4085">
        <v>-0.18813523900495499</v>
      </c>
      <c r="K4085">
        <v>2.6768987308174199E-2</v>
      </c>
      <c r="L4085">
        <v>5.0746635105660701E-2</v>
      </c>
      <c r="M4085">
        <v>0.42257725781244299</v>
      </c>
      <c r="N4085">
        <v>0.106363957858697</v>
      </c>
      <c r="O4085">
        <v>0.112259457411751</v>
      </c>
    </row>
    <row r="4086" spans="1:15" x14ac:dyDescent="0.35">
      <c r="A4086" t="s">
        <v>19783</v>
      </c>
      <c r="B4086" t="s">
        <v>19784</v>
      </c>
      <c r="C4086">
        <v>80254</v>
      </c>
      <c r="D4086">
        <v>0.145193219146909</v>
      </c>
      <c r="E4086">
        <v>7.6359426137356801E-2</v>
      </c>
      <c r="F4086">
        <v>0.15869963536422599</v>
      </c>
      <c r="G4086">
        <v>5.6462459397094301E-2</v>
      </c>
      <c r="H4086">
        <v>4.9716518711655097E-2</v>
      </c>
      <c r="I4086">
        <v>0.70212124187594305</v>
      </c>
      <c r="J4086">
        <v>2.4227412814871001E-2</v>
      </c>
      <c r="K4086">
        <v>0.85169380910157799</v>
      </c>
      <c r="L4086">
        <v>9.2041865745899898E-2</v>
      </c>
      <c r="M4086">
        <v>0.53326586289656497</v>
      </c>
      <c r="N4086">
        <v>-0.25016213937153098</v>
      </c>
      <c r="O4086">
        <v>0.112313621160905</v>
      </c>
    </row>
    <row r="4087" spans="1:15" x14ac:dyDescent="0.35">
      <c r="A4087" t="s">
        <v>16109</v>
      </c>
      <c r="B4087" t="s">
        <v>16110</v>
      </c>
      <c r="C4087">
        <v>10085</v>
      </c>
      <c r="D4087">
        <v>0.15306094374085699</v>
      </c>
      <c r="E4087">
        <v>5.3321279084765097E-2</v>
      </c>
      <c r="F4087">
        <v>4.7317783460757198E-2</v>
      </c>
      <c r="G4087">
        <v>0.50921354829807597</v>
      </c>
      <c r="H4087">
        <v>-0.169326678301463</v>
      </c>
      <c r="I4087">
        <v>0.124495676581795</v>
      </c>
      <c r="J4087">
        <v>-0.18000743801032601</v>
      </c>
      <c r="K4087">
        <v>0.105136206584064</v>
      </c>
      <c r="L4087">
        <v>7.8042794641182994E-2</v>
      </c>
      <c r="M4087">
        <v>0.42009239587244701</v>
      </c>
      <c r="N4087">
        <v>0.16263630454811701</v>
      </c>
      <c r="O4087">
        <v>0.11232337520895</v>
      </c>
    </row>
    <row r="4088" spans="1:15" x14ac:dyDescent="0.35">
      <c r="A4088" t="s">
        <v>5310</v>
      </c>
      <c r="B4088" t="s">
        <v>5311</v>
      </c>
      <c r="C4088">
        <v>3198</v>
      </c>
      <c r="D4088">
        <v>-8.7888253600687499E-2</v>
      </c>
      <c r="E4088">
        <v>0.171736235363107</v>
      </c>
      <c r="F4088">
        <v>-0.129411625016045</v>
      </c>
      <c r="G4088">
        <v>5.6603372237817799E-2</v>
      </c>
      <c r="H4088">
        <v>4.0482656306560102E-2</v>
      </c>
      <c r="I4088">
        <v>0.66592616321991605</v>
      </c>
      <c r="J4088">
        <v>-2.54778315580966E-2</v>
      </c>
      <c r="K4088">
        <v>0.78518056631586397</v>
      </c>
      <c r="L4088">
        <v>-6.1749400343981797E-2</v>
      </c>
      <c r="M4088">
        <v>0.70572374152169004</v>
      </c>
      <c r="N4088">
        <v>-0.27890963393669999</v>
      </c>
      <c r="O4088">
        <v>0.112328118438616</v>
      </c>
    </row>
    <row r="4089" spans="1:15" x14ac:dyDescent="0.35">
      <c r="A4089" t="s">
        <v>12579</v>
      </c>
      <c r="B4089" t="s">
        <v>12580</v>
      </c>
      <c r="C4089">
        <v>1453</v>
      </c>
      <c r="D4089">
        <v>2.6013985048160201E-2</v>
      </c>
      <c r="E4089">
        <v>0.628717329588659</v>
      </c>
      <c r="F4089">
        <v>4.8538603939321398E-2</v>
      </c>
      <c r="G4089">
        <v>0.37474315629578497</v>
      </c>
      <c r="H4089">
        <v>-4.9810924354538599E-3</v>
      </c>
      <c r="I4089">
        <v>0.94611774339515398</v>
      </c>
      <c r="J4089">
        <v>-3.7589106275065703E-2</v>
      </c>
      <c r="K4089">
        <v>0.61256182969809703</v>
      </c>
      <c r="L4089">
        <v>-5.4171518709057197E-2</v>
      </c>
      <c r="M4089">
        <v>0.47792923173025498</v>
      </c>
      <c r="N4089">
        <v>0.12879047609372399</v>
      </c>
      <c r="O4089">
        <v>0.112393655199094</v>
      </c>
    </row>
    <row r="4090" spans="1:15" x14ac:dyDescent="0.35">
      <c r="A4090" t="s">
        <v>3952</v>
      </c>
      <c r="B4090" t="s">
        <v>3953</v>
      </c>
      <c r="C4090">
        <v>6729</v>
      </c>
      <c r="D4090">
        <v>-2.27663667424256E-2</v>
      </c>
      <c r="E4090">
        <v>0.64003899061430303</v>
      </c>
      <c r="F4090">
        <v>6.9640297714762794E-2</v>
      </c>
      <c r="G4090">
        <v>0.173019655255616</v>
      </c>
      <c r="H4090">
        <v>-5.9120198141890498E-2</v>
      </c>
      <c r="I4090">
        <v>0.30572317496945201</v>
      </c>
      <c r="J4090">
        <v>-6.1990661929257798E-2</v>
      </c>
      <c r="K4090">
        <v>0.28418022102146101</v>
      </c>
      <c r="L4090">
        <v>5.9352032094141201E-2</v>
      </c>
      <c r="M4090">
        <v>0.42093085482193798</v>
      </c>
      <c r="N4090">
        <v>0.123858534455639</v>
      </c>
      <c r="O4090">
        <v>0.112472535615465</v>
      </c>
    </row>
    <row r="4091" spans="1:15" x14ac:dyDescent="0.35">
      <c r="A4091" t="s">
        <v>15775</v>
      </c>
      <c r="B4091" t="s">
        <v>15776</v>
      </c>
      <c r="C4091">
        <v>80128</v>
      </c>
      <c r="D4091">
        <v>2.7561911060660201E-2</v>
      </c>
      <c r="E4091">
        <v>0.51367002463505895</v>
      </c>
      <c r="F4091">
        <v>2.70620415906664E-2</v>
      </c>
      <c r="G4091">
        <v>0.52115217193430996</v>
      </c>
      <c r="H4091">
        <v>5.3941802992946201E-2</v>
      </c>
      <c r="I4091">
        <v>0.434017824482273</v>
      </c>
      <c r="J4091">
        <v>6.0454817561072599E-2</v>
      </c>
      <c r="K4091">
        <v>0.38262012234673598</v>
      </c>
      <c r="L4091">
        <v>-4.9596815712843197E-2</v>
      </c>
      <c r="M4091">
        <v>0.49889015146334398</v>
      </c>
      <c r="N4091">
        <v>-0.12386925936628999</v>
      </c>
      <c r="O4091">
        <v>0.112490755591973</v>
      </c>
    </row>
    <row r="4092" spans="1:15" x14ac:dyDescent="0.35">
      <c r="A4092" t="s">
        <v>22735</v>
      </c>
      <c r="B4092" t="s">
        <v>22736</v>
      </c>
      <c r="C4092" t="s">
        <v>1362</v>
      </c>
      <c r="D4092">
        <v>-9.04091502806725E-3</v>
      </c>
      <c r="E4092">
        <v>0.90417557651620595</v>
      </c>
      <c r="F4092">
        <v>9.5104859462553596E-3</v>
      </c>
      <c r="G4092">
        <v>0.89922900833114705</v>
      </c>
      <c r="H4092">
        <v>0.11693277934337</v>
      </c>
      <c r="I4092">
        <v>0.23678648640648101</v>
      </c>
      <c r="J4092">
        <v>5.1138663748173697E-3</v>
      </c>
      <c r="K4092">
        <v>0.95707551350780096</v>
      </c>
      <c r="L4092">
        <v>0.112119509450173</v>
      </c>
      <c r="M4092">
        <v>0.19082505533119801</v>
      </c>
      <c r="N4092">
        <v>0.13941689243156</v>
      </c>
      <c r="O4092">
        <v>0.11250102487387301</v>
      </c>
    </row>
    <row r="4093" spans="1:15" x14ac:dyDescent="0.35">
      <c r="A4093" t="s">
        <v>8009</v>
      </c>
      <c r="B4093" t="s">
        <v>8010</v>
      </c>
      <c r="C4093">
        <v>9525</v>
      </c>
      <c r="D4093">
        <v>-3.5880110475018198E-2</v>
      </c>
      <c r="E4093">
        <v>0.51983570488395503</v>
      </c>
      <c r="F4093">
        <v>6.2613302336240295E-2</v>
      </c>
      <c r="G4093">
        <v>0.27255384516699099</v>
      </c>
      <c r="H4093">
        <v>7.4646193344815301E-2</v>
      </c>
      <c r="I4093">
        <v>0.49293091353666502</v>
      </c>
      <c r="J4093">
        <v>6.9831280715043006E-2</v>
      </c>
      <c r="K4093">
        <v>0.520571666830831</v>
      </c>
      <c r="L4093">
        <v>0.17594499275842401</v>
      </c>
      <c r="M4093">
        <v>5.5937688276842402E-2</v>
      </c>
      <c r="N4093">
        <v>0.140954006711215</v>
      </c>
      <c r="O4093">
        <v>0.112652192389464</v>
      </c>
    </row>
    <row r="4094" spans="1:15" x14ac:dyDescent="0.35">
      <c r="A4094" t="s">
        <v>14059</v>
      </c>
      <c r="B4094" t="s">
        <v>14060</v>
      </c>
      <c r="C4094">
        <v>83447</v>
      </c>
      <c r="D4094">
        <v>-1.8581952906226801E-2</v>
      </c>
      <c r="E4094">
        <v>0.86399541326101303</v>
      </c>
      <c r="F4094">
        <v>-2.7260850443166802E-2</v>
      </c>
      <c r="G4094">
        <v>0.80177799260831495</v>
      </c>
      <c r="H4094">
        <v>-0.13063885364243999</v>
      </c>
      <c r="I4094">
        <v>0.196556311206213</v>
      </c>
      <c r="J4094">
        <v>-0.12682185624475001</v>
      </c>
      <c r="K4094">
        <v>0.208800897243379</v>
      </c>
      <c r="L4094">
        <v>4.6085473393159299E-2</v>
      </c>
      <c r="M4094">
        <v>0.60331579769000498</v>
      </c>
      <c r="N4094">
        <v>-0.150514970495466</v>
      </c>
      <c r="O4094">
        <v>0.112702209323761</v>
      </c>
    </row>
    <row r="4095" spans="1:15" x14ac:dyDescent="0.35">
      <c r="A4095" t="s">
        <v>11673</v>
      </c>
      <c r="B4095" t="s">
        <v>11674</v>
      </c>
      <c r="C4095">
        <v>9982</v>
      </c>
      <c r="D4095">
        <v>1.76940453586205E-2</v>
      </c>
      <c r="E4095">
        <v>0.80777145184682098</v>
      </c>
      <c r="F4095">
        <v>-1.51226573092265E-2</v>
      </c>
      <c r="G4095">
        <v>0.83519721787619905</v>
      </c>
      <c r="H4095">
        <v>0.14810588651261999</v>
      </c>
      <c r="I4095">
        <v>0.123909429054229</v>
      </c>
      <c r="J4095">
        <v>3.9382619290223402E-2</v>
      </c>
      <c r="K4095">
        <v>0.66328593347954401</v>
      </c>
      <c r="L4095">
        <v>7.2819947844413604E-2</v>
      </c>
      <c r="M4095">
        <v>0.33574714291475399</v>
      </c>
      <c r="N4095">
        <v>0.125870534186344</v>
      </c>
      <c r="O4095">
        <v>0.112798847753661</v>
      </c>
    </row>
    <row r="4096" spans="1:15" x14ac:dyDescent="0.35">
      <c r="A4096" t="s">
        <v>921</v>
      </c>
      <c r="B4096" t="s">
        <v>922</v>
      </c>
      <c r="C4096">
        <v>8452</v>
      </c>
      <c r="D4096">
        <v>-1.34265964352904E-2</v>
      </c>
      <c r="E4096">
        <v>0.74012806925741903</v>
      </c>
      <c r="F4096" s="1">
        <v>3.1039323179271598E-5</v>
      </c>
      <c r="G4096">
        <v>0.99938623238086099</v>
      </c>
      <c r="H4096">
        <v>-8.3507645268153602E-2</v>
      </c>
      <c r="I4096">
        <v>0.12339943072531399</v>
      </c>
      <c r="J4096">
        <v>-7.60799709358118E-2</v>
      </c>
      <c r="K4096">
        <v>0.15606308844378999</v>
      </c>
      <c r="L4096">
        <v>0.114332630913117</v>
      </c>
      <c r="M4096">
        <v>0.136607525744462</v>
      </c>
      <c r="N4096">
        <v>0.122901124792594</v>
      </c>
      <c r="O4096">
        <v>0.112842262487492</v>
      </c>
    </row>
    <row r="4097" spans="1:15" x14ac:dyDescent="0.35">
      <c r="A4097" t="s">
        <v>5766</v>
      </c>
      <c r="B4097" t="s">
        <v>5767</v>
      </c>
      <c r="C4097">
        <v>5889</v>
      </c>
      <c r="D4097">
        <v>-4.40078346148303E-2</v>
      </c>
      <c r="E4097">
        <v>0.44742139768975703</v>
      </c>
      <c r="F4097">
        <v>-5.5138955485172197E-2</v>
      </c>
      <c r="G4097">
        <v>0.345608919743982</v>
      </c>
      <c r="H4097">
        <v>-7.5277818398994598E-2</v>
      </c>
      <c r="I4097">
        <v>0.33426668858725</v>
      </c>
      <c r="J4097">
        <v>-0.16049062226427299</v>
      </c>
      <c r="K4097">
        <v>5.6958302355723502E-2</v>
      </c>
      <c r="L4097">
        <v>-6.8031025506890302E-2</v>
      </c>
      <c r="M4097">
        <v>0.39925461837897702</v>
      </c>
      <c r="N4097">
        <v>0.13513200024417599</v>
      </c>
      <c r="O4097">
        <v>0.112842902090086</v>
      </c>
    </row>
    <row r="4098" spans="1:15" x14ac:dyDescent="0.35">
      <c r="A4098" t="s">
        <v>13031</v>
      </c>
      <c r="B4098" t="s">
        <v>13032</v>
      </c>
      <c r="C4098">
        <v>55224</v>
      </c>
      <c r="D4098">
        <v>-7.2866841357397396E-3</v>
      </c>
      <c r="E4098">
        <v>0.91596358690542701</v>
      </c>
      <c r="F4098">
        <v>-3.3011255392436697E-2</v>
      </c>
      <c r="G4098">
        <v>0.63474751032346</v>
      </c>
      <c r="H4098">
        <v>-0.10850308737422699</v>
      </c>
      <c r="I4098">
        <v>0.44900201743651602</v>
      </c>
      <c r="J4098">
        <v>-0.120658344675823</v>
      </c>
      <c r="K4098">
        <v>0.40158318528140702</v>
      </c>
      <c r="L4098">
        <v>3.4410566261013499E-2</v>
      </c>
      <c r="M4098">
        <v>0.66082653382984202</v>
      </c>
      <c r="N4098">
        <v>0.133306882971543</v>
      </c>
      <c r="O4098">
        <v>0.11292378431345899</v>
      </c>
    </row>
    <row r="4099" spans="1:15" x14ac:dyDescent="0.35">
      <c r="A4099" t="s">
        <v>4664</v>
      </c>
      <c r="B4099" t="s">
        <v>4665</v>
      </c>
      <c r="C4099">
        <v>8925</v>
      </c>
      <c r="D4099">
        <v>9.1756127603995097E-2</v>
      </c>
      <c r="E4099">
        <v>0.37736656352199299</v>
      </c>
      <c r="F4099">
        <v>0.155273518968188</v>
      </c>
      <c r="G4099">
        <v>0.150593957538215</v>
      </c>
      <c r="H4099">
        <v>-7.6520761625374703E-2</v>
      </c>
      <c r="I4099">
        <v>0.24905788308646801</v>
      </c>
      <c r="J4099">
        <v>-0.148791863786256</v>
      </c>
      <c r="K4099">
        <v>3.9576062813105099E-2</v>
      </c>
      <c r="L4099">
        <v>0.22623775690991399</v>
      </c>
      <c r="M4099">
        <v>7.5187548209284805E-2</v>
      </c>
      <c r="N4099">
        <v>0.197511874263018</v>
      </c>
      <c r="O4099">
        <v>0.11294763484878299</v>
      </c>
    </row>
    <row r="4100" spans="1:15" x14ac:dyDescent="0.35">
      <c r="A4100" t="s">
        <v>21107</v>
      </c>
      <c r="C4100" t="s">
        <v>1362</v>
      </c>
      <c r="D4100">
        <v>-0.19195754910405</v>
      </c>
      <c r="E4100">
        <v>0.21586320833502101</v>
      </c>
      <c r="F4100">
        <v>-0.18583676528930701</v>
      </c>
      <c r="G4100">
        <v>0.22962718728673001</v>
      </c>
      <c r="H4100">
        <v>-0.28041381734778498</v>
      </c>
      <c r="I4100">
        <v>9.9055961908765602E-2</v>
      </c>
      <c r="J4100">
        <v>-0.42727117185049202</v>
      </c>
      <c r="K4100">
        <v>2.03100156257215E-2</v>
      </c>
      <c r="L4100">
        <v>5.7427696971776403E-2</v>
      </c>
      <c r="M4100">
        <v>0.83804077787436504</v>
      </c>
      <c r="N4100">
        <v>0.47953119499068397</v>
      </c>
      <c r="O4100">
        <v>0.11303041959124301</v>
      </c>
    </row>
    <row r="4101" spans="1:15" x14ac:dyDescent="0.35">
      <c r="A4101" t="s">
        <v>12099</v>
      </c>
      <c r="B4101" t="s">
        <v>12100</v>
      </c>
      <c r="C4101">
        <v>3033</v>
      </c>
      <c r="D4101">
        <v>5.4191175658211001E-2</v>
      </c>
      <c r="E4101">
        <v>0.27495252897059103</v>
      </c>
      <c r="F4101">
        <v>3.9970929684175302E-2</v>
      </c>
      <c r="G4101">
        <v>0.413454307965615</v>
      </c>
      <c r="H4101">
        <v>-0.127731400918243</v>
      </c>
      <c r="I4101">
        <v>6.9795566992554695E-2</v>
      </c>
      <c r="J4101">
        <v>-0.248002283364817</v>
      </c>
      <c r="K4101">
        <v>2.99597909008345E-3</v>
      </c>
      <c r="L4101">
        <v>1.49443060393022E-2</v>
      </c>
      <c r="M4101">
        <v>0.88883951823072904</v>
      </c>
      <c r="N4101">
        <v>-0.18257564629784201</v>
      </c>
      <c r="O4101">
        <v>0.11308121905611</v>
      </c>
    </row>
    <row r="4102" spans="1:15" x14ac:dyDescent="0.35">
      <c r="A4102" t="s">
        <v>865</v>
      </c>
      <c r="B4102" t="s">
        <v>866</v>
      </c>
      <c r="C4102">
        <v>10908</v>
      </c>
      <c r="D4102">
        <v>-2.6334260396003702E-3</v>
      </c>
      <c r="E4102">
        <v>0.968836829708837</v>
      </c>
      <c r="F4102">
        <v>0.120435500943826</v>
      </c>
      <c r="G4102">
        <v>9.9436749668985205E-2</v>
      </c>
      <c r="H4102">
        <v>-2.0668574704602701E-2</v>
      </c>
      <c r="I4102">
        <v>0.85699256684319602</v>
      </c>
      <c r="J4102">
        <v>-6.5612040062119598E-2</v>
      </c>
      <c r="K4102">
        <v>0.57042059023114799</v>
      </c>
      <c r="L4102">
        <v>-0.15249764281157699</v>
      </c>
      <c r="M4102">
        <v>0.18967655027074001</v>
      </c>
      <c r="N4102">
        <v>0.188724108155333</v>
      </c>
      <c r="O4102">
        <v>0.113094991703169</v>
      </c>
    </row>
    <row r="4103" spans="1:15" x14ac:dyDescent="0.35">
      <c r="A4103" t="s">
        <v>3644</v>
      </c>
      <c r="B4103" t="s">
        <v>3645</v>
      </c>
      <c r="C4103">
        <v>23539</v>
      </c>
      <c r="D4103">
        <v>-0.17030990372021201</v>
      </c>
      <c r="E4103">
        <v>8.30290403512189E-2</v>
      </c>
      <c r="F4103">
        <v>-7.0993064976207207E-2</v>
      </c>
      <c r="G4103">
        <v>0.43731613001316899</v>
      </c>
      <c r="H4103">
        <v>0.15791956640452001</v>
      </c>
      <c r="I4103">
        <v>7.1216554535991197E-2</v>
      </c>
      <c r="J4103">
        <v>5.0225681458783797E-2</v>
      </c>
      <c r="K4103">
        <v>0.533131110833866</v>
      </c>
      <c r="L4103">
        <v>-3.9456805333109503E-2</v>
      </c>
      <c r="M4103">
        <v>0.67520766615158001</v>
      </c>
      <c r="N4103">
        <v>0.16005321864015601</v>
      </c>
      <c r="O4103">
        <v>0.11310210831230801</v>
      </c>
    </row>
    <row r="4104" spans="1:15" x14ac:dyDescent="0.35">
      <c r="A4104" t="s">
        <v>15737</v>
      </c>
      <c r="B4104" t="s">
        <v>15738</v>
      </c>
      <c r="C4104">
        <v>51023</v>
      </c>
      <c r="D4104">
        <v>-0.14870636831700301</v>
      </c>
      <c r="E4104">
        <v>0.18684422859282099</v>
      </c>
      <c r="F4104">
        <v>-7.8269374608970193E-3</v>
      </c>
      <c r="G4104">
        <v>0.94169357882048599</v>
      </c>
      <c r="H4104">
        <v>-1.27258673277262E-2</v>
      </c>
      <c r="I4104">
        <v>0.930195374975752</v>
      </c>
      <c r="J4104">
        <v>0.105847484860181</v>
      </c>
      <c r="K4104">
        <v>0.472580347196566</v>
      </c>
      <c r="L4104">
        <v>0.13077056761079001</v>
      </c>
      <c r="M4104">
        <v>0.39054950286268297</v>
      </c>
      <c r="N4104">
        <v>0.25451340754560497</v>
      </c>
      <c r="O4104">
        <v>0.11320790120353399</v>
      </c>
    </row>
    <row r="4105" spans="1:15" x14ac:dyDescent="0.35">
      <c r="A4105" t="s">
        <v>17753</v>
      </c>
      <c r="B4105" t="s">
        <v>17754</v>
      </c>
      <c r="C4105">
        <v>3814</v>
      </c>
      <c r="D4105">
        <v>1.0288431916966699E-2</v>
      </c>
      <c r="E4105">
        <v>0.910740032826585</v>
      </c>
      <c r="F4105">
        <v>0.222420638260106</v>
      </c>
      <c r="G4105">
        <v>3.4316612072957199E-2</v>
      </c>
      <c r="H4105">
        <v>-6.4961361716423305E-2</v>
      </c>
      <c r="I4105">
        <v>0.388131506177882</v>
      </c>
      <c r="J4105">
        <v>1.45828526221692E-3</v>
      </c>
      <c r="K4105">
        <v>0.98421641765345402</v>
      </c>
      <c r="L4105">
        <v>-0.13068766232833001</v>
      </c>
      <c r="M4105">
        <v>0.11968479163788801</v>
      </c>
      <c r="N4105">
        <v>0.133349782251653</v>
      </c>
      <c r="O4105">
        <v>0.113286203780183</v>
      </c>
    </row>
    <row r="4106" spans="1:15" x14ac:dyDescent="0.35">
      <c r="A4106" t="s">
        <v>22837</v>
      </c>
      <c r="B4106" t="s">
        <v>22838</v>
      </c>
      <c r="C4106">
        <v>80086</v>
      </c>
      <c r="D4106">
        <v>9.32234848471101E-2</v>
      </c>
      <c r="E4106">
        <v>0.51620012502183599</v>
      </c>
      <c r="F4106">
        <v>0.17844114719433901</v>
      </c>
      <c r="G4106">
        <v>0.22810179106907499</v>
      </c>
      <c r="H4106">
        <v>2.6051368779159499E-2</v>
      </c>
      <c r="I4106">
        <v>0.75300744289337196</v>
      </c>
      <c r="J4106">
        <v>0.22188790926185301</v>
      </c>
      <c r="K4106">
        <v>2.1346465569188001E-2</v>
      </c>
      <c r="L4106">
        <v>0.101960386171863</v>
      </c>
      <c r="M4106">
        <v>0.13065742991548601</v>
      </c>
      <c r="N4106">
        <v>0.107546222809164</v>
      </c>
      <c r="O4106">
        <v>0.11331380010463001</v>
      </c>
    </row>
    <row r="4107" spans="1:15" x14ac:dyDescent="0.35">
      <c r="A4107" t="s">
        <v>8281</v>
      </c>
      <c r="B4107" t="s">
        <v>8282</v>
      </c>
      <c r="C4107">
        <v>1846</v>
      </c>
      <c r="D4107">
        <v>4.6015761706643198E-2</v>
      </c>
      <c r="E4107">
        <v>0.58740129325243795</v>
      </c>
      <c r="F4107">
        <v>-0.10803761196004701</v>
      </c>
      <c r="G4107">
        <v>0.21911514383743799</v>
      </c>
      <c r="H4107">
        <v>9.00817096623001E-2</v>
      </c>
      <c r="I4107">
        <v>0.66800335172465697</v>
      </c>
      <c r="J4107">
        <v>0.680475604986441</v>
      </c>
      <c r="K4107">
        <v>8.1486247497439997E-3</v>
      </c>
      <c r="L4107">
        <v>-0.43543266805568098</v>
      </c>
      <c r="M4107">
        <v>0.21959685838071799</v>
      </c>
      <c r="N4107">
        <v>-0.57868516808696002</v>
      </c>
      <c r="O4107">
        <v>0.113501042935479</v>
      </c>
    </row>
    <row r="4108" spans="1:15" x14ac:dyDescent="0.35">
      <c r="A4108" t="s">
        <v>11989</v>
      </c>
      <c r="B4108" t="s">
        <v>11990</v>
      </c>
      <c r="C4108">
        <v>55032</v>
      </c>
      <c r="D4108">
        <v>0.10030688150535901</v>
      </c>
      <c r="E4108">
        <v>0.130266133855925</v>
      </c>
      <c r="F4108">
        <v>5.2686261324213397E-2</v>
      </c>
      <c r="G4108">
        <v>0.404508001246701</v>
      </c>
      <c r="H4108">
        <v>9.4260226220143295E-2</v>
      </c>
      <c r="I4108">
        <v>0.21228387386841499</v>
      </c>
      <c r="J4108">
        <v>8.7134585078549903E-2</v>
      </c>
      <c r="K4108">
        <v>0.24605456887376001</v>
      </c>
      <c r="L4108">
        <v>-2.4064923511061501E-2</v>
      </c>
      <c r="M4108">
        <v>0.88127228718256401</v>
      </c>
      <c r="N4108">
        <v>-0.27474376134621098</v>
      </c>
      <c r="O4108">
        <v>0.113503356706431</v>
      </c>
    </row>
    <row r="4109" spans="1:15" x14ac:dyDescent="0.35">
      <c r="A4109" t="s">
        <v>14297</v>
      </c>
      <c r="B4109" t="s">
        <v>14298</v>
      </c>
      <c r="C4109">
        <v>1360</v>
      </c>
      <c r="D4109">
        <v>-1.76600879435449E-2</v>
      </c>
      <c r="E4109">
        <v>0.83693102537350395</v>
      </c>
      <c r="F4109">
        <v>5.76846581636992E-3</v>
      </c>
      <c r="G4109">
        <v>0.94634038366375295</v>
      </c>
      <c r="H4109">
        <v>-7.3606432075110001E-2</v>
      </c>
      <c r="I4109">
        <v>0.45390709020782699</v>
      </c>
      <c r="J4109">
        <v>-2.8708910283559801E-2</v>
      </c>
      <c r="K4109">
        <v>0.76722110202392602</v>
      </c>
      <c r="L4109">
        <v>2.40120240109798E-2</v>
      </c>
      <c r="M4109">
        <v>0.80904801974523899</v>
      </c>
      <c r="N4109">
        <v>0.169253229453806</v>
      </c>
      <c r="O4109">
        <v>0.113506679236529</v>
      </c>
    </row>
    <row r="4110" spans="1:15" x14ac:dyDescent="0.35">
      <c r="A4110" t="s">
        <v>21760</v>
      </c>
      <c r="B4110" t="s">
        <v>21761</v>
      </c>
      <c r="C4110">
        <v>6015</v>
      </c>
      <c r="D4110">
        <v>-0.123286045253672</v>
      </c>
      <c r="E4110">
        <v>2.9252712214059499E-2</v>
      </c>
      <c r="F4110">
        <v>-8.0723683141894001E-2</v>
      </c>
      <c r="G4110">
        <v>0.124202248804802</v>
      </c>
      <c r="H4110">
        <v>-4.9577814922567902E-2</v>
      </c>
      <c r="I4110">
        <v>0.38173973653924698</v>
      </c>
      <c r="J4110">
        <v>-9.5815840684533499E-2</v>
      </c>
      <c r="K4110">
        <v>0.108558907697503</v>
      </c>
      <c r="L4110">
        <v>-6.5190439977170597E-2</v>
      </c>
      <c r="M4110">
        <v>0.41020170274472001</v>
      </c>
      <c r="N4110">
        <v>-0.13236788380572101</v>
      </c>
      <c r="O4110">
        <v>0.113554574644159</v>
      </c>
    </row>
    <row r="4111" spans="1:15" x14ac:dyDescent="0.35">
      <c r="A4111" t="s">
        <v>7356</v>
      </c>
      <c r="B4111" t="s">
        <v>7357</v>
      </c>
      <c r="C4111">
        <v>7456</v>
      </c>
      <c r="D4111">
        <v>1.22328614194536E-2</v>
      </c>
      <c r="E4111">
        <v>0.74636814166225596</v>
      </c>
      <c r="F4111">
        <v>1.3605500846579899E-2</v>
      </c>
      <c r="G4111">
        <v>0.71924680025492504</v>
      </c>
      <c r="H4111">
        <v>-7.4142844525315601E-3</v>
      </c>
      <c r="I4111">
        <v>0.93691052361976501</v>
      </c>
      <c r="J4111">
        <v>0.125177941930814</v>
      </c>
      <c r="K4111">
        <v>0.20184583222689001</v>
      </c>
      <c r="L4111">
        <v>6.1581242863177003E-2</v>
      </c>
      <c r="M4111">
        <v>0.533560107361576</v>
      </c>
      <c r="N4111">
        <v>-0.166793179856183</v>
      </c>
      <c r="O4111">
        <v>0.113625060560791</v>
      </c>
    </row>
    <row r="4112" spans="1:15" x14ac:dyDescent="0.35">
      <c r="A4112" t="s">
        <v>871</v>
      </c>
      <c r="B4112" t="s">
        <v>872</v>
      </c>
      <c r="C4112">
        <v>54480</v>
      </c>
      <c r="D4112">
        <v>-2.201205441835E-2</v>
      </c>
      <c r="E4112">
        <v>0.56903539290586003</v>
      </c>
      <c r="F4112">
        <v>-8.5657008104469395E-3</v>
      </c>
      <c r="G4112">
        <v>0.82323374054292797</v>
      </c>
      <c r="H4112">
        <v>-1.10333594918472E-2</v>
      </c>
      <c r="I4112">
        <v>0.82681110717210504</v>
      </c>
      <c r="J4112">
        <v>-2.1452596834050701E-2</v>
      </c>
      <c r="K4112">
        <v>0.67168082921161099</v>
      </c>
      <c r="L4112">
        <v>-0.15385090627762901</v>
      </c>
      <c r="M4112">
        <v>0.40890719454156998</v>
      </c>
      <c r="N4112">
        <v>-0.31133170197593402</v>
      </c>
      <c r="O4112">
        <v>0.11371777691858199</v>
      </c>
    </row>
    <row r="4113" spans="1:15" x14ac:dyDescent="0.35">
      <c r="A4113" t="s">
        <v>18697</v>
      </c>
      <c r="B4113" t="s">
        <v>18698</v>
      </c>
      <c r="C4113">
        <v>26470</v>
      </c>
      <c r="D4113">
        <v>0.139483442054604</v>
      </c>
      <c r="E4113">
        <v>9.3950012723316295E-2</v>
      </c>
      <c r="F4113">
        <v>0.208570463487842</v>
      </c>
      <c r="G4113">
        <v>2.0739311111699198E-2</v>
      </c>
      <c r="H4113">
        <v>-3.0790566606864198E-3</v>
      </c>
      <c r="I4113">
        <v>0.963627607782363</v>
      </c>
      <c r="J4113">
        <v>-0.110815365731973</v>
      </c>
      <c r="K4113">
        <v>0.12486263588711501</v>
      </c>
      <c r="L4113">
        <v>-0.129234143783099</v>
      </c>
      <c r="M4113">
        <v>0.56599379725940102</v>
      </c>
      <c r="N4113">
        <v>-0.38012157861992402</v>
      </c>
      <c r="O4113">
        <v>0.113800811978523</v>
      </c>
    </row>
    <row r="4114" spans="1:15" x14ac:dyDescent="0.35">
      <c r="A4114" t="s">
        <v>5338</v>
      </c>
      <c r="B4114" t="s">
        <v>5339</v>
      </c>
      <c r="C4114">
        <v>2887</v>
      </c>
      <c r="D4114">
        <v>-8.7162118182764203E-2</v>
      </c>
      <c r="E4114">
        <v>0.103431973903402</v>
      </c>
      <c r="F4114">
        <v>4.5924326718404601E-2</v>
      </c>
      <c r="G4114">
        <v>0.36464683114011398</v>
      </c>
      <c r="H4114">
        <v>-0.156433108124828</v>
      </c>
      <c r="I4114">
        <v>3.24559143096134E-2</v>
      </c>
      <c r="J4114">
        <v>-0.106218805619715</v>
      </c>
      <c r="K4114">
        <v>0.121380938180078</v>
      </c>
      <c r="L4114">
        <v>-3.6892097443316001E-2</v>
      </c>
      <c r="M4114">
        <v>0.73457986115333496</v>
      </c>
      <c r="N4114">
        <v>0.184729367725503</v>
      </c>
      <c r="O4114">
        <v>0.11403158199308901</v>
      </c>
    </row>
    <row r="4115" spans="1:15" x14ac:dyDescent="0.35">
      <c r="A4115" t="s">
        <v>5492</v>
      </c>
      <c r="B4115" t="s">
        <v>5493</v>
      </c>
      <c r="C4115">
        <v>7461</v>
      </c>
      <c r="D4115">
        <v>0.15518218024531699</v>
      </c>
      <c r="E4115">
        <v>4.5430280679436302E-2</v>
      </c>
      <c r="F4115">
        <v>-5.7229181315272496E-3</v>
      </c>
      <c r="G4115">
        <v>0.93365236722497402</v>
      </c>
      <c r="H4115">
        <v>-0.11601339858368</v>
      </c>
      <c r="I4115">
        <v>0.33490888666806201</v>
      </c>
      <c r="J4115">
        <v>-0.32112026997418402</v>
      </c>
      <c r="K4115">
        <v>1.9522551112249001E-2</v>
      </c>
      <c r="L4115">
        <v>-0.19051636272626299</v>
      </c>
      <c r="M4115">
        <v>7.4842480489074797E-2</v>
      </c>
      <c r="N4115">
        <v>0.165476337783104</v>
      </c>
      <c r="O4115">
        <v>0.114106203129917</v>
      </c>
    </row>
    <row r="4116" spans="1:15" x14ac:dyDescent="0.35">
      <c r="A4116" t="s">
        <v>11433</v>
      </c>
      <c r="B4116" t="s">
        <v>11434</v>
      </c>
      <c r="C4116">
        <v>3142</v>
      </c>
      <c r="D4116">
        <v>-1.9330210951197E-2</v>
      </c>
      <c r="E4116">
        <v>0.78261039126565202</v>
      </c>
      <c r="F4116">
        <v>2.37346056990662E-2</v>
      </c>
      <c r="G4116">
        <v>0.73505598926801796</v>
      </c>
      <c r="H4116">
        <v>-7.2413555033906493E-2</v>
      </c>
      <c r="I4116">
        <v>0.26895685271513797</v>
      </c>
      <c r="J4116">
        <v>4.1503629781831598E-3</v>
      </c>
      <c r="K4116">
        <v>0.94771518006887401</v>
      </c>
      <c r="L4116">
        <v>-0.12605125118716201</v>
      </c>
      <c r="M4116">
        <v>9.8961595325936E-2</v>
      </c>
      <c r="N4116">
        <v>0.11987363960292199</v>
      </c>
      <c r="O4116">
        <v>0.114108758874732</v>
      </c>
    </row>
    <row r="4117" spans="1:15" x14ac:dyDescent="0.35">
      <c r="A4117" t="s">
        <v>15703</v>
      </c>
      <c r="B4117" t="s">
        <v>15704</v>
      </c>
      <c r="C4117">
        <v>6707</v>
      </c>
      <c r="D4117">
        <v>-4.63724400264902E-2</v>
      </c>
      <c r="E4117">
        <v>0.57432019157365599</v>
      </c>
      <c r="F4117">
        <v>0.100313291776056</v>
      </c>
      <c r="G4117">
        <v>0.239120115236162</v>
      </c>
      <c r="H4117">
        <v>0.24022725342006701</v>
      </c>
      <c r="I4117">
        <v>0.100300365402654</v>
      </c>
      <c r="J4117">
        <v>0.23648115982644</v>
      </c>
      <c r="K4117">
        <v>0.104973593740345</v>
      </c>
      <c r="L4117">
        <v>-8.3897998948113006E-2</v>
      </c>
      <c r="M4117">
        <v>0.51107706385921403</v>
      </c>
      <c r="N4117">
        <v>-0.21459754508251699</v>
      </c>
      <c r="O4117">
        <v>0.11421100959526199</v>
      </c>
    </row>
    <row r="4118" spans="1:15" x14ac:dyDescent="0.35">
      <c r="A4118" t="s">
        <v>5828</v>
      </c>
      <c r="B4118" t="s">
        <v>5829</v>
      </c>
      <c r="C4118">
        <v>6603</v>
      </c>
      <c r="D4118">
        <v>6.6331860183996803E-3</v>
      </c>
      <c r="E4118">
        <v>0.91049587857103698</v>
      </c>
      <c r="F4118">
        <v>3.3294896159759398E-2</v>
      </c>
      <c r="G4118">
        <v>0.57594164520076396</v>
      </c>
      <c r="H4118">
        <v>-4.1449106066536102E-2</v>
      </c>
      <c r="I4118">
        <v>0.55354670897493197</v>
      </c>
      <c r="J4118">
        <v>-0.21152719238878701</v>
      </c>
      <c r="K4118">
        <v>1.1461014844761299E-2</v>
      </c>
      <c r="L4118">
        <v>-6.3004940851198094E-2</v>
      </c>
      <c r="M4118">
        <v>0.73947886855053602</v>
      </c>
      <c r="N4118">
        <v>0.32146131053884602</v>
      </c>
      <c r="O4118">
        <v>0.11425280123177201</v>
      </c>
    </row>
    <row r="4119" spans="1:15" x14ac:dyDescent="0.35">
      <c r="A4119" t="s">
        <v>20883</v>
      </c>
      <c r="B4119" t="s">
        <v>20884</v>
      </c>
      <c r="C4119">
        <v>487</v>
      </c>
      <c r="D4119">
        <v>-7.7549198177943299E-2</v>
      </c>
      <c r="E4119">
        <v>0.29352226106102303</v>
      </c>
      <c r="F4119">
        <v>-4.5099602741673697E-2</v>
      </c>
      <c r="G4119">
        <v>0.532685984562147</v>
      </c>
      <c r="H4119">
        <v>7.2135976421599898E-2</v>
      </c>
      <c r="I4119">
        <v>0.23843973350501901</v>
      </c>
      <c r="J4119">
        <v>6.9773130393300201E-2</v>
      </c>
      <c r="K4119">
        <v>0.25303772555602499</v>
      </c>
      <c r="L4119">
        <v>0.220577190489879</v>
      </c>
      <c r="M4119">
        <v>5.18803006874448E-2</v>
      </c>
      <c r="N4119">
        <v>0.172134123721287</v>
      </c>
      <c r="O4119">
        <v>0.114334376026622</v>
      </c>
    </row>
    <row r="4120" spans="1:15" x14ac:dyDescent="0.35">
      <c r="A4120" t="s">
        <v>21672</v>
      </c>
      <c r="B4120" t="s">
        <v>21673</v>
      </c>
      <c r="C4120">
        <v>9666</v>
      </c>
      <c r="D4120">
        <v>4.2095151476749602E-2</v>
      </c>
      <c r="E4120">
        <v>0.70515898295272295</v>
      </c>
      <c r="F4120">
        <v>-0.16115090255183201</v>
      </c>
      <c r="G4120">
        <v>0.16906124716893101</v>
      </c>
      <c r="H4120">
        <v>-5.5211107589500798E-2</v>
      </c>
      <c r="I4120">
        <v>0.29839187859584998</v>
      </c>
      <c r="J4120">
        <v>-5.5758155937867898E-2</v>
      </c>
      <c r="K4120">
        <v>0.29390857744013998</v>
      </c>
      <c r="L4120">
        <v>-1.8394377307076899E-2</v>
      </c>
      <c r="M4120">
        <v>0.77748875356074698</v>
      </c>
      <c r="N4120">
        <v>-0.110508005431597</v>
      </c>
      <c r="O4120">
        <v>0.114342932222354</v>
      </c>
    </row>
    <row r="4121" spans="1:15" x14ac:dyDescent="0.35">
      <c r="A4121" t="s">
        <v>7340</v>
      </c>
      <c r="B4121" t="s">
        <v>7341</v>
      </c>
      <c r="C4121">
        <v>3938</v>
      </c>
      <c r="D4121">
        <v>0.26609180492423401</v>
      </c>
      <c r="E4121">
        <v>0.132243466909852</v>
      </c>
      <c r="F4121">
        <v>0.58144559652874395</v>
      </c>
      <c r="G4121">
        <v>5.6089454197979704E-3</v>
      </c>
      <c r="H4121">
        <v>0.102458502638323</v>
      </c>
      <c r="I4121">
        <v>0.26928484911963901</v>
      </c>
      <c r="J4121">
        <v>9.5088666595412694E-2</v>
      </c>
      <c r="K4121">
        <v>0.30304532419414099</v>
      </c>
      <c r="L4121">
        <v>8.2110591177709996E-2</v>
      </c>
      <c r="M4121">
        <v>0.39062703385953301</v>
      </c>
      <c r="N4121">
        <v>0.15920091853726301</v>
      </c>
      <c r="O4121">
        <v>0.114454794379377</v>
      </c>
    </row>
    <row r="4122" spans="1:15" x14ac:dyDescent="0.35">
      <c r="A4122" t="s">
        <v>17192</v>
      </c>
      <c r="B4122" t="s">
        <v>17193</v>
      </c>
      <c r="C4122">
        <v>55159</v>
      </c>
      <c r="D4122">
        <v>6.7212395539322706E-2</v>
      </c>
      <c r="E4122">
        <v>0.26488973589792802</v>
      </c>
      <c r="F4122">
        <v>3.1669475415355898E-2</v>
      </c>
      <c r="G4122">
        <v>0.58898821752384101</v>
      </c>
      <c r="H4122">
        <v>0.106428607749304</v>
      </c>
      <c r="I4122">
        <v>0.476371774008435</v>
      </c>
      <c r="J4122">
        <v>0.32017071054368801</v>
      </c>
      <c r="K4122">
        <v>5.1460868073041198E-2</v>
      </c>
      <c r="L4122">
        <v>9.1690699179470606E-2</v>
      </c>
      <c r="M4122">
        <v>0.56072044468270599</v>
      </c>
      <c r="N4122">
        <v>0.26544282791146701</v>
      </c>
      <c r="O4122">
        <v>0.114461141095277</v>
      </c>
    </row>
    <row r="4123" spans="1:15" x14ac:dyDescent="0.35">
      <c r="A4123" t="s">
        <v>17158</v>
      </c>
      <c r="B4123" t="s">
        <v>17159</v>
      </c>
      <c r="C4123">
        <v>57215</v>
      </c>
      <c r="D4123">
        <v>8.3662198077885108E-3</v>
      </c>
      <c r="E4123">
        <v>0.83823908416547699</v>
      </c>
      <c r="F4123">
        <v>-5.4910763058106903E-3</v>
      </c>
      <c r="G4123">
        <v>0.89333785388211195</v>
      </c>
      <c r="H4123">
        <v>1.2248087565268399E-2</v>
      </c>
      <c r="I4123">
        <v>0.79326560905184196</v>
      </c>
      <c r="J4123">
        <v>-2.26669370533834E-2</v>
      </c>
      <c r="K4123">
        <v>0.62925427756019203</v>
      </c>
      <c r="L4123">
        <v>6.1424251246221799E-2</v>
      </c>
      <c r="M4123">
        <v>0.36278444864478698</v>
      </c>
      <c r="N4123">
        <v>0.11200880667118</v>
      </c>
      <c r="O4123">
        <v>0.114533660935061</v>
      </c>
    </row>
    <row r="4124" spans="1:15" x14ac:dyDescent="0.35">
      <c r="A4124" t="s">
        <v>8641</v>
      </c>
      <c r="B4124" t="s">
        <v>8642</v>
      </c>
      <c r="C4124">
        <v>466</v>
      </c>
      <c r="D4124">
        <v>-4.1165495624976997E-2</v>
      </c>
      <c r="E4124">
        <v>0.35463526723101102</v>
      </c>
      <c r="F4124">
        <v>3.1860259563028799E-2</v>
      </c>
      <c r="G4124">
        <v>0.46938286389714201</v>
      </c>
      <c r="H4124">
        <v>6.8984297694632005E-2</v>
      </c>
      <c r="I4124">
        <v>0.43036790516858803</v>
      </c>
      <c r="J4124">
        <v>0.13410720535267001</v>
      </c>
      <c r="K4124">
        <v>0.142307244776985</v>
      </c>
      <c r="L4124">
        <v>0.23582173158808201</v>
      </c>
      <c r="M4124">
        <v>9.2753473829611993E-2</v>
      </c>
      <c r="N4124">
        <v>0.219093316624765</v>
      </c>
      <c r="O4124">
        <v>0.114557462515384</v>
      </c>
    </row>
    <row r="4125" spans="1:15" x14ac:dyDescent="0.35">
      <c r="A4125" t="s">
        <v>8067</v>
      </c>
      <c r="B4125" t="s">
        <v>8068</v>
      </c>
      <c r="C4125">
        <v>54867</v>
      </c>
      <c r="D4125">
        <v>3.5424899673566698E-2</v>
      </c>
      <c r="E4125">
        <v>0.62499638443669103</v>
      </c>
      <c r="F4125">
        <v>0.16560784150653099</v>
      </c>
      <c r="G4125">
        <v>4.22497000675566E-2</v>
      </c>
      <c r="H4125">
        <v>0.19916923147882601</v>
      </c>
      <c r="I4125">
        <v>0.12809896812365601</v>
      </c>
      <c r="J4125">
        <v>-5.8475012176429302E-2</v>
      </c>
      <c r="K4125">
        <v>0.63533094901681797</v>
      </c>
      <c r="L4125">
        <v>-0.116574649781233</v>
      </c>
      <c r="M4125">
        <v>0.23689692100302101</v>
      </c>
      <c r="N4125">
        <v>-0.160774418675042</v>
      </c>
      <c r="O4125">
        <v>0.114567316246765</v>
      </c>
    </row>
    <row r="4126" spans="1:15" x14ac:dyDescent="0.35">
      <c r="A4126" t="s">
        <v>20927</v>
      </c>
      <c r="B4126" t="s">
        <v>20928</v>
      </c>
      <c r="C4126">
        <v>1413</v>
      </c>
      <c r="D4126">
        <v>-0.10292309752664</v>
      </c>
      <c r="E4126">
        <v>7.8025452556189895E-2</v>
      </c>
      <c r="F4126">
        <v>9.1113362794632592E-3</v>
      </c>
      <c r="G4126">
        <v>0.86416097266425396</v>
      </c>
      <c r="H4126">
        <v>-1.3823142619813201E-2</v>
      </c>
      <c r="I4126">
        <v>0.81571388001560496</v>
      </c>
      <c r="J4126">
        <v>-0.129446695551793</v>
      </c>
      <c r="K4126">
        <v>5.03575881482176E-2</v>
      </c>
      <c r="L4126">
        <v>5.3650297727710003E-2</v>
      </c>
      <c r="M4126">
        <v>0.53430843545291695</v>
      </c>
      <c r="N4126">
        <v>0.14507380488996199</v>
      </c>
      <c r="O4126">
        <v>0.11472760214945001</v>
      </c>
    </row>
    <row r="4127" spans="1:15" x14ac:dyDescent="0.35">
      <c r="A4127" t="s">
        <v>12603</v>
      </c>
      <c r="B4127" t="s">
        <v>12604</v>
      </c>
      <c r="C4127">
        <v>4152</v>
      </c>
      <c r="D4127">
        <v>-3.669282562376E-2</v>
      </c>
      <c r="E4127">
        <v>0.38950288053291399</v>
      </c>
      <c r="F4127">
        <v>-3.9702289846337297E-3</v>
      </c>
      <c r="G4127">
        <v>0.92421204092426601</v>
      </c>
      <c r="H4127">
        <v>-5.5309075825023001E-2</v>
      </c>
      <c r="I4127">
        <v>0.37755737211602702</v>
      </c>
      <c r="J4127">
        <v>-6.8067007931199797E-2</v>
      </c>
      <c r="K4127">
        <v>0.28263682332859402</v>
      </c>
      <c r="L4127">
        <v>5.2116167387117303E-3</v>
      </c>
      <c r="M4127">
        <v>0.94935264532164199</v>
      </c>
      <c r="N4127">
        <v>0.139362876278533</v>
      </c>
      <c r="O4127">
        <v>0.114888950778454</v>
      </c>
    </row>
    <row r="4128" spans="1:15" x14ac:dyDescent="0.35">
      <c r="A4128" t="s">
        <v>3542</v>
      </c>
      <c r="B4128" t="s">
        <v>3543</v>
      </c>
      <c r="C4128">
        <v>1399</v>
      </c>
      <c r="D4128">
        <v>-2.05893085239599E-2</v>
      </c>
      <c r="E4128">
        <v>0.60105444228017701</v>
      </c>
      <c r="F4128" s="1">
        <v>9.0473371855637197E-5</v>
      </c>
      <c r="G4128">
        <v>0.998152038490558</v>
      </c>
      <c r="H4128">
        <v>-7.5304926528415805E-2</v>
      </c>
      <c r="I4128">
        <v>0.28956073707324598</v>
      </c>
      <c r="J4128">
        <v>-0.16509676402926299</v>
      </c>
      <c r="K4128">
        <v>3.5137294859994402E-2</v>
      </c>
      <c r="L4128">
        <v>-5.2980895296172101E-2</v>
      </c>
      <c r="M4128">
        <v>0.57747235490005899</v>
      </c>
      <c r="N4128">
        <v>0.16005172023893099</v>
      </c>
      <c r="O4128">
        <v>0.114968141576026</v>
      </c>
    </row>
    <row r="4129" spans="1:15" x14ac:dyDescent="0.35">
      <c r="A4129" t="s">
        <v>5704</v>
      </c>
      <c r="B4129" t="s">
        <v>5705</v>
      </c>
      <c r="C4129">
        <v>10531</v>
      </c>
      <c r="D4129">
        <v>8.7065660482480198E-2</v>
      </c>
      <c r="E4129">
        <v>0.17017987786174099</v>
      </c>
      <c r="F4129">
        <v>-2.23031911640925E-2</v>
      </c>
      <c r="G4129">
        <v>0.711355945713815</v>
      </c>
      <c r="H4129">
        <v>-0.24501627678194299</v>
      </c>
      <c r="I4129">
        <v>1.4444941168566899E-2</v>
      </c>
      <c r="J4129">
        <v>-9.9506180216488702E-2</v>
      </c>
      <c r="K4129">
        <v>0.25357946425168099</v>
      </c>
      <c r="L4129">
        <v>-0.120239319736902</v>
      </c>
      <c r="M4129">
        <v>0.167624517223152</v>
      </c>
      <c r="N4129">
        <v>-0.139768093369565</v>
      </c>
      <c r="O4129">
        <v>0.115058912044825</v>
      </c>
    </row>
    <row r="4130" spans="1:15" x14ac:dyDescent="0.35">
      <c r="A4130" t="s">
        <v>19293</v>
      </c>
      <c r="B4130" t="s">
        <v>19294</v>
      </c>
      <c r="C4130">
        <v>79415</v>
      </c>
      <c r="D4130">
        <v>4.4198253370410598E-2</v>
      </c>
      <c r="E4130">
        <v>0.71160814650529303</v>
      </c>
      <c r="F4130">
        <v>4.9718787988639199E-2</v>
      </c>
      <c r="G4130">
        <v>0.67782156878534405</v>
      </c>
      <c r="H4130">
        <v>-0.12117982440571599</v>
      </c>
      <c r="I4130">
        <v>7.5019788387564401E-2</v>
      </c>
      <c r="J4130">
        <v>-0.31878530107533498</v>
      </c>
      <c r="K4130">
        <v>4.5357486450894598E-4</v>
      </c>
      <c r="L4130">
        <v>-9.6234980247950297E-2</v>
      </c>
      <c r="M4130">
        <v>0.70222538765208098</v>
      </c>
      <c r="N4130">
        <v>-0.42550920994923902</v>
      </c>
      <c r="O4130">
        <v>0.115083747798958</v>
      </c>
    </row>
    <row r="4131" spans="1:15" x14ac:dyDescent="0.35">
      <c r="A4131" t="s">
        <v>20869</v>
      </c>
      <c r="B4131" t="s">
        <v>20870</v>
      </c>
      <c r="C4131">
        <v>63929</v>
      </c>
      <c r="D4131">
        <v>-4.0944464152853598E-2</v>
      </c>
      <c r="E4131">
        <v>0.46911273263915698</v>
      </c>
      <c r="F4131">
        <v>4.88531889360386E-2</v>
      </c>
      <c r="G4131">
        <v>0.390696112036163</v>
      </c>
      <c r="H4131">
        <v>8.0734103340043301E-2</v>
      </c>
      <c r="I4131">
        <v>0.37982275121097497</v>
      </c>
      <c r="J4131">
        <v>0.13557975461126701</v>
      </c>
      <c r="K4131">
        <v>0.15477886449943601</v>
      </c>
      <c r="L4131">
        <v>-0.124107393179454</v>
      </c>
      <c r="M4131">
        <v>0.107716941372338</v>
      </c>
      <c r="N4131">
        <v>-0.12115170396156399</v>
      </c>
      <c r="O4131">
        <v>0.115177668611208</v>
      </c>
    </row>
    <row r="4132" spans="1:15" x14ac:dyDescent="0.35">
      <c r="A4132" t="s">
        <v>14377</v>
      </c>
      <c r="B4132" t="s">
        <v>14378</v>
      </c>
      <c r="C4132">
        <v>10428</v>
      </c>
      <c r="D4132">
        <v>2.4553113674566699E-2</v>
      </c>
      <c r="E4132">
        <v>0.56340647214804696</v>
      </c>
      <c r="F4132">
        <v>5.1438311681284397E-2</v>
      </c>
      <c r="G4132">
        <v>0.24054004590779601</v>
      </c>
      <c r="H4132">
        <v>6.4364506822567303E-4</v>
      </c>
      <c r="I4132">
        <v>0.99533236187281604</v>
      </c>
      <c r="J4132">
        <v>-3.8254640669203303E-2</v>
      </c>
      <c r="K4132">
        <v>0.72894526861700204</v>
      </c>
      <c r="L4132">
        <v>-6.8804493444325501E-2</v>
      </c>
      <c r="M4132">
        <v>0.39674750834461497</v>
      </c>
      <c r="N4132">
        <v>-0.13488616399977399</v>
      </c>
      <c r="O4132">
        <v>0.11522209778585001</v>
      </c>
    </row>
    <row r="4133" spans="1:15" x14ac:dyDescent="0.35">
      <c r="A4133" t="s">
        <v>15005</v>
      </c>
      <c r="B4133" t="s">
        <v>15006</v>
      </c>
      <c r="C4133">
        <v>8407</v>
      </c>
      <c r="D4133">
        <v>2.1660594682924002E-3</v>
      </c>
      <c r="E4133">
        <v>0.98299662629802598</v>
      </c>
      <c r="F4133">
        <v>0.161345357258279</v>
      </c>
      <c r="G4133">
        <v>0.137131020822475</v>
      </c>
      <c r="H4133">
        <v>0.130552035159788</v>
      </c>
      <c r="I4133">
        <v>0.38764929884243898</v>
      </c>
      <c r="J4133">
        <v>0.35280343229698402</v>
      </c>
      <c r="K4133">
        <v>3.5896479812359501E-2</v>
      </c>
      <c r="L4133">
        <v>-5.3281296897990799E-2</v>
      </c>
      <c r="M4133">
        <v>0.58332962791620702</v>
      </c>
      <c r="N4133">
        <v>0.16338101086140899</v>
      </c>
      <c r="O4133">
        <v>0.115225794100994</v>
      </c>
    </row>
    <row r="4134" spans="1:15" x14ac:dyDescent="0.35">
      <c r="A4134" t="s">
        <v>13185</v>
      </c>
      <c r="B4134" t="s">
        <v>13186</v>
      </c>
      <c r="C4134">
        <v>58477</v>
      </c>
      <c r="D4134">
        <v>-3.7667192751786901E-3</v>
      </c>
      <c r="E4134">
        <v>0.96782138443038301</v>
      </c>
      <c r="F4134">
        <v>-6.5907986772746299E-2</v>
      </c>
      <c r="G4134">
        <v>0.48645408643638899</v>
      </c>
      <c r="H4134">
        <v>-0.20112665964559701</v>
      </c>
      <c r="I4134">
        <v>1.65994705612699E-2</v>
      </c>
      <c r="J4134">
        <v>-0.24231275440389899</v>
      </c>
      <c r="K4134">
        <v>6.2585724775660401E-3</v>
      </c>
      <c r="L4134">
        <v>-0.14692897366600599</v>
      </c>
      <c r="M4134">
        <v>0.41338962603905999</v>
      </c>
      <c r="N4134">
        <v>-0.29884703093452297</v>
      </c>
      <c r="O4134">
        <v>0.11524491105985001</v>
      </c>
    </row>
    <row r="4135" spans="1:15" x14ac:dyDescent="0.35">
      <c r="A4135" t="s">
        <v>21876</v>
      </c>
      <c r="B4135" t="s">
        <v>21877</v>
      </c>
      <c r="C4135">
        <v>11025</v>
      </c>
      <c r="D4135">
        <v>-9.68075949012763E-2</v>
      </c>
      <c r="E4135">
        <v>8.7014849482631496E-2</v>
      </c>
      <c r="F4135">
        <v>-2.44213654430636E-2</v>
      </c>
      <c r="G4135">
        <v>0.63959696627690799</v>
      </c>
      <c r="H4135">
        <v>0.243135807327124</v>
      </c>
      <c r="I4135">
        <v>1.1082032685976099E-2</v>
      </c>
      <c r="J4135">
        <v>0.246221280944174</v>
      </c>
      <c r="K4135">
        <v>1.0377337153978899E-2</v>
      </c>
      <c r="L4135">
        <v>4.4027328181909901E-2</v>
      </c>
      <c r="M4135">
        <v>0.63484680486977296</v>
      </c>
      <c r="N4135">
        <v>0.15623737320283801</v>
      </c>
      <c r="O4135">
        <v>0.11530623152981501</v>
      </c>
    </row>
    <row r="4136" spans="1:15" x14ac:dyDescent="0.35">
      <c r="A4136" t="s">
        <v>21876</v>
      </c>
      <c r="B4136" t="s">
        <v>21877</v>
      </c>
      <c r="C4136">
        <v>102725035</v>
      </c>
      <c r="D4136">
        <v>-9.68075949012763E-2</v>
      </c>
      <c r="E4136">
        <v>8.7014849482631496E-2</v>
      </c>
      <c r="F4136">
        <v>-2.44213654430636E-2</v>
      </c>
      <c r="G4136">
        <v>0.63959696627690799</v>
      </c>
      <c r="H4136">
        <v>0.243135807327124</v>
      </c>
      <c r="I4136">
        <v>1.1082032685976099E-2</v>
      </c>
      <c r="J4136">
        <v>0.246221280944174</v>
      </c>
      <c r="K4136">
        <v>1.0377337153978899E-2</v>
      </c>
      <c r="L4136">
        <v>4.4027328181909901E-2</v>
      </c>
      <c r="M4136">
        <v>0.63484680486977296</v>
      </c>
      <c r="N4136">
        <v>0.15623737320283801</v>
      </c>
      <c r="O4136">
        <v>0.11530623152981501</v>
      </c>
    </row>
    <row r="4137" spans="1:15" x14ac:dyDescent="0.35">
      <c r="A4137" t="s">
        <v>21876</v>
      </c>
      <c r="B4137" t="s">
        <v>21877</v>
      </c>
      <c r="C4137">
        <v>107987425</v>
      </c>
      <c r="D4137">
        <v>-9.68075949012763E-2</v>
      </c>
      <c r="E4137">
        <v>8.7014849482631496E-2</v>
      </c>
      <c r="F4137">
        <v>-2.44213654430636E-2</v>
      </c>
      <c r="G4137">
        <v>0.63959696627690799</v>
      </c>
      <c r="H4137">
        <v>0.243135807327124</v>
      </c>
      <c r="I4137">
        <v>1.1082032685976099E-2</v>
      </c>
      <c r="J4137">
        <v>0.246221280944174</v>
      </c>
      <c r="K4137">
        <v>1.0377337153978899E-2</v>
      </c>
      <c r="L4137">
        <v>4.4027328181909901E-2</v>
      </c>
      <c r="M4137">
        <v>0.63484680486977296</v>
      </c>
      <c r="N4137">
        <v>0.15623737320283801</v>
      </c>
      <c r="O4137">
        <v>0.11530623152981501</v>
      </c>
    </row>
    <row r="4138" spans="1:15" x14ac:dyDescent="0.35">
      <c r="A4138" t="s">
        <v>21876</v>
      </c>
      <c r="B4138" t="s">
        <v>21877</v>
      </c>
      <c r="C4138">
        <v>107987462</v>
      </c>
      <c r="D4138">
        <v>-9.68075949012763E-2</v>
      </c>
      <c r="E4138">
        <v>8.7014849482631496E-2</v>
      </c>
      <c r="F4138">
        <v>-2.44213654430636E-2</v>
      </c>
      <c r="G4138">
        <v>0.63959696627690799</v>
      </c>
      <c r="H4138">
        <v>0.243135807327124</v>
      </c>
      <c r="I4138">
        <v>1.1082032685976099E-2</v>
      </c>
      <c r="J4138">
        <v>0.246221280944174</v>
      </c>
      <c r="K4138">
        <v>1.0377337153978899E-2</v>
      </c>
      <c r="L4138">
        <v>4.4027328181909901E-2</v>
      </c>
      <c r="M4138">
        <v>0.63484680486977296</v>
      </c>
      <c r="N4138">
        <v>0.15623737320283801</v>
      </c>
      <c r="O4138">
        <v>0.11530623152981501</v>
      </c>
    </row>
    <row r="4139" spans="1:15" x14ac:dyDescent="0.35">
      <c r="A4139" t="s">
        <v>17655</v>
      </c>
      <c r="B4139" t="s">
        <v>17656</v>
      </c>
      <c r="C4139">
        <v>3238</v>
      </c>
      <c r="D4139">
        <v>-4.0754098833239501E-2</v>
      </c>
      <c r="E4139">
        <v>0.45887523094549099</v>
      </c>
      <c r="F4139">
        <v>-6.8149022339099904E-2</v>
      </c>
      <c r="G4139">
        <v>0.227907863987515</v>
      </c>
      <c r="H4139">
        <v>-1.76012198185664E-2</v>
      </c>
      <c r="I4139">
        <v>0.750078069290814</v>
      </c>
      <c r="J4139">
        <v>1.7912424803777E-2</v>
      </c>
      <c r="K4139">
        <v>0.74583523490817405</v>
      </c>
      <c r="L4139">
        <v>0.1409626287429</v>
      </c>
      <c r="M4139">
        <v>0.22970533739761101</v>
      </c>
      <c r="N4139">
        <v>0.190723794259957</v>
      </c>
      <c r="O4139">
        <v>0.115334459899724</v>
      </c>
    </row>
    <row r="4140" spans="1:15" x14ac:dyDescent="0.35">
      <c r="A4140" t="s">
        <v>4872</v>
      </c>
      <c r="B4140" t="s">
        <v>4873</v>
      </c>
      <c r="C4140">
        <v>10382</v>
      </c>
      <c r="D4140">
        <v>-4.0091284699786997E-2</v>
      </c>
      <c r="E4140">
        <v>0.55874253870485902</v>
      </c>
      <c r="F4140">
        <v>5.2223910379719997E-2</v>
      </c>
      <c r="G4140">
        <v>0.44933838567344297</v>
      </c>
      <c r="H4140">
        <v>9.2792540484786704E-2</v>
      </c>
      <c r="I4140">
        <v>0.16207045722763999</v>
      </c>
      <c r="J4140">
        <v>-3.5298234821556702E-2</v>
      </c>
      <c r="K4140">
        <v>0.57727791090116598</v>
      </c>
      <c r="L4140">
        <v>8.1767371807337508E-3</v>
      </c>
      <c r="M4140">
        <v>0.93834453371297599</v>
      </c>
      <c r="N4140">
        <v>0.179243237614227</v>
      </c>
      <c r="O4140">
        <v>0.115419930643039</v>
      </c>
    </row>
    <row r="4141" spans="1:15" x14ac:dyDescent="0.35">
      <c r="A4141" t="s">
        <v>243</v>
      </c>
      <c r="B4141" t="s">
        <v>244</v>
      </c>
      <c r="C4141">
        <v>80853</v>
      </c>
      <c r="D4141">
        <v>-0.17125769255998299</v>
      </c>
      <c r="E4141">
        <v>0.12694402125343701</v>
      </c>
      <c r="F4141">
        <v>5.8309234318341098E-2</v>
      </c>
      <c r="G4141">
        <v>0.58092586608625696</v>
      </c>
      <c r="H4141">
        <v>-0.25251843750022601</v>
      </c>
      <c r="I4141">
        <v>9.3454716052432704E-2</v>
      </c>
      <c r="J4141">
        <v>2.02505749343267E-2</v>
      </c>
      <c r="K4141">
        <v>0.88414014295898302</v>
      </c>
      <c r="L4141">
        <v>1.53395290564209E-2</v>
      </c>
      <c r="M4141">
        <v>0.93174363489615097</v>
      </c>
      <c r="N4141">
        <v>0.30354546931284898</v>
      </c>
      <c r="O4141">
        <v>0.115539448923156</v>
      </c>
    </row>
    <row r="4142" spans="1:15" x14ac:dyDescent="0.35">
      <c r="A4142" t="s">
        <v>4864</v>
      </c>
      <c r="B4142" t="s">
        <v>4865</v>
      </c>
      <c r="C4142">
        <v>1891</v>
      </c>
      <c r="D4142">
        <v>-2.9557064149976502E-3</v>
      </c>
      <c r="E4142">
        <v>0.946624158136254</v>
      </c>
      <c r="F4142">
        <v>2.4916785436868601E-2</v>
      </c>
      <c r="G4142">
        <v>0.57595533233165097</v>
      </c>
      <c r="H4142">
        <v>-9.0697172368599893E-2</v>
      </c>
      <c r="I4142">
        <v>0.32721909876621003</v>
      </c>
      <c r="J4142">
        <v>-9.1188506631798602E-2</v>
      </c>
      <c r="K4142">
        <v>0.324741209458623</v>
      </c>
      <c r="L4142">
        <v>-0.178553472909178</v>
      </c>
      <c r="M4142">
        <v>0.11261138068786</v>
      </c>
      <c r="N4142">
        <v>-0.17687565413137599</v>
      </c>
      <c r="O4142">
        <v>0.11557300080505301</v>
      </c>
    </row>
    <row r="4143" spans="1:15" x14ac:dyDescent="0.35">
      <c r="A4143" t="s">
        <v>11719</v>
      </c>
      <c r="B4143" t="s">
        <v>11720</v>
      </c>
      <c r="C4143">
        <v>4750</v>
      </c>
      <c r="D4143">
        <v>1.9992966777152801E-2</v>
      </c>
      <c r="E4143">
        <v>0.61442540218228103</v>
      </c>
      <c r="F4143">
        <v>-2.9115961441972299E-3</v>
      </c>
      <c r="G4143">
        <v>0.94109151929925905</v>
      </c>
      <c r="H4143">
        <v>4.2580529403037897E-3</v>
      </c>
      <c r="I4143">
        <v>0.95125638588696104</v>
      </c>
      <c r="J4143">
        <v>5.7042991920833501E-2</v>
      </c>
      <c r="K4143">
        <v>0.421250709067095</v>
      </c>
      <c r="L4143">
        <v>2.80129492545362E-2</v>
      </c>
      <c r="M4143">
        <v>0.75204252365436897</v>
      </c>
      <c r="N4143">
        <v>-0.14984648557347299</v>
      </c>
      <c r="O4143">
        <v>0.11558557513915201</v>
      </c>
    </row>
    <row r="4144" spans="1:15" x14ac:dyDescent="0.35">
      <c r="A4144" t="s">
        <v>8357</v>
      </c>
      <c r="B4144" t="s">
        <v>8358</v>
      </c>
      <c r="C4144">
        <v>55269</v>
      </c>
      <c r="D4144">
        <v>0.19866731975898599</v>
      </c>
      <c r="E4144">
        <v>2.5288080563186099E-3</v>
      </c>
      <c r="F4144">
        <v>0.26172740386821702</v>
      </c>
      <c r="G4144">
        <v>4.0561574254532E-4</v>
      </c>
      <c r="H4144">
        <v>6.3538373214381494E-2</v>
      </c>
      <c r="I4144">
        <v>0.40804567600240199</v>
      </c>
      <c r="J4144">
        <v>0.13596222402900399</v>
      </c>
      <c r="K4144">
        <v>9.5555934607262999E-2</v>
      </c>
      <c r="L4144">
        <v>6.23630387029417E-2</v>
      </c>
      <c r="M4144">
        <v>0.72895309729172098</v>
      </c>
      <c r="N4144">
        <v>0.30397923134018201</v>
      </c>
      <c r="O4144">
        <v>0.115586067186026</v>
      </c>
    </row>
    <row r="4145" spans="1:15" x14ac:dyDescent="0.35">
      <c r="A4145" t="s">
        <v>2903</v>
      </c>
      <c r="B4145" t="s">
        <v>2904</v>
      </c>
      <c r="C4145">
        <v>51637</v>
      </c>
      <c r="D4145">
        <v>9.3991703267981598E-3</v>
      </c>
      <c r="E4145">
        <v>0.84865594635718999</v>
      </c>
      <c r="F4145">
        <v>-6.7366174897660596E-3</v>
      </c>
      <c r="G4145">
        <v>0.89115274399532496</v>
      </c>
      <c r="H4145">
        <v>-0.10327383405886401</v>
      </c>
      <c r="I4145">
        <v>0.31541898376934502</v>
      </c>
      <c r="J4145">
        <v>-0.13882799529766399</v>
      </c>
      <c r="K4145">
        <v>0.18639208946359501</v>
      </c>
      <c r="L4145">
        <v>-0.143692461972767</v>
      </c>
      <c r="M4145">
        <v>0.20466022490173</v>
      </c>
      <c r="N4145">
        <v>-0.18300156411513599</v>
      </c>
      <c r="O4145">
        <v>0.115652218217459</v>
      </c>
    </row>
    <row r="4146" spans="1:15" x14ac:dyDescent="0.35">
      <c r="A4146" t="s">
        <v>19984</v>
      </c>
      <c r="B4146" t="s">
        <v>19985</v>
      </c>
      <c r="C4146">
        <v>8508</v>
      </c>
      <c r="D4146">
        <v>-2.7672351581877301E-2</v>
      </c>
      <c r="E4146">
        <v>0.61480457072466999</v>
      </c>
      <c r="F4146">
        <v>-5.9513811219099801E-2</v>
      </c>
      <c r="G4146">
        <v>0.29135692035534</v>
      </c>
      <c r="H4146">
        <v>0.132847416768829</v>
      </c>
      <c r="I4146">
        <v>0.38359804180057999</v>
      </c>
      <c r="J4146">
        <v>-5.0874416684240302E-2</v>
      </c>
      <c r="K4146">
        <v>0.73403467209027695</v>
      </c>
      <c r="L4146">
        <v>-4.76469032228359E-2</v>
      </c>
      <c r="M4146">
        <v>0.52717009793116798</v>
      </c>
      <c r="N4146">
        <v>-0.12616498690606301</v>
      </c>
      <c r="O4146">
        <v>0.11573973361534499</v>
      </c>
    </row>
    <row r="4147" spans="1:15" x14ac:dyDescent="0.35">
      <c r="A4147" t="s">
        <v>2371</v>
      </c>
      <c r="B4147" t="s">
        <v>2372</v>
      </c>
      <c r="C4147">
        <v>1906</v>
      </c>
      <c r="D4147">
        <v>-0.176699927889369</v>
      </c>
      <c r="E4147">
        <v>0.18880877124683701</v>
      </c>
      <c r="F4147">
        <v>-0.37278881379804002</v>
      </c>
      <c r="G4147">
        <v>1.4988139504124399E-2</v>
      </c>
      <c r="H4147">
        <v>2.81605940285439E-2</v>
      </c>
      <c r="I4147">
        <v>0.60760137080585896</v>
      </c>
      <c r="J4147">
        <v>7.4083436682340006E-2</v>
      </c>
      <c r="K4147">
        <v>0.194469291060825</v>
      </c>
      <c r="L4147">
        <v>7.9106794493535304E-3</v>
      </c>
      <c r="M4147">
        <v>0.94710084009532902</v>
      </c>
      <c r="N4147">
        <v>0.20195217635509399</v>
      </c>
      <c r="O4147">
        <v>0.115773058464036</v>
      </c>
    </row>
    <row r="4148" spans="1:15" x14ac:dyDescent="0.35">
      <c r="A4148" t="s">
        <v>583</v>
      </c>
      <c r="B4148" t="s">
        <v>584</v>
      </c>
      <c r="C4148">
        <v>9961</v>
      </c>
      <c r="D4148">
        <v>1.4612179157094101E-3</v>
      </c>
      <c r="E4148">
        <v>0.98115856585272299</v>
      </c>
      <c r="F4148">
        <v>-3.1478283753010303E-2</v>
      </c>
      <c r="G4148">
        <v>0.61356571600842402</v>
      </c>
      <c r="H4148">
        <v>9.0285473840820502E-2</v>
      </c>
      <c r="I4148">
        <v>0.45525023747711202</v>
      </c>
      <c r="J4148">
        <v>-0.16604995958914101</v>
      </c>
      <c r="K4148">
        <v>0.184517701615833</v>
      </c>
      <c r="L4148">
        <v>2.8425343601309501E-2</v>
      </c>
      <c r="M4148">
        <v>0.75310085577769004</v>
      </c>
      <c r="N4148">
        <v>0.152605440078078</v>
      </c>
      <c r="O4148">
        <v>0.11584407105096001</v>
      </c>
    </row>
    <row r="4149" spans="1:15" x14ac:dyDescent="0.35">
      <c r="A4149" t="s">
        <v>17579</v>
      </c>
      <c r="B4149" t="s">
        <v>17580</v>
      </c>
      <c r="C4149">
        <v>3175</v>
      </c>
      <c r="D4149">
        <v>-4.5741418679566798E-2</v>
      </c>
      <c r="E4149">
        <v>0.36018949047058602</v>
      </c>
      <c r="F4149">
        <v>-6.9800465977570197E-2</v>
      </c>
      <c r="G4149">
        <v>0.175346144250627</v>
      </c>
      <c r="H4149">
        <v>0.15476310312239</v>
      </c>
      <c r="I4149">
        <v>5.4769302675635803E-2</v>
      </c>
      <c r="J4149">
        <v>0.20499286854016699</v>
      </c>
      <c r="K4149">
        <v>1.6746405682059901E-2</v>
      </c>
      <c r="L4149">
        <v>3.6385440150863001E-2</v>
      </c>
      <c r="M4149">
        <v>0.74600861015826603</v>
      </c>
      <c r="N4149">
        <v>0.18966031668172301</v>
      </c>
      <c r="O4149">
        <v>0.115853821596225</v>
      </c>
    </row>
    <row r="4150" spans="1:15" x14ac:dyDescent="0.35">
      <c r="A4150" t="s">
        <v>1250</v>
      </c>
      <c r="B4150" t="s">
        <v>1251</v>
      </c>
      <c r="C4150">
        <v>8454</v>
      </c>
      <c r="D4150">
        <v>0.101100666851727</v>
      </c>
      <c r="E4150">
        <v>0.44299799485603197</v>
      </c>
      <c r="F4150">
        <v>-4.2092524834285598E-2</v>
      </c>
      <c r="G4150">
        <v>0.74597249757545003</v>
      </c>
      <c r="H4150">
        <v>-0.19750804551628801</v>
      </c>
      <c r="I4150">
        <v>2.68571468356705E-2</v>
      </c>
      <c r="J4150">
        <v>-0.20673217700614399</v>
      </c>
      <c r="K4150">
        <v>2.1897746365271899E-2</v>
      </c>
      <c r="L4150">
        <v>4.5867171464014901E-2</v>
      </c>
      <c r="M4150">
        <v>0.69412531076764805</v>
      </c>
      <c r="N4150">
        <v>0.19658491458833599</v>
      </c>
      <c r="O4150">
        <v>0.11592831660681099</v>
      </c>
    </row>
    <row r="4151" spans="1:15" x14ac:dyDescent="0.35">
      <c r="A4151" t="s">
        <v>20232</v>
      </c>
      <c r="B4151" t="s">
        <v>20233</v>
      </c>
      <c r="C4151">
        <v>6336</v>
      </c>
      <c r="D4151">
        <v>7.3912727149929597E-3</v>
      </c>
      <c r="E4151">
        <v>0.92867554767683802</v>
      </c>
      <c r="F4151">
        <v>0.17277329258958299</v>
      </c>
      <c r="G4151">
        <v>5.99203314228067E-2</v>
      </c>
      <c r="H4151">
        <v>0.24134920078373001</v>
      </c>
      <c r="I4151">
        <v>3.8707677636731497E-2</v>
      </c>
      <c r="J4151">
        <v>0.26865515635945703</v>
      </c>
      <c r="K4151">
        <v>2.45990036645134E-2</v>
      </c>
      <c r="L4151">
        <v>9.5535096341279796E-2</v>
      </c>
      <c r="M4151">
        <v>0.29467963729935698</v>
      </c>
      <c r="N4151">
        <v>0.14939879524776001</v>
      </c>
      <c r="O4151">
        <v>0.115970517281538</v>
      </c>
    </row>
    <row r="4152" spans="1:15" x14ac:dyDescent="0.35">
      <c r="A4152" t="s">
        <v>18331</v>
      </c>
      <c r="B4152" t="s">
        <v>18332</v>
      </c>
      <c r="C4152">
        <v>167227</v>
      </c>
      <c r="D4152">
        <v>-2.45128368739795E-2</v>
      </c>
      <c r="E4152">
        <v>0.74768594549737799</v>
      </c>
      <c r="F4152">
        <v>3.4860654051643201E-2</v>
      </c>
      <c r="G4152">
        <v>0.648321288157367</v>
      </c>
      <c r="H4152">
        <v>-0.131344338750811</v>
      </c>
      <c r="I4152">
        <v>0.34456744388987998</v>
      </c>
      <c r="J4152">
        <v>-0.25774707287976101</v>
      </c>
      <c r="K4152">
        <v>8.1292466937213204E-2</v>
      </c>
      <c r="L4152">
        <v>9.3881264009860702E-2</v>
      </c>
      <c r="M4152">
        <v>0.40014893782421301</v>
      </c>
      <c r="N4152">
        <v>0.18494332384866599</v>
      </c>
      <c r="O4152">
        <v>0.11606300153641901</v>
      </c>
    </row>
    <row r="4153" spans="1:15" x14ac:dyDescent="0.35">
      <c r="A4153" t="s">
        <v>23315</v>
      </c>
      <c r="B4153" t="s">
        <v>23316</v>
      </c>
      <c r="C4153">
        <v>8968</v>
      </c>
      <c r="D4153">
        <v>6.17997994255233E-2</v>
      </c>
      <c r="E4153">
        <v>0.55709313033357899</v>
      </c>
      <c r="F4153">
        <v>-5.7718167257194301E-2</v>
      </c>
      <c r="G4153">
        <v>0.58295004448909904</v>
      </c>
      <c r="H4153">
        <v>0.13111557990839701</v>
      </c>
      <c r="I4153">
        <v>0.31372997126956398</v>
      </c>
      <c r="J4153">
        <v>0.19743012820877301</v>
      </c>
      <c r="K4153">
        <v>0.14208461413783399</v>
      </c>
      <c r="L4153">
        <v>0.119401354420813</v>
      </c>
      <c r="M4153">
        <v>0.27309180563461899</v>
      </c>
      <c r="N4153">
        <v>0.17788677201726999</v>
      </c>
      <c r="O4153">
        <v>0.116141154204617</v>
      </c>
    </row>
    <row r="4154" spans="1:15" x14ac:dyDescent="0.35">
      <c r="A4154" t="s">
        <v>14171</v>
      </c>
      <c r="B4154" t="s">
        <v>14172</v>
      </c>
      <c r="C4154">
        <v>79596</v>
      </c>
      <c r="D4154">
        <v>-2.4476161821764798E-2</v>
      </c>
      <c r="E4154">
        <v>0.75461879479150895</v>
      </c>
      <c r="F4154">
        <v>4.62618561678401E-2</v>
      </c>
      <c r="G4154">
        <v>0.55753163241300696</v>
      </c>
      <c r="H4154">
        <v>-0.24543149153449301</v>
      </c>
      <c r="I4154">
        <v>0.23041389364363299</v>
      </c>
      <c r="J4154">
        <v>-4.6536234767500198E-2</v>
      </c>
      <c r="K4154">
        <v>0.81306637931098902</v>
      </c>
      <c r="L4154">
        <v>0.19461478036836799</v>
      </c>
      <c r="M4154">
        <v>0.26957059655163601</v>
      </c>
      <c r="N4154">
        <v>0.28766068729251398</v>
      </c>
      <c r="O4154">
        <v>0.11614641868876401</v>
      </c>
    </row>
    <row r="4155" spans="1:15" x14ac:dyDescent="0.35">
      <c r="A4155" t="s">
        <v>7929</v>
      </c>
      <c r="B4155" t="s">
        <v>7930</v>
      </c>
      <c r="C4155">
        <v>60526</v>
      </c>
      <c r="D4155">
        <v>4.8490243215963999E-2</v>
      </c>
      <c r="E4155">
        <v>0.29132418159621698</v>
      </c>
      <c r="F4155">
        <v>-9.5483356632346493E-3</v>
      </c>
      <c r="G4155">
        <v>0.830217607537585</v>
      </c>
      <c r="H4155">
        <v>-2.45849365858914E-2</v>
      </c>
      <c r="I4155">
        <v>0.63745450400457804</v>
      </c>
      <c r="J4155">
        <v>-3.2386731885444497E-2</v>
      </c>
      <c r="K4155">
        <v>0.53655562558875702</v>
      </c>
      <c r="L4155">
        <v>-2.9037359385714698E-2</v>
      </c>
      <c r="M4155">
        <v>0.81782151794368196</v>
      </c>
      <c r="N4155">
        <v>-0.21290734330658101</v>
      </c>
      <c r="O4155">
        <v>0.116227963640945</v>
      </c>
    </row>
    <row r="4156" spans="1:15" x14ac:dyDescent="0.35">
      <c r="A4156" t="s">
        <v>9049</v>
      </c>
      <c r="B4156" t="s">
        <v>9050</v>
      </c>
      <c r="C4156">
        <v>9953</v>
      </c>
      <c r="D4156">
        <v>-4.5594460858433498E-3</v>
      </c>
      <c r="E4156">
        <v>0.94533503603299796</v>
      </c>
      <c r="F4156">
        <v>-1.58779601195373E-2</v>
      </c>
      <c r="G4156">
        <v>0.81156003338453897</v>
      </c>
      <c r="H4156">
        <v>2.857941193477E-2</v>
      </c>
      <c r="I4156">
        <v>0.71207277665537205</v>
      </c>
      <c r="J4156">
        <v>8.6074644766356706E-2</v>
      </c>
      <c r="K4156">
        <v>0.28027840401079901</v>
      </c>
      <c r="L4156">
        <v>-3.01859799665238E-2</v>
      </c>
      <c r="M4156">
        <v>0.762293973263239</v>
      </c>
      <c r="N4156">
        <v>-0.16836067923270401</v>
      </c>
      <c r="O4156">
        <v>0.116235147301777</v>
      </c>
    </row>
    <row r="4157" spans="1:15" x14ac:dyDescent="0.35">
      <c r="A4157" t="s">
        <v>13949</v>
      </c>
      <c r="B4157" t="s">
        <v>13950</v>
      </c>
      <c r="C4157">
        <v>27250</v>
      </c>
      <c r="D4157">
        <v>1.22420690716023E-2</v>
      </c>
      <c r="E4157">
        <v>0.76777035550164097</v>
      </c>
      <c r="F4157">
        <v>-2.55243912976688E-2</v>
      </c>
      <c r="G4157">
        <v>0.54149479669866896</v>
      </c>
      <c r="H4157">
        <v>6.9033340513076497E-2</v>
      </c>
      <c r="I4157">
        <v>0.55222104850414699</v>
      </c>
      <c r="J4157">
        <v>0.17439615701517</v>
      </c>
      <c r="K4157">
        <v>0.15247474661749599</v>
      </c>
      <c r="L4157">
        <v>0.14370331936487801</v>
      </c>
      <c r="M4157">
        <v>0.23860302194664901</v>
      </c>
      <c r="N4157">
        <v>0.19789279964680301</v>
      </c>
      <c r="O4157">
        <v>0.116284031111939</v>
      </c>
    </row>
    <row r="4158" spans="1:15" x14ac:dyDescent="0.35">
      <c r="A4158" t="s">
        <v>18329</v>
      </c>
      <c r="B4158" t="s">
        <v>18330</v>
      </c>
      <c r="C4158">
        <v>80011</v>
      </c>
      <c r="D4158">
        <v>9.8333132275589801E-3</v>
      </c>
      <c r="E4158">
        <v>0.92560848377463301</v>
      </c>
      <c r="F4158">
        <v>-1.2810528118218501E-2</v>
      </c>
      <c r="G4158">
        <v>0.90320012222410195</v>
      </c>
      <c r="H4158">
        <v>-0.21251755285103599</v>
      </c>
      <c r="I4158">
        <v>7.6277007678155706E-2</v>
      </c>
      <c r="J4158">
        <v>-0.195767027159677</v>
      </c>
      <c r="K4158">
        <v>9.8367983397867301E-2</v>
      </c>
      <c r="L4158">
        <v>-0.120902805556802</v>
      </c>
      <c r="M4158">
        <v>0.26647836864631802</v>
      </c>
      <c r="N4158">
        <v>-0.17736576407717999</v>
      </c>
      <c r="O4158">
        <v>0.116334953690135</v>
      </c>
    </row>
    <row r="4159" spans="1:15" x14ac:dyDescent="0.35">
      <c r="A4159" t="s">
        <v>3986</v>
      </c>
      <c r="B4159" t="s">
        <v>3987</v>
      </c>
      <c r="C4159">
        <v>26133</v>
      </c>
      <c r="D4159">
        <v>7.1343765078607305E-2</v>
      </c>
      <c r="E4159">
        <v>0.321457353775423</v>
      </c>
      <c r="F4159">
        <v>0.104989781825511</v>
      </c>
      <c r="G4159">
        <v>0.15701892031450901</v>
      </c>
      <c r="H4159">
        <v>5.39440751187188E-2</v>
      </c>
      <c r="I4159">
        <v>0.412554263062471</v>
      </c>
      <c r="J4159">
        <v>2.82233762814901E-2</v>
      </c>
      <c r="K4159">
        <v>0.66387157724593104</v>
      </c>
      <c r="L4159">
        <v>2.66755053807692E-2</v>
      </c>
      <c r="M4159">
        <v>0.86536617935482396</v>
      </c>
      <c r="N4159">
        <v>0.26563436147951702</v>
      </c>
      <c r="O4159">
        <v>0.116567782157232</v>
      </c>
    </row>
    <row r="4160" spans="1:15" x14ac:dyDescent="0.35">
      <c r="A4160" t="s">
        <v>23352</v>
      </c>
      <c r="B4160" t="s">
        <v>23353</v>
      </c>
      <c r="C4160" t="s">
        <v>1362</v>
      </c>
      <c r="D4160">
        <v>6.65885043626466E-2</v>
      </c>
      <c r="E4160">
        <v>0.44521278392582597</v>
      </c>
      <c r="F4160">
        <v>-0.17959465478160699</v>
      </c>
      <c r="G4160">
        <v>5.9758487843793499E-2</v>
      </c>
      <c r="H4160">
        <v>2.4806238290093301E-2</v>
      </c>
      <c r="I4160">
        <v>0.83620793748102995</v>
      </c>
      <c r="J4160">
        <v>5.56197974911967E-2</v>
      </c>
      <c r="K4160">
        <v>0.64454168733530404</v>
      </c>
      <c r="L4160">
        <v>8.3980572760165E-3</v>
      </c>
      <c r="M4160">
        <v>0.92860859047137401</v>
      </c>
      <c r="N4160">
        <v>-0.15833971089059301</v>
      </c>
      <c r="O4160">
        <v>0.116588936298317</v>
      </c>
    </row>
    <row r="4161" spans="1:15" x14ac:dyDescent="0.35">
      <c r="A4161" t="s">
        <v>13295</v>
      </c>
      <c r="B4161" t="s">
        <v>13296</v>
      </c>
      <c r="C4161">
        <v>689</v>
      </c>
      <c r="D4161">
        <v>9.9103473137329701E-3</v>
      </c>
      <c r="E4161">
        <v>0.82388519176697905</v>
      </c>
      <c r="F4161">
        <v>1.53059289680311E-2</v>
      </c>
      <c r="G4161">
        <v>0.73157342161837702</v>
      </c>
      <c r="H4161">
        <v>-4.7907575621598801E-2</v>
      </c>
      <c r="I4161">
        <v>0.32962165468829302</v>
      </c>
      <c r="J4161">
        <v>-1.12015145281301E-2</v>
      </c>
      <c r="K4161">
        <v>0.815164851376185</v>
      </c>
      <c r="L4161">
        <v>-7.7985120707317898E-3</v>
      </c>
      <c r="M4161">
        <v>0.91118508973200596</v>
      </c>
      <c r="N4161">
        <v>-0.118079912428698</v>
      </c>
      <c r="O4161">
        <v>0.116611921650317</v>
      </c>
    </row>
    <row r="4162" spans="1:15" x14ac:dyDescent="0.35">
      <c r="A4162" t="s">
        <v>13757</v>
      </c>
      <c r="B4162" t="s">
        <v>13758</v>
      </c>
      <c r="C4162">
        <v>133</v>
      </c>
      <c r="D4162">
        <v>-4.1438090842850897E-2</v>
      </c>
      <c r="E4162">
        <v>0.66039054380320805</v>
      </c>
      <c r="F4162">
        <v>0.19958816464092299</v>
      </c>
      <c r="G4162">
        <v>5.6476253606214999E-2</v>
      </c>
      <c r="H4162">
        <v>7.9611809740587295E-3</v>
      </c>
      <c r="I4162">
        <v>0.93238109812467695</v>
      </c>
      <c r="J4162">
        <v>-1.20846606715892E-2</v>
      </c>
      <c r="K4162">
        <v>0.89754495457127104</v>
      </c>
      <c r="L4162">
        <v>-0.16396935179664299</v>
      </c>
      <c r="M4162">
        <v>0.38702310174918397</v>
      </c>
      <c r="N4162">
        <v>-0.31324866315827099</v>
      </c>
      <c r="O4162">
        <v>0.11661819298726001</v>
      </c>
    </row>
    <row r="4163" spans="1:15" x14ac:dyDescent="0.35">
      <c r="A4163" t="s">
        <v>16838</v>
      </c>
      <c r="B4163" t="s">
        <v>16839</v>
      </c>
      <c r="C4163">
        <v>51117</v>
      </c>
      <c r="D4163">
        <v>-5.6645888298125301E-2</v>
      </c>
      <c r="E4163">
        <v>0.35489485085942601</v>
      </c>
      <c r="F4163">
        <v>7.3640425029977599E-2</v>
      </c>
      <c r="G4163">
        <v>0.23666369797884201</v>
      </c>
      <c r="H4163">
        <v>-0.123709758097831</v>
      </c>
      <c r="I4163">
        <v>0.21960550853073299</v>
      </c>
      <c r="J4163">
        <v>-0.17793222659017199</v>
      </c>
      <c r="K4163">
        <v>8.9752418931222905E-2</v>
      </c>
      <c r="L4163">
        <v>-0.10262761517159499</v>
      </c>
      <c r="M4163">
        <v>0.58628272688073402</v>
      </c>
      <c r="N4163">
        <v>-0.31580913687861101</v>
      </c>
      <c r="O4163">
        <v>0.11664113467809401</v>
      </c>
    </row>
    <row r="4164" spans="1:15" x14ac:dyDescent="0.35">
      <c r="A4164" t="s">
        <v>7500</v>
      </c>
      <c r="B4164" t="s">
        <v>7501</v>
      </c>
      <c r="C4164">
        <v>3953</v>
      </c>
      <c r="D4164">
        <v>8.6096768034000792E-3</v>
      </c>
      <c r="E4164">
        <v>0.83511082987774299</v>
      </c>
      <c r="F4164">
        <v>1.92359106474966E-2</v>
      </c>
      <c r="G4164">
        <v>0.64354951609037103</v>
      </c>
      <c r="H4164">
        <v>-8.0649165260869599E-2</v>
      </c>
      <c r="I4164">
        <v>0.44095333809166498</v>
      </c>
      <c r="J4164">
        <v>-1.8831280951765901E-2</v>
      </c>
      <c r="K4164">
        <v>0.85496814794482101</v>
      </c>
      <c r="L4164">
        <v>0.14687527247686699</v>
      </c>
      <c r="M4164">
        <v>7.9475269996763798E-2</v>
      </c>
      <c r="N4164">
        <v>0.12893383638254999</v>
      </c>
      <c r="O4164">
        <v>0.11665683979588</v>
      </c>
    </row>
    <row r="4165" spans="1:15" x14ac:dyDescent="0.35">
      <c r="A4165" t="s">
        <v>11145</v>
      </c>
      <c r="B4165" t="s">
        <v>11146</v>
      </c>
      <c r="C4165">
        <v>10574</v>
      </c>
      <c r="D4165">
        <v>-6.0885986644674296E-3</v>
      </c>
      <c r="E4165">
        <v>0.86667699835365897</v>
      </c>
      <c r="F4165">
        <v>-2.5421742434536699E-2</v>
      </c>
      <c r="G4165">
        <v>0.48907982109956999</v>
      </c>
      <c r="H4165">
        <v>-5.5329649492430001E-2</v>
      </c>
      <c r="I4165">
        <v>0.40412847450152201</v>
      </c>
      <c r="J4165">
        <v>-9.2258215771799698E-2</v>
      </c>
      <c r="K4165">
        <v>0.17787633199679401</v>
      </c>
      <c r="L4165">
        <v>-1.9132023644433001E-2</v>
      </c>
      <c r="M4165">
        <v>0.86255347366911705</v>
      </c>
      <c r="N4165">
        <v>0.18647803065813101</v>
      </c>
      <c r="O4165">
        <v>0.116729558574986</v>
      </c>
    </row>
    <row r="4166" spans="1:15" x14ac:dyDescent="0.35">
      <c r="A4166" t="s">
        <v>10643</v>
      </c>
      <c r="B4166" t="s">
        <v>10644</v>
      </c>
      <c r="C4166" t="s">
        <v>1362</v>
      </c>
      <c r="D4166">
        <v>0.37037277289244303</v>
      </c>
      <c r="E4166">
        <v>4.3009938557015499E-3</v>
      </c>
      <c r="F4166">
        <v>0.18510484302056701</v>
      </c>
      <c r="G4166">
        <v>9.0828996469248593E-2</v>
      </c>
      <c r="H4166">
        <v>-4.9330373435666701E-2</v>
      </c>
      <c r="I4166">
        <v>0.71386872138417401</v>
      </c>
      <c r="J4166">
        <v>-0.31371067572476502</v>
      </c>
      <c r="K4166">
        <v>3.8671818989309603E-2</v>
      </c>
      <c r="L4166">
        <v>-6.8569588076846405E-2</v>
      </c>
      <c r="M4166">
        <v>0.64147945494234604</v>
      </c>
      <c r="N4166">
        <v>-0.24712414970267099</v>
      </c>
      <c r="O4166">
        <v>0.116739233662708</v>
      </c>
    </row>
    <row r="4167" spans="1:15" x14ac:dyDescent="0.35">
      <c r="A4167" t="s">
        <v>10313</v>
      </c>
      <c r="B4167" t="s">
        <v>10314</v>
      </c>
      <c r="C4167">
        <v>10489</v>
      </c>
      <c r="D4167">
        <v>0.1141766913067</v>
      </c>
      <c r="E4167">
        <v>4.7628789917888298E-2</v>
      </c>
      <c r="F4167">
        <v>8.6549375527755795E-2</v>
      </c>
      <c r="G4167">
        <v>0.11631208134125599</v>
      </c>
      <c r="H4167">
        <v>-3.2659166586593603E-2</v>
      </c>
      <c r="I4167">
        <v>0.63560980472866002</v>
      </c>
      <c r="J4167">
        <v>3.3795498935363703E-2</v>
      </c>
      <c r="K4167">
        <v>0.624051059797751</v>
      </c>
      <c r="L4167">
        <v>-8.9709118453975608E-3</v>
      </c>
      <c r="M4167">
        <v>0.90779019557725005</v>
      </c>
      <c r="N4167">
        <v>0.13069219223790299</v>
      </c>
      <c r="O4167">
        <v>0.11688792026280199</v>
      </c>
    </row>
    <row r="4168" spans="1:15" x14ac:dyDescent="0.35">
      <c r="A4168" t="s">
        <v>19942</v>
      </c>
      <c r="B4168" t="s">
        <v>19943</v>
      </c>
      <c r="C4168">
        <v>283298</v>
      </c>
      <c r="D4168">
        <v>-3.27566369133701E-2</v>
      </c>
      <c r="E4168">
        <v>0.71662271217248996</v>
      </c>
      <c r="F4168">
        <v>-5.3569135306072997E-2</v>
      </c>
      <c r="G4168">
        <v>0.55528736143621704</v>
      </c>
      <c r="H4168">
        <v>0.14201369907149</v>
      </c>
      <c r="I4168">
        <v>6.5275309877325299E-2</v>
      </c>
      <c r="J4168">
        <v>0.110043693597753</v>
      </c>
      <c r="K4168">
        <v>0.13890204058021299</v>
      </c>
      <c r="L4168">
        <v>-0.12013915731716</v>
      </c>
      <c r="M4168">
        <v>0.105242108789203</v>
      </c>
      <c r="N4168">
        <v>-0.115689837356883</v>
      </c>
      <c r="O4168">
        <v>0.116896934699232</v>
      </c>
    </row>
    <row r="4169" spans="1:15" x14ac:dyDescent="0.35">
      <c r="A4169" t="s">
        <v>13663</v>
      </c>
      <c r="B4169" t="s">
        <v>13664</v>
      </c>
      <c r="C4169">
        <v>9536</v>
      </c>
      <c r="D4169">
        <v>5.1442729774250601E-2</v>
      </c>
      <c r="E4169">
        <v>0.29241536916272798</v>
      </c>
      <c r="F4169">
        <v>5.3127288009539302E-2</v>
      </c>
      <c r="G4169">
        <v>0.277883598779675</v>
      </c>
      <c r="H4169">
        <v>-3.2382991195633301E-2</v>
      </c>
      <c r="I4169">
        <v>0.50357188235917105</v>
      </c>
      <c r="J4169">
        <v>2.6529020041733201E-2</v>
      </c>
      <c r="K4169">
        <v>0.58218316493799804</v>
      </c>
      <c r="L4169">
        <v>-1.6407619199050798E-2</v>
      </c>
      <c r="M4169">
        <v>0.80858067619636897</v>
      </c>
      <c r="N4169">
        <v>0.114105947699354</v>
      </c>
      <c r="O4169">
        <v>0.11696339959254599</v>
      </c>
    </row>
    <row r="4170" spans="1:15" x14ac:dyDescent="0.35">
      <c r="A4170" t="s">
        <v>21430</v>
      </c>
      <c r="B4170" t="s">
        <v>21431</v>
      </c>
      <c r="C4170">
        <v>54963</v>
      </c>
      <c r="D4170">
        <v>0.153788738521974</v>
      </c>
      <c r="E4170">
        <v>0.166359552721633</v>
      </c>
      <c r="F4170">
        <v>0.14834829546181399</v>
      </c>
      <c r="G4170">
        <v>0.18028427032532501</v>
      </c>
      <c r="H4170">
        <v>2.4180587292147698E-2</v>
      </c>
      <c r="I4170">
        <v>0.84478728577142703</v>
      </c>
      <c r="J4170">
        <v>-0.169514298560341</v>
      </c>
      <c r="K4170">
        <v>0.19061331327075101</v>
      </c>
      <c r="L4170">
        <v>5.3635704335632403E-2</v>
      </c>
      <c r="M4170">
        <v>0.74955448935045499</v>
      </c>
      <c r="N4170">
        <v>-0.28268082023179097</v>
      </c>
      <c r="O4170">
        <v>0.116997460749035</v>
      </c>
    </row>
    <row r="4171" spans="1:15" x14ac:dyDescent="0.35">
      <c r="A4171" t="s">
        <v>4184</v>
      </c>
      <c r="B4171" t="s">
        <v>4185</v>
      </c>
      <c r="C4171">
        <v>23347</v>
      </c>
      <c r="D4171">
        <v>0.237090709741826</v>
      </c>
      <c r="E4171">
        <v>6.23928468982378E-3</v>
      </c>
      <c r="F4171">
        <v>0.25574496006202002</v>
      </c>
      <c r="G4171">
        <v>4.0493625592055603E-3</v>
      </c>
      <c r="H4171">
        <v>-6.9117343700597203E-2</v>
      </c>
      <c r="I4171">
        <v>0.43073818531276997</v>
      </c>
      <c r="J4171">
        <v>-1.19857065172564E-2</v>
      </c>
      <c r="K4171">
        <v>0.889478579967656</v>
      </c>
      <c r="L4171">
        <v>0.117322402757347</v>
      </c>
      <c r="M4171">
        <v>0.361997769798929</v>
      </c>
      <c r="N4171">
        <v>0.21181525989535499</v>
      </c>
      <c r="O4171">
        <v>0.117148120263193</v>
      </c>
    </row>
    <row r="4172" spans="1:15" x14ac:dyDescent="0.35">
      <c r="A4172" t="s">
        <v>1803</v>
      </c>
      <c r="B4172" t="s">
        <v>1804</v>
      </c>
      <c r="C4172">
        <v>8399</v>
      </c>
      <c r="D4172">
        <v>-9.6306373407390594E-2</v>
      </c>
      <c r="E4172">
        <v>0.48981623069447999</v>
      </c>
      <c r="F4172">
        <v>3.8640051974369302E-2</v>
      </c>
      <c r="G4172">
        <v>0.77922096452993905</v>
      </c>
      <c r="H4172">
        <v>9.8909848357903396E-2</v>
      </c>
      <c r="I4172">
        <v>0.65321290637987905</v>
      </c>
      <c r="J4172">
        <v>2.1598298385426599E-2</v>
      </c>
      <c r="K4172">
        <v>0.92142379722978496</v>
      </c>
      <c r="L4172">
        <v>0.108863006383234</v>
      </c>
      <c r="M4172">
        <v>0.396700601206329</v>
      </c>
      <c r="N4172">
        <v>0.21207154819915999</v>
      </c>
      <c r="O4172">
        <v>0.11719500524382</v>
      </c>
    </row>
    <row r="4173" spans="1:15" x14ac:dyDescent="0.35">
      <c r="A4173" t="s">
        <v>13691</v>
      </c>
      <c r="B4173" t="s">
        <v>13692</v>
      </c>
      <c r="C4173">
        <v>56288</v>
      </c>
      <c r="D4173">
        <v>-4.7374135683916997E-2</v>
      </c>
      <c r="E4173">
        <v>0.36073238125815699</v>
      </c>
      <c r="F4173">
        <v>-9.53221718771564E-2</v>
      </c>
      <c r="G4173">
        <v>8.4676167110652997E-2</v>
      </c>
      <c r="H4173">
        <v>-7.1174389716167005E-2</v>
      </c>
      <c r="I4173">
        <v>0.269968346562317</v>
      </c>
      <c r="J4173">
        <v>-3.2351045332635699E-2</v>
      </c>
      <c r="K4173">
        <v>0.60648454443656097</v>
      </c>
      <c r="L4173">
        <v>8.3449207708063494E-2</v>
      </c>
      <c r="M4173">
        <v>0.204228145804144</v>
      </c>
      <c r="N4173">
        <v>0.105593297875393</v>
      </c>
      <c r="O4173">
        <v>0.117370870350872</v>
      </c>
    </row>
    <row r="4174" spans="1:15" x14ac:dyDescent="0.35">
      <c r="A4174" t="s">
        <v>16430</v>
      </c>
      <c r="B4174" t="s">
        <v>16431</v>
      </c>
      <c r="C4174">
        <v>6758</v>
      </c>
      <c r="D4174">
        <v>0.13788009230510301</v>
      </c>
      <c r="E4174">
        <v>0.29141577158148402</v>
      </c>
      <c r="F4174">
        <v>-3.71627173212805E-2</v>
      </c>
      <c r="G4174">
        <v>0.76944914394196695</v>
      </c>
      <c r="H4174">
        <v>9.9249880098526894E-2</v>
      </c>
      <c r="I4174">
        <v>0.27020728308988701</v>
      </c>
      <c r="J4174">
        <v>0.13359469646052699</v>
      </c>
      <c r="K4174">
        <v>0.14786726491013799</v>
      </c>
      <c r="L4174">
        <v>5.5090933081363098E-2</v>
      </c>
      <c r="M4174">
        <v>0.47415100803468302</v>
      </c>
      <c r="N4174">
        <v>-0.12770866090167701</v>
      </c>
      <c r="O4174">
        <v>0.117573538976549</v>
      </c>
    </row>
    <row r="4175" spans="1:15" x14ac:dyDescent="0.35">
      <c r="A4175" t="s">
        <v>1034</v>
      </c>
      <c r="B4175" t="s">
        <v>1035</v>
      </c>
      <c r="C4175">
        <v>1495</v>
      </c>
      <c r="D4175">
        <v>2.0383824895867899E-2</v>
      </c>
      <c r="E4175">
        <v>0.58637718920158599</v>
      </c>
      <c r="F4175">
        <v>6.5508666296665297E-4</v>
      </c>
      <c r="G4175">
        <v>0.98592798406793802</v>
      </c>
      <c r="H4175">
        <v>4.7452170806630903E-2</v>
      </c>
      <c r="I4175">
        <v>0.40696463421033402</v>
      </c>
      <c r="J4175">
        <v>-1.11185023323657E-2</v>
      </c>
      <c r="K4175">
        <v>0.84314249008570497</v>
      </c>
      <c r="L4175">
        <v>-8.7535663209830999E-2</v>
      </c>
      <c r="M4175">
        <v>0.22927560810866501</v>
      </c>
      <c r="N4175">
        <v>-0.117478872354534</v>
      </c>
      <c r="O4175">
        <v>0.117592541485743</v>
      </c>
    </row>
    <row r="4176" spans="1:15" x14ac:dyDescent="0.35">
      <c r="A4176" t="s">
        <v>18527</v>
      </c>
      <c r="B4176" t="s">
        <v>18528</v>
      </c>
      <c r="C4176">
        <v>6777</v>
      </c>
      <c r="D4176">
        <v>9.3756909938198501E-3</v>
      </c>
      <c r="E4176">
        <v>0.82368191087392495</v>
      </c>
      <c r="F4176">
        <v>5.8894908920250198E-2</v>
      </c>
      <c r="G4176">
        <v>0.18348317751870999</v>
      </c>
      <c r="H4176">
        <v>-9.5898437642605694E-2</v>
      </c>
      <c r="I4176">
        <v>9.9884832914364993E-2</v>
      </c>
      <c r="J4176">
        <v>-9.1372639582126602E-2</v>
      </c>
      <c r="K4176">
        <v>0.11461622442546</v>
      </c>
      <c r="L4176">
        <v>-2.50747739196635E-2</v>
      </c>
      <c r="M4176">
        <v>0.79627305185598196</v>
      </c>
      <c r="N4176">
        <v>-0.163231225924589</v>
      </c>
      <c r="O4176">
        <v>0.117667995306361</v>
      </c>
    </row>
    <row r="4177" spans="1:15" x14ac:dyDescent="0.35">
      <c r="A4177" t="s">
        <v>13701</v>
      </c>
      <c r="B4177" t="s">
        <v>13702</v>
      </c>
      <c r="C4177">
        <v>92211</v>
      </c>
      <c r="D4177">
        <v>-0.23468075293999999</v>
      </c>
      <c r="E4177">
        <v>2.70479965748982E-2</v>
      </c>
      <c r="F4177">
        <v>-3.3628142648399501E-2</v>
      </c>
      <c r="G4177">
        <v>0.71420949720620597</v>
      </c>
      <c r="H4177">
        <v>-9.0759334538970098E-3</v>
      </c>
      <c r="I4177">
        <v>0.92116576685096796</v>
      </c>
      <c r="J4177">
        <v>8.0872359861909396E-2</v>
      </c>
      <c r="K4177">
        <v>0.38771249765985499</v>
      </c>
      <c r="L4177">
        <v>8.1189369714966805E-2</v>
      </c>
      <c r="M4177">
        <v>0.47268907374256702</v>
      </c>
      <c r="N4177">
        <v>0.18750969008361401</v>
      </c>
      <c r="O4177">
        <v>0.11767402744050801</v>
      </c>
    </row>
    <row r="4178" spans="1:15" x14ac:dyDescent="0.35">
      <c r="A4178" t="s">
        <v>12299</v>
      </c>
      <c r="B4178" t="s">
        <v>12300</v>
      </c>
      <c r="C4178">
        <v>11001</v>
      </c>
      <c r="D4178">
        <v>1.1762271007969E-2</v>
      </c>
      <c r="E4178">
        <v>0.78545622010270599</v>
      </c>
      <c r="F4178">
        <v>2.6055155829265399E-2</v>
      </c>
      <c r="G4178">
        <v>0.54982848692939901</v>
      </c>
      <c r="H4178">
        <v>-0.101933446998033</v>
      </c>
      <c r="I4178">
        <v>0.34253663608757001</v>
      </c>
      <c r="J4178">
        <v>-4.4620958344056702E-2</v>
      </c>
      <c r="K4178">
        <v>0.67154424214708297</v>
      </c>
      <c r="L4178">
        <v>4.4023692939139103E-3</v>
      </c>
      <c r="M4178">
        <v>0.947819986525681</v>
      </c>
      <c r="N4178">
        <v>-0.113238744887739</v>
      </c>
      <c r="O4178">
        <v>0.117734526092974</v>
      </c>
    </row>
    <row r="4179" spans="1:15" x14ac:dyDescent="0.35">
      <c r="A4179" t="s">
        <v>21067</v>
      </c>
      <c r="B4179" t="s">
        <v>21068</v>
      </c>
      <c r="C4179">
        <v>3914</v>
      </c>
      <c r="D4179">
        <v>8.4237743803035101E-2</v>
      </c>
      <c r="E4179">
        <v>0.307302472556849</v>
      </c>
      <c r="F4179">
        <v>4.2533324970969802E-2</v>
      </c>
      <c r="G4179">
        <v>0.59803841191937201</v>
      </c>
      <c r="H4179">
        <v>0.13002793560447001</v>
      </c>
      <c r="I4179">
        <v>5.4110610656205302E-2</v>
      </c>
      <c r="J4179">
        <v>6.4956193931730202E-2</v>
      </c>
      <c r="K4179">
        <v>0.29893370663787699</v>
      </c>
      <c r="L4179">
        <v>-0.216593907352957</v>
      </c>
      <c r="M4179">
        <v>8.1144554826719395E-2</v>
      </c>
      <c r="N4179">
        <v>-0.19071449401252299</v>
      </c>
      <c r="O4179">
        <v>0.117781249074194</v>
      </c>
    </row>
    <row r="4180" spans="1:15" x14ac:dyDescent="0.35">
      <c r="A4180" t="s">
        <v>18273</v>
      </c>
      <c r="B4180" t="s">
        <v>18274</v>
      </c>
      <c r="C4180">
        <v>79694</v>
      </c>
      <c r="D4180">
        <v>0.54832796650125304</v>
      </c>
      <c r="E4180">
        <v>1.7453399258056199E-3</v>
      </c>
      <c r="F4180">
        <v>0.45906658493920299</v>
      </c>
      <c r="G4180">
        <v>5.1071768438136203E-3</v>
      </c>
      <c r="H4180">
        <v>-0.15678771208137901</v>
      </c>
      <c r="I4180">
        <v>0.32943801455133398</v>
      </c>
      <c r="J4180">
        <v>0.145361908594341</v>
      </c>
      <c r="K4180">
        <v>0.36416546985160603</v>
      </c>
      <c r="L4180">
        <v>0.424032987619888</v>
      </c>
      <c r="M4180">
        <v>0.13374135859038599</v>
      </c>
      <c r="N4180">
        <v>-0.44498953815748998</v>
      </c>
      <c r="O4180">
        <v>0.117792260584778</v>
      </c>
    </row>
    <row r="4181" spans="1:15" x14ac:dyDescent="0.35">
      <c r="A4181" t="s">
        <v>7636</v>
      </c>
      <c r="B4181" t="s">
        <v>7637</v>
      </c>
      <c r="C4181">
        <v>2633</v>
      </c>
      <c r="D4181">
        <v>-1.52189030739978E-2</v>
      </c>
      <c r="E4181">
        <v>0.84889785996556499</v>
      </c>
      <c r="F4181">
        <v>0.11997959288457501</v>
      </c>
      <c r="G4181">
        <v>0.156581722234267</v>
      </c>
      <c r="H4181">
        <v>0.17066682321831</v>
      </c>
      <c r="I4181">
        <v>0.16572615019791201</v>
      </c>
      <c r="J4181">
        <v>0.31757323173209101</v>
      </c>
      <c r="K4181">
        <v>2.0064489387589701E-2</v>
      </c>
      <c r="L4181">
        <v>8.5228318157063707E-2</v>
      </c>
      <c r="M4181">
        <v>0.50262831846772604</v>
      </c>
      <c r="N4181">
        <v>-0.21119239559828001</v>
      </c>
      <c r="O4181">
        <v>0.117796065520741</v>
      </c>
    </row>
    <row r="4182" spans="1:15" x14ac:dyDescent="0.35">
      <c r="A4182" t="s">
        <v>23226</v>
      </c>
      <c r="B4182" t="s">
        <v>23227</v>
      </c>
      <c r="C4182">
        <v>30837</v>
      </c>
      <c r="D4182">
        <v>6.14189085971431E-2</v>
      </c>
      <c r="E4182">
        <v>0.62492718898029298</v>
      </c>
      <c r="F4182">
        <v>-5.5763703047077E-2</v>
      </c>
      <c r="G4182">
        <v>0.65675015597840602</v>
      </c>
      <c r="H4182">
        <v>-0.152588739833906</v>
      </c>
      <c r="I4182">
        <v>8.1870311626512704E-2</v>
      </c>
      <c r="J4182">
        <v>-1.4253487176869599E-2</v>
      </c>
      <c r="K4182">
        <v>0.85941389683008695</v>
      </c>
      <c r="L4182">
        <v>0.24533014351604701</v>
      </c>
      <c r="M4182">
        <v>0.118809688154565</v>
      </c>
      <c r="N4182">
        <v>0.24607507480337701</v>
      </c>
      <c r="O4182">
        <v>0.117839178019246</v>
      </c>
    </row>
    <row r="4183" spans="1:15" x14ac:dyDescent="0.35">
      <c r="A4183" t="s">
        <v>7734</v>
      </c>
      <c r="B4183" t="s">
        <v>7735</v>
      </c>
      <c r="C4183">
        <v>27042</v>
      </c>
      <c r="D4183">
        <v>3.3519187152477599E-2</v>
      </c>
      <c r="E4183">
        <v>0.44312409459222202</v>
      </c>
      <c r="F4183">
        <v>6.7276480925151802E-2</v>
      </c>
      <c r="G4183">
        <v>0.141887899844999</v>
      </c>
      <c r="H4183">
        <v>-0.10759810758940801</v>
      </c>
      <c r="I4183">
        <v>9.5528896852156306E-2</v>
      </c>
      <c r="J4183">
        <v>3.03833818306654E-3</v>
      </c>
      <c r="K4183">
        <v>0.959354508237101</v>
      </c>
      <c r="L4183">
        <v>8.5391840782842898E-2</v>
      </c>
      <c r="M4183">
        <v>0.43222052417271001</v>
      </c>
      <c r="N4183">
        <v>0.17967760622249301</v>
      </c>
      <c r="O4183">
        <v>0.11785474595180399</v>
      </c>
    </row>
    <row r="4184" spans="1:15" x14ac:dyDescent="0.35">
      <c r="A4184" t="s">
        <v>21281</v>
      </c>
      <c r="B4184" t="s">
        <v>21282</v>
      </c>
      <c r="C4184">
        <v>79892</v>
      </c>
      <c r="D4184">
        <v>-3.9270933478525699E-2</v>
      </c>
      <c r="E4184">
        <v>0.49027010367578799</v>
      </c>
      <c r="F4184">
        <v>-8.0570514367146906E-2</v>
      </c>
      <c r="G4184">
        <v>0.17420344679248001</v>
      </c>
      <c r="H4184">
        <v>-7.6359971696973603E-2</v>
      </c>
      <c r="I4184">
        <v>0.41902851020378101</v>
      </c>
      <c r="J4184">
        <v>-0.115585376543483</v>
      </c>
      <c r="K4184">
        <v>0.23152836131806401</v>
      </c>
      <c r="L4184">
        <v>0.16851292454724601</v>
      </c>
      <c r="M4184">
        <v>0.15531896044782001</v>
      </c>
      <c r="N4184">
        <v>0.18785369287685399</v>
      </c>
      <c r="O4184">
        <v>0.117910193150632</v>
      </c>
    </row>
    <row r="4185" spans="1:15" x14ac:dyDescent="0.35">
      <c r="A4185" t="s">
        <v>20937</v>
      </c>
      <c r="B4185" t="s">
        <v>20938</v>
      </c>
      <c r="C4185">
        <v>6399</v>
      </c>
      <c r="D4185">
        <v>-3.6589471466825802E-3</v>
      </c>
      <c r="E4185">
        <v>0.96417967820769901</v>
      </c>
      <c r="F4185">
        <v>0.10595958080159</v>
      </c>
      <c r="G4185">
        <v>0.21401985924889999</v>
      </c>
      <c r="H4185">
        <v>-8.4374117684657093E-2</v>
      </c>
      <c r="I4185">
        <v>0.41006976878703899</v>
      </c>
      <c r="J4185">
        <v>3.5178645453166603E-2</v>
      </c>
      <c r="K4185">
        <v>0.72717704117078896</v>
      </c>
      <c r="L4185">
        <v>3.0933104289724501E-2</v>
      </c>
      <c r="M4185">
        <v>0.83092231156381102</v>
      </c>
      <c r="N4185">
        <v>-0.243379429377509</v>
      </c>
      <c r="O4185">
        <v>0.11799889831772301</v>
      </c>
    </row>
    <row r="4186" spans="1:15" x14ac:dyDescent="0.35">
      <c r="A4186" t="s">
        <v>22721</v>
      </c>
      <c r="B4186" t="s">
        <v>22722</v>
      </c>
      <c r="C4186" t="s">
        <v>1362</v>
      </c>
      <c r="D4186">
        <v>4.7645901351859497E-2</v>
      </c>
      <c r="E4186">
        <v>0.59739461278593098</v>
      </c>
      <c r="F4186">
        <v>9.6601796987688907E-2</v>
      </c>
      <c r="G4186">
        <v>0.29583315424562101</v>
      </c>
      <c r="H4186">
        <v>-0.17011259879266299</v>
      </c>
      <c r="I4186">
        <v>0.15767168892701999</v>
      </c>
      <c r="J4186">
        <v>-0.29977724135093903</v>
      </c>
      <c r="K4186">
        <v>2.3343757507823401E-2</v>
      </c>
      <c r="L4186">
        <v>-2.71181791341704E-2</v>
      </c>
      <c r="M4186">
        <v>0.66154267745892303</v>
      </c>
      <c r="N4186">
        <v>-0.10360827123858</v>
      </c>
      <c r="O4186">
        <v>0.118026053831983</v>
      </c>
    </row>
    <row r="4187" spans="1:15" x14ac:dyDescent="0.35">
      <c r="A4187" t="s">
        <v>17010</v>
      </c>
      <c r="B4187" t="s">
        <v>17011</v>
      </c>
      <c r="C4187">
        <v>55611</v>
      </c>
      <c r="D4187">
        <v>-9.7302908193936909E-3</v>
      </c>
      <c r="E4187">
        <v>0.87655921570168605</v>
      </c>
      <c r="F4187">
        <v>8.6383026856609896E-2</v>
      </c>
      <c r="G4187">
        <v>0.189698899085427</v>
      </c>
      <c r="H4187">
        <v>2.19209342504278E-2</v>
      </c>
      <c r="I4187">
        <v>0.78603097523597298</v>
      </c>
      <c r="J4187">
        <v>-5.7220948547493003E-2</v>
      </c>
      <c r="K4187">
        <v>0.48369085940777201</v>
      </c>
      <c r="L4187">
        <v>9.0496479520769703E-3</v>
      </c>
      <c r="M4187">
        <v>0.90873396250423899</v>
      </c>
      <c r="N4187">
        <v>0.13269449847172399</v>
      </c>
      <c r="O4187">
        <v>0.118123709412252</v>
      </c>
    </row>
    <row r="4188" spans="1:15" x14ac:dyDescent="0.35">
      <c r="A4188" t="s">
        <v>21630</v>
      </c>
      <c r="B4188" t="s">
        <v>21631</v>
      </c>
      <c r="C4188">
        <v>11179</v>
      </c>
      <c r="D4188">
        <v>-3.3400029009363202E-2</v>
      </c>
      <c r="E4188">
        <v>0.44884511982850001</v>
      </c>
      <c r="F4188">
        <v>2.5764534084904901E-2</v>
      </c>
      <c r="G4188">
        <v>0.55644548658725701</v>
      </c>
      <c r="H4188">
        <v>6.8287405462002404E-2</v>
      </c>
      <c r="I4188">
        <v>0.249479450520631</v>
      </c>
      <c r="J4188">
        <v>5.7768995069377403E-2</v>
      </c>
      <c r="K4188">
        <v>0.32501231323379998</v>
      </c>
      <c r="L4188">
        <v>7.9890702629863405E-2</v>
      </c>
      <c r="M4188">
        <v>0.55622786184658102</v>
      </c>
      <c r="N4188">
        <v>-0.22587848272673</v>
      </c>
      <c r="O4188">
        <v>0.118263745759426</v>
      </c>
    </row>
    <row r="4189" spans="1:15" x14ac:dyDescent="0.35">
      <c r="A4189" t="s">
        <v>17112</v>
      </c>
      <c r="B4189" t="s">
        <v>17113</v>
      </c>
      <c r="C4189">
        <v>5867</v>
      </c>
      <c r="D4189">
        <v>-3.4478206717732697E-2</v>
      </c>
      <c r="E4189">
        <v>0.449429916986823</v>
      </c>
      <c r="F4189">
        <v>1.36611918853973E-2</v>
      </c>
      <c r="G4189">
        <v>0.761176032764315</v>
      </c>
      <c r="H4189">
        <v>-2.1542037053830398E-2</v>
      </c>
      <c r="I4189">
        <v>0.75721909299480294</v>
      </c>
      <c r="J4189">
        <v>8.6536975460287394E-2</v>
      </c>
      <c r="K4189">
        <v>0.231778285127759</v>
      </c>
      <c r="L4189">
        <v>7.5026578576945696E-2</v>
      </c>
      <c r="M4189">
        <v>0.35040866440476398</v>
      </c>
      <c r="N4189">
        <v>-0.13160162480356699</v>
      </c>
      <c r="O4189">
        <v>0.11827569945326399</v>
      </c>
    </row>
    <row r="4190" spans="1:15" x14ac:dyDescent="0.35">
      <c r="A4190" t="s">
        <v>11935</v>
      </c>
      <c r="B4190" t="s">
        <v>11936</v>
      </c>
      <c r="C4190">
        <v>53836</v>
      </c>
      <c r="D4190">
        <v>6.8041507607762994E-2</v>
      </c>
      <c r="E4190">
        <v>0.360805165158881</v>
      </c>
      <c r="F4190">
        <v>-2.6041988956680098E-2</v>
      </c>
      <c r="G4190">
        <v>0.72101078215315795</v>
      </c>
      <c r="H4190">
        <v>-0.185167177307626</v>
      </c>
      <c r="I4190">
        <v>0.23849049882384299</v>
      </c>
      <c r="J4190">
        <v>0.17815952371824401</v>
      </c>
      <c r="K4190">
        <v>0.255421628965048</v>
      </c>
      <c r="L4190">
        <v>0.16056446880507999</v>
      </c>
      <c r="M4190">
        <v>9.9828151139932098E-2</v>
      </c>
      <c r="N4190">
        <v>0.15108399170117301</v>
      </c>
      <c r="O4190">
        <v>0.118419918805168</v>
      </c>
    </row>
    <row r="4191" spans="1:15" x14ac:dyDescent="0.35">
      <c r="A4191" t="s">
        <v>3443</v>
      </c>
      <c r="B4191" t="s">
        <v>3444</v>
      </c>
      <c r="C4191">
        <v>8317</v>
      </c>
      <c r="D4191">
        <v>0.32801349223592002</v>
      </c>
      <c r="E4191">
        <v>9.0357593449625004E-3</v>
      </c>
      <c r="F4191">
        <v>0.101164990666265</v>
      </c>
      <c r="G4191">
        <v>0.333333298404277</v>
      </c>
      <c r="H4191">
        <v>-3.1465649419644098E-3</v>
      </c>
      <c r="I4191">
        <v>0.96764682159355198</v>
      </c>
      <c r="J4191">
        <v>-0.131515280712831</v>
      </c>
      <c r="K4191">
        <v>0.114369117499397</v>
      </c>
      <c r="L4191">
        <v>0.16957290708598</v>
      </c>
      <c r="M4191">
        <v>0.51740449942322497</v>
      </c>
      <c r="N4191">
        <v>0.43461995839478401</v>
      </c>
      <c r="O4191">
        <v>0.118457827432892</v>
      </c>
    </row>
    <row r="4192" spans="1:15" x14ac:dyDescent="0.35">
      <c r="A4192" t="s">
        <v>4608</v>
      </c>
      <c r="B4192" t="s">
        <v>4609</v>
      </c>
      <c r="C4192">
        <v>3163</v>
      </c>
      <c r="D4192">
        <v>3.52330765431823E-2</v>
      </c>
      <c r="E4192">
        <v>0.61289525391024002</v>
      </c>
      <c r="F4192">
        <v>0.104412123993251</v>
      </c>
      <c r="G4192">
        <v>0.154871284287108</v>
      </c>
      <c r="H4192">
        <v>3.4415373039824899E-2</v>
      </c>
      <c r="I4192">
        <v>0.51044197648082501</v>
      </c>
      <c r="J4192">
        <v>-3.6353522427230403E-2</v>
      </c>
      <c r="K4192">
        <v>0.48751989373954202</v>
      </c>
      <c r="L4192">
        <v>8.1833704694388706E-2</v>
      </c>
      <c r="M4192">
        <v>0.40601913775588899</v>
      </c>
      <c r="N4192">
        <v>0.16204562516370899</v>
      </c>
      <c r="O4192">
        <v>0.118557461268133</v>
      </c>
    </row>
    <row r="4193" spans="1:15" x14ac:dyDescent="0.35">
      <c r="A4193" t="s">
        <v>17316</v>
      </c>
      <c r="B4193" t="s">
        <v>17317</v>
      </c>
      <c r="C4193">
        <v>8403</v>
      </c>
      <c r="D4193">
        <v>-3.3367273450066702E-3</v>
      </c>
      <c r="E4193">
        <v>0.96486651982684701</v>
      </c>
      <c r="F4193">
        <v>0.14635554202071299</v>
      </c>
      <c r="G4193">
        <v>7.8293533275056004E-2</v>
      </c>
      <c r="H4193">
        <v>4.0900783190520797E-2</v>
      </c>
      <c r="I4193">
        <v>0.65981481852199297</v>
      </c>
      <c r="J4193">
        <v>1.7010702793010399E-2</v>
      </c>
      <c r="K4193">
        <v>0.85410112353263101</v>
      </c>
      <c r="L4193">
        <v>-1.5448753924386599E-2</v>
      </c>
      <c r="M4193">
        <v>0.85196674410924</v>
      </c>
      <c r="N4193">
        <v>0.1388345676967</v>
      </c>
      <c r="O4193">
        <v>0.118659119841838</v>
      </c>
    </row>
    <row r="4194" spans="1:15" x14ac:dyDescent="0.35">
      <c r="A4194" t="s">
        <v>11125</v>
      </c>
      <c r="B4194" t="s">
        <v>11126</v>
      </c>
      <c r="C4194">
        <v>8763</v>
      </c>
      <c r="D4194">
        <v>6.3806198085602603E-2</v>
      </c>
      <c r="E4194">
        <v>0.13449485324532601</v>
      </c>
      <c r="F4194">
        <v>6.7508627273234395E-2</v>
      </c>
      <c r="G4194">
        <v>0.115879800814707</v>
      </c>
      <c r="H4194">
        <v>0.108219753692607</v>
      </c>
      <c r="I4194">
        <v>0.23918697377668099</v>
      </c>
      <c r="J4194">
        <v>0.20415391468837099</v>
      </c>
      <c r="K4194">
        <v>4.0805270585242297E-2</v>
      </c>
      <c r="L4194">
        <v>5.6432315489663799E-2</v>
      </c>
      <c r="M4194">
        <v>0.49264270617385397</v>
      </c>
      <c r="N4194">
        <v>-0.13616400329786901</v>
      </c>
      <c r="O4194">
        <v>0.11867914585549701</v>
      </c>
    </row>
    <row r="4195" spans="1:15" x14ac:dyDescent="0.35">
      <c r="A4195" t="s">
        <v>509</v>
      </c>
      <c r="B4195" t="s">
        <v>510</v>
      </c>
      <c r="C4195">
        <v>51096</v>
      </c>
      <c r="D4195">
        <v>-8.8715570273503602E-2</v>
      </c>
      <c r="E4195">
        <v>0.12557713731221901</v>
      </c>
      <c r="F4195">
        <v>-2.98376710015535E-2</v>
      </c>
      <c r="G4195">
        <v>0.58394098753172397</v>
      </c>
      <c r="H4195">
        <v>-0.101967993282365</v>
      </c>
      <c r="I4195">
        <v>0.3323901476592</v>
      </c>
      <c r="J4195">
        <v>-0.19477031210672999</v>
      </c>
      <c r="K4195">
        <v>8.1414351277101199E-2</v>
      </c>
      <c r="L4195">
        <v>-5.12442864900287E-3</v>
      </c>
      <c r="M4195">
        <v>0.94573384618772305</v>
      </c>
      <c r="N4195">
        <v>0.12635799666949801</v>
      </c>
      <c r="O4195">
        <v>0.118689766866989</v>
      </c>
    </row>
    <row r="4196" spans="1:15" x14ac:dyDescent="0.35">
      <c r="A4196" t="s">
        <v>3037</v>
      </c>
      <c r="B4196" t="s">
        <v>3038</v>
      </c>
      <c r="C4196">
        <v>1114</v>
      </c>
      <c r="D4196">
        <v>-1.3982443176080699E-2</v>
      </c>
      <c r="E4196">
        <v>0.82834059783547698</v>
      </c>
      <c r="F4196">
        <v>-4.8182876422110603E-2</v>
      </c>
      <c r="G4196">
        <v>0.461472646700131</v>
      </c>
      <c r="H4196">
        <v>-0.108483886550686</v>
      </c>
      <c r="I4196">
        <v>0.30254954267628598</v>
      </c>
      <c r="J4196">
        <v>-0.11411660717062901</v>
      </c>
      <c r="K4196">
        <v>0.27959154911172901</v>
      </c>
      <c r="L4196">
        <v>0.11095083707528999</v>
      </c>
      <c r="M4196">
        <v>0.195323312023338</v>
      </c>
      <c r="N4196">
        <v>-0.13674542052314001</v>
      </c>
      <c r="O4196">
        <v>0.118825475043739</v>
      </c>
    </row>
    <row r="4197" spans="1:15" x14ac:dyDescent="0.35">
      <c r="A4197" t="s">
        <v>7434</v>
      </c>
      <c r="B4197" t="s">
        <v>7435</v>
      </c>
      <c r="C4197">
        <v>9528</v>
      </c>
      <c r="D4197">
        <v>-6.8650814358266005E-2</v>
      </c>
      <c r="E4197">
        <v>0.17030024762791901</v>
      </c>
      <c r="F4197">
        <v>-4.3223618968237801E-2</v>
      </c>
      <c r="G4197">
        <v>0.372508438677284</v>
      </c>
      <c r="H4197">
        <v>1.1776560013903E-2</v>
      </c>
      <c r="I4197">
        <v>0.87104002364303801</v>
      </c>
      <c r="J4197">
        <v>-1.3708736613530399E-2</v>
      </c>
      <c r="K4197">
        <v>0.85015321081956197</v>
      </c>
      <c r="L4197">
        <v>-7.1277744309965002E-2</v>
      </c>
      <c r="M4197">
        <v>0.38483774262988202</v>
      </c>
      <c r="N4197">
        <v>-0.13453190656739999</v>
      </c>
      <c r="O4197">
        <v>0.11894723993905799</v>
      </c>
    </row>
    <row r="4198" spans="1:15" x14ac:dyDescent="0.35">
      <c r="A4198" t="s">
        <v>11639</v>
      </c>
      <c r="B4198" t="s">
        <v>11640</v>
      </c>
      <c r="C4198">
        <v>3662</v>
      </c>
      <c r="D4198">
        <v>-1.0878786769810101E-2</v>
      </c>
      <c r="E4198">
        <v>0.79054446551533397</v>
      </c>
      <c r="F4198">
        <v>9.2882021799334203E-4</v>
      </c>
      <c r="G4198">
        <v>0.98187096800586904</v>
      </c>
      <c r="H4198">
        <v>7.6270654097886095E-2</v>
      </c>
      <c r="I4198">
        <v>0.203224790518654</v>
      </c>
      <c r="J4198">
        <v>7.61268194866669E-2</v>
      </c>
      <c r="K4198">
        <v>0.20400563623895801</v>
      </c>
      <c r="L4198">
        <v>-1.68329331030601E-2</v>
      </c>
      <c r="M4198">
        <v>0.84138510521014698</v>
      </c>
      <c r="N4198">
        <v>0.140878727066093</v>
      </c>
      <c r="O4198">
        <v>0.11902177968984801</v>
      </c>
    </row>
    <row r="4199" spans="1:15" x14ac:dyDescent="0.35">
      <c r="A4199" t="s">
        <v>7766</v>
      </c>
      <c r="B4199" t="s">
        <v>7767</v>
      </c>
      <c r="C4199">
        <v>1063</v>
      </c>
      <c r="D4199">
        <v>1.73248475442365E-2</v>
      </c>
      <c r="E4199">
        <v>0.83714042543121103</v>
      </c>
      <c r="F4199">
        <v>1.45210860366891E-2</v>
      </c>
      <c r="G4199">
        <v>0.863162321304627</v>
      </c>
      <c r="H4199">
        <v>2.7274610076766199E-2</v>
      </c>
      <c r="I4199">
        <v>0.57552725290808004</v>
      </c>
      <c r="J4199">
        <v>-2.23737939457553E-2</v>
      </c>
      <c r="K4199">
        <v>0.64506585652017701</v>
      </c>
      <c r="L4199">
        <v>5.3103781682689401E-2</v>
      </c>
      <c r="M4199">
        <v>0.49388740620477001</v>
      </c>
      <c r="N4199">
        <v>0.12833967513731001</v>
      </c>
      <c r="O4199">
        <v>0.119110853194956</v>
      </c>
    </row>
    <row r="4200" spans="1:15" x14ac:dyDescent="0.35">
      <c r="A4200" t="s">
        <v>12071</v>
      </c>
      <c r="B4200" t="s">
        <v>12072</v>
      </c>
      <c r="C4200">
        <v>55752</v>
      </c>
      <c r="D4200">
        <v>-2.1407514747373601E-4</v>
      </c>
      <c r="E4200">
        <v>0.996628684793334</v>
      </c>
      <c r="F4200">
        <v>-2.6724669009638501E-2</v>
      </c>
      <c r="G4200">
        <v>0.600780078593529</v>
      </c>
      <c r="H4200">
        <v>1.23518779222778E-2</v>
      </c>
      <c r="I4200">
        <v>0.83687206258927005</v>
      </c>
      <c r="J4200">
        <v>-4.5752753374497203E-3</v>
      </c>
      <c r="K4200">
        <v>0.93914525031742502</v>
      </c>
      <c r="L4200">
        <v>-2.30558962437897E-2</v>
      </c>
      <c r="M4200">
        <v>0.85088181935313101</v>
      </c>
      <c r="N4200">
        <v>-0.20529184223459401</v>
      </c>
      <c r="O4200">
        <v>0.11924991784033299</v>
      </c>
    </row>
    <row r="4201" spans="1:15" x14ac:dyDescent="0.35">
      <c r="A4201" t="s">
        <v>13915</v>
      </c>
      <c r="B4201" t="s">
        <v>13916</v>
      </c>
      <c r="C4201">
        <v>4314</v>
      </c>
      <c r="D4201">
        <v>-4.4966675255246703E-2</v>
      </c>
      <c r="E4201">
        <v>0.48158541153371998</v>
      </c>
      <c r="F4201">
        <v>1.7139690699503201E-2</v>
      </c>
      <c r="G4201">
        <v>0.78594608731081905</v>
      </c>
      <c r="H4201">
        <v>-2.8329950559286901E-2</v>
      </c>
      <c r="I4201">
        <v>0.73507475365605202</v>
      </c>
      <c r="J4201">
        <v>4.8689672757169997E-2</v>
      </c>
      <c r="K4201">
        <v>0.56326667751436599</v>
      </c>
      <c r="L4201">
        <v>2.4388874635964199E-2</v>
      </c>
      <c r="M4201">
        <v>0.90161714249051195</v>
      </c>
      <c r="N4201">
        <v>0.33040893946616701</v>
      </c>
      <c r="O4201">
        <v>0.119282248184821</v>
      </c>
    </row>
    <row r="4202" spans="1:15" x14ac:dyDescent="0.35">
      <c r="A4202" t="s">
        <v>20092</v>
      </c>
      <c r="B4202" t="s">
        <v>20093</v>
      </c>
      <c r="C4202">
        <v>9968</v>
      </c>
      <c r="D4202">
        <v>1.01821105488167E-2</v>
      </c>
      <c r="E4202">
        <v>0.78844039491783702</v>
      </c>
      <c r="F4202">
        <v>3.1310614002139303E-2</v>
      </c>
      <c r="G4202">
        <v>0.41731315443321398</v>
      </c>
      <c r="H4202">
        <v>-2.7139901378575401E-2</v>
      </c>
      <c r="I4202">
        <v>0.81144226928192198</v>
      </c>
      <c r="J4202">
        <v>-0.18499083835916799</v>
      </c>
      <c r="K4202">
        <v>0.127434173440612</v>
      </c>
      <c r="L4202">
        <v>-0.14562053567039701</v>
      </c>
      <c r="M4202">
        <v>0.16830756139897399</v>
      </c>
      <c r="N4202">
        <v>0.16727756626364601</v>
      </c>
      <c r="O4202">
        <v>0.119403231972987</v>
      </c>
    </row>
    <row r="4203" spans="1:15" x14ac:dyDescent="0.35">
      <c r="A4203" t="s">
        <v>19469</v>
      </c>
      <c r="B4203" t="s">
        <v>19470</v>
      </c>
      <c r="C4203">
        <v>90411</v>
      </c>
      <c r="D4203">
        <v>3.2671958077038703E-2</v>
      </c>
      <c r="E4203">
        <v>0.62187052989812797</v>
      </c>
      <c r="F4203">
        <v>0.15270939749941301</v>
      </c>
      <c r="G4203">
        <v>4.0804920841106603E-2</v>
      </c>
      <c r="H4203">
        <v>7.6986270702931806E-2</v>
      </c>
      <c r="I4203">
        <v>0.34670227248587498</v>
      </c>
      <c r="J4203">
        <v>0.186694185176627</v>
      </c>
      <c r="K4203">
        <v>3.8736489349624197E-2</v>
      </c>
      <c r="L4203">
        <v>4.0842340864562801E-2</v>
      </c>
      <c r="M4203">
        <v>0.63481843233272395</v>
      </c>
      <c r="N4203">
        <v>-0.143061759431172</v>
      </c>
      <c r="O4203">
        <v>0.11942450509809401</v>
      </c>
    </row>
    <row r="4204" spans="1:15" x14ac:dyDescent="0.35">
      <c r="A4204" t="s">
        <v>4520</v>
      </c>
      <c r="B4204" t="s">
        <v>4521</v>
      </c>
      <c r="C4204">
        <v>80004</v>
      </c>
      <c r="D4204">
        <v>-1.95161103000299E-2</v>
      </c>
      <c r="E4204">
        <v>0.63517794870013999</v>
      </c>
      <c r="F4204">
        <v>7.6314323989201704E-4</v>
      </c>
      <c r="G4204">
        <v>0.98510058130878198</v>
      </c>
      <c r="H4204">
        <v>-3.8635661345409703E-2</v>
      </c>
      <c r="I4204">
        <v>0.66308608138130098</v>
      </c>
      <c r="J4204">
        <v>-0.102220455053494</v>
      </c>
      <c r="K4204">
        <v>0.263335140239702</v>
      </c>
      <c r="L4204">
        <v>5.12906770219703E-2</v>
      </c>
      <c r="M4204">
        <v>0.50830666716348605</v>
      </c>
      <c r="N4204">
        <v>0.12816077258069999</v>
      </c>
      <c r="O4204">
        <v>0.119511084371941</v>
      </c>
    </row>
    <row r="4205" spans="1:15" x14ac:dyDescent="0.35">
      <c r="A4205" t="s">
        <v>117</v>
      </c>
      <c r="B4205" t="s">
        <v>118</v>
      </c>
      <c r="C4205">
        <v>5166</v>
      </c>
      <c r="D4205">
        <v>-1.28596584879848E-4</v>
      </c>
      <c r="E4205">
        <v>0.99899312385792605</v>
      </c>
      <c r="F4205">
        <v>4.6474879808552597E-2</v>
      </c>
      <c r="G4205">
        <v>0.65030727799628796</v>
      </c>
      <c r="H4205">
        <v>5.54586331085902E-2</v>
      </c>
      <c r="I4205">
        <v>0.60701707037184705</v>
      </c>
      <c r="J4205">
        <v>0.10725444556517399</v>
      </c>
      <c r="K4205">
        <v>0.329269385780663</v>
      </c>
      <c r="L4205">
        <v>-7.1515554616600002E-2</v>
      </c>
      <c r="M4205">
        <v>0.47099621770994199</v>
      </c>
      <c r="N4205">
        <v>-0.16356399545094699</v>
      </c>
      <c r="O4205">
        <v>0.119539352298629</v>
      </c>
    </row>
    <row r="4206" spans="1:15" x14ac:dyDescent="0.35">
      <c r="A4206" t="s">
        <v>9123</v>
      </c>
      <c r="B4206" t="s">
        <v>9124</v>
      </c>
      <c r="C4206">
        <v>80207</v>
      </c>
      <c r="D4206">
        <v>6.4083882564140507E-2</v>
      </c>
      <c r="E4206">
        <v>0.61240960606152595</v>
      </c>
      <c r="F4206">
        <v>2.72487175000968E-3</v>
      </c>
      <c r="G4206">
        <v>0.98268391599015703</v>
      </c>
      <c r="H4206">
        <v>0.36987846876123198</v>
      </c>
      <c r="I4206">
        <v>5.9230587366847998E-2</v>
      </c>
      <c r="J4206">
        <v>0.27175754542925601</v>
      </c>
      <c r="K4206">
        <v>0.14791962725171801</v>
      </c>
      <c r="L4206">
        <v>-0.36143761766461302</v>
      </c>
      <c r="M4206">
        <v>5.7997328898916803E-2</v>
      </c>
      <c r="N4206">
        <v>-0.28613725636323001</v>
      </c>
      <c r="O4206">
        <v>0.11964246845776801</v>
      </c>
    </row>
    <row r="4207" spans="1:15" x14ac:dyDescent="0.35">
      <c r="A4207" t="s">
        <v>7600</v>
      </c>
      <c r="B4207" t="s">
        <v>7601</v>
      </c>
      <c r="C4207">
        <v>34</v>
      </c>
      <c r="D4207">
        <v>0.125229767041903</v>
      </c>
      <c r="E4207">
        <v>4.0485981377352903E-2</v>
      </c>
      <c r="F4207">
        <v>6.3033196793565296E-2</v>
      </c>
      <c r="G4207">
        <v>0.25938918680665901</v>
      </c>
      <c r="H4207">
        <v>3.63820690813252E-2</v>
      </c>
      <c r="I4207">
        <v>0.62049863440062902</v>
      </c>
      <c r="J4207">
        <v>0.14655476129206099</v>
      </c>
      <c r="K4207">
        <v>6.8023609825011905E-2</v>
      </c>
      <c r="L4207">
        <v>0.12793795202</v>
      </c>
      <c r="M4207">
        <v>0.26525380202125098</v>
      </c>
      <c r="N4207">
        <v>-0.18517940917133299</v>
      </c>
      <c r="O4207">
        <v>0.119754011578702</v>
      </c>
    </row>
    <row r="4208" spans="1:15" x14ac:dyDescent="0.35">
      <c r="A4208" t="s">
        <v>5244</v>
      </c>
      <c r="B4208" t="s">
        <v>5245</v>
      </c>
      <c r="C4208">
        <v>9512</v>
      </c>
      <c r="D4208">
        <v>-3.7890144762433998E-2</v>
      </c>
      <c r="E4208">
        <v>0.36989548064075201</v>
      </c>
      <c r="F4208">
        <v>-2.7252379301165398E-2</v>
      </c>
      <c r="G4208">
        <v>0.51429514343665095</v>
      </c>
      <c r="H4208">
        <v>-4.6863200849063702E-2</v>
      </c>
      <c r="I4208">
        <v>0.38751560341790298</v>
      </c>
      <c r="J4208">
        <v>-8.4956287500096594E-2</v>
      </c>
      <c r="K4208">
        <v>0.133513231104439</v>
      </c>
      <c r="L4208">
        <v>-9.0368468032607993E-2</v>
      </c>
      <c r="M4208">
        <v>0.25519182408047397</v>
      </c>
      <c r="N4208">
        <v>-0.127856870789921</v>
      </c>
      <c r="O4208">
        <v>0.119768087640558</v>
      </c>
    </row>
    <row r="4209" spans="1:15" x14ac:dyDescent="0.35">
      <c r="A4209" t="s">
        <v>77</v>
      </c>
      <c r="B4209" t="s">
        <v>78</v>
      </c>
      <c r="C4209">
        <v>8837</v>
      </c>
      <c r="D4209">
        <v>-1.41622914429362E-3</v>
      </c>
      <c r="E4209">
        <v>0.98460844582617602</v>
      </c>
      <c r="F4209">
        <v>-0.104310251131447</v>
      </c>
      <c r="G4209">
        <v>0.178111979887209</v>
      </c>
      <c r="H4209">
        <v>-6.6966364404263999E-3</v>
      </c>
      <c r="I4209">
        <v>0.89237241773584497</v>
      </c>
      <c r="J4209">
        <v>-2.9026929306052999E-2</v>
      </c>
      <c r="K4209">
        <v>0.56107216349119604</v>
      </c>
      <c r="L4209">
        <v>-8.9427321316849301E-2</v>
      </c>
      <c r="M4209">
        <v>0.63942356786646504</v>
      </c>
      <c r="N4209">
        <v>0.31722801186495703</v>
      </c>
      <c r="O4209">
        <v>0.11981648121192</v>
      </c>
    </row>
    <row r="4210" spans="1:15" x14ac:dyDescent="0.35">
      <c r="A4210" t="s">
        <v>9519</v>
      </c>
      <c r="B4210" t="s">
        <v>9520</v>
      </c>
      <c r="C4210">
        <v>79644</v>
      </c>
      <c r="D4210">
        <v>-0.31766153553187698</v>
      </c>
      <c r="E4210">
        <v>8.9034598838529794E-2</v>
      </c>
      <c r="F4210">
        <v>-0.35999863944385402</v>
      </c>
      <c r="G4210">
        <v>5.90779330770793E-2</v>
      </c>
      <c r="H4210">
        <v>3.5668167645570598E-2</v>
      </c>
      <c r="I4210">
        <v>0.86234755879630698</v>
      </c>
      <c r="J4210">
        <v>-0.186939148005106</v>
      </c>
      <c r="K4210">
        <v>0.373747106650128</v>
      </c>
      <c r="L4210">
        <v>0.119621303496977</v>
      </c>
      <c r="M4210">
        <v>0.68309315290196404</v>
      </c>
      <c r="N4210">
        <v>-0.48768013759155998</v>
      </c>
      <c r="O4210">
        <v>0.11984824969329</v>
      </c>
    </row>
    <row r="4211" spans="1:15" x14ac:dyDescent="0.35">
      <c r="A4211" t="s">
        <v>22542</v>
      </c>
      <c r="C4211" t="s">
        <v>1362</v>
      </c>
      <c r="D4211">
        <v>-3.6390351996583803E-2</v>
      </c>
      <c r="E4211">
        <v>0.62350745006580899</v>
      </c>
      <c r="F4211">
        <v>-6.1936075922408101E-2</v>
      </c>
      <c r="G4211">
        <v>0.409503491835359</v>
      </c>
      <c r="H4211">
        <v>8.1668516541681894E-3</v>
      </c>
      <c r="I4211">
        <v>0.89121295555623803</v>
      </c>
      <c r="J4211">
        <v>5.7477390292607997E-2</v>
      </c>
      <c r="K4211">
        <v>0.347505677989707</v>
      </c>
      <c r="L4211">
        <v>7.0108356279102904E-2</v>
      </c>
      <c r="M4211">
        <v>0.50944806252785302</v>
      </c>
      <c r="N4211">
        <v>-0.17544793495899599</v>
      </c>
      <c r="O4211">
        <v>0.11991032264162001</v>
      </c>
    </row>
    <row r="4212" spans="1:15" x14ac:dyDescent="0.35">
      <c r="A4212" t="s">
        <v>22801</v>
      </c>
      <c r="B4212" t="s">
        <v>22802</v>
      </c>
      <c r="C4212">
        <v>5670</v>
      </c>
      <c r="D4212">
        <v>-2.43781647445367E-2</v>
      </c>
      <c r="E4212">
        <v>0.77427605408587996</v>
      </c>
      <c r="F4212">
        <v>6.94387537192864E-2</v>
      </c>
      <c r="G4212">
        <v>0.42168944636394601</v>
      </c>
      <c r="H4212">
        <v>-8.0266826150253004E-2</v>
      </c>
      <c r="I4212">
        <v>0.44236819443075598</v>
      </c>
      <c r="J4212">
        <v>-0.111122120922549</v>
      </c>
      <c r="K4212">
        <v>0.294513054734727</v>
      </c>
      <c r="L4212">
        <v>-1.45386367941669E-2</v>
      </c>
      <c r="M4212">
        <v>0.88201508111777804</v>
      </c>
      <c r="N4212">
        <v>0.163643197078783</v>
      </c>
      <c r="O4212">
        <v>0.12002805265652999</v>
      </c>
    </row>
    <row r="4213" spans="1:15" x14ac:dyDescent="0.35">
      <c r="A4213" t="s">
        <v>19571</v>
      </c>
      <c r="B4213" t="s">
        <v>19572</v>
      </c>
      <c r="C4213">
        <v>6448</v>
      </c>
      <c r="D4213">
        <v>0.10531464857006401</v>
      </c>
      <c r="E4213">
        <v>0.15226433666459499</v>
      </c>
      <c r="F4213">
        <v>6.8912293524716603E-2</v>
      </c>
      <c r="G4213">
        <v>0.33281798094720899</v>
      </c>
      <c r="H4213">
        <v>1.52150597048433E-2</v>
      </c>
      <c r="I4213">
        <v>0.77284790696846095</v>
      </c>
      <c r="J4213">
        <v>-2.60636015346805E-2</v>
      </c>
      <c r="K4213">
        <v>0.62253081637445296</v>
      </c>
      <c r="L4213">
        <v>-7.9206577074521597E-2</v>
      </c>
      <c r="M4213">
        <v>0.49636860519391202</v>
      </c>
      <c r="N4213">
        <v>0.19185462511672</v>
      </c>
      <c r="O4213">
        <v>0.12029151219701199</v>
      </c>
    </row>
    <row r="4214" spans="1:15" x14ac:dyDescent="0.35">
      <c r="A4214" t="s">
        <v>3864</v>
      </c>
      <c r="B4214" t="s">
        <v>3865</v>
      </c>
      <c r="C4214">
        <v>5684</v>
      </c>
      <c r="D4214">
        <v>3.7350430940767503E-2</v>
      </c>
      <c r="E4214">
        <v>0.42412217034357003</v>
      </c>
      <c r="F4214">
        <v>5.7709706207532498E-2</v>
      </c>
      <c r="G4214">
        <v>0.228024864692735</v>
      </c>
      <c r="H4214">
        <v>-6.4631719962804401E-4</v>
      </c>
      <c r="I4214">
        <v>0.99099732422335796</v>
      </c>
      <c r="J4214">
        <v>3.6249773418470403E-2</v>
      </c>
      <c r="K4214">
        <v>0.53135453836026103</v>
      </c>
      <c r="L4214">
        <v>3.7851398926729701E-2</v>
      </c>
      <c r="M4214">
        <v>0.58477762740358996</v>
      </c>
      <c r="N4214">
        <v>0.11468325248279899</v>
      </c>
      <c r="O4214">
        <v>0.120305775646252</v>
      </c>
    </row>
    <row r="4215" spans="1:15" x14ac:dyDescent="0.35">
      <c r="A4215" t="s">
        <v>22908</v>
      </c>
      <c r="B4215" t="s">
        <v>22909</v>
      </c>
      <c r="C4215">
        <v>6414</v>
      </c>
      <c r="D4215">
        <v>2.7325109036967301E-2</v>
      </c>
      <c r="E4215">
        <v>0.53459293653885198</v>
      </c>
      <c r="F4215">
        <v>6.4958304041962097E-3</v>
      </c>
      <c r="G4215">
        <v>0.881390884246668</v>
      </c>
      <c r="H4215">
        <v>-0.23364175667689999</v>
      </c>
      <c r="I4215">
        <v>7.4013194860603704E-2</v>
      </c>
      <c r="J4215">
        <v>-0.26993880248957303</v>
      </c>
      <c r="K4215">
        <v>4.42046115468957E-2</v>
      </c>
      <c r="L4215">
        <v>-4.4226396453743697E-2</v>
      </c>
      <c r="M4215">
        <v>0.95970864403426004</v>
      </c>
      <c r="N4215">
        <v>-1.46100659901198</v>
      </c>
      <c r="O4215">
        <v>0.12052919497104</v>
      </c>
    </row>
    <row r="4216" spans="1:15" x14ac:dyDescent="0.35">
      <c r="A4216" t="s">
        <v>12817</v>
      </c>
      <c r="B4216" t="s">
        <v>12818</v>
      </c>
      <c r="C4216">
        <v>6258</v>
      </c>
      <c r="D4216">
        <v>-0.1238740144815</v>
      </c>
      <c r="E4216">
        <v>0.21541438336080801</v>
      </c>
      <c r="F4216">
        <v>-0.17478292356347</v>
      </c>
      <c r="G4216">
        <v>9.2789632315802603E-2</v>
      </c>
      <c r="H4216">
        <v>0.106590668826264</v>
      </c>
      <c r="I4216">
        <v>8.7330794047021695E-2</v>
      </c>
      <c r="J4216">
        <v>4.6265009860807102E-2</v>
      </c>
      <c r="K4216">
        <v>0.42790259318844898</v>
      </c>
      <c r="L4216">
        <v>1.06823582272766E-2</v>
      </c>
      <c r="M4216">
        <v>0.88234105415064101</v>
      </c>
      <c r="N4216">
        <v>0.12038601665564</v>
      </c>
      <c r="O4216">
        <v>0.120531778893941</v>
      </c>
    </row>
    <row r="4217" spans="1:15" x14ac:dyDescent="0.35">
      <c r="A4217" t="s">
        <v>6032</v>
      </c>
      <c r="B4217" t="s">
        <v>6033</v>
      </c>
      <c r="C4217">
        <v>10227</v>
      </c>
      <c r="D4217">
        <v>-8.4542505268340007E-2</v>
      </c>
      <c r="E4217">
        <v>0.34688205423150498</v>
      </c>
      <c r="F4217">
        <v>-3.9263130765350603E-2</v>
      </c>
      <c r="G4217">
        <v>0.65576459992287905</v>
      </c>
      <c r="H4217">
        <v>4.4087748957807101E-2</v>
      </c>
      <c r="I4217">
        <v>0.60736935175957296</v>
      </c>
      <c r="J4217">
        <v>2.0042309447019201E-2</v>
      </c>
      <c r="K4217">
        <v>0.81424083083562704</v>
      </c>
      <c r="L4217">
        <v>-5.2790994733550499E-2</v>
      </c>
      <c r="M4217">
        <v>0.64117348045187195</v>
      </c>
      <c r="N4217">
        <v>0.18782400165950899</v>
      </c>
      <c r="O4217">
        <v>0.12056944736304299</v>
      </c>
    </row>
    <row r="4218" spans="1:15" x14ac:dyDescent="0.35">
      <c r="A4218" t="s">
        <v>9487</v>
      </c>
      <c r="B4218" t="s">
        <v>9488</v>
      </c>
      <c r="C4218">
        <v>7979</v>
      </c>
      <c r="D4218">
        <v>4.7982258948330497E-2</v>
      </c>
      <c r="E4218">
        <v>0.53261273635361694</v>
      </c>
      <c r="F4218">
        <v>2.6224502374633502E-2</v>
      </c>
      <c r="G4218">
        <v>0.73101509742304005</v>
      </c>
      <c r="H4218">
        <v>-0.164269536507307</v>
      </c>
      <c r="I4218">
        <v>7.6870039160811907E-2</v>
      </c>
      <c r="J4218">
        <v>2.9037833819600699E-2</v>
      </c>
      <c r="K4218">
        <v>0.73308458473079496</v>
      </c>
      <c r="L4218">
        <v>3.2527059602244002E-2</v>
      </c>
      <c r="M4218">
        <v>0.679601607973083</v>
      </c>
      <c r="N4218">
        <v>-0.13073479485505099</v>
      </c>
      <c r="O4218">
        <v>0.120662357784922</v>
      </c>
    </row>
    <row r="4219" spans="1:15" x14ac:dyDescent="0.35">
      <c r="A4219" t="s">
        <v>19311</v>
      </c>
      <c r="B4219" t="s">
        <v>19312</v>
      </c>
      <c r="C4219">
        <v>27335</v>
      </c>
      <c r="D4219">
        <v>-6.4010674671326501E-3</v>
      </c>
      <c r="E4219">
        <v>0.863618984593299</v>
      </c>
      <c r="F4219">
        <v>2.4437361997957699E-3</v>
      </c>
      <c r="G4219">
        <v>0.94767676793633404</v>
      </c>
      <c r="H4219">
        <v>2.95219295195999E-2</v>
      </c>
      <c r="I4219">
        <v>0.59889120118369699</v>
      </c>
      <c r="J4219">
        <v>-8.6256553793440105E-4</v>
      </c>
      <c r="K4219">
        <v>0.98764297754710195</v>
      </c>
      <c r="L4219">
        <v>-0.14089623326306699</v>
      </c>
      <c r="M4219">
        <v>0.124058267701821</v>
      </c>
      <c r="N4219">
        <v>-0.14236824490306799</v>
      </c>
      <c r="O4219">
        <v>0.120669918125792</v>
      </c>
    </row>
    <row r="4220" spans="1:15" x14ac:dyDescent="0.35">
      <c r="A4220" t="s">
        <v>2651</v>
      </c>
      <c r="B4220" t="s">
        <v>2652</v>
      </c>
      <c r="C4220">
        <v>3842</v>
      </c>
      <c r="D4220">
        <v>-0.144544038579697</v>
      </c>
      <c r="E4220">
        <v>0.109468696430549</v>
      </c>
      <c r="F4220">
        <v>-0.53257244934493797</v>
      </c>
      <c r="G4220">
        <v>1.06723775132368E-4</v>
      </c>
      <c r="H4220">
        <v>0.26838386964024402</v>
      </c>
      <c r="I4220">
        <v>6.1544883113771903E-2</v>
      </c>
      <c r="J4220">
        <v>0.42035875822030999</v>
      </c>
      <c r="K4220">
        <v>8.3997358241109706E-3</v>
      </c>
      <c r="L4220">
        <v>-0.16271239973765</v>
      </c>
      <c r="M4220">
        <v>0.177239949188715</v>
      </c>
      <c r="N4220">
        <v>0.19045055853446199</v>
      </c>
      <c r="O4220">
        <v>0.120820409735952</v>
      </c>
    </row>
    <row r="4221" spans="1:15" x14ac:dyDescent="0.35">
      <c r="A4221" t="s">
        <v>8097</v>
      </c>
      <c r="B4221" t="s">
        <v>8098</v>
      </c>
      <c r="C4221">
        <v>3437</v>
      </c>
      <c r="D4221">
        <v>-0.12886064326185001</v>
      </c>
      <c r="E4221">
        <v>0.119392254442753</v>
      </c>
      <c r="F4221">
        <v>-0.197493411654102</v>
      </c>
      <c r="G4221">
        <v>2.70503598628592E-2</v>
      </c>
      <c r="H4221">
        <v>-0.20142553420053699</v>
      </c>
      <c r="I4221">
        <v>1.8866397534395299E-2</v>
      </c>
      <c r="J4221">
        <v>-0.108258395390567</v>
      </c>
      <c r="K4221">
        <v>0.160715668165369</v>
      </c>
      <c r="L4221">
        <v>4.6740109451337102E-2</v>
      </c>
      <c r="M4221">
        <v>0.67309127024541704</v>
      </c>
      <c r="N4221">
        <v>0.18376097238936401</v>
      </c>
      <c r="O4221">
        <v>0.120830796788277</v>
      </c>
    </row>
    <row r="4222" spans="1:15" x14ac:dyDescent="0.35">
      <c r="A4222" t="s">
        <v>341</v>
      </c>
      <c r="B4222" t="s">
        <v>342</v>
      </c>
      <c r="C4222">
        <v>55735</v>
      </c>
      <c r="D4222">
        <v>0.25011989522296502</v>
      </c>
      <c r="E4222">
        <v>1.9551512058795701E-2</v>
      </c>
      <c r="F4222">
        <v>1.4277024306204001E-2</v>
      </c>
      <c r="G4222">
        <v>0.874961005369844</v>
      </c>
      <c r="H4222">
        <v>1.49171252071163E-2</v>
      </c>
      <c r="I4222">
        <v>0.85915291407028704</v>
      </c>
      <c r="J4222">
        <v>-2.3191774453951399E-2</v>
      </c>
      <c r="K4222">
        <v>0.78289801131708103</v>
      </c>
      <c r="L4222">
        <v>-4.8682272052253901E-2</v>
      </c>
      <c r="M4222">
        <v>0.705665909583018</v>
      </c>
      <c r="N4222">
        <v>0.21399372265854799</v>
      </c>
      <c r="O4222">
        <v>0.12088797268832201</v>
      </c>
    </row>
    <row r="4223" spans="1:15" x14ac:dyDescent="0.35">
      <c r="A4223" t="s">
        <v>22938</v>
      </c>
      <c r="B4223" t="s">
        <v>22939</v>
      </c>
      <c r="C4223">
        <v>342538</v>
      </c>
      <c r="D4223">
        <v>4.3927610698122302E-2</v>
      </c>
      <c r="E4223">
        <v>0.59487545474360104</v>
      </c>
      <c r="F4223">
        <v>4.5818886282435599E-2</v>
      </c>
      <c r="G4223">
        <v>0.57938522811762305</v>
      </c>
      <c r="H4223">
        <v>0.15416028712191099</v>
      </c>
      <c r="I4223">
        <v>0.136434963749614</v>
      </c>
      <c r="J4223">
        <v>0.18164596525856999</v>
      </c>
      <c r="K4223">
        <v>8.58761644435517E-2</v>
      </c>
      <c r="L4223">
        <v>9.0180130089058799E-2</v>
      </c>
      <c r="M4223">
        <v>0.16419063829127201</v>
      </c>
      <c r="N4223">
        <v>0.10199904910391699</v>
      </c>
      <c r="O4223">
        <v>0.120903144083762</v>
      </c>
    </row>
    <row r="4224" spans="1:15" x14ac:dyDescent="0.35">
      <c r="A4224" t="s">
        <v>19537</v>
      </c>
      <c r="B4224" t="s">
        <v>19538</v>
      </c>
      <c r="C4224">
        <v>94025</v>
      </c>
      <c r="D4224">
        <v>-7.2581529188993299E-2</v>
      </c>
      <c r="E4224">
        <v>0.26779774987601201</v>
      </c>
      <c r="F4224">
        <v>-4.8840858008249999E-2</v>
      </c>
      <c r="G4224">
        <v>0.44714374137684898</v>
      </c>
      <c r="H4224">
        <v>9.3763872015879796E-2</v>
      </c>
      <c r="I4224">
        <v>0.17784966673511199</v>
      </c>
      <c r="J4224">
        <v>6.94095977605613E-3</v>
      </c>
      <c r="K4224">
        <v>0.91638728169366002</v>
      </c>
      <c r="L4224">
        <v>-1.9489203281000101E-3</v>
      </c>
      <c r="M4224">
        <v>0.98141253970490205</v>
      </c>
      <c r="N4224">
        <v>-0.13940883439215301</v>
      </c>
      <c r="O4224">
        <v>0.121004187798433</v>
      </c>
    </row>
    <row r="4225" spans="1:15" x14ac:dyDescent="0.35">
      <c r="A4225" t="s">
        <v>14785</v>
      </c>
      <c r="B4225" t="s">
        <v>14786</v>
      </c>
      <c r="C4225">
        <v>123803</v>
      </c>
      <c r="D4225">
        <v>3.7661967284306798E-2</v>
      </c>
      <c r="E4225">
        <v>0.463263724407868</v>
      </c>
      <c r="F4225">
        <v>2.00256328764521E-2</v>
      </c>
      <c r="G4225">
        <v>0.69328107106818604</v>
      </c>
      <c r="H4225">
        <v>-0.13297464392664801</v>
      </c>
      <c r="I4225">
        <v>0.14822047962708301</v>
      </c>
      <c r="J4225">
        <v>-3.9533915223550799E-2</v>
      </c>
      <c r="K4225">
        <v>0.65012994208505104</v>
      </c>
      <c r="L4225">
        <v>-1.5217160412690899E-2</v>
      </c>
      <c r="M4225">
        <v>0.93171702246612298</v>
      </c>
      <c r="N4225">
        <v>0.29572247698528498</v>
      </c>
      <c r="O4225">
        <v>0.121209155083929</v>
      </c>
    </row>
    <row r="4226" spans="1:15" x14ac:dyDescent="0.35">
      <c r="A4226" t="s">
        <v>4396</v>
      </c>
      <c r="B4226" t="s">
        <v>4397</v>
      </c>
      <c r="C4226">
        <v>81602</v>
      </c>
      <c r="D4226">
        <v>9.8828176522236105E-2</v>
      </c>
      <c r="E4226">
        <v>0.22147689614194299</v>
      </c>
      <c r="F4226">
        <v>-5.0051432456260002E-2</v>
      </c>
      <c r="G4226">
        <v>0.52252942320511198</v>
      </c>
      <c r="H4226">
        <v>-0.28508775384850299</v>
      </c>
      <c r="I4226">
        <v>3.2404215873859603E-2</v>
      </c>
      <c r="J4226">
        <v>-0.32230696351229099</v>
      </c>
      <c r="K4226">
        <v>1.8769964825766799E-2</v>
      </c>
      <c r="L4226">
        <v>-9.2036317313526794E-2</v>
      </c>
      <c r="M4226">
        <v>0.51484441130200698</v>
      </c>
      <c r="N4226">
        <v>-0.23234070965134701</v>
      </c>
      <c r="O4226">
        <v>0.12133194578952</v>
      </c>
    </row>
    <row r="4227" spans="1:15" x14ac:dyDescent="0.35">
      <c r="A4227" t="s">
        <v>19385</v>
      </c>
      <c r="B4227" t="s">
        <v>19386</v>
      </c>
      <c r="C4227">
        <v>3352</v>
      </c>
      <c r="D4227">
        <v>8.2984349271496796E-2</v>
      </c>
      <c r="E4227">
        <v>0.25930252257506597</v>
      </c>
      <c r="F4227">
        <v>-3.9963818324677103E-2</v>
      </c>
      <c r="G4227">
        <v>0.57623896244970796</v>
      </c>
      <c r="H4227">
        <v>7.4770752388786402E-2</v>
      </c>
      <c r="I4227">
        <v>0.18238087930037</v>
      </c>
      <c r="J4227">
        <v>2.72842102490536E-2</v>
      </c>
      <c r="K4227">
        <v>0.61139589184847098</v>
      </c>
      <c r="L4227">
        <v>2.12854117405494E-2</v>
      </c>
      <c r="M4227">
        <v>0.84676072304060701</v>
      </c>
      <c r="N4227">
        <v>0.18313837652128001</v>
      </c>
      <c r="O4227">
        <v>0.121394350192588</v>
      </c>
    </row>
    <row r="4228" spans="1:15" x14ac:dyDescent="0.35">
      <c r="A4228" t="s">
        <v>5530</v>
      </c>
      <c r="B4228" t="s">
        <v>5531</v>
      </c>
      <c r="C4228">
        <v>26468</v>
      </c>
      <c r="D4228">
        <v>5.2518199289730604E-3</v>
      </c>
      <c r="E4228">
        <v>0.89112802926203005</v>
      </c>
      <c r="F4228">
        <v>4.7730057722955799E-2</v>
      </c>
      <c r="G4228">
        <v>0.232709127421656</v>
      </c>
      <c r="H4228">
        <v>0.157452987298353</v>
      </c>
      <c r="I4228">
        <v>0.11551056627116101</v>
      </c>
      <c r="J4228">
        <v>9.9909997827882804E-2</v>
      </c>
      <c r="K4228">
        <v>0.29847685946498598</v>
      </c>
      <c r="L4228">
        <v>-0.13863191124761001</v>
      </c>
      <c r="M4228">
        <v>9.4088860168823604E-2</v>
      </c>
      <c r="N4228">
        <v>-0.12656101909868001</v>
      </c>
      <c r="O4228">
        <v>0.121688820738639</v>
      </c>
    </row>
    <row r="4229" spans="1:15" x14ac:dyDescent="0.35">
      <c r="A4229" t="s">
        <v>8023</v>
      </c>
      <c r="B4229" t="s">
        <v>8024</v>
      </c>
      <c r="C4229">
        <v>91754</v>
      </c>
      <c r="D4229">
        <v>-3.4974055533194499E-2</v>
      </c>
      <c r="E4229">
        <v>0.45342330387108698</v>
      </c>
      <c r="F4229">
        <v>-6.2542028973834096E-2</v>
      </c>
      <c r="G4229">
        <v>0.19471002415420399</v>
      </c>
      <c r="H4229">
        <v>1.7429117663570401E-2</v>
      </c>
      <c r="I4229">
        <v>0.72938418378983005</v>
      </c>
      <c r="J4229">
        <v>-5.0157825687192799E-2</v>
      </c>
      <c r="K4229">
        <v>0.330734142330181</v>
      </c>
      <c r="L4229">
        <v>-3.2763358527605903E-2</v>
      </c>
      <c r="M4229">
        <v>0.635977533958485</v>
      </c>
      <c r="N4229">
        <v>0.11435576396198401</v>
      </c>
      <c r="O4229">
        <v>0.121697161398288</v>
      </c>
    </row>
    <row r="4230" spans="1:15" x14ac:dyDescent="0.35">
      <c r="A4230" t="s">
        <v>3564</v>
      </c>
      <c r="B4230" t="s">
        <v>3565</v>
      </c>
      <c r="C4230">
        <v>266629</v>
      </c>
      <c r="D4230">
        <v>7.3867194809270204E-2</v>
      </c>
      <c r="E4230">
        <v>0.284713832623751</v>
      </c>
      <c r="F4230">
        <v>0.14659018768520701</v>
      </c>
      <c r="G4230">
        <v>5.0427600108938098E-2</v>
      </c>
      <c r="H4230">
        <v>6.5687162587690501E-2</v>
      </c>
      <c r="I4230">
        <v>0.45655625709785702</v>
      </c>
      <c r="J4230">
        <v>2.5305531389910201E-2</v>
      </c>
      <c r="K4230">
        <v>0.77132991214400803</v>
      </c>
      <c r="L4230">
        <v>6.8993165153969499E-2</v>
      </c>
      <c r="M4230">
        <v>0.43165675493012201</v>
      </c>
      <c r="N4230">
        <v>0.14326736317846001</v>
      </c>
      <c r="O4230">
        <v>0.121702075909091</v>
      </c>
    </row>
    <row r="4231" spans="1:15" x14ac:dyDescent="0.35">
      <c r="A4231" t="s">
        <v>13409</v>
      </c>
      <c r="B4231" t="s">
        <v>13410</v>
      </c>
      <c r="C4231">
        <v>79034</v>
      </c>
      <c r="D4231">
        <v>2.25701992446314E-3</v>
      </c>
      <c r="E4231">
        <v>0.96802620561554198</v>
      </c>
      <c r="F4231">
        <v>3.10465292701965E-2</v>
      </c>
      <c r="G4231">
        <v>0.58464691745001796</v>
      </c>
      <c r="H4231">
        <v>-0.133383947703931</v>
      </c>
      <c r="I4231">
        <v>0.107690913956228</v>
      </c>
      <c r="J4231">
        <v>-0.166778716138584</v>
      </c>
      <c r="K4231">
        <v>5.2101388431897301E-2</v>
      </c>
      <c r="L4231">
        <v>7.7631802033196501E-2</v>
      </c>
      <c r="M4231">
        <v>0.35700179230664397</v>
      </c>
      <c r="N4231">
        <v>0.13659560706840601</v>
      </c>
      <c r="O4231">
        <v>0.121919045624933</v>
      </c>
    </row>
    <row r="4232" spans="1:15" x14ac:dyDescent="0.35">
      <c r="A4232" t="s">
        <v>9593</v>
      </c>
      <c r="B4232" t="s">
        <v>9594</v>
      </c>
      <c r="C4232">
        <v>9732</v>
      </c>
      <c r="D4232">
        <v>3.2400574796373399E-2</v>
      </c>
      <c r="E4232">
        <v>0.463920418798141</v>
      </c>
      <c r="F4232">
        <v>3.6628473476519902E-2</v>
      </c>
      <c r="G4232">
        <v>0.40966287617251501</v>
      </c>
      <c r="H4232">
        <v>-0.36511782145910598</v>
      </c>
      <c r="I4232">
        <v>0.14204363748954699</v>
      </c>
      <c r="J4232">
        <v>-0.18602329105540599</v>
      </c>
      <c r="K4232">
        <v>0.434301821089282</v>
      </c>
      <c r="L4232">
        <v>9.6134004679175405E-2</v>
      </c>
      <c r="M4232">
        <v>0.51277298989141595</v>
      </c>
      <c r="N4232">
        <v>-0.240985611278067</v>
      </c>
      <c r="O4232">
        <v>0.121976265820884</v>
      </c>
    </row>
    <row r="4233" spans="1:15" x14ac:dyDescent="0.35">
      <c r="A4233" t="s">
        <v>17551</v>
      </c>
      <c r="B4233" t="s">
        <v>17552</v>
      </c>
      <c r="C4233">
        <v>51181</v>
      </c>
      <c r="D4233">
        <v>-5.62463772880051E-4</v>
      </c>
      <c r="E4233">
        <v>0.99242244896696596</v>
      </c>
      <c r="F4233">
        <v>0.14610706050109501</v>
      </c>
      <c r="G4233">
        <v>3.19394961524865E-2</v>
      </c>
      <c r="H4233">
        <v>3.1839744918798402E-2</v>
      </c>
      <c r="I4233">
        <v>0.81514942541444102</v>
      </c>
      <c r="J4233">
        <v>-0.22589680778169799</v>
      </c>
      <c r="K4233">
        <v>0.120897536769941</v>
      </c>
      <c r="L4233">
        <v>-0.107726668913482</v>
      </c>
      <c r="M4233">
        <v>0.51515391744899197</v>
      </c>
      <c r="N4233">
        <v>-0.27161218765078798</v>
      </c>
      <c r="O4233">
        <v>0.12198144464282901</v>
      </c>
    </row>
    <row r="4234" spans="1:15" x14ac:dyDescent="0.35">
      <c r="A4234" t="s">
        <v>5466</v>
      </c>
      <c r="B4234" t="s">
        <v>5467</v>
      </c>
      <c r="C4234">
        <v>55744</v>
      </c>
      <c r="D4234">
        <v>0.11729921937014701</v>
      </c>
      <c r="E4234">
        <v>0.114035592970894</v>
      </c>
      <c r="F4234">
        <v>8.5469227124400401E-2</v>
      </c>
      <c r="G4234">
        <v>0.234155462199505</v>
      </c>
      <c r="H4234">
        <v>-0.112125787560132</v>
      </c>
      <c r="I4234">
        <v>0.18038869702793001</v>
      </c>
      <c r="J4234">
        <v>-0.128089090931438</v>
      </c>
      <c r="K4234">
        <v>0.13128990063052201</v>
      </c>
      <c r="L4234">
        <v>1.2098860335129301E-2</v>
      </c>
      <c r="M4234">
        <v>0.89470571830582402</v>
      </c>
      <c r="N4234">
        <v>-0.15180890197560701</v>
      </c>
      <c r="O4234">
        <v>0.121987690108448</v>
      </c>
    </row>
    <row r="4235" spans="1:15" x14ac:dyDescent="0.35">
      <c r="A4235" t="s">
        <v>543</v>
      </c>
      <c r="B4235" t="s">
        <v>544</v>
      </c>
      <c r="C4235">
        <v>57146</v>
      </c>
      <c r="D4235">
        <v>-0.19931588594412</v>
      </c>
      <c r="E4235">
        <v>3.8831408025791603E-2</v>
      </c>
      <c r="F4235">
        <v>-7.6315745033117999E-2</v>
      </c>
      <c r="G4235">
        <v>0.37886964336731899</v>
      </c>
      <c r="H4235">
        <v>5.2620099490757098E-2</v>
      </c>
      <c r="I4235">
        <v>0.67462124305007898</v>
      </c>
      <c r="J4235">
        <v>-0.12111656083462601</v>
      </c>
      <c r="K4235">
        <v>0.34370850377893902</v>
      </c>
      <c r="L4235">
        <v>-0.37607891992445502</v>
      </c>
      <c r="M4235">
        <v>2.2098094257507101E-2</v>
      </c>
      <c r="N4235">
        <v>-0.232333040734227</v>
      </c>
      <c r="O4235">
        <v>0.122045214724833</v>
      </c>
    </row>
    <row r="4236" spans="1:15" x14ac:dyDescent="0.35">
      <c r="A4236" t="s">
        <v>5138</v>
      </c>
      <c r="B4236" t="s">
        <v>5139</v>
      </c>
      <c r="C4236">
        <v>54531</v>
      </c>
      <c r="D4236">
        <v>1.77648897847993E-3</v>
      </c>
      <c r="E4236">
        <v>0.96584253599487102</v>
      </c>
      <c r="F4236">
        <v>7.1375359167595897E-3</v>
      </c>
      <c r="G4236">
        <v>0.86350452913063502</v>
      </c>
      <c r="H4236">
        <v>4.6256625448623197E-2</v>
      </c>
      <c r="I4236">
        <v>0.38038576460660201</v>
      </c>
      <c r="J4236">
        <v>2.4278077967933701E-2</v>
      </c>
      <c r="K4236">
        <v>0.64007208416049999</v>
      </c>
      <c r="L4236">
        <v>8.4130366760999404E-3</v>
      </c>
      <c r="M4236">
        <v>0.90815919041234705</v>
      </c>
      <c r="N4236">
        <v>0.121086243671857</v>
      </c>
      <c r="O4236">
        <v>0.122090778129817</v>
      </c>
    </row>
    <row r="4237" spans="1:15" x14ac:dyDescent="0.35">
      <c r="A4237" t="s">
        <v>13401</v>
      </c>
      <c r="B4237" t="s">
        <v>13402</v>
      </c>
      <c r="C4237">
        <v>79624</v>
      </c>
      <c r="D4237">
        <v>3.32315420710678E-2</v>
      </c>
      <c r="E4237">
        <v>0.49432516080151701</v>
      </c>
      <c r="F4237">
        <v>1.87912287180989E-2</v>
      </c>
      <c r="G4237">
        <v>0.69650170198168204</v>
      </c>
      <c r="H4237">
        <v>0.128289514684989</v>
      </c>
      <c r="I4237">
        <v>0.43398134698997298</v>
      </c>
      <c r="J4237">
        <v>0.272023267522011</v>
      </c>
      <c r="K4237">
        <v>0.115791705630244</v>
      </c>
      <c r="L4237">
        <v>0.154870571690402</v>
      </c>
      <c r="M4237">
        <v>0.234238277980756</v>
      </c>
      <c r="N4237">
        <v>-0.20734493546001601</v>
      </c>
      <c r="O4237">
        <v>0.122094589888896</v>
      </c>
    </row>
    <row r="4238" spans="1:15" x14ac:dyDescent="0.35">
      <c r="A4238" t="s">
        <v>11765</v>
      </c>
      <c r="B4238" t="s">
        <v>11766</v>
      </c>
      <c r="C4238">
        <v>79811</v>
      </c>
      <c r="D4238">
        <v>2.16447941696334E-2</v>
      </c>
      <c r="E4238">
        <v>0.673500648431135</v>
      </c>
      <c r="F4238">
        <v>1.0693860793287199E-2</v>
      </c>
      <c r="G4238">
        <v>0.83445822210072296</v>
      </c>
      <c r="H4238">
        <v>-4.562385409006E-4</v>
      </c>
      <c r="I4238">
        <v>0.99483016517129796</v>
      </c>
      <c r="J4238">
        <v>-5.6232340224013902E-3</v>
      </c>
      <c r="K4238">
        <v>0.93635917745372099</v>
      </c>
      <c r="L4238">
        <v>0.10897147270702599</v>
      </c>
      <c r="M4238">
        <v>0.18144248342956701</v>
      </c>
      <c r="N4238">
        <v>0.12840845275476001</v>
      </c>
      <c r="O4238">
        <v>0.122118760374607</v>
      </c>
    </row>
    <row r="4239" spans="1:15" x14ac:dyDescent="0.35">
      <c r="A4239" t="s">
        <v>20132</v>
      </c>
      <c r="B4239" t="s">
        <v>20133</v>
      </c>
      <c r="C4239">
        <v>6736</v>
      </c>
      <c r="D4239">
        <v>-3.50003180803466E-2</v>
      </c>
      <c r="E4239">
        <v>0.69602130706204601</v>
      </c>
      <c r="F4239">
        <v>-6.3948969422400206E-2</v>
      </c>
      <c r="G4239">
        <v>0.47980025692626499</v>
      </c>
      <c r="H4239">
        <v>7.2586839820840701E-2</v>
      </c>
      <c r="I4239">
        <v>0.35872078023984699</v>
      </c>
      <c r="J4239">
        <v>4.0599330786599301E-3</v>
      </c>
      <c r="K4239">
        <v>0.95808073419842499</v>
      </c>
      <c r="L4239">
        <v>-3.6541270479199903E-2</v>
      </c>
      <c r="M4239">
        <v>0.58026978085125203</v>
      </c>
      <c r="N4239">
        <v>-0.10875882237441301</v>
      </c>
      <c r="O4239">
        <v>0.122137852031125</v>
      </c>
    </row>
    <row r="4240" spans="1:15" x14ac:dyDescent="0.35">
      <c r="A4240" t="s">
        <v>791</v>
      </c>
      <c r="B4240" t="s">
        <v>792</v>
      </c>
      <c r="C4240">
        <v>23633</v>
      </c>
      <c r="D4240">
        <v>3.3440340089869701E-2</v>
      </c>
      <c r="E4240">
        <v>0.71919822015389501</v>
      </c>
      <c r="F4240">
        <v>-0.143120257390877</v>
      </c>
      <c r="G4240">
        <v>0.146801402284433</v>
      </c>
      <c r="H4240">
        <v>-2.55760441138175E-2</v>
      </c>
      <c r="I4240">
        <v>0.87938149910822705</v>
      </c>
      <c r="J4240">
        <v>-6.1210374608537101E-2</v>
      </c>
      <c r="K4240">
        <v>0.71728449112782799</v>
      </c>
      <c r="L4240">
        <v>-0.202352454705647</v>
      </c>
      <c r="M4240">
        <v>5.8712200057497999E-2</v>
      </c>
      <c r="N4240">
        <v>-0.15948926616072701</v>
      </c>
      <c r="O4240">
        <v>0.12219937641836</v>
      </c>
    </row>
    <row r="4241" spans="1:15" x14ac:dyDescent="0.35">
      <c r="A4241" t="s">
        <v>8841</v>
      </c>
      <c r="B4241" t="s">
        <v>8842</v>
      </c>
      <c r="C4241">
        <v>23096</v>
      </c>
      <c r="D4241">
        <v>1.1812641192666E-2</v>
      </c>
      <c r="E4241">
        <v>0.76493262728126898</v>
      </c>
      <c r="F4241">
        <v>-8.3481935764400106E-3</v>
      </c>
      <c r="G4241">
        <v>0.83242646836740497</v>
      </c>
      <c r="H4241">
        <v>8.6408872956243304E-2</v>
      </c>
      <c r="I4241">
        <v>0.26344007934270902</v>
      </c>
      <c r="J4241">
        <v>0.142580575270291</v>
      </c>
      <c r="K4241">
        <v>8.0003450554037306E-2</v>
      </c>
      <c r="L4241">
        <v>-5.4886547957343698E-2</v>
      </c>
      <c r="M4241">
        <v>0.61573879561888301</v>
      </c>
      <c r="N4241">
        <v>-0.180239414254937</v>
      </c>
      <c r="O4241">
        <v>0.122204775270591</v>
      </c>
    </row>
    <row r="4242" spans="1:15" x14ac:dyDescent="0.35">
      <c r="A4242" t="s">
        <v>1334</v>
      </c>
      <c r="B4242" t="s">
        <v>1335</v>
      </c>
      <c r="C4242">
        <v>6916</v>
      </c>
      <c r="D4242">
        <v>0.24315289086089001</v>
      </c>
      <c r="E4242">
        <v>9.4631274617171898E-2</v>
      </c>
      <c r="F4242">
        <v>0.27296855422334299</v>
      </c>
      <c r="G4242">
        <v>6.5463799518408097E-2</v>
      </c>
      <c r="H4242">
        <v>-2.63307993024533E-2</v>
      </c>
      <c r="I4242">
        <v>0.67109683021515898</v>
      </c>
      <c r="J4242">
        <v>-4.6135461289158498E-3</v>
      </c>
      <c r="K4242">
        <v>0.94039898705539304</v>
      </c>
      <c r="L4242">
        <v>-0.120794497255343</v>
      </c>
      <c r="M4242">
        <v>0.123875421747317</v>
      </c>
      <c r="N4242">
        <v>-0.121403594008095</v>
      </c>
      <c r="O4242">
        <v>0.122230629086913</v>
      </c>
    </row>
    <row r="4243" spans="1:15" x14ac:dyDescent="0.35">
      <c r="A4243" t="s">
        <v>3401</v>
      </c>
      <c r="B4243" t="s">
        <v>3402</v>
      </c>
      <c r="C4243">
        <v>2289</v>
      </c>
      <c r="D4243">
        <v>5.9917823439516599E-2</v>
      </c>
      <c r="E4243">
        <v>0.33230120172780298</v>
      </c>
      <c r="F4243">
        <v>0.144692878370937</v>
      </c>
      <c r="G4243">
        <v>3.53548781841437E-2</v>
      </c>
      <c r="H4243">
        <v>-0.15092935798832699</v>
      </c>
      <c r="I4243">
        <v>0.482879563821136</v>
      </c>
      <c r="J4243">
        <v>-0.293397580888348</v>
      </c>
      <c r="K4243">
        <v>0.18796136197392199</v>
      </c>
      <c r="L4243">
        <v>1.7494014866051601E-2</v>
      </c>
      <c r="M4243">
        <v>0.80744928680342598</v>
      </c>
      <c r="N4243">
        <v>0.11895175784629</v>
      </c>
      <c r="O4243">
        <v>0.122273399640946</v>
      </c>
    </row>
    <row r="4244" spans="1:15" x14ac:dyDescent="0.35">
      <c r="A4244" t="s">
        <v>9251</v>
      </c>
      <c r="B4244" t="s">
        <v>9252</v>
      </c>
      <c r="C4244">
        <v>2159</v>
      </c>
      <c r="D4244">
        <v>-0.110998092089323</v>
      </c>
      <c r="E4244">
        <v>9.3497210215467294E-2</v>
      </c>
      <c r="F4244">
        <v>-2.5232147898439201E-2</v>
      </c>
      <c r="G4244">
        <v>0.67985040051160694</v>
      </c>
      <c r="H4244">
        <v>3.10201834448742E-2</v>
      </c>
      <c r="I4244">
        <v>0.63207373370001196</v>
      </c>
      <c r="J4244">
        <v>4.8610190066987503E-2</v>
      </c>
      <c r="K4244">
        <v>0.45716581486467101</v>
      </c>
      <c r="L4244">
        <v>-0.142163632337936</v>
      </c>
      <c r="M4244">
        <v>0.218455373275665</v>
      </c>
      <c r="N4244">
        <v>-0.18326582759540599</v>
      </c>
      <c r="O4244">
        <v>0.122367512897297</v>
      </c>
    </row>
    <row r="4245" spans="1:15" x14ac:dyDescent="0.35">
      <c r="A4245" t="s">
        <v>1995</v>
      </c>
      <c r="B4245" t="s">
        <v>1996</v>
      </c>
      <c r="C4245">
        <v>3028</v>
      </c>
      <c r="D4245">
        <v>-0.122613545744386</v>
      </c>
      <c r="E4245">
        <v>0.28385403786037</v>
      </c>
      <c r="F4245">
        <v>5.1288992230720297E-3</v>
      </c>
      <c r="G4245">
        <v>0.963016731755165</v>
      </c>
      <c r="H4245">
        <v>2.2818761075033198E-2</v>
      </c>
      <c r="I4245">
        <v>0.735896926134051</v>
      </c>
      <c r="J4245">
        <v>-9.6993090647307795E-2</v>
      </c>
      <c r="K4245">
        <v>0.172498854272811</v>
      </c>
      <c r="L4245">
        <v>-0.17864328948255501</v>
      </c>
      <c r="M4245">
        <v>0.155632477178379</v>
      </c>
      <c r="N4245">
        <v>-0.19656605316509501</v>
      </c>
      <c r="O4245">
        <v>0.12239543428397499</v>
      </c>
    </row>
    <row r="4246" spans="1:15" x14ac:dyDescent="0.35">
      <c r="A4246" t="s">
        <v>4430</v>
      </c>
      <c r="B4246" t="s">
        <v>4431</v>
      </c>
      <c r="C4246">
        <v>8848</v>
      </c>
      <c r="D4246">
        <v>-6.1919028259534797E-2</v>
      </c>
      <c r="E4246">
        <v>0.22535127669993299</v>
      </c>
      <c r="F4246">
        <v>-3.8137184860076402E-4</v>
      </c>
      <c r="G4246">
        <v>0.99377746366765496</v>
      </c>
      <c r="H4246">
        <v>-8.0465616182010501E-3</v>
      </c>
      <c r="I4246">
        <v>0.91593342572116798</v>
      </c>
      <c r="J4246">
        <v>3.55229912793327E-2</v>
      </c>
      <c r="K4246">
        <v>0.64310970061791395</v>
      </c>
      <c r="L4246">
        <v>8.8656738305731494E-2</v>
      </c>
      <c r="M4246">
        <v>0.58699934348544902</v>
      </c>
      <c r="N4246">
        <v>0.26846898950699899</v>
      </c>
      <c r="O4246">
        <v>0.122440008891466</v>
      </c>
    </row>
    <row r="4247" spans="1:15" x14ac:dyDescent="0.35">
      <c r="A4247" t="s">
        <v>15197</v>
      </c>
      <c r="B4247" t="s">
        <v>15198</v>
      </c>
      <c r="C4247">
        <v>55108</v>
      </c>
      <c r="D4247">
        <v>5.4837632394022495E-4</v>
      </c>
      <c r="E4247">
        <v>0.989298043954009</v>
      </c>
      <c r="F4247">
        <v>-6.5111136436575706E-2</v>
      </c>
      <c r="G4247">
        <v>0.136020358433426</v>
      </c>
      <c r="H4247">
        <v>1.8258974194003099E-2</v>
      </c>
      <c r="I4247">
        <v>0.80169853692966497</v>
      </c>
      <c r="J4247">
        <v>7.1642416208983498E-2</v>
      </c>
      <c r="K4247">
        <v>0.33615803204552502</v>
      </c>
      <c r="L4247">
        <v>-7.2918447643454301E-2</v>
      </c>
      <c r="M4247">
        <v>0.40568352496295801</v>
      </c>
      <c r="N4247">
        <v>-0.14255534833206701</v>
      </c>
      <c r="O4247">
        <v>0.122455246606764</v>
      </c>
    </row>
    <row r="4248" spans="1:15" x14ac:dyDescent="0.35">
      <c r="A4248" t="s">
        <v>8653</v>
      </c>
      <c r="B4248" t="s">
        <v>8654</v>
      </c>
      <c r="C4248">
        <v>65244</v>
      </c>
      <c r="D4248">
        <v>0.11543717819468501</v>
      </c>
      <c r="E4248">
        <v>7.8042021559907193E-2</v>
      </c>
      <c r="F4248">
        <v>-7.3765521667793293E-2</v>
      </c>
      <c r="G4248">
        <v>0.23575859218633</v>
      </c>
      <c r="H4248">
        <v>-0.26329653433254202</v>
      </c>
      <c r="I4248">
        <v>4.6683889227563502E-2</v>
      </c>
      <c r="J4248">
        <v>-0.49448606828758102</v>
      </c>
      <c r="K4248">
        <v>1.81634319418591E-3</v>
      </c>
      <c r="L4248">
        <v>-3.2459277705250103E-2</v>
      </c>
      <c r="M4248">
        <v>0.74360604760236404</v>
      </c>
      <c r="N4248">
        <v>0.16410110806563699</v>
      </c>
      <c r="O4248">
        <v>0.12252305490903399</v>
      </c>
    </row>
    <row r="4249" spans="1:15" x14ac:dyDescent="0.35">
      <c r="A4249" t="s">
        <v>103</v>
      </c>
      <c r="B4249" t="s">
        <v>104</v>
      </c>
      <c r="C4249">
        <v>23028</v>
      </c>
      <c r="D4249">
        <v>7.4947414198702794E-2</v>
      </c>
      <c r="E4249">
        <v>0.32589938621716302</v>
      </c>
      <c r="F4249">
        <v>-6.6200742795883699E-2</v>
      </c>
      <c r="G4249">
        <v>0.382670098824821</v>
      </c>
      <c r="H4249">
        <v>-2.34087439874315E-2</v>
      </c>
      <c r="I4249">
        <v>0.70660790881152002</v>
      </c>
      <c r="J4249">
        <v>-0.12951397259549599</v>
      </c>
      <c r="K4249">
        <v>5.91661292606354E-2</v>
      </c>
      <c r="L4249">
        <v>-0.175016849266729</v>
      </c>
      <c r="M4249">
        <v>0.18755715914425999</v>
      </c>
      <c r="N4249">
        <v>-0.20913424848916901</v>
      </c>
      <c r="O4249">
        <v>0.122592712608254</v>
      </c>
    </row>
    <row r="4250" spans="1:15" x14ac:dyDescent="0.35">
      <c r="A4250" t="s">
        <v>17292</v>
      </c>
      <c r="B4250" t="s">
        <v>17293</v>
      </c>
      <c r="C4250">
        <v>9677</v>
      </c>
      <c r="D4250">
        <v>-2.53964777426301E-2</v>
      </c>
      <c r="E4250">
        <v>0.73073541183660995</v>
      </c>
      <c r="F4250">
        <v>-0.10396602400945699</v>
      </c>
      <c r="G4250">
        <v>0.18010258796391701</v>
      </c>
      <c r="H4250">
        <v>-8.7714494982686894E-2</v>
      </c>
      <c r="I4250">
        <v>0.38463220352930899</v>
      </c>
      <c r="J4250">
        <v>-0.16731850001922999</v>
      </c>
      <c r="K4250">
        <v>0.11461376448421</v>
      </c>
      <c r="L4250">
        <v>2.1409110306023198E-3</v>
      </c>
      <c r="M4250">
        <v>0.98257065083834705</v>
      </c>
      <c r="N4250">
        <v>0.162521727471927</v>
      </c>
      <c r="O4250">
        <v>0.122597573414137</v>
      </c>
    </row>
    <row r="4251" spans="1:15" x14ac:dyDescent="0.35">
      <c r="A4251" t="s">
        <v>17779</v>
      </c>
      <c r="B4251" t="s">
        <v>17780</v>
      </c>
      <c r="C4251">
        <v>26145</v>
      </c>
      <c r="D4251">
        <v>-0.13299949026354399</v>
      </c>
      <c r="E4251">
        <v>6.3799234733717097E-2</v>
      </c>
      <c r="F4251">
        <v>-2.8225329047910201E-2</v>
      </c>
      <c r="G4251">
        <v>0.66444276823251602</v>
      </c>
      <c r="H4251">
        <v>0.105704935463427</v>
      </c>
      <c r="I4251">
        <v>0.234582119710882</v>
      </c>
      <c r="J4251">
        <v>4.4880707869654E-2</v>
      </c>
      <c r="K4251">
        <v>0.60217641052635196</v>
      </c>
      <c r="L4251">
        <v>3.0275796591026999E-2</v>
      </c>
      <c r="M4251">
        <v>0.74152655209600005</v>
      </c>
      <c r="N4251">
        <v>0.151714465003326</v>
      </c>
      <c r="O4251">
        <v>0.122659139550841</v>
      </c>
    </row>
    <row r="4252" spans="1:15" x14ac:dyDescent="0.35">
      <c r="A4252" t="s">
        <v>3441</v>
      </c>
      <c r="B4252" t="s">
        <v>3442</v>
      </c>
      <c r="C4252">
        <v>51100</v>
      </c>
      <c r="D4252">
        <v>-6.7594515699575197E-2</v>
      </c>
      <c r="E4252">
        <v>0.131352241515065</v>
      </c>
      <c r="F4252">
        <v>7.7372984890811097E-2</v>
      </c>
      <c r="G4252">
        <v>8.9932285006693896E-2</v>
      </c>
      <c r="H4252">
        <v>-0.10913967707621799</v>
      </c>
      <c r="I4252">
        <v>0.101518542778401</v>
      </c>
      <c r="J4252">
        <v>-0.108865611884472</v>
      </c>
      <c r="K4252">
        <v>0.102263047255693</v>
      </c>
      <c r="L4252">
        <v>-5.0162719049135197E-2</v>
      </c>
      <c r="M4252">
        <v>0.43304264611487397</v>
      </c>
      <c r="N4252">
        <v>-0.10416227321389999</v>
      </c>
      <c r="O4252">
        <v>0.122727816430773</v>
      </c>
    </row>
    <row r="4253" spans="1:15" x14ac:dyDescent="0.35">
      <c r="A4253" t="s">
        <v>3159</v>
      </c>
      <c r="B4253" t="s">
        <v>3160</v>
      </c>
      <c r="C4253">
        <v>24137</v>
      </c>
      <c r="D4253">
        <v>5.4080248224268601E-3</v>
      </c>
      <c r="E4253">
        <v>0.97106347740453203</v>
      </c>
      <c r="F4253">
        <v>-7.5087551645269804E-3</v>
      </c>
      <c r="G4253">
        <v>0.95983277479247098</v>
      </c>
      <c r="H4253">
        <v>-0.17362004613760901</v>
      </c>
      <c r="I4253">
        <v>0.14384327649852099</v>
      </c>
      <c r="J4253">
        <v>-0.17384385975512201</v>
      </c>
      <c r="K4253">
        <v>0.14338427680086599</v>
      </c>
      <c r="L4253">
        <v>0.15163323549681601</v>
      </c>
      <c r="M4253">
        <v>0.152097373602017</v>
      </c>
      <c r="N4253">
        <v>0.16506743659405701</v>
      </c>
      <c r="O4253">
        <v>0.12274313346174499</v>
      </c>
    </row>
    <row r="4254" spans="1:15" x14ac:dyDescent="0.35">
      <c r="A4254" t="s">
        <v>16474</v>
      </c>
      <c r="B4254" t="s">
        <v>16475</v>
      </c>
      <c r="C4254">
        <v>9188</v>
      </c>
      <c r="D4254">
        <v>4.5374072071000499E-2</v>
      </c>
      <c r="E4254">
        <v>0.59294982856216305</v>
      </c>
      <c r="F4254">
        <v>-9.1091168048569301E-2</v>
      </c>
      <c r="G4254">
        <v>0.29474839545391401</v>
      </c>
      <c r="H4254">
        <v>-0.16641651656917</v>
      </c>
      <c r="I4254">
        <v>6.5075693970800597E-2</v>
      </c>
      <c r="J4254">
        <v>-2.0912563495736301E-2</v>
      </c>
      <c r="K4254">
        <v>0.79856418330175805</v>
      </c>
      <c r="L4254">
        <v>9.2945459154066198E-2</v>
      </c>
      <c r="M4254">
        <v>0.57332170522209802</v>
      </c>
      <c r="N4254">
        <v>0.27103843267196698</v>
      </c>
      <c r="O4254">
        <v>0.122748983997487</v>
      </c>
    </row>
    <row r="4255" spans="1:15" x14ac:dyDescent="0.35">
      <c r="A4255" t="s">
        <v>1661</v>
      </c>
      <c r="B4255" t="s">
        <v>1662</v>
      </c>
      <c r="C4255">
        <v>8611</v>
      </c>
      <c r="D4255">
        <v>-3.7981397286397801E-2</v>
      </c>
      <c r="E4255">
        <v>0.46530366026597098</v>
      </c>
      <c r="F4255">
        <v>-3.2102008207264297E-2</v>
      </c>
      <c r="G4255">
        <v>0.535373257303148</v>
      </c>
      <c r="H4255">
        <v>-0.11106434918312801</v>
      </c>
      <c r="I4255">
        <v>0.16500297633003999</v>
      </c>
      <c r="J4255">
        <v>-0.13042364129432299</v>
      </c>
      <c r="K4255">
        <v>0.10944780476549899</v>
      </c>
      <c r="L4255">
        <v>1.40187748209466E-2</v>
      </c>
      <c r="M4255">
        <v>0.87252265593703204</v>
      </c>
      <c r="N4255">
        <v>0.14471142932264699</v>
      </c>
      <c r="O4255">
        <v>0.12276318283663</v>
      </c>
    </row>
    <row r="4256" spans="1:15" x14ac:dyDescent="0.35">
      <c r="A4256" t="s">
        <v>20529</v>
      </c>
      <c r="B4256" t="s">
        <v>20530</v>
      </c>
      <c r="C4256">
        <v>5465</v>
      </c>
      <c r="D4256">
        <v>-7.0154924762960494E-2</v>
      </c>
      <c r="E4256">
        <v>0.199465378228913</v>
      </c>
      <c r="F4256">
        <v>2.2398285039735299E-2</v>
      </c>
      <c r="G4256">
        <v>0.66879744807374097</v>
      </c>
      <c r="H4256">
        <v>1.5001165183696799E-2</v>
      </c>
      <c r="I4256">
        <v>0.77343312505172901</v>
      </c>
      <c r="J4256">
        <v>1.3477284744536799E-2</v>
      </c>
      <c r="K4256">
        <v>0.79582227694118601</v>
      </c>
      <c r="L4256">
        <v>6.2091493866836399E-2</v>
      </c>
      <c r="M4256">
        <v>0.377152396816201</v>
      </c>
      <c r="N4256">
        <v>0.113850226072714</v>
      </c>
      <c r="O4256">
        <v>0.122855581646439</v>
      </c>
    </row>
    <row r="4257" spans="1:15" x14ac:dyDescent="0.35">
      <c r="A4257" t="s">
        <v>3604</v>
      </c>
      <c r="B4257" t="s">
        <v>3605</v>
      </c>
      <c r="C4257">
        <v>3957</v>
      </c>
      <c r="D4257">
        <v>-2.1034567848966301E-2</v>
      </c>
      <c r="E4257">
        <v>0.65592395267887504</v>
      </c>
      <c r="F4257">
        <v>4.1357663795320602E-3</v>
      </c>
      <c r="G4257">
        <v>0.92980380168268895</v>
      </c>
      <c r="H4257">
        <v>-8.8846930087445902E-2</v>
      </c>
      <c r="I4257">
        <v>0.294949521838486</v>
      </c>
      <c r="J4257">
        <v>-8.0936602938615404E-2</v>
      </c>
      <c r="K4257">
        <v>0.33760733249613101</v>
      </c>
      <c r="L4257">
        <v>-1.72216851845386E-3</v>
      </c>
      <c r="M4257">
        <v>0.98805119952744103</v>
      </c>
      <c r="N4257">
        <v>-0.19053173991376399</v>
      </c>
      <c r="O4257">
        <v>0.122897999051751</v>
      </c>
    </row>
    <row r="4258" spans="1:15" x14ac:dyDescent="0.35">
      <c r="A4258" t="s">
        <v>5986</v>
      </c>
      <c r="B4258" t="s">
        <v>5987</v>
      </c>
      <c r="C4258">
        <v>7350</v>
      </c>
      <c r="D4258">
        <v>9.0402403169859993E-2</v>
      </c>
      <c r="E4258">
        <v>7.7619518311475497E-2</v>
      </c>
      <c r="F4258">
        <v>6.0447996083549803E-2</v>
      </c>
      <c r="G4258">
        <v>0.21569822963860599</v>
      </c>
      <c r="H4258">
        <v>-9.0144925863731001E-3</v>
      </c>
      <c r="I4258">
        <v>0.92783863680189105</v>
      </c>
      <c r="J4258">
        <v>2.0116403734767401E-2</v>
      </c>
      <c r="K4258">
        <v>0.83998199484555203</v>
      </c>
      <c r="L4258">
        <v>0.112091072888343</v>
      </c>
      <c r="M4258">
        <v>0.166609105376675</v>
      </c>
      <c r="N4258">
        <v>0.12674444493440001</v>
      </c>
      <c r="O4258">
        <v>0.12307773608688501</v>
      </c>
    </row>
    <row r="4259" spans="1:15" x14ac:dyDescent="0.35">
      <c r="A4259" t="s">
        <v>1635</v>
      </c>
      <c r="B4259" t="s">
        <v>1636</v>
      </c>
      <c r="C4259">
        <v>60487</v>
      </c>
      <c r="D4259">
        <v>-8.0403391463125501E-2</v>
      </c>
      <c r="E4259">
        <v>0.204107699111371</v>
      </c>
      <c r="F4259">
        <v>8.8712407549645697E-2</v>
      </c>
      <c r="G4259">
        <v>0.16513650938955801</v>
      </c>
      <c r="H4259">
        <v>-8.1227643997412904E-2</v>
      </c>
      <c r="I4259">
        <v>0.55538079065196</v>
      </c>
      <c r="J4259">
        <v>0.14404293479088001</v>
      </c>
      <c r="K4259">
        <v>0.30528481780327199</v>
      </c>
      <c r="L4259">
        <v>0.15926966841753901</v>
      </c>
      <c r="M4259">
        <v>0.28737073162225302</v>
      </c>
      <c r="N4259">
        <v>0.239637084771505</v>
      </c>
      <c r="O4259">
        <v>0.123193343822681</v>
      </c>
    </row>
    <row r="4260" spans="1:15" x14ac:dyDescent="0.35">
      <c r="A4260" t="s">
        <v>11341</v>
      </c>
      <c r="B4260" t="s">
        <v>11342</v>
      </c>
      <c r="C4260">
        <v>10643</v>
      </c>
      <c r="D4260">
        <v>-0.25106077731277499</v>
      </c>
      <c r="E4260">
        <v>6.8241943385062599E-3</v>
      </c>
      <c r="F4260">
        <v>-0.47754022773897697</v>
      </c>
      <c r="G4260" s="1">
        <v>9.5355384031257204E-5</v>
      </c>
      <c r="H4260">
        <v>0.432228668332787</v>
      </c>
      <c r="I4260">
        <v>5.6555683602450703E-2</v>
      </c>
      <c r="J4260">
        <v>0.53048050631073795</v>
      </c>
      <c r="K4260">
        <v>2.4849579069523699E-2</v>
      </c>
      <c r="L4260">
        <v>-0.204591151553394</v>
      </c>
      <c r="M4260">
        <v>0.50289675379029797</v>
      </c>
      <c r="N4260">
        <v>-0.49877551010780302</v>
      </c>
      <c r="O4260">
        <v>0.123272872355796</v>
      </c>
    </row>
    <row r="4261" spans="1:15" x14ac:dyDescent="0.35">
      <c r="A4261" t="s">
        <v>7312</v>
      </c>
      <c r="B4261" t="s">
        <v>7313</v>
      </c>
      <c r="C4261">
        <v>9014</v>
      </c>
      <c r="D4261">
        <v>1.6660047548766601E-3</v>
      </c>
      <c r="E4261">
        <v>0.96124650198956896</v>
      </c>
      <c r="F4261">
        <v>3.7490269239830501E-3</v>
      </c>
      <c r="G4261">
        <v>0.91295605507225497</v>
      </c>
      <c r="H4261">
        <v>0.13876815822504099</v>
      </c>
      <c r="I4261">
        <v>0.34069292470226797</v>
      </c>
      <c r="J4261">
        <v>8.3070025747356405E-2</v>
      </c>
      <c r="K4261">
        <v>0.56214805843397297</v>
      </c>
      <c r="L4261">
        <v>0.146024519279561</v>
      </c>
      <c r="M4261">
        <v>0.18783853224112801</v>
      </c>
      <c r="N4261">
        <v>0.174197216117081</v>
      </c>
      <c r="O4261">
        <v>0.123372458514831</v>
      </c>
    </row>
    <row r="4262" spans="1:15" x14ac:dyDescent="0.35">
      <c r="A4262" t="s">
        <v>1633</v>
      </c>
      <c r="B4262" t="s">
        <v>1634</v>
      </c>
      <c r="C4262">
        <v>2009</v>
      </c>
      <c r="D4262">
        <v>5.9796020460489298E-2</v>
      </c>
      <c r="E4262">
        <v>0.55289479239739203</v>
      </c>
      <c r="F4262">
        <v>-0.250024455748941</v>
      </c>
      <c r="G4262">
        <v>2.98600117499562E-2</v>
      </c>
      <c r="H4262">
        <v>-0.28761760496992</v>
      </c>
      <c r="I4262">
        <v>4.2106708319821003E-2</v>
      </c>
      <c r="J4262">
        <v>-0.23001607631203599</v>
      </c>
      <c r="K4262">
        <v>9.1343914497307804E-2</v>
      </c>
      <c r="L4262">
        <v>-4.3861647106263398E-2</v>
      </c>
      <c r="M4262">
        <v>0.78186759865377797</v>
      </c>
      <c r="N4262">
        <v>0.26147258724087802</v>
      </c>
      <c r="O4262">
        <v>0.123406475267372</v>
      </c>
    </row>
    <row r="4263" spans="1:15" x14ac:dyDescent="0.35">
      <c r="A4263" t="s">
        <v>18385</v>
      </c>
      <c r="B4263" t="s">
        <v>18386</v>
      </c>
      <c r="C4263">
        <v>55731</v>
      </c>
      <c r="D4263">
        <v>-0.12407362518060799</v>
      </c>
      <c r="E4263">
        <v>0.26920545847564697</v>
      </c>
      <c r="F4263">
        <v>-0.37503793162069499</v>
      </c>
      <c r="G4263">
        <v>6.1421444324122601E-3</v>
      </c>
      <c r="H4263">
        <v>0.26278263614618103</v>
      </c>
      <c r="I4263">
        <v>1.87266066873976E-2</v>
      </c>
      <c r="J4263">
        <v>0.19053000386261301</v>
      </c>
      <c r="K4263">
        <v>6.8489789436784104E-2</v>
      </c>
      <c r="L4263">
        <v>8.5179396001326096E-2</v>
      </c>
      <c r="M4263">
        <v>0.44982641040716398</v>
      </c>
      <c r="N4263">
        <v>-0.18332907944591301</v>
      </c>
      <c r="O4263">
        <v>0.12344744904253099</v>
      </c>
    </row>
    <row r="4264" spans="1:15" x14ac:dyDescent="0.35">
      <c r="A4264" t="s">
        <v>14107</v>
      </c>
      <c r="B4264" t="s">
        <v>14108</v>
      </c>
      <c r="C4264">
        <v>2313</v>
      </c>
      <c r="D4264">
        <v>-4.3480891500066801E-2</v>
      </c>
      <c r="E4264">
        <v>0.33880363878901298</v>
      </c>
      <c r="F4264">
        <v>-2.5561219326053299E-2</v>
      </c>
      <c r="G4264">
        <v>0.56722582491602302</v>
      </c>
      <c r="H4264">
        <v>0.12446106450784999</v>
      </c>
      <c r="I4264">
        <v>0.14627152173295699</v>
      </c>
      <c r="J4264">
        <v>0.46955207575886398</v>
      </c>
      <c r="K4264">
        <v>1.7837283121867E-4</v>
      </c>
      <c r="L4264">
        <v>-2.3767204320805899E-2</v>
      </c>
      <c r="M4264">
        <v>0.83410154149750204</v>
      </c>
      <c r="N4264">
        <v>-0.18744104810261999</v>
      </c>
      <c r="O4264">
        <v>0.123486402622052</v>
      </c>
    </row>
    <row r="4265" spans="1:15" x14ac:dyDescent="0.35">
      <c r="A4265" t="s">
        <v>17951</v>
      </c>
      <c r="B4265" t="s">
        <v>17952</v>
      </c>
      <c r="C4265">
        <v>126070</v>
      </c>
      <c r="D4265">
        <v>-0.33067933355881302</v>
      </c>
      <c r="E4265">
        <v>6.4004483235376594E-2</v>
      </c>
      <c r="F4265">
        <v>-0.19073799028674401</v>
      </c>
      <c r="G4265">
        <v>0.25433894516695699</v>
      </c>
      <c r="H4265">
        <v>0.22055234644359301</v>
      </c>
      <c r="I4265">
        <v>0.18728834443992001</v>
      </c>
      <c r="J4265">
        <v>9.4929018771958695E-2</v>
      </c>
      <c r="K4265">
        <v>0.55487969443725804</v>
      </c>
      <c r="L4265">
        <v>-0.14242322501535301</v>
      </c>
      <c r="M4265">
        <v>0.43693307494286698</v>
      </c>
      <c r="N4265">
        <v>-0.29746596977360601</v>
      </c>
      <c r="O4265">
        <v>0.12369595683923899</v>
      </c>
    </row>
    <row r="4266" spans="1:15" x14ac:dyDescent="0.35">
      <c r="A4266" t="s">
        <v>1991</v>
      </c>
      <c r="B4266" t="s">
        <v>1992</v>
      </c>
      <c r="C4266">
        <v>9886</v>
      </c>
      <c r="D4266">
        <v>7.0923269819999704E-2</v>
      </c>
      <c r="E4266">
        <v>0.73862961306236596</v>
      </c>
      <c r="F4266">
        <v>8.2273557183855303E-2</v>
      </c>
      <c r="G4266">
        <v>0.69902524100208696</v>
      </c>
      <c r="H4266">
        <v>-0.30288737213313999</v>
      </c>
      <c r="I4266">
        <v>0.18721075206264901</v>
      </c>
      <c r="J4266">
        <v>0.218547797507573</v>
      </c>
      <c r="K4266">
        <v>0.330338516330761</v>
      </c>
      <c r="L4266">
        <v>4.9847573872396501E-2</v>
      </c>
      <c r="M4266">
        <v>0.78245608181765502</v>
      </c>
      <c r="N4266">
        <v>-0.29770627792043403</v>
      </c>
      <c r="O4266">
        <v>0.12371306291805299</v>
      </c>
    </row>
    <row r="4267" spans="1:15" x14ac:dyDescent="0.35">
      <c r="A4267" t="s">
        <v>9627</v>
      </c>
      <c r="B4267" t="s">
        <v>9628</v>
      </c>
      <c r="C4267">
        <v>4698</v>
      </c>
      <c r="D4267">
        <v>-5.5770446096969897E-3</v>
      </c>
      <c r="E4267">
        <v>0.96846662764695701</v>
      </c>
      <c r="F4267">
        <v>-5.2454304875483498E-2</v>
      </c>
      <c r="G4267">
        <v>0.71112790788087998</v>
      </c>
      <c r="H4267">
        <v>0.12044527666223</v>
      </c>
      <c r="I4267">
        <v>0.25623919775084503</v>
      </c>
      <c r="J4267">
        <v>8.6713331189303106E-2</v>
      </c>
      <c r="K4267">
        <v>0.405762588483706</v>
      </c>
      <c r="L4267">
        <v>1.5337000953849199E-2</v>
      </c>
      <c r="M4267">
        <v>0.87911790718830995</v>
      </c>
      <c r="N4267">
        <v>-0.16650765938695999</v>
      </c>
      <c r="O4267">
        <v>0.12381245173071</v>
      </c>
    </row>
    <row r="4268" spans="1:15" x14ac:dyDescent="0.35">
      <c r="A4268" t="s">
        <v>6934</v>
      </c>
      <c r="B4268" t="s">
        <v>6935</v>
      </c>
      <c r="C4268">
        <v>26355</v>
      </c>
      <c r="D4268">
        <v>-5.5141809286485703E-2</v>
      </c>
      <c r="E4268">
        <v>0.21945214390034401</v>
      </c>
      <c r="F4268">
        <v>-4.0947960608022499E-2</v>
      </c>
      <c r="G4268">
        <v>0.352604848623844</v>
      </c>
      <c r="H4268">
        <v>0.11327886579004701</v>
      </c>
      <c r="I4268">
        <v>0.118378237646748</v>
      </c>
      <c r="J4268">
        <v>0.12239737723667</v>
      </c>
      <c r="K4268">
        <v>9.4896927955757604E-2</v>
      </c>
      <c r="L4268">
        <v>-1.27444465256041E-2</v>
      </c>
      <c r="M4268">
        <v>0.89186866303905599</v>
      </c>
      <c r="N4268">
        <v>-0.154727643533804</v>
      </c>
      <c r="O4268">
        <v>0.124003094592173</v>
      </c>
    </row>
    <row r="4269" spans="1:15" x14ac:dyDescent="0.35">
      <c r="A4269" t="s">
        <v>9499</v>
      </c>
      <c r="B4269" t="s">
        <v>9500</v>
      </c>
      <c r="C4269">
        <v>51657</v>
      </c>
      <c r="D4269">
        <v>1.41120060626108E-2</v>
      </c>
      <c r="E4269">
        <v>0.87775949772480599</v>
      </c>
      <c r="F4269">
        <v>8.9526299480867905E-2</v>
      </c>
      <c r="G4269">
        <v>0.34168304013300999</v>
      </c>
      <c r="H4269">
        <v>-3.9961817206082299E-3</v>
      </c>
      <c r="I4269">
        <v>0.97001742668924396</v>
      </c>
      <c r="J4269">
        <v>-2.8311738914101901E-2</v>
      </c>
      <c r="K4269">
        <v>0.79041342850459795</v>
      </c>
      <c r="L4269">
        <v>-5.61725182831196E-3</v>
      </c>
      <c r="M4269">
        <v>0.96513897215268196</v>
      </c>
      <c r="N4269">
        <v>0.21219581916887401</v>
      </c>
      <c r="O4269">
        <v>0.124044154464538</v>
      </c>
    </row>
    <row r="4270" spans="1:15" x14ac:dyDescent="0.35">
      <c r="A4270" t="s">
        <v>6034</v>
      </c>
      <c r="B4270" t="s">
        <v>6035</v>
      </c>
      <c r="C4270">
        <v>2743</v>
      </c>
      <c r="D4270">
        <v>4.4779054088013498E-2</v>
      </c>
      <c r="E4270">
        <v>0.56777587202770397</v>
      </c>
      <c r="F4270">
        <v>2.9795276247523799E-2</v>
      </c>
      <c r="G4270">
        <v>0.70233832199508295</v>
      </c>
      <c r="H4270">
        <v>-6.3922281590164304E-2</v>
      </c>
      <c r="I4270">
        <v>0.52215162642898105</v>
      </c>
      <c r="J4270">
        <v>5.1687828527705398E-2</v>
      </c>
      <c r="K4270">
        <v>0.60336443490712599</v>
      </c>
      <c r="L4270">
        <v>0.13346961219373399</v>
      </c>
      <c r="M4270">
        <v>0.41842130343909001</v>
      </c>
      <c r="N4270">
        <v>0.26709226490538401</v>
      </c>
      <c r="O4270">
        <v>0.12409356925175601</v>
      </c>
    </row>
    <row r="4271" spans="1:15" x14ac:dyDescent="0.35">
      <c r="A4271" t="s">
        <v>15953</v>
      </c>
      <c r="B4271" t="s">
        <v>15954</v>
      </c>
      <c r="C4271">
        <v>79753</v>
      </c>
      <c r="D4271">
        <v>8.95370866804472E-2</v>
      </c>
      <c r="E4271">
        <v>0.21226819961810001</v>
      </c>
      <c r="F4271">
        <v>6.6311321620099201E-2</v>
      </c>
      <c r="G4271">
        <v>0.34600837636430398</v>
      </c>
      <c r="H4271">
        <v>-5.4016852335828397E-2</v>
      </c>
      <c r="I4271">
        <v>0.45138026168791101</v>
      </c>
      <c r="J4271">
        <v>-0.126267915947746</v>
      </c>
      <c r="K4271">
        <v>9.8122205349740796E-2</v>
      </c>
      <c r="L4271">
        <v>0.14674478379479</v>
      </c>
      <c r="M4271">
        <v>0.14840157912079099</v>
      </c>
      <c r="N4271">
        <v>0.157459841858897</v>
      </c>
      <c r="O4271">
        <v>0.124121392635203</v>
      </c>
    </row>
    <row r="4272" spans="1:15" x14ac:dyDescent="0.35">
      <c r="A4272" t="s">
        <v>12439</v>
      </c>
      <c r="B4272" t="s">
        <v>12440</v>
      </c>
      <c r="C4272">
        <v>8720</v>
      </c>
      <c r="D4272">
        <v>3.9499155591218298E-2</v>
      </c>
      <c r="E4272">
        <v>0.45084902354224798</v>
      </c>
      <c r="F4272">
        <v>1.7356222543110499E-2</v>
      </c>
      <c r="G4272">
        <v>0.73704390817130905</v>
      </c>
      <c r="H4272">
        <v>-9.6071522158247503E-4</v>
      </c>
      <c r="I4272">
        <v>0.98908608163961997</v>
      </c>
      <c r="J4272">
        <v>4.9075286392064E-4</v>
      </c>
      <c r="K4272">
        <v>0.99442479862176703</v>
      </c>
      <c r="L4272">
        <v>1.37916785047514E-2</v>
      </c>
      <c r="M4272">
        <v>0.86291676000788298</v>
      </c>
      <c r="N4272">
        <v>-0.131718940504465</v>
      </c>
      <c r="O4272">
        <v>0.124170185936922</v>
      </c>
    </row>
    <row r="4273" spans="1:15" x14ac:dyDescent="0.35">
      <c r="A4273" t="s">
        <v>20202</v>
      </c>
      <c r="B4273" t="s">
        <v>20203</v>
      </c>
      <c r="C4273">
        <v>59307</v>
      </c>
      <c r="D4273">
        <v>1.03552491224672E-2</v>
      </c>
      <c r="E4273">
        <v>0.81729920088363295</v>
      </c>
      <c r="F4273">
        <v>-9.9907337615405805E-3</v>
      </c>
      <c r="G4273">
        <v>0.823604102537148</v>
      </c>
      <c r="H4273">
        <v>-1.91970663946135E-2</v>
      </c>
      <c r="I4273">
        <v>0.69314942206629304</v>
      </c>
      <c r="J4273">
        <v>-5.8915086801302897E-2</v>
      </c>
      <c r="K4273">
        <v>0.241972547748107</v>
      </c>
      <c r="L4273">
        <v>-3.5126469097171299E-2</v>
      </c>
      <c r="M4273">
        <v>0.756563689530933</v>
      </c>
      <c r="N4273">
        <v>-0.18645013044966899</v>
      </c>
      <c r="O4273">
        <v>0.124244669951696</v>
      </c>
    </row>
    <row r="4274" spans="1:15" x14ac:dyDescent="0.35">
      <c r="A4274" t="s">
        <v>5184</v>
      </c>
      <c r="B4274" t="s">
        <v>5185</v>
      </c>
      <c r="C4274">
        <v>495</v>
      </c>
      <c r="D4274">
        <v>7.4255589182466303E-2</v>
      </c>
      <c r="E4274">
        <v>0.39209956128428602</v>
      </c>
      <c r="F4274">
        <v>5.65402176274961E-2</v>
      </c>
      <c r="G4274">
        <v>0.51090536512055396</v>
      </c>
      <c r="H4274">
        <v>-0.179350548612323</v>
      </c>
      <c r="I4274">
        <v>5.4206148691574002E-2</v>
      </c>
      <c r="J4274">
        <v>-0.112581625772286</v>
      </c>
      <c r="K4274">
        <v>0.199306922604535</v>
      </c>
      <c r="L4274">
        <v>2.1846506788931702E-3</v>
      </c>
      <c r="M4274">
        <v>0.98019530163033097</v>
      </c>
      <c r="N4274">
        <v>-0.145129743359043</v>
      </c>
      <c r="O4274">
        <v>0.124438185572069</v>
      </c>
    </row>
    <row r="4275" spans="1:15" x14ac:dyDescent="0.35">
      <c r="A4275" t="s">
        <v>18854</v>
      </c>
      <c r="B4275" t="s">
        <v>18855</v>
      </c>
      <c r="C4275">
        <v>5619</v>
      </c>
      <c r="D4275">
        <v>5.12370644800031E-3</v>
      </c>
      <c r="E4275">
        <v>0.93908563951895996</v>
      </c>
      <c r="F4275">
        <v>6.3892124780595694E-2</v>
      </c>
      <c r="G4275">
        <v>0.352767461595969</v>
      </c>
      <c r="H4275">
        <v>5.6239865405630002E-2</v>
      </c>
      <c r="I4275">
        <v>0.42311294250613402</v>
      </c>
      <c r="J4275">
        <v>5.1716539012516702E-2</v>
      </c>
      <c r="K4275">
        <v>0.46014557978706999</v>
      </c>
      <c r="L4275">
        <v>3.7139282129359699E-2</v>
      </c>
      <c r="M4275">
        <v>0.61120802367834903</v>
      </c>
      <c r="N4275">
        <v>0.119523418249293</v>
      </c>
      <c r="O4275">
        <v>0.124568218386059</v>
      </c>
    </row>
    <row r="4276" spans="1:15" x14ac:dyDescent="0.35">
      <c r="A4276" t="s">
        <v>21297</v>
      </c>
      <c r="B4276" t="s">
        <v>21298</v>
      </c>
      <c r="C4276">
        <v>9719</v>
      </c>
      <c r="D4276">
        <v>5.3827592298856697E-2</v>
      </c>
      <c r="E4276">
        <v>0.47158670371894601</v>
      </c>
      <c r="F4276">
        <v>6.9165109167686797E-2</v>
      </c>
      <c r="G4276">
        <v>0.359510760709773</v>
      </c>
      <c r="H4276">
        <v>9.5478350239117701E-2</v>
      </c>
      <c r="I4276">
        <v>0.175753817345872</v>
      </c>
      <c r="J4276">
        <v>7.9720265679770197E-2</v>
      </c>
      <c r="K4276">
        <v>0.251222613246885</v>
      </c>
      <c r="L4276">
        <v>6.3365527555103301E-2</v>
      </c>
      <c r="M4276">
        <v>0.35999015410734098</v>
      </c>
      <c r="N4276">
        <v>0.111285938633683</v>
      </c>
      <c r="O4276">
        <v>0.124667143078268</v>
      </c>
    </row>
    <row r="4277" spans="1:15" x14ac:dyDescent="0.35">
      <c r="A4277" t="s">
        <v>17825</v>
      </c>
      <c r="B4277" t="s">
        <v>17826</v>
      </c>
      <c r="C4277">
        <v>2850</v>
      </c>
      <c r="D4277">
        <v>-1.8979952942669499E-2</v>
      </c>
      <c r="E4277">
        <v>0.814825367511268</v>
      </c>
      <c r="F4277">
        <v>-8.5779078096544406E-2</v>
      </c>
      <c r="G4277">
        <v>0.304074142809866</v>
      </c>
      <c r="H4277">
        <v>0.177973509719561</v>
      </c>
      <c r="I4277">
        <v>2.4277528723762001E-2</v>
      </c>
      <c r="J4277">
        <v>0.162485991684644</v>
      </c>
      <c r="K4277">
        <v>3.5833896475137503E-2</v>
      </c>
      <c r="L4277">
        <v>-6.2345227249394099E-2</v>
      </c>
      <c r="M4277">
        <v>0.441777897434314</v>
      </c>
      <c r="N4277">
        <v>0.13124795661795299</v>
      </c>
      <c r="O4277">
        <v>0.12470168517220601</v>
      </c>
    </row>
    <row r="4278" spans="1:15" x14ac:dyDescent="0.35">
      <c r="A4278" t="s">
        <v>20398</v>
      </c>
      <c r="B4278" t="s">
        <v>20399</v>
      </c>
      <c r="C4278">
        <v>51741</v>
      </c>
      <c r="D4278">
        <v>-8.1521035725469204E-3</v>
      </c>
      <c r="E4278">
        <v>0.89241559661212699</v>
      </c>
      <c r="F4278">
        <v>3.2203964757195898E-2</v>
      </c>
      <c r="G4278">
        <v>0.59597593299858698</v>
      </c>
      <c r="H4278">
        <v>6.07758054683432E-2</v>
      </c>
      <c r="I4278">
        <v>0.30449725869050398</v>
      </c>
      <c r="J4278">
        <v>7.1419842925533106E-2</v>
      </c>
      <c r="K4278">
        <v>0.23249587640088001</v>
      </c>
      <c r="L4278">
        <v>-1.4129036619841E-3</v>
      </c>
      <c r="M4278">
        <v>0.98522662396368599</v>
      </c>
      <c r="N4278">
        <v>-0.12560167941870701</v>
      </c>
      <c r="O4278">
        <v>0.12504748999235099</v>
      </c>
    </row>
    <row r="4279" spans="1:15" x14ac:dyDescent="0.35">
      <c r="A4279" t="s">
        <v>3343</v>
      </c>
      <c r="B4279" t="s">
        <v>3344</v>
      </c>
      <c r="C4279">
        <v>54566</v>
      </c>
      <c r="D4279">
        <v>-1.6127870019534599E-2</v>
      </c>
      <c r="E4279">
        <v>0.69618855562017701</v>
      </c>
      <c r="F4279">
        <v>-2.51965521456388E-2</v>
      </c>
      <c r="G4279">
        <v>0.54437942031892095</v>
      </c>
      <c r="H4279">
        <v>-0.283288569347802</v>
      </c>
      <c r="I4279">
        <v>1.3955088610164999E-2</v>
      </c>
      <c r="J4279">
        <v>-0.313516546283296</v>
      </c>
      <c r="K4279">
        <v>8.2323268160225307E-3</v>
      </c>
      <c r="L4279">
        <v>0.1177605601061</v>
      </c>
      <c r="M4279">
        <v>0.22177880033498401</v>
      </c>
      <c r="N4279">
        <v>0.15174014596934701</v>
      </c>
      <c r="O4279">
        <v>0.125089953670633</v>
      </c>
    </row>
    <row r="4280" spans="1:15" x14ac:dyDescent="0.35">
      <c r="A4280" t="s">
        <v>16021</v>
      </c>
      <c r="B4280" t="s">
        <v>16022</v>
      </c>
      <c r="C4280">
        <v>51385</v>
      </c>
      <c r="D4280">
        <v>-4.3030389768457397E-2</v>
      </c>
      <c r="E4280">
        <v>0.48479928795786098</v>
      </c>
      <c r="F4280">
        <v>6.6230264315583695E-2</v>
      </c>
      <c r="G4280">
        <v>0.29118144670254198</v>
      </c>
      <c r="H4280">
        <v>2.5136581189984901E-2</v>
      </c>
      <c r="I4280">
        <v>0.739296508185044</v>
      </c>
      <c r="J4280">
        <v>-6.7107741648649202E-2</v>
      </c>
      <c r="K4280">
        <v>0.38302793428716703</v>
      </c>
      <c r="L4280">
        <v>2.17729971589753E-2</v>
      </c>
      <c r="M4280">
        <v>0.78334372930203999</v>
      </c>
      <c r="N4280">
        <v>0.13003733747789301</v>
      </c>
      <c r="O4280">
        <v>0.125094246059924</v>
      </c>
    </row>
    <row r="4281" spans="1:15" x14ac:dyDescent="0.35">
      <c r="A4281" t="s">
        <v>12401</v>
      </c>
      <c r="B4281" t="s">
        <v>12402</v>
      </c>
      <c r="C4281">
        <v>6524</v>
      </c>
      <c r="D4281">
        <v>-3.7717382339023303E-2</v>
      </c>
      <c r="E4281">
        <v>0.60793029940169097</v>
      </c>
      <c r="F4281">
        <v>3.3039420279909998E-2</v>
      </c>
      <c r="G4281">
        <v>0.65256824146026304</v>
      </c>
      <c r="H4281">
        <v>4.0897654850916801E-2</v>
      </c>
      <c r="I4281">
        <v>0.50910418487328901</v>
      </c>
      <c r="J4281">
        <v>1.27759694975764E-2</v>
      </c>
      <c r="K4281">
        <v>0.83481327583090403</v>
      </c>
      <c r="L4281">
        <v>2.08535972332533E-2</v>
      </c>
      <c r="M4281">
        <v>0.77850418996062098</v>
      </c>
      <c r="N4281">
        <v>0.121714218975087</v>
      </c>
      <c r="O4281">
        <v>0.125169681062791</v>
      </c>
    </row>
    <row r="4282" spans="1:15" x14ac:dyDescent="0.35">
      <c r="A4282" t="s">
        <v>18639</v>
      </c>
      <c r="B4282" t="s">
        <v>18640</v>
      </c>
      <c r="C4282">
        <v>1240</v>
      </c>
      <c r="D4282">
        <v>-0.165019537740417</v>
      </c>
      <c r="E4282">
        <v>3.9933002131180798E-2</v>
      </c>
      <c r="F4282">
        <v>-2.4888140292363699E-2</v>
      </c>
      <c r="G4282">
        <v>0.72572013054053297</v>
      </c>
      <c r="H4282">
        <v>9.5104088974563794E-2</v>
      </c>
      <c r="I4282">
        <v>0.27486202018304101</v>
      </c>
      <c r="J4282">
        <v>0.14831014376978799</v>
      </c>
      <c r="K4282">
        <v>0.102687833871387</v>
      </c>
      <c r="L4282">
        <v>6.1362888605528597E-2</v>
      </c>
      <c r="M4282">
        <v>0.43250945494016502</v>
      </c>
      <c r="N4282">
        <v>0.12627113424748301</v>
      </c>
      <c r="O4282">
        <v>0.12530583166884099</v>
      </c>
    </row>
    <row r="4283" spans="1:15" x14ac:dyDescent="0.35">
      <c r="A4283" t="s">
        <v>5532</v>
      </c>
      <c r="B4283" t="s">
        <v>5533</v>
      </c>
      <c r="C4283">
        <v>259</v>
      </c>
      <c r="D4283">
        <v>8.2584142126243005E-3</v>
      </c>
      <c r="E4283">
        <v>0.94155348841390996</v>
      </c>
      <c r="F4283">
        <v>4.4923823673513198E-2</v>
      </c>
      <c r="G4283">
        <v>0.69132212820460803</v>
      </c>
      <c r="H4283">
        <v>9.1130185657580104E-2</v>
      </c>
      <c r="I4283">
        <v>0.301576392429802</v>
      </c>
      <c r="J4283">
        <v>0.13506318985174701</v>
      </c>
      <c r="K4283">
        <v>0.13829594146949201</v>
      </c>
      <c r="L4283">
        <v>-9.0909955936377101E-2</v>
      </c>
      <c r="M4283">
        <v>0.25755195102309603</v>
      </c>
      <c r="N4283">
        <v>-0.12710286535524601</v>
      </c>
      <c r="O4283">
        <v>0.125392281533904</v>
      </c>
    </row>
    <row r="4284" spans="1:15" x14ac:dyDescent="0.35">
      <c r="A4284" t="s">
        <v>3790</v>
      </c>
      <c r="B4284" t="s">
        <v>3791</v>
      </c>
      <c r="C4284">
        <v>9978</v>
      </c>
      <c r="D4284">
        <v>-3.60678574729967E-3</v>
      </c>
      <c r="E4284">
        <v>0.941113812887031</v>
      </c>
      <c r="F4284">
        <v>6.0318178886731702E-2</v>
      </c>
      <c r="G4284">
        <v>0.235871899657454</v>
      </c>
      <c r="H4284">
        <v>9.7521624811967897E-2</v>
      </c>
      <c r="I4284">
        <v>7.7170781066805597E-2</v>
      </c>
      <c r="J4284">
        <v>8.70870404255015E-2</v>
      </c>
      <c r="K4284">
        <v>0.108722104386272</v>
      </c>
      <c r="L4284">
        <v>-3.7743978654869899E-2</v>
      </c>
      <c r="M4284">
        <v>0.61133172588170703</v>
      </c>
      <c r="N4284">
        <v>0.121150882008733</v>
      </c>
      <c r="O4284">
        <v>0.12555080251672601</v>
      </c>
    </row>
    <row r="4285" spans="1:15" x14ac:dyDescent="0.35">
      <c r="A4285" t="s">
        <v>19263</v>
      </c>
      <c r="B4285" t="s">
        <v>19264</v>
      </c>
      <c r="C4285">
        <v>2814</v>
      </c>
      <c r="D4285">
        <v>3.52291153031399E-2</v>
      </c>
      <c r="E4285">
        <v>0.75832481955955899</v>
      </c>
      <c r="F4285">
        <v>4.9768786557022701E-2</v>
      </c>
      <c r="G4285">
        <v>0.66466282669709098</v>
      </c>
      <c r="H4285">
        <v>2.4068055542546998E-2</v>
      </c>
      <c r="I4285">
        <v>0.71225019225959496</v>
      </c>
      <c r="J4285">
        <v>-0.16159537919411601</v>
      </c>
      <c r="K4285">
        <v>3.01558305190439E-2</v>
      </c>
      <c r="L4285">
        <v>-2.59118273385033E-2</v>
      </c>
      <c r="M4285">
        <v>0.70162185791698495</v>
      </c>
      <c r="N4285">
        <v>-0.110612060093024</v>
      </c>
      <c r="O4285">
        <v>0.12575155653529699</v>
      </c>
    </row>
    <row r="4286" spans="1:15" x14ac:dyDescent="0.35">
      <c r="A4286" t="s">
        <v>12429</v>
      </c>
      <c r="B4286" t="s">
        <v>12430</v>
      </c>
      <c r="C4286">
        <v>10300</v>
      </c>
      <c r="D4286">
        <v>1.8793218186069698E-2</v>
      </c>
      <c r="E4286">
        <v>0.80226755886857204</v>
      </c>
      <c r="F4286">
        <v>7.6131876509706806E-2</v>
      </c>
      <c r="G4286">
        <v>0.323367108464029</v>
      </c>
      <c r="H4286">
        <v>-5.9699768244234602E-3</v>
      </c>
      <c r="I4286">
        <v>0.92278381446704805</v>
      </c>
      <c r="J4286">
        <v>-0.26838097786340298</v>
      </c>
      <c r="K4286">
        <v>1.3998919586690299E-3</v>
      </c>
      <c r="L4286">
        <v>-2.54923850546973E-3</v>
      </c>
      <c r="M4286">
        <v>0.98396935244232098</v>
      </c>
      <c r="N4286">
        <v>-0.20832609523404599</v>
      </c>
      <c r="O4286">
        <v>0.12586402191203</v>
      </c>
    </row>
    <row r="4287" spans="1:15" x14ac:dyDescent="0.35">
      <c r="A4287" t="s">
        <v>8419</v>
      </c>
      <c r="B4287" t="s">
        <v>8420</v>
      </c>
      <c r="C4287">
        <v>729230</v>
      </c>
      <c r="D4287">
        <v>-2.3013596587480301E-2</v>
      </c>
      <c r="E4287">
        <v>0.59492687205770201</v>
      </c>
      <c r="F4287">
        <v>2.2412024247656599E-2</v>
      </c>
      <c r="G4287">
        <v>0.60443804640062904</v>
      </c>
      <c r="H4287">
        <v>2.7235479096717301E-2</v>
      </c>
      <c r="I4287">
        <v>0.61623808265750002</v>
      </c>
      <c r="J4287">
        <v>1.32216777525351E-3</v>
      </c>
      <c r="K4287">
        <v>0.980452267759923</v>
      </c>
      <c r="L4287">
        <v>-4.8124313062163401E-2</v>
      </c>
      <c r="M4287">
        <v>0.51401056550416702</v>
      </c>
      <c r="N4287">
        <v>-0.119565460045663</v>
      </c>
      <c r="O4287">
        <v>0.12589247245854401</v>
      </c>
    </row>
    <row r="4288" spans="1:15" x14ac:dyDescent="0.35">
      <c r="A4288" t="s">
        <v>15541</v>
      </c>
      <c r="B4288" t="s">
        <v>15542</v>
      </c>
      <c r="C4288">
        <v>81493</v>
      </c>
      <c r="D4288">
        <v>-5.4576455430029903E-2</v>
      </c>
      <c r="E4288">
        <v>0.51127916705781196</v>
      </c>
      <c r="F4288">
        <v>5.4092162721443002E-2</v>
      </c>
      <c r="G4288">
        <v>0.51494269886848498</v>
      </c>
      <c r="H4288">
        <v>-9.3100246596213396E-2</v>
      </c>
      <c r="I4288">
        <v>0.589847834184694</v>
      </c>
      <c r="J4288">
        <v>-8.2365496980434799E-2</v>
      </c>
      <c r="K4288">
        <v>0.63283756787841705</v>
      </c>
      <c r="L4288">
        <v>-3.1836802557306997E-2</v>
      </c>
      <c r="M4288">
        <v>0.72981912148793304</v>
      </c>
      <c r="N4288">
        <v>0.15081083606290299</v>
      </c>
      <c r="O4288">
        <v>0.12592038470974101</v>
      </c>
    </row>
    <row r="4289" spans="1:15" x14ac:dyDescent="0.35">
      <c r="A4289" t="s">
        <v>15057</v>
      </c>
      <c r="B4289" t="s">
        <v>15058</v>
      </c>
      <c r="C4289">
        <v>3460</v>
      </c>
      <c r="D4289">
        <v>-4.4859488395328398E-2</v>
      </c>
      <c r="E4289">
        <v>0.42196205253145302</v>
      </c>
      <c r="F4289">
        <v>-6.3034740134778403E-2</v>
      </c>
      <c r="G4289">
        <v>0.26744090442263502</v>
      </c>
      <c r="H4289">
        <v>-0.146977197259368</v>
      </c>
      <c r="I4289">
        <v>7.3365685738656802E-2</v>
      </c>
      <c r="J4289">
        <v>-5.7146108930369997E-2</v>
      </c>
      <c r="K4289">
        <v>0.45243884196756701</v>
      </c>
      <c r="L4289">
        <v>-1.7040553494831901E-2</v>
      </c>
      <c r="M4289">
        <v>0.79262249462383305</v>
      </c>
      <c r="N4289">
        <v>-0.1061921916004</v>
      </c>
      <c r="O4289">
        <v>0.12593004592419699</v>
      </c>
    </row>
    <row r="4290" spans="1:15" x14ac:dyDescent="0.35">
      <c r="A4290" t="s">
        <v>19457</v>
      </c>
      <c r="B4290" t="s">
        <v>19458</v>
      </c>
      <c r="C4290">
        <v>4947</v>
      </c>
      <c r="D4290">
        <v>2.26357756749529E-3</v>
      </c>
      <c r="E4290">
        <v>0.95190509108454302</v>
      </c>
      <c r="F4290">
        <v>4.3954331619317201E-2</v>
      </c>
      <c r="G4290">
        <v>0.25924364746002398</v>
      </c>
      <c r="H4290">
        <v>-2.4532398480295599E-2</v>
      </c>
      <c r="I4290">
        <v>0.79084680123249196</v>
      </c>
      <c r="J4290">
        <v>-0.109998702245979</v>
      </c>
      <c r="K4290">
        <v>0.250993293610702</v>
      </c>
      <c r="L4290">
        <v>-9.3583613797907403E-2</v>
      </c>
      <c r="M4290">
        <v>0.68618735282300503</v>
      </c>
      <c r="N4290">
        <v>0.378433211064992</v>
      </c>
      <c r="O4290">
        <v>0.125930457065379</v>
      </c>
    </row>
    <row r="4291" spans="1:15" x14ac:dyDescent="0.35">
      <c r="A4291" t="s">
        <v>22876</v>
      </c>
      <c r="B4291" t="s">
        <v>22877</v>
      </c>
      <c r="C4291" t="s">
        <v>1362</v>
      </c>
      <c r="D4291">
        <v>-6.7555629095919806E-2</v>
      </c>
      <c r="E4291">
        <v>0.63775157355379597</v>
      </c>
      <c r="F4291">
        <v>-2.1503778236067601E-2</v>
      </c>
      <c r="G4291">
        <v>0.88017374622463296</v>
      </c>
      <c r="H4291">
        <v>0.124070024238701</v>
      </c>
      <c r="I4291">
        <v>0.17132353949385501</v>
      </c>
      <c r="J4291">
        <v>0.183145471331707</v>
      </c>
      <c r="K4291">
        <v>5.5412382131684298E-2</v>
      </c>
      <c r="L4291">
        <v>-0.14280140383221401</v>
      </c>
      <c r="M4291">
        <v>0.29015758931248398</v>
      </c>
      <c r="N4291">
        <v>0.21439641953642</v>
      </c>
      <c r="O4291">
        <v>0.12593341517444001</v>
      </c>
    </row>
    <row r="4292" spans="1:15" x14ac:dyDescent="0.35">
      <c r="A4292" t="s">
        <v>16472</v>
      </c>
      <c r="B4292" t="s">
        <v>16473</v>
      </c>
      <c r="C4292">
        <v>5979</v>
      </c>
      <c r="D4292">
        <v>-9.2102711484713301E-2</v>
      </c>
      <c r="E4292">
        <v>0.13514926620175899</v>
      </c>
      <c r="F4292">
        <v>-1.48513873743701E-2</v>
      </c>
      <c r="G4292">
        <v>0.79720672623436095</v>
      </c>
      <c r="H4292">
        <v>2.37569646337299E-2</v>
      </c>
      <c r="I4292">
        <v>0.67802251919044798</v>
      </c>
      <c r="J4292">
        <v>4.7381135278426398E-2</v>
      </c>
      <c r="K4292">
        <v>0.41417724716708698</v>
      </c>
      <c r="L4292">
        <v>-1.11617874316008E-2</v>
      </c>
      <c r="M4292">
        <v>0.88023171139358602</v>
      </c>
      <c r="N4292">
        <v>-0.12152763877822</v>
      </c>
      <c r="O4292">
        <v>0.12594427157192101</v>
      </c>
    </row>
    <row r="4293" spans="1:15" x14ac:dyDescent="0.35">
      <c r="A4293" t="s">
        <v>21460</v>
      </c>
      <c r="B4293" t="s">
        <v>21461</v>
      </c>
      <c r="C4293">
        <v>4914</v>
      </c>
      <c r="D4293">
        <v>6.4439393608959797E-2</v>
      </c>
      <c r="E4293">
        <v>0.41769366004306402</v>
      </c>
      <c r="F4293">
        <v>1.6615706232399701E-2</v>
      </c>
      <c r="G4293">
        <v>0.83152148022342798</v>
      </c>
      <c r="H4293">
        <v>-6.0488916874833001E-2</v>
      </c>
      <c r="I4293">
        <v>0.40154610958123399</v>
      </c>
      <c r="J4293">
        <v>-3.0581451279736199E-2</v>
      </c>
      <c r="K4293">
        <v>0.66694729507002104</v>
      </c>
      <c r="L4293">
        <v>0.13319996773427101</v>
      </c>
      <c r="M4293">
        <v>9.0531723017720403E-2</v>
      </c>
      <c r="N4293">
        <v>0.11848024564655001</v>
      </c>
      <c r="O4293">
        <v>0.126011055076381</v>
      </c>
    </row>
    <row r="4294" spans="1:15" x14ac:dyDescent="0.35">
      <c r="A4294" t="s">
        <v>16341</v>
      </c>
      <c r="B4294" t="s">
        <v>16342</v>
      </c>
      <c r="C4294">
        <v>138050</v>
      </c>
      <c r="D4294">
        <v>-0.11177721771990599</v>
      </c>
      <c r="E4294">
        <v>9.6088777833295905E-2</v>
      </c>
      <c r="F4294">
        <v>6.98747749053652E-3</v>
      </c>
      <c r="G4294">
        <v>0.91006051128668197</v>
      </c>
      <c r="H4294">
        <v>-0.23185756669535099</v>
      </c>
      <c r="I4294">
        <v>4.8282783285485999E-2</v>
      </c>
      <c r="J4294">
        <v>-0.26075067686102099</v>
      </c>
      <c r="K4294">
        <v>3.01479111309222E-2</v>
      </c>
      <c r="L4294">
        <v>-2.2081914160343899E-2</v>
      </c>
      <c r="M4294">
        <v>0.84447602317292902</v>
      </c>
      <c r="N4294">
        <v>-0.18440738666914999</v>
      </c>
      <c r="O4294">
        <v>0.126253591908602</v>
      </c>
    </row>
    <row r="4295" spans="1:15" x14ac:dyDescent="0.35">
      <c r="A4295" t="s">
        <v>9161</v>
      </c>
      <c r="B4295" t="s">
        <v>9162</v>
      </c>
      <c r="C4295">
        <v>80023</v>
      </c>
      <c r="D4295">
        <v>0.144975187511967</v>
      </c>
      <c r="E4295">
        <v>0.25289235377166103</v>
      </c>
      <c r="F4295">
        <v>1.9100625536236499E-2</v>
      </c>
      <c r="G4295">
        <v>0.87568083007563802</v>
      </c>
      <c r="H4295">
        <v>9.3729065940593194E-3</v>
      </c>
      <c r="I4295">
        <v>0.951297014428092</v>
      </c>
      <c r="J4295">
        <v>-0.15073502030779401</v>
      </c>
      <c r="K4295">
        <v>0.33840045750887199</v>
      </c>
      <c r="L4295">
        <v>9.8235885135646406E-2</v>
      </c>
      <c r="M4295">
        <v>0.39837599516906402</v>
      </c>
      <c r="N4295">
        <v>0.18676542563163301</v>
      </c>
      <c r="O4295">
        <v>0.12631377908851901</v>
      </c>
    </row>
    <row r="4296" spans="1:15" x14ac:dyDescent="0.35">
      <c r="A4296" t="s">
        <v>8569</v>
      </c>
      <c r="B4296" t="s">
        <v>8570</v>
      </c>
      <c r="C4296">
        <v>9469</v>
      </c>
      <c r="D4296">
        <v>-7.4009768917807001E-2</v>
      </c>
      <c r="E4296">
        <v>0.26128768873913599</v>
      </c>
      <c r="F4296">
        <v>-0.16187301382379199</v>
      </c>
      <c r="G4296">
        <v>2.7767146114826599E-2</v>
      </c>
      <c r="H4296">
        <v>1.04736096268403E-2</v>
      </c>
      <c r="I4296">
        <v>0.87636697565326205</v>
      </c>
      <c r="J4296">
        <v>0.101451711423551</v>
      </c>
      <c r="K4296">
        <v>0.15457742403956901</v>
      </c>
      <c r="L4296">
        <v>4.0129472138416701E-2</v>
      </c>
      <c r="M4296">
        <v>0.58887612018763802</v>
      </c>
      <c r="N4296">
        <v>0.12070612476805399</v>
      </c>
      <c r="O4296">
        <v>0.12633099801669401</v>
      </c>
    </row>
    <row r="4297" spans="1:15" x14ac:dyDescent="0.35">
      <c r="A4297" t="s">
        <v>7402</v>
      </c>
      <c r="B4297" t="s">
        <v>7403</v>
      </c>
      <c r="C4297">
        <v>607</v>
      </c>
      <c r="D4297">
        <v>-2.0010304088672499E-2</v>
      </c>
      <c r="E4297">
        <v>0.62926281517508198</v>
      </c>
      <c r="F4297">
        <v>1.9579207518445801E-2</v>
      </c>
      <c r="G4297">
        <v>0.63657015839341802</v>
      </c>
      <c r="H4297">
        <v>0.17060285413338</v>
      </c>
      <c r="I4297">
        <v>8.7786489331439094E-2</v>
      </c>
      <c r="J4297">
        <v>1.98985751695075E-2</v>
      </c>
      <c r="K4297">
        <v>0.828843326768813</v>
      </c>
      <c r="L4297">
        <v>9.3954203070525794E-2</v>
      </c>
      <c r="M4297">
        <v>0.51276466964961298</v>
      </c>
      <c r="N4297">
        <v>0.23235027044518999</v>
      </c>
      <c r="O4297">
        <v>0.12642443915361701</v>
      </c>
    </row>
    <row r="4298" spans="1:15" x14ac:dyDescent="0.35">
      <c r="A4298" t="s">
        <v>21275</v>
      </c>
      <c r="B4298" t="s">
        <v>21276</v>
      </c>
      <c r="C4298">
        <v>114112</v>
      </c>
      <c r="D4298">
        <v>-5.2823183396053103E-2</v>
      </c>
      <c r="E4298">
        <v>0.21031091009182901</v>
      </c>
      <c r="F4298">
        <v>-5.3863368040126099E-2</v>
      </c>
      <c r="G4298">
        <v>0.20223772970162501</v>
      </c>
      <c r="H4298">
        <v>-0.19275209411851299</v>
      </c>
      <c r="I4298">
        <v>0.101255321888536</v>
      </c>
      <c r="J4298">
        <v>-0.24211965206101699</v>
      </c>
      <c r="K4298">
        <v>4.7276670364165302E-2</v>
      </c>
      <c r="L4298">
        <v>-0.126302745545954</v>
      </c>
      <c r="M4298">
        <v>0.23282861684974901</v>
      </c>
      <c r="N4298">
        <v>-0.16633705568705401</v>
      </c>
      <c r="O4298">
        <v>0.126429283240197</v>
      </c>
    </row>
    <row r="4299" spans="1:15" x14ac:dyDescent="0.35">
      <c r="A4299" t="s">
        <v>3708</v>
      </c>
      <c r="B4299" t="s">
        <v>3709</v>
      </c>
      <c r="C4299">
        <v>4744</v>
      </c>
      <c r="D4299">
        <v>7.0196798940800297E-3</v>
      </c>
      <c r="E4299">
        <v>0.85941160398799699</v>
      </c>
      <c r="F4299">
        <v>-1.2690927904507101E-2</v>
      </c>
      <c r="G4299">
        <v>0.74930030435210804</v>
      </c>
      <c r="H4299">
        <v>5.0535917910039301E-2</v>
      </c>
      <c r="I4299">
        <v>0.34140314682328998</v>
      </c>
      <c r="J4299">
        <v>3.3892191169102401E-2</v>
      </c>
      <c r="K4299">
        <v>0.51769899761355298</v>
      </c>
      <c r="L4299">
        <v>-5.3355169989956999E-2</v>
      </c>
      <c r="M4299">
        <v>0.81126545512016701</v>
      </c>
      <c r="N4299">
        <v>-0.36563325309935402</v>
      </c>
      <c r="O4299">
        <v>0.126443381294779</v>
      </c>
    </row>
    <row r="4300" spans="1:15" x14ac:dyDescent="0.35">
      <c r="A4300" t="s">
        <v>11689</v>
      </c>
      <c r="B4300" t="s">
        <v>11690</v>
      </c>
      <c r="C4300">
        <v>60492</v>
      </c>
      <c r="D4300">
        <v>-1.44635172108671E-2</v>
      </c>
      <c r="E4300">
        <v>0.73173919521086594</v>
      </c>
      <c r="F4300">
        <v>1.20133685587973E-2</v>
      </c>
      <c r="G4300">
        <v>0.77561245011713698</v>
      </c>
      <c r="H4300">
        <v>-0.11661159130192</v>
      </c>
      <c r="I4300">
        <v>0.43061512537008401</v>
      </c>
      <c r="J4300">
        <v>7.2404294270098604E-2</v>
      </c>
      <c r="K4300">
        <v>0.62090266243588899</v>
      </c>
      <c r="L4300">
        <v>0.14966819211831101</v>
      </c>
      <c r="M4300">
        <v>0.14983883265124801</v>
      </c>
      <c r="N4300">
        <v>-0.16008142749797999</v>
      </c>
      <c r="O4300">
        <v>0.126498016275189</v>
      </c>
    </row>
    <row r="4301" spans="1:15" x14ac:dyDescent="0.35">
      <c r="A4301" t="s">
        <v>21924</v>
      </c>
      <c r="B4301" t="s">
        <v>21925</v>
      </c>
      <c r="C4301">
        <v>64901</v>
      </c>
      <c r="D4301">
        <v>0.13353258493390399</v>
      </c>
      <c r="E4301">
        <v>9.1264166800400004E-2</v>
      </c>
      <c r="F4301">
        <v>8.7782331753909495E-2</v>
      </c>
      <c r="G4301">
        <v>0.24530888148129101</v>
      </c>
      <c r="H4301">
        <v>-0.105983163751886</v>
      </c>
      <c r="I4301">
        <v>0.27548666696455598</v>
      </c>
      <c r="J4301">
        <v>-0.182111309465008</v>
      </c>
      <c r="K4301">
        <v>7.6572416926173795E-2</v>
      </c>
      <c r="L4301">
        <v>0.150016600041847</v>
      </c>
      <c r="M4301">
        <v>7.7989899823262904E-2</v>
      </c>
      <c r="N4301">
        <v>0.12687459243554</v>
      </c>
      <c r="O4301">
        <v>0.12684442164350601</v>
      </c>
    </row>
    <row r="4302" spans="1:15" x14ac:dyDescent="0.35">
      <c r="A4302" t="s">
        <v>16091</v>
      </c>
      <c r="B4302" t="s">
        <v>16092</v>
      </c>
      <c r="C4302">
        <v>27236</v>
      </c>
      <c r="D4302">
        <v>4.5164614725373503E-2</v>
      </c>
      <c r="E4302">
        <v>0.39456667642946902</v>
      </c>
      <c r="F4302">
        <v>8.6325042049360007E-2</v>
      </c>
      <c r="G4302">
        <v>0.121682816793463</v>
      </c>
      <c r="H4302">
        <v>-0.10344212954375601</v>
      </c>
      <c r="I4302">
        <v>0.22994203480379</v>
      </c>
      <c r="J4302">
        <v>1.9404496916404699E-2</v>
      </c>
      <c r="K4302">
        <v>0.81481890777113197</v>
      </c>
      <c r="L4302">
        <v>0.101863583019335</v>
      </c>
      <c r="M4302">
        <v>0.29082369323002399</v>
      </c>
      <c r="N4302">
        <v>0.152712432938024</v>
      </c>
      <c r="O4302">
        <v>0.12690319540105199</v>
      </c>
    </row>
    <row r="4303" spans="1:15" x14ac:dyDescent="0.35">
      <c r="A4303" t="s">
        <v>93</v>
      </c>
      <c r="B4303" t="s">
        <v>94</v>
      </c>
      <c r="C4303">
        <v>26073</v>
      </c>
      <c r="D4303">
        <v>2.9426731625026299E-2</v>
      </c>
      <c r="E4303">
        <v>0.56770096255925095</v>
      </c>
      <c r="F4303">
        <v>2.2950031321771602E-2</v>
      </c>
      <c r="G4303">
        <v>0.65464260543756403</v>
      </c>
      <c r="H4303">
        <v>-0.19081049898247199</v>
      </c>
      <c r="I4303">
        <v>7.8932508349761996E-2</v>
      </c>
      <c r="J4303">
        <v>-0.247722450840831</v>
      </c>
      <c r="K4303">
        <v>2.9826930994306399E-2</v>
      </c>
      <c r="L4303">
        <v>-0.117119568570311</v>
      </c>
      <c r="M4303">
        <v>0.27408695265634903</v>
      </c>
      <c r="N4303">
        <v>-0.16914392075019499</v>
      </c>
      <c r="O4303">
        <v>0.12696304466750799</v>
      </c>
    </row>
    <row r="4304" spans="1:15" x14ac:dyDescent="0.35">
      <c r="A4304" t="s">
        <v>23137</v>
      </c>
      <c r="B4304" t="s">
        <v>23138</v>
      </c>
      <c r="C4304">
        <v>8031</v>
      </c>
      <c r="D4304">
        <v>-2.02473320234695E-2</v>
      </c>
      <c r="E4304">
        <v>0.63844687515174303</v>
      </c>
      <c r="F4304">
        <v>-7.5746934656701001E-2</v>
      </c>
      <c r="G4304">
        <v>0.102326369612726</v>
      </c>
      <c r="H4304">
        <v>-0.13781801986226799</v>
      </c>
      <c r="I4304">
        <v>0.195050982213402</v>
      </c>
      <c r="J4304">
        <v>-0.218446004495704</v>
      </c>
      <c r="K4304">
        <v>5.3158002546605798E-2</v>
      </c>
      <c r="L4304">
        <v>-0.120459004434169</v>
      </c>
      <c r="M4304">
        <v>0.48727366312423098</v>
      </c>
      <c r="N4304">
        <v>0.27971135248012802</v>
      </c>
      <c r="O4304">
        <v>0.127058591524152</v>
      </c>
    </row>
    <row r="4305" spans="1:15" x14ac:dyDescent="0.35">
      <c r="A4305" t="s">
        <v>15795</v>
      </c>
      <c r="B4305" t="s">
        <v>15796</v>
      </c>
      <c r="C4305">
        <v>64343</v>
      </c>
      <c r="D4305">
        <v>5.4378819793544003E-2</v>
      </c>
      <c r="E4305">
        <v>0.60915055747115798</v>
      </c>
      <c r="F4305">
        <v>-0.11143648587574401</v>
      </c>
      <c r="G4305">
        <v>0.30596099651659397</v>
      </c>
      <c r="H4305">
        <v>0.57732134639743604</v>
      </c>
      <c r="I4305">
        <v>3.8925193362228203E-2</v>
      </c>
      <c r="J4305">
        <v>0.717125746492561</v>
      </c>
      <c r="K4305">
        <v>1.47954796731243E-2</v>
      </c>
      <c r="L4305">
        <v>0.179758415034039</v>
      </c>
      <c r="M4305">
        <v>7.1804887004049106E-2</v>
      </c>
      <c r="N4305">
        <v>-0.14801758077271199</v>
      </c>
      <c r="O4305">
        <v>0.12726825933364899</v>
      </c>
    </row>
    <row r="4306" spans="1:15" x14ac:dyDescent="0.35">
      <c r="A4306" t="s">
        <v>20794</v>
      </c>
      <c r="B4306" t="s">
        <v>20795</v>
      </c>
      <c r="C4306">
        <v>2272</v>
      </c>
      <c r="D4306">
        <v>-3.1027168735091601E-3</v>
      </c>
      <c r="E4306">
        <v>0.97379139938442405</v>
      </c>
      <c r="F4306">
        <v>-0.12113893665096701</v>
      </c>
      <c r="G4306">
        <v>0.219846445104834</v>
      </c>
      <c r="H4306">
        <v>0.11020014072843699</v>
      </c>
      <c r="I4306">
        <v>0.222252077677075</v>
      </c>
      <c r="J4306">
        <v>4.9467375677496997E-2</v>
      </c>
      <c r="K4306">
        <v>0.57113654346756104</v>
      </c>
      <c r="L4306">
        <v>0.19174639841418001</v>
      </c>
      <c r="M4306">
        <v>0.15001748607941501</v>
      </c>
      <c r="N4306">
        <v>0.20466161659891699</v>
      </c>
      <c r="O4306">
        <v>0.12735295750909301</v>
      </c>
    </row>
    <row r="4307" spans="1:15" x14ac:dyDescent="0.35">
      <c r="A4307" t="s">
        <v>3261</v>
      </c>
      <c r="B4307" t="s">
        <v>3262</v>
      </c>
      <c r="C4307">
        <v>8487</v>
      </c>
      <c r="D4307">
        <v>9.2610493344847306E-2</v>
      </c>
      <c r="E4307">
        <v>0.230350761346577</v>
      </c>
      <c r="F4307">
        <v>0.19046177443554599</v>
      </c>
      <c r="G4307">
        <v>2.6679129601648099E-2</v>
      </c>
      <c r="H4307">
        <v>-7.1916034078686394E-2</v>
      </c>
      <c r="I4307">
        <v>0.28172227522835103</v>
      </c>
      <c r="J4307">
        <v>-6.7992092933012699E-2</v>
      </c>
      <c r="K4307">
        <v>0.30720916086477501</v>
      </c>
      <c r="L4307">
        <v>6.9590122815276906E-2</v>
      </c>
      <c r="M4307">
        <v>0.61748643833166705</v>
      </c>
      <c r="N4307">
        <v>0.226099541330366</v>
      </c>
      <c r="O4307">
        <v>0.127376528312448</v>
      </c>
    </row>
    <row r="4308" spans="1:15" x14ac:dyDescent="0.35">
      <c r="A4308" t="s">
        <v>9363</v>
      </c>
      <c r="B4308" t="s">
        <v>9364</v>
      </c>
      <c r="C4308">
        <v>5605</v>
      </c>
      <c r="D4308">
        <v>9.7307052098791792E-3</v>
      </c>
      <c r="E4308">
        <v>0.91548114160125305</v>
      </c>
      <c r="F4308">
        <v>6.8579765444079399E-2</v>
      </c>
      <c r="G4308">
        <v>0.46147502537396201</v>
      </c>
      <c r="H4308">
        <v>0.10377346488228401</v>
      </c>
      <c r="I4308">
        <v>0.419504943876848</v>
      </c>
      <c r="J4308">
        <v>0.116622539947839</v>
      </c>
      <c r="K4308">
        <v>0.36650386417108399</v>
      </c>
      <c r="L4308">
        <v>-5.2718404028366798E-2</v>
      </c>
      <c r="M4308">
        <v>0.73865120786110505</v>
      </c>
      <c r="N4308">
        <v>-0.25740665084617398</v>
      </c>
      <c r="O4308">
        <v>0.127410783532036</v>
      </c>
    </row>
    <row r="4309" spans="1:15" x14ac:dyDescent="0.35">
      <c r="A4309" t="s">
        <v>15109</v>
      </c>
      <c r="B4309" t="s">
        <v>15110</v>
      </c>
      <c r="C4309">
        <v>3141</v>
      </c>
      <c r="D4309">
        <v>-1.26218361828765E-2</v>
      </c>
      <c r="E4309">
        <v>0.76510167002787499</v>
      </c>
      <c r="F4309">
        <v>-1.73122188698294E-3</v>
      </c>
      <c r="G4309">
        <v>0.96722666218349995</v>
      </c>
      <c r="H4309">
        <v>-1.6965991457203799E-2</v>
      </c>
      <c r="I4309">
        <v>0.79790740612181899</v>
      </c>
      <c r="J4309">
        <v>-7.3246781512667197E-2</v>
      </c>
      <c r="K4309">
        <v>0.28365555081078703</v>
      </c>
      <c r="L4309">
        <v>-9.53366218019314E-3</v>
      </c>
      <c r="M4309">
        <v>0.910856775183434</v>
      </c>
      <c r="N4309">
        <v>-0.139062222362453</v>
      </c>
      <c r="O4309">
        <v>0.127557936779159</v>
      </c>
    </row>
    <row r="4310" spans="1:15" x14ac:dyDescent="0.35">
      <c r="A4310" t="s">
        <v>9361</v>
      </c>
      <c r="B4310" t="s">
        <v>9362</v>
      </c>
      <c r="C4310">
        <v>8273</v>
      </c>
      <c r="D4310">
        <v>5.5955055693364598E-2</v>
      </c>
      <c r="E4310">
        <v>0.46706003477222402</v>
      </c>
      <c r="F4310">
        <v>-7.6424025440584104E-2</v>
      </c>
      <c r="G4310">
        <v>0.32674330624222298</v>
      </c>
      <c r="H4310">
        <v>-9.0176999754478807E-2</v>
      </c>
      <c r="I4310">
        <v>0.230742969717532</v>
      </c>
      <c r="J4310">
        <v>-5.2318414944268803E-2</v>
      </c>
      <c r="K4310">
        <v>0.475312146432458</v>
      </c>
      <c r="L4310">
        <v>-1.7315757876743599E-2</v>
      </c>
      <c r="M4310">
        <v>0.84490072582253695</v>
      </c>
      <c r="N4310">
        <v>-0.14441143022352099</v>
      </c>
      <c r="O4310">
        <v>0.12762184717623301</v>
      </c>
    </row>
    <row r="4311" spans="1:15" x14ac:dyDescent="0.35">
      <c r="A4311" t="s">
        <v>22498</v>
      </c>
      <c r="C4311" t="s">
        <v>1362</v>
      </c>
      <c r="D4311">
        <v>8.2812796684969894E-2</v>
      </c>
      <c r="E4311">
        <v>0.31271992268737903</v>
      </c>
      <c r="F4311">
        <v>0.103164411036667</v>
      </c>
      <c r="G4311">
        <v>0.21554203146424999</v>
      </c>
      <c r="H4311">
        <v>-5.5319686425249003E-2</v>
      </c>
      <c r="I4311">
        <v>0.63025186762852703</v>
      </c>
      <c r="J4311">
        <v>-3.2233896253283302E-2</v>
      </c>
      <c r="K4311">
        <v>0.77818304931014903</v>
      </c>
      <c r="L4311">
        <v>0.56362837248428699</v>
      </c>
      <c r="M4311">
        <v>1.5587142463708899E-2</v>
      </c>
      <c r="N4311">
        <v>0.31761850338810999</v>
      </c>
      <c r="O4311">
        <v>0.127648553179429</v>
      </c>
    </row>
    <row r="4312" spans="1:15" x14ac:dyDescent="0.35">
      <c r="A4312" t="s">
        <v>4480</v>
      </c>
      <c r="B4312" t="s">
        <v>4481</v>
      </c>
      <c r="C4312">
        <v>1723</v>
      </c>
      <c r="D4312">
        <v>-7.6440761996746903E-2</v>
      </c>
      <c r="E4312">
        <v>0.18267419044300501</v>
      </c>
      <c r="F4312">
        <v>9.3708493282726995E-3</v>
      </c>
      <c r="G4312">
        <v>0.86341255131662398</v>
      </c>
      <c r="H4312">
        <v>-0.14695105232819999</v>
      </c>
      <c r="I4312">
        <v>8.4131866415378898E-2</v>
      </c>
      <c r="J4312">
        <v>-0.17388447565826001</v>
      </c>
      <c r="K4312">
        <v>4.7002474909763697E-2</v>
      </c>
      <c r="L4312">
        <v>-0.108422155117937</v>
      </c>
      <c r="M4312">
        <v>0.20206551320295299</v>
      </c>
      <c r="N4312">
        <v>-0.132184517395081</v>
      </c>
      <c r="O4312">
        <v>0.12778891207170001</v>
      </c>
    </row>
    <row r="4313" spans="1:15" x14ac:dyDescent="0.35">
      <c r="A4313" t="s">
        <v>7480</v>
      </c>
      <c r="B4313" t="s">
        <v>7481</v>
      </c>
      <c r="C4313">
        <v>55870</v>
      </c>
      <c r="D4313">
        <v>-2.77819273893769E-2</v>
      </c>
      <c r="E4313">
        <v>0.70040052767257199</v>
      </c>
      <c r="F4313">
        <v>-0.15653857470270999</v>
      </c>
      <c r="G4313">
        <v>5.2002949385299403E-2</v>
      </c>
      <c r="H4313">
        <v>0.13224245165585</v>
      </c>
      <c r="I4313">
        <v>0.33692227117291301</v>
      </c>
      <c r="J4313">
        <v>6.5393258497656898E-2</v>
      </c>
      <c r="K4313">
        <v>0.62827819477857705</v>
      </c>
      <c r="L4313">
        <v>6.2518317291442305E-2</v>
      </c>
      <c r="M4313">
        <v>0.54093540840457</v>
      </c>
      <c r="N4313">
        <v>-0.164991325542094</v>
      </c>
      <c r="O4313">
        <v>0.12802267298189299</v>
      </c>
    </row>
    <row r="4314" spans="1:15" x14ac:dyDescent="0.35">
      <c r="A4314" t="s">
        <v>5556</v>
      </c>
      <c r="B4314" t="s">
        <v>5557</v>
      </c>
      <c r="C4314">
        <v>1993</v>
      </c>
      <c r="D4314">
        <v>-6.19601511579067E-2</v>
      </c>
      <c r="E4314">
        <v>0.50908258669695206</v>
      </c>
      <c r="F4314">
        <v>3.6386270212160197E-2</v>
      </c>
      <c r="G4314">
        <v>0.69581751711694295</v>
      </c>
      <c r="H4314">
        <v>-2.3116654445849899E-2</v>
      </c>
      <c r="I4314">
        <v>0.78784687034062995</v>
      </c>
      <c r="J4314">
        <v>4.5342571688963301E-2</v>
      </c>
      <c r="K4314">
        <v>0.599686490728221</v>
      </c>
      <c r="L4314">
        <v>-0.164393298128966</v>
      </c>
      <c r="M4314">
        <v>0.16391777187332099</v>
      </c>
      <c r="N4314">
        <v>-0.18176933314419</v>
      </c>
      <c r="O4314">
        <v>0.128127183152698</v>
      </c>
    </row>
    <row r="4315" spans="1:15" x14ac:dyDescent="0.35">
      <c r="A4315" t="s">
        <v>21089</v>
      </c>
      <c r="B4315" t="s">
        <v>21090</v>
      </c>
      <c r="C4315">
        <v>309</v>
      </c>
      <c r="D4315">
        <v>6.6018408205907E-2</v>
      </c>
      <c r="E4315">
        <v>0.58743278147821698</v>
      </c>
      <c r="F4315">
        <v>0.258818612830857</v>
      </c>
      <c r="G4315">
        <v>5.4871721710805399E-2</v>
      </c>
      <c r="H4315">
        <v>0.16958868953856801</v>
      </c>
      <c r="I4315">
        <v>0.39677511498922402</v>
      </c>
      <c r="J4315">
        <v>9.2801315537006004E-2</v>
      </c>
      <c r="K4315">
        <v>0.63818165038383201</v>
      </c>
      <c r="L4315">
        <v>-0.130158446261431</v>
      </c>
      <c r="M4315">
        <v>0.62468160454538901</v>
      </c>
      <c r="N4315">
        <v>-0.43076296816255599</v>
      </c>
      <c r="O4315">
        <v>0.12819689398533099</v>
      </c>
    </row>
    <row r="4316" spans="1:15" x14ac:dyDescent="0.35">
      <c r="A4316" t="s">
        <v>23185</v>
      </c>
      <c r="C4316" t="s">
        <v>1362</v>
      </c>
      <c r="D4316">
        <v>5.2111594574876699E-2</v>
      </c>
      <c r="E4316">
        <v>0.58525051689739904</v>
      </c>
      <c r="F4316">
        <v>5.5254256476150197E-2</v>
      </c>
      <c r="G4316">
        <v>0.56324558083799903</v>
      </c>
      <c r="H4316">
        <v>-1.6913260564462601E-2</v>
      </c>
      <c r="I4316">
        <v>0.828663394387124</v>
      </c>
      <c r="J4316">
        <v>-3.5332439074843097E-2</v>
      </c>
      <c r="K4316">
        <v>0.65261374082803103</v>
      </c>
      <c r="L4316">
        <v>-0.137972339393994</v>
      </c>
      <c r="M4316">
        <v>0.28313956948538199</v>
      </c>
      <c r="N4316">
        <v>-0.20246772941269001</v>
      </c>
      <c r="O4316">
        <v>0.12835956394871201</v>
      </c>
    </row>
    <row r="4317" spans="1:15" x14ac:dyDescent="0.35">
      <c r="A4317" t="s">
        <v>13793</v>
      </c>
      <c r="B4317" t="s">
        <v>13794</v>
      </c>
      <c r="C4317">
        <v>79096</v>
      </c>
      <c r="D4317">
        <v>1.64352421835279E-3</v>
      </c>
      <c r="E4317">
        <v>0.97354035801880401</v>
      </c>
      <c r="F4317">
        <v>1.05616915966147E-2</v>
      </c>
      <c r="G4317">
        <v>0.83142578544151502</v>
      </c>
      <c r="H4317">
        <v>-0.18708843138362499</v>
      </c>
      <c r="I4317">
        <v>1.84785936011756E-2</v>
      </c>
      <c r="J4317">
        <v>-0.29342908222560699</v>
      </c>
      <c r="K4317">
        <v>1.4231130430209999E-3</v>
      </c>
      <c r="L4317">
        <v>8.5286891468956405E-2</v>
      </c>
      <c r="M4317">
        <v>0.48368960353212498</v>
      </c>
      <c r="N4317">
        <v>-0.195566566403406</v>
      </c>
      <c r="O4317">
        <v>0.12843258449779399</v>
      </c>
    </row>
    <row r="4318" spans="1:15" x14ac:dyDescent="0.35">
      <c r="A4318" t="s">
        <v>12015</v>
      </c>
      <c r="B4318" t="s">
        <v>12016</v>
      </c>
      <c r="C4318">
        <v>8482</v>
      </c>
      <c r="D4318">
        <v>-7.7163588770143801E-2</v>
      </c>
      <c r="E4318">
        <v>0.375030260072166</v>
      </c>
      <c r="F4318">
        <v>-0.11903790464620299</v>
      </c>
      <c r="G4318">
        <v>0.18382099486318601</v>
      </c>
      <c r="H4318">
        <v>5.3763800536299901E-2</v>
      </c>
      <c r="I4318">
        <v>0.44845877717511801</v>
      </c>
      <c r="J4318">
        <v>-0.12555137593844001</v>
      </c>
      <c r="K4318">
        <v>9.6491141631614902E-2</v>
      </c>
      <c r="L4318">
        <v>8.0660195255459796E-2</v>
      </c>
      <c r="M4318">
        <v>0.47301379644798303</v>
      </c>
      <c r="N4318">
        <v>-0.180369434724473</v>
      </c>
      <c r="O4318">
        <v>0.12847589874068499</v>
      </c>
    </row>
    <row r="4319" spans="1:15" x14ac:dyDescent="0.35">
      <c r="A4319" t="s">
        <v>14209</v>
      </c>
      <c r="B4319" t="s">
        <v>14210</v>
      </c>
      <c r="C4319">
        <v>9456</v>
      </c>
      <c r="D4319">
        <v>0.24202359523560499</v>
      </c>
      <c r="E4319">
        <v>2.5840361555925499E-2</v>
      </c>
      <c r="F4319">
        <v>-1.2555458054253101E-2</v>
      </c>
      <c r="G4319">
        <v>0.89305772814525897</v>
      </c>
      <c r="H4319">
        <v>1.5128975471879099E-2</v>
      </c>
      <c r="I4319">
        <v>0.90964159883165796</v>
      </c>
      <c r="J4319">
        <v>-4.5566878491396103E-2</v>
      </c>
      <c r="K4319">
        <v>0.73322712380580102</v>
      </c>
      <c r="L4319">
        <v>0.132739561489466</v>
      </c>
      <c r="M4319">
        <v>0.50560083051183702</v>
      </c>
      <c r="N4319">
        <v>-0.32060111505607702</v>
      </c>
      <c r="O4319">
        <v>0.128517485599484</v>
      </c>
    </row>
    <row r="4320" spans="1:15" x14ac:dyDescent="0.35">
      <c r="A4320" t="s">
        <v>23238</v>
      </c>
      <c r="B4320" t="s">
        <v>23239</v>
      </c>
      <c r="C4320">
        <v>6368</v>
      </c>
      <c r="D4320">
        <v>-3.6797718046943699E-2</v>
      </c>
      <c r="E4320">
        <v>0.39501018677461402</v>
      </c>
      <c r="F4320">
        <v>-4.94669523561337E-2</v>
      </c>
      <c r="G4320">
        <v>0.26052498208470598</v>
      </c>
      <c r="H4320">
        <v>4.4127122709350299E-2</v>
      </c>
      <c r="I4320">
        <v>0.64303124148257296</v>
      </c>
      <c r="J4320">
        <v>2.2719335001137399E-2</v>
      </c>
      <c r="K4320">
        <v>0.81058328879287</v>
      </c>
      <c r="L4320">
        <v>-7.6445928435168398E-2</v>
      </c>
      <c r="M4320">
        <v>0.60054689783343496</v>
      </c>
      <c r="N4320">
        <v>-0.23589629293094599</v>
      </c>
      <c r="O4320">
        <v>0.12854461216034599</v>
      </c>
    </row>
    <row r="4321" spans="1:15" x14ac:dyDescent="0.35">
      <c r="A4321" t="s">
        <v>22301</v>
      </c>
      <c r="B4321" t="s">
        <v>22302</v>
      </c>
      <c r="C4321">
        <v>2642</v>
      </c>
      <c r="D4321">
        <v>2.4648448775360401E-2</v>
      </c>
      <c r="E4321">
        <v>0.60447985143382899</v>
      </c>
      <c r="F4321">
        <v>-7.5893778851727295E-2</v>
      </c>
      <c r="G4321">
        <v>0.13285499508034401</v>
      </c>
      <c r="H4321">
        <v>-2.1834066320631802E-3</v>
      </c>
      <c r="I4321">
        <v>0.97960627378376297</v>
      </c>
      <c r="J4321">
        <v>4.2720876390633503E-2</v>
      </c>
      <c r="K4321">
        <v>0.61938171802176001</v>
      </c>
      <c r="L4321">
        <v>6.5411439457266699E-2</v>
      </c>
      <c r="M4321">
        <v>0.42284202660479098</v>
      </c>
      <c r="N4321">
        <v>0.13038681752906001</v>
      </c>
      <c r="O4321">
        <v>0.12866902372737199</v>
      </c>
    </row>
    <row r="4322" spans="1:15" x14ac:dyDescent="0.35">
      <c r="A4322" t="s">
        <v>22367</v>
      </c>
      <c r="B4322" t="s">
        <v>22368</v>
      </c>
      <c r="C4322">
        <v>5671</v>
      </c>
      <c r="D4322">
        <v>-2.6981229221383601E-2</v>
      </c>
      <c r="E4322">
        <v>0.80779683028553595</v>
      </c>
      <c r="F4322">
        <v>-9.0917751079801993E-3</v>
      </c>
      <c r="G4322">
        <v>0.93456795494786604</v>
      </c>
      <c r="H4322">
        <v>0.145569679568987</v>
      </c>
      <c r="I4322">
        <v>0.126839735292886</v>
      </c>
      <c r="J4322">
        <v>0.234104453544077</v>
      </c>
      <c r="K4322">
        <v>2.3804848580552599E-2</v>
      </c>
      <c r="L4322">
        <v>3.8105628535833699E-2</v>
      </c>
      <c r="M4322">
        <v>0.66385768890685704</v>
      </c>
      <c r="N4322">
        <v>0.14192674634923</v>
      </c>
      <c r="O4322">
        <v>0.12878509273914099</v>
      </c>
    </row>
    <row r="4323" spans="1:15" x14ac:dyDescent="0.35">
      <c r="A4323" t="s">
        <v>15431</v>
      </c>
      <c r="B4323" t="s">
        <v>15432</v>
      </c>
      <c r="C4323">
        <v>80174</v>
      </c>
      <c r="D4323">
        <v>-3.1646338591886397E-2</v>
      </c>
      <c r="E4323">
        <v>0.66223621333259697</v>
      </c>
      <c r="F4323">
        <v>-0.15571129625722699</v>
      </c>
      <c r="G4323">
        <v>5.3425856333907E-2</v>
      </c>
      <c r="H4323">
        <v>0.383702607751647</v>
      </c>
      <c r="I4323">
        <v>5.3696688729354201E-2</v>
      </c>
      <c r="J4323">
        <v>0.28358838022976401</v>
      </c>
      <c r="K4323">
        <v>0.136154785584266</v>
      </c>
      <c r="L4323">
        <v>5.9935209498997999E-3</v>
      </c>
      <c r="M4323">
        <v>0.93895802671383699</v>
      </c>
      <c r="N4323">
        <v>-0.127314153841216</v>
      </c>
      <c r="O4323">
        <v>0.12892948212868699</v>
      </c>
    </row>
    <row r="4324" spans="1:15" x14ac:dyDescent="0.35">
      <c r="A4324" t="s">
        <v>4062</v>
      </c>
      <c r="B4324" t="s">
        <v>4063</v>
      </c>
      <c r="C4324">
        <v>551</v>
      </c>
      <c r="D4324">
        <v>9.3690451899397106E-2</v>
      </c>
      <c r="E4324">
        <v>0.19915240063325601</v>
      </c>
      <c r="F4324">
        <v>-1.52880947336906E-2</v>
      </c>
      <c r="G4324">
        <v>0.82612359357652598</v>
      </c>
      <c r="H4324">
        <v>0.118838929837813</v>
      </c>
      <c r="I4324">
        <v>6.4991628515235197E-2</v>
      </c>
      <c r="J4324">
        <v>6.8500394975036905E-2</v>
      </c>
      <c r="K4324">
        <v>0.25783992065155897</v>
      </c>
      <c r="L4324">
        <v>8.2933692621830299E-2</v>
      </c>
      <c r="M4324">
        <v>0.37209500104628002</v>
      </c>
      <c r="N4324">
        <v>0.14758972639644399</v>
      </c>
      <c r="O4324">
        <v>0.12907865629850099</v>
      </c>
    </row>
    <row r="4325" spans="1:15" x14ac:dyDescent="0.35">
      <c r="A4325" t="s">
        <v>18307</v>
      </c>
      <c r="B4325" t="s">
        <v>18308</v>
      </c>
      <c r="C4325">
        <v>253725</v>
      </c>
      <c r="D4325">
        <v>-3.2070741172838702E-2</v>
      </c>
      <c r="E4325">
        <v>0.71882589859413004</v>
      </c>
      <c r="F4325">
        <v>-4.0120105202483103E-2</v>
      </c>
      <c r="G4325">
        <v>0.65311466343535496</v>
      </c>
      <c r="H4325">
        <v>-0.12580828747582301</v>
      </c>
      <c r="I4325">
        <v>0.38729256526987699</v>
      </c>
      <c r="J4325">
        <v>-9.6792118732469803E-2</v>
      </c>
      <c r="K4325">
        <v>0.50237806739344903</v>
      </c>
      <c r="L4325">
        <v>0.116669898093748</v>
      </c>
      <c r="M4325">
        <v>0.53605914624602602</v>
      </c>
      <c r="N4325">
        <v>0.30296241952431702</v>
      </c>
      <c r="O4325">
        <v>0.12932862095014699</v>
      </c>
    </row>
    <row r="4326" spans="1:15" x14ac:dyDescent="0.35">
      <c r="A4326" t="s">
        <v>3502</v>
      </c>
      <c r="B4326" t="s">
        <v>3503</v>
      </c>
      <c r="C4326">
        <v>997</v>
      </c>
      <c r="D4326">
        <v>2.6582033042101799E-2</v>
      </c>
      <c r="E4326">
        <v>0.77107627033345705</v>
      </c>
      <c r="F4326">
        <v>1.34743436533107E-2</v>
      </c>
      <c r="G4326">
        <v>0.88253147649053598</v>
      </c>
      <c r="H4326">
        <v>-0.20967087691821301</v>
      </c>
      <c r="I4326">
        <v>5.6318230856931897E-2</v>
      </c>
      <c r="J4326">
        <v>-0.43373395374718199</v>
      </c>
      <c r="K4326">
        <v>1.3438278111657599E-3</v>
      </c>
      <c r="L4326">
        <v>-0.15804336703307301</v>
      </c>
      <c r="M4326">
        <v>0.16075138692413601</v>
      </c>
      <c r="N4326">
        <v>-0.17261820498911901</v>
      </c>
      <c r="O4326">
        <v>0.12941030906105999</v>
      </c>
    </row>
    <row r="4327" spans="1:15" x14ac:dyDescent="0.35">
      <c r="A4327" t="s">
        <v>4526</v>
      </c>
      <c r="B4327" t="s">
        <v>4527</v>
      </c>
      <c r="C4327">
        <v>22879</v>
      </c>
      <c r="D4327">
        <v>-3.3151164551245699E-2</v>
      </c>
      <c r="E4327">
        <v>0.74271214112455297</v>
      </c>
      <c r="F4327">
        <v>8.2244001358540195E-2</v>
      </c>
      <c r="G4327">
        <v>0.42272624271300602</v>
      </c>
      <c r="H4327">
        <v>-7.4903079656896104E-2</v>
      </c>
      <c r="I4327">
        <v>0.36229276565855401</v>
      </c>
      <c r="J4327">
        <v>-5.40798579293238E-2</v>
      </c>
      <c r="K4327">
        <v>0.50605848594984804</v>
      </c>
      <c r="L4327">
        <v>4.6169679151639702E-3</v>
      </c>
      <c r="M4327">
        <v>0.97212619593757299</v>
      </c>
      <c r="N4327">
        <v>0.21465527382935701</v>
      </c>
      <c r="O4327">
        <v>0.12942201857955901</v>
      </c>
    </row>
    <row r="4328" spans="1:15" x14ac:dyDescent="0.35">
      <c r="A4328" t="s">
        <v>18816</v>
      </c>
      <c r="B4328" t="s">
        <v>18817</v>
      </c>
      <c r="C4328">
        <v>9092</v>
      </c>
      <c r="D4328">
        <v>6.9126959236847099E-2</v>
      </c>
      <c r="E4328">
        <v>0.44709588673452899</v>
      </c>
      <c r="F4328">
        <v>0.163552257704668</v>
      </c>
      <c r="G4328">
        <v>9.2721466363087604E-2</v>
      </c>
      <c r="H4328">
        <v>7.7956324587380402E-2</v>
      </c>
      <c r="I4328">
        <v>0.32805497533452099</v>
      </c>
      <c r="J4328">
        <v>-8.1132737906557395E-2</v>
      </c>
      <c r="K4328">
        <v>0.30976332193025602</v>
      </c>
      <c r="L4328">
        <v>-1.24302719429892E-2</v>
      </c>
      <c r="M4328">
        <v>0.89740956169525898</v>
      </c>
      <c r="N4328">
        <v>0.15653652434054299</v>
      </c>
      <c r="O4328">
        <v>0.12944451893464501</v>
      </c>
    </row>
    <row r="4329" spans="1:15" x14ac:dyDescent="0.35">
      <c r="A4329" t="s">
        <v>19097</v>
      </c>
      <c r="B4329" t="s">
        <v>19098</v>
      </c>
      <c r="C4329">
        <v>7182</v>
      </c>
      <c r="D4329">
        <v>8.4871326688936502E-2</v>
      </c>
      <c r="E4329">
        <v>0.177369148053207</v>
      </c>
      <c r="F4329">
        <v>1.6430439461978998E-2</v>
      </c>
      <c r="G4329">
        <v>0.783320680113755</v>
      </c>
      <c r="H4329">
        <v>-0.36061121253350698</v>
      </c>
      <c r="I4329">
        <v>9.1230631289429091E-3</v>
      </c>
      <c r="J4329">
        <v>-0.40889897322116098</v>
      </c>
      <c r="K4329">
        <v>4.50572909728104E-3</v>
      </c>
      <c r="L4329">
        <v>-2.1228812926110199E-2</v>
      </c>
      <c r="M4329">
        <v>0.88959989092571401</v>
      </c>
      <c r="N4329">
        <v>0.24827215080232001</v>
      </c>
      <c r="O4329">
        <v>0.129479712280228</v>
      </c>
    </row>
    <row r="4330" spans="1:15" x14ac:dyDescent="0.35">
      <c r="A4330" t="s">
        <v>709</v>
      </c>
      <c r="B4330" t="s">
        <v>710</v>
      </c>
      <c r="C4330">
        <v>64816</v>
      </c>
      <c r="D4330">
        <v>-8.4255017487916403E-2</v>
      </c>
      <c r="E4330">
        <v>6.31571254992878E-2</v>
      </c>
      <c r="F4330">
        <v>-4.3746980372596701E-2</v>
      </c>
      <c r="G4330">
        <v>0.299754403641464</v>
      </c>
      <c r="H4330">
        <v>2.2009350678789699E-2</v>
      </c>
      <c r="I4330">
        <v>0.69151211839210203</v>
      </c>
      <c r="J4330">
        <v>4.4067938318293101E-2</v>
      </c>
      <c r="K4330">
        <v>0.43284475790682603</v>
      </c>
      <c r="L4330">
        <v>3.4607370568986703E-2</v>
      </c>
      <c r="M4330">
        <v>0.60200310006088997</v>
      </c>
      <c r="N4330">
        <v>0.10689328300546699</v>
      </c>
      <c r="O4330">
        <v>0.129588587061258</v>
      </c>
    </row>
    <row r="4331" spans="1:15" x14ac:dyDescent="0.35">
      <c r="A4331" t="s">
        <v>18597</v>
      </c>
      <c r="B4331" t="s">
        <v>18598</v>
      </c>
      <c r="C4331">
        <v>7634</v>
      </c>
      <c r="D4331">
        <v>0.120605363098219</v>
      </c>
      <c r="E4331">
        <v>0.29286362799349402</v>
      </c>
      <c r="F4331">
        <v>0.14058014920678699</v>
      </c>
      <c r="G4331">
        <v>0.22520259263481299</v>
      </c>
      <c r="H4331">
        <v>-5.8419634347529802E-2</v>
      </c>
      <c r="I4331">
        <v>0.52895554267934897</v>
      </c>
      <c r="J4331">
        <v>-0.14314692840260701</v>
      </c>
      <c r="K4331">
        <v>0.14231433118879999</v>
      </c>
      <c r="L4331">
        <v>1.45302238881029E-2</v>
      </c>
      <c r="M4331">
        <v>0.89091529851863105</v>
      </c>
      <c r="N4331">
        <v>-0.17193399325716999</v>
      </c>
      <c r="O4331">
        <v>0.12960161522210201</v>
      </c>
    </row>
    <row r="4332" spans="1:15" x14ac:dyDescent="0.35">
      <c r="A4332" t="s">
        <v>899</v>
      </c>
      <c r="B4332" t="s">
        <v>900</v>
      </c>
      <c r="C4332">
        <v>11345</v>
      </c>
      <c r="D4332">
        <v>-5.1893012352831398E-2</v>
      </c>
      <c r="E4332">
        <v>0.33205205068616001</v>
      </c>
      <c r="F4332">
        <v>-6.2518391367234499E-2</v>
      </c>
      <c r="G4332">
        <v>0.248086755907728</v>
      </c>
      <c r="H4332">
        <v>-7.7781259100230898E-2</v>
      </c>
      <c r="I4332">
        <v>0.23245693828080299</v>
      </c>
      <c r="J4332">
        <v>-7.0060065289764495E-2</v>
      </c>
      <c r="K4332">
        <v>0.27867371354358</v>
      </c>
      <c r="L4332">
        <v>-6.8914899170071195E-2</v>
      </c>
      <c r="M4332">
        <v>0.29713915713448702</v>
      </c>
      <c r="N4332">
        <v>0.103912983573666</v>
      </c>
      <c r="O4332">
        <v>0.12963990655655899</v>
      </c>
    </row>
    <row r="4333" spans="1:15" x14ac:dyDescent="0.35">
      <c r="A4333" t="s">
        <v>227</v>
      </c>
      <c r="B4333" t="s">
        <v>228</v>
      </c>
      <c r="C4333">
        <v>10127</v>
      </c>
      <c r="D4333">
        <v>2.0623298534372801E-2</v>
      </c>
      <c r="E4333">
        <v>0.80176737544593601</v>
      </c>
      <c r="F4333">
        <v>-7.2976928567887206E-2</v>
      </c>
      <c r="G4333">
        <v>0.38404921808124698</v>
      </c>
      <c r="H4333">
        <v>-0.34996750656439501</v>
      </c>
      <c r="I4333">
        <v>1.6557125468280399E-2</v>
      </c>
      <c r="J4333">
        <v>-0.457009188850588</v>
      </c>
      <c r="K4333">
        <v>3.9067776538645399E-3</v>
      </c>
      <c r="L4333">
        <v>-3.7025165540081101E-3</v>
      </c>
      <c r="M4333">
        <v>0.97170813508197895</v>
      </c>
      <c r="N4333">
        <v>0.169410937792041</v>
      </c>
      <c r="O4333">
        <v>0.12978722015351399</v>
      </c>
    </row>
    <row r="4334" spans="1:15" x14ac:dyDescent="0.35">
      <c r="A4334" t="s">
        <v>15829</v>
      </c>
      <c r="B4334" t="s">
        <v>15830</v>
      </c>
      <c r="C4334">
        <v>9447</v>
      </c>
      <c r="D4334">
        <v>-9.09929642387768E-2</v>
      </c>
      <c r="E4334">
        <v>0.16055548839263101</v>
      </c>
      <c r="F4334">
        <v>-5.21351967136401E-2</v>
      </c>
      <c r="G4334">
        <v>0.40366617095102703</v>
      </c>
      <c r="H4334">
        <v>0.21145731031524301</v>
      </c>
      <c r="I4334">
        <v>2.7785506466547E-2</v>
      </c>
      <c r="J4334">
        <v>0.10500117180056</v>
      </c>
      <c r="K4334">
        <v>0.22732924556044901</v>
      </c>
      <c r="L4334">
        <v>-0.21231801272786899</v>
      </c>
      <c r="M4334">
        <v>0.48112367553526197</v>
      </c>
      <c r="N4334">
        <v>-0.48192056723462301</v>
      </c>
      <c r="O4334">
        <v>0.12982684307258299</v>
      </c>
    </row>
    <row r="4335" spans="1:15" x14ac:dyDescent="0.35">
      <c r="A4335" t="s">
        <v>10201</v>
      </c>
      <c r="B4335" t="s">
        <v>10202</v>
      </c>
      <c r="C4335">
        <v>80762</v>
      </c>
      <c r="D4335">
        <v>4.6425056095563001E-2</v>
      </c>
      <c r="E4335">
        <v>0.30767658249509</v>
      </c>
      <c r="F4335">
        <v>4.1634770501609401E-2</v>
      </c>
      <c r="G4335">
        <v>0.357505884685905</v>
      </c>
      <c r="H4335">
        <v>0.21636538533271699</v>
      </c>
      <c r="I4335">
        <v>0.117745731610956</v>
      </c>
      <c r="J4335">
        <v>0.223742433505281</v>
      </c>
      <c r="K4335">
        <v>0.107244872431229</v>
      </c>
      <c r="L4335">
        <v>2.7217570577791499E-2</v>
      </c>
      <c r="M4335">
        <v>0.67626811889777905</v>
      </c>
      <c r="N4335">
        <v>-0.10519325509467201</v>
      </c>
      <c r="O4335">
        <v>0.129933623563279</v>
      </c>
    </row>
    <row r="4336" spans="1:15" x14ac:dyDescent="0.35">
      <c r="A4336" t="s">
        <v>851</v>
      </c>
      <c r="B4336" t="s">
        <v>852</v>
      </c>
      <c r="C4336">
        <v>2896</v>
      </c>
      <c r="D4336">
        <v>-3.9131452617313697E-2</v>
      </c>
      <c r="E4336">
        <v>0.39229631300156198</v>
      </c>
      <c r="F4336">
        <v>8.4812842850396902E-3</v>
      </c>
      <c r="G4336">
        <v>0.84990733824014997</v>
      </c>
      <c r="H4336">
        <v>0.151608314264081</v>
      </c>
      <c r="I4336">
        <v>0.129079846127577</v>
      </c>
      <c r="J4336">
        <v>-2.4509465348524301E-2</v>
      </c>
      <c r="K4336">
        <v>0.79369514341216696</v>
      </c>
      <c r="L4336">
        <v>-0.13402605917839899</v>
      </c>
      <c r="M4336">
        <v>0.25018918711637</v>
      </c>
      <c r="N4336">
        <v>-0.181755109838067</v>
      </c>
      <c r="O4336">
        <v>0.12998843201836</v>
      </c>
    </row>
    <row r="4337" spans="1:15" x14ac:dyDescent="0.35">
      <c r="A4337" t="s">
        <v>17807</v>
      </c>
      <c r="B4337" t="s">
        <v>17808</v>
      </c>
      <c r="C4337">
        <v>55038</v>
      </c>
      <c r="D4337">
        <v>0.15051742755813899</v>
      </c>
      <c r="E4337">
        <v>9.7584869116315295E-2</v>
      </c>
      <c r="F4337">
        <v>0.13087129231567299</v>
      </c>
      <c r="G4337">
        <v>0.14245470775925601</v>
      </c>
      <c r="H4337">
        <v>-0.100093742558927</v>
      </c>
      <c r="I4337">
        <v>0.31770039745713602</v>
      </c>
      <c r="J4337">
        <v>-0.151023405268918</v>
      </c>
      <c r="K4337">
        <v>0.144451850186883</v>
      </c>
      <c r="L4337">
        <v>-0.16437752474162101</v>
      </c>
      <c r="M4337">
        <v>0.10851388317651101</v>
      </c>
      <c r="N4337">
        <v>-0.153704634403042</v>
      </c>
      <c r="O4337">
        <v>0.13006698713065301</v>
      </c>
    </row>
    <row r="4338" spans="1:15" x14ac:dyDescent="0.35">
      <c r="A4338" t="s">
        <v>1144</v>
      </c>
      <c r="B4338" t="s">
        <v>1145</v>
      </c>
      <c r="C4338">
        <v>27122</v>
      </c>
      <c r="D4338">
        <v>-2.4707191674989901E-2</v>
      </c>
      <c r="E4338">
        <v>0.69024748206159803</v>
      </c>
      <c r="F4338">
        <v>6.60894362949591E-2</v>
      </c>
      <c r="G4338">
        <v>0.29947604136026001</v>
      </c>
      <c r="H4338">
        <v>6.2050428017664999E-2</v>
      </c>
      <c r="I4338">
        <v>0.46848278600362497</v>
      </c>
      <c r="J4338">
        <v>0.50579534914494695</v>
      </c>
      <c r="K4338">
        <v>1.4201714003914999E-4</v>
      </c>
      <c r="L4338">
        <v>1.52678658796832E-2</v>
      </c>
      <c r="M4338">
        <v>0.85123578900244701</v>
      </c>
      <c r="N4338">
        <v>0.13185844414918699</v>
      </c>
      <c r="O4338">
        <v>0.13009476243572399</v>
      </c>
    </row>
    <row r="4339" spans="1:15" x14ac:dyDescent="0.35">
      <c r="A4339" t="s">
        <v>5178</v>
      </c>
      <c r="B4339" t="s">
        <v>5179</v>
      </c>
      <c r="C4339">
        <v>11316</v>
      </c>
      <c r="D4339">
        <v>-7.60598099218006E-2</v>
      </c>
      <c r="E4339">
        <v>0.47338703827435202</v>
      </c>
      <c r="F4339">
        <v>1.85525836012417E-2</v>
      </c>
      <c r="G4339">
        <v>0.85921362906962095</v>
      </c>
      <c r="H4339">
        <v>0.27298832475969298</v>
      </c>
      <c r="I4339">
        <v>0.13543788972403301</v>
      </c>
      <c r="J4339">
        <v>2.2731232064916899E-2</v>
      </c>
      <c r="K4339">
        <v>0.89466407676207504</v>
      </c>
      <c r="L4339">
        <v>-0.34975516312753802</v>
      </c>
      <c r="M4339">
        <v>4.6307664777236801E-2</v>
      </c>
      <c r="N4339">
        <v>-0.252174488307219</v>
      </c>
      <c r="O4339">
        <v>0.13013176563397499</v>
      </c>
    </row>
    <row r="4340" spans="1:15" x14ac:dyDescent="0.35">
      <c r="A4340" t="s">
        <v>10975</v>
      </c>
      <c r="B4340" t="s">
        <v>10976</v>
      </c>
      <c r="C4340">
        <v>55071</v>
      </c>
      <c r="D4340">
        <v>0.17651541663436901</v>
      </c>
      <c r="E4340">
        <v>8.0465291072335507E-2</v>
      </c>
      <c r="F4340">
        <v>0.10331891971623899</v>
      </c>
      <c r="G4340">
        <v>0.27874055967454803</v>
      </c>
      <c r="H4340">
        <v>-4.7164271823089798E-2</v>
      </c>
      <c r="I4340">
        <v>0.60336910246622899</v>
      </c>
      <c r="J4340">
        <v>-0.22818145983808</v>
      </c>
      <c r="K4340">
        <v>2.7828870140223401E-2</v>
      </c>
      <c r="L4340">
        <v>-8.1897622873030596E-2</v>
      </c>
      <c r="M4340">
        <v>0.33857777907088499</v>
      </c>
      <c r="N4340">
        <v>0.135027773841537</v>
      </c>
      <c r="O4340">
        <v>0.13013404247548499</v>
      </c>
    </row>
    <row r="4341" spans="1:15" x14ac:dyDescent="0.35">
      <c r="A4341" t="s">
        <v>5106</v>
      </c>
      <c r="B4341" t="s">
        <v>5107</v>
      </c>
      <c r="C4341">
        <v>22900</v>
      </c>
      <c r="D4341">
        <v>1.5346831589059E-2</v>
      </c>
      <c r="E4341">
        <v>0.80080539066446699</v>
      </c>
      <c r="F4341">
        <v>-9.9752928878036294E-3</v>
      </c>
      <c r="G4341">
        <v>0.86959622463985697</v>
      </c>
      <c r="H4341">
        <v>-0.24229211067052001</v>
      </c>
      <c r="I4341">
        <v>2.5250402833934298E-2</v>
      </c>
      <c r="J4341">
        <v>-0.42945237127004299</v>
      </c>
      <c r="K4341">
        <v>9.8912431509411603E-4</v>
      </c>
      <c r="L4341">
        <v>-0.117502769513886</v>
      </c>
      <c r="M4341">
        <v>0.51410832745368096</v>
      </c>
      <c r="N4341">
        <v>-0.288279939376126</v>
      </c>
      <c r="O4341">
        <v>0.13018266951676999</v>
      </c>
    </row>
    <row r="4342" spans="1:15" x14ac:dyDescent="0.35">
      <c r="A4342" t="s">
        <v>15139</v>
      </c>
      <c r="B4342" t="s">
        <v>15140</v>
      </c>
      <c r="C4342">
        <v>267</v>
      </c>
      <c r="D4342">
        <v>-0.155026153661733</v>
      </c>
      <c r="E4342">
        <v>0.149256444845454</v>
      </c>
      <c r="F4342">
        <v>-0.19361186171352601</v>
      </c>
      <c r="G4342">
        <v>8.0425571436179399E-2</v>
      </c>
      <c r="H4342">
        <v>-0.113383678571952</v>
      </c>
      <c r="I4342">
        <v>0.14212767784359501</v>
      </c>
      <c r="J4342">
        <v>-0.10819252423192301</v>
      </c>
      <c r="K4342">
        <v>0.15920685823684799</v>
      </c>
      <c r="L4342">
        <v>-0.19148608325877001</v>
      </c>
      <c r="M4342">
        <v>0.27846080684867403</v>
      </c>
      <c r="N4342">
        <v>-0.27657652996120702</v>
      </c>
      <c r="O4342">
        <v>0.13018921587598201</v>
      </c>
    </row>
    <row r="4343" spans="1:15" x14ac:dyDescent="0.35">
      <c r="A4343" t="s">
        <v>21315</v>
      </c>
      <c r="B4343" t="s">
        <v>21316</v>
      </c>
      <c r="C4343">
        <v>7004</v>
      </c>
      <c r="D4343">
        <v>4.69729804930221E-2</v>
      </c>
      <c r="E4343">
        <v>0.57368393312035004</v>
      </c>
      <c r="F4343">
        <v>0.144022474943196</v>
      </c>
      <c r="G4343">
        <v>0.107111553783016</v>
      </c>
      <c r="H4343">
        <v>-0.157918885607856</v>
      </c>
      <c r="I4343">
        <v>0.15925986636805101</v>
      </c>
      <c r="J4343">
        <v>-0.29342357284266402</v>
      </c>
      <c r="K4343">
        <v>1.86434923484416E-2</v>
      </c>
      <c r="L4343">
        <v>-1.01580826607934E-2</v>
      </c>
      <c r="M4343">
        <v>0.88630186189018301</v>
      </c>
      <c r="N4343">
        <v>0.11508378185166</v>
      </c>
      <c r="O4343">
        <v>0.13018952810047699</v>
      </c>
    </row>
    <row r="4344" spans="1:15" x14ac:dyDescent="0.35">
      <c r="A4344" t="s">
        <v>21510</v>
      </c>
      <c r="B4344" t="s">
        <v>21511</v>
      </c>
      <c r="C4344">
        <v>10920</v>
      </c>
      <c r="D4344">
        <v>1.77770426548358E-2</v>
      </c>
      <c r="E4344">
        <v>0.77613315867544797</v>
      </c>
      <c r="F4344">
        <v>8.5361303151069406E-2</v>
      </c>
      <c r="G4344">
        <v>0.19301214458896601</v>
      </c>
      <c r="H4344">
        <v>2.6672590813687301E-2</v>
      </c>
      <c r="I4344">
        <v>0.62883218611328895</v>
      </c>
      <c r="J4344">
        <v>0.25703172816194497</v>
      </c>
      <c r="K4344">
        <v>8.5477236350170905E-4</v>
      </c>
      <c r="L4344">
        <v>5.4024571661554603E-2</v>
      </c>
      <c r="M4344">
        <v>0.45179010082888899</v>
      </c>
      <c r="N4344">
        <v>-0.114388118157528</v>
      </c>
      <c r="O4344">
        <v>0.130377909573207</v>
      </c>
    </row>
    <row r="4345" spans="1:15" x14ac:dyDescent="0.35">
      <c r="A4345" t="s">
        <v>11057</v>
      </c>
      <c r="B4345" t="s">
        <v>11058</v>
      </c>
      <c r="C4345">
        <v>6885</v>
      </c>
      <c r="D4345">
        <v>-3.7045106714263198E-2</v>
      </c>
      <c r="E4345">
        <v>0.46267790837286499</v>
      </c>
      <c r="F4345">
        <v>-0.17094209854886799</v>
      </c>
      <c r="G4345">
        <v>6.3338668983458201E-3</v>
      </c>
      <c r="H4345">
        <v>-4.1731345703714097E-2</v>
      </c>
      <c r="I4345">
        <v>0.55854195300436404</v>
      </c>
      <c r="J4345">
        <v>5.5349992314965797E-2</v>
      </c>
      <c r="K4345">
        <v>0.44103477125462398</v>
      </c>
      <c r="L4345">
        <v>-4.3010250330067598E-2</v>
      </c>
      <c r="M4345">
        <v>0.52399805242609598</v>
      </c>
      <c r="N4345">
        <v>-0.108035788387131</v>
      </c>
      <c r="O4345">
        <v>0.13041645167705301</v>
      </c>
    </row>
    <row r="4346" spans="1:15" x14ac:dyDescent="0.35">
      <c r="A4346" t="s">
        <v>3107</v>
      </c>
      <c r="B4346" t="s">
        <v>3108</v>
      </c>
      <c r="C4346">
        <v>10726</v>
      </c>
      <c r="D4346">
        <v>8.5398958754662899E-2</v>
      </c>
      <c r="E4346">
        <v>0.124099143724239</v>
      </c>
      <c r="F4346">
        <v>1.0901177000016899E-2</v>
      </c>
      <c r="G4346">
        <v>0.83339548331385804</v>
      </c>
      <c r="H4346">
        <v>-6.9176617227613604E-2</v>
      </c>
      <c r="I4346">
        <v>0.244298081701981</v>
      </c>
      <c r="J4346">
        <v>-0.118916413179543</v>
      </c>
      <c r="K4346">
        <v>6.0298258608753701E-2</v>
      </c>
      <c r="L4346">
        <v>-0.14077142835411399</v>
      </c>
      <c r="M4346">
        <v>0.13861969093562901</v>
      </c>
      <c r="N4346">
        <v>-0.14413185361630501</v>
      </c>
      <c r="O4346">
        <v>0.13053358893550401</v>
      </c>
    </row>
    <row r="4347" spans="1:15" x14ac:dyDescent="0.35">
      <c r="A4347" t="s">
        <v>10411</v>
      </c>
      <c r="B4347" t="s">
        <v>10412</v>
      </c>
      <c r="C4347">
        <v>10247</v>
      </c>
      <c r="D4347">
        <v>-2.5178038550718498E-2</v>
      </c>
      <c r="E4347">
        <v>0.541090880924186</v>
      </c>
      <c r="F4347">
        <v>-6.1014249873228002E-3</v>
      </c>
      <c r="G4347">
        <v>0.88105437573907397</v>
      </c>
      <c r="H4347">
        <v>-8.0475370760551904E-2</v>
      </c>
      <c r="I4347">
        <v>0.354667683599521</v>
      </c>
      <c r="J4347">
        <v>-0.13259918068033899</v>
      </c>
      <c r="K4347">
        <v>0.14178700215863299</v>
      </c>
      <c r="L4347">
        <v>-6.3566670646826806E-2</v>
      </c>
      <c r="M4347">
        <v>0.54170309208526601</v>
      </c>
      <c r="N4347">
        <v>-0.16681671764557901</v>
      </c>
      <c r="O4347">
        <v>0.13056323143479501</v>
      </c>
    </row>
    <row r="4348" spans="1:15" x14ac:dyDescent="0.35">
      <c r="A4348" t="s">
        <v>12427</v>
      </c>
      <c r="B4348" t="s">
        <v>12428</v>
      </c>
      <c r="C4348">
        <v>463</v>
      </c>
      <c r="D4348">
        <v>7.1622805166453599E-2</v>
      </c>
      <c r="E4348">
        <v>0.29725368212792003</v>
      </c>
      <c r="F4348">
        <v>-9.5171006975531807E-3</v>
      </c>
      <c r="G4348">
        <v>0.88635382096731596</v>
      </c>
      <c r="H4348">
        <v>-6.4845199119606206E-2</v>
      </c>
      <c r="I4348">
        <v>0.59873552183326995</v>
      </c>
      <c r="J4348">
        <v>-0.27661755062971899</v>
      </c>
      <c r="K4348">
        <v>4.4208585566362202E-2</v>
      </c>
      <c r="L4348">
        <v>2.3016318109486199E-2</v>
      </c>
      <c r="M4348">
        <v>0.79782355567046603</v>
      </c>
      <c r="N4348">
        <v>0.14518437200431999</v>
      </c>
      <c r="O4348">
        <v>0.13058849183138299</v>
      </c>
    </row>
    <row r="4349" spans="1:15" x14ac:dyDescent="0.35">
      <c r="A4349" t="s">
        <v>12427</v>
      </c>
      <c r="B4349" t="s">
        <v>12428</v>
      </c>
      <c r="C4349">
        <v>388289</v>
      </c>
      <c r="D4349">
        <v>7.1622805166453599E-2</v>
      </c>
      <c r="E4349">
        <v>0.29725368212792003</v>
      </c>
      <c r="F4349">
        <v>-9.5171006975531807E-3</v>
      </c>
      <c r="G4349">
        <v>0.88635382096731596</v>
      </c>
      <c r="H4349">
        <v>-6.4845199119606206E-2</v>
      </c>
      <c r="I4349">
        <v>0.59873552183326995</v>
      </c>
      <c r="J4349">
        <v>-0.27661755062971899</v>
      </c>
      <c r="K4349">
        <v>4.4208585566362202E-2</v>
      </c>
      <c r="L4349">
        <v>2.3016318109486199E-2</v>
      </c>
      <c r="M4349">
        <v>0.79782355567046603</v>
      </c>
      <c r="N4349">
        <v>0.14518437200431999</v>
      </c>
      <c r="O4349">
        <v>0.13058849183138299</v>
      </c>
    </row>
    <row r="4350" spans="1:15" x14ac:dyDescent="0.35">
      <c r="A4350" t="s">
        <v>8717</v>
      </c>
      <c r="B4350" t="s">
        <v>8718</v>
      </c>
      <c r="C4350">
        <v>206358</v>
      </c>
      <c r="D4350">
        <v>6.6730265306986798E-3</v>
      </c>
      <c r="E4350">
        <v>0.89460878635155905</v>
      </c>
      <c r="F4350">
        <v>1.7513325530698499E-2</v>
      </c>
      <c r="G4350">
        <v>0.72886165635144295</v>
      </c>
      <c r="H4350">
        <v>-0.35645400059917398</v>
      </c>
      <c r="I4350">
        <v>8.4993224612602405E-2</v>
      </c>
      <c r="J4350">
        <v>-0.29384205321192902</v>
      </c>
      <c r="K4350">
        <v>0.14553546120198901</v>
      </c>
      <c r="L4350">
        <v>-0.110600700020964</v>
      </c>
      <c r="M4350">
        <v>0.48843567724096798</v>
      </c>
      <c r="N4350">
        <v>-0.254804883188406</v>
      </c>
      <c r="O4350">
        <v>0.13061873408724201</v>
      </c>
    </row>
    <row r="4351" spans="1:15" x14ac:dyDescent="0.35">
      <c r="A4351" t="s">
        <v>17395</v>
      </c>
      <c r="B4351" t="s">
        <v>17396</v>
      </c>
      <c r="C4351">
        <v>53944</v>
      </c>
      <c r="D4351">
        <v>0.22167341706879401</v>
      </c>
      <c r="E4351">
        <v>9.9772554508291394E-2</v>
      </c>
      <c r="F4351">
        <v>0.21414404432109599</v>
      </c>
      <c r="G4351">
        <v>0.11011463428585699</v>
      </c>
      <c r="H4351">
        <v>-0.11012679119844999</v>
      </c>
      <c r="I4351">
        <v>0.42439238089216602</v>
      </c>
      <c r="J4351">
        <v>1.9232083152382898E-2</v>
      </c>
      <c r="K4351">
        <v>0.88712216327881499</v>
      </c>
      <c r="L4351">
        <v>-1.8040558827523898E-2</v>
      </c>
      <c r="M4351">
        <v>0.81162331869808302</v>
      </c>
      <c r="N4351">
        <v>-0.12228692937298399</v>
      </c>
      <c r="O4351">
        <v>0.13074627540418801</v>
      </c>
    </row>
    <row r="4352" spans="1:15" x14ac:dyDescent="0.35">
      <c r="A4352" t="s">
        <v>14629</v>
      </c>
      <c r="B4352" t="s">
        <v>14630</v>
      </c>
      <c r="C4352">
        <v>1193</v>
      </c>
      <c r="D4352">
        <v>-3.6607855845883303E-2</v>
      </c>
      <c r="E4352">
        <v>0.54470537192852797</v>
      </c>
      <c r="F4352">
        <v>-5.6061440937663597E-2</v>
      </c>
      <c r="G4352">
        <v>0.36027842441184998</v>
      </c>
      <c r="H4352">
        <v>-7.69847750985235E-2</v>
      </c>
      <c r="I4352">
        <v>0.52988979868018005</v>
      </c>
      <c r="J4352">
        <v>-5.8998522350783802E-2</v>
      </c>
      <c r="K4352">
        <v>0.62867687603796396</v>
      </c>
      <c r="L4352">
        <v>-5.0666062496906403E-2</v>
      </c>
      <c r="M4352">
        <v>0.65815436753763501</v>
      </c>
      <c r="N4352">
        <v>0.18422141320607699</v>
      </c>
      <c r="O4352">
        <v>0.130775958187582</v>
      </c>
    </row>
    <row r="4353" spans="1:15" x14ac:dyDescent="0.35">
      <c r="A4353" t="s">
        <v>19387</v>
      </c>
      <c r="B4353" t="s">
        <v>19388</v>
      </c>
      <c r="C4353">
        <v>79571</v>
      </c>
      <c r="D4353">
        <v>-0.101463739592194</v>
      </c>
      <c r="E4353">
        <v>0.16863921819643199</v>
      </c>
      <c r="F4353">
        <v>-1.33678404864508E-2</v>
      </c>
      <c r="G4353">
        <v>0.84802250660606304</v>
      </c>
      <c r="H4353">
        <v>-0.22587556951017301</v>
      </c>
      <c r="I4353">
        <v>0.13258707221278601</v>
      </c>
      <c r="J4353">
        <v>-0.296026845234445</v>
      </c>
      <c r="K4353">
        <v>5.8030357710836401E-2</v>
      </c>
      <c r="L4353">
        <v>-4.1669169032621398E-2</v>
      </c>
      <c r="M4353">
        <v>0.61629650608629905</v>
      </c>
      <c r="N4353">
        <v>0.13353638810560101</v>
      </c>
      <c r="O4353">
        <v>0.13083596449946</v>
      </c>
    </row>
    <row r="4354" spans="1:15" x14ac:dyDescent="0.35">
      <c r="A4354" t="s">
        <v>863</v>
      </c>
      <c r="B4354" t="s">
        <v>864</v>
      </c>
      <c r="C4354">
        <v>7260</v>
      </c>
      <c r="D4354">
        <v>0.109966313030653</v>
      </c>
      <c r="E4354">
        <v>2.9698192389998899E-2</v>
      </c>
      <c r="F4354">
        <v>0.107906326558752</v>
      </c>
      <c r="G4354">
        <v>3.21476230574212E-2</v>
      </c>
      <c r="H4354">
        <v>-2.1573825820712302E-2</v>
      </c>
      <c r="I4354">
        <v>0.79913650995730701</v>
      </c>
      <c r="J4354">
        <v>-5.94153734392577E-2</v>
      </c>
      <c r="K4354">
        <v>0.48850327500157198</v>
      </c>
      <c r="L4354">
        <v>1.0679005142950599E-2</v>
      </c>
      <c r="M4354">
        <v>0.93726442506298302</v>
      </c>
      <c r="N4354">
        <v>-0.21942444037129399</v>
      </c>
      <c r="O4354">
        <v>0.130887955540157</v>
      </c>
    </row>
    <row r="4355" spans="1:15" x14ac:dyDescent="0.35">
      <c r="A4355" t="s">
        <v>1234</v>
      </c>
      <c r="B4355" t="s">
        <v>1235</v>
      </c>
      <c r="C4355">
        <v>25771</v>
      </c>
      <c r="D4355">
        <v>-5.8547831781137198E-2</v>
      </c>
      <c r="E4355">
        <v>0.17090665375602601</v>
      </c>
      <c r="F4355">
        <v>-1.8780477200284199E-2</v>
      </c>
      <c r="G4355">
        <v>0.64446992123596203</v>
      </c>
      <c r="H4355">
        <v>1.8895165470187399E-3</v>
      </c>
      <c r="I4355">
        <v>0.97068688165044303</v>
      </c>
      <c r="J4355">
        <v>-4.4271888801304699E-2</v>
      </c>
      <c r="K4355">
        <v>0.39869571566312101</v>
      </c>
      <c r="L4355">
        <v>-2.5998303788652401E-2</v>
      </c>
      <c r="M4355">
        <v>0.71444765324127502</v>
      </c>
      <c r="N4355">
        <v>-0.114447797238054</v>
      </c>
      <c r="O4355">
        <v>0.13099286244081701</v>
      </c>
    </row>
    <row r="4356" spans="1:15" x14ac:dyDescent="0.35">
      <c r="A4356" t="s">
        <v>9645</v>
      </c>
      <c r="B4356" t="s">
        <v>9646</v>
      </c>
      <c r="C4356">
        <v>8520</v>
      </c>
      <c r="D4356">
        <v>4.7527366347503999E-2</v>
      </c>
      <c r="E4356">
        <v>0.32001075914684202</v>
      </c>
      <c r="F4356">
        <v>3.8005328798298897E-2</v>
      </c>
      <c r="G4356">
        <v>0.421787194026437</v>
      </c>
      <c r="H4356">
        <v>-0.14859752913893101</v>
      </c>
      <c r="I4356">
        <v>3.7897125256696799E-2</v>
      </c>
      <c r="J4356">
        <v>-0.126179935119799</v>
      </c>
      <c r="K4356">
        <v>6.9270040821501497E-2</v>
      </c>
      <c r="L4356">
        <v>7.4177310519312201E-2</v>
      </c>
      <c r="M4356">
        <v>0.68282630262046995</v>
      </c>
      <c r="N4356">
        <v>0.29205748589904301</v>
      </c>
      <c r="O4356">
        <v>0.131058007518981</v>
      </c>
    </row>
    <row r="4357" spans="1:15" x14ac:dyDescent="0.35">
      <c r="A4357" t="s">
        <v>16946</v>
      </c>
      <c r="B4357" t="s">
        <v>16947</v>
      </c>
      <c r="C4357">
        <v>359</v>
      </c>
      <c r="D4357">
        <v>-3.5050046555614098E-2</v>
      </c>
      <c r="E4357">
        <v>0.484919003416312</v>
      </c>
      <c r="F4357">
        <v>-3.0053828383856701E-2</v>
      </c>
      <c r="G4357">
        <v>0.54778283883393997</v>
      </c>
      <c r="H4357">
        <v>0.13234157881021699</v>
      </c>
      <c r="I4357">
        <v>0.10906459324588801</v>
      </c>
      <c r="J4357">
        <v>0.34943492436207901</v>
      </c>
      <c r="K4357">
        <v>1.04454857665635E-3</v>
      </c>
      <c r="L4357">
        <v>6.3269927606823803E-2</v>
      </c>
      <c r="M4357">
        <v>0.409787454463931</v>
      </c>
      <c r="N4357">
        <v>0.121612093253384</v>
      </c>
      <c r="O4357">
        <v>0.13111668050080499</v>
      </c>
    </row>
    <row r="4358" spans="1:15" x14ac:dyDescent="0.35">
      <c r="A4358" t="s">
        <v>17387</v>
      </c>
      <c r="B4358" t="s">
        <v>17388</v>
      </c>
      <c r="C4358">
        <v>79663</v>
      </c>
      <c r="D4358">
        <v>-3.5982446488113801E-2</v>
      </c>
      <c r="E4358">
        <v>0.46998514975281902</v>
      </c>
      <c r="F4358">
        <v>-0.27004446511723201</v>
      </c>
      <c r="G4358">
        <v>3.1151340053390701E-4</v>
      </c>
      <c r="H4358">
        <v>-0.33325718472610899</v>
      </c>
      <c r="I4358">
        <v>2.42734443727015E-2</v>
      </c>
      <c r="J4358">
        <v>-0.39479424575330202</v>
      </c>
      <c r="K4358">
        <v>1.06847104683269E-2</v>
      </c>
      <c r="L4358">
        <v>-0.15346879852793699</v>
      </c>
      <c r="M4358">
        <v>0.44265015858467099</v>
      </c>
      <c r="N4358">
        <v>0.31745289477319399</v>
      </c>
      <c r="O4358">
        <v>0.13122825854995801</v>
      </c>
    </row>
    <row r="4359" spans="1:15" x14ac:dyDescent="0.35">
      <c r="A4359" t="s">
        <v>4670</v>
      </c>
      <c r="B4359" t="s">
        <v>4671</v>
      </c>
      <c r="C4359">
        <v>8120</v>
      </c>
      <c r="D4359">
        <v>-3.70288926968294E-2</v>
      </c>
      <c r="E4359">
        <v>0.75802335505080598</v>
      </c>
      <c r="F4359">
        <v>0.11508737780372</v>
      </c>
      <c r="G4359">
        <v>0.34938171791192502</v>
      </c>
      <c r="H4359">
        <v>4.6155828348834603E-2</v>
      </c>
      <c r="I4359">
        <v>0.64404025903524098</v>
      </c>
      <c r="J4359">
        <v>9.3407658953493997E-2</v>
      </c>
      <c r="K4359">
        <v>0.358297835779675</v>
      </c>
      <c r="L4359">
        <v>-1.4166152690986001E-2</v>
      </c>
      <c r="M4359">
        <v>0.87221675523727904</v>
      </c>
      <c r="N4359">
        <v>0.14219154674397999</v>
      </c>
      <c r="O4359">
        <v>0.13127758732509801</v>
      </c>
    </row>
    <row r="4360" spans="1:15" x14ac:dyDescent="0.35">
      <c r="A4360" t="s">
        <v>8571</v>
      </c>
      <c r="B4360" t="s">
        <v>8572</v>
      </c>
      <c r="C4360">
        <v>80114</v>
      </c>
      <c r="D4360">
        <v>7.7916886726236506E-2</v>
      </c>
      <c r="E4360">
        <v>0.32778606230000001</v>
      </c>
      <c r="F4360">
        <v>4.2359807693599399E-2</v>
      </c>
      <c r="G4360">
        <v>0.58746445966914096</v>
      </c>
      <c r="H4360">
        <v>-5.8725799392028898E-2</v>
      </c>
      <c r="I4360">
        <v>0.36953775158110802</v>
      </c>
      <c r="J4360">
        <v>0.12038943156312799</v>
      </c>
      <c r="K4360">
        <v>8.4095915758819806E-2</v>
      </c>
      <c r="L4360">
        <v>0.18302525920561299</v>
      </c>
      <c r="M4360">
        <v>0.120893370048932</v>
      </c>
      <c r="N4360">
        <v>0.177344661655433</v>
      </c>
      <c r="O4360">
        <v>0.13133742621370401</v>
      </c>
    </row>
    <row r="4361" spans="1:15" x14ac:dyDescent="0.35">
      <c r="A4361" t="s">
        <v>9305</v>
      </c>
      <c r="B4361" t="s">
        <v>9306</v>
      </c>
      <c r="C4361">
        <v>10131</v>
      </c>
      <c r="D4361">
        <v>-4.0102943767294598E-2</v>
      </c>
      <c r="E4361">
        <v>0.593702970259675</v>
      </c>
      <c r="F4361">
        <v>-0.102889697456142</v>
      </c>
      <c r="G4361">
        <v>0.189650588018757</v>
      </c>
      <c r="H4361">
        <v>-0.137240343365126</v>
      </c>
      <c r="I4361">
        <v>7.0410092135586397E-2</v>
      </c>
      <c r="J4361">
        <v>-7.1549483126804397E-2</v>
      </c>
      <c r="K4361">
        <v>0.313877982022294</v>
      </c>
      <c r="L4361">
        <v>-8.3403345662113701E-2</v>
      </c>
      <c r="M4361">
        <v>0.67792055596840095</v>
      </c>
      <c r="N4361">
        <v>-0.32274467147373298</v>
      </c>
      <c r="O4361">
        <v>0.13136583968646301</v>
      </c>
    </row>
    <row r="4362" spans="1:15" x14ac:dyDescent="0.35">
      <c r="A4362" t="s">
        <v>22668</v>
      </c>
      <c r="B4362" t="s">
        <v>22669</v>
      </c>
      <c r="C4362" t="s">
        <v>1362</v>
      </c>
      <c r="D4362">
        <v>7.2334884514861902E-3</v>
      </c>
      <c r="E4362">
        <v>0.93043622284629601</v>
      </c>
      <c r="F4362">
        <v>0.13775910497180299</v>
      </c>
      <c r="G4362">
        <v>0.12155115047763899</v>
      </c>
      <c r="H4362">
        <v>5.6134455874777202E-2</v>
      </c>
      <c r="I4362">
        <v>0.63496893021753098</v>
      </c>
      <c r="J4362">
        <v>-0.108688723711465</v>
      </c>
      <c r="K4362">
        <v>0.36599501431253101</v>
      </c>
      <c r="L4362">
        <v>8.4258228850869796E-2</v>
      </c>
      <c r="M4362">
        <v>0.38598531748130899</v>
      </c>
      <c r="N4362">
        <v>0.15353350857358999</v>
      </c>
      <c r="O4362">
        <v>0.13138608102409299</v>
      </c>
    </row>
    <row r="4363" spans="1:15" x14ac:dyDescent="0.35">
      <c r="A4363" t="s">
        <v>17681</v>
      </c>
      <c r="B4363" t="s">
        <v>17682</v>
      </c>
      <c r="C4363">
        <v>54714</v>
      </c>
      <c r="D4363">
        <v>-5.4700598024476403E-2</v>
      </c>
      <c r="E4363">
        <v>0.55642810813503296</v>
      </c>
      <c r="F4363">
        <v>-2.3971829291066199E-2</v>
      </c>
      <c r="G4363">
        <v>0.79497275495754105</v>
      </c>
      <c r="H4363">
        <v>0.32043726977490999</v>
      </c>
      <c r="I4363">
        <v>1.1943975758777199E-3</v>
      </c>
      <c r="J4363">
        <v>0.27193240450776401</v>
      </c>
      <c r="K4363">
        <v>3.4136957750339498E-3</v>
      </c>
      <c r="L4363">
        <v>0.20675401078500899</v>
      </c>
      <c r="M4363">
        <v>1.37290632289527E-2</v>
      </c>
      <c r="N4363">
        <v>0.112101844448093</v>
      </c>
      <c r="O4363">
        <v>0.131857316078</v>
      </c>
    </row>
    <row r="4364" spans="1:15" x14ac:dyDescent="0.35">
      <c r="A4364" t="s">
        <v>251</v>
      </c>
      <c r="B4364" t="s">
        <v>252</v>
      </c>
      <c r="C4364">
        <v>55001</v>
      </c>
      <c r="D4364">
        <v>2.1203567794869899E-2</v>
      </c>
      <c r="E4364">
        <v>0.67277395677860696</v>
      </c>
      <c r="F4364">
        <v>3.2406700227489899E-2</v>
      </c>
      <c r="G4364">
        <v>0.52145148723075896</v>
      </c>
      <c r="H4364">
        <v>0.113441825155014</v>
      </c>
      <c r="I4364">
        <v>5.93746038745478E-2</v>
      </c>
      <c r="J4364">
        <v>8.9084408321720196E-2</v>
      </c>
      <c r="K4364">
        <v>0.12506575500650499</v>
      </c>
      <c r="L4364">
        <v>4.4392840341272999E-2</v>
      </c>
      <c r="M4364">
        <v>0.53334283781155201</v>
      </c>
      <c r="N4364">
        <v>0.11363743217368701</v>
      </c>
      <c r="O4364">
        <v>0.13186842608840599</v>
      </c>
    </row>
    <row r="4365" spans="1:15" x14ac:dyDescent="0.35">
      <c r="A4365" t="s">
        <v>3023</v>
      </c>
      <c r="B4365" t="s">
        <v>3024</v>
      </c>
      <c r="C4365">
        <v>55617</v>
      </c>
      <c r="D4365">
        <v>-7.4691605214122006E-2</v>
      </c>
      <c r="E4365">
        <v>0.36775770532303897</v>
      </c>
      <c r="F4365">
        <v>-4.6895829482230603E-2</v>
      </c>
      <c r="G4365">
        <v>0.56624648948536205</v>
      </c>
      <c r="H4365">
        <v>-1.35270425371763E-2</v>
      </c>
      <c r="I4365">
        <v>0.92540775297467204</v>
      </c>
      <c r="J4365">
        <v>0.241536772077172</v>
      </c>
      <c r="K4365">
        <v>0.11876994519749801</v>
      </c>
      <c r="L4365">
        <v>-4.8617855826220198E-2</v>
      </c>
      <c r="M4365">
        <v>0.59364974701446205</v>
      </c>
      <c r="N4365">
        <v>-0.145587311861469</v>
      </c>
      <c r="O4365">
        <v>0.13222277997447701</v>
      </c>
    </row>
    <row r="4366" spans="1:15" x14ac:dyDescent="0.35">
      <c r="A4366" t="s">
        <v>1831</v>
      </c>
      <c r="B4366" t="s">
        <v>1832</v>
      </c>
      <c r="C4366">
        <v>4925</v>
      </c>
      <c r="D4366">
        <v>0.127846098337562</v>
      </c>
      <c r="E4366">
        <v>2.84536964037529E-2</v>
      </c>
      <c r="F4366">
        <v>0.28841497614303302</v>
      </c>
      <c r="G4366">
        <v>2.3623633325276999E-4</v>
      </c>
      <c r="H4366">
        <v>-0.12709668074590399</v>
      </c>
      <c r="I4366">
        <v>0.23752232454247699</v>
      </c>
      <c r="J4366">
        <v>-8.1644434918770201E-2</v>
      </c>
      <c r="K4366">
        <v>0.43770070601435201</v>
      </c>
      <c r="L4366">
        <v>8.8585219057947001E-2</v>
      </c>
      <c r="M4366">
        <v>0.80963168153638398</v>
      </c>
      <c r="N4366">
        <v>-0.591425187158093</v>
      </c>
      <c r="O4366">
        <v>0.13224365405673399</v>
      </c>
    </row>
    <row r="4367" spans="1:15" x14ac:dyDescent="0.35">
      <c r="A4367" t="s">
        <v>19667</v>
      </c>
      <c r="B4367" t="s">
        <v>19668</v>
      </c>
      <c r="C4367">
        <v>1419</v>
      </c>
      <c r="D4367">
        <v>-3.6563710118796798E-2</v>
      </c>
      <c r="E4367">
        <v>0.60895342758314197</v>
      </c>
      <c r="F4367">
        <v>0.17229594799381001</v>
      </c>
      <c r="G4367">
        <v>3.4047116309723402E-2</v>
      </c>
      <c r="H4367">
        <v>-9.02199232105034E-2</v>
      </c>
      <c r="I4367">
        <v>0.246746592991956</v>
      </c>
      <c r="J4367">
        <v>-0.118621821091627</v>
      </c>
      <c r="K4367">
        <v>0.13742813629416301</v>
      </c>
      <c r="L4367">
        <v>7.2414031241472901E-2</v>
      </c>
      <c r="M4367">
        <v>0.41284571175094997</v>
      </c>
      <c r="N4367">
        <v>0.13966938144709701</v>
      </c>
      <c r="O4367">
        <v>0.13225186216927901</v>
      </c>
    </row>
    <row r="4368" spans="1:15" x14ac:dyDescent="0.35">
      <c r="A4368" t="s">
        <v>1332</v>
      </c>
      <c r="B4368" t="s">
        <v>1333</v>
      </c>
      <c r="C4368">
        <v>64718</v>
      </c>
      <c r="D4368">
        <v>-9.5766658586476705E-2</v>
      </c>
      <c r="E4368">
        <v>0.25384872178567902</v>
      </c>
      <c r="F4368">
        <v>-0.231716413470337</v>
      </c>
      <c r="G4368">
        <v>1.6261227228215901E-2</v>
      </c>
      <c r="H4368">
        <v>0.22543099404153599</v>
      </c>
      <c r="I4368">
        <v>3.5563130782373498E-2</v>
      </c>
      <c r="J4368">
        <v>0.25878437850203001</v>
      </c>
      <c r="K4368">
        <v>1.9416830497532799E-2</v>
      </c>
      <c r="L4368">
        <v>-0.13707503689890699</v>
      </c>
      <c r="M4368">
        <v>0.18235621303294</v>
      </c>
      <c r="N4368">
        <v>-0.15704156984238599</v>
      </c>
      <c r="O4368">
        <v>0.132256161471906</v>
      </c>
    </row>
    <row r="4369" spans="1:15" x14ac:dyDescent="0.35">
      <c r="A4369" t="s">
        <v>22880</v>
      </c>
      <c r="B4369" t="s">
        <v>22881</v>
      </c>
      <c r="C4369" t="s">
        <v>1362</v>
      </c>
      <c r="D4369">
        <v>-2.2497923429373599E-2</v>
      </c>
      <c r="E4369">
        <v>0.70454854822406299</v>
      </c>
      <c r="F4369">
        <v>7.8902837613333401E-2</v>
      </c>
      <c r="G4369">
        <v>0.20303404668773301</v>
      </c>
      <c r="H4369">
        <v>0.128743264538137</v>
      </c>
      <c r="I4369">
        <v>0.108955176049152</v>
      </c>
      <c r="J4369">
        <v>4.5164455737600098E-2</v>
      </c>
      <c r="K4369">
        <v>0.54910931280717601</v>
      </c>
      <c r="L4369">
        <v>6.4122017326103703E-2</v>
      </c>
      <c r="M4369">
        <v>0.447306478710086</v>
      </c>
      <c r="N4369">
        <v>0.13361375898512401</v>
      </c>
      <c r="O4369">
        <v>0.13233005673377099</v>
      </c>
    </row>
    <row r="4370" spans="1:15" x14ac:dyDescent="0.35">
      <c r="A4370" t="s">
        <v>35</v>
      </c>
      <c r="B4370" t="s">
        <v>36</v>
      </c>
      <c r="C4370">
        <v>81887</v>
      </c>
      <c r="D4370">
        <v>7.5805680010372399E-3</v>
      </c>
      <c r="E4370">
        <v>0.88722712853090002</v>
      </c>
      <c r="F4370">
        <v>2.1456352499384001E-2</v>
      </c>
      <c r="G4370">
        <v>0.68933157754635199</v>
      </c>
      <c r="H4370">
        <v>-0.11469661116143599</v>
      </c>
      <c r="I4370">
        <v>0.26348563930244301</v>
      </c>
      <c r="J4370">
        <v>-0.15331566294355001</v>
      </c>
      <c r="K4370">
        <v>0.14496053565550501</v>
      </c>
      <c r="L4370">
        <v>-5.3038161694948002E-2</v>
      </c>
      <c r="M4370">
        <v>0.68335002279840795</v>
      </c>
      <c r="N4370">
        <v>-0.20837887816074699</v>
      </c>
      <c r="O4370">
        <v>0.13238387356843001</v>
      </c>
    </row>
    <row r="4371" spans="1:15" x14ac:dyDescent="0.35">
      <c r="A4371" t="s">
        <v>9353</v>
      </c>
      <c r="B4371" t="s">
        <v>9354</v>
      </c>
      <c r="C4371">
        <v>55112</v>
      </c>
      <c r="D4371">
        <v>4.4792258154258101E-2</v>
      </c>
      <c r="E4371">
        <v>0.42639143674674401</v>
      </c>
      <c r="F4371">
        <v>3.4618737918859402E-2</v>
      </c>
      <c r="G4371">
        <v>0.53575122986271995</v>
      </c>
      <c r="H4371">
        <v>-7.5948314314530294E-2</v>
      </c>
      <c r="I4371">
        <v>0.288110007534229</v>
      </c>
      <c r="J4371">
        <v>-2.9453656832513001E-2</v>
      </c>
      <c r="K4371">
        <v>0.67217470684286396</v>
      </c>
      <c r="L4371">
        <v>-4.5851986398934797E-3</v>
      </c>
      <c r="M4371">
        <v>0.97545892951455904</v>
      </c>
      <c r="N4371">
        <v>-0.24000336792312399</v>
      </c>
      <c r="O4371">
        <v>0.13241920351974701</v>
      </c>
    </row>
    <row r="4372" spans="1:15" x14ac:dyDescent="0.35">
      <c r="A4372" t="s">
        <v>14877</v>
      </c>
      <c r="B4372" t="s">
        <v>14878</v>
      </c>
      <c r="C4372">
        <v>673</v>
      </c>
      <c r="D4372">
        <v>4.25905384963636E-2</v>
      </c>
      <c r="E4372">
        <v>0.42712626561723999</v>
      </c>
      <c r="F4372">
        <v>4.1039842617771596E-3</v>
      </c>
      <c r="G4372">
        <v>0.93788047247462802</v>
      </c>
      <c r="H4372">
        <v>-0.23296472178387401</v>
      </c>
      <c r="I4372">
        <v>0.110877118244795</v>
      </c>
      <c r="J4372">
        <v>-1.76488513600104E-3</v>
      </c>
      <c r="K4372">
        <v>0.98963797283285504</v>
      </c>
      <c r="L4372">
        <v>5.0607976045816003E-2</v>
      </c>
      <c r="M4372">
        <v>0.80602237967470303</v>
      </c>
      <c r="N4372">
        <v>0.33111027836289297</v>
      </c>
      <c r="O4372">
        <v>0.13258511777756299</v>
      </c>
    </row>
    <row r="4373" spans="1:15" x14ac:dyDescent="0.35">
      <c r="A4373" t="s">
        <v>21081</v>
      </c>
      <c r="B4373" t="s">
        <v>21082</v>
      </c>
      <c r="C4373">
        <v>8270</v>
      </c>
      <c r="D4373">
        <v>-0.13864855769859999</v>
      </c>
      <c r="E4373">
        <v>2.6127248061464901E-2</v>
      </c>
      <c r="F4373">
        <v>-0.14518341580494601</v>
      </c>
      <c r="G4373">
        <v>2.1285360266791401E-2</v>
      </c>
      <c r="H4373">
        <v>-3.1035404120203199E-3</v>
      </c>
      <c r="I4373">
        <v>0.97059158872668005</v>
      </c>
      <c r="J4373">
        <v>-9.8955478823125304E-2</v>
      </c>
      <c r="K4373">
        <v>0.25696113887702399</v>
      </c>
      <c r="L4373">
        <v>5.3607850509885098E-2</v>
      </c>
      <c r="M4373">
        <v>0.64532770022550301</v>
      </c>
      <c r="N4373">
        <v>0.186270299046356</v>
      </c>
      <c r="O4373">
        <v>0.13262842728413601</v>
      </c>
    </row>
    <row r="4374" spans="1:15" x14ac:dyDescent="0.35">
      <c r="A4374" t="s">
        <v>13863</v>
      </c>
      <c r="B4374" t="s">
        <v>13864</v>
      </c>
      <c r="C4374">
        <v>2206</v>
      </c>
      <c r="D4374">
        <v>-4.8267611204786398E-2</v>
      </c>
      <c r="E4374">
        <v>0.25701680035872698</v>
      </c>
      <c r="F4374">
        <v>-3.98261535007398E-2</v>
      </c>
      <c r="G4374">
        <v>0.34408054102143099</v>
      </c>
      <c r="H4374">
        <v>-3.2743581587439702E-2</v>
      </c>
      <c r="I4374">
        <v>0.66325149244116</v>
      </c>
      <c r="J4374">
        <v>-2.2577725439456801E-2</v>
      </c>
      <c r="K4374">
        <v>0.76335760643919104</v>
      </c>
      <c r="L4374">
        <v>4.7523797597719603E-2</v>
      </c>
      <c r="M4374">
        <v>0.58157340852488104</v>
      </c>
      <c r="N4374">
        <v>0.13750424691405</v>
      </c>
      <c r="O4374">
        <v>0.13272153744447199</v>
      </c>
    </row>
    <row r="4375" spans="1:15" x14ac:dyDescent="0.35">
      <c r="A4375" t="s">
        <v>5872</v>
      </c>
      <c r="B4375" t="s">
        <v>5873</v>
      </c>
      <c r="C4375">
        <v>1748</v>
      </c>
      <c r="D4375">
        <v>-0.21573838042212401</v>
      </c>
      <c r="E4375">
        <v>2.5560270752952901E-2</v>
      </c>
      <c r="F4375">
        <v>-0.49041851274185699</v>
      </c>
      <c r="G4375">
        <v>1.8622331280600501E-4</v>
      </c>
      <c r="H4375">
        <v>8.5021064240490093E-2</v>
      </c>
      <c r="I4375">
        <v>0.30714468686502</v>
      </c>
      <c r="J4375">
        <v>9.5622806980653105E-2</v>
      </c>
      <c r="K4375">
        <v>0.25420960442133</v>
      </c>
      <c r="L4375">
        <v>-7.9662229449000102E-2</v>
      </c>
      <c r="M4375">
        <v>0.37805144172906302</v>
      </c>
      <c r="N4375">
        <v>-0.142082538460444</v>
      </c>
      <c r="O4375">
        <v>0.132741769743074</v>
      </c>
    </row>
    <row r="4376" spans="1:15" x14ac:dyDescent="0.35">
      <c r="A4376" t="s">
        <v>9565</v>
      </c>
      <c r="B4376" t="s">
        <v>9566</v>
      </c>
      <c r="C4376">
        <v>8459</v>
      </c>
      <c r="D4376">
        <v>8.2128282797132399E-2</v>
      </c>
      <c r="E4376">
        <v>0.452591737376076</v>
      </c>
      <c r="F4376">
        <v>0.20171177040099</v>
      </c>
      <c r="G4376">
        <v>8.5968913517478096E-2</v>
      </c>
      <c r="H4376">
        <v>-0.23640909248587699</v>
      </c>
      <c r="I4376">
        <v>8.1811660607483794E-2</v>
      </c>
      <c r="J4376">
        <v>-9.9930642964722899E-2</v>
      </c>
      <c r="K4376">
        <v>0.43040692520357698</v>
      </c>
      <c r="L4376">
        <v>3.4250742513165698E-2</v>
      </c>
      <c r="M4376">
        <v>0.72953971010000496</v>
      </c>
      <c r="N4376">
        <v>-0.15875703400579899</v>
      </c>
      <c r="O4376">
        <v>0.132856521280417</v>
      </c>
    </row>
    <row r="4377" spans="1:15" x14ac:dyDescent="0.35">
      <c r="A4377" t="s">
        <v>18577</v>
      </c>
      <c r="B4377" t="s">
        <v>18578</v>
      </c>
      <c r="C4377">
        <v>7096</v>
      </c>
      <c r="D4377">
        <v>4.9792737615456301E-2</v>
      </c>
      <c r="E4377">
        <v>0.652331104203415</v>
      </c>
      <c r="F4377">
        <v>-4.6681975618001496E-3</v>
      </c>
      <c r="G4377">
        <v>0.96611067447226495</v>
      </c>
      <c r="H4377">
        <v>-0.13767671680693</v>
      </c>
      <c r="I4377">
        <v>0.12519761116622499</v>
      </c>
      <c r="J4377">
        <v>-1.45532108067101E-2</v>
      </c>
      <c r="K4377">
        <v>0.86251363087567501</v>
      </c>
      <c r="L4377">
        <v>6.7989924002591601E-2</v>
      </c>
      <c r="M4377">
        <v>0.54477927120904601</v>
      </c>
      <c r="N4377">
        <v>0.178567899321388</v>
      </c>
      <c r="O4377">
        <v>0.13293425795567201</v>
      </c>
    </row>
    <row r="4378" spans="1:15" x14ac:dyDescent="0.35">
      <c r="A4378" t="s">
        <v>9301</v>
      </c>
      <c r="B4378" t="s">
        <v>9302</v>
      </c>
      <c r="C4378">
        <v>8678</v>
      </c>
      <c r="D4378">
        <v>-1.0082218462173401E-2</v>
      </c>
      <c r="E4378">
        <v>0.80919258646557202</v>
      </c>
      <c r="F4378">
        <v>-1.5936063755317399E-2</v>
      </c>
      <c r="G4378">
        <v>0.70342387105031101</v>
      </c>
      <c r="H4378">
        <v>-6.3220486432626899E-2</v>
      </c>
      <c r="I4378">
        <v>0.442829168589494</v>
      </c>
      <c r="J4378">
        <v>-3.3612341773496403E-2</v>
      </c>
      <c r="K4378">
        <v>0.67971966877604295</v>
      </c>
      <c r="L4378">
        <v>2.9646903251029099E-2</v>
      </c>
      <c r="M4378">
        <v>0.65562059035081699</v>
      </c>
      <c r="N4378">
        <v>-0.106254900082007</v>
      </c>
      <c r="O4378">
        <v>0.132952718413929</v>
      </c>
    </row>
    <row r="4379" spans="1:15" x14ac:dyDescent="0.35">
      <c r="A4379" t="s">
        <v>9177</v>
      </c>
      <c r="B4379" t="s">
        <v>9178</v>
      </c>
      <c r="C4379">
        <v>64096</v>
      </c>
      <c r="D4379">
        <v>-0.21095596740462999</v>
      </c>
      <c r="E4379">
        <v>1.872016000375E-2</v>
      </c>
      <c r="F4379">
        <v>-5.7215284003403699E-2</v>
      </c>
      <c r="G4379">
        <v>0.45738891264863202</v>
      </c>
      <c r="H4379">
        <v>0.12509998899005301</v>
      </c>
      <c r="I4379">
        <v>2.83052627619233E-2</v>
      </c>
      <c r="J4379">
        <v>3.8762429311260102E-2</v>
      </c>
      <c r="K4379">
        <v>0.44199476724784098</v>
      </c>
      <c r="L4379">
        <v>0.13216191871921301</v>
      </c>
      <c r="M4379">
        <v>0.16611592993334701</v>
      </c>
      <c r="N4379">
        <v>0.14482144784814899</v>
      </c>
      <c r="O4379">
        <v>0.133127848835497</v>
      </c>
    </row>
    <row r="4380" spans="1:15" x14ac:dyDescent="0.35">
      <c r="A4380" t="s">
        <v>20100</v>
      </c>
      <c r="B4380" t="s">
        <v>20101</v>
      </c>
      <c r="C4380">
        <v>138046</v>
      </c>
      <c r="D4380">
        <v>-9.7200748603286397E-2</v>
      </c>
      <c r="E4380">
        <v>0.196566671108893</v>
      </c>
      <c r="F4380">
        <v>-2.97962366376163E-2</v>
      </c>
      <c r="G4380">
        <v>0.67900666504868301</v>
      </c>
      <c r="H4380">
        <v>-2.3317933171386401E-2</v>
      </c>
      <c r="I4380">
        <v>0.82537060796348005</v>
      </c>
      <c r="J4380">
        <v>9.9972522959970195E-2</v>
      </c>
      <c r="K4380">
        <v>0.35510265287056703</v>
      </c>
      <c r="L4380">
        <v>6.4276305787862795E-2</v>
      </c>
      <c r="M4380">
        <v>0.52116313712345896</v>
      </c>
      <c r="N4380">
        <v>0.15903483230181001</v>
      </c>
      <c r="O4380">
        <v>0.13316663282510699</v>
      </c>
    </row>
    <row r="4381" spans="1:15" x14ac:dyDescent="0.35">
      <c r="A4381" t="s">
        <v>23068</v>
      </c>
      <c r="B4381" t="s">
        <v>23069</v>
      </c>
      <c r="C4381" t="s">
        <v>1362</v>
      </c>
      <c r="D4381">
        <v>-0.187926066364457</v>
      </c>
      <c r="E4381">
        <v>6.2037312758831302E-3</v>
      </c>
      <c r="F4381">
        <v>-7.9695773669087103E-2</v>
      </c>
      <c r="G4381">
        <v>0.16618058531815999</v>
      </c>
      <c r="H4381">
        <v>9.7699043625186596E-2</v>
      </c>
      <c r="I4381">
        <v>0.28582234129486001</v>
      </c>
      <c r="J4381">
        <v>-7.4137497118456505E-2</v>
      </c>
      <c r="K4381">
        <v>0.41181447559982898</v>
      </c>
      <c r="L4381">
        <v>6.3041317638289102E-2</v>
      </c>
      <c r="M4381">
        <v>0.49830284936994501</v>
      </c>
      <c r="N4381">
        <v>0.147560849431316</v>
      </c>
      <c r="O4381">
        <v>0.13319185766470601</v>
      </c>
    </row>
    <row r="4382" spans="1:15" x14ac:dyDescent="0.35">
      <c r="A4382" t="s">
        <v>5706</v>
      </c>
      <c r="B4382" t="s">
        <v>5707</v>
      </c>
      <c r="C4382">
        <v>79991</v>
      </c>
      <c r="D4382">
        <v>1.2110089664808799E-2</v>
      </c>
      <c r="E4382">
        <v>0.83294978815954701</v>
      </c>
      <c r="F4382">
        <v>5.3464543762480297E-2</v>
      </c>
      <c r="G4382">
        <v>0.36282384015675401</v>
      </c>
      <c r="H4382">
        <v>-5.3852466777709801E-2</v>
      </c>
      <c r="I4382">
        <v>0.70065763678230597</v>
      </c>
      <c r="J4382">
        <v>-0.13185669638097999</v>
      </c>
      <c r="K4382">
        <v>0.35611571439768702</v>
      </c>
      <c r="L4382">
        <v>-0.18374183686132001</v>
      </c>
      <c r="M4382">
        <v>0.31620434035342498</v>
      </c>
      <c r="N4382">
        <v>-0.28575972497284702</v>
      </c>
      <c r="O4382">
        <v>0.13334810796378099</v>
      </c>
    </row>
    <row r="4383" spans="1:15" x14ac:dyDescent="0.35">
      <c r="A4383" t="s">
        <v>11131</v>
      </c>
      <c r="B4383" t="s">
        <v>11132</v>
      </c>
      <c r="C4383">
        <v>9038</v>
      </c>
      <c r="D4383">
        <v>1.09980638175937E-2</v>
      </c>
      <c r="E4383">
        <v>0.84732659902901697</v>
      </c>
      <c r="F4383">
        <v>-3.8699231303533498E-2</v>
      </c>
      <c r="G4383">
        <v>0.50326351910119305</v>
      </c>
      <c r="H4383">
        <v>0.37333673276967699</v>
      </c>
      <c r="I4383" s="1">
        <v>9.9862552010610901E-5</v>
      </c>
      <c r="J4383">
        <v>0.10544269187999999</v>
      </c>
      <c r="K4383">
        <v>0.100726988463562</v>
      </c>
      <c r="L4383">
        <v>0.10157718770709701</v>
      </c>
      <c r="M4383">
        <v>0.19802831201125901</v>
      </c>
      <c r="N4383">
        <v>0.120594171061374</v>
      </c>
      <c r="O4383">
        <v>0.13342124222596299</v>
      </c>
    </row>
    <row r="4384" spans="1:15" x14ac:dyDescent="0.35">
      <c r="A4384" t="s">
        <v>5548</v>
      </c>
      <c r="B4384" t="s">
        <v>5549</v>
      </c>
      <c r="C4384">
        <v>55848</v>
      </c>
      <c r="D4384">
        <v>-5.6909842547809397E-2</v>
      </c>
      <c r="E4384">
        <v>0.49668714343202103</v>
      </c>
      <c r="F4384">
        <v>1.02888715587159E-2</v>
      </c>
      <c r="G4384">
        <v>0.90091700933404795</v>
      </c>
      <c r="H4384">
        <v>-3.6194007054319902E-3</v>
      </c>
      <c r="I4384">
        <v>0.96836561718456704</v>
      </c>
      <c r="J4384">
        <v>1.1879891972224501E-2</v>
      </c>
      <c r="K4384">
        <v>0.89647656253748498</v>
      </c>
      <c r="L4384">
        <v>8.03089819252438E-2</v>
      </c>
      <c r="M4384">
        <v>0.349168167039553</v>
      </c>
      <c r="N4384">
        <v>0.13419831228743501</v>
      </c>
      <c r="O4384">
        <v>0.13342165526736299</v>
      </c>
    </row>
    <row r="4385" spans="1:15" x14ac:dyDescent="0.35">
      <c r="A4385" t="s">
        <v>11825</v>
      </c>
      <c r="B4385" t="s">
        <v>11826</v>
      </c>
      <c r="C4385">
        <v>8412</v>
      </c>
      <c r="D4385">
        <v>9.1396505330600106E-2</v>
      </c>
      <c r="E4385">
        <v>0.28823762209068299</v>
      </c>
      <c r="F4385">
        <v>0.108344176358286</v>
      </c>
      <c r="G4385">
        <v>0.21375483241874399</v>
      </c>
      <c r="H4385">
        <v>1.8041904010893901E-2</v>
      </c>
      <c r="I4385">
        <v>0.90910965897517804</v>
      </c>
      <c r="J4385">
        <v>0.37446148359806403</v>
      </c>
      <c r="K4385">
        <v>3.6752929905933797E-2</v>
      </c>
      <c r="L4385">
        <v>-0.103222974596996</v>
      </c>
      <c r="M4385">
        <v>0.49416389560288398</v>
      </c>
      <c r="N4385">
        <v>-0.239064859294325</v>
      </c>
      <c r="O4385">
        <v>0.13344221486240501</v>
      </c>
    </row>
    <row r="4386" spans="1:15" x14ac:dyDescent="0.35">
      <c r="A4386" t="s">
        <v>11825</v>
      </c>
      <c r="B4386" t="s">
        <v>11826</v>
      </c>
      <c r="C4386">
        <v>723788</v>
      </c>
      <c r="D4386">
        <v>9.1396505330600106E-2</v>
      </c>
      <c r="E4386">
        <v>0.28823762209068299</v>
      </c>
      <c r="F4386">
        <v>0.108344176358286</v>
      </c>
      <c r="G4386">
        <v>0.21375483241874399</v>
      </c>
      <c r="H4386">
        <v>1.8041904010893901E-2</v>
      </c>
      <c r="I4386">
        <v>0.90910965897517804</v>
      </c>
      <c r="J4386">
        <v>0.37446148359806403</v>
      </c>
      <c r="K4386">
        <v>3.6752929905933797E-2</v>
      </c>
      <c r="L4386">
        <v>-0.103222974596996</v>
      </c>
      <c r="M4386">
        <v>0.49416389560288398</v>
      </c>
      <c r="N4386">
        <v>-0.239064859294325</v>
      </c>
      <c r="O4386">
        <v>0.13344221486240501</v>
      </c>
    </row>
    <row r="4387" spans="1:15" x14ac:dyDescent="0.35">
      <c r="A4387" t="s">
        <v>22562</v>
      </c>
      <c r="B4387" t="s">
        <v>22563</v>
      </c>
      <c r="C4387" t="s">
        <v>1362</v>
      </c>
      <c r="D4387">
        <v>5.9551358346901402E-2</v>
      </c>
      <c r="E4387">
        <v>0.32817500496107999</v>
      </c>
      <c r="F4387">
        <v>-8.0844727950198703E-2</v>
      </c>
      <c r="G4387">
        <v>0.19402037617648399</v>
      </c>
      <c r="H4387">
        <v>0.133185664228336</v>
      </c>
      <c r="I4387">
        <v>4.5919730437829299E-2</v>
      </c>
      <c r="J4387">
        <v>0.18181226857563501</v>
      </c>
      <c r="K4387">
        <v>1.13754990942437E-2</v>
      </c>
      <c r="L4387">
        <v>1.46993241409348E-2</v>
      </c>
      <c r="M4387">
        <v>0.90238068860609699</v>
      </c>
      <c r="N4387">
        <v>-0.19230108581206701</v>
      </c>
      <c r="O4387">
        <v>0.13346523626998</v>
      </c>
    </row>
    <row r="4388" spans="1:15" x14ac:dyDescent="0.35">
      <c r="A4388" t="s">
        <v>1282</v>
      </c>
      <c r="B4388" t="s">
        <v>1283</v>
      </c>
      <c r="C4388">
        <v>8908</v>
      </c>
      <c r="D4388">
        <v>-7.3647198207826406E-2</v>
      </c>
      <c r="E4388">
        <v>0.19213916306282899</v>
      </c>
      <c r="F4388">
        <v>-9.7900613484838098E-2</v>
      </c>
      <c r="G4388">
        <v>9.3661108968064302E-2</v>
      </c>
      <c r="H4388">
        <v>0.119412883407707</v>
      </c>
      <c r="I4388">
        <v>3.8678998740048903E-2</v>
      </c>
      <c r="J4388">
        <v>9.2045469538463404E-2</v>
      </c>
      <c r="K4388">
        <v>9.5667929076020494E-2</v>
      </c>
      <c r="L4388">
        <v>-4.4364213734992698E-2</v>
      </c>
      <c r="M4388">
        <v>0.55163269610873</v>
      </c>
      <c r="N4388">
        <v>-0.11837834813237701</v>
      </c>
      <c r="O4388">
        <v>0.13349793803429599</v>
      </c>
    </row>
    <row r="4389" spans="1:15" x14ac:dyDescent="0.35">
      <c r="A4389" t="s">
        <v>14385</v>
      </c>
      <c r="B4389" t="s">
        <v>14386</v>
      </c>
      <c r="C4389">
        <v>55022</v>
      </c>
      <c r="D4389">
        <v>0.153680580236916</v>
      </c>
      <c r="E4389">
        <v>0.18510790069759001</v>
      </c>
      <c r="F4389">
        <v>-1.42999722824042E-2</v>
      </c>
      <c r="G4389">
        <v>0.89670316820801999</v>
      </c>
      <c r="H4389">
        <v>-0.21196626502809601</v>
      </c>
      <c r="I4389">
        <v>8.4345986379350799E-2</v>
      </c>
      <c r="J4389">
        <v>8.8628129854271299E-3</v>
      </c>
      <c r="K4389">
        <v>0.93735793083693297</v>
      </c>
      <c r="L4389">
        <v>3.2552164412126501E-2</v>
      </c>
      <c r="M4389">
        <v>0.87773617413448901</v>
      </c>
      <c r="N4389">
        <v>-0.33929859441631299</v>
      </c>
      <c r="O4389">
        <v>0.13361265717162901</v>
      </c>
    </row>
    <row r="4390" spans="1:15" x14ac:dyDescent="0.35">
      <c r="A4390" t="s">
        <v>21474</v>
      </c>
      <c r="B4390" t="s">
        <v>21475</v>
      </c>
      <c r="C4390">
        <v>84914</v>
      </c>
      <c r="D4390">
        <v>2.4615800522359298E-2</v>
      </c>
      <c r="E4390">
        <v>0.65363359577198499</v>
      </c>
      <c r="F4390">
        <v>0.141172574445665</v>
      </c>
      <c r="G4390">
        <v>2.6024066230745799E-2</v>
      </c>
      <c r="H4390">
        <v>-9.0770724796721297E-2</v>
      </c>
      <c r="I4390">
        <v>0.61826988730637</v>
      </c>
      <c r="J4390">
        <v>3.6585537699443699E-2</v>
      </c>
      <c r="K4390">
        <v>0.83990578049339404</v>
      </c>
      <c r="L4390">
        <v>-0.438828082493328</v>
      </c>
      <c r="M4390">
        <v>6.3095758849790101E-2</v>
      </c>
      <c r="N4390">
        <v>-0.34120413833041002</v>
      </c>
      <c r="O4390">
        <v>0.133647753463085</v>
      </c>
    </row>
    <row r="4391" spans="1:15" x14ac:dyDescent="0.35">
      <c r="A4391" t="s">
        <v>9183</v>
      </c>
      <c r="B4391" t="s">
        <v>9184</v>
      </c>
      <c r="C4391">
        <v>11034</v>
      </c>
      <c r="D4391">
        <v>-2.7829131879641999E-3</v>
      </c>
      <c r="E4391">
        <v>0.93992728253934699</v>
      </c>
      <c r="F4391">
        <v>2.1079417870131699E-2</v>
      </c>
      <c r="G4391">
        <v>0.57165730427303796</v>
      </c>
      <c r="H4391">
        <v>8.1407551139502501E-2</v>
      </c>
      <c r="I4391">
        <v>0.13876683732620401</v>
      </c>
      <c r="J4391">
        <v>4.1324202477969897E-2</v>
      </c>
      <c r="K4391">
        <v>0.43179925124844698</v>
      </c>
      <c r="L4391">
        <v>-3.8983433682169298E-2</v>
      </c>
      <c r="M4391">
        <v>0.58965051856182105</v>
      </c>
      <c r="N4391">
        <v>-0.114958229539333</v>
      </c>
      <c r="O4391">
        <v>0.13371513498118101</v>
      </c>
    </row>
    <row r="4392" spans="1:15" x14ac:dyDescent="0.35">
      <c r="A4392" t="s">
        <v>11941</v>
      </c>
      <c r="B4392" t="s">
        <v>11942</v>
      </c>
      <c r="C4392">
        <v>51008</v>
      </c>
      <c r="D4392">
        <v>-0.12531695393151501</v>
      </c>
      <c r="E4392">
        <v>0.214276260609082</v>
      </c>
      <c r="F4392">
        <v>5.9296457733672998E-3</v>
      </c>
      <c r="G4392">
        <v>0.95096378353297395</v>
      </c>
      <c r="H4392">
        <v>4.5456781042807898E-2</v>
      </c>
      <c r="I4392">
        <v>0.67474811184997097</v>
      </c>
      <c r="J4392">
        <v>5.9320750129047403E-2</v>
      </c>
      <c r="K4392">
        <v>0.58523059086006901</v>
      </c>
      <c r="L4392">
        <v>-0.110413998381225</v>
      </c>
      <c r="M4392">
        <v>0.425689138523206</v>
      </c>
      <c r="N4392">
        <v>0.21822000429560201</v>
      </c>
      <c r="O4392">
        <v>0.13371642437438</v>
      </c>
    </row>
    <row r="4393" spans="1:15" x14ac:dyDescent="0.35">
      <c r="A4393" t="s">
        <v>17697</v>
      </c>
      <c r="B4393" t="s">
        <v>17698</v>
      </c>
      <c r="C4393">
        <v>56980</v>
      </c>
      <c r="D4393">
        <v>5.35289397616623E-2</v>
      </c>
      <c r="E4393">
        <v>0.411040858850174</v>
      </c>
      <c r="F4393">
        <v>3.1619491832829603E-2</v>
      </c>
      <c r="G4393">
        <v>0.62284457193008702</v>
      </c>
      <c r="H4393">
        <v>6.3520125854083204E-2</v>
      </c>
      <c r="I4393">
        <v>0.331779659686879</v>
      </c>
      <c r="J4393">
        <v>3.1101629197801E-2</v>
      </c>
      <c r="K4393">
        <v>0.62782902036050603</v>
      </c>
      <c r="L4393">
        <v>9.7075605106151194E-2</v>
      </c>
      <c r="M4393">
        <v>0.32204607896001503</v>
      </c>
      <c r="N4393">
        <v>0.15274873193395999</v>
      </c>
      <c r="O4393">
        <v>0.13372479197727699</v>
      </c>
    </row>
    <row r="4394" spans="1:15" x14ac:dyDescent="0.35">
      <c r="A4394" t="s">
        <v>4006</v>
      </c>
      <c r="B4394" t="s">
        <v>4007</v>
      </c>
      <c r="C4394">
        <v>4605</v>
      </c>
      <c r="D4394">
        <v>8.3849534419701194E-2</v>
      </c>
      <c r="E4394">
        <v>0.51954260731475199</v>
      </c>
      <c r="F4394">
        <v>0.13867921706696701</v>
      </c>
      <c r="G4394">
        <v>0.29641462244366901</v>
      </c>
      <c r="H4394">
        <v>-2.6473507714023001E-2</v>
      </c>
      <c r="I4394">
        <v>0.78542973013192796</v>
      </c>
      <c r="J4394">
        <v>-0.19364053836634201</v>
      </c>
      <c r="K4394">
        <v>6.9502757331903905E-2</v>
      </c>
      <c r="L4394">
        <v>-8.8188379296737701E-2</v>
      </c>
      <c r="M4394">
        <v>0.597664804493936</v>
      </c>
      <c r="N4394">
        <v>0.26581509650332302</v>
      </c>
      <c r="O4394">
        <v>0.13377565158069399</v>
      </c>
    </row>
    <row r="4395" spans="1:15" x14ac:dyDescent="0.35">
      <c r="A4395" t="s">
        <v>6182</v>
      </c>
      <c r="B4395" t="s">
        <v>6183</v>
      </c>
      <c r="C4395">
        <v>51296</v>
      </c>
      <c r="D4395">
        <v>-1.9949484707183301E-2</v>
      </c>
      <c r="E4395">
        <v>0.72027802394155405</v>
      </c>
      <c r="F4395">
        <v>3.0186832357700099E-2</v>
      </c>
      <c r="G4395">
        <v>0.589697884016537</v>
      </c>
      <c r="H4395">
        <v>1.06927681628628E-2</v>
      </c>
      <c r="I4395">
        <v>0.89901971928003799</v>
      </c>
      <c r="J4395">
        <v>6.1233609557306501E-2</v>
      </c>
      <c r="K4395">
        <v>0.47359989796730401</v>
      </c>
      <c r="L4395">
        <v>-1.09709444463553E-2</v>
      </c>
      <c r="M4395">
        <v>0.95587747664748302</v>
      </c>
      <c r="N4395">
        <v>0.31793984287006999</v>
      </c>
      <c r="O4395">
        <v>0.13384111784628699</v>
      </c>
    </row>
    <row r="4396" spans="1:15" x14ac:dyDescent="0.35">
      <c r="A4396" t="s">
        <v>20561</v>
      </c>
      <c r="B4396" t="s">
        <v>20562</v>
      </c>
      <c r="C4396">
        <v>353514</v>
      </c>
      <c r="D4396">
        <v>-5.3423257770746503E-2</v>
      </c>
      <c r="E4396">
        <v>0.48351855571413699</v>
      </c>
      <c r="F4396">
        <v>-9.0585651787426405E-2</v>
      </c>
      <c r="G4396">
        <v>0.24667766879077299</v>
      </c>
      <c r="H4396">
        <v>-5.1607323330017198E-2</v>
      </c>
      <c r="I4396">
        <v>0.46280603448645502</v>
      </c>
      <c r="J4396">
        <v>9.7069306925672699E-2</v>
      </c>
      <c r="K4396">
        <v>0.18248726852199701</v>
      </c>
      <c r="L4396">
        <v>-4.7353801573023498E-2</v>
      </c>
      <c r="M4396">
        <v>0.65627427936341098</v>
      </c>
      <c r="N4396">
        <v>0.16960605525725</v>
      </c>
      <c r="O4396">
        <v>0.13387640440873999</v>
      </c>
    </row>
    <row r="4397" spans="1:15" x14ac:dyDescent="0.35">
      <c r="A4397" t="s">
        <v>2691</v>
      </c>
      <c r="B4397" t="s">
        <v>2692</v>
      </c>
      <c r="C4397">
        <v>25978</v>
      </c>
      <c r="D4397">
        <v>-1.2537039251197901E-2</v>
      </c>
      <c r="E4397">
        <v>0.74954065964807304</v>
      </c>
      <c r="F4397">
        <v>-6.6674192638700404E-3</v>
      </c>
      <c r="G4397">
        <v>0.86489849340574498</v>
      </c>
      <c r="H4397">
        <v>6.7500902459363105E-2</v>
      </c>
      <c r="I4397">
        <v>0.42138314880584998</v>
      </c>
      <c r="J4397">
        <v>9.1104668600486605E-2</v>
      </c>
      <c r="K4397">
        <v>0.28464758320943501</v>
      </c>
      <c r="L4397">
        <v>7.9130880372128204E-2</v>
      </c>
      <c r="M4397">
        <v>0.32662840679674998</v>
      </c>
      <c r="N4397">
        <v>0.125660752553513</v>
      </c>
      <c r="O4397">
        <v>0.134012703039806</v>
      </c>
    </row>
    <row r="4398" spans="1:15" x14ac:dyDescent="0.35">
      <c r="A4398" t="s">
        <v>18956</v>
      </c>
      <c r="B4398" t="s">
        <v>18957</v>
      </c>
      <c r="C4398">
        <v>56888</v>
      </c>
      <c r="D4398">
        <v>-3.5342779026134301E-2</v>
      </c>
      <c r="E4398">
        <v>0.53944687141904202</v>
      </c>
      <c r="F4398">
        <v>2.48906606490014E-2</v>
      </c>
      <c r="G4398">
        <v>0.663885933135548</v>
      </c>
      <c r="H4398">
        <v>-8.3803019981363705E-2</v>
      </c>
      <c r="I4398">
        <v>0.28160353594364601</v>
      </c>
      <c r="J4398">
        <v>-5.8043126123429503E-2</v>
      </c>
      <c r="K4398">
        <v>0.448319307645339</v>
      </c>
      <c r="L4398">
        <v>2.3959257086564999E-2</v>
      </c>
      <c r="M4398">
        <v>0.727964986550239</v>
      </c>
      <c r="N4398">
        <v>0.109972935658034</v>
      </c>
      <c r="O4398">
        <v>0.13411981244152499</v>
      </c>
    </row>
    <row r="4399" spans="1:15" x14ac:dyDescent="0.35">
      <c r="A4399" t="s">
        <v>15471</v>
      </c>
      <c r="B4399" t="s">
        <v>15472</v>
      </c>
      <c r="C4399">
        <v>80150</v>
      </c>
      <c r="D4399">
        <v>-8.3168181859150495E-2</v>
      </c>
      <c r="E4399">
        <v>0.28856370247128699</v>
      </c>
      <c r="F4399">
        <v>-0.27390298644667499</v>
      </c>
      <c r="G4399">
        <v>4.8256870955654101E-3</v>
      </c>
      <c r="H4399">
        <v>-4.6398428873599698E-2</v>
      </c>
      <c r="I4399">
        <v>0.61864040123948205</v>
      </c>
      <c r="J4399">
        <v>-6.9240884764612404E-2</v>
      </c>
      <c r="K4399">
        <v>0.46130346683772899</v>
      </c>
      <c r="L4399">
        <v>0.16795734310482699</v>
      </c>
      <c r="M4399">
        <v>0.275616424175886</v>
      </c>
      <c r="N4399">
        <v>0.23817245465831999</v>
      </c>
      <c r="O4399">
        <v>0.13428159150565999</v>
      </c>
    </row>
    <row r="4400" spans="1:15" x14ac:dyDescent="0.35">
      <c r="A4400" t="s">
        <v>15835</v>
      </c>
      <c r="B4400" t="s">
        <v>15836</v>
      </c>
      <c r="C4400">
        <v>2168</v>
      </c>
      <c r="D4400">
        <v>8.4784047462367305E-3</v>
      </c>
      <c r="E4400">
        <v>0.84372699832261899</v>
      </c>
      <c r="F4400">
        <v>-9.7551156079021002E-3</v>
      </c>
      <c r="G4400">
        <v>0.82063379283334803</v>
      </c>
      <c r="H4400">
        <v>-2.2201798441459999E-2</v>
      </c>
      <c r="I4400">
        <v>0.70554447523072805</v>
      </c>
      <c r="J4400">
        <v>1.13921625330708E-2</v>
      </c>
      <c r="K4400">
        <v>0.84582320724298798</v>
      </c>
      <c r="L4400">
        <v>8.23556626232467E-2</v>
      </c>
      <c r="M4400">
        <v>0.35498489331958899</v>
      </c>
      <c r="N4400">
        <v>0.13895589581954901</v>
      </c>
      <c r="O4400">
        <v>0.134458126717141</v>
      </c>
    </row>
    <row r="4401" spans="1:15" x14ac:dyDescent="0.35">
      <c r="A4401" t="s">
        <v>22773</v>
      </c>
      <c r="B4401" t="s">
        <v>22774</v>
      </c>
      <c r="C4401">
        <v>54596</v>
      </c>
      <c r="D4401">
        <v>-0.17007268607210699</v>
      </c>
      <c r="E4401">
        <v>8.2021297688379003E-3</v>
      </c>
      <c r="F4401">
        <v>-1.33444181888669E-2</v>
      </c>
      <c r="G4401">
        <v>0.79707435129647297</v>
      </c>
      <c r="H4401">
        <v>8.4726751448173293E-2</v>
      </c>
      <c r="I4401">
        <v>0.510438912894981</v>
      </c>
      <c r="J4401">
        <v>0.200987486319504</v>
      </c>
      <c r="K4401">
        <v>0.13774750076461001</v>
      </c>
      <c r="L4401">
        <v>0.11187934541059701</v>
      </c>
      <c r="M4401">
        <v>0.10792551384442201</v>
      </c>
      <c r="N4401">
        <v>0.103067433640483</v>
      </c>
      <c r="O4401">
        <v>0.134474267310669</v>
      </c>
    </row>
    <row r="4402" spans="1:15" x14ac:dyDescent="0.35">
      <c r="A4402" t="s">
        <v>6174</v>
      </c>
      <c r="B4402" t="s">
        <v>6175</v>
      </c>
      <c r="C4402">
        <v>26273</v>
      </c>
      <c r="D4402" s="1">
        <v>4.16348303691194E-5</v>
      </c>
      <c r="E4402">
        <v>0.99941045365814796</v>
      </c>
      <c r="F4402">
        <v>1.1573127133223299E-2</v>
      </c>
      <c r="G4402">
        <v>0.83746685992208303</v>
      </c>
      <c r="H4402">
        <v>0.26913980722838499</v>
      </c>
      <c r="I4402">
        <v>7.0236830891704002E-2</v>
      </c>
      <c r="J4402">
        <v>0.216985557827966</v>
      </c>
      <c r="K4402">
        <v>0.132658887466889</v>
      </c>
      <c r="L4402">
        <v>0.33402852798622501</v>
      </c>
      <c r="M4402">
        <v>5.7562175944964197E-2</v>
      </c>
      <c r="N4402">
        <v>0.25234212619902702</v>
      </c>
      <c r="O4402">
        <v>0.134501684784466</v>
      </c>
    </row>
    <row r="4403" spans="1:15" x14ac:dyDescent="0.35">
      <c r="A4403" t="s">
        <v>6388</v>
      </c>
      <c r="B4403" t="s">
        <v>6389</v>
      </c>
      <c r="C4403">
        <v>57122</v>
      </c>
      <c r="D4403">
        <v>0.13897161825304999</v>
      </c>
      <c r="E4403">
        <v>6.0450707241390698E-2</v>
      </c>
      <c r="F4403">
        <v>0.105556597048919</v>
      </c>
      <c r="G4403">
        <v>0.137545343557475</v>
      </c>
      <c r="H4403">
        <v>-0.1931936230547</v>
      </c>
      <c r="I4403">
        <v>2.30005591103335E-2</v>
      </c>
      <c r="J4403">
        <v>-0.224784405617802</v>
      </c>
      <c r="K4403">
        <v>1.1024929350404699E-2</v>
      </c>
      <c r="L4403">
        <v>0.159349336575272</v>
      </c>
      <c r="M4403">
        <v>0.47203183454313702</v>
      </c>
      <c r="N4403">
        <v>0.34922327357956801</v>
      </c>
      <c r="O4403">
        <v>0.13452657177969099</v>
      </c>
    </row>
    <row r="4404" spans="1:15" x14ac:dyDescent="0.35">
      <c r="A4404" t="s">
        <v>14269</v>
      </c>
      <c r="B4404" t="s">
        <v>14270</v>
      </c>
      <c r="C4404">
        <v>651</v>
      </c>
      <c r="D4404">
        <v>-7.4794215273633197E-2</v>
      </c>
      <c r="E4404">
        <v>0.39570433931590099</v>
      </c>
      <c r="F4404">
        <v>-8.7184116657299998E-2</v>
      </c>
      <c r="G4404">
        <v>0.32567270724341402</v>
      </c>
      <c r="H4404">
        <v>-2.2230069124906202E-2</v>
      </c>
      <c r="I4404">
        <v>0.67245189537831096</v>
      </c>
      <c r="J4404">
        <v>-1.33559914640329E-2</v>
      </c>
      <c r="K4404">
        <v>0.79885970875424195</v>
      </c>
      <c r="L4404">
        <v>5.65292650770799E-2</v>
      </c>
      <c r="M4404">
        <v>0.47362285254339198</v>
      </c>
      <c r="N4404">
        <v>0.12431437531358699</v>
      </c>
      <c r="O4404">
        <v>0.134616136686212</v>
      </c>
    </row>
    <row r="4405" spans="1:15" x14ac:dyDescent="0.35">
      <c r="A4405" t="s">
        <v>13137</v>
      </c>
      <c r="B4405" t="s">
        <v>13138</v>
      </c>
      <c r="C4405">
        <v>9389</v>
      </c>
      <c r="D4405">
        <v>-1.06691170398134E-2</v>
      </c>
      <c r="E4405">
        <v>0.82771922744203397</v>
      </c>
      <c r="F4405">
        <v>-5.4532047524537698E-2</v>
      </c>
      <c r="G4405">
        <v>0.28170234866833699</v>
      </c>
      <c r="H4405">
        <v>0.222416675690669</v>
      </c>
      <c r="I4405">
        <v>1.7622912402440301E-2</v>
      </c>
      <c r="J4405">
        <v>0.21649919261372599</v>
      </c>
      <c r="K4405">
        <v>2.0012570262224499E-2</v>
      </c>
      <c r="L4405">
        <v>0.20606323094173901</v>
      </c>
      <c r="M4405">
        <v>0.17838875066184401</v>
      </c>
      <c r="N4405">
        <v>0.232076793585273</v>
      </c>
      <c r="O4405">
        <v>0.134645647598409</v>
      </c>
    </row>
    <row r="4406" spans="1:15" x14ac:dyDescent="0.35">
      <c r="A4406" t="s">
        <v>10947</v>
      </c>
      <c r="B4406" t="s">
        <v>10948</v>
      </c>
      <c r="C4406">
        <v>55082</v>
      </c>
      <c r="D4406">
        <v>0.170741052021882</v>
      </c>
      <c r="E4406">
        <v>0.29628995842635902</v>
      </c>
      <c r="F4406">
        <v>2.3293847496006499E-2</v>
      </c>
      <c r="G4406">
        <v>0.88309694957556195</v>
      </c>
      <c r="H4406">
        <v>9.74981150879035E-2</v>
      </c>
      <c r="I4406">
        <v>0.12714198634839</v>
      </c>
      <c r="J4406">
        <v>5.7956400629135998E-2</v>
      </c>
      <c r="K4406">
        <v>0.34468694045040499</v>
      </c>
      <c r="L4406">
        <v>0.212262694903083</v>
      </c>
      <c r="M4406">
        <v>0.30923761852506598</v>
      </c>
      <c r="N4406">
        <v>0.32387141707227202</v>
      </c>
      <c r="O4406">
        <v>0.13465570307947999</v>
      </c>
    </row>
    <row r="4407" spans="1:15" x14ac:dyDescent="0.35">
      <c r="A4407" t="s">
        <v>3317</v>
      </c>
      <c r="B4407" t="s">
        <v>3318</v>
      </c>
      <c r="C4407">
        <v>10013</v>
      </c>
      <c r="D4407">
        <v>8.0622787122396997E-2</v>
      </c>
      <c r="E4407">
        <v>0.117209204643767</v>
      </c>
      <c r="F4407">
        <v>2.82221211342897E-2</v>
      </c>
      <c r="G4407">
        <v>0.55912268164093304</v>
      </c>
      <c r="H4407">
        <v>-4.0323168648232599E-2</v>
      </c>
      <c r="I4407">
        <v>0.59564012998538396</v>
      </c>
      <c r="J4407">
        <v>-5.9225639849172798E-2</v>
      </c>
      <c r="K4407">
        <v>0.43978065949765999</v>
      </c>
      <c r="L4407">
        <v>0.13175540179449999</v>
      </c>
      <c r="M4407">
        <v>0.25398884250582099</v>
      </c>
      <c r="N4407">
        <v>0.17771336961327699</v>
      </c>
      <c r="O4407">
        <v>0.13476208221591901</v>
      </c>
    </row>
    <row r="4408" spans="1:15" x14ac:dyDescent="0.35">
      <c r="A4408" t="s">
        <v>19105</v>
      </c>
      <c r="B4408" t="s">
        <v>19106</v>
      </c>
      <c r="C4408">
        <v>79413</v>
      </c>
      <c r="D4408">
        <v>4.40061743917564E-2</v>
      </c>
      <c r="E4408">
        <v>0.42155092854748299</v>
      </c>
      <c r="F4408">
        <v>-9.1097857130957097E-2</v>
      </c>
      <c r="G4408">
        <v>0.115302693238731</v>
      </c>
      <c r="H4408">
        <v>0.17241470298339701</v>
      </c>
      <c r="I4408">
        <v>2.4366478072033199E-2</v>
      </c>
      <c r="J4408">
        <v>5.2914113485019697E-2</v>
      </c>
      <c r="K4408">
        <v>0.43112024243008401</v>
      </c>
      <c r="L4408">
        <v>4.9989278433593597E-2</v>
      </c>
      <c r="M4408">
        <v>0.46219223585609498</v>
      </c>
      <c r="N4408">
        <v>0.10700943659843699</v>
      </c>
      <c r="O4408">
        <v>0.13477340923053099</v>
      </c>
    </row>
    <row r="4409" spans="1:15" x14ac:dyDescent="0.35">
      <c r="A4409" t="s">
        <v>655</v>
      </c>
      <c r="B4409" t="s">
        <v>656</v>
      </c>
      <c r="C4409">
        <v>27032</v>
      </c>
      <c r="D4409">
        <v>-9.0392793105635895E-3</v>
      </c>
      <c r="E4409">
        <v>0.81681963508603594</v>
      </c>
      <c r="F4409">
        <v>5.4897589969765001E-2</v>
      </c>
      <c r="G4409">
        <v>0.181421513862186</v>
      </c>
      <c r="H4409">
        <v>5.5231130661193902E-2</v>
      </c>
      <c r="I4409">
        <v>0.47432414134043199</v>
      </c>
      <c r="J4409">
        <v>4.89401313610918E-2</v>
      </c>
      <c r="K4409">
        <v>0.52484779884989397</v>
      </c>
      <c r="L4409">
        <v>0.20477176629676599</v>
      </c>
      <c r="M4409">
        <v>9.5753473364641906E-2</v>
      </c>
      <c r="N4409">
        <v>0.18082665006599</v>
      </c>
      <c r="O4409">
        <v>0.134775280992977</v>
      </c>
    </row>
    <row r="4410" spans="1:15" x14ac:dyDescent="0.35">
      <c r="A4410" t="s">
        <v>1479</v>
      </c>
      <c r="B4410" t="s">
        <v>1480</v>
      </c>
      <c r="C4410">
        <v>10147</v>
      </c>
      <c r="D4410">
        <v>1.2741102063370801E-2</v>
      </c>
      <c r="E4410">
        <v>0.75744284721307398</v>
      </c>
      <c r="F4410">
        <v>-1.49026690383001E-2</v>
      </c>
      <c r="G4410">
        <v>0.71819741492390299</v>
      </c>
      <c r="H4410">
        <v>7.9653921955487497E-2</v>
      </c>
      <c r="I4410">
        <v>0.26288073080223701</v>
      </c>
      <c r="J4410">
        <v>6.6480107159438999E-3</v>
      </c>
      <c r="K4410">
        <v>0.92289614946093101</v>
      </c>
      <c r="L4410">
        <v>-9.73115329801333E-2</v>
      </c>
      <c r="M4410">
        <v>0.33015839952796799</v>
      </c>
      <c r="N4410">
        <v>-0.15537413407157299</v>
      </c>
      <c r="O4410">
        <v>0.134793361405394</v>
      </c>
    </row>
    <row r="4411" spans="1:15" x14ac:dyDescent="0.35">
      <c r="A4411" t="s">
        <v>1623</v>
      </c>
      <c r="B4411" t="s">
        <v>1624</v>
      </c>
      <c r="C4411">
        <v>4287</v>
      </c>
      <c r="D4411">
        <v>0.19443957670688</v>
      </c>
      <c r="E4411">
        <v>5.7491923585367102E-2</v>
      </c>
      <c r="F4411">
        <v>0.148635595988547</v>
      </c>
      <c r="G4411">
        <v>0.13047000764352801</v>
      </c>
      <c r="H4411">
        <v>-0.16087814207464701</v>
      </c>
      <c r="I4411">
        <v>0.115223311591751</v>
      </c>
      <c r="J4411">
        <v>-0.13286722158976</v>
      </c>
      <c r="K4411">
        <v>0.184107939339409</v>
      </c>
      <c r="L4411">
        <v>4.1857759421301197E-2</v>
      </c>
      <c r="M4411">
        <v>0.63588475128907396</v>
      </c>
      <c r="N4411">
        <v>0.14041551939468799</v>
      </c>
      <c r="O4411">
        <v>0.13486344037388201</v>
      </c>
    </row>
    <row r="4412" spans="1:15" x14ac:dyDescent="0.35">
      <c r="A4412" t="s">
        <v>21554</v>
      </c>
      <c r="B4412" t="s">
        <v>21555</v>
      </c>
      <c r="C4412">
        <v>10497</v>
      </c>
      <c r="D4412">
        <v>-1.8951348582511698E-2</v>
      </c>
      <c r="E4412">
        <v>0.835184178760084</v>
      </c>
      <c r="F4412">
        <v>-4.8729982940107802E-2</v>
      </c>
      <c r="G4412">
        <v>0.59523906960684903</v>
      </c>
      <c r="H4412">
        <v>-0.21725275480964301</v>
      </c>
      <c r="I4412">
        <v>6.4233964676430402E-2</v>
      </c>
      <c r="J4412">
        <v>-0.31260916377158199</v>
      </c>
      <c r="K4412">
        <v>1.39164161202692E-2</v>
      </c>
      <c r="L4412">
        <v>-9.2126055891961697E-2</v>
      </c>
      <c r="M4412">
        <v>0.59904170932279799</v>
      </c>
      <c r="N4412">
        <v>0.27785949705851198</v>
      </c>
      <c r="O4412">
        <v>0.13486924736844499</v>
      </c>
    </row>
    <row r="4413" spans="1:15" x14ac:dyDescent="0.35">
      <c r="A4413" t="s">
        <v>3003</v>
      </c>
      <c r="B4413" t="s">
        <v>3004</v>
      </c>
      <c r="C4413">
        <v>55423</v>
      </c>
      <c r="D4413">
        <v>-1.09978462701463E-2</v>
      </c>
      <c r="E4413">
        <v>0.87721188360061297</v>
      </c>
      <c r="F4413">
        <v>4.3368731891806601E-2</v>
      </c>
      <c r="G4413">
        <v>0.54634688679561205</v>
      </c>
      <c r="H4413">
        <v>0.11348725875788</v>
      </c>
      <c r="I4413">
        <v>0.42435840521249701</v>
      </c>
      <c r="J4413">
        <v>7.1090877440305204E-3</v>
      </c>
      <c r="K4413">
        <v>0.95936907478196898</v>
      </c>
      <c r="L4413">
        <v>8.5183066504289903E-2</v>
      </c>
      <c r="M4413">
        <v>0.54020358966652804</v>
      </c>
      <c r="N4413">
        <v>0.21985276847188301</v>
      </c>
      <c r="O4413">
        <v>0.13494187652331299</v>
      </c>
    </row>
    <row r="4414" spans="1:15" x14ac:dyDescent="0.35">
      <c r="A4414" t="s">
        <v>16678</v>
      </c>
      <c r="B4414" t="s">
        <v>16679</v>
      </c>
      <c r="C4414">
        <v>4239</v>
      </c>
      <c r="D4414">
        <v>-6.5943326536809496E-2</v>
      </c>
      <c r="E4414">
        <v>0.42078103675921802</v>
      </c>
      <c r="F4414">
        <v>-0.14670293107223001</v>
      </c>
      <c r="G4414">
        <v>9.3348577224792603E-2</v>
      </c>
      <c r="H4414">
        <v>8.4856449470867901E-2</v>
      </c>
      <c r="I4414">
        <v>0.14411868345786999</v>
      </c>
      <c r="J4414">
        <v>-9.5052704523355108E-3</v>
      </c>
      <c r="K4414">
        <v>0.86209318371211296</v>
      </c>
      <c r="L4414">
        <v>2.26138672025793E-2</v>
      </c>
      <c r="M4414">
        <v>0.80794189011176998</v>
      </c>
      <c r="N4414">
        <v>0.14844083331387301</v>
      </c>
      <c r="O4414">
        <v>0.13494308861295101</v>
      </c>
    </row>
    <row r="4415" spans="1:15" x14ac:dyDescent="0.35">
      <c r="A4415" t="s">
        <v>4722</v>
      </c>
      <c r="B4415" t="s">
        <v>4723</v>
      </c>
      <c r="C4415">
        <v>7782</v>
      </c>
      <c r="D4415">
        <v>6.9725976764743597E-2</v>
      </c>
      <c r="E4415">
        <v>0.538345056552615</v>
      </c>
      <c r="F4415">
        <v>0.21105720285493701</v>
      </c>
      <c r="G4415">
        <v>8.4872826596743195E-2</v>
      </c>
      <c r="H4415">
        <v>-0.14437781975303701</v>
      </c>
      <c r="I4415">
        <v>0.177178509156383</v>
      </c>
      <c r="J4415">
        <v>-0.144669308061007</v>
      </c>
      <c r="K4415">
        <v>0.176388640824587</v>
      </c>
      <c r="L4415">
        <v>4.8065817053736901E-2</v>
      </c>
      <c r="M4415">
        <v>0.63205821164510001</v>
      </c>
      <c r="N4415">
        <v>0.15934301978910001</v>
      </c>
      <c r="O4415">
        <v>0.13500376000926301</v>
      </c>
    </row>
    <row r="4416" spans="1:15" x14ac:dyDescent="0.35">
      <c r="A4416" t="s">
        <v>16614</v>
      </c>
      <c r="B4416" t="s">
        <v>16615</v>
      </c>
      <c r="C4416">
        <v>54838</v>
      </c>
      <c r="D4416">
        <v>2.2546347426585501E-2</v>
      </c>
      <c r="E4416">
        <v>0.72869767652636797</v>
      </c>
      <c r="F4416">
        <v>-6.4004229845636501E-2</v>
      </c>
      <c r="G4416">
        <v>0.33623652363367101</v>
      </c>
      <c r="H4416">
        <v>-0.10573037307612899</v>
      </c>
      <c r="I4416">
        <v>0.22007348659171</v>
      </c>
      <c r="J4416">
        <v>2.70187889746882E-2</v>
      </c>
      <c r="K4416">
        <v>0.74439324068832102</v>
      </c>
      <c r="L4416">
        <v>-1.6853450892630101E-2</v>
      </c>
      <c r="M4416">
        <v>0.83875973436655804</v>
      </c>
      <c r="N4416">
        <v>0.13217941628131599</v>
      </c>
      <c r="O4416">
        <v>0.135069427234673</v>
      </c>
    </row>
    <row r="4417" spans="1:15" x14ac:dyDescent="0.35">
      <c r="A4417" t="s">
        <v>17090</v>
      </c>
      <c r="B4417" t="s">
        <v>17091</v>
      </c>
      <c r="C4417">
        <v>4054</v>
      </c>
      <c r="D4417">
        <v>8.7435457543362502E-2</v>
      </c>
      <c r="E4417">
        <v>0.30828293067305101</v>
      </c>
      <c r="F4417">
        <v>0.363033694752735</v>
      </c>
      <c r="G4417">
        <v>1.5305907645412401E-3</v>
      </c>
      <c r="H4417">
        <v>4.7498461607853301E-2</v>
      </c>
      <c r="I4417">
        <v>0.76345394001010702</v>
      </c>
      <c r="J4417">
        <v>-0.346164123398154</v>
      </c>
      <c r="K4417">
        <v>4.9253262246701998E-2</v>
      </c>
      <c r="L4417">
        <v>-0.13425146783248099</v>
      </c>
      <c r="M4417">
        <v>0.17655781243246799</v>
      </c>
      <c r="N4417">
        <v>-0.150300775602246</v>
      </c>
      <c r="O4417">
        <v>0.13508173962408401</v>
      </c>
    </row>
    <row r="4418" spans="1:15" x14ac:dyDescent="0.35">
      <c r="A4418" t="s">
        <v>7344</v>
      </c>
      <c r="B4418" t="s">
        <v>7345</v>
      </c>
      <c r="C4418">
        <v>6432</v>
      </c>
      <c r="D4418">
        <v>-1.5458343629519301E-2</v>
      </c>
      <c r="E4418">
        <v>0.82177151394979897</v>
      </c>
      <c r="F4418">
        <v>2.6687070431554698E-3</v>
      </c>
      <c r="G4418">
        <v>0.968933727771363</v>
      </c>
      <c r="H4418">
        <v>-0.103563226566145</v>
      </c>
      <c r="I4418">
        <v>0.115112062939261</v>
      </c>
      <c r="J4418">
        <v>-0.115674567549076</v>
      </c>
      <c r="K4418">
        <v>8.3058653031773802E-2</v>
      </c>
      <c r="L4418">
        <v>-0.11340277790638</v>
      </c>
      <c r="M4418">
        <v>0.430754244868716</v>
      </c>
      <c r="N4418">
        <v>-0.225785290949331</v>
      </c>
      <c r="O4418">
        <v>0.13508811078935201</v>
      </c>
    </row>
    <row r="4419" spans="1:15" x14ac:dyDescent="0.35">
      <c r="A4419" t="s">
        <v>18263</v>
      </c>
      <c r="B4419" t="s">
        <v>18264</v>
      </c>
      <c r="C4419">
        <v>54676</v>
      </c>
      <c r="D4419">
        <v>9.4009865446564901E-3</v>
      </c>
      <c r="E4419">
        <v>0.91075812397370903</v>
      </c>
      <c r="F4419">
        <v>5.3660174118729503E-2</v>
      </c>
      <c r="G4419">
        <v>0.52702917518655501</v>
      </c>
      <c r="H4419">
        <v>-7.1761735812476204E-2</v>
      </c>
      <c r="I4419">
        <v>0.62199751384631397</v>
      </c>
      <c r="J4419">
        <v>-0.12554458191502199</v>
      </c>
      <c r="K4419">
        <v>0.394817217734791</v>
      </c>
      <c r="L4419">
        <v>2.0957633152859999E-2</v>
      </c>
      <c r="M4419">
        <v>0.81256860447027601</v>
      </c>
      <c r="N4419">
        <v>0.140937812167124</v>
      </c>
      <c r="O4419">
        <v>0.13520089512695199</v>
      </c>
    </row>
    <row r="4420" spans="1:15" x14ac:dyDescent="0.35">
      <c r="A4420" t="s">
        <v>12583</v>
      </c>
      <c r="B4420" t="s">
        <v>12584</v>
      </c>
      <c r="C4420">
        <v>79672</v>
      </c>
      <c r="D4420">
        <v>-0.102345581265279</v>
      </c>
      <c r="E4420">
        <v>6.71547896712852E-2</v>
      </c>
      <c r="F4420">
        <v>-0.128021301005489</v>
      </c>
      <c r="G4420">
        <v>2.8605229395164598E-2</v>
      </c>
      <c r="H4420">
        <v>-1.0952711886590199E-2</v>
      </c>
      <c r="I4420">
        <v>0.85980948347708896</v>
      </c>
      <c r="J4420">
        <v>-2.8717219418224402E-2</v>
      </c>
      <c r="K4420">
        <v>0.64498887054566001</v>
      </c>
      <c r="L4420">
        <v>1.2343222965066399E-2</v>
      </c>
      <c r="M4420">
        <v>0.92427411368329204</v>
      </c>
      <c r="N4420">
        <v>-0.20732588407767899</v>
      </c>
      <c r="O4420">
        <v>0.13524900670163401</v>
      </c>
    </row>
    <row r="4421" spans="1:15" x14ac:dyDescent="0.35">
      <c r="A4421" t="s">
        <v>13283</v>
      </c>
      <c r="B4421" t="s">
        <v>13284</v>
      </c>
      <c r="C4421">
        <v>1393</v>
      </c>
      <c r="D4421">
        <v>-5.4992584298933798E-2</v>
      </c>
      <c r="E4421">
        <v>0.37575844462328201</v>
      </c>
      <c r="F4421">
        <v>9.5946633018556493E-2</v>
      </c>
      <c r="G4421">
        <v>0.138481790170536</v>
      </c>
      <c r="H4421">
        <v>-5.60401043520833E-2</v>
      </c>
      <c r="I4421">
        <v>0.63354567768844605</v>
      </c>
      <c r="J4421">
        <v>-3.3857207164189801E-2</v>
      </c>
      <c r="K4421">
        <v>0.77243598553820103</v>
      </c>
      <c r="L4421">
        <v>0.12263521845633001</v>
      </c>
      <c r="M4421">
        <v>0.160630701984247</v>
      </c>
      <c r="N4421">
        <v>0.131598116464297</v>
      </c>
      <c r="O4421">
        <v>0.13530727255340599</v>
      </c>
    </row>
    <row r="4422" spans="1:15" x14ac:dyDescent="0.35">
      <c r="A4422" t="s">
        <v>10483</v>
      </c>
      <c r="B4422" t="s">
        <v>10484</v>
      </c>
      <c r="C4422">
        <v>25974</v>
      </c>
      <c r="D4422">
        <v>-1.92265518420363E-2</v>
      </c>
      <c r="E4422">
        <v>0.70904096734456401</v>
      </c>
      <c r="F4422">
        <v>-1.0341657923794E-2</v>
      </c>
      <c r="G4422">
        <v>0.840473734680943</v>
      </c>
      <c r="H4422">
        <v>-0.154418255741887</v>
      </c>
      <c r="I4422">
        <v>0.21361940678891</v>
      </c>
      <c r="J4422">
        <v>-0.21453366462564599</v>
      </c>
      <c r="K4422">
        <v>9.5485800315417299E-2</v>
      </c>
      <c r="L4422">
        <v>2.71851727317198E-2</v>
      </c>
      <c r="M4422">
        <v>0.76752776257422395</v>
      </c>
      <c r="N4422">
        <v>-0.14640547673084001</v>
      </c>
      <c r="O4422">
        <v>0.13543801445954801</v>
      </c>
    </row>
    <row r="4423" spans="1:15" x14ac:dyDescent="0.35">
      <c r="A4423" t="s">
        <v>21045</v>
      </c>
      <c r="B4423" t="s">
        <v>21046</v>
      </c>
      <c r="C4423">
        <v>8969</v>
      </c>
      <c r="D4423">
        <v>2.6858584743125699E-3</v>
      </c>
      <c r="E4423">
        <v>0.97904599120730895</v>
      </c>
      <c r="F4423">
        <v>-1.79882384408829E-2</v>
      </c>
      <c r="G4423">
        <v>0.86048878021952702</v>
      </c>
      <c r="H4423">
        <v>-3.5997307375063202E-2</v>
      </c>
      <c r="I4423">
        <v>0.76128747245686801</v>
      </c>
      <c r="J4423">
        <v>0.25709343227624698</v>
      </c>
      <c r="K4423">
        <v>5.1268091893997697E-2</v>
      </c>
      <c r="L4423">
        <v>0.130827348439195</v>
      </c>
      <c r="M4423">
        <v>0.29506691790790202</v>
      </c>
      <c r="N4423">
        <v>0.19290557104467301</v>
      </c>
      <c r="O4423">
        <v>0.13569256572447799</v>
      </c>
    </row>
    <row r="4424" spans="1:15" x14ac:dyDescent="0.35">
      <c r="A4424" t="s">
        <v>16626</v>
      </c>
      <c r="B4424" t="s">
        <v>16627</v>
      </c>
      <c r="C4424">
        <v>25961</v>
      </c>
      <c r="D4424">
        <v>-4.5178725542060101E-2</v>
      </c>
      <c r="E4424">
        <v>0.51264807895409703</v>
      </c>
      <c r="F4424">
        <v>0.11796969690074301</v>
      </c>
      <c r="G4424">
        <v>0.108855307542712</v>
      </c>
      <c r="H4424">
        <v>-0.169729534106564</v>
      </c>
      <c r="I4424">
        <v>0.112886497089835</v>
      </c>
      <c r="J4424">
        <v>-0.20290749820210199</v>
      </c>
      <c r="K4424">
        <v>6.48857858246151E-2</v>
      </c>
      <c r="L4424">
        <v>3.1421770263432097E-2</v>
      </c>
      <c r="M4424">
        <v>0.70484795930551603</v>
      </c>
      <c r="N4424">
        <v>-0.131699049769781</v>
      </c>
      <c r="O4424">
        <v>0.13582175909049499</v>
      </c>
    </row>
    <row r="4425" spans="1:15" x14ac:dyDescent="0.35">
      <c r="A4425" t="s">
        <v>2337</v>
      </c>
      <c r="B4425" t="s">
        <v>2338</v>
      </c>
      <c r="C4425">
        <v>9063</v>
      </c>
      <c r="D4425">
        <v>-4.1865225223850298E-2</v>
      </c>
      <c r="E4425">
        <v>0.42548746074066901</v>
      </c>
      <c r="F4425">
        <v>9.1367550686936E-2</v>
      </c>
      <c r="G4425">
        <v>0.101871205508018</v>
      </c>
      <c r="H4425">
        <v>-3.67323676506359E-3</v>
      </c>
      <c r="I4425">
        <v>0.96082549659890804</v>
      </c>
      <c r="J4425">
        <v>1.1752750671086601E-2</v>
      </c>
      <c r="K4425">
        <v>0.87519955122939397</v>
      </c>
      <c r="L4425">
        <v>6.3110725339829102E-2</v>
      </c>
      <c r="M4425">
        <v>0.584182941452289</v>
      </c>
      <c r="N4425">
        <v>-0.18214842684608401</v>
      </c>
      <c r="O4425">
        <v>0.135989492575676</v>
      </c>
    </row>
    <row r="4426" spans="1:15" x14ac:dyDescent="0.35">
      <c r="A4426" t="s">
        <v>7510</v>
      </c>
      <c r="B4426" t="s">
        <v>7511</v>
      </c>
      <c r="C4426">
        <v>9887</v>
      </c>
      <c r="D4426">
        <v>-2.1046743656619502E-2</v>
      </c>
      <c r="E4426">
        <v>0.62445898197037397</v>
      </c>
      <c r="F4426">
        <v>1.7093512138582699E-2</v>
      </c>
      <c r="G4426">
        <v>0.69023913616869204</v>
      </c>
      <c r="H4426">
        <v>1.17851465354635E-2</v>
      </c>
      <c r="I4426">
        <v>0.84619154590524803</v>
      </c>
      <c r="J4426">
        <v>-4.1076145003699202E-2</v>
      </c>
      <c r="K4426">
        <v>0.50388722865327096</v>
      </c>
      <c r="L4426">
        <v>5.1210227550750401E-2</v>
      </c>
      <c r="M4426">
        <v>0.44716397295354998</v>
      </c>
      <c r="N4426">
        <v>0.105520985816744</v>
      </c>
      <c r="O4426">
        <v>0.136050993507425</v>
      </c>
    </row>
    <row r="4427" spans="1:15" x14ac:dyDescent="0.35">
      <c r="A4427" t="s">
        <v>21896</v>
      </c>
      <c r="B4427" t="s">
        <v>21897</v>
      </c>
      <c r="C4427" t="s">
        <v>1362</v>
      </c>
      <c r="D4427">
        <v>2.6231510001026401E-2</v>
      </c>
      <c r="E4427">
        <v>0.83263423438179396</v>
      </c>
      <c r="F4427">
        <v>-0.14259518181894101</v>
      </c>
      <c r="G4427">
        <v>0.26730256778371098</v>
      </c>
      <c r="H4427">
        <v>-0.31096308733071898</v>
      </c>
      <c r="I4427">
        <v>0.19602981331151501</v>
      </c>
      <c r="J4427">
        <v>-0.47643084296483501</v>
      </c>
      <c r="K4427">
        <v>6.0563463665758502E-2</v>
      </c>
      <c r="L4427">
        <v>0.11154322381846001</v>
      </c>
      <c r="M4427">
        <v>0.24738180536472101</v>
      </c>
      <c r="N4427">
        <v>0.147624126893803</v>
      </c>
      <c r="O4427">
        <v>0.13610918009572401</v>
      </c>
    </row>
    <row r="4428" spans="1:15" x14ac:dyDescent="0.35">
      <c r="A4428" t="s">
        <v>2225</v>
      </c>
      <c r="B4428" t="s">
        <v>2226</v>
      </c>
      <c r="C4428">
        <v>25996</v>
      </c>
      <c r="D4428">
        <v>3.6111300065265098E-2</v>
      </c>
      <c r="E4428">
        <v>0.41634706964354201</v>
      </c>
      <c r="F4428">
        <v>2.7157529038495599E-2</v>
      </c>
      <c r="G4428">
        <v>0.537685077649387</v>
      </c>
      <c r="H4428">
        <v>-8.4210384247201703E-2</v>
      </c>
      <c r="I4428">
        <v>0.29721737588448799</v>
      </c>
      <c r="J4428">
        <v>-3.8187313068012999E-2</v>
      </c>
      <c r="K4428">
        <v>0.62821980419623502</v>
      </c>
      <c r="L4428">
        <v>-6.7463280306137505E-2</v>
      </c>
      <c r="M4428">
        <v>0.72715886038063604</v>
      </c>
      <c r="N4428">
        <v>-0.30682880588804601</v>
      </c>
      <c r="O4428">
        <v>0.136205144415808</v>
      </c>
    </row>
    <row r="4429" spans="1:15" x14ac:dyDescent="0.35">
      <c r="A4429" t="s">
        <v>19805</v>
      </c>
      <c r="B4429" t="s">
        <v>19806</v>
      </c>
      <c r="C4429">
        <v>8390</v>
      </c>
      <c r="D4429">
        <v>-0.16476340736427</v>
      </c>
      <c r="E4429">
        <v>8.2141128191996093E-2</v>
      </c>
      <c r="F4429">
        <v>-0.17274290189701699</v>
      </c>
      <c r="G4429">
        <v>7.0507361552814798E-2</v>
      </c>
      <c r="H4429">
        <v>0.191481114071377</v>
      </c>
      <c r="I4429">
        <v>5.3979136934241001E-2</v>
      </c>
      <c r="J4429">
        <v>0.101108624344617</v>
      </c>
      <c r="K4429">
        <v>0.27355010815778003</v>
      </c>
      <c r="L4429">
        <v>0.18898015333507301</v>
      </c>
      <c r="M4429">
        <v>7.7961523255185905E-2</v>
      </c>
      <c r="N4429">
        <v>0.15545225089953399</v>
      </c>
      <c r="O4429">
        <v>0.13620687803197001</v>
      </c>
    </row>
    <row r="4430" spans="1:15" x14ac:dyDescent="0.35">
      <c r="A4430" t="s">
        <v>9623</v>
      </c>
      <c r="B4430" t="s">
        <v>9624</v>
      </c>
      <c r="C4430">
        <v>10234</v>
      </c>
      <c r="D4430">
        <v>-7.1906438288069904E-2</v>
      </c>
      <c r="E4430">
        <v>0.35747759887957797</v>
      </c>
      <c r="F4430">
        <v>-0.11230338164152701</v>
      </c>
      <c r="G4430">
        <v>0.16418501279989001</v>
      </c>
      <c r="H4430">
        <v>-2.2227052420645599E-2</v>
      </c>
      <c r="I4430">
        <v>0.81258165775575097</v>
      </c>
      <c r="J4430">
        <v>-9.2800370338825804E-3</v>
      </c>
      <c r="K4430">
        <v>0.92104382706075605</v>
      </c>
      <c r="L4430">
        <v>-0.11764231015593</v>
      </c>
      <c r="M4430">
        <v>0.30290164712721102</v>
      </c>
      <c r="N4430">
        <v>-0.176220981795917</v>
      </c>
      <c r="O4430">
        <v>0.136207132412273</v>
      </c>
    </row>
    <row r="4431" spans="1:15" x14ac:dyDescent="0.35">
      <c r="A4431" t="s">
        <v>11193</v>
      </c>
      <c r="B4431" t="s">
        <v>11194</v>
      </c>
      <c r="C4431">
        <v>10753</v>
      </c>
      <c r="D4431">
        <v>0.19874552887388</v>
      </c>
      <c r="E4431">
        <v>1.2231192496799201E-2</v>
      </c>
      <c r="F4431">
        <v>0.25422864546123902</v>
      </c>
      <c r="G4431">
        <v>3.1296363529598101E-3</v>
      </c>
      <c r="H4431">
        <v>-7.9579272578926795E-3</v>
      </c>
      <c r="I4431">
        <v>0.91219431606156798</v>
      </c>
      <c r="J4431">
        <v>5.8524099771027203E-2</v>
      </c>
      <c r="K4431">
        <v>0.42551616959059002</v>
      </c>
      <c r="L4431">
        <v>9.7619124794756401E-2</v>
      </c>
      <c r="M4431">
        <v>0.357025621593627</v>
      </c>
      <c r="N4431">
        <v>0.16455787462464999</v>
      </c>
      <c r="O4431">
        <v>0.13630766400042801</v>
      </c>
    </row>
    <row r="4432" spans="1:15" x14ac:dyDescent="0.35">
      <c r="A4432" t="s">
        <v>21718</v>
      </c>
      <c r="B4432" t="s">
        <v>21719</v>
      </c>
      <c r="C4432">
        <v>3283</v>
      </c>
      <c r="D4432">
        <v>-4.5897125645344899E-2</v>
      </c>
      <c r="E4432">
        <v>0.33595816026468101</v>
      </c>
      <c r="F4432">
        <v>-5.3815078966195501E-2</v>
      </c>
      <c r="G4432">
        <v>0.263823336131358</v>
      </c>
      <c r="H4432">
        <v>9.6868692026326905E-2</v>
      </c>
      <c r="I4432">
        <v>0.202119410455223</v>
      </c>
      <c r="J4432">
        <v>0.14027657387544701</v>
      </c>
      <c r="K4432">
        <v>7.7026861822415499E-2</v>
      </c>
      <c r="L4432">
        <v>4.8781734877370003E-2</v>
      </c>
      <c r="M4432">
        <v>0.41773605600243402</v>
      </c>
      <c r="N4432">
        <v>9.3974790334449901E-2</v>
      </c>
      <c r="O4432">
        <v>0.13639759255450801</v>
      </c>
    </row>
    <row r="4433" spans="1:15" x14ac:dyDescent="0.35">
      <c r="A4433" t="s">
        <v>4474</v>
      </c>
      <c r="B4433" t="s">
        <v>4475</v>
      </c>
      <c r="C4433">
        <v>51090</v>
      </c>
      <c r="D4433">
        <v>2.45685537416662E-3</v>
      </c>
      <c r="E4433">
        <v>0.95344026197859399</v>
      </c>
      <c r="F4433">
        <v>-9.3763949765302002E-2</v>
      </c>
      <c r="G4433">
        <v>4.7728358236264798E-2</v>
      </c>
      <c r="H4433">
        <v>-0.10806401605617</v>
      </c>
      <c r="I4433">
        <v>0.27276494469127799</v>
      </c>
      <c r="J4433">
        <v>-0.13351598492710701</v>
      </c>
      <c r="K4433">
        <v>0.18256198993756201</v>
      </c>
      <c r="L4433">
        <v>-4.1721771543787402E-2</v>
      </c>
      <c r="M4433">
        <v>0.51601927842518203</v>
      </c>
      <c r="N4433">
        <v>0.10091541954462301</v>
      </c>
      <c r="O4433">
        <v>0.136622446239231</v>
      </c>
    </row>
    <row r="4434" spans="1:15" x14ac:dyDescent="0.35">
      <c r="A4434" t="s">
        <v>19082</v>
      </c>
      <c r="C4434" t="s">
        <v>1362</v>
      </c>
      <c r="D4434">
        <v>-2.53605712773242E-2</v>
      </c>
      <c r="E4434">
        <v>0.73429546525249401</v>
      </c>
      <c r="F4434">
        <v>-2.8957945467177601E-2</v>
      </c>
      <c r="G4434">
        <v>0.69862986705027796</v>
      </c>
      <c r="H4434">
        <v>8.0429941936154006E-2</v>
      </c>
      <c r="I4434">
        <v>0.36808233123417999</v>
      </c>
      <c r="J4434">
        <v>-3.8296721478561198E-3</v>
      </c>
      <c r="K4434">
        <v>0.96502989013169005</v>
      </c>
      <c r="L4434">
        <v>0.18889865854896001</v>
      </c>
      <c r="M4434">
        <v>0.115304608826776</v>
      </c>
      <c r="N4434">
        <v>0.17698452226839301</v>
      </c>
      <c r="O4434">
        <v>0.136859978359025</v>
      </c>
    </row>
    <row r="4435" spans="1:15" x14ac:dyDescent="0.35">
      <c r="A4435" t="s">
        <v>6116</v>
      </c>
      <c r="B4435" t="s">
        <v>6117</v>
      </c>
      <c r="C4435">
        <v>6484</v>
      </c>
      <c r="D4435">
        <v>-3.71533049898698E-3</v>
      </c>
      <c r="E4435">
        <v>0.95720410254627697</v>
      </c>
      <c r="F4435">
        <v>9.5804791917169396E-2</v>
      </c>
      <c r="G4435">
        <v>0.188566935279252</v>
      </c>
      <c r="H4435">
        <v>-1.18224999330483E-2</v>
      </c>
      <c r="I4435">
        <v>0.91218029762081598</v>
      </c>
      <c r="J4435">
        <v>0.11746538438059401</v>
      </c>
      <c r="K4435">
        <v>0.28830278496023098</v>
      </c>
      <c r="L4435">
        <v>9.3643924832969502E-2</v>
      </c>
      <c r="M4435">
        <v>0.46432794866398802</v>
      </c>
      <c r="N4435">
        <v>0.20017119224169999</v>
      </c>
      <c r="O4435">
        <v>0.136965475569027</v>
      </c>
    </row>
    <row r="4436" spans="1:15" x14ac:dyDescent="0.35">
      <c r="A4436" t="s">
        <v>11301</v>
      </c>
      <c r="B4436" t="s">
        <v>11302</v>
      </c>
      <c r="C4436">
        <v>26586</v>
      </c>
      <c r="D4436">
        <v>3.0668262147716299E-2</v>
      </c>
      <c r="E4436">
        <v>0.46546582924110302</v>
      </c>
      <c r="F4436">
        <v>-3.7123896890699698E-2</v>
      </c>
      <c r="G4436">
        <v>0.38029110216987599</v>
      </c>
      <c r="H4436">
        <v>8.6889682179199595E-2</v>
      </c>
      <c r="I4436">
        <v>0.36146609014775599</v>
      </c>
      <c r="J4436">
        <v>1.56034160737999E-2</v>
      </c>
      <c r="K4436">
        <v>0.86687285769261302</v>
      </c>
      <c r="L4436">
        <v>0.369801212196263</v>
      </c>
      <c r="M4436">
        <v>3.5818559212736099E-2</v>
      </c>
      <c r="N4436">
        <v>0.244697826498846</v>
      </c>
      <c r="O4436">
        <v>0.136972520303832</v>
      </c>
    </row>
    <row r="4437" spans="1:15" x14ac:dyDescent="0.35">
      <c r="A4437" t="s">
        <v>5796</v>
      </c>
      <c r="B4437" t="s">
        <v>5797</v>
      </c>
      <c r="C4437">
        <v>5216</v>
      </c>
      <c r="D4437">
        <v>0.29938873844456598</v>
      </c>
      <c r="E4437">
        <v>2.8850222093966399E-3</v>
      </c>
      <c r="F4437">
        <v>0.46840061517707499</v>
      </c>
      <c r="G4437">
        <v>1.35522556587378E-4</v>
      </c>
      <c r="H4437">
        <v>0.38997999714686998</v>
      </c>
      <c r="I4437">
        <v>1.2459380503871E-2</v>
      </c>
      <c r="J4437">
        <v>0.24062935626506701</v>
      </c>
      <c r="K4437">
        <v>8.8136993440931399E-2</v>
      </c>
      <c r="L4437">
        <v>-6.7292852803237893E-2</v>
      </c>
      <c r="M4437">
        <v>0.57999293708822297</v>
      </c>
      <c r="N4437">
        <v>-0.19146786035739699</v>
      </c>
      <c r="O4437">
        <v>0.13701314447993501</v>
      </c>
    </row>
    <row r="4438" spans="1:15" x14ac:dyDescent="0.35">
      <c r="A4438" t="s">
        <v>2735</v>
      </c>
      <c r="B4438" t="s">
        <v>2736</v>
      </c>
      <c r="C4438">
        <v>3030</v>
      </c>
      <c r="D4438">
        <v>2.2110308492194999E-2</v>
      </c>
      <c r="E4438">
        <v>0.57317852745712905</v>
      </c>
      <c r="F4438">
        <v>1.3544757056458001E-2</v>
      </c>
      <c r="G4438">
        <v>0.72850288804367103</v>
      </c>
      <c r="H4438">
        <v>-1.1654512937330001E-2</v>
      </c>
      <c r="I4438">
        <v>0.92794505226613799</v>
      </c>
      <c r="J4438">
        <v>-5.1601461627084802E-2</v>
      </c>
      <c r="K4438">
        <v>0.69011081253894202</v>
      </c>
      <c r="L4438">
        <v>-9.7543214346210896E-2</v>
      </c>
      <c r="M4438">
        <v>0.33435056199020302</v>
      </c>
      <c r="N4438">
        <v>0.15612328327307001</v>
      </c>
      <c r="O4438">
        <v>0.13711100745740901</v>
      </c>
    </row>
    <row r="4439" spans="1:15" x14ac:dyDescent="0.35">
      <c r="A4439" t="s">
        <v>22606</v>
      </c>
      <c r="B4439" t="s">
        <v>22607</v>
      </c>
      <c r="C4439" t="s">
        <v>1362</v>
      </c>
      <c r="D4439">
        <v>4.39270617480432E-2</v>
      </c>
      <c r="E4439">
        <v>0.65695417943505596</v>
      </c>
      <c r="F4439">
        <v>-5.7411134738790399E-2</v>
      </c>
      <c r="G4439">
        <v>0.56317716523575201</v>
      </c>
      <c r="H4439">
        <v>1.28377206334704E-2</v>
      </c>
      <c r="I4439">
        <v>0.88046083497278205</v>
      </c>
      <c r="J4439">
        <v>-9.1612369298998998E-3</v>
      </c>
      <c r="K4439">
        <v>0.91451065296946499</v>
      </c>
      <c r="L4439">
        <v>0.14865039386915599</v>
      </c>
      <c r="M4439">
        <v>0.19166161381248401</v>
      </c>
      <c r="N4439">
        <v>0.17185993114025999</v>
      </c>
      <c r="O4439">
        <v>0.13713887909303499</v>
      </c>
    </row>
    <row r="4440" spans="1:15" x14ac:dyDescent="0.35">
      <c r="A4440" t="s">
        <v>2595</v>
      </c>
      <c r="B4440" t="s">
        <v>2596</v>
      </c>
      <c r="C4440">
        <v>5241</v>
      </c>
      <c r="D4440">
        <v>-8.0136584283423198E-2</v>
      </c>
      <c r="E4440">
        <v>0.204422497604169</v>
      </c>
      <c r="F4440">
        <v>1.2660149416806399E-2</v>
      </c>
      <c r="G4440">
        <v>0.83367005542565198</v>
      </c>
      <c r="H4440">
        <v>-0.16166289171843301</v>
      </c>
      <c r="I4440">
        <v>6.7389899209924595E-2</v>
      </c>
      <c r="J4440">
        <v>-6.8428863563946493E-2</v>
      </c>
      <c r="K4440">
        <v>0.40324264447082298</v>
      </c>
      <c r="L4440">
        <v>-0.25559021946388999</v>
      </c>
      <c r="M4440">
        <v>9.7283059164800803E-2</v>
      </c>
      <c r="N4440">
        <v>-0.22530870564590599</v>
      </c>
      <c r="O4440">
        <v>0.13722905940517399</v>
      </c>
    </row>
    <row r="4441" spans="1:15" x14ac:dyDescent="0.35">
      <c r="A4441" t="s">
        <v>12697</v>
      </c>
      <c r="B4441" t="s">
        <v>12698</v>
      </c>
      <c r="C4441">
        <v>2854</v>
      </c>
      <c r="D4441">
        <v>-0.12289862424535999</v>
      </c>
      <c r="E4441">
        <v>0.29546650721529399</v>
      </c>
      <c r="F4441">
        <v>-1.41877588290937E-2</v>
      </c>
      <c r="G4441">
        <v>0.90078125371648998</v>
      </c>
      <c r="H4441">
        <v>0.15813540057669701</v>
      </c>
      <c r="I4441">
        <v>7.0542970464295598E-2</v>
      </c>
      <c r="J4441">
        <v>0.17789127670635299</v>
      </c>
      <c r="K4441">
        <v>4.6320777054027602E-2</v>
      </c>
      <c r="L4441">
        <v>7.3619374782996502E-2</v>
      </c>
      <c r="M4441">
        <v>0.55465399878140398</v>
      </c>
      <c r="N4441">
        <v>0.195836051620423</v>
      </c>
      <c r="O4441">
        <v>0.137229864747307</v>
      </c>
    </row>
    <row r="4442" spans="1:15" x14ac:dyDescent="0.35">
      <c r="A4442" t="s">
        <v>613</v>
      </c>
      <c r="B4442" t="s">
        <v>614</v>
      </c>
      <c r="C4442">
        <v>23144</v>
      </c>
      <c r="D4442">
        <v>-7.1566017477374497E-2</v>
      </c>
      <c r="E4442">
        <v>0.31292768508972202</v>
      </c>
      <c r="F4442">
        <v>6.4793840678508893E-2</v>
      </c>
      <c r="G4442">
        <v>0.35843191297383298</v>
      </c>
      <c r="H4442">
        <v>-0.15344528204468</v>
      </c>
      <c r="I4442">
        <v>0.12754167779102299</v>
      </c>
      <c r="J4442">
        <v>-0.32298325834021002</v>
      </c>
      <c r="K4442">
        <v>6.1398809770659502E-3</v>
      </c>
      <c r="L4442">
        <v>-5.2907284641698898E-3</v>
      </c>
      <c r="M4442">
        <v>0.95030571943756303</v>
      </c>
      <c r="N4442">
        <v>0.13476102000040099</v>
      </c>
      <c r="O4442">
        <v>0.13727652524704401</v>
      </c>
    </row>
    <row r="4443" spans="1:15" x14ac:dyDescent="0.35">
      <c r="A4443" t="s">
        <v>16864</v>
      </c>
      <c r="B4443" t="s">
        <v>16865</v>
      </c>
      <c r="C4443">
        <v>23102</v>
      </c>
      <c r="D4443">
        <v>-6.9859609761628904E-3</v>
      </c>
      <c r="E4443">
        <v>0.93488223221667999</v>
      </c>
      <c r="F4443">
        <v>3.0554508939143198E-2</v>
      </c>
      <c r="G4443">
        <v>0.72176710355002605</v>
      </c>
      <c r="H4443">
        <v>0.105879866022005</v>
      </c>
      <c r="I4443">
        <v>0.21837607955308</v>
      </c>
      <c r="J4443">
        <v>0.29181534579420898</v>
      </c>
      <c r="K4443">
        <v>5.0919143218031296E-3</v>
      </c>
      <c r="L4443">
        <v>6.9430095086308694E-2</v>
      </c>
      <c r="M4443">
        <v>0.406184887581788</v>
      </c>
      <c r="N4443">
        <v>0.12999459572097</v>
      </c>
      <c r="O4443">
        <v>0.13736676675055401</v>
      </c>
    </row>
    <row r="4444" spans="1:15" x14ac:dyDescent="0.35">
      <c r="A4444" t="s">
        <v>2881</v>
      </c>
      <c r="B4444" t="s">
        <v>2882</v>
      </c>
      <c r="C4444">
        <v>5705</v>
      </c>
      <c r="D4444">
        <v>-2.6200198207256199E-2</v>
      </c>
      <c r="E4444">
        <v>0.665670761103619</v>
      </c>
      <c r="F4444">
        <v>3.3694336787572603E-2</v>
      </c>
      <c r="G4444">
        <v>0.57975375256033701</v>
      </c>
      <c r="H4444">
        <v>-9.9725573292895206E-2</v>
      </c>
      <c r="I4444">
        <v>0.153424529010525</v>
      </c>
      <c r="J4444">
        <v>-0.10900538117389599</v>
      </c>
      <c r="K4444">
        <v>0.12242326899893601</v>
      </c>
      <c r="L4444">
        <v>-6.0342967672639199E-2</v>
      </c>
      <c r="M4444">
        <v>0.43436621390836</v>
      </c>
      <c r="N4444">
        <v>-0.120301131582938</v>
      </c>
      <c r="O4444">
        <v>0.13744124277395001</v>
      </c>
    </row>
    <row r="4445" spans="1:15" x14ac:dyDescent="0.35">
      <c r="A4445" t="s">
        <v>20382</v>
      </c>
      <c r="B4445" t="s">
        <v>20383</v>
      </c>
      <c r="C4445">
        <v>3852</v>
      </c>
      <c r="D4445">
        <v>-8.9161947399766697E-2</v>
      </c>
      <c r="E4445">
        <v>0.141347444171596</v>
      </c>
      <c r="F4445">
        <v>-9.9162530931597992E-3</v>
      </c>
      <c r="G4445">
        <v>0.86164211489013498</v>
      </c>
      <c r="H4445">
        <v>-0.13795055320503599</v>
      </c>
      <c r="I4445">
        <v>0.19377816784882701</v>
      </c>
      <c r="J4445">
        <v>-0.227059471518679</v>
      </c>
      <c r="K4445">
        <v>4.5621938629905698E-2</v>
      </c>
      <c r="L4445">
        <v>4.6219581372673103E-2</v>
      </c>
      <c r="M4445">
        <v>0.59435907544734401</v>
      </c>
      <c r="N4445">
        <v>-0.136577943285557</v>
      </c>
      <c r="O4445">
        <v>0.13745487881184101</v>
      </c>
    </row>
    <row r="4446" spans="1:15" x14ac:dyDescent="0.35">
      <c r="A4446" t="s">
        <v>12699</v>
      </c>
      <c r="B4446" t="s">
        <v>12700</v>
      </c>
      <c r="C4446">
        <v>354</v>
      </c>
      <c r="D4446">
        <v>-5.6163597214764502E-3</v>
      </c>
      <c r="E4446">
        <v>0.90400630711526597</v>
      </c>
      <c r="F4446">
        <v>8.1775096703252906E-2</v>
      </c>
      <c r="G4446">
        <v>0.104425161032859</v>
      </c>
      <c r="H4446">
        <v>1.9432118191567802E-2</v>
      </c>
      <c r="I4446">
        <v>0.72653193746614197</v>
      </c>
      <c r="J4446">
        <v>1.5805130373551399E-2</v>
      </c>
      <c r="K4446">
        <v>0.77580377931521105</v>
      </c>
      <c r="L4446">
        <v>6.5810326082330395E-2</v>
      </c>
      <c r="M4446">
        <v>0.31944448655624103</v>
      </c>
      <c r="N4446">
        <v>0.10183633604841399</v>
      </c>
      <c r="O4446">
        <v>0.13751787552603201</v>
      </c>
    </row>
    <row r="4447" spans="1:15" x14ac:dyDescent="0.35">
      <c r="A4447" t="s">
        <v>15553</v>
      </c>
      <c r="B4447" t="s">
        <v>15554</v>
      </c>
      <c r="C4447">
        <v>199990</v>
      </c>
      <c r="D4447">
        <v>-0.23483558208378599</v>
      </c>
      <c r="E4447">
        <v>2.0254712225838199E-3</v>
      </c>
      <c r="F4447">
        <v>-0.18024488910720701</v>
      </c>
      <c r="G4447">
        <v>9.3480276733696795E-3</v>
      </c>
      <c r="H4447">
        <v>6.8278209057864206E-2</v>
      </c>
      <c r="I4447">
        <v>0.26583621452506301</v>
      </c>
      <c r="J4447">
        <v>-5.5412655920128503E-3</v>
      </c>
      <c r="K4447">
        <v>0.92551084444299803</v>
      </c>
      <c r="L4447">
        <v>-0.141985580514016</v>
      </c>
      <c r="M4447">
        <v>9.0694508297133797E-2</v>
      </c>
      <c r="N4447">
        <v>-0.12213567662029701</v>
      </c>
      <c r="O4447">
        <v>0.13756496878911201</v>
      </c>
    </row>
    <row r="4448" spans="1:15" x14ac:dyDescent="0.35">
      <c r="A4448" t="s">
        <v>3015</v>
      </c>
      <c r="B4448" t="s">
        <v>3016</v>
      </c>
      <c r="C4448">
        <v>9962</v>
      </c>
      <c r="D4448">
        <v>-3.1120398787267702E-3</v>
      </c>
      <c r="E4448">
        <v>0.93435210495208498</v>
      </c>
      <c r="F4448">
        <v>1.24175785485696E-2</v>
      </c>
      <c r="G4448">
        <v>0.74313132660916503</v>
      </c>
      <c r="H4448">
        <v>1.8877517240176701E-2</v>
      </c>
      <c r="I4448">
        <v>0.74239753447090895</v>
      </c>
      <c r="J4448">
        <v>2.4084131096946799E-2</v>
      </c>
      <c r="K4448">
        <v>0.67554822603069797</v>
      </c>
      <c r="L4448">
        <v>-0.13815040668046599</v>
      </c>
      <c r="M4448">
        <v>0.27881590606699902</v>
      </c>
      <c r="N4448">
        <v>-0.195423699265446</v>
      </c>
      <c r="O4448">
        <v>0.13758586645588</v>
      </c>
    </row>
    <row r="4449" spans="1:15" x14ac:dyDescent="0.35">
      <c r="A4449" t="s">
        <v>11515</v>
      </c>
      <c r="B4449" t="s">
        <v>11516</v>
      </c>
      <c r="C4449">
        <v>9128</v>
      </c>
      <c r="D4449">
        <v>-4.0569656070133901E-2</v>
      </c>
      <c r="E4449">
        <v>0.54216582273892899</v>
      </c>
      <c r="F4449">
        <v>-2.7982567640873601E-2</v>
      </c>
      <c r="G4449">
        <v>0.67243691304002595</v>
      </c>
      <c r="H4449">
        <v>-0.112261032260729</v>
      </c>
      <c r="I4449">
        <v>0.13729617209703501</v>
      </c>
      <c r="J4449">
        <v>-0.20347246040248301</v>
      </c>
      <c r="K4449">
        <v>1.56899675062958E-2</v>
      </c>
      <c r="L4449">
        <v>-0.141556792045262</v>
      </c>
      <c r="M4449">
        <v>0.10786658145813099</v>
      </c>
      <c r="N4449">
        <v>-0.12920120620886899</v>
      </c>
      <c r="O4449">
        <v>0.13761072762111801</v>
      </c>
    </row>
    <row r="4450" spans="1:15" x14ac:dyDescent="0.35">
      <c r="A4450" t="s">
        <v>4550</v>
      </c>
      <c r="B4450" t="s">
        <v>4551</v>
      </c>
      <c r="C4450">
        <v>83716</v>
      </c>
      <c r="D4450">
        <v>1.2982517664037199E-2</v>
      </c>
      <c r="E4450">
        <v>0.90058436189094504</v>
      </c>
      <c r="F4450">
        <v>7.8763439213498394E-3</v>
      </c>
      <c r="G4450">
        <v>0.93956927803917101</v>
      </c>
      <c r="H4450">
        <v>0.13281809068071301</v>
      </c>
      <c r="I4450">
        <v>0.148492660936727</v>
      </c>
      <c r="J4450">
        <v>8.4343693746585999E-2</v>
      </c>
      <c r="K4450">
        <v>0.34246786325453898</v>
      </c>
      <c r="L4450">
        <v>6.2469500982449903E-2</v>
      </c>
      <c r="M4450">
        <v>0.54083855414867499</v>
      </c>
      <c r="N4450">
        <v>0.160196761892373</v>
      </c>
      <c r="O4450">
        <v>0.13771428553513099</v>
      </c>
    </row>
    <row r="4451" spans="1:15" x14ac:dyDescent="0.35">
      <c r="A4451" t="s">
        <v>5870</v>
      </c>
      <c r="B4451" t="s">
        <v>5871</v>
      </c>
      <c r="C4451">
        <v>2145</v>
      </c>
      <c r="D4451">
        <v>-8.8230723622029195E-4</v>
      </c>
      <c r="E4451">
        <v>0.98127574542047802</v>
      </c>
      <c r="F4451">
        <v>1.37506847008124E-2</v>
      </c>
      <c r="G4451">
        <v>0.71558720394808095</v>
      </c>
      <c r="H4451">
        <v>6.3786421553748704E-3</v>
      </c>
      <c r="I4451">
        <v>0.91294263318496405</v>
      </c>
      <c r="J4451">
        <v>-5.9214791393937802E-2</v>
      </c>
      <c r="K4451">
        <v>0.32328433938197298</v>
      </c>
      <c r="L4451">
        <v>-3.83147467744394E-3</v>
      </c>
      <c r="M4451">
        <v>0.96828548704676898</v>
      </c>
      <c r="N4451">
        <v>0.15279181961518001</v>
      </c>
      <c r="O4451">
        <v>0.137722695611454</v>
      </c>
    </row>
    <row r="4452" spans="1:15" x14ac:dyDescent="0.35">
      <c r="A4452" t="s">
        <v>10267</v>
      </c>
      <c r="B4452" t="s">
        <v>10268</v>
      </c>
      <c r="C4452">
        <v>57343</v>
      </c>
      <c r="D4452">
        <v>7.9509845332197404E-3</v>
      </c>
      <c r="E4452">
        <v>0.92714593473575702</v>
      </c>
      <c r="F4452">
        <v>-0.22296242856478701</v>
      </c>
      <c r="G4452">
        <v>2.70929418484053E-2</v>
      </c>
      <c r="H4452">
        <v>6.5454355585590198E-3</v>
      </c>
      <c r="I4452">
        <v>0.94810131263531805</v>
      </c>
      <c r="J4452">
        <v>9.7384075967904798E-2</v>
      </c>
      <c r="K4452">
        <v>0.344899588240967</v>
      </c>
      <c r="L4452">
        <v>-6.3372619317795503E-2</v>
      </c>
      <c r="M4452">
        <v>0.65089289474962397</v>
      </c>
      <c r="N4452">
        <v>-0.22067225473299201</v>
      </c>
      <c r="O4452">
        <v>0.13779150997801101</v>
      </c>
    </row>
    <row r="4453" spans="1:15" x14ac:dyDescent="0.35">
      <c r="A4453" t="s">
        <v>11943</v>
      </c>
      <c r="B4453" t="s">
        <v>11944</v>
      </c>
      <c r="C4453">
        <v>6229</v>
      </c>
      <c r="D4453">
        <v>-5.1821981495901802E-2</v>
      </c>
      <c r="E4453">
        <v>0.23565558876790099</v>
      </c>
      <c r="F4453">
        <v>-5.25967510532332E-2</v>
      </c>
      <c r="G4453">
        <v>0.22926940719674899</v>
      </c>
      <c r="H4453">
        <v>-5.6331357287765699E-2</v>
      </c>
      <c r="I4453">
        <v>0.52942523443220701</v>
      </c>
      <c r="J4453">
        <v>-1.9154672207665899E-2</v>
      </c>
      <c r="K4453">
        <v>0.829030497560033</v>
      </c>
      <c r="L4453">
        <v>-3.1920207855961301E-2</v>
      </c>
      <c r="M4453">
        <v>0.61904908057691999</v>
      </c>
      <c r="N4453">
        <v>-0.10102796673179899</v>
      </c>
      <c r="O4453">
        <v>0.13782119392456699</v>
      </c>
    </row>
    <row r="4454" spans="1:15" x14ac:dyDescent="0.35">
      <c r="A4454" t="s">
        <v>12219</v>
      </c>
      <c r="B4454" t="s">
        <v>12220</v>
      </c>
      <c r="C4454">
        <v>51380</v>
      </c>
      <c r="D4454">
        <v>0.206935586767337</v>
      </c>
      <c r="E4454">
        <v>0.228410763312728</v>
      </c>
      <c r="F4454">
        <v>9.2733667853059906E-2</v>
      </c>
      <c r="G4454">
        <v>0.57665921521741703</v>
      </c>
      <c r="H4454">
        <v>0.262205881755876</v>
      </c>
      <c r="I4454">
        <v>0.209145454014874</v>
      </c>
      <c r="J4454">
        <v>0.17775617608549299</v>
      </c>
      <c r="K4454">
        <v>0.38347647695035503</v>
      </c>
      <c r="L4454">
        <v>0.13720413506389001</v>
      </c>
      <c r="M4454">
        <v>0.48142839115618902</v>
      </c>
      <c r="N4454">
        <v>-0.30434154079458697</v>
      </c>
      <c r="O4454">
        <v>0.13793848233966299</v>
      </c>
    </row>
    <row r="4455" spans="1:15" x14ac:dyDescent="0.35">
      <c r="A4455" t="s">
        <v>17008</v>
      </c>
      <c r="B4455" t="s">
        <v>17009</v>
      </c>
      <c r="C4455">
        <v>3848</v>
      </c>
      <c r="D4455">
        <v>-6.6675562912163394E-2</v>
      </c>
      <c r="E4455">
        <v>0.214641597212957</v>
      </c>
      <c r="F4455">
        <v>5.44318379290765E-2</v>
      </c>
      <c r="G4455">
        <v>0.30406392995582698</v>
      </c>
      <c r="H4455">
        <v>2.5000732626203202E-2</v>
      </c>
      <c r="I4455">
        <v>0.76516238248822799</v>
      </c>
      <c r="J4455">
        <v>0.153967036943087</v>
      </c>
      <c r="K4455">
        <v>8.9512675778314496E-2</v>
      </c>
      <c r="L4455">
        <v>0.23489269034829</v>
      </c>
      <c r="M4455">
        <v>6.6262913611768406E-2</v>
      </c>
      <c r="N4455">
        <v>0.18295856732967</v>
      </c>
      <c r="O4455">
        <v>0.13798928874806399</v>
      </c>
    </row>
    <row r="4456" spans="1:15" x14ac:dyDescent="0.35">
      <c r="A4456" t="s">
        <v>19301</v>
      </c>
      <c r="B4456" t="s">
        <v>19302</v>
      </c>
      <c r="C4456">
        <v>7284</v>
      </c>
      <c r="D4456">
        <v>0.13710462290326</v>
      </c>
      <c r="E4456">
        <v>2.3776615143589998E-2</v>
      </c>
      <c r="F4456">
        <v>0.18673846720770401</v>
      </c>
      <c r="G4456">
        <v>4.93582975369146E-3</v>
      </c>
      <c r="H4456">
        <v>-0.133488990786198</v>
      </c>
      <c r="I4456">
        <v>0.104880223146276</v>
      </c>
      <c r="J4456">
        <v>-0.14034873982589999</v>
      </c>
      <c r="K4456">
        <v>9.0423123120171006E-2</v>
      </c>
      <c r="L4456">
        <v>5.1545952284367799E-2</v>
      </c>
      <c r="M4456">
        <v>0.706023404040938</v>
      </c>
      <c r="N4456">
        <v>0.21559155460627399</v>
      </c>
      <c r="O4456">
        <v>0.13801018762241599</v>
      </c>
    </row>
    <row r="4457" spans="1:15" x14ac:dyDescent="0.35">
      <c r="A4457" t="s">
        <v>8821</v>
      </c>
      <c r="B4457" t="s">
        <v>8822</v>
      </c>
      <c r="C4457">
        <v>6406</v>
      </c>
      <c r="D4457">
        <v>-0.111274710165586</v>
      </c>
      <c r="E4457">
        <v>0.23631763443461101</v>
      </c>
      <c r="F4457">
        <v>-8.7405487034233606E-2</v>
      </c>
      <c r="G4457">
        <v>0.34493952486686402</v>
      </c>
      <c r="H4457">
        <v>-5.4659228992766998E-2</v>
      </c>
      <c r="I4457">
        <v>0.477933168056278</v>
      </c>
      <c r="J4457">
        <v>-3.5039081930793498E-2</v>
      </c>
      <c r="K4457">
        <v>0.64647064323780401</v>
      </c>
      <c r="L4457">
        <v>3.79062782183874E-2</v>
      </c>
      <c r="M4457">
        <v>0.665432301218286</v>
      </c>
      <c r="N4457">
        <v>0.13808998067431699</v>
      </c>
      <c r="O4457">
        <v>0.13807224008032901</v>
      </c>
    </row>
    <row r="4458" spans="1:15" x14ac:dyDescent="0.35">
      <c r="A4458" t="s">
        <v>5320</v>
      </c>
      <c r="B4458" t="s">
        <v>5321</v>
      </c>
      <c r="C4458">
        <v>23288</v>
      </c>
      <c r="D4458">
        <v>4.4022610547873202E-2</v>
      </c>
      <c r="E4458">
        <v>0.42700922002596298</v>
      </c>
      <c r="F4458">
        <v>2.0577936774088799E-3</v>
      </c>
      <c r="G4458">
        <v>0.96983034433579696</v>
      </c>
      <c r="H4458">
        <v>-0.113847973526757</v>
      </c>
      <c r="I4458">
        <v>0.33201125644338603</v>
      </c>
      <c r="J4458">
        <v>-3.5511694550803601E-2</v>
      </c>
      <c r="K4458">
        <v>0.75665133902524995</v>
      </c>
      <c r="L4458">
        <v>-8.7371027626449702E-2</v>
      </c>
      <c r="M4458">
        <v>0.171979634333878</v>
      </c>
      <c r="N4458">
        <v>-9.5833003678843301E-2</v>
      </c>
      <c r="O4458">
        <v>0.13807309896698799</v>
      </c>
    </row>
    <row r="4459" spans="1:15" x14ac:dyDescent="0.35">
      <c r="A4459" t="s">
        <v>20555</v>
      </c>
      <c r="B4459" t="s">
        <v>20556</v>
      </c>
      <c r="C4459">
        <v>957</v>
      </c>
      <c r="D4459">
        <v>-2.3503030445219501E-2</v>
      </c>
      <c r="E4459">
        <v>0.84260541101868702</v>
      </c>
      <c r="F4459">
        <v>5.8266373220723401E-3</v>
      </c>
      <c r="G4459">
        <v>0.96069726021337798</v>
      </c>
      <c r="H4459">
        <v>3.0803429442749899E-2</v>
      </c>
      <c r="I4459">
        <v>0.72883967016513795</v>
      </c>
      <c r="J4459">
        <v>-1.96129748907365E-2</v>
      </c>
      <c r="K4459">
        <v>0.82496025722530397</v>
      </c>
      <c r="L4459">
        <v>-3.7672040049245799E-2</v>
      </c>
      <c r="M4459">
        <v>0.62530802403812802</v>
      </c>
      <c r="N4459">
        <v>-0.12130845501488</v>
      </c>
      <c r="O4459">
        <v>0.13815856087360701</v>
      </c>
    </row>
    <row r="4460" spans="1:15" x14ac:dyDescent="0.35">
      <c r="A4460" t="s">
        <v>13254</v>
      </c>
      <c r="B4460" s="2">
        <v>38777</v>
      </c>
      <c r="C4460">
        <v>10299</v>
      </c>
      <c r="D4460">
        <v>6.6413455172667404E-2</v>
      </c>
      <c r="E4460">
        <v>0.21714061367356199</v>
      </c>
      <c r="F4460">
        <v>4.4242111038586003E-2</v>
      </c>
      <c r="G4460">
        <v>0.39962308978386701</v>
      </c>
      <c r="H4460">
        <v>-9.3761041152831091E-3</v>
      </c>
      <c r="I4460">
        <v>0.85859179772452399</v>
      </c>
      <c r="J4460">
        <v>-4.5781380357470702E-2</v>
      </c>
      <c r="K4460">
        <v>0.39361105850823902</v>
      </c>
      <c r="L4460">
        <v>1.1913164450398001E-2</v>
      </c>
      <c r="M4460">
        <v>0.88138503864584095</v>
      </c>
      <c r="N4460">
        <v>-0.12634707945506901</v>
      </c>
      <c r="O4460">
        <v>0.138167332325076</v>
      </c>
    </row>
    <row r="4461" spans="1:15" x14ac:dyDescent="0.35">
      <c r="A4461" t="s">
        <v>13183</v>
      </c>
      <c r="B4461" t="s">
        <v>13184</v>
      </c>
      <c r="C4461">
        <v>8856</v>
      </c>
      <c r="D4461">
        <v>-7.4980306707826697E-2</v>
      </c>
      <c r="E4461">
        <v>0.19901957286770899</v>
      </c>
      <c r="F4461">
        <v>-6.2518088029667199E-2</v>
      </c>
      <c r="G4461">
        <v>0.27746063175791702</v>
      </c>
      <c r="H4461">
        <v>0.13643510069655701</v>
      </c>
      <c r="I4461">
        <v>4.0296265232955999E-2</v>
      </c>
      <c r="J4461">
        <v>7.1360002903833902E-2</v>
      </c>
      <c r="K4461">
        <v>0.24364885363326699</v>
      </c>
      <c r="L4461">
        <v>4.8596753932183198E-2</v>
      </c>
      <c r="M4461">
        <v>0.43134046473960802</v>
      </c>
      <c r="N4461">
        <v>9.6016058688023695E-2</v>
      </c>
      <c r="O4461">
        <v>0.13819718604237799</v>
      </c>
    </row>
    <row r="4462" spans="1:15" x14ac:dyDescent="0.35">
      <c r="A4462" t="s">
        <v>8625</v>
      </c>
      <c r="B4462" t="s">
        <v>8626</v>
      </c>
      <c r="C4462">
        <v>10755</v>
      </c>
      <c r="D4462">
        <v>8.7681416932079898E-2</v>
      </c>
      <c r="E4462">
        <v>0.175903046072964</v>
      </c>
      <c r="F4462">
        <v>3.2614419314893603E-2</v>
      </c>
      <c r="G4462">
        <v>0.59803235912854502</v>
      </c>
      <c r="H4462">
        <v>0.137388738961427</v>
      </c>
      <c r="I4462">
        <v>5.8182857577300899E-2</v>
      </c>
      <c r="J4462">
        <v>0.119554825266642</v>
      </c>
      <c r="K4462">
        <v>9.1938675672392597E-2</v>
      </c>
      <c r="L4462">
        <v>5.4809860321454601E-2</v>
      </c>
      <c r="M4462">
        <v>0.59645520682668096</v>
      </c>
      <c r="N4462">
        <v>-0.16253788700284699</v>
      </c>
      <c r="O4462">
        <v>0.13823297873068799</v>
      </c>
    </row>
    <row r="4463" spans="1:15" x14ac:dyDescent="0.35">
      <c r="A4463" t="s">
        <v>19445</v>
      </c>
      <c r="B4463" t="s">
        <v>19446</v>
      </c>
      <c r="C4463">
        <v>2147</v>
      </c>
      <c r="D4463">
        <v>1.1657738851598201E-2</v>
      </c>
      <c r="E4463">
        <v>0.83419394694069304</v>
      </c>
      <c r="F4463">
        <v>3.1445954641959898E-3</v>
      </c>
      <c r="G4463">
        <v>0.95491873044177999</v>
      </c>
      <c r="H4463">
        <v>-5.34624749312003E-2</v>
      </c>
      <c r="I4463">
        <v>0.43221447414937703</v>
      </c>
      <c r="J4463">
        <v>-1.04204589090968E-2</v>
      </c>
      <c r="K4463">
        <v>0.87630489486032104</v>
      </c>
      <c r="L4463">
        <v>-1.05215739646489E-2</v>
      </c>
      <c r="M4463">
        <v>0.88516385929614505</v>
      </c>
      <c r="N4463">
        <v>0.115257710162814</v>
      </c>
      <c r="O4463">
        <v>0.13827060681113401</v>
      </c>
    </row>
    <row r="4464" spans="1:15" x14ac:dyDescent="0.35">
      <c r="A4464" t="s">
        <v>13899</v>
      </c>
      <c r="B4464" t="s">
        <v>13900</v>
      </c>
      <c r="C4464">
        <v>7108</v>
      </c>
      <c r="D4464">
        <v>-0.12048322622758301</v>
      </c>
      <c r="E4464">
        <v>3.5796794494225397E-2</v>
      </c>
      <c r="F4464">
        <v>-3.0179501926665998E-2</v>
      </c>
      <c r="G4464">
        <v>0.551957037183612</v>
      </c>
      <c r="H4464">
        <v>0.11767134472082701</v>
      </c>
      <c r="I4464">
        <v>0.16994758882083799</v>
      </c>
      <c r="J4464">
        <v>-5.2398136019251099E-2</v>
      </c>
      <c r="K4464">
        <v>0.52387320279654603</v>
      </c>
      <c r="L4464">
        <v>-2.0917642489066701E-2</v>
      </c>
      <c r="M4464">
        <v>0.78223069991445304</v>
      </c>
      <c r="N4464">
        <v>-0.119517223983454</v>
      </c>
      <c r="O4464">
        <v>0.138310977979058</v>
      </c>
    </row>
    <row r="4465" spans="1:15" x14ac:dyDescent="0.35">
      <c r="A4465" t="s">
        <v>15689</v>
      </c>
      <c r="B4465" t="s">
        <v>15690</v>
      </c>
      <c r="C4465">
        <v>79005</v>
      </c>
      <c r="D4465">
        <v>-3.66082579928717E-2</v>
      </c>
      <c r="E4465">
        <v>0.73884534619628295</v>
      </c>
      <c r="F4465">
        <v>0.13358651570822999</v>
      </c>
      <c r="G4465">
        <v>0.24119292099491299</v>
      </c>
      <c r="H4465">
        <v>-0.13358980113775901</v>
      </c>
      <c r="I4465">
        <v>0.28637685506364302</v>
      </c>
      <c r="J4465">
        <v>-0.286906785616235</v>
      </c>
      <c r="K4465">
        <v>3.71348853688332E-2</v>
      </c>
      <c r="L4465">
        <v>-0.112355471852062</v>
      </c>
      <c r="M4465">
        <v>0.31499539316120101</v>
      </c>
      <c r="N4465">
        <v>-0.17177939881924301</v>
      </c>
      <c r="O4465">
        <v>0.13831747566229699</v>
      </c>
    </row>
    <row r="4466" spans="1:15" x14ac:dyDescent="0.35">
      <c r="A4466" t="s">
        <v>15689</v>
      </c>
      <c r="B4466" t="s">
        <v>15690</v>
      </c>
      <c r="C4466">
        <v>100534012</v>
      </c>
      <c r="D4466">
        <v>-3.66082579928717E-2</v>
      </c>
      <c r="E4466">
        <v>0.73884534619628295</v>
      </c>
      <c r="F4466">
        <v>0.13358651570822999</v>
      </c>
      <c r="G4466">
        <v>0.24119292099491299</v>
      </c>
      <c r="H4466">
        <v>-0.13358980113775901</v>
      </c>
      <c r="I4466">
        <v>0.28637685506364302</v>
      </c>
      <c r="J4466">
        <v>-0.286906785616235</v>
      </c>
      <c r="K4466">
        <v>3.71348853688332E-2</v>
      </c>
      <c r="L4466">
        <v>-0.112355471852062</v>
      </c>
      <c r="M4466">
        <v>0.31499539316120101</v>
      </c>
      <c r="N4466">
        <v>-0.17177939881924301</v>
      </c>
      <c r="O4466">
        <v>0.13831747566229699</v>
      </c>
    </row>
    <row r="4467" spans="1:15" x14ac:dyDescent="0.35">
      <c r="A4467" t="s">
        <v>12387</v>
      </c>
      <c r="B4467" t="s">
        <v>12388</v>
      </c>
      <c r="C4467">
        <v>5045</v>
      </c>
      <c r="D4467">
        <v>4.8295198533963003E-2</v>
      </c>
      <c r="E4467">
        <v>0.47474977320656297</v>
      </c>
      <c r="F4467">
        <v>7.3308761609259102E-2</v>
      </c>
      <c r="G4467">
        <v>0.28681150936367</v>
      </c>
      <c r="H4467">
        <v>0.114004992566846</v>
      </c>
      <c r="I4467">
        <v>0.19034255351422899</v>
      </c>
      <c r="J4467">
        <v>0.14595622856892301</v>
      </c>
      <c r="K4467">
        <v>0.102850220602987</v>
      </c>
      <c r="L4467">
        <v>-0.17032165775466099</v>
      </c>
      <c r="M4467">
        <v>0.29900024631491101</v>
      </c>
      <c r="N4467">
        <v>-0.25138820195207801</v>
      </c>
      <c r="O4467">
        <v>0.138351595540992</v>
      </c>
    </row>
    <row r="4468" spans="1:15" x14ac:dyDescent="0.35">
      <c r="A4468" t="s">
        <v>1613</v>
      </c>
      <c r="B4468" t="s">
        <v>1614</v>
      </c>
      <c r="C4468">
        <v>64834</v>
      </c>
      <c r="D4468">
        <v>-4.1541203839473802E-2</v>
      </c>
      <c r="E4468">
        <v>0.41649688520440697</v>
      </c>
      <c r="F4468">
        <v>6.8926305705559798E-2</v>
      </c>
      <c r="G4468">
        <v>0.19129894586922899</v>
      </c>
      <c r="H4468">
        <v>6.2379462900755897E-2</v>
      </c>
      <c r="I4468">
        <v>0.33226507932469002</v>
      </c>
      <c r="J4468">
        <v>3.0919767357461901E-2</v>
      </c>
      <c r="K4468">
        <v>0.62401221868551304</v>
      </c>
      <c r="L4468">
        <v>-4.2213829682497199E-2</v>
      </c>
      <c r="M4468">
        <v>0.53396411025801505</v>
      </c>
      <c r="N4468">
        <v>0.106168829475266</v>
      </c>
      <c r="O4468">
        <v>0.13846643072162901</v>
      </c>
    </row>
    <row r="4469" spans="1:15" x14ac:dyDescent="0.35">
      <c r="A4469" t="s">
        <v>14621</v>
      </c>
      <c r="B4469" t="s">
        <v>14622</v>
      </c>
      <c r="C4469">
        <v>5922</v>
      </c>
      <c r="D4469">
        <v>-0.27700678679712698</v>
      </c>
      <c r="E4469">
        <v>9.9114637623856899E-3</v>
      </c>
      <c r="F4469">
        <v>-0.27157626627076598</v>
      </c>
      <c r="G4469">
        <v>1.09780252287149E-2</v>
      </c>
      <c r="H4469">
        <v>0.110846860630784</v>
      </c>
      <c r="I4469">
        <v>0.42687932208743301</v>
      </c>
      <c r="J4469">
        <v>0.118040047993417</v>
      </c>
      <c r="K4469">
        <v>0.398579482521846</v>
      </c>
      <c r="L4469">
        <v>-0.155509056000561</v>
      </c>
      <c r="M4469">
        <v>0.20947822568296401</v>
      </c>
      <c r="N4469">
        <v>-0.18704832665003701</v>
      </c>
      <c r="O4469">
        <v>0.138503099558827</v>
      </c>
    </row>
    <row r="4470" spans="1:15" x14ac:dyDescent="0.35">
      <c r="A4470" t="s">
        <v>13783</v>
      </c>
      <c r="B4470" t="s">
        <v>13784</v>
      </c>
      <c r="C4470">
        <v>10249</v>
      </c>
      <c r="D4470">
        <v>-6.3997762444023096E-2</v>
      </c>
      <c r="E4470">
        <v>0.28438850075184302</v>
      </c>
      <c r="F4470">
        <v>8.9031027197656893E-3</v>
      </c>
      <c r="G4470">
        <v>0.87766469344708697</v>
      </c>
      <c r="H4470">
        <v>7.9181678525783297E-2</v>
      </c>
      <c r="I4470">
        <v>0.397270982217996</v>
      </c>
      <c r="J4470">
        <v>0.107518433965517</v>
      </c>
      <c r="K4470">
        <v>0.25797463647545699</v>
      </c>
      <c r="L4470">
        <v>9.8159240603846704E-2</v>
      </c>
      <c r="M4470">
        <v>0.303289054083066</v>
      </c>
      <c r="N4470">
        <v>0.146179972744923</v>
      </c>
      <c r="O4470">
        <v>0.13852634133512101</v>
      </c>
    </row>
    <row r="4471" spans="1:15" x14ac:dyDescent="0.35">
      <c r="A4471" t="s">
        <v>6940</v>
      </c>
      <c r="B4471" t="s">
        <v>6941</v>
      </c>
      <c r="C4471">
        <v>5096</v>
      </c>
      <c r="D4471">
        <v>9.3761231546451995E-3</v>
      </c>
      <c r="E4471">
        <v>0.91744688541512298</v>
      </c>
      <c r="F4471">
        <v>2.2080521883862201E-2</v>
      </c>
      <c r="G4471">
        <v>0.80742633417328002</v>
      </c>
      <c r="H4471">
        <v>-8.50523664830138E-2</v>
      </c>
      <c r="I4471">
        <v>0.159020127353207</v>
      </c>
      <c r="J4471">
        <v>-0.13939650640461199</v>
      </c>
      <c r="K4471">
        <v>3.2499205706006298E-2</v>
      </c>
      <c r="L4471">
        <v>-0.121676714243195</v>
      </c>
      <c r="M4471">
        <v>0.32593944212339898</v>
      </c>
      <c r="N4471">
        <v>-0.190383539912823</v>
      </c>
      <c r="O4471">
        <v>0.13860310101558801</v>
      </c>
    </row>
    <row r="4472" spans="1:15" x14ac:dyDescent="0.35">
      <c r="A4472" t="s">
        <v>14121</v>
      </c>
      <c r="B4472" t="s">
        <v>14122</v>
      </c>
      <c r="C4472">
        <v>60485</v>
      </c>
      <c r="D4472">
        <v>-3.5316921270869299E-3</v>
      </c>
      <c r="E4472">
        <v>0.97224881170520505</v>
      </c>
      <c r="F4472">
        <v>2.4055591552557799E-2</v>
      </c>
      <c r="G4472">
        <v>0.81298641410510497</v>
      </c>
      <c r="H4472">
        <v>2.67848808432865E-2</v>
      </c>
      <c r="I4472">
        <v>0.67880166744693005</v>
      </c>
      <c r="J4472">
        <v>-0.192866215862671</v>
      </c>
      <c r="K4472">
        <v>1.26259592764162E-2</v>
      </c>
      <c r="L4472">
        <v>0.10535319005738</v>
      </c>
      <c r="M4472">
        <v>0.35183342119456501</v>
      </c>
      <c r="N4472">
        <v>0.17443149027119401</v>
      </c>
      <c r="O4472">
        <v>0.13860664734804901</v>
      </c>
    </row>
    <row r="4473" spans="1:15" x14ac:dyDescent="0.35">
      <c r="A4473" t="s">
        <v>20746</v>
      </c>
      <c r="B4473" t="s">
        <v>20747</v>
      </c>
      <c r="C4473">
        <v>9045</v>
      </c>
      <c r="D4473">
        <v>-0.14867965038763301</v>
      </c>
      <c r="E4473">
        <v>9.7097637573701802E-3</v>
      </c>
      <c r="F4473">
        <v>-8.5556303594099603E-2</v>
      </c>
      <c r="G4473">
        <v>9.2630308687593699E-2</v>
      </c>
      <c r="H4473">
        <v>7.7703407611167605E-2</v>
      </c>
      <c r="I4473">
        <v>0.52186205789648299</v>
      </c>
      <c r="J4473">
        <v>4.0471581283101798E-2</v>
      </c>
      <c r="K4473">
        <v>0.73658178392689</v>
      </c>
      <c r="L4473">
        <v>-6.0987946611136899E-2</v>
      </c>
      <c r="M4473">
        <v>0.66443934526513004</v>
      </c>
      <c r="N4473">
        <v>-0.22096111876546601</v>
      </c>
      <c r="O4473">
        <v>0.13886790970688301</v>
      </c>
    </row>
    <row r="4474" spans="1:15" x14ac:dyDescent="0.35">
      <c r="A4474" t="s">
        <v>577</v>
      </c>
      <c r="B4474" t="s">
        <v>578</v>
      </c>
      <c r="C4474">
        <v>30845</v>
      </c>
      <c r="D4474">
        <v>1.6464765280027199E-2</v>
      </c>
      <c r="E4474">
        <v>0.71140968750064404</v>
      </c>
      <c r="F4474">
        <v>-3.7493077125069899E-2</v>
      </c>
      <c r="G4474">
        <v>0.40712263278996402</v>
      </c>
      <c r="H4474">
        <v>-3.0688394370296499E-2</v>
      </c>
      <c r="I4474">
        <v>0.72733904163173702</v>
      </c>
      <c r="J4474">
        <v>-7.4379065979346806E-2</v>
      </c>
      <c r="K4474">
        <v>0.40562569238433599</v>
      </c>
      <c r="L4474">
        <v>3.9448914960080302E-2</v>
      </c>
      <c r="M4474">
        <v>0.61236686714189303</v>
      </c>
      <c r="N4474">
        <v>-0.12211121037684999</v>
      </c>
      <c r="O4474">
        <v>0.13887322536060201</v>
      </c>
    </row>
    <row r="4475" spans="1:15" x14ac:dyDescent="0.35">
      <c r="A4475" t="s">
        <v>1028</v>
      </c>
      <c r="B4475" t="s">
        <v>1029</v>
      </c>
      <c r="C4475">
        <v>153</v>
      </c>
      <c r="D4475">
        <v>-1.7457667180720501E-2</v>
      </c>
      <c r="E4475">
        <v>0.69116417348136505</v>
      </c>
      <c r="F4475">
        <v>-2.7485810791890299E-2</v>
      </c>
      <c r="G4475">
        <v>0.53439208235286895</v>
      </c>
      <c r="H4475">
        <v>0.12275814935901599</v>
      </c>
      <c r="I4475">
        <v>0.123378269373403</v>
      </c>
      <c r="J4475">
        <v>3.5403232223656399E-2</v>
      </c>
      <c r="K4475">
        <v>0.63655710675173405</v>
      </c>
      <c r="L4475">
        <v>-2.5926474660554099E-2</v>
      </c>
      <c r="M4475">
        <v>0.75283149799344895</v>
      </c>
      <c r="N4475">
        <v>-0.12970277992947701</v>
      </c>
      <c r="O4475">
        <v>0.13894928277955701</v>
      </c>
    </row>
    <row r="4476" spans="1:15" x14ac:dyDescent="0.35">
      <c r="A4476" t="s">
        <v>7991</v>
      </c>
      <c r="B4476" t="s">
        <v>7992</v>
      </c>
      <c r="C4476">
        <v>81932</v>
      </c>
      <c r="D4476">
        <v>-5.5413647519628696E-3</v>
      </c>
      <c r="E4476">
        <v>0.90176631501722204</v>
      </c>
      <c r="F4476">
        <v>8.2076983538915002E-2</v>
      </c>
      <c r="G4476">
        <v>9.2790637308963503E-2</v>
      </c>
      <c r="H4476">
        <v>-1.8368484198862899E-2</v>
      </c>
      <c r="I4476">
        <v>0.83820209942056001</v>
      </c>
      <c r="J4476">
        <v>-4.0678381889192004E-3</v>
      </c>
      <c r="K4476">
        <v>0.963891816879342</v>
      </c>
      <c r="L4476">
        <v>-5.2225282464911003E-2</v>
      </c>
      <c r="M4476">
        <v>0.57720933873374103</v>
      </c>
      <c r="N4476">
        <v>-0.14666227529297701</v>
      </c>
      <c r="O4476">
        <v>0.13897080021289901</v>
      </c>
    </row>
    <row r="4477" spans="1:15" x14ac:dyDescent="0.35">
      <c r="A4477" t="s">
        <v>13241</v>
      </c>
      <c r="B4477" t="s">
        <v>13242</v>
      </c>
      <c r="C4477">
        <v>890</v>
      </c>
      <c r="D4477">
        <v>7.0091417344827697E-2</v>
      </c>
      <c r="E4477">
        <v>0.38736361815758802</v>
      </c>
      <c r="F4477">
        <v>0.103600239362465</v>
      </c>
      <c r="G4477">
        <v>0.21229371576352701</v>
      </c>
      <c r="H4477">
        <v>3.0799352376019901E-2</v>
      </c>
      <c r="I4477">
        <v>0.63500435732408</v>
      </c>
      <c r="J4477">
        <v>6.1573694566263298E-2</v>
      </c>
      <c r="K4477">
        <v>0.35136561454245302</v>
      </c>
      <c r="L4477">
        <v>1.78826390718703E-2</v>
      </c>
      <c r="M4477">
        <v>0.893436027428957</v>
      </c>
      <c r="N4477">
        <v>0.21074933583418301</v>
      </c>
      <c r="O4477">
        <v>0.13904837350254101</v>
      </c>
    </row>
    <row r="4478" spans="1:15" x14ac:dyDescent="0.35">
      <c r="A4478" t="s">
        <v>13819</v>
      </c>
      <c r="B4478" t="s">
        <v>13820</v>
      </c>
      <c r="C4478">
        <v>54970</v>
      </c>
      <c r="D4478">
        <v>2.1348337146273301E-2</v>
      </c>
      <c r="E4478">
        <v>0.59185983627914496</v>
      </c>
      <c r="F4478">
        <v>-4.91881304756836E-2</v>
      </c>
      <c r="G4478">
        <v>0.232338499901065</v>
      </c>
      <c r="H4478">
        <v>-0.12378936403803199</v>
      </c>
      <c r="I4478">
        <v>0.13305326398946099</v>
      </c>
      <c r="J4478">
        <v>-0.16341061390266901</v>
      </c>
      <c r="K4478">
        <v>5.6827911051308001E-2</v>
      </c>
      <c r="L4478">
        <v>-2.0642403512497201E-2</v>
      </c>
      <c r="M4478">
        <v>0.85448265490047703</v>
      </c>
      <c r="N4478">
        <v>-0.177597099753874</v>
      </c>
      <c r="O4478">
        <v>0.13906657210013201</v>
      </c>
    </row>
    <row r="4479" spans="1:15" x14ac:dyDescent="0.35">
      <c r="A4479" t="s">
        <v>2945</v>
      </c>
      <c r="B4479" t="s">
        <v>2946</v>
      </c>
      <c r="C4479">
        <v>2767</v>
      </c>
      <c r="D4479">
        <v>-0.19459796668696</v>
      </c>
      <c r="E4479">
        <v>9.4501628915637501E-2</v>
      </c>
      <c r="F4479">
        <v>-0.53816212897578497</v>
      </c>
      <c r="G4479">
        <v>5.9165641615274397E-4</v>
      </c>
      <c r="H4479">
        <v>0.12077936375116</v>
      </c>
      <c r="I4479">
        <v>0.175751702601077</v>
      </c>
      <c r="J4479">
        <v>-3.3122593831548003E-2</v>
      </c>
      <c r="K4479">
        <v>0.696914874115246</v>
      </c>
      <c r="L4479">
        <v>-9.5924857525951701E-2</v>
      </c>
      <c r="M4479">
        <v>0.68875169697049099</v>
      </c>
      <c r="N4479">
        <v>-0.37642906507319401</v>
      </c>
      <c r="O4479">
        <v>0.13910850276567299</v>
      </c>
    </row>
    <row r="4480" spans="1:15" x14ac:dyDescent="0.35">
      <c r="A4480" t="s">
        <v>17861</v>
      </c>
      <c r="B4480" t="s">
        <v>17862</v>
      </c>
      <c r="C4480">
        <v>56156</v>
      </c>
      <c r="D4480">
        <v>-3.1992754934026597E-2</v>
      </c>
      <c r="E4480">
        <v>0.54367333894768299</v>
      </c>
      <c r="F4480">
        <v>-2.28875545907203E-2</v>
      </c>
      <c r="G4480">
        <v>0.66232204407163497</v>
      </c>
      <c r="H4480">
        <v>0.16784474720753301</v>
      </c>
      <c r="I4480">
        <v>9.3561950997557403E-2</v>
      </c>
      <c r="J4480">
        <v>9.3697196137223507E-2</v>
      </c>
      <c r="K4480">
        <v>0.32358240922717102</v>
      </c>
      <c r="L4480">
        <v>0.12893285220084999</v>
      </c>
      <c r="M4480">
        <v>0.19558207907008299</v>
      </c>
      <c r="N4480">
        <v>0.149649443905611</v>
      </c>
      <c r="O4480">
        <v>0.139146246849465</v>
      </c>
    </row>
    <row r="4481" spans="1:15" x14ac:dyDescent="0.35">
      <c r="A4481" t="s">
        <v>4496</v>
      </c>
      <c r="B4481" t="s">
        <v>4497</v>
      </c>
      <c r="C4481">
        <v>79650</v>
      </c>
      <c r="D4481">
        <v>9.8467684978809103E-2</v>
      </c>
      <c r="E4481">
        <v>3.9654725734523298E-2</v>
      </c>
      <c r="F4481">
        <v>8.76943188727317E-2</v>
      </c>
      <c r="G4481">
        <v>6.09379148614577E-2</v>
      </c>
      <c r="H4481">
        <v>-4.8700106956772501E-2</v>
      </c>
      <c r="I4481">
        <v>0.60529672491686803</v>
      </c>
      <c r="J4481">
        <v>-0.121742689778272</v>
      </c>
      <c r="K4481">
        <v>0.212890858581678</v>
      </c>
      <c r="L4481">
        <v>4.50618898462887E-2</v>
      </c>
      <c r="M4481">
        <v>0.74345799360002796</v>
      </c>
      <c r="N4481">
        <v>0.21672631011834201</v>
      </c>
      <c r="O4481">
        <v>0.139165747712861</v>
      </c>
    </row>
    <row r="4482" spans="1:15" x14ac:dyDescent="0.35">
      <c r="A4482" t="s">
        <v>16566</v>
      </c>
      <c r="B4482" t="s">
        <v>16567</v>
      </c>
      <c r="C4482">
        <v>6692</v>
      </c>
      <c r="D4482">
        <v>9.6807061551132306E-2</v>
      </c>
      <c r="E4482">
        <v>0.15684906509589999</v>
      </c>
      <c r="F4482">
        <v>0.12937596586901601</v>
      </c>
      <c r="G4482">
        <v>6.90278509976546E-2</v>
      </c>
      <c r="H4482">
        <v>-7.4983263874464107E-2</v>
      </c>
      <c r="I4482">
        <v>0.58693349278414697</v>
      </c>
      <c r="J4482">
        <v>-0.18766763171219999</v>
      </c>
      <c r="K4482">
        <v>0.191465602109882</v>
      </c>
      <c r="L4482">
        <v>2.52576964970554E-2</v>
      </c>
      <c r="M4482">
        <v>0.88501593600015105</v>
      </c>
      <c r="N4482">
        <v>0.27559275007199702</v>
      </c>
      <c r="O4482">
        <v>0.13919380895521499</v>
      </c>
    </row>
    <row r="4483" spans="1:15" x14ac:dyDescent="0.35">
      <c r="A4483" t="s">
        <v>14631</v>
      </c>
      <c r="B4483" t="s">
        <v>14632</v>
      </c>
      <c r="C4483">
        <v>2334</v>
      </c>
      <c r="D4483">
        <v>-5.6974711322368404E-3</v>
      </c>
      <c r="E4483">
        <v>0.89297143179609495</v>
      </c>
      <c r="F4483">
        <v>-4.6704760560980302E-2</v>
      </c>
      <c r="G4483">
        <v>0.28591613724586301</v>
      </c>
      <c r="H4483">
        <v>2.19066029693065E-2</v>
      </c>
      <c r="I4483">
        <v>0.64127969170519605</v>
      </c>
      <c r="J4483">
        <v>1.6671195246102902E-2</v>
      </c>
      <c r="K4483">
        <v>0.72224063836098595</v>
      </c>
      <c r="L4483">
        <v>6.8980673278183496E-2</v>
      </c>
      <c r="M4483">
        <v>0.30163193721736398</v>
      </c>
      <c r="N4483">
        <v>0.102155753169654</v>
      </c>
      <c r="O4483">
        <v>0.139198475484964</v>
      </c>
    </row>
    <row r="4484" spans="1:15" x14ac:dyDescent="0.35">
      <c r="A4484" t="s">
        <v>1112</v>
      </c>
      <c r="B4484" t="s">
        <v>1113</v>
      </c>
      <c r="C4484">
        <v>4254</v>
      </c>
      <c r="D4484">
        <v>6.7083439375686296E-2</v>
      </c>
      <c r="E4484">
        <v>0.484908123555915</v>
      </c>
      <c r="F4484">
        <v>4.9800546186892898E-2</v>
      </c>
      <c r="G4484">
        <v>0.60182254539365698</v>
      </c>
      <c r="H4484">
        <v>-8.2323484606329406E-2</v>
      </c>
      <c r="I4484">
        <v>0.37495059114969898</v>
      </c>
      <c r="J4484">
        <v>-8.5661082239766498E-2</v>
      </c>
      <c r="K4484">
        <v>0.356745047018588</v>
      </c>
      <c r="L4484">
        <v>1.6129165366066001E-2</v>
      </c>
      <c r="M4484">
        <v>0.85966444080758697</v>
      </c>
      <c r="N4484">
        <v>0.143899003711013</v>
      </c>
      <c r="O4484">
        <v>0.139209817456975</v>
      </c>
    </row>
    <row r="4485" spans="1:15" x14ac:dyDescent="0.35">
      <c r="A4485" t="s">
        <v>6834</v>
      </c>
      <c r="B4485" t="s">
        <v>6835</v>
      </c>
      <c r="C4485">
        <v>5810</v>
      </c>
      <c r="D4485">
        <v>-0.26153530267962</v>
      </c>
      <c r="E4485">
        <v>5.6508663098009896E-3</v>
      </c>
      <c r="F4485">
        <v>-0.36383404161479199</v>
      </c>
      <c r="G4485">
        <v>7.1725232634706996E-4</v>
      </c>
      <c r="H4485">
        <v>-6.8595881214362095E-2</v>
      </c>
      <c r="I4485">
        <v>0.37168773748226802</v>
      </c>
      <c r="J4485">
        <v>-8.4916024177681806E-2</v>
      </c>
      <c r="K4485">
        <v>0.27420808901132998</v>
      </c>
      <c r="L4485">
        <v>-6.62386536817854E-2</v>
      </c>
      <c r="M4485">
        <v>0.63589796994683601</v>
      </c>
      <c r="N4485">
        <v>-0.21942807074763601</v>
      </c>
      <c r="O4485">
        <v>0.13922591863664599</v>
      </c>
    </row>
    <row r="4486" spans="1:15" x14ac:dyDescent="0.35">
      <c r="A4486" t="s">
        <v>4744</v>
      </c>
      <c r="B4486" t="s">
        <v>4745</v>
      </c>
      <c r="C4486">
        <v>2138</v>
      </c>
      <c r="D4486">
        <v>-0.108430451807227</v>
      </c>
      <c r="E4486">
        <v>9.1631247283480502E-2</v>
      </c>
      <c r="F4486">
        <v>-0.10138584683905701</v>
      </c>
      <c r="G4486">
        <v>0.11131857676299201</v>
      </c>
      <c r="H4486">
        <v>-0.16238211477341999</v>
      </c>
      <c r="I4486">
        <v>0.184441320243346</v>
      </c>
      <c r="J4486">
        <v>-0.26652449319014099</v>
      </c>
      <c r="K4486">
        <v>4.2159240623746499E-2</v>
      </c>
      <c r="L4486">
        <v>-0.14515211735568101</v>
      </c>
      <c r="M4486">
        <v>7.9663160146291004E-2</v>
      </c>
      <c r="N4486">
        <v>0.11912165646329299</v>
      </c>
      <c r="O4486">
        <v>0.13936781069631199</v>
      </c>
    </row>
    <row r="4487" spans="1:15" x14ac:dyDescent="0.35">
      <c r="A4487" t="s">
        <v>223</v>
      </c>
      <c r="B4487" t="s">
        <v>224</v>
      </c>
      <c r="C4487">
        <v>54972</v>
      </c>
      <c r="D4487">
        <v>1.37811878639393E-3</v>
      </c>
      <c r="E4487">
        <v>0.98547088116166803</v>
      </c>
      <c r="F4487">
        <v>-6.3656588278482806E-2</v>
      </c>
      <c r="G4487">
        <v>0.40961687164267802</v>
      </c>
      <c r="H4487">
        <v>4.9203053353879004E-3</v>
      </c>
      <c r="I4487">
        <v>0.93484208372552302</v>
      </c>
      <c r="J4487">
        <v>4.14898833302546E-2</v>
      </c>
      <c r="K4487">
        <v>0.49611727895124103</v>
      </c>
      <c r="L4487">
        <v>6.1675344254145802E-2</v>
      </c>
      <c r="M4487">
        <v>0.53184244749758802</v>
      </c>
      <c r="N4487">
        <v>0.15389586650926701</v>
      </c>
      <c r="O4487">
        <v>0.13936958310866199</v>
      </c>
    </row>
    <row r="4488" spans="1:15" x14ac:dyDescent="0.35">
      <c r="A4488" t="s">
        <v>17533</v>
      </c>
      <c r="B4488" t="s">
        <v>17534</v>
      </c>
      <c r="C4488">
        <v>10555</v>
      </c>
      <c r="D4488">
        <v>-9.5660152643006299E-2</v>
      </c>
      <c r="E4488">
        <v>8.4733791095160202E-2</v>
      </c>
      <c r="F4488">
        <v>1.48291685122661E-2</v>
      </c>
      <c r="G4488">
        <v>0.77076447579083796</v>
      </c>
      <c r="H4488">
        <v>-1.9184453844809799E-2</v>
      </c>
      <c r="I4488">
        <v>0.76985894997534299</v>
      </c>
      <c r="J4488">
        <v>-2.16747478250943E-2</v>
      </c>
      <c r="K4488">
        <v>0.741159330652024</v>
      </c>
      <c r="L4488">
        <v>4.1495617147040403E-3</v>
      </c>
      <c r="M4488">
        <v>0.96924072123085403</v>
      </c>
      <c r="N4488">
        <v>0.16979930318027001</v>
      </c>
      <c r="O4488">
        <v>0.139397463371318</v>
      </c>
    </row>
    <row r="4489" spans="1:15" x14ac:dyDescent="0.35">
      <c r="A4489" t="s">
        <v>16013</v>
      </c>
      <c r="B4489" t="s">
        <v>16014</v>
      </c>
      <c r="C4489">
        <v>51705</v>
      </c>
      <c r="D4489">
        <v>0.16260776489477</v>
      </c>
      <c r="E4489">
        <v>0.10868402418220401</v>
      </c>
      <c r="F4489">
        <v>-0.19012397109043</v>
      </c>
      <c r="G4489">
        <v>6.7076833217233595E-2</v>
      </c>
      <c r="H4489">
        <v>8.0529949685897106E-2</v>
      </c>
      <c r="I4489">
        <v>0.30973062466840401</v>
      </c>
      <c r="J4489">
        <v>0.141564746634357</v>
      </c>
      <c r="K4489">
        <v>9.0381832318236294E-2</v>
      </c>
      <c r="L4489">
        <v>-0.15415859312779401</v>
      </c>
      <c r="M4489">
        <v>8.24698656065216E-2</v>
      </c>
      <c r="N4489">
        <v>-0.12783116400577099</v>
      </c>
      <c r="O4489">
        <v>0.139582022419312</v>
      </c>
    </row>
    <row r="4490" spans="1:15" x14ac:dyDescent="0.35">
      <c r="A4490" t="s">
        <v>6830</v>
      </c>
      <c r="B4490" t="s">
        <v>6831</v>
      </c>
      <c r="C4490">
        <v>4012</v>
      </c>
      <c r="D4490">
        <v>3.6802042047326698E-2</v>
      </c>
      <c r="E4490">
        <v>0.76220651356928604</v>
      </c>
      <c r="F4490">
        <v>-5.2209273764733499E-2</v>
      </c>
      <c r="G4490">
        <v>0.66856852764600605</v>
      </c>
      <c r="H4490">
        <v>3.1357211152276E-2</v>
      </c>
      <c r="I4490">
        <v>0.76766355972398803</v>
      </c>
      <c r="J4490">
        <v>6.36293011701832E-2</v>
      </c>
      <c r="K4490">
        <v>0.55183236064893904</v>
      </c>
      <c r="L4490">
        <v>-1.1503399369221499E-3</v>
      </c>
      <c r="M4490">
        <v>0.99403312793075005</v>
      </c>
      <c r="N4490">
        <v>-0.24257517470293299</v>
      </c>
      <c r="O4490">
        <v>0.13961030439878799</v>
      </c>
    </row>
    <row r="4491" spans="1:15" x14ac:dyDescent="0.35">
      <c r="A4491" t="s">
        <v>1817</v>
      </c>
      <c r="B4491" t="s">
        <v>1818</v>
      </c>
      <c r="C4491">
        <v>5873</v>
      </c>
      <c r="D4491">
        <v>-8.0116914910851406E-2</v>
      </c>
      <c r="E4491">
        <v>0.42379181704208502</v>
      </c>
      <c r="F4491">
        <v>-0.28224901356920801</v>
      </c>
      <c r="G4491">
        <v>1.6199658935988799E-2</v>
      </c>
      <c r="H4491">
        <v>-0.12359098762533501</v>
      </c>
      <c r="I4491">
        <v>6.1949695370297798E-2</v>
      </c>
      <c r="J4491">
        <v>-2.6199634810485199E-2</v>
      </c>
      <c r="K4491">
        <v>0.66344235120953399</v>
      </c>
      <c r="L4491">
        <v>-0.16928874619575701</v>
      </c>
      <c r="M4491">
        <v>0.31068315543020802</v>
      </c>
      <c r="N4491">
        <v>-0.25540212663685802</v>
      </c>
      <c r="O4491">
        <v>0.13966110555995501</v>
      </c>
    </row>
    <row r="4492" spans="1:15" x14ac:dyDescent="0.35">
      <c r="A4492" t="s">
        <v>259</v>
      </c>
      <c r="B4492" t="s">
        <v>260</v>
      </c>
      <c r="C4492">
        <v>79017</v>
      </c>
      <c r="D4492">
        <v>-1.3276561346184899E-3</v>
      </c>
      <c r="E4492">
        <v>0.97719135008331803</v>
      </c>
      <c r="F4492">
        <v>1.8711046926334501E-2</v>
      </c>
      <c r="G4492">
        <v>0.68838009057355998</v>
      </c>
      <c r="H4492">
        <v>-5.3023223573607199E-3</v>
      </c>
      <c r="I4492">
        <v>0.92609984112921295</v>
      </c>
      <c r="J4492">
        <v>-4.8990917579994103E-2</v>
      </c>
      <c r="K4492">
        <v>0.40071152607784899</v>
      </c>
      <c r="L4492">
        <v>5.99947149474662E-2</v>
      </c>
      <c r="M4492">
        <v>0.52433520598652805</v>
      </c>
      <c r="N4492">
        <v>0.14679374732080899</v>
      </c>
      <c r="O4492">
        <v>0.139716736670467</v>
      </c>
    </row>
    <row r="4493" spans="1:15" x14ac:dyDescent="0.35">
      <c r="A4493" t="s">
        <v>7054</v>
      </c>
      <c r="B4493" t="s">
        <v>7055</v>
      </c>
      <c r="C4493">
        <v>93</v>
      </c>
      <c r="D4493">
        <v>-3.6755324760212801E-2</v>
      </c>
      <c r="E4493">
        <v>0.69665951829465</v>
      </c>
      <c r="F4493">
        <v>-9.6404186271353207E-2</v>
      </c>
      <c r="G4493">
        <v>0.31856300515719699</v>
      </c>
      <c r="H4493">
        <v>0.15014266481340299</v>
      </c>
      <c r="I4493">
        <v>0.18179534532993299</v>
      </c>
      <c r="J4493">
        <v>0.17190940936368301</v>
      </c>
      <c r="K4493">
        <v>0.131725932926329</v>
      </c>
      <c r="L4493">
        <v>-2.3404114775036799E-2</v>
      </c>
      <c r="M4493">
        <v>0.84235583853301699</v>
      </c>
      <c r="N4493">
        <v>0.185170639355237</v>
      </c>
      <c r="O4493">
        <v>0.139975790826767</v>
      </c>
    </row>
    <row r="4494" spans="1:15" x14ac:dyDescent="0.35">
      <c r="A4494" t="s">
        <v>695</v>
      </c>
      <c r="B4494" t="s">
        <v>696</v>
      </c>
      <c r="C4494">
        <v>25960</v>
      </c>
      <c r="D4494">
        <v>6.0046579140517101E-2</v>
      </c>
      <c r="E4494">
        <v>0.21603286723986501</v>
      </c>
      <c r="F4494">
        <v>3.6042027818993502E-2</v>
      </c>
      <c r="G4494">
        <v>0.44500394417720401</v>
      </c>
      <c r="H4494">
        <v>-9.9394573106517101E-2</v>
      </c>
      <c r="I4494">
        <v>0.245707145732038</v>
      </c>
      <c r="J4494">
        <v>-5.03937416329499E-2</v>
      </c>
      <c r="K4494">
        <v>0.54507026168565997</v>
      </c>
      <c r="L4494">
        <v>-1.15810172190636E-2</v>
      </c>
      <c r="M4494">
        <v>0.89973103080593397</v>
      </c>
      <c r="N4494">
        <v>-0.144699708562086</v>
      </c>
      <c r="O4494">
        <v>0.14003997828661199</v>
      </c>
    </row>
    <row r="4495" spans="1:15" x14ac:dyDescent="0.35">
      <c r="A4495" t="s">
        <v>15209</v>
      </c>
      <c r="B4495" t="s">
        <v>15210</v>
      </c>
      <c r="C4495">
        <v>7031</v>
      </c>
      <c r="D4495">
        <v>-1.2522441022035501E-2</v>
      </c>
      <c r="E4495">
        <v>0.79379971069098698</v>
      </c>
      <c r="F4495">
        <v>3.6575001483500499E-2</v>
      </c>
      <c r="G4495">
        <v>0.45182812162906799</v>
      </c>
      <c r="H4495">
        <v>0.19053458626533001</v>
      </c>
      <c r="I4495">
        <v>6.9939137951490996E-2</v>
      </c>
      <c r="J4495">
        <v>0.113284821328483</v>
      </c>
      <c r="K4495">
        <v>0.25368900914716402</v>
      </c>
      <c r="L4495">
        <v>0.173968853367787</v>
      </c>
      <c r="M4495">
        <v>0.18541815892549601</v>
      </c>
      <c r="N4495">
        <v>0.19634118212256299</v>
      </c>
      <c r="O4495">
        <v>0.14009633389878501</v>
      </c>
    </row>
    <row r="4496" spans="1:15" x14ac:dyDescent="0.35">
      <c r="A4496" t="s">
        <v>8297</v>
      </c>
      <c r="B4496" t="s">
        <v>8298</v>
      </c>
      <c r="C4496">
        <v>2053</v>
      </c>
      <c r="D4496">
        <v>9.7858985451633601E-2</v>
      </c>
      <c r="E4496">
        <v>9.3803814241910199E-2</v>
      </c>
      <c r="F4496">
        <v>-4.6519476972109799E-2</v>
      </c>
      <c r="G4496">
        <v>0.396310652875073</v>
      </c>
      <c r="H4496">
        <v>-0.293300420302753</v>
      </c>
      <c r="I4496">
        <v>8.0240126425639097E-4</v>
      </c>
      <c r="J4496">
        <v>-0.31356599627124698</v>
      </c>
      <c r="K4496">
        <v>5.0143645587014704E-4</v>
      </c>
      <c r="L4496">
        <v>-9.3643721819037601E-2</v>
      </c>
      <c r="M4496">
        <v>0.276699797345344</v>
      </c>
      <c r="N4496">
        <v>-0.13086418662846</v>
      </c>
      <c r="O4496">
        <v>0.140180926304519</v>
      </c>
    </row>
    <row r="4497" spans="1:15" x14ac:dyDescent="0.35">
      <c r="A4497" t="s">
        <v>4720</v>
      </c>
      <c r="B4497" t="s">
        <v>4721</v>
      </c>
      <c r="C4497">
        <v>11339</v>
      </c>
      <c r="D4497">
        <v>7.6231088826594906E-2</v>
      </c>
      <c r="E4497">
        <v>0.36508632294528398</v>
      </c>
      <c r="F4497">
        <v>-1.6266445887485902E-2</v>
      </c>
      <c r="G4497">
        <v>0.84324063541568095</v>
      </c>
      <c r="H4497">
        <v>-0.16557797295479099</v>
      </c>
      <c r="I4497">
        <v>6.0784272314918397E-2</v>
      </c>
      <c r="J4497">
        <v>-0.203591522006663</v>
      </c>
      <c r="K4497">
        <v>2.6957243483708801E-2</v>
      </c>
      <c r="L4497">
        <v>1.8898960160790099E-2</v>
      </c>
      <c r="M4497">
        <v>0.83978145467916998</v>
      </c>
      <c r="N4497">
        <v>0.14697339478393701</v>
      </c>
      <c r="O4497">
        <v>0.14024352753934799</v>
      </c>
    </row>
    <row r="4498" spans="1:15" x14ac:dyDescent="0.35">
      <c r="A4498" t="s">
        <v>17851</v>
      </c>
      <c r="B4498" t="s">
        <v>17852</v>
      </c>
      <c r="C4498">
        <v>7200</v>
      </c>
      <c r="D4498">
        <v>-0.120202608670747</v>
      </c>
      <c r="E4498">
        <v>0.222190092491278</v>
      </c>
      <c r="F4498">
        <v>4.0703935722142599E-2</v>
      </c>
      <c r="G4498">
        <v>0.66744802832842698</v>
      </c>
      <c r="H4498">
        <v>5.04956263716436E-2</v>
      </c>
      <c r="I4498">
        <v>0.53253797328925301</v>
      </c>
      <c r="J4498">
        <v>0.12176569513605</v>
      </c>
      <c r="K4498">
        <v>0.15128628980703299</v>
      </c>
      <c r="L4498">
        <v>1.33084115340987E-3</v>
      </c>
      <c r="M4498">
        <v>0.98743011482077303</v>
      </c>
      <c r="N4498">
        <v>0.13296551242926299</v>
      </c>
      <c r="O4498">
        <v>0.14025962086768401</v>
      </c>
    </row>
    <row r="4499" spans="1:15" x14ac:dyDescent="0.35">
      <c r="A4499" t="s">
        <v>13647</v>
      </c>
      <c r="B4499" t="s">
        <v>13648</v>
      </c>
      <c r="C4499">
        <v>6835</v>
      </c>
      <c r="D4499">
        <v>8.2190544074913809E-3</v>
      </c>
      <c r="E4499">
        <v>0.90292329759714096</v>
      </c>
      <c r="F4499">
        <v>-7.8862673326173499E-2</v>
      </c>
      <c r="G4499">
        <v>0.25943332627263899</v>
      </c>
      <c r="H4499">
        <v>-0.233683124195909</v>
      </c>
      <c r="I4499">
        <v>1.7803727170489201E-2</v>
      </c>
      <c r="J4499">
        <v>-0.228843228848818</v>
      </c>
      <c r="K4499">
        <v>1.9652038140083501E-2</v>
      </c>
      <c r="L4499">
        <v>-4.1539927392699703E-2</v>
      </c>
      <c r="M4499">
        <v>0.72018494306422398</v>
      </c>
      <c r="N4499">
        <v>-0.18166513293248299</v>
      </c>
      <c r="O4499">
        <v>0.14061650535307499</v>
      </c>
    </row>
    <row r="4500" spans="1:15" x14ac:dyDescent="0.35">
      <c r="A4500" t="s">
        <v>1300</v>
      </c>
      <c r="B4500" t="s">
        <v>1301</v>
      </c>
      <c r="C4500">
        <v>9474</v>
      </c>
      <c r="D4500">
        <v>-4.6432828098547298E-2</v>
      </c>
      <c r="E4500">
        <v>0.44232722300932298</v>
      </c>
      <c r="F4500">
        <v>-4.4518898542644802E-4</v>
      </c>
      <c r="G4500">
        <v>0.99402032565966703</v>
      </c>
      <c r="H4500">
        <v>-6.8965323735373105E-2</v>
      </c>
      <c r="I4500">
        <v>0.213929902503214</v>
      </c>
      <c r="J4500">
        <v>-9.3446969977113895E-2</v>
      </c>
      <c r="K4500">
        <v>0.10299153313951701</v>
      </c>
      <c r="L4500">
        <v>4.5267162018911997E-2</v>
      </c>
      <c r="M4500">
        <v>0.57617181715972998</v>
      </c>
      <c r="N4500">
        <v>0.126158118187051</v>
      </c>
      <c r="O4500">
        <v>0.14066235465198701</v>
      </c>
    </row>
    <row r="4501" spans="1:15" x14ac:dyDescent="0.35">
      <c r="A4501" t="s">
        <v>19411</v>
      </c>
      <c r="B4501" t="s">
        <v>19412</v>
      </c>
      <c r="C4501">
        <v>7710</v>
      </c>
      <c r="D4501">
        <v>-0.1078316967897</v>
      </c>
      <c r="E4501">
        <v>0.23060122884548601</v>
      </c>
      <c r="F4501">
        <v>-2.12117815466333E-2</v>
      </c>
      <c r="G4501">
        <v>0.80598414409749397</v>
      </c>
      <c r="H4501">
        <v>6.5529392394476596E-2</v>
      </c>
      <c r="I4501">
        <v>0.48189221226280199</v>
      </c>
      <c r="J4501">
        <v>-4.25170179497334E-2</v>
      </c>
      <c r="K4501">
        <v>0.645560810028183</v>
      </c>
      <c r="L4501">
        <v>8.8963475589700601E-3</v>
      </c>
      <c r="M4501">
        <v>0.93831854022626104</v>
      </c>
      <c r="N4501">
        <v>0.18070142040224299</v>
      </c>
      <c r="O4501">
        <v>0.14070429354580999</v>
      </c>
    </row>
    <row r="4502" spans="1:15" x14ac:dyDescent="0.35">
      <c r="A4502" t="s">
        <v>18764</v>
      </c>
      <c r="B4502" t="s">
        <v>18765</v>
      </c>
      <c r="C4502">
        <v>4878</v>
      </c>
      <c r="D4502">
        <v>4.7681433401295999E-2</v>
      </c>
      <c r="E4502">
        <v>0.48317007251667299</v>
      </c>
      <c r="F4502">
        <v>3.2764139309992703E-2</v>
      </c>
      <c r="G4502">
        <v>0.627344174897424</v>
      </c>
      <c r="H4502">
        <v>0.113198661567478</v>
      </c>
      <c r="I4502">
        <v>0.33053668449032197</v>
      </c>
      <c r="J4502">
        <v>0.14434222501872099</v>
      </c>
      <c r="K4502">
        <v>0.221869699112547</v>
      </c>
      <c r="L4502">
        <v>-4.1866298958880499E-2</v>
      </c>
      <c r="M4502">
        <v>0.66714738405248497</v>
      </c>
      <c r="N4502">
        <v>0.15210758418850301</v>
      </c>
      <c r="O4502">
        <v>0.14093941223005599</v>
      </c>
    </row>
    <row r="4503" spans="1:15" x14ac:dyDescent="0.35">
      <c r="A4503" t="s">
        <v>7240</v>
      </c>
      <c r="B4503" t="s">
        <v>7241</v>
      </c>
      <c r="C4503">
        <v>80303</v>
      </c>
      <c r="D4503">
        <v>8.9950123655596806E-2</v>
      </c>
      <c r="E4503">
        <v>0.22579400726992099</v>
      </c>
      <c r="F4503">
        <v>8.2094038432279498E-2</v>
      </c>
      <c r="G4503">
        <v>0.26569154511362397</v>
      </c>
      <c r="H4503">
        <v>-0.262281514052846</v>
      </c>
      <c r="I4503">
        <v>5.2485560886495301E-2</v>
      </c>
      <c r="J4503">
        <v>-0.34198288306622299</v>
      </c>
      <c r="K4503">
        <v>1.70776640895502E-2</v>
      </c>
      <c r="L4503">
        <v>2.6346245353365801E-3</v>
      </c>
      <c r="M4503">
        <v>0.97528332284378405</v>
      </c>
      <c r="N4503">
        <v>0.133570080600207</v>
      </c>
      <c r="O4503">
        <v>0.140988483363779</v>
      </c>
    </row>
    <row r="4504" spans="1:15" x14ac:dyDescent="0.35">
      <c r="A4504" t="s">
        <v>427</v>
      </c>
      <c r="B4504" t="s">
        <v>428</v>
      </c>
      <c r="C4504">
        <v>51085</v>
      </c>
      <c r="D4504">
        <v>5.2871527467072403E-2</v>
      </c>
      <c r="E4504">
        <v>0.53250496784854595</v>
      </c>
      <c r="F4504">
        <v>-4.3548154266580298E-2</v>
      </c>
      <c r="G4504">
        <v>0.60586823636603104</v>
      </c>
      <c r="H4504">
        <v>0.17035244150782</v>
      </c>
      <c r="I4504">
        <v>0.16276516215494</v>
      </c>
      <c r="J4504">
        <v>-4.76950157534528E-2</v>
      </c>
      <c r="K4504">
        <v>0.68099671899623704</v>
      </c>
      <c r="L4504">
        <v>-3.07954672700235E-2</v>
      </c>
      <c r="M4504">
        <v>0.87429679353530598</v>
      </c>
      <c r="N4504">
        <v>-0.30552886253074601</v>
      </c>
      <c r="O4504">
        <v>0.14100694311610801</v>
      </c>
    </row>
    <row r="4505" spans="1:15" x14ac:dyDescent="0.35">
      <c r="A4505" t="s">
        <v>17000</v>
      </c>
      <c r="B4505" t="s">
        <v>17001</v>
      </c>
      <c r="C4505">
        <v>5653</v>
      </c>
      <c r="D4505">
        <v>3.7966895451499602E-2</v>
      </c>
      <c r="E4505">
        <v>0.746465622855779</v>
      </c>
      <c r="F4505">
        <v>0.324561079733794</v>
      </c>
      <c r="G4505">
        <v>1.91169083605176E-2</v>
      </c>
      <c r="H4505">
        <v>1.3502636219353799E-2</v>
      </c>
      <c r="I4505">
        <v>0.79624372554566603</v>
      </c>
      <c r="J4505">
        <v>0.21375077521140801</v>
      </c>
      <c r="K4505">
        <v>2.09979645794078E-3</v>
      </c>
      <c r="L4505">
        <v>2.9400918738026399E-2</v>
      </c>
      <c r="M4505">
        <v>0.80203691457762405</v>
      </c>
      <c r="N4505">
        <v>0.18382663489359999</v>
      </c>
      <c r="O4505">
        <v>0.14106796372982899</v>
      </c>
    </row>
    <row r="4506" spans="1:15" x14ac:dyDescent="0.35">
      <c r="A4506" t="s">
        <v>11713</v>
      </c>
      <c r="B4506" t="s">
        <v>11714</v>
      </c>
      <c r="C4506">
        <v>23213</v>
      </c>
      <c r="D4506">
        <v>3.2647608373060501E-2</v>
      </c>
      <c r="E4506">
        <v>0.44463736536898901</v>
      </c>
      <c r="F4506">
        <v>4.6191230020695704E-3</v>
      </c>
      <c r="G4506">
        <v>0.91242777362598604</v>
      </c>
      <c r="H4506">
        <v>0.10028098413635</v>
      </c>
      <c r="I4506">
        <v>0.136897262639807</v>
      </c>
      <c r="J4506">
        <v>0.10910924903450001</v>
      </c>
      <c r="K4506">
        <v>0.109194541085278</v>
      </c>
      <c r="L4506">
        <v>4.7526321130149797E-2</v>
      </c>
      <c r="M4506">
        <v>0.468735827338914</v>
      </c>
      <c r="N4506">
        <v>0.101384483200377</v>
      </c>
      <c r="O4506">
        <v>0.14123194912006801</v>
      </c>
    </row>
    <row r="4507" spans="1:15" x14ac:dyDescent="0.35">
      <c r="A4507" t="s">
        <v>15591</v>
      </c>
      <c r="B4507" t="s">
        <v>15592</v>
      </c>
      <c r="C4507">
        <v>114548</v>
      </c>
      <c r="D4507">
        <v>-1.8527846199130501E-2</v>
      </c>
      <c r="E4507">
        <v>0.72755179217536203</v>
      </c>
      <c r="F4507">
        <v>6.3432415525930298E-3</v>
      </c>
      <c r="G4507">
        <v>0.90476299311693298</v>
      </c>
      <c r="H4507">
        <v>4.7183344066940199E-2</v>
      </c>
      <c r="I4507">
        <v>0.39905311729707299</v>
      </c>
      <c r="J4507">
        <v>2.0153413199035502E-3</v>
      </c>
      <c r="K4507">
        <v>0.97068722982116096</v>
      </c>
      <c r="L4507">
        <v>-7.2283003777547705E-2</v>
      </c>
      <c r="M4507">
        <v>0.29080375480007897</v>
      </c>
      <c r="N4507">
        <v>-0.103898170988121</v>
      </c>
      <c r="O4507">
        <v>0.14128661087611799</v>
      </c>
    </row>
    <row r="4508" spans="1:15" x14ac:dyDescent="0.35">
      <c r="A4508" t="s">
        <v>20901</v>
      </c>
      <c r="B4508" t="s">
        <v>20902</v>
      </c>
      <c r="C4508">
        <v>8295</v>
      </c>
      <c r="D4508">
        <v>9.4499375854786696E-2</v>
      </c>
      <c r="E4508">
        <v>0.17443446756039699</v>
      </c>
      <c r="F4508">
        <v>0.15777611272724301</v>
      </c>
      <c r="G4508">
        <v>3.6070537662253099E-2</v>
      </c>
      <c r="H4508">
        <v>-9.9856628994340099E-2</v>
      </c>
      <c r="I4508">
        <v>0.149794318815826</v>
      </c>
      <c r="J4508">
        <v>-0.18578479890132299</v>
      </c>
      <c r="K4508">
        <v>1.6387436343153899E-2</v>
      </c>
      <c r="L4508">
        <v>8.1126907342628004E-3</v>
      </c>
      <c r="M4508">
        <v>0.88732947080279601</v>
      </c>
      <c r="N4508">
        <v>8.9809775050910798E-2</v>
      </c>
      <c r="O4508">
        <v>0.14130084573667501</v>
      </c>
    </row>
    <row r="4509" spans="1:15" x14ac:dyDescent="0.35">
      <c r="A4509" t="s">
        <v>7200</v>
      </c>
      <c r="B4509" t="s">
        <v>7201</v>
      </c>
      <c r="C4509">
        <v>1796</v>
      </c>
      <c r="D4509">
        <v>-8.2844210098163895E-2</v>
      </c>
      <c r="E4509">
        <v>0.203142715647884</v>
      </c>
      <c r="F4509">
        <v>-4.1401611637204502E-2</v>
      </c>
      <c r="G4509">
        <v>0.51002513887524803</v>
      </c>
      <c r="H4509">
        <v>-6.3123192775911705E-2</v>
      </c>
      <c r="I4509">
        <v>0.32787296958853401</v>
      </c>
      <c r="J4509">
        <v>1.5521458494321299E-2</v>
      </c>
      <c r="K4509">
        <v>0.80511091239057198</v>
      </c>
      <c r="L4509">
        <v>-0.14658125292951299</v>
      </c>
      <c r="M4509">
        <v>0.19948503804798001</v>
      </c>
      <c r="N4509">
        <v>-0.17071421313869001</v>
      </c>
      <c r="O4509">
        <v>0.14130808905685999</v>
      </c>
    </row>
    <row r="4510" spans="1:15" x14ac:dyDescent="0.35">
      <c r="A4510" t="s">
        <v>23250</v>
      </c>
      <c r="B4510" t="s">
        <v>23251</v>
      </c>
      <c r="C4510">
        <v>8368</v>
      </c>
      <c r="D4510">
        <v>6.5542625824583006E-2</v>
      </c>
      <c r="E4510">
        <v>0.38709202090471201</v>
      </c>
      <c r="F4510">
        <v>-0.140167453606627</v>
      </c>
      <c r="G4510">
        <v>8.3839640680069202E-2</v>
      </c>
      <c r="H4510">
        <v>5.8892506657293398E-2</v>
      </c>
      <c r="I4510">
        <v>0.40747602104956798</v>
      </c>
      <c r="J4510">
        <v>-4.9601751993293398E-2</v>
      </c>
      <c r="K4510">
        <v>0.48299246997906897</v>
      </c>
      <c r="L4510">
        <v>4.8747887659552798E-2</v>
      </c>
      <c r="M4510">
        <v>0.505333375337086</v>
      </c>
      <c r="N4510">
        <v>0.113357506651223</v>
      </c>
      <c r="O4510">
        <v>0.14130867185221599</v>
      </c>
    </row>
    <row r="4511" spans="1:15" x14ac:dyDescent="0.35">
      <c r="A4511" t="s">
        <v>2133</v>
      </c>
      <c r="B4511" t="s">
        <v>2134</v>
      </c>
      <c r="C4511">
        <v>55160</v>
      </c>
      <c r="D4511">
        <v>-8.7293404347518894E-2</v>
      </c>
      <c r="E4511">
        <v>0.136403387241505</v>
      </c>
      <c r="F4511">
        <v>-0.116715212799196</v>
      </c>
      <c r="G4511">
        <v>5.6586316395249199E-2</v>
      </c>
      <c r="H4511">
        <v>8.7171129117384005E-2</v>
      </c>
      <c r="I4511">
        <v>0.301133169647546</v>
      </c>
      <c r="J4511">
        <v>8.2426931270320303E-2</v>
      </c>
      <c r="K4511">
        <v>0.32673015708706199</v>
      </c>
      <c r="L4511">
        <v>-2.4413180030983E-2</v>
      </c>
      <c r="M4511">
        <v>0.75935516867007002</v>
      </c>
      <c r="N4511">
        <v>0.12472258430798699</v>
      </c>
      <c r="O4511">
        <v>0.141326777544037</v>
      </c>
    </row>
    <row r="4512" spans="1:15" x14ac:dyDescent="0.35">
      <c r="A4512" t="s">
        <v>18015</v>
      </c>
      <c r="B4512" t="s">
        <v>18016</v>
      </c>
      <c r="C4512">
        <v>6902</v>
      </c>
      <c r="D4512">
        <v>5.3178205030201701E-2</v>
      </c>
      <c r="E4512">
        <v>0.16249832440915599</v>
      </c>
      <c r="F4512">
        <v>6.9383688149999401E-2</v>
      </c>
      <c r="G4512">
        <v>7.8448856483781707E-2</v>
      </c>
      <c r="H4512">
        <v>1.0470834978068701E-2</v>
      </c>
      <c r="I4512">
        <v>0.88654057147882404</v>
      </c>
      <c r="J4512">
        <v>7.9701474650269305E-2</v>
      </c>
      <c r="K4512">
        <v>0.29224510023205502</v>
      </c>
      <c r="L4512">
        <v>-7.7140921133400694E-2</v>
      </c>
      <c r="M4512">
        <v>0.23130834863910399</v>
      </c>
      <c r="N4512">
        <v>-9.6914675223034805E-2</v>
      </c>
      <c r="O4512">
        <v>0.14132816191487599</v>
      </c>
    </row>
    <row r="4513" spans="1:15" x14ac:dyDescent="0.35">
      <c r="A4513" t="s">
        <v>11418</v>
      </c>
      <c r="B4513" t="s">
        <v>11419</v>
      </c>
      <c r="C4513">
        <v>10716</v>
      </c>
      <c r="D4513">
        <v>8.5619636667646701E-2</v>
      </c>
      <c r="E4513">
        <v>0.42448761708475102</v>
      </c>
      <c r="F4513">
        <v>-3.9600674762643402E-2</v>
      </c>
      <c r="G4513">
        <v>0.70778966797485499</v>
      </c>
      <c r="H4513">
        <v>0.152573385520233</v>
      </c>
      <c r="I4513">
        <v>0.29175635877494899</v>
      </c>
      <c r="J4513">
        <v>0.293815886166017</v>
      </c>
      <c r="K4513">
        <v>5.8761279600854303E-2</v>
      </c>
      <c r="L4513">
        <v>0.152299673410107</v>
      </c>
      <c r="M4513">
        <v>0.499461187858105</v>
      </c>
      <c r="N4513">
        <v>0.34912473269939698</v>
      </c>
      <c r="O4513">
        <v>0.14137861438666399</v>
      </c>
    </row>
    <row r="4514" spans="1:15" x14ac:dyDescent="0.35">
      <c r="A4514" t="s">
        <v>13633</v>
      </c>
      <c r="B4514" t="s">
        <v>13634</v>
      </c>
      <c r="C4514">
        <v>2040</v>
      </c>
      <c r="D4514">
        <v>2.57079731531888E-2</v>
      </c>
      <c r="E4514">
        <v>0.53946417751190301</v>
      </c>
      <c r="F4514">
        <v>1.805617642359E-2</v>
      </c>
      <c r="G4514">
        <v>0.66474484624345798</v>
      </c>
      <c r="H4514">
        <v>-1.5327264078733201E-2</v>
      </c>
      <c r="I4514">
        <v>0.78440802664915199</v>
      </c>
      <c r="J4514">
        <v>-0.24710753823623599</v>
      </c>
      <c r="K4514">
        <v>1.27560253937132E-3</v>
      </c>
      <c r="L4514">
        <v>5.0218159653070398E-3</v>
      </c>
      <c r="M4514">
        <v>0.94673294092115901</v>
      </c>
      <c r="N4514">
        <v>-0.117895675136873</v>
      </c>
      <c r="O4514">
        <v>0.141462967949299</v>
      </c>
    </row>
    <row r="4515" spans="1:15" x14ac:dyDescent="0.35">
      <c r="A4515" t="s">
        <v>16998</v>
      </c>
      <c r="B4515" t="s">
        <v>16999</v>
      </c>
      <c r="C4515">
        <v>25818</v>
      </c>
      <c r="D4515">
        <v>-0.108036694145207</v>
      </c>
      <c r="E4515">
        <v>0.15629916031944699</v>
      </c>
      <c r="F4515">
        <v>-7.8808767974167804E-3</v>
      </c>
      <c r="G4515">
        <v>0.91262493696731395</v>
      </c>
      <c r="H4515">
        <v>0.13960460706775399</v>
      </c>
      <c r="I4515">
        <v>0.127206618011664</v>
      </c>
      <c r="J4515">
        <v>0.12798584684133399</v>
      </c>
      <c r="K4515">
        <v>0.15799577326050901</v>
      </c>
      <c r="L4515">
        <v>7.0229496487279594E-2</v>
      </c>
      <c r="M4515">
        <v>0.47092986553069899</v>
      </c>
      <c r="N4515">
        <v>0.150400579403557</v>
      </c>
      <c r="O4515">
        <v>0.141652312116201</v>
      </c>
    </row>
    <row r="4516" spans="1:15" x14ac:dyDescent="0.35">
      <c r="A4516" t="s">
        <v>19269</v>
      </c>
      <c r="B4516" t="s">
        <v>19270</v>
      </c>
      <c r="C4516">
        <v>1370</v>
      </c>
      <c r="D4516">
        <v>0.12985365683998601</v>
      </c>
      <c r="E4516">
        <v>0.19658586028341701</v>
      </c>
      <c r="F4516">
        <v>9.4248934065794803E-3</v>
      </c>
      <c r="G4516">
        <v>0.92158355394494196</v>
      </c>
      <c r="H4516">
        <v>0.14573718192024601</v>
      </c>
      <c r="I4516">
        <v>0.21464330269923301</v>
      </c>
      <c r="J4516">
        <v>0.15937641197543101</v>
      </c>
      <c r="K4516">
        <v>0.17816875828723999</v>
      </c>
      <c r="L4516">
        <v>0.294058810853846</v>
      </c>
      <c r="M4516">
        <v>7.28144221364697E-2</v>
      </c>
      <c r="N4516">
        <v>0.23306366658271299</v>
      </c>
      <c r="O4516">
        <v>0.141806317593132</v>
      </c>
    </row>
    <row r="4517" spans="1:15" x14ac:dyDescent="0.35">
      <c r="A4517" t="s">
        <v>9231</v>
      </c>
      <c r="B4517" t="s">
        <v>9232</v>
      </c>
      <c r="C4517">
        <v>11070</v>
      </c>
      <c r="D4517">
        <v>0.16529011406934699</v>
      </c>
      <c r="E4517">
        <v>0.25818414759269698</v>
      </c>
      <c r="F4517">
        <v>0.159457654270352</v>
      </c>
      <c r="G4517">
        <v>0.274179025338956</v>
      </c>
      <c r="H4517">
        <v>7.3935974197510704E-2</v>
      </c>
      <c r="I4517">
        <v>0.55961938454673299</v>
      </c>
      <c r="J4517">
        <v>-5.5458729290219999E-2</v>
      </c>
      <c r="K4517">
        <v>0.66035655484851896</v>
      </c>
      <c r="L4517">
        <v>-3.1024874057739502E-2</v>
      </c>
      <c r="M4517">
        <v>0.78611924245008702</v>
      </c>
      <c r="N4517">
        <v>0.17877451878504699</v>
      </c>
      <c r="O4517">
        <v>0.141840281890762</v>
      </c>
    </row>
    <row r="4518" spans="1:15" x14ac:dyDescent="0.35">
      <c r="A4518" t="s">
        <v>11303</v>
      </c>
      <c r="B4518" t="s">
        <v>11304</v>
      </c>
      <c r="C4518">
        <v>11061</v>
      </c>
      <c r="D4518">
        <v>1.51572555682267E-2</v>
      </c>
      <c r="E4518">
        <v>0.88983440757584498</v>
      </c>
      <c r="F4518">
        <v>8.9676325916899793E-2</v>
      </c>
      <c r="G4518">
        <v>0.42107940310674502</v>
      </c>
      <c r="H4518">
        <v>-6.6770886904059995E-2</v>
      </c>
      <c r="I4518">
        <v>0.312976342339919</v>
      </c>
      <c r="J4518">
        <v>3.2620516887959902E-2</v>
      </c>
      <c r="K4518">
        <v>0.61447291699756601</v>
      </c>
      <c r="L4518">
        <v>8.6206577305503407E-2</v>
      </c>
      <c r="M4518">
        <v>0.25021684109595499</v>
      </c>
      <c r="N4518">
        <v>0.11295380194063</v>
      </c>
      <c r="O4518">
        <v>0.141857133423546</v>
      </c>
    </row>
    <row r="4519" spans="1:15" x14ac:dyDescent="0.35">
      <c r="A4519" t="s">
        <v>12421</v>
      </c>
      <c r="B4519" t="s">
        <v>12422</v>
      </c>
      <c r="C4519">
        <v>9785</v>
      </c>
      <c r="D4519">
        <v>7.9241459883593504E-2</v>
      </c>
      <c r="E4519">
        <v>0.52713568420134405</v>
      </c>
      <c r="F4519">
        <v>-6.2892681087083305E-2</v>
      </c>
      <c r="G4519">
        <v>0.61421671082882001</v>
      </c>
      <c r="H4519">
        <v>-4.9198520381885699E-2</v>
      </c>
      <c r="I4519">
        <v>0.38262957192334202</v>
      </c>
      <c r="J4519">
        <v>-6.7738854987484706E-2</v>
      </c>
      <c r="K4519">
        <v>0.23774309229488499</v>
      </c>
      <c r="L4519">
        <v>0.13798838281501599</v>
      </c>
      <c r="M4519">
        <v>0.25073428579747897</v>
      </c>
      <c r="N4519">
        <v>0.18095207779456099</v>
      </c>
      <c r="O4519">
        <v>0.141979914486069</v>
      </c>
    </row>
    <row r="4520" spans="1:15" x14ac:dyDescent="0.35">
      <c r="A4520" t="s">
        <v>12891</v>
      </c>
      <c r="B4520" t="s">
        <v>12892</v>
      </c>
      <c r="C4520">
        <v>4170</v>
      </c>
      <c r="D4520">
        <v>-2.3386132278737599E-2</v>
      </c>
      <c r="E4520">
        <v>0.58591043003640997</v>
      </c>
      <c r="F4520">
        <v>1.1967657619363701E-2</v>
      </c>
      <c r="G4520">
        <v>0.77904369618523195</v>
      </c>
      <c r="H4520">
        <v>3.0560326338910902E-2</v>
      </c>
      <c r="I4520">
        <v>0.61873021827183206</v>
      </c>
      <c r="J4520">
        <v>0.144443380177535</v>
      </c>
      <c r="K4520">
        <v>3.6865603852169603E-2</v>
      </c>
      <c r="L4520">
        <v>2.7771528227098899E-2</v>
      </c>
      <c r="M4520">
        <v>0.71783553069149597</v>
      </c>
      <c r="N4520">
        <v>0.11989772367150001</v>
      </c>
      <c r="O4520">
        <v>0.14205184671724</v>
      </c>
    </row>
    <row r="4521" spans="1:15" x14ac:dyDescent="0.35">
      <c r="A4521" t="s">
        <v>19525</v>
      </c>
      <c r="B4521" t="s">
        <v>19526</v>
      </c>
      <c r="C4521">
        <v>79147</v>
      </c>
      <c r="D4521">
        <v>-7.85613668430232E-2</v>
      </c>
      <c r="E4521">
        <v>0.28919451510855798</v>
      </c>
      <c r="F4521">
        <v>-0.167841339570871</v>
      </c>
      <c r="G4521">
        <v>3.95287863832985E-2</v>
      </c>
      <c r="H4521">
        <v>-6.9123487378402806E-2</v>
      </c>
      <c r="I4521">
        <v>0.57136312515180399</v>
      </c>
      <c r="J4521">
        <v>0.10232599453651101</v>
      </c>
      <c r="K4521">
        <v>0.40693101484594202</v>
      </c>
      <c r="L4521">
        <v>3.9725419945746399E-4</v>
      </c>
      <c r="M4521">
        <v>0.99529650996076702</v>
      </c>
      <c r="N4521">
        <v>0.10551459458935</v>
      </c>
      <c r="O4521">
        <v>0.14211822955620801</v>
      </c>
    </row>
    <row r="4522" spans="1:15" x14ac:dyDescent="0.35">
      <c r="A4522" t="s">
        <v>15727</v>
      </c>
      <c r="B4522" t="s">
        <v>15728</v>
      </c>
      <c r="C4522">
        <v>250</v>
      </c>
      <c r="D4522">
        <v>-3.7395460941904699E-3</v>
      </c>
      <c r="E4522">
        <v>0.94456120617306405</v>
      </c>
      <c r="F4522">
        <v>-4.5747428401963899E-2</v>
      </c>
      <c r="G4522">
        <v>0.404480094475898</v>
      </c>
      <c r="H4522">
        <v>0.14142634281583299</v>
      </c>
      <c r="I4522">
        <v>0.14444691056403899</v>
      </c>
      <c r="J4522">
        <v>0.13677993905031299</v>
      </c>
      <c r="K4522">
        <v>0.156619175704618</v>
      </c>
      <c r="L4522">
        <v>0.115080047000366</v>
      </c>
      <c r="M4522">
        <v>0.160100566247973</v>
      </c>
      <c r="N4522">
        <v>0.12090870592395001</v>
      </c>
      <c r="O4522">
        <v>0.142169409769837</v>
      </c>
    </row>
    <row r="4523" spans="1:15" x14ac:dyDescent="0.35">
      <c r="A4523" t="s">
        <v>20675</v>
      </c>
      <c r="B4523" t="s">
        <v>20676</v>
      </c>
      <c r="C4523">
        <v>65998</v>
      </c>
      <c r="D4523">
        <v>-4.09900327206092E-2</v>
      </c>
      <c r="E4523">
        <v>0.55389057548912202</v>
      </c>
      <c r="F4523">
        <v>-0.19099884056917399</v>
      </c>
      <c r="G4523">
        <v>1.86606815336255E-2</v>
      </c>
      <c r="H4523">
        <v>-0.116294303431867</v>
      </c>
      <c r="I4523">
        <v>0.318791325572988</v>
      </c>
      <c r="J4523">
        <v>3.1096820054981902E-2</v>
      </c>
      <c r="K4523">
        <v>0.78440757796734994</v>
      </c>
      <c r="L4523">
        <v>-7.0865936675677005E-2</v>
      </c>
      <c r="M4523">
        <v>0.71053904596264505</v>
      </c>
      <c r="N4523">
        <v>-0.29770946397315101</v>
      </c>
      <c r="O4523">
        <v>0.142187849039312</v>
      </c>
    </row>
    <row r="4524" spans="1:15" x14ac:dyDescent="0.35">
      <c r="A4524" t="s">
        <v>21866</v>
      </c>
      <c r="B4524" t="s">
        <v>21867</v>
      </c>
      <c r="C4524">
        <v>8449</v>
      </c>
      <c r="D4524">
        <v>6.4362274238396501E-3</v>
      </c>
      <c r="E4524">
        <v>0.87536165422093204</v>
      </c>
      <c r="F4524">
        <v>6.1509847809987597E-2</v>
      </c>
      <c r="G4524">
        <v>0.15745167471228899</v>
      </c>
      <c r="H4524">
        <v>6.6769068314173702E-2</v>
      </c>
      <c r="I4524">
        <v>0.42961570874126598</v>
      </c>
      <c r="J4524">
        <v>-5.3890730925033402E-2</v>
      </c>
      <c r="K4524">
        <v>0.52130467244303602</v>
      </c>
      <c r="L4524">
        <v>-0.25938513738386099</v>
      </c>
      <c r="M4524">
        <v>0.15730538145262399</v>
      </c>
      <c r="N4524">
        <v>-0.27040846711466998</v>
      </c>
      <c r="O4524">
        <v>0.142262970411933</v>
      </c>
    </row>
    <row r="4525" spans="1:15" x14ac:dyDescent="0.35">
      <c r="A4525" t="s">
        <v>14617</v>
      </c>
      <c r="B4525" t="s">
        <v>14618</v>
      </c>
      <c r="C4525">
        <v>25769</v>
      </c>
      <c r="D4525">
        <v>4.09532278920599E-2</v>
      </c>
      <c r="E4525">
        <v>0.54288395307590198</v>
      </c>
      <c r="F4525">
        <v>-9.0558438888270504E-2</v>
      </c>
      <c r="G4525">
        <v>0.195553253598862</v>
      </c>
      <c r="H4525">
        <v>9.9784171430250104E-2</v>
      </c>
      <c r="I4525">
        <v>0.19220664966495199</v>
      </c>
      <c r="J4525">
        <v>9.79372078164569E-2</v>
      </c>
      <c r="K4525">
        <v>0.19982818771560701</v>
      </c>
      <c r="L4525">
        <v>6.70454561616394E-2</v>
      </c>
      <c r="M4525">
        <v>0.35619056780210501</v>
      </c>
      <c r="N4525">
        <v>0.110886286748</v>
      </c>
      <c r="O4525">
        <v>0.14231889307447401</v>
      </c>
    </row>
    <row r="4526" spans="1:15" x14ac:dyDescent="0.35">
      <c r="A4526" t="s">
        <v>13173</v>
      </c>
      <c r="B4526" t="s">
        <v>13174</v>
      </c>
      <c r="C4526">
        <v>29114</v>
      </c>
      <c r="D4526">
        <v>-0.20236712140052299</v>
      </c>
      <c r="E4526">
        <v>0.13291236684447999</v>
      </c>
      <c r="F4526">
        <v>-3.1573696053176899E-2</v>
      </c>
      <c r="G4526">
        <v>0.80236335194584096</v>
      </c>
      <c r="H4526">
        <v>3.9612144437029401E-2</v>
      </c>
      <c r="I4526">
        <v>0.69416257186207997</v>
      </c>
      <c r="J4526">
        <v>0.170418309884659</v>
      </c>
      <c r="K4526">
        <v>0.11368731123891999</v>
      </c>
      <c r="L4526">
        <v>0.127763736984117</v>
      </c>
      <c r="M4526">
        <v>0.196298035519263</v>
      </c>
      <c r="N4526">
        <v>0.147209088751657</v>
      </c>
      <c r="O4526">
        <v>0.142336066074362</v>
      </c>
    </row>
    <row r="4527" spans="1:15" x14ac:dyDescent="0.35">
      <c r="A4527" t="s">
        <v>6448</v>
      </c>
      <c r="B4527" t="s">
        <v>6449</v>
      </c>
      <c r="C4527">
        <v>55188</v>
      </c>
      <c r="D4527">
        <v>6.1764868035973003E-2</v>
      </c>
      <c r="E4527">
        <v>0.45421250332866497</v>
      </c>
      <c r="F4527">
        <v>8.5564566427740005E-2</v>
      </c>
      <c r="G4527">
        <v>0.30675885326553098</v>
      </c>
      <c r="H4527">
        <v>-0.38381424362085798</v>
      </c>
      <c r="I4527">
        <v>3.17242935620089E-3</v>
      </c>
      <c r="J4527">
        <v>-0.36278981220688999</v>
      </c>
      <c r="K4527">
        <v>4.4497487115623402E-3</v>
      </c>
      <c r="L4527">
        <v>-0.139832167090579</v>
      </c>
      <c r="M4527">
        <v>3.6334800577544402E-2</v>
      </c>
      <c r="N4527">
        <v>-9.1429492868695797E-2</v>
      </c>
      <c r="O4527">
        <v>0.14238195098496001</v>
      </c>
    </row>
    <row r="4528" spans="1:15" x14ac:dyDescent="0.35">
      <c r="A4528" t="s">
        <v>17078</v>
      </c>
      <c r="B4528" t="s">
        <v>17079</v>
      </c>
      <c r="C4528">
        <v>26005</v>
      </c>
      <c r="D4528">
        <v>6.5581280037262601E-2</v>
      </c>
      <c r="E4528">
        <v>0.39225192321383401</v>
      </c>
      <c r="F4528">
        <v>5.3810445632361599E-2</v>
      </c>
      <c r="G4528">
        <v>0.47968589468763501</v>
      </c>
      <c r="H4528">
        <v>-0.21851322453233299</v>
      </c>
      <c r="I4528">
        <v>0.11803237129849101</v>
      </c>
      <c r="J4528">
        <v>-0.33105781231324499</v>
      </c>
      <c r="K4528">
        <v>2.7522274904341299E-2</v>
      </c>
      <c r="L4528">
        <v>2.4138489324715601E-2</v>
      </c>
      <c r="M4528">
        <v>0.784416964511361</v>
      </c>
      <c r="N4528">
        <v>0.137670303382561</v>
      </c>
      <c r="O4528">
        <v>0.142587608120886</v>
      </c>
    </row>
    <row r="4529" spans="1:15" x14ac:dyDescent="0.35">
      <c r="A4529" t="s">
        <v>15745</v>
      </c>
      <c r="B4529" t="s">
        <v>15746</v>
      </c>
      <c r="C4529">
        <v>9076</v>
      </c>
      <c r="D4529">
        <v>-9.5353687096695304E-3</v>
      </c>
      <c r="E4529">
        <v>0.839976255084673</v>
      </c>
      <c r="F4529">
        <v>-8.8090776398397404E-3</v>
      </c>
      <c r="G4529">
        <v>0.851992987937086</v>
      </c>
      <c r="H4529">
        <v>6.8902071354712796E-2</v>
      </c>
      <c r="I4529">
        <v>0.333315468135783</v>
      </c>
      <c r="J4529">
        <v>9.5635586281047E-2</v>
      </c>
      <c r="K4529">
        <v>0.18921260451886701</v>
      </c>
      <c r="L4529">
        <v>5.3616302237523297E-2</v>
      </c>
      <c r="M4529">
        <v>0.69029822180848699</v>
      </c>
      <c r="N4529">
        <v>0.209425970324947</v>
      </c>
      <c r="O4529">
        <v>0.14259979763334801</v>
      </c>
    </row>
    <row r="4530" spans="1:15" x14ac:dyDescent="0.35">
      <c r="A4530" t="s">
        <v>20728</v>
      </c>
      <c r="B4530" t="s">
        <v>20729</v>
      </c>
      <c r="C4530">
        <v>6006</v>
      </c>
      <c r="D4530">
        <v>-5.2720044782922998E-2</v>
      </c>
      <c r="E4530">
        <v>0.42689690791796397</v>
      </c>
      <c r="F4530">
        <v>-6.3469077965230304E-3</v>
      </c>
      <c r="G4530">
        <v>0.92240113915953703</v>
      </c>
      <c r="H4530">
        <v>-4.2459073955903599E-2</v>
      </c>
      <c r="I4530">
        <v>0.64731338307563902</v>
      </c>
      <c r="J4530">
        <v>-8.5588689167889406E-2</v>
      </c>
      <c r="K4530">
        <v>0.36470388369071499</v>
      </c>
      <c r="L4530">
        <v>7.807843442423E-2</v>
      </c>
      <c r="M4530">
        <v>0.23679462966091999</v>
      </c>
      <c r="N4530">
        <v>9.8954704284186304E-2</v>
      </c>
      <c r="O4530">
        <v>0.14273013886602701</v>
      </c>
    </row>
    <row r="4531" spans="1:15" x14ac:dyDescent="0.35">
      <c r="A4531" t="s">
        <v>16007</v>
      </c>
      <c r="B4531" t="s">
        <v>16008</v>
      </c>
      <c r="C4531">
        <v>23173</v>
      </c>
      <c r="D4531">
        <v>6.2675528723250606E-2</v>
      </c>
      <c r="E4531">
        <v>0.20437815562019301</v>
      </c>
      <c r="F4531">
        <v>1.7730038410027401E-2</v>
      </c>
      <c r="G4531">
        <v>0.70765500342801801</v>
      </c>
      <c r="H4531">
        <v>4.7464708537272998E-2</v>
      </c>
      <c r="I4531">
        <v>0.54142966555749295</v>
      </c>
      <c r="J4531">
        <v>0.110142175706907</v>
      </c>
      <c r="K4531">
        <v>0.17421643930868699</v>
      </c>
      <c r="L4531">
        <v>-4.5539602615589203E-2</v>
      </c>
      <c r="M4531">
        <v>0.72779108187545705</v>
      </c>
      <c r="N4531">
        <v>-0.203742805637393</v>
      </c>
      <c r="O4531">
        <v>0.14279058972230901</v>
      </c>
    </row>
    <row r="4532" spans="1:15" x14ac:dyDescent="0.35">
      <c r="A4532" t="s">
        <v>10369</v>
      </c>
      <c r="B4532" t="s">
        <v>10370</v>
      </c>
      <c r="C4532">
        <v>7326</v>
      </c>
      <c r="D4532">
        <v>3.8217876563777502E-2</v>
      </c>
      <c r="E4532">
        <v>0.42378890969952798</v>
      </c>
      <c r="F4532">
        <v>7.0036483167552205E-2</v>
      </c>
      <c r="G4532">
        <v>0.15907298029021799</v>
      </c>
      <c r="H4532">
        <v>5.5221387618527001E-3</v>
      </c>
      <c r="I4532">
        <v>0.94022438378634399</v>
      </c>
      <c r="J4532">
        <v>1.23750227781301E-2</v>
      </c>
      <c r="K4532">
        <v>0.86663005294855999</v>
      </c>
      <c r="L4532">
        <v>-3.3358392207016901E-4</v>
      </c>
      <c r="M4532">
        <v>0.99731836600929302</v>
      </c>
      <c r="N4532">
        <v>0.15505896075780801</v>
      </c>
      <c r="O4532">
        <v>0.14291048923264801</v>
      </c>
    </row>
    <row r="4533" spans="1:15" x14ac:dyDescent="0.35">
      <c r="A4533" t="s">
        <v>23204</v>
      </c>
      <c r="B4533" t="s">
        <v>23205</v>
      </c>
      <c r="C4533">
        <v>26220</v>
      </c>
      <c r="D4533">
        <v>-7.9321916486186694E-2</v>
      </c>
      <c r="E4533">
        <v>0.38105882661046098</v>
      </c>
      <c r="F4533">
        <v>-0.110339976540534</v>
      </c>
      <c r="G4533">
        <v>0.232168175327857</v>
      </c>
      <c r="H4533">
        <v>-6.7370429149169894E-2</v>
      </c>
      <c r="I4533">
        <v>0.19474884084893501</v>
      </c>
      <c r="J4533">
        <v>9.8337937090873205E-3</v>
      </c>
      <c r="K4533">
        <v>0.84281758367889703</v>
      </c>
      <c r="L4533">
        <v>-5.0704573191307403E-2</v>
      </c>
      <c r="M4533">
        <v>0.58738617682453897</v>
      </c>
      <c r="N4533">
        <v>-0.144634775916134</v>
      </c>
      <c r="O4533">
        <v>0.14312365931468901</v>
      </c>
    </row>
    <row r="4534" spans="1:15" x14ac:dyDescent="0.35">
      <c r="A4534" t="s">
        <v>3728</v>
      </c>
      <c r="B4534" t="s">
        <v>3729</v>
      </c>
      <c r="C4534">
        <v>5155</v>
      </c>
      <c r="D4534">
        <v>-5.8740720828836003E-3</v>
      </c>
      <c r="E4534">
        <v>0.88893141049796798</v>
      </c>
      <c r="F4534">
        <v>4.1541977061276401E-2</v>
      </c>
      <c r="G4534">
        <v>0.33618687620776899</v>
      </c>
      <c r="H4534">
        <v>-1.4996448751090101E-2</v>
      </c>
      <c r="I4534">
        <v>0.77329240107594899</v>
      </c>
      <c r="J4534">
        <v>1.1335107750423099E-2</v>
      </c>
      <c r="K4534">
        <v>0.82746385756469298</v>
      </c>
      <c r="L4534">
        <v>5.60094457530367E-2</v>
      </c>
      <c r="M4534">
        <v>0.36850611886177098</v>
      </c>
      <c r="N4534">
        <v>9.4943954741717004E-2</v>
      </c>
      <c r="O4534">
        <v>0.143129729729598</v>
      </c>
    </row>
    <row r="4535" spans="1:15" x14ac:dyDescent="0.35">
      <c r="A4535" t="s">
        <v>10355</v>
      </c>
      <c r="B4535" t="s">
        <v>10356</v>
      </c>
      <c r="C4535">
        <v>5562</v>
      </c>
      <c r="D4535">
        <v>0.13448795356017701</v>
      </c>
      <c r="E4535">
        <v>5.7013923837383899E-2</v>
      </c>
      <c r="F4535">
        <v>0.18961586845401299</v>
      </c>
      <c r="G4535">
        <v>1.32358726164743E-2</v>
      </c>
      <c r="H4535">
        <v>-7.8037780325908898E-2</v>
      </c>
      <c r="I4535">
        <v>0.34669510713050999</v>
      </c>
      <c r="J4535">
        <v>-6.1568744642046098E-2</v>
      </c>
      <c r="K4535">
        <v>0.45369644055590802</v>
      </c>
      <c r="L4535">
        <v>0.112600909249716</v>
      </c>
      <c r="M4535">
        <v>0.37348023367036598</v>
      </c>
      <c r="N4535">
        <v>0.192962260898977</v>
      </c>
      <c r="O4535">
        <v>0.14313500309705399</v>
      </c>
    </row>
    <row r="4536" spans="1:15" x14ac:dyDescent="0.35">
      <c r="A4536" t="s">
        <v>22110</v>
      </c>
      <c r="B4536" t="s">
        <v>22111</v>
      </c>
      <c r="C4536" t="s">
        <v>1362</v>
      </c>
      <c r="D4536">
        <v>2.7807433781143101E-2</v>
      </c>
      <c r="E4536">
        <v>0.78509435143216399</v>
      </c>
      <c r="F4536">
        <v>-0.104088282225861</v>
      </c>
      <c r="G4536">
        <v>0.32038875012721402</v>
      </c>
      <c r="H4536">
        <v>0.21408357984309001</v>
      </c>
      <c r="I4536">
        <v>2.05518377995614E-2</v>
      </c>
      <c r="J4536">
        <v>7.8395084560193104E-2</v>
      </c>
      <c r="K4536">
        <v>0.33377543311039798</v>
      </c>
      <c r="L4536">
        <v>0.18186427466524999</v>
      </c>
      <c r="M4536">
        <v>0.115704289169375</v>
      </c>
      <c r="N4536">
        <v>0.167567598710337</v>
      </c>
      <c r="O4536">
        <v>0.14315222355256099</v>
      </c>
    </row>
    <row r="4537" spans="1:15" x14ac:dyDescent="0.35">
      <c r="A4537" t="s">
        <v>17214</v>
      </c>
      <c r="B4537" t="s">
        <v>17215</v>
      </c>
      <c r="C4537">
        <v>649</v>
      </c>
      <c r="D4537">
        <v>-4.7341921554990798E-2</v>
      </c>
      <c r="E4537">
        <v>0.27262741325307499</v>
      </c>
      <c r="F4537">
        <v>-4.4537914190334101E-2</v>
      </c>
      <c r="G4537">
        <v>0.30017524438828902</v>
      </c>
      <c r="H4537">
        <v>0.12436120970374399</v>
      </c>
      <c r="I4537">
        <v>0.106615674997818</v>
      </c>
      <c r="J4537">
        <v>0.12277983355779699</v>
      </c>
      <c r="K4537">
        <v>0.110546109691881</v>
      </c>
      <c r="L4537">
        <v>2.9770779667002102E-3</v>
      </c>
      <c r="M4537">
        <v>0.98120479156766305</v>
      </c>
      <c r="N4537">
        <v>0.19726293014476401</v>
      </c>
      <c r="O4537">
        <v>0.14318936303173699</v>
      </c>
    </row>
    <row r="4538" spans="1:15" x14ac:dyDescent="0.35">
      <c r="A4538" t="s">
        <v>2167</v>
      </c>
      <c r="B4538" t="s">
        <v>2168</v>
      </c>
      <c r="C4538">
        <v>27332</v>
      </c>
      <c r="D4538">
        <v>6.5991010153774204E-2</v>
      </c>
      <c r="E4538">
        <v>0.29826519094154202</v>
      </c>
      <c r="F4538">
        <v>-2.20627312142696E-3</v>
      </c>
      <c r="G4538">
        <v>0.97136260464520197</v>
      </c>
      <c r="H4538">
        <v>-7.8680520164596104E-2</v>
      </c>
      <c r="I4538">
        <v>0.48014320211855199</v>
      </c>
      <c r="J4538">
        <v>-0.14212510310558499</v>
      </c>
      <c r="K4538">
        <v>0.21556093188165301</v>
      </c>
      <c r="L4538">
        <v>5.83018430072961E-2</v>
      </c>
      <c r="M4538">
        <v>0.37089946858515899</v>
      </c>
      <c r="N4538">
        <v>9.9329683154895307E-2</v>
      </c>
      <c r="O4538">
        <v>0.143198913250177</v>
      </c>
    </row>
    <row r="4539" spans="1:15" x14ac:dyDescent="0.35">
      <c r="A4539" t="s">
        <v>15237</v>
      </c>
      <c r="B4539" t="s">
        <v>15238</v>
      </c>
      <c r="C4539">
        <v>755</v>
      </c>
      <c r="D4539">
        <v>6.3297063213882995E-2</v>
      </c>
      <c r="E4539">
        <v>0.29055966875303002</v>
      </c>
      <c r="F4539">
        <v>3.9885700585059199E-2</v>
      </c>
      <c r="G4539">
        <v>0.49712046363581103</v>
      </c>
      <c r="H4539">
        <v>3.2847008471304E-4</v>
      </c>
      <c r="I4539">
        <v>0.99609324974610003</v>
      </c>
      <c r="J4539">
        <v>-3.9000795416970199E-2</v>
      </c>
      <c r="K4539">
        <v>0.564618541373196</v>
      </c>
      <c r="L4539">
        <v>-9.9135627078323907E-2</v>
      </c>
      <c r="M4539">
        <v>0.172048576379081</v>
      </c>
      <c r="N4539">
        <v>-0.107120793541317</v>
      </c>
      <c r="O4539">
        <v>0.143387104999567</v>
      </c>
    </row>
    <row r="4540" spans="1:15" x14ac:dyDescent="0.35">
      <c r="A4540" t="s">
        <v>5166</v>
      </c>
      <c r="B4540" t="s">
        <v>5167</v>
      </c>
      <c r="C4540">
        <v>5864</v>
      </c>
      <c r="D4540">
        <v>-7.71664142587207E-2</v>
      </c>
      <c r="E4540">
        <v>0.36179174827664601</v>
      </c>
      <c r="F4540">
        <v>-8.3675548013101106E-2</v>
      </c>
      <c r="G4540">
        <v>0.32470273417486201</v>
      </c>
      <c r="H4540">
        <v>9.4896905166455894E-2</v>
      </c>
      <c r="I4540">
        <v>0.42981998777762898</v>
      </c>
      <c r="J4540">
        <v>-1.3542082039767599E-2</v>
      </c>
      <c r="K4540">
        <v>0.90875282600373597</v>
      </c>
      <c r="L4540">
        <v>4.5770648608579802E-2</v>
      </c>
      <c r="M4540">
        <v>0.68667626243357205</v>
      </c>
      <c r="N4540">
        <v>-0.17616441057309701</v>
      </c>
      <c r="O4540">
        <v>0.14343260416492101</v>
      </c>
    </row>
    <row r="4541" spans="1:15" x14ac:dyDescent="0.35">
      <c r="A4541" t="s">
        <v>14983</v>
      </c>
      <c r="B4541" t="s">
        <v>14984</v>
      </c>
      <c r="C4541">
        <v>913</v>
      </c>
      <c r="D4541">
        <v>1.4468700725293699E-2</v>
      </c>
      <c r="E4541">
        <v>0.81028589924287697</v>
      </c>
      <c r="F4541">
        <v>2.0158630358273699E-2</v>
      </c>
      <c r="G4541">
        <v>0.73842778689587996</v>
      </c>
      <c r="H4541">
        <v>7.5143209642590594E-2</v>
      </c>
      <c r="I4541">
        <v>0.19050107589048201</v>
      </c>
      <c r="J4541">
        <v>1.2365707570039001E-3</v>
      </c>
      <c r="K4541">
        <v>0.98195712251689604</v>
      </c>
      <c r="L4541">
        <v>-2.6191309209142598E-2</v>
      </c>
      <c r="M4541">
        <v>0.74864778288960898</v>
      </c>
      <c r="N4541">
        <v>-0.12701251881506001</v>
      </c>
      <c r="O4541">
        <v>0.14374951428357599</v>
      </c>
    </row>
    <row r="4542" spans="1:15" x14ac:dyDescent="0.35">
      <c r="A4542" t="s">
        <v>12067</v>
      </c>
      <c r="B4542" t="s">
        <v>12068</v>
      </c>
      <c r="C4542">
        <v>55589</v>
      </c>
      <c r="D4542">
        <v>3.3593977686009698E-2</v>
      </c>
      <c r="E4542">
        <v>0.38396045476365698</v>
      </c>
      <c r="F4542">
        <v>1.39875185529892E-2</v>
      </c>
      <c r="G4542">
        <v>0.71199180006640295</v>
      </c>
      <c r="H4542">
        <v>-0.112317281918626</v>
      </c>
      <c r="I4542">
        <v>0.20966267330472199</v>
      </c>
      <c r="J4542">
        <v>-5.0276216306106999E-2</v>
      </c>
      <c r="K4542">
        <v>0.56083276664449999</v>
      </c>
      <c r="L4542">
        <v>2.2102307868787599E-2</v>
      </c>
      <c r="M4542">
        <v>0.87750060792268403</v>
      </c>
      <c r="N4542">
        <v>-0.22332672490913999</v>
      </c>
      <c r="O4542">
        <v>0.14375420503838601</v>
      </c>
    </row>
    <row r="4543" spans="1:15" x14ac:dyDescent="0.35">
      <c r="A4543" t="s">
        <v>22890</v>
      </c>
      <c r="B4543" t="s">
        <v>22891</v>
      </c>
      <c r="C4543" t="s">
        <v>1362</v>
      </c>
      <c r="D4543">
        <v>-8.3958318212053101E-2</v>
      </c>
      <c r="E4543">
        <v>0.14259577812341301</v>
      </c>
      <c r="F4543">
        <v>-0.1410136156164</v>
      </c>
      <c r="G4543">
        <v>2.4476443624078501E-2</v>
      </c>
      <c r="H4543">
        <v>-7.5672333804571099E-2</v>
      </c>
      <c r="I4543">
        <v>0.26323063765715998</v>
      </c>
      <c r="J4543">
        <v>-4.9600041477180702E-2</v>
      </c>
      <c r="K4543">
        <v>0.45453688721875302</v>
      </c>
      <c r="L4543">
        <v>-7.1791139091729406E-2</v>
      </c>
      <c r="M4543">
        <v>0.32221769581750498</v>
      </c>
      <c r="N4543">
        <v>-0.10976484548026599</v>
      </c>
      <c r="O4543">
        <v>0.143856501860713</v>
      </c>
    </row>
    <row r="4544" spans="1:15" x14ac:dyDescent="0.35">
      <c r="A4544" t="s">
        <v>19583</v>
      </c>
      <c r="B4544" t="s">
        <v>19584</v>
      </c>
      <c r="C4544">
        <v>53829</v>
      </c>
      <c r="D4544">
        <v>-5.6699029728330103E-2</v>
      </c>
      <c r="E4544">
        <v>0.39363789493794898</v>
      </c>
      <c r="F4544">
        <v>9.9129355656326898E-2</v>
      </c>
      <c r="G4544">
        <v>0.15174140276760301</v>
      </c>
      <c r="H4544">
        <v>6.2892222597603596E-3</v>
      </c>
      <c r="I4544">
        <v>0.94229107850204497</v>
      </c>
      <c r="J4544">
        <v>-4.18652638669232E-2</v>
      </c>
      <c r="K4544">
        <v>0.63203308302813999</v>
      </c>
      <c r="L4544">
        <v>1.7699922802898399E-3</v>
      </c>
      <c r="M4544">
        <v>0.98435459230568301</v>
      </c>
      <c r="N4544">
        <v>0.14056854008858999</v>
      </c>
      <c r="O4544">
        <v>0.144015835654074</v>
      </c>
    </row>
    <row r="4545" spans="1:15" x14ac:dyDescent="0.35">
      <c r="A4545" t="s">
        <v>21612</v>
      </c>
      <c r="B4545" t="s">
        <v>21613</v>
      </c>
      <c r="C4545">
        <v>919</v>
      </c>
      <c r="D4545">
        <v>-6.6972752271046404E-2</v>
      </c>
      <c r="E4545">
        <v>0.243094444117017</v>
      </c>
      <c r="F4545">
        <v>-3.1298876458236501E-2</v>
      </c>
      <c r="G4545">
        <v>0.57366267785717395</v>
      </c>
      <c r="H4545">
        <v>5.6454552377826803E-2</v>
      </c>
      <c r="I4545">
        <v>0.30318578769031601</v>
      </c>
      <c r="J4545">
        <v>6.5858505493476799E-2</v>
      </c>
      <c r="K4545">
        <v>0.23441360914581</v>
      </c>
      <c r="L4545">
        <v>2.6308760033859398E-2</v>
      </c>
      <c r="M4545">
        <v>0.75432713859467604</v>
      </c>
      <c r="N4545">
        <v>0.13053966158037</v>
      </c>
      <c r="O4545">
        <v>0.144053089467851</v>
      </c>
    </row>
    <row r="4546" spans="1:15" x14ac:dyDescent="0.35">
      <c r="A4546" t="s">
        <v>13445</v>
      </c>
      <c r="B4546" t="s">
        <v>13446</v>
      </c>
      <c r="C4546">
        <v>2041</v>
      </c>
      <c r="D4546">
        <v>0.139573237578518</v>
      </c>
      <c r="E4546">
        <v>0.12508245394574199</v>
      </c>
      <c r="F4546">
        <v>0.197411871372043</v>
      </c>
      <c r="G4546">
        <v>4.0455222051030602E-2</v>
      </c>
      <c r="H4546">
        <v>0.22105312711493999</v>
      </c>
      <c r="I4546">
        <v>1.6704897198486501E-2</v>
      </c>
      <c r="J4546">
        <v>0.19902163348341001</v>
      </c>
      <c r="K4546">
        <v>2.7059912654629599E-2</v>
      </c>
      <c r="L4546">
        <v>-0.108813526972737</v>
      </c>
      <c r="M4546">
        <v>0.32223387046456697</v>
      </c>
      <c r="N4546">
        <v>-0.166154656937817</v>
      </c>
      <c r="O4546">
        <v>0.14432886920736299</v>
      </c>
    </row>
    <row r="4547" spans="1:15" x14ac:dyDescent="0.35">
      <c r="A4547" t="s">
        <v>12829</v>
      </c>
      <c r="B4547" t="s">
        <v>12830</v>
      </c>
      <c r="C4547">
        <v>1805</v>
      </c>
      <c r="D4547">
        <v>-4.6462162405998004E-3</v>
      </c>
      <c r="E4547">
        <v>0.95832057712751895</v>
      </c>
      <c r="F4547">
        <v>-2.08663603896562E-2</v>
      </c>
      <c r="G4547">
        <v>0.81471289047796003</v>
      </c>
      <c r="H4547">
        <v>8.1772603644090697E-2</v>
      </c>
      <c r="I4547">
        <v>0.35998118520022199</v>
      </c>
      <c r="J4547">
        <v>-2.38722151598658E-3</v>
      </c>
      <c r="K4547">
        <v>0.97817198411529904</v>
      </c>
      <c r="L4547">
        <v>0.149469318096739</v>
      </c>
      <c r="M4547">
        <v>0.28602502861745499</v>
      </c>
      <c r="N4547">
        <v>-0.21070054412181699</v>
      </c>
      <c r="O4547">
        <v>0.14442915439731699</v>
      </c>
    </row>
    <row r="4548" spans="1:15" x14ac:dyDescent="0.35">
      <c r="A4548" t="s">
        <v>1711</v>
      </c>
      <c r="B4548" t="s">
        <v>1712</v>
      </c>
      <c r="C4548">
        <v>865</v>
      </c>
      <c r="D4548">
        <v>6.3112120953519493E-2</v>
      </c>
      <c r="E4548">
        <v>0.161360644982391</v>
      </c>
      <c r="F4548">
        <v>9.4888660424862395E-2</v>
      </c>
      <c r="G4548">
        <v>4.7464209350603297E-2</v>
      </c>
      <c r="H4548">
        <v>-0.15009958596027501</v>
      </c>
      <c r="I4548">
        <v>8.9327662477773906E-2</v>
      </c>
      <c r="J4548">
        <v>0.100512304603257</v>
      </c>
      <c r="K4548">
        <v>0.235046912492896</v>
      </c>
      <c r="L4548">
        <v>-0.15275183145465701</v>
      </c>
      <c r="M4548">
        <v>9.9282346675372099E-2</v>
      </c>
      <c r="N4548">
        <v>-0.132776312337372</v>
      </c>
      <c r="O4548">
        <v>0.14459433581915301</v>
      </c>
    </row>
    <row r="4549" spans="1:15" x14ac:dyDescent="0.35">
      <c r="A4549" t="s">
        <v>5372</v>
      </c>
      <c r="B4549" t="s">
        <v>5373</v>
      </c>
      <c r="C4549">
        <v>26024</v>
      </c>
      <c r="D4549">
        <v>4.5372134364310299E-2</v>
      </c>
      <c r="E4549">
        <v>0.60891213135060795</v>
      </c>
      <c r="F4549">
        <v>-0.13737819553937</v>
      </c>
      <c r="G4549">
        <v>0.143030783452019</v>
      </c>
      <c r="H4549">
        <v>8.9614925555330197E-2</v>
      </c>
      <c r="I4549">
        <v>0.356792281974942</v>
      </c>
      <c r="J4549">
        <v>-5.7729286586983598E-2</v>
      </c>
      <c r="K4549">
        <v>0.54728197300585102</v>
      </c>
      <c r="L4549">
        <v>-0.10157220948062699</v>
      </c>
      <c r="M4549">
        <v>0.17216630343290101</v>
      </c>
      <c r="N4549">
        <v>-0.10940626716466099</v>
      </c>
      <c r="O4549">
        <v>0.14461995317382401</v>
      </c>
    </row>
    <row r="4550" spans="1:15" x14ac:dyDescent="0.35">
      <c r="A4550" t="s">
        <v>22279</v>
      </c>
      <c r="B4550" t="s">
        <v>22280</v>
      </c>
      <c r="C4550" t="s">
        <v>1362</v>
      </c>
      <c r="D4550">
        <v>0.11010753655596001</v>
      </c>
      <c r="E4550">
        <v>0.17269959586778799</v>
      </c>
      <c r="F4550">
        <v>1.68174892034396E-2</v>
      </c>
      <c r="G4550">
        <v>0.82605836389251197</v>
      </c>
      <c r="H4550">
        <v>0.12831507603837</v>
      </c>
      <c r="I4550">
        <v>0.18974430334068601</v>
      </c>
      <c r="J4550">
        <v>0.21825128043766301</v>
      </c>
      <c r="K4550">
        <v>3.8580522321593501E-2</v>
      </c>
      <c r="L4550">
        <v>9.57790812803858E-2</v>
      </c>
      <c r="M4550">
        <v>0.29214841241136602</v>
      </c>
      <c r="N4550">
        <v>0.13677294021900599</v>
      </c>
      <c r="O4550">
        <v>0.144650341143891</v>
      </c>
    </row>
    <row r="4551" spans="1:15" x14ac:dyDescent="0.35">
      <c r="A4551" t="s">
        <v>11767</v>
      </c>
      <c r="B4551" t="s">
        <v>11768</v>
      </c>
      <c r="C4551">
        <v>7057</v>
      </c>
      <c r="D4551">
        <v>-7.0012708143672803E-2</v>
      </c>
      <c r="E4551">
        <v>0.29257034789619502</v>
      </c>
      <c r="F4551">
        <v>-9.2515598501235793E-2</v>
      </c>
      <c r="G4551">
        <v>0.17376224189414799</v>
      </c>
      <c r="H4551">
        <v>-1.4928870966794999E-3</v>
      </c>
      <c r="I4551">
        <v>0.98762555778369798</v>
      </c>
      <c r="J4551">
        <v>0.29583434309711798</v>
      </c>
      <c r="K4551">
        <v>1.10787146660303E-2</v>
      </c>
      <c r="L4551">
        <v>-1.93491521425662E-2</v>
      </c>
      <c r="M4551">
        <v>0.76926182622593597</v>
      </c>
      <c r="N4551">
        <v>-0.10223458872583401</v>
      </c>
      <c r="O4551">
        <v>0.144826207602306</v>
      </c>
    </row>
    <row r="4552" spans="1:15" x14ac:dyDescent="0.35">
      <c r="A4552" t="s">
        <v>12957</v>
      </c>
      <c r="B4552" t="s">
        <v>12958</v>
      </c>
      <c r="C4552">
        <v>6279</v>
      </c>
      <c r="D4552">
        <v>-6.6928520655246598E-2</v>
      </c>
      <c r="E4552">
        <v>0.502310504643525</v>
      </c>
      <c r="F4552">
        <v>-2.0462038333970398E-2</v>
      </c>
      <c r="G4552">
        <v>0.83557318507312395</v>
      </c>
      <c r="H4552">
        <v>-6.2122537934217202E-2</v>
      </c>
      <c r="I4552">
        <v>0.52917824058223895</v>
      </c>
      <c r="J4552">
        <v>0.137570941809563</v>
      </c>
      <c r="K4552">
        <v>0.18052524266877301</v>
      </c>
      <c r="L4552">
        <v>-6.9010484541239994E-2</v>
      </c>
      <c r="M4552">
        <v>0.76277383646190999</v>
      </c>
      <c r="N4552">
        <v>0.35430158365792702</v>
      </c>
      <c r="O4552">
        <v>0.14483302430977199</v>
      </c>
    </row>
    <row r="4553" spans="1:15" x14ac:dyDescent="0.35">
      <c r="A4553" t="s">
        <v>289</v>
      </c>
      <c r="B4553" t="s">
        <v>290</v>
      </c>
      <c r="C4553">
        <v>79602</v>
      </c>
      <c r="D4553">
        <v>-6.1623900896524503E-2</v>
      </c>
      <c r="E4553">
        <v>0.25572563335319798</v>
      </c>
      <c r="F4553">
        <v>-7.5836144964922497E-2</v>
      </c>
      <c r="G4553">
        <v>0.169473951478742</v>
      </c>
      <c r="H4553">
        <v>-4.8645735622750798E-2</v>
      </c>
      <c r="I4553">
        <v>0.56343999437509795</v>
      </c>
      <c r="J4553">
        <v>-0.22082370351855701</v>
      </c>
      <c r="K4553">
        <v>2.2873285178235201E-2</v>
      </c>
      <c r="L4553">
        <v>-1.08325632823307E-2</v>
      </c>
      <c r="M4553">
        <v>0.89231956897535203</v>
      </c>
      <c r="N4553">
        <v>0.124268665674879</v>
      </c>
      <c r="O4553">
        <v>0.144842656659631</v>
      </c>
    </row>
    <row r="4554" spans="1:15" x14ac:dyDescent="0.35">
      <c r="A4554" t="s">
        <v>13661</v>
      </c>
      <c r="B4554" t="s">
        <v>13662</v>
      </c>
      <c r="C4554">
        <v>56904</v>
      </c>
      <c r="D4554">
        <v>0.113638276771399</v>
      </c>
      <c r="E4554">
        <v>0.234007730978669</v>
      </c>
      <c r="F4554">
        <v>8.3306710425932601E-2</v>
      </c>
      <c r="G4554">
        <v>0.37408671980000802</v>
      </c>
      <c r="H4554">
        <v>-9.6840436263536694E-2</v>
      </c>
      <c r="I4554">
        <v>0.55311951108022805</v>
      </c>
      <c r="J4554">
        <v>-0.34690112237544901</v>
      </c>
      <c r="K4554">
        <v>5.3919810539871098E-2</v>
      </c>
      <c r="L4554">
        <v>6.1011921810107103E-2</v>
      </c>
      <c r="M4554">
        <v>0.56678267533237203</v>
      </c>
      <c r="N4554">
        <v>-0.16390044379850899</v>
      </c>
      <c r="O4554">
        <v>0.14486380732411699</v>
      </c>
    </row>
    <row r="4555" spans="1:15" x14ac:dyDescent="0.35">
      <c r="A4555" t="s">
        <v>3203</v>
      </c>
      <c r="B4555" t="s">
        <v>3204</v>
      </c>
      <c r="C4555">
        <v>2271</v>
      </c>
      <c r="D4555">
        <v>5.6861493692368398E-2</v>
      </c>
      <c r="E4555">
        <v>0.323797741115252</v>
      </c>
      <c r="F4555">
        <v>0.12819286191515999</v>
      </c>
      <c r="G4555">
        <v>4.3108803492542598E-2</v>
      </c>
      <c r="H4555">
        <v>6.0333963155022402E-2</v>
      </c>
      <c r="I4555">
        <v>0.27871699820211798</v>
      </c>
      <c r="J4555">
        <v>2.1458503112899801E-2</v>
      </c>
      <c r="K4555">
        <v>0.69175058541107803</v>
      </c>
      <c r="L4555">
        <v>9.7549600809676604E-2</v>
      </c>
      <c r="M4555">
        <v>0.35736699994680798</v>
      </c>
      <c r="N4555">
        <v>0.16058689830395101</v>
      </c>
      <c r="O4555">
        <v>0.14488004289588499</v>
      </c>
    </row>
    <row r="4556" spans="1:15" x14ac:dyDescent="0.35">
      <c r="A4556" t="s">
        <v>22319</v>
      </c>
      <c r="C4556" t="s">
        <v>1362</v>
      </c>
      <c r="D4556">
        <v>-3.4291961210147798E-2</v>
      </c>
      <c r="E4556">
        <v>0.89050785352191397</v>
      </c>
      <c r="F4556">
        <v>0.18243535108438999</v>
      </c>
      <c r="G4556">
        <v>0.47048862984901701</v>
      </c>
      <c r="H4556">
        <v>-9.5319355093350197E-2</v>
      </c>
      <c r="I4556">
        <v>0.45127735042484002</v>
      </c>
      <c r="J4556">
        <v>-0.210369161756877</v>
      </c>
      <c r="K4556">
        <v>0.115519488977952</v>
      </c>
      <c r="L4556">
        <v>4.7287210004643303E-2</v>
      </c>
      <c r="M4556">
        <v>0.75695269359497996</v>
      </c>
      <c r="N4556">
        <v>0.23666990528536</v>
      </c>
      <c r="O4556">
        <v>0.14494502140560001</v>
      </c>
    </row>
    <row r="4557" spans="1:15" x14ac:dyDescent="0.35">
      <c r="A4557" t="s">
        <v>17969</v>
      </c>
      <c r="B4557" t="s">
        <v>17970</v>
      </c>
      <c r="C4557">
        <v>1184</v>
      </c>
      <c r="D4557">
        <v>-1.44547945265368E-2</v>
      </c>
      <c r="E4557">
        <v>0.87214311337958905</v>
      </c>
      <c r="F4557">
        <v>6.0709855849842703E-2</v>
      </c>
      <c r="G4557">
        <v>0.50433969964358305</v>
      </c>
      <c r="H4557">
        <v>-8.7853802651756602E-2</v>
      </c>
      <c r="I4557">
        <v>0.44129105562661902</v>
      </c>
      <c r="J4557">
        <v>-4.64402143279301E-2</v>
      </c>
      <c r="K4557">
        <v>0.68040551318433695</v>
      </c>
      <c r="L4557">
        <v>-6.8191036320313994E-2</v>
      </c>
      <c r="M4557">
        <v>0.59883723609294004</v>
      </c>
      <c r="N4557">
        <v>0.199615259203171</v>
      </c>
      <c r="O4557">
        <v>0.14511853974070099</v>
      </c>
    </row>
    <row r="4558" spans="1:15" x14ac:dyDescent="0.35">
      <c r="A4558" t="s">
        <v>12749</v>
      </c>
      <c r="B4558" t="s">
        <v>12750</v>
      </c>
      <c r="C4558">
        <v>10733</v>
      </c>
      <c r="D4558">
        <v>7.2876889638093398E-2</v>
      </c>
      <c r="E4558">
        <v>0.26975735478482699</v>
      </c>
      <c r="F4558">
        <v>9.3173645319790693E-2</v>
      </c>
      <c r="G4558">
        <v>0.16696726376427701</v>
      </c>
      <c r="H4558">
        <v>2.1818572115582101E-2</v>
      </c>
      <c r="I4558">
        <v>0.69963474247878399</v>
      </c>
      <c r="J4558">
        <v>-2.5810871228396901E-2</v>
      </c>
      <c r="K4558">
        <v>0.64863620773441999</v>
      </c>
      <c r="L4558">
        <v>-4.7014916857622997E-2</v>
      </c>
      <c r="M4558">
        <v>0.64562496053239504</v>
      </c>
      <c r="N4558">
        <v>0.15766807726652399</v>
      </c>
      <c r="O4558">
        <v>0.14530370043733601</v>
      </c>
    </row>
    <row r="4559" spans="1:15" x14ac:dyDescent="0.35">
      <c r="A4559" t="s">
        <v>18211</v>
      </c>
      <c r="B4559" t="s">
        <v>18212</v>
      </c>
      <c r="C4559">
        <v>7177</v>
      </c>
      <c r="D4559">
        <v>-5.0670526962883301E-2</v>
      </c>
      <c r="E4559">
        <v>0.44521050531165401</v>
      </c>
      <c r="F4559">
        <v>-3.5647928256790501E-2</v>
      </c>
      <c r="G4559">
        <v>0.58804429180425499</v>
      </c>
      <c r="H4559">
        <v>0.25665944096821403</v>
      </c>
      <c r="I4559">
        <v>2.5393405989193998E-2</v>
      </c>
      <c r="J4559">
        <v>0.253556452414607</v>
      </c>
      <c r="K4559">
        <v>2.6790280537988199E-2</v>
      </c>
      <c r="L4559">
        <v>1.0719083427161999E-3</v>
      </c>
      <c r="M4559">
        <v>0.99145464342501699</v>
      </c>
      <c r="N4559">
        <v>0.15528422576763001</v>
      </c>
      <c r="O4559">
        <v>0.14534757384301</v>
      </c>
    </row>
    <row r="4560" spans="1:15" x14ac:dyDescent="0.35">
      <c r="A4560" t="s">
        <v>5520</v>
      </c>
      <c r="B4560" t="s">
        <v>5521</v>
      </c>
      <c r="C4560">
        <v>727</v>
      </c>
      <c r="D4560">
        <v>-7.0340629729330802E-3</v>
      </c>
      <c r="E4560">
        <v>0.95351270857801096</v>
      </c>
      <c r="F4560">
        <v>0.20936467470362299</v>
      </c>
      <c r="G4560">
        <v>0.108122600338801</v>
      </c>
      <c r="H4560">
        <v>3.7402424854873197E-2</v>
      </c>
      <c r="I4560">
        <v>0.65015686837129305</v>
      </c>
      <c r="J4560">
        <v>-0.22364452024074299</v>
      </c>
      <c r="K4560">
        <v>1.99372883166733E-2</v>
      </c>
      <c r="L4560">
        <v>-0.245586148466021</v>
      </c>
      <c r="M4560">
        <v>9.5062413155960507E-2</v>
      </c>
      <c r="N4560">
        <v>-0.209869886725816</v>
      </c>
      <c r="O4560">
        <v>0.14539443162823401</v>
      </c>
    </row>
    <row r="4561" spans="1:15" x14ac:dyDescent="0.35">
      <c r="A4561" t="s">
        <v>7124</v>
      </c>
      <c r="B4561" t="s">
        <v>7125</v>
      </c>
      <c r="C4561">
        <v>55240</v>
      </c>
      <c r="D4561">
        <v>5.6470344884423297E-2</v>
      </c>
      <c r="E4561">
        <v>0.64995461358246198</v>
      </c>
      <c r="F4561">
        <v>0.17996414162205701</v>
      </c>
      <c r="G4561">
        <v>0.16893882999095899</v>
      </c>
      <c r="H4561">
        <v>-6.0977387489047401E-2</v>
      </c>
      <c r="I4561">
        <v>0.43576653555178801</v>
      </c>
      <c r="J4561">
        <v>0.148144669825584</v>
      </c>
      <c r="K4561">
        <v>7.8096493215900203E-2</v>
      </c>
      <c r="L4561">
        <v>-0.131711160034617</v>
      </c>
      <c r="M4561">
        <v>0.52618666351229804</v>
      </c>
      <c r="N4561">
        <v>-0.318556804285754</v>
      </c>
      <c r="O4561">
        <v>0.14541974299523699</v>
      </c>
    </row>
    <row r="4562" spans="1:15" x14ac:dyDescent="0.35">
      <c r="A4562" t="s">
        <v>13547</v>
      </c>
      <c r="B4562" t="s">
        <v>13548</v>
      </c>
      <c r="C4562">
        <v>91782</v>
      </c>
      <c r="D4562">
        <v>2.1661939763276E-2</v>
      </c>
      <c r="E4562">
        <v>0.762840877602045</v>
      </c>
      <c r="F4562">
        <v>2.72601708062075E-2</v>
      </c>
      <c r="G4562">
        <v>0.70457486739685105</v>
      </c>
      <c r="H4562">
        <v>-2.5523368535917999E-2</v>
      </c>
      <c r="I4562">
        <v>0.75031005075049895</v>
      </c>
      <c r="J4562">
        <v>-3.2091250845576597E-2</v>
      </c>
      <c r="K4562">
        <v>0.68954864389675197</v>
      </c>
      <c r="L4562">
        <v>9.6574090927998804E-2</v>
      </c>
      <c r="M4562">
        <v>0.267399793966896</v>
      </c>
      <c r="N4562">
        <v>0.13022616516171001</v>
      </c>
      <c r="O4562">
        <v>0.145443071424668</v>
      </c>
    </row>
    <row r="4563" spans="1:15" x14ac:dyDescent="0.35">
      <c r="A4563" t="s">
        <v>5782</v>
      </c>
      <c r="B4563" t="s">
        <v>5783</v>
      </c>
      <c r="C4563">
        <v>3837</v>
      </c>
      <c r="D4563">
        <v>7.6778115793668902E-2</v>
      </c>
      <c r="E4563">
        <v>0.229184897048133</v>
      </c>
      <c r="F4563">
        <v>1.78304864228984E-2</v>
      </c>
      <c r="G4563">
        <v>0.77126871051744395</v>
      </c>
      <c r="H4563">
        <v>-5.5564356341733401E-2</v>
      </c>
      <c r="I4563">
        <v>0.35666872680143302</v>
      </c>
      <c r="J4563">
        <v>-7.6360920177398497E-2</v>
      </c>
      <c r="K4563">
        <v>0.214264218764811</v>
      </c>
      <c r="L4563">
        <v>-9.8230212812004503E-2</v>
      </c>
      <c r="M4563">
        <v>0.53941307632824498</v>
      </c>
      <c r="N4563">
        <v>0.24553780073843101</v>
      </c>
      <c r="O4563">
        <v>0.145448474640961</v>
      </c>
    </row>
    <row r="4564" spans="1:15" x14ac:dyDescent="0.35">
      <c r="A4564" t="s">
        <v>23</v>
      </c>
      <c r="B4564" t="s">
        <v>24</v>
      </c>
      <c r="C4564">
        <v>55732</v>
      </c>
      <c r="D4564">
        <v>-4.3861476680342001E-2</v>
      </c>
      <c r="E4564">
        <v>0.38596804084679998</v>
      </c>
      <c r="F4564">
        <v>2.43175244310034E-2</v>
      </c>
      <c r="G4564">
        <v>0.62557455721747501</v>
      </c>
      <c r="H4564">
        <v>-0.366027861469442</v>
      </c>
      <c r="I4564">
        <v>6.1596946991885595E-4</v>
      </c>
      <c r="J4564">
        <v>-0.19637644936663301</v>
      </c>
      <c r="K4564">
        <v>2.3297691076306502E-2</v>
      </c>
      <c r="L4564">
        <v>-8.3728151521634195E-2</v>
      </c>
      <c r="M4564">
        <v>0.57751036799325695</v>
      </c>
      <c r="N4564">
        <v>0.23103407088449601</v>
      </c>
      <c r="O4564">
        <v>0.145449944911684</v>
      </c>
    </row>
    <row r="4565" spans="1:15" x14ac:dyDescent="0.35">
      <c r="A4565" t="s">
        <v>9943</v>
      </c>
      <c r="B4565" t="s">
        <v>9944</v>
      </c>
      <c r="C4565">
        <v>9518</v>
      </c>
      <c r="D4565">
        <v>-2.73539795638644E-2</v>
      </c>
      <c r="E4565">
        <v>0.80037726797144404</v>
      </c>
      <c r="F4565">
        <v>0.23157936661435199</v>
      </c>
      <c r="G4565">
        <v>5.4938142340032199E-2</v>
      </c>
      <c r="H4565">
        <v>-7.5426456440478504E-2</v>
      </c>
      <c r="I4565">
        <v>0.584296541078553</v>
      </c>
      <c r="J4565">
        <v>-0.21525462703676901</v>
      </c>
      <c r="K4565">
        <v>0.13903559292585199</v>
      </c>
      <c r="L4565">
        <v>-2.6203811713232401E-2</v>
      </c>
      <c r="M4565">
        <v>0.902123968010766</v>
      </c>
      <c r="N4565">
        <v>0.330293354322299</v>
      </c>
      <c r="O4565">
        <v>0.14552122080406901</v>
      </c>
    </row>
    <row r="4566" spans="1:15" x14ac:dyDescent="0.35">
      <c r="A4566" t="s">
        <v>19960</v>
      </c>
      <c r="B4566" t="s">
        <v>19961</v>
      </c>
      <c r="C4566">
        <v>146754</v>
      </c>
      <c r="D4566">
        <v>-3.1381624263376699E-2</v>
      </c>
      <c r="E4566">
        <v>0.641428290029884</v>
      </c>
      <c r="F4566">
        <v>-9.7113584781520296E-2</v>
      </c>
      <c r="G4566">
        <v>0.170175526823029</v>
      </c>
      <c r="H4566">
        <v>0.25868224393216999</v>
      </c>
      <c r="I4566">
        <v>2.7287358579172901E-3</v>
      </c>
      <c r="J4566">
        <v>0.26560379286668701</v>
      </c>
      <c r="K4566">
        <v>2.3121926449995401E-3</v>
      </c>
      <c r="L4566">
        <v>4.5105109659906897E-2</v>
      </c>
      <c r="M4566">
        <v>0.60744912410432095</v>
      </c>
      <c r="N4566">
        <v>0.135053638175784</v>
      </c>
      <c r="O4566">
        <v>0.14566995097079599</v>
      </c>
    </row>
    <row r="4567" spans="1:15" x14ac:dyDescent="0.35">
      <c r="A4567" t="s">
        <v>10869</v>
      </c>
      <c r="B4567" t="s">
        <v>10870</v>
      </c>
      <c r="C4567">
        <v>8933</v>
      </c>
      <c r="D4567">
        <v>2.2555236340447302E-2</v>
      </c>
      <c r="E4567">
        <v>0.80243451091624196</v>
      </c>
      <c r="F4567">
        <v>0.24973725557075999</v>
      </c>
      <c r="G4567">
        <v>1.90176568077292E-2</v>
      </c>
      <c r="H4567">
        <v>2.8447450762897099E-2</v>
      </c>
      <c r="I4567">
        <v>0.83664980899136199</v>
      </c>
      <c r="J4567">
        <v>-0.13876522669298699</v>
      </c>
      <c r="K4567">
        <v>0.32706017703158402</v>
      </c>
      <c r="L4567">
        <v>-0.22388902427708099</v>
      </c>
      <c r="M4567">
        <v>9.6524457446424794E-2</v>
      </c>
      <c r="N4567">
        <v>-0.192096657466264</v>
      </c>
      <c r="O4567">
        <v>0.14580466701023201</v>
      </c>
    </row>
    <row r="4568" spans="1:15" x14ac:dyDescent="0.35">
      <c r="A4568" t="s">
        <v>7258</v>
      </c>
      <c r="B4568" t="s">
        <v>7259</v>
      </c>
      <c r="C4568">
        <v>23451</v>
      </c>
      <c r="D4568">
        <v>4.6758889780964097E-2</v>
      </c>
      <c r="E4568">
        <v>0.255014021830541</v>
      </c>
      <c r="F4568">
        <v>-1.5631293992583999E-3</v>
      </c>
      <c r="G4568">
        <v>0.96846670842913596</v>
      </c>
      <c r="H4568">
        <v>9.3742008363012302E-2</v>
      </c>
      <c r="I4568">
        <v>0.25409323262441202</v>
      </c>
      <c r="J4568">
        <v>0.12051772081217101</v>
      </c>
      <c r="K4568">
        <v>0.151398291172573</v>
      </c>
      <c r="L4568">
        <v>-4.3753106051609002E-2</v>
      </c>
      <c r="M4568">
        <v>0.59301733703422499</v>
      </c>
      <c r="N4568">
        <v>-0.12572844160252</v>
      </c>
      <c r="O4568">
        <v>0.145982152854881</v>
      </c>
    </row>
    <row r="4569" spans="1:15" x14ac:dyDescent="0.35">
      <c r="A4569" t="s">
        <v>14527</v>
      </c>
      <c r="B4569" t="s">
        <v>14528</v>
      </c>
      <c r="C4569">
        <v>63895</v>
      </c>
      <c r="D4569">
        <v>-0.12978535226899399</v>
      </c>
      <c r="E4569">
        <v>6.9117191342147694E-2</v>
      </c>
      <c r="F4569">
        <v>-3.5266739317493502E-2</v>
      </c>
      <c r="G4569">
        <v>0.588652400802398</v>
      </c>
      <c r="H4569">
        <v>0.10404995218393399</v>
      </c>
      <c r="I4569">
        <v>0.110545416316087</v>
      </c>
      <c r="J4569">
        <v>0.12122188230226</v>
      </c>
      <c r="K4569">
        <v>6.9050618873310196E-2</v>
      </c>
      <c r="L4569">
        <v>0.123527730354593</v>
      </c>
      <c r="M4569">
        <v>0.360245984598136</v>
      </c>
      <c r="N4569">
        <v>0.203941841561637</v>
      </c>
      <c r="O4569">
        <v>0.146090923689804</v>
      </c>
    </row>
    <row r="4570" spans="1:15" x14ac:dyDescent="0.35">
      <c r="A4570" t="s">
        <v>20951</v>
      </c>
      <c r="B4570" t="s">
        <v>20952</v>
      </c>
      <c r="C4570">
        <v>9612</v>
      </c>
      <c r="D4570">
        <v>-2.1382281860213001E-2</v>
      </c>
      <c r="E4570">
        <v>0.59281208704010302</v>
      </c>
      <c r="F4570">
        <v>6.2031064760899E-3</v>
      </c>
      <c r="G4570">
        <v>0.87577432911348196</v>
      </c>
      <c r="H4570">
        <v>9.0439540876965391E-3</v>
      </c>
      <c r="I4570">
        <v>0.85682984872184598</v>
      </c>
      <c r="J4570">
        <v>3.22192285404665E-2</v>
      </c>
      <c r="K4570">
        <v>0.52474534348049395</v>
      </c>
      <c r="L4570">
        <v>-1.9643687790710899E-2</v>
      </c>
      <c r="M4570">
        <v>0.76375201831653206</v>
      </c>
      <c r="N4570">
        <v>0.10088524513769399</v>
      </c>
      <c r="O4570">
        <v>0.146239436894299</v>
      </c>
    </row>
    <row r="4571" spans="1:15" x14ac:dyDescent="0.35">
      <c r="A4571" t="s">
        <v>1863</v>
      </c>
      <c r="B4571" t="s">
        <v>1864</v>
      </c>
      <c r="C4571">
        <v>5423</v>
      </c>
      <c r="D4571">
        <v>-2.0577167037013001E-2</v>
      </c>
      <c r="E4571">
        <v>0.81828200205984403</v>
      </c>
      <c r="F4571">
        <v>-0.109279743965163</v>
      </c>
      <c r="G4571">
        <v>0.24063923853462099</v>
      </c>
      <c r="H4571">
        <v>-6.9790344388831499E-2</v>
      </c>
      <c r="I4571">
        <v>0.45586295938135202</v>
      </c>
      <c r="J4571">
        <v>-0.12281535708803799</v>
      </c>
      <c r="K4571">
        <v>0.20300397251709501</v>
      </c>
      <c r="L4571">
        <v>-0.13598229387768199</v>
      </c>
      <c r="M4571">
        <v>0.23012145748024701</v>
      </c>
      <c r="N4571">
        <v>-0.16801570786297099</v>
      </c>
      <c r="O4571">
        <v>0.146254375116013</v>
      </c>
    </row>
    <row r="4572" spans="1:15" x14ac:dyDescent="0.35">
      <c r="A4572" t="s">
        <v>18575</v>
      </c>
      <c r="B4572" t="s">
        <v>18576</v>
      </c>
      <c r="C4572">
        <v>23592</v>
      </c>
      <c r="D4572">
        <v>-6.33569760303487E-4</v>
      </c>
      <c r="E4572">
        <v>0.99020479401804395</v>
      </c>
      <c r="F4572">
        <v>6.6895395616963799E-3</v>
      </c>
      <c r="G4572">
        <v>0.89691343209917396</v>
      </c>
      <c r="H4572">
        <v>-0.17889443774181399</v>
      </c>
      <c r="I4572">
        <v>2.65251423745828E-2</v>
      </c>
      <c r="J4572">
        <v>-9.2617388373261306E-2</v>
      </c>
      <c r="K4572">
        <v>0.20522226177361</v>
      </c>
      <c r="L4572">
        <v>0.20236515869388899</v>
      </c>
      <c r="M4572">
        <v>5.2335382506441097E-2</v>
      </c>
      <c r="N4572">
        <v>0.14394715810084999</v>
      </c>
      <c r="O4572">
        <v>0.14629125789774</v>
      </c>
    </row>
    <row r="4573" spans="1:15" x14ac:dyDescent="0.35">
      <c r="A4573" t="s">
        <v>8015</v>
      </c>
      <c r="B4573" t="s">
        <v>8016</v>
      </c>
      <c r="C4573">
        <v>26094</v>
      </c>
      <c r="D4573">
        <v>-8.5513086947146294E-2</v>
      </c>
      <c r="E4573">
        <v>0.22021584772876401</v>
      </c>
      <c r="F4573">
        <v>-6.95392269749706E-2</v>
      </c>
      <c r="G4573">
        <v>0.311861207242487</v>
      </c>
      <c r="H4573">
        <v>6.9217336730403603E-2</v>
      </c>
      <c r="I4573">
        <v>0.29621459541220102</v>
      </c>
      <c r="J4573">
        <v>-2.1250235313819799E-2</v>
      </c>
      <c r="K4573">
        <v>0.74161540663998804</v>
      </c>
      <c r="L4573">
        <v>-2.7226316380968301E-4</v>
      </c>
      <c r="M4573">
        <v>0.99743873272474304</v>
      </c>
      <c r="N4573">
        <v>-0.131226279154873</v>
      </c>
      <c r="O4573">
        <v>0.146351877530911</v>
      </c>
    </row>
    <row r="4574" spans="1:15" x14ac:dyDescent="0.35">
      <c r="A4574" t="s">
        <v>14721</v>
      </c>
      <c r="B4574" t="s">
        <v>14722</v>
      </c>
      <c r="C4574">
        <v>5521</v>
      </c>
      <c r="D4574">
        <v>-8.4037969665070406E-2</v>
      </c>
      <c r="E4574">
        <v>5.4732446401145003E-2</v>
      </c>
      <c r="F4574">
        <v>-5.2043275186007598E-2</v>
      </c>
      <c r="G4574">
        <v>0.20485415772666701</v>
      </c>
      <c r="H4574">
        <v>3.4530752218282897E-2</v>
      </c>
      <c r="I4574">
        <v>0.54091843111412397</v>
      </c>
      <c r="J4574">
        <v>6.6820271076006396E-2</v>
      </c>
      <c r="K4574">
        <v>0.249470041719073</v>
      </c>
      <c r="L4574">
        <v>-2.5669972106793001E-2</v>
      </c>
      <c r="M4574">
        <v>0.80399694693190904</v>
      </c>
      <c r="N4574">
        <v>-0.15953062941049301</v>
      </c>
      <c r="O4574">
        <v>0.14683049691583799</v>
      </c>
    </row>
    <row r="4575" spans="1:15" x14ac:dyDescent="0.35">
      <c r="A4575" t="s">
        <v>13453</v>
      </c>
      <c r="B4575" t="s">
        <v>13454</v>
      </c>
      <c r="C4575">
        <v>51631</v>
      </c>
      <c r="D4575">
        <v>7.17995475077782E-2</v>
      </c>
      <c r="E4575">
        <v>0.17488384269741</v>
      </c>
      <c r="F4575">
        <v>6.1379128260759003E-2</v>
      </c>
      <c r="G4575">
        <v>0.23966282062828501</v>
      </c>
      <c r="H4575">
        <v>-2.08677358567009E-2</v>
      </c>
      <c r="I4575">
        <v>0.72143437023190904</v>
      </c>
      <c r="J4575">
        <v>7.2740628657683697E-3</v>
      </c>
      <c r="K4575">
        <v>0.90078338835140703</v>
      </c>
      <c r="L4575">
        <v>0.17930378377646</v>
      </c>
      <c r="M4575">
        <v>5.1166673994865297E-2</v>
      </c>
      <c r="N4575">
        <v>0.126527271129971</v>
      </c>
      <c r="O4575">
        <v>0.146940700872256</v>
      </c>
    </row>
    <row r="4576" spans="1:15" x14ac:dyDescent="0.35">
      <c r="A4576" t="s">
        <v>4334</v>
      </c>
      <c r="B4576" t="s">
        <v>4335</v>
      </c>
      <c r="C4576">
        <v>6102</v>
      </c>
      <c r="D4576">
        <v>-4.68651988057385E-2</v>
      </c>
      <c r="E4576">
        <v>0.56074048918691899</v>
      </c>
      <c r="F4576">
        <v>0.15987047168009499</v>
      </c>
      <c r="G4576">
        <v>6.9466256711722602E-2</v>
      </c>
      <c r="H4576">
        <v>0.36232318699050697</v>
      </c>
      <c r="I4576">
        <v>0.106518438234409</v>
      </c>
      <c r="J4576">
        <v>0.49839669686751298</v>
      </c>
      <c r="K4576">
        <v>3.5422914570217498E-2</v>
      </c>
      <c r="L4576">
        <v>0.582926799971487</v>
      </c>
      <c r="M4576">
        <v>6.0609055850197303E-2</v>
      </c>
      <c r="N4576">
        <v>0.431262450891648</v>
      </c>
      <c r="O4576">
        <v>0.146981972995162</v>
      </c>
    </row>
    <row r="4577" spans="1:15" x14ac:dyDescent="0.35">
      <c r="A4577" t="s">
        <v>20290</v>
      </c>
      <c r="B4577" t="s">
        <v>20291</v>
      </c>
      <c r="C4577">
        <v>169611</v>
      </c>
      <c r="D4577">
        <v>8.5006027937031305E-3</v>
      </c>
      <c r="E4577">
        <v>0.86687460729154897</v>
      </c>
      <c r="F4577">
        <v>3.7662022916395998E-3</v>
      </c>
      <c r="G4577">
        <v>0.94075781493300403</v>
      </c>
      <c r="H4577">
        <v>2.6998145869274702E-3</v>
      </c>
      <c r="I4577">
        <v>0.97671968340357995</v>
      </c>
      <c r="J4577">
        <v>-0.130155025704699</v>
      </c>
      <c r="K4577">
        <v>0.18114498763625</v>
      </c>
      <c r="L4577">
        <v>1.39392025819904E-2</v>
      </c>
      <c r="M4577">
        <v>0.90474976448279598</v>
      </c>
      <c r="N4577">
        <v>0.17981630314765701</v>
      </c>
      <c r="O4577">
        <v>0.147021557799525</v>
      </c>
    </row>
    <row r="4578" spans="1:15" x14ac:dyDescent="0.35">
      <c r="A4578" t="s">
        <v>4902</v>
      </c>
      <c r="B4578" t="s">
        <v>4903</v>
      </c>
      <c r="C4578">
        <v>951</v>
      </c>
      <c r="D4578">
        <v>-6.1338036093153199E-2</v>
      </c>
      <c r="E4578">
        <v>0.34198468933986298</v>
      </c>
      <c r="F4578">
        <v>0.111047052827593</v>
      </c>
      <c r="G4578">
        <v>0.10276055566444001</v>
      </c>
      <c r="H4578">
        <v>0.152854647947057</v>
      </c>
      <c r="I4578">
        <v>4.8541018392582597E-2</v>
      </c>
      <c r="J4578">
        <v>0.195927800604387</v>
      </c>
      <c r="K4578">
        <v>1.6757226474103899E-2</v>
      </c>
      <c r="L4578">
        <v>-0.16485627387001101</v>
      </c>
      <c r="M4578">
        <v>0.55844699438406797</v>
      </c>
      <c r="N4578">
        <v>-0.43066572039783402</v>
      </c>
      <c r="O4578">
        <v>0.14706751767458001</v>
      </c>
    </row>
    <row r="4579" spans="1:15" x14ac:dyDescent="0.35">
      <c r="A4579" t="s">
        <v>17905</v>
      </c>
      <c r="B4579" t="s">
        <v>17906</v>
      </c>
      <c r="C4579">
        <v>4902</v>
      </c>
      <c r="D4579">
        <v>-0.130877553107456</v>
      </c>
      <c r="E4579">
        <v>7.1320919101740807E-2</v>
      </c>
      <c r="F4579">
        <v>-1.8875319010094298E-2</v>
      </c>
      <c r="G4579">
        <v>0.77481612176182402</v>
      </c>
      <c r="H4579">
        <v>-0.27248697209748801</v>
      </c>
      <c r="I4579">
        <v>7.3889145746106697E-3</v>
      </c>
      <c r="J4579">
        <v>-0.39980916556394103</v>
      </c>
      <c r="K4579">
        <v>6.6171946193246099E-4</v>
      </c>
      <c r="L4579">
        <v>-7.4061760335243601E-2</v>
      </c>
      <c r="M4579">
        <v>0.51318474804899805</v>
      </c>
      <c r="N4579">
        <v>-0.172681045205831</v>
      </c>
      <c r="O4579">
        <v>0.14711329936668899</v>
      </c>
    </row>
    <row r="4580" spans="1:15" x14ac:dyDescent="0.35">
      <c r="A4580" t="s">
        <v>10659</v>
      </c>
      <c r="B4580" t="s">
        <v>10660</v>
      </c>
      <c r="C4580">
        <v>3845</v>
      </c>
      <c r="D4580">
        <v>-4.3750521401479503E-2</v>
      </c>
      <c r="E4580">
        <v>0.43515720263167801</v>
      </c>
      <c r="F4580">
        <v>-0.134791976597882</v>
      </c>
      <c r="G4580">
        <v>3.3000634705978103E-2</v>
      </c>
      <c r="H4580">
        <v>8.4271399534059793E-2</v>
      </c>
      <c r="I4580">
        <v>0.33312876034372801</v>
      </c>
      <c r="J4580">
        <v>0.14634112125221299</v>
      </c>
      <c r="K4580">
        <v>0.108847355533315</v>
      </c>
      <c r="L4580">
        <v>8.7789154215086804E-2</v>
      </c>
      <c r="M4580">
        <v>0.46684074430233202</v>
      </c>
      <c r="N4580">
        <v>0.18329652832128701</v>
      </c>
      <c r="O4580">
        <v>0.147294834542926</v>
      </c>
    </row>
    <row r="4581" spans="1:15" x14ac:dyDescent="0.35">
      <c r="A4581" t="s">
        <v>95</v>
      </c>
      <c r="B4581" t="s">
        <v>96</v>
      </c>
      <c r="C4581">
        <v>23129</v>
      </c>
      <c r="D4581">
        <v>2.3364973401475801E-2</v>
      </c>
      <c r="E4581">
        <v>0.54134390099232399</v>
      </c>
      <c r="F4581">
        <v>4.0655269217399599E-2</v>
      </c>
      <c r="G4581">
        <v>0.29800805227615002</v>
      </c>
      <c r="H4581">
        <v>-1.64989983311674E-2</v>
      </c>
      <c r="I4581">
        <v>0.76983918349063996</v>
      </c>
      <c r="J4581">
        <v>6.6925519291860503E-4</v>
      </c>
      <c r="K4581">
        <v>0.990508082471245</v>
      </c>
      <c r="L4581">
        <v>2.4701936875951298E-2</v>
      </c>
      <c r="M4581">
        <v>0.81380406561127905</v>
      </c>
      <c r="N4581">
        <v>0.16154595276762199</v>
      </c>
      <c r="O4581">
        <v>0.14737853392988801</v>
      </c>
    </row>
    <row r="4582" spans="1:15" x14ac:dyDescent="0.35">
      <c r="A4582" t="s">
        <v>7508</v>
      </c>
      <c r="B4582" t="s">
        <v>7509</v>
      </c>
      <c r="C4582">
        <v>60672</v>
      </c>
      <c r="D4582">
        <v>-5.8661047048502698E-3</v>
      </c>
      <c r="E4582">
        <v>0.90181087852492703</v>
      </c>
      <c r="F4582">
        <v>4.0011842108183003E-2</v>
      </c>
      <c r="G4582">
        <v>0.40923202824086202</v>
      </c>
      <c r="H4582">
        <v>-7.4070478181815794E-2</v>
      </c>
      <c r="I4582">
        <v>0.24129938111342999</v>
      </c>
      <c r="J4582">
        <v>-0.15607861386147401</v>
      </c>
      <c r="K4582">
        <v>2.62509789771425E-2</v>
      </c>
      <c r="L4582">
        <v>-7.4632034609526596E-2</v>
      </c>
      <c r="M4582">
        <v>0.37024713004262</v>
      </c>
      <c r="N4582">
        <v>-0.125418698610094</v>
      </c>
      <c r="O4582">
        <v>0.14758036205869801</v>
      </c>
    </row>
    <row r="4583" spans="1:15" x14ac:dyDescent="0.35">
      <c r="A4583" t="s">
        <v>13869</v>
      </c>
      <c r="B4583" t="s">
        <v>13870</v>
      </c>
      <c r="C4583">
        <v>80071</v>
      </c>
      <c r="D4583">
        <v>-8.98507162218629E-2</v>
      </c>
      <c r="E4583">
        <v>0.43180195925652198</v>
      </c>
      <c r="F4583">
        <v>-0.21481661031862001</v>
      </c>
      <c r="G4583">
        <v>8.0703018842123303E-2</v>
      </c>
      <c r="H4583">
        <v>0.241793590628955</v>
      </c>
      <c r="I4583">
        <v>0.110082193477023</v>
      </c>
      <c r="J4583">
        <v>0.172148769559791</v>
      </c>
      <c r="K4583">
        <v>0.23932071398690899</v>
      </c>
      <c r="L4583">
        <v>-0.103596799246767</v>
      </c>
      <c r="M4583">
        <v>0.20165239348223299</v>
      </c>
      <c r="N4583">
        <v>-0.11913451054860701</v>
      </c>
      <c r="O4583">
        <v>0.147687506377118</v>
      </c>
    </row>
    <row r="4584" spans="1:15" x14ac:dyDescent="0.35">
      <c r="A4584" t="s">
        <v>7462</v>
      </c>
      <c r="B4584" t="s">
        <v>7463</v>
      </c>
      <c r="C4584">
        <v>3749</v>
      </c>
      <c r="D4584">
        <v>2.6734819892690002E-2</v>
      </c>
      <c r="E4584">
        <v>0.589358485171666</v>
      </c>
      <c r="F4584">
        <v>6.93896071916011E-3</v>
      </c>
      <c r="G4584">
        <v>0.88770371535046599</v>
      </c>
      <c r="H4584">
        <v>1.4205957172890299E-2</v>
      </c>
      <c r="I4584">
        <v>0.76272523000247106</v>
      </c>
      <c r="J4584">
        <v>9.2547641105604796E-3</v>
      </c>
      <c r="K4584">
        <v>0.84385121800186902</v>
      </c>
      <c r="L4584">
        <v>3.6754014262632101E-3</v>
      </c>
      <c r="M4584">
        <v>0.95734635494520803</v>
      </c>
      <c r="N4584">
        <v>0.105905039226926</v>
      </c>
      <c r="O4584">
        <v>0.14773506071720399</v>
      </c>
    </row>
    <row r="4585" spans="1:15" x14ac:dyDescent="0.35">
      <c r="A4585" t="s">
        <v>3413</v>
      </c>
      <c r="B4585" t="s">
        <v>3414</v>
      </c>
      <c r="C4585">
        <v>9436</v>
      </c>
      <c r="D4585">
        <v>-8.8308931223926006E-3</v>
      </c>
      <c r="E4585">
        <v>0.83876965930634995</v>
      </c>
      <c r="F4585">
        <v>-2.2278974355875998E-3</v>
      </c>
      <c r="G4585">
        <v>0.95901498200934299</v>
      </c>
      <c r="H4585">
        <v>0.11243114908434999</v>
      </c>
      <c r="I4585">
        <v>9.4398211809474303E-2</v>
      </c>
      <c r="J4585">
        <v>6.3396048844143807E-2</v>
      </c>
      <c r="K4585">
        <v>0.32034235767389901</v>
      </c>
      <c r="L4585">
        <v>6.3644241367040597E-2</v>
      </c>
      <c r="M4585">
        <v>0.39040891265625</v>
      </c>
      <c r="N4585">
        <v>0.11172982738272701</v>
      </c>
      <c r="O4585">
        <v>0.147788847911102</v>
      </c>
    </row>
    <row r="4586" spans="1:15" x14ac:dyDescent="0.35">
      <c r="A4586" t="s">
        <v>5370</v>
      </c>
      <c r="B4586" t="s">
        <v>5371</v>
      </c>
      <c r="C4586">
        <v>8896</v>
      </c>
      <c r="D4586">
        <v>1.2149922465134501E-2</v>
      </c>
      <c r="E4586">
        <v>0.82868563594961497</v>
      </c>
      <c r="F4586">
        <v>3.4780102745326502E-3</v>
      </c>
      <c r="G4586">
        <v>0.95054667729891595</v>
      </c>
      <c r="H4586">
        <v>-7.0732548579634597E-2</v>
      </c>
      <c r="I4586">
        <v>0.32024533922300102</v>
      </c>
      <c r="J4586">
        <v>-4.8088694799833603E-2</v>
      </c>
      <c r="K4586">
        <v>0.49288436345727499</v>
      </c>
      <c r="L4586">
        <v>-0.16567909096106501</v>
      </c>
      <c r="M4586">
        <v>9.0157662145398096E-2</v>
      </c>
      <c r="N4586">
        <v>-0.138165113570652</v>
      </c>
      <c r="O4586">
        <v>0.14782018780293801</v>
      </c>
    </row>
    <row r="4587" spans="1:15" x14ac:dyDescent="0.35">
      <c r="A4587" t="s">
        <v>9469</v>
      </c>
      <c r="B4587" t="s">
        <v>9470</v>
      </c>
      <c r="C4587">
        <v>79066</v>
      </c>
      <c r="D4587">
        <v>-2.1121241132460201E-2</v>
      </c>
      <c r="E4587">
        <v>0.82584174152706802</v>
      </c>
      <c r="F4587">
        <v>4.7281698199999098E-2</v>
      </c>
      <c r="G4587">
        <v>0.62425761031210403</v>
      </c>
      <c r="H4587">
        <v>-0.247579606140474</v>
      </c>
      <c r="I4587">
        <v>2.66834134548793E-2</v>
      </c>
      <c r="J4587">
        <v>-0.29221988360329398</v>
      </c>
      <c r="K4587">
        <v>1.21592501884711E-2</v>
      </c>
      <c r="L4587">
        <v>-5.6830557911071696E-3</v>
      </c>
      <c r="M4587">
        <v>0.95662986586854803</v>
      </c>
      <c r="N4587">
        <v>-0.16094933411906001</v>
      </c>
      <c r="O4587">
        <v>0.147951587908668</v>
      </c>
    </row>
    <row r="4588" spans="1:15" x14ac:dyDescent="0.35">
      <c r="A4588" t="s">
        <v>14079</v>
      </c>
      <c r="B4588" t="s">
        <v>14080</v>
      </c>
      <c r="C4588">
        <v>1909</v>
      </c>
      <c r="D4588">
        <v>-5.7310817145556303E-2</v>
      </c>
      <c r="E4588">
        <v>0.24789407229706001</v>
      </c>
      <c r="F4588">
        <v>-8.7029614076646694E-2</v>
      </c>
      <c r="G4588">
        <v>9.3383149933476503E-2</v>
      </c>
      <c r="H4588">
        <v>2.0312852473001199E-3</v>
      </c>
      <c r="I4588">
        <v>0.98208897551435603</v>
      </c>
      <c r="J4588">
        <v>0.21182077299155699</v>
      </c>
      <c r="K4588">
        <v>3.8635086617666202E-2</v>
      </c>
      <c r="L4588">
        <v>-3.8579910936390197E-2</v>
      </c>
      <c r="M4588">
        <v>0.56936341096992205</v>
      </c>
      <c r="N4588">
        <v>-0.103441560690387</v>
      </c>
      <c r="O4588">
        <v>0.14797923609087801</v>
      </c>
    </row>
    <row r="4589" spans="1:15" x14ac:dyDescent="0.35">
      <c r="A4589" t="s">
        <v>571</v>
      </c>
      <c r="B4589" t="s">
        <v>572</v>
      </c>
      <c r="C4589">
        <v>57658</v>
      </c>
      <c r="D4589">
        <v>-3.4037632069897399E-2</v>
      </c>
      <c r="E4589">
        <v>0.59487187308559597</v>
      </c>
      <c r="F4589">
        <v>2.36487858153791E-2</v>
      </c>
      <c r="G4589">
        <v>0.71060016761530898</v>
      </c>
      <c r="H4589">
        <v>5.9689267012368298E-2</v>
      </c>
      <c r="I4589">
        <v>0.67501218278098996</v>
      </c>
      <c r="J4589">
        <v>-2.11620340349352E-2</v>
      </c>
      <c r="K4589">
        <v>0.88132505664069705</v>
      </c>
      <c r="L4589">
        <v>-0.13787504429047001</v>
      </c>
      <c r="M4589">
        <v>0.31794713153547899</v>
      </c>
      <c r="N4589">
        <v>-0.206363699036857</v>
      </c>
      <c r="O4589">
        <v>0.14812042237999801</v>
      </c>
    </row>
    <row r="4590" spans="1:15" x14ac:dyDescent="0.35">
      <c r="A4590" t="s">
        <v>12407</v>
      </c>
      <c r="B4590" t="s">
        <v>12408</v>
      </c>
      <c r="C4590">
        <v>64755</v>
      </c>
      <c r="D4590">
        <v>2.04151670617767E-2</v>
      </c>
      <c r="E4590">
        <v>0.71975409342806795</v>
      </c>
      <c r="F4590">
        <v>9.1406182596040594E-2</v>
      </c>
      <c r="G4590">
        <v>0.13178434795275401</v>
      </c>
      <c r="H4590">
        <v>3.1704559715549897E-2</v>
      </c>
      <c r="I4590">
        <v>0.69280191532466795</v>
      </c>
      <c r="J4590">
        <v>4.6268880462569904E-3</v>
      </c>
      <c r="K4590">
        <v>0.95382806933722697</v>
      </c>
      <c r="L4590">
        <v>1.0928735797153699E-2</v>
      </c>
      <c r="M4590">
        <v>0.91228077201926705</v>
      </c>
      <c r="N4590">
        <v>-0.152590824984604</v>
      </c>
      <c r="O4590">
        <v>0.148335925732521</v>
      </c>
    </row>
    <row r="4591" spans="1:15" x14ac:dyDescent="0.35">
      <c r="A4591" t="s">
        <v>4252</v>
      </c>
      <c r="B4591" t="s">
        <v>4253</v>
      </c>
      <c r="C4591">
        <v>6839</v>
      </c>
      <c r="D4591">
        <v>-9.3074661286736596E-2</v>
      </c>
      <c r="E4591">
        <v>0.247390904557375</v>
      </c>
      <c r="F4591">
        <v>-0.15854325890572299</v>
      </c>
      <c r="G4591">
        <v>6.44014125756638E-2</v>
      </c>
      <c r="H4591">
        <v>-1.5968084924030498E-2</v>
      </c>
      <c r="I4591">
        <v>0.89565284654675204</v>
      </c>
      <c r="J4591">
        <v>-7.9793993220376599E-2</v>
      </c>
      <c r="K4591">
        <v>0.51696380031345002</v>
      </c>
      <c r="L4591">
        <v>-3.7162235964037102E-2</v>
      </c>
      <c r="M4591">
        <v>0.67596263636640197</v>
      </c>
      <c r="N4591">
        <v>0.13606871515046901</v>
      </c>
      <c r="O4591">
        <v>0.14842282528553799</v>
      </c>
    </row>
    <row r="4592" spans="1:15" x14ac:dyDescent="0.35">
      <c r="A4592" t="s">
        <v>22447</v>
      </c>
      <c r="B4592" t="s">
        <v>22448</v>
      </c>
      <c r="C4592" t="s">
        <v>1362</v>
      </c>
      <c r="D4592">
        <v>-0.30233982297439699</v>
      </c>
      <c r="E4592">
        <v>1.8701034105328199E-2</v>
      </c>
      <c r="F4592">
        <v>-0.26437219221689001</v>
      </c>
      <c r="G4592">
        <v>3.3679408852987501E-2</v>
      </c>
      <c r="H4592">
        <v>1.17710228364398E-2</v>
      </c>
      <c r="I4592">
        <v>0.82576088144090598</v>
      </c>
      <c r="J4592">
        <v>6.8174588188963298E-2</v>
      </c>
      <c r="K4592">
        <v>0.22105047670625</v>
      </c>
      <c r="L4592">
        <v>-1.0435200799256699E-2</v>
      </c>
      <c r="M4592">
        <v>0.93034366218840103</v>
      </c>
      <c r="N4592">
        <v>0.183597466949703</v>
      </c>
      <c r="O4592">
        <v>0.14842625462064901</v>
      </c>
    </row>
    <row r="4593" spans="1:15" x14ac:dyDescent="0.35">
      <c r="A4593" t="s">
        <v>10163</v>
      </c>
      <c r="B4593" t="s">
        <v>10164</v>
      </c>
      <c r="C4593">
        <v>23473</v>
      </c>
      <c r="D4593">
        <v>5.5072216878750503E-2</v>
      </c>
      <c r="E4593">
        <v>0.45274454024821797</v>
      </c>
      <c r="F4593">
        <v>0.10003007676471</v>
      </c>
      <c r="G4593">
        <v>0.18780790988709201</v>
      </c>
      <c r="H4593">
        <v>-8.82869354739277E-2</v>
      </c>
      <c r="I4593">
        <v>0.30942745747206901</v>
      </c>
      <c r="J4593">
        <v>-6.8168671877931103E-2</v>
      </c>
      <c r="K4593">
        <v>0.42729779930669498</v>
      </c>
      <c r="L4593">
        <v>3.3625128686183302E-2</v>
      </c>
      <c r="M4593">
        <v>0.78929540796420505</v>
      </c>
      <c r="N4593">
        <v>-0.19313390105945899</v>
      </c>
      <c r="O4593">
        <v>0.148470386996194</v>
      </c>
    </row>
    <row r="4594" spans="1:15" x14ac:dyDescent="0.35">
      <c r="A4594" t="s">
        <v>1092</v>
      </c>
      <c r="B4594" t="s">
        <v>1093</v>
      </c>
      <c r="C4594">
        <v>608</v>
      </c>
      <c r="D4594">
        <v>5.16164480329733E-2</v>
      </c>
      <c r="E4594">
        <v>0.37809144831149</v>
      </c>
      <c r="F4594">
        <v>1.2539880863863E-2</v>
      </c>
      <c r="G4594">
        <v>0.82683108816874995</v>
      </c>
      <c r="H4594">
        <v>2.6534290937133099E-2</v>
      </c>
      <c r="I4594">
        <v>0.73443691176590498</v>
      </c>
      <c r="J4594">
        <v>-4.9247151251737002E-2</v>
      </c>
      <c r="K4594">
        <v>0.53212870213436503</v>
      </c>
      <c r="L4594">
        <v>-3.46114948708902E-2</v>
      </c>
      <c r="M4594">
        <v>0.66666813827245797</v>
      </c>
      <c r="N4594">
        <v>0.122859727605827</v>
      </c>
      <c r="O4594">
        <v>0.14865733060948499</v>
      </c>
    </row>
    <row r="4595" spans="1:15" x14ac:dyDescent="0.35">
      <c r="A4595" t="s">
        <v>11945</v>
      </c>
      <c r="B4595" t="s">
        <v>11946</v>
      </c>
      <c r="C4595">
        <v>1763</v>
      </c>
      <c r="D4595">
        <v>0.19321036582964601</v>
      </c>
      <c r="E4595">
        <v>9.0850819159831106E-2</v>
      </c>
      <c r="F4595">
        <v>0.167933715980712</v>
      </c>
      <c r="G4595">
        <v>0.134232556815193</v>
      </c>
      <c r="H4595">
        <v>0.24542171524793999</v>
      </c>
      <c r="I4595">
        <v>0.136800679662231</v>
      </c>
      <c r="J4595">
        <v>0.20691901895662801</v>
      </c>
      <c r="K4595">
        <v>0.20202225702188001</v>
      </c>
      <c r="L4595">
        <v>0.20333825785506199</v>
      </c>
      <c r="M4595">
        <v>0.12739874573103299</v>
      </c>
      <c r="N4595">
        <v>0.19123501952942901</v>
      </c>
      <c r="O4595">
        <v>0.148689028829253</v>
      </c>
    </row>
    <row r="4596" spans="1:15" x14ac:dyDescent="0.35">
      <c r="A4596" t="s">
        <v>16708</v>
      </c>
      <c r="B4596" t="s">
        <v>16709</v>
      </c>
      <c r="C4596">
        <v>6236</v>
      </c>
      <c r="D4596">
        <v>1.26877686795526E-2</v>
      </c>
      <c r="E4596">
        <v>0.81826912711183397</v>
      </c>
      <c r="F4596">
        <v>-4.1069028115526998E-2</v>
      </c>
      <c r="G4596">
        <v>0.46340103706859498</v>
      </c>
      <c r="H4596">
        <v>0.105903793362184</v>
      </c>
      <c r="I4596">
        <v>0.16896270645009101</v>
      </c>
      <c r="J4596">
        <v>7.0249362518990804E-2</v>
      </c>
      <c r="K4596">
        <v>0.34762415650120199</v>
      </c>
      <c r="L4596">
        <v>0.172117608632291</v>
      </c>
      <c r="M4596">
        <v>0.68396812358398795</v>
      </c>
      <c r="N4596">
        <v>0.64659972600969295</v>
      </c>
      <c r="O4596">
        <v>0.148807160275539</v>
      </c>
    </row>
    <row r="4597" spans="1:15" x14ac:dyDescent="0.35">
      <c r="A4597" t="s">
        <v>21486</v>
      </c>
      <c r="B4597" t="s">
        <v>21487</v>
      </c>
      <c r="C4597">
        <v>7594</v>
      </c>
      <c r="D4597">
        <v>-2.5295454838400299E-2</v>
      </c>
      <c r="E4597">
        <v>0.69897724785904503</v>
      </c>
      <c r="F4597">
        <v>-0.10418359780113</v>
      </c>
      <c r="G4597">
        <v>0.13450546320499099</v>
      </c>
      <c r="H4597">
        <v>-4.5678201755565704E-3</v>
      </c>
      <c r="I4597">
        <v>0.95019877749422899</v>
      </c>
      <c r="J4597">
        <v>2.4135646382636999E-2</v>
      </c>
      <c r="K4597">
        <v>0.742116249193018</v>
      </c>
      <c r="L4597">
        <v>-0.13321825729501799</v>
      </c>
      <c r="M4597">
        <v>0.31277279566996402</v>
      </c>
      <c r="N4597">
        <v>0.19673283110100401</v>
      </c>
      <c r="O4597">
        <v>0.148875739050672</v>
      </c>
    </row>
    <row r="4598" spans="1:15" x14ac:dyDescent="0.35">
      <c r="A4598" t="s">
        <v>4804</v>
      </c>
      <c r="B4598" t="s">
        <v>4805</v>
      </c>
      <c r="C4598">
        <v>2765</v>
      </c>
      <c r="D4598">
        <v>-1.7854861646579699E-2</v>
      </c>
      <c r="E4598">
        <v>0.80553510628110803</v>
      </c>
      <c r="F4598">
        <v>7.2276598599369898E-2</v>
      </c>
      <c r="G4598">
        <v>0.331521924710308</v>
      </c>
      <c r="H4598">
        <v>2.89901729207163E-2</v>
      </c>
      <c r="I4598">
        <v>0.73914251378832196</v>
      </c>
      <c r="J4598">
        <v>6.0058093577863202E-2</v>
      </c>
      <c r="K4598">
        <v>0.49461263877123501</v>
      </c>
      <c r="L4598">
        <v>0.17779115703897599</v>
      </c>
      <c r="M4598">
        <v>3.1697860388802103E-2</v>
      </c>
      <c r="N4598">
        <v>0.11038849392167301</v>
      </c>
      <c r="O4598">
        <v>0.14892728060583199</v>
      </c>
    </row>
    <row r="4599" spans="1:15" x14ac:dyDescent="0.35">
      <c r="A4599" t="s">
        <v>6854</v>
      </c>
      <c r="B4599" t="s">
        <v>6855</v>
      </c>
      <c r="C4599">
        <v>9631</v>
      </c>
      <c r="D4599">
        <v>2.3518316466407001E-2</v>
      </c>
      <c r="E4599">
        <v>0.769566526029975</v>
      </c>
      <c r="F4599">
        <v>4.1218947492517102E-2</v>
      </c>
      <c r="G4599">
        <v>0.609492258192602</v>
      </c>
      <c r="H4599">
        <v>-0.22305439600823501</v>
      </c>
      <c r="I4599">
        <v>1.4121885803466501E-2</v>
      </c>
      <c r="J4599">
        <v>-0.226992330288672</v>
      </c>
      <c r="K4599">
        <v>1.2935994293202101E-2</v>
      </c>
      <c r="L4599">
        <v>1.3769993230917901E-2</v>
      </c>
      <c r="M4599">
        <v>0.90910997859780496</v>
      </c>
      <c r="N4599">
        <v>0.18520890523526401</v>
      </c>
      <c r="O4599">
        <v>0.14894369722339201</v>
      </c>
    </row>
    <row r="4600" spans="1:15" x14ac:dyDescent="0.35">
      <c r="A4600" t="s">
        <v>8867</v>
      </c>
      <c r="B4600" t="s">
        <v>8868</v>
      </c>
      <c r="C4600">
        <v>4693</v>
      </c>
      <c r="D4600">
        <v>0.140266427074803</v>
      </c>
      <c r="E4600">
        <v>0.32738512392779601</v>
      </c>
      <c r="F4600">
        <v>5.1524292453172901E-2</v>
      </c>
      <c r="G4600">
        <v>0.71243532336720405</v>
      </c>
      <c r="H4600">
        <v>-5.0793081245966501E-2</v>
      </c>
      <c r="I4600">
        <v>0.46478377577435798</v>
      </c>
      <c r="J4600">
        <v>-2.6729415294397501E-3</v>
      </c>
      <c r="K4600">
        <v>0.96885258627788096</v>
      </c>
      <c r="L4600">
        <v>5.0742129603646803E-2</v>
      </c>
      <c r="M4600">
        <v>0.53416908781691796</v>
      </c>
      <c r="N4600">
        <v>0.123933386696297</v>
      </c>
      <c r="O4600">
        <v>0.14902792206103599</v>
      </c>
    </row>
    <row r="4601" spans="1:15" x14ac:dyDescent="0.35">
      <c r="A4601" t="s">
        <v>5258</v>
      </c>
      <c r="B4601" t="s">
        <v>5259</v>
      </c>
      <c r="C4601">
        <v>5446</v>
      </c>
      <c r="D4601">
        <v>-0.19670277166299999</v>
      </c>
      <c r="E4601">
        <v>2.91594545549296E-2</v>
      </c>
      <c r="F4601">
        <v>-0.29409150575401299</v>
      </c>
      <c r="G4601">
        <v>3.7715452871919502E-3</v>
      </c>
      <c r="H4601">
        <v>3.10828180993106E-2</v>
      </c>
      <c r="I4601">
        <v>0.64828230799415099</v>
      </c>
      <c r="J4601">
        <v>5.6793094200489898E-2</v>
      </c>
      <c r="K4601">
        <v>0.41077239425827999</v>
      </c>
      <c r="L4601">
        <v>2.1991662112703599E-3</v>
      </c>
      <c r="M4601">
        <v>0.97588733473338896</v>
      </c>
      <c r="N4601">
        <v>0.111684458723826</v>
      </c>
      <c r="O4601">
        <v>0.14918899347537901</v>
      </c>
    </row>
    <row r="4602" spans="1:15" x14ac:dyDescent="0.35">
      <c r="A4602" t="s">
        <v>20790</v>
      </c>
      <c r="B4602" t="s">
        <v>20791</v>
      </c>
      <c r="C4602">
        <v>7259</v>
      </c>
      <c r="D4602">
        <v>8.4843585351235304E-2</v>
      </c>
      <c r="E4602">
        <v>6.13425556825197E-2</v>
      </c>
      <c r="F4602">
        <v>7.0551673690429695E-2</v>
      </c>
      <c r="G4602">
        <v>0.109302891116611</v>
      </c>
      <c r="H4602">
        <v>6.8953880044659898E-3</v>
      </c>
      <c r="I4602">
        <v>0.93549842933397198</v>
      </c>
      <c r="J4602">
        <v>0.1031193482759</v>
      </c>
      <c r="K4602">
        <v>0.24404410107348401</v>
      </c>
      <c r="L4602">
        <v>0.127663273844831</v>
      </c>
      <c r="M4602">
        <v>0.14562662520025599</v>
      </c>
      <c r="N4602">
        <v>0.12639998005563599</v>
      </c>
      <c r="O4602">
        <v>0.149194756987479</v>
      </c>
    </row>
    <row r="4603" spans="1:15" x14ac:dyDescent="0.35">
      <c r="A4603" t="s">
        <v>10141</v>
      </c>
      <c r="B4603" t="s">
        <v>10142</v>
      </c>
      <c r="C4603">
        <v>80758</v>
      </c>
      <c r="D4603">
        <v>-2.3015737300666702E-3</v>
      </c>
      <c r="E4603">
        <v>0.95931490009367604</v>
      </c>
      <c r="F4603">
        <v>7.0048947181339499E-2</v>
      </c>
      <c r="G4603">
        <v>0.14491801492115899</v>
      </c>
      <c r="H4603">
        <v>-1.35232744252596E-2</v>
      </c>
      <c r="I4603">
        <v>0.89264551509391299</v>
      </c>
      <c r="J4603">
        <v>1.04831697405166E-2</v>
      </c>
      <c r="K4603">
        <v>0.916661849182558</v>
      </c>
      <c r="L4603">
        <v>-0.137224019650557</v>
      </c>
      <c r="M4603">
        <v>0.14352299215226999</v>
      </c>
      <c r="N4603">
        <v>-0.13502392422441301</v>
      </c>
      <c r="O4603">
        <v>0.149302699425401</v>
      </c>
    </row>
    <row r="4604" spans="1:15" x14ac:dyDescent="0.35">
      <c r="A4604" t="s">
        <v>5566</v>
      </c>
      <c r="B4604" t="s">
        <v>5567</v>
      </c>
      <c r="C4604">
        <v>7306</v>
      </c>
      <c r="D4604">
        <v>-6.9419660613523296E-2</v>
      </c>
      <c r="E4604">
        <v>0.50681842721724801</v>
      </c>
      <c r="F4604">
        <v>-0.10703255899945301</v>
      </c>
      <c r="G4604">
        <v>0.31426365249189298</v>
      </c>
      <c r="H4604">
        <v>4.5032813278093498E-2</v>
      </c>
      <c r="I4604">
        <v>0.62272986396333196</v>
      </c>
      <c r="J4604">
        <v>-1.53847236409399E-2</v>
      </c>
      <c r="K4604">
        <v>0.865728815223065</v>
      </c>
      <c r="L4604">
        <v>8.81552562888233E-2</v>
      </c>
      <c r="M4604">
        <v>0.464126839746894</v>
      </c>
      <c r="N4604">
        <v>0.18188519870607001</v>
      </c>
      <c r="O4604">
        <v>0.149315909096846</v>
      </c>
    </row>
    <row r="4605" spans="1:15" x14ac:dyDescent="0.35">
      <c r="A4605" t="s">
        <v>9865</v>
      </c>
      <c r="B4605" t="s">
        <v>9866</v>
      </c>
      <c r="C4605">
        <v>5589</v>
      </c>
      <c r="D4605">
        <v>3.0429318073208499E-3</v>
      </c>
      <c r="E4605">
        <v>0.95187197943333501</v>
      </c>
      <c r="F4605">
        <v>4.0662985969905897E-2</v>
      </c>
      <c r="G4605">
        <v>0.42839534881305003</v>
      </c>
      <c r="H4605">
        <v>0.13188360991428399</v>
      </c>
      <c r="I4605">
        <v>0.24484069709961601</v>
      </c>
      <c r="J4605">
        <v>3.9156210324975399E-4</v>
      </c>
      <c r="K4605">
        <v>0.99713764462216004</v>
      </c>
      <c r="L4605">
        <v>-7.6500045213416398E-2</v>
      </c>
      <c r="M4605">
        <v>0.49326456749728897</v>
      </c>
      <c r="N4605">
        <v>-0.16894578625397</v>
      </c>
      <c r="O4605">
        <v>0.14939958065786299</v>
      </c>
    </row>
    <row r="4606" spans="1:15" x14ac:dyDescent="0.35">
      <c r="A4606" t="s">
        <v>8743</v>
      </c>
      <c r="B4606" t="s">
        <v>8744</v>
      </c>
      <c r="C4606">
        <v>27161</v>
      </c>
      <c r="D4606">
        <v>0.115754999876481</v>
      </c>
      <c r="E4606">
        <v>0.28479504578280601</v>
      </c>
      <c r="F4606">
        <v>0.13316622745976001</v>
      </c>
      <c r="G4606">
        <v>0.22319268092730099</v>
      </c>
      <c r="H4606">
        <v>-0.39841417324103601</v>
      </c>
      <c r="I4606">
        <v>1.64710689370739E-3</v>
      </c>
      <c r="J4606">
        <v>-0.21174922326800599</v>
      </c>
      <c r="K4606">
        <v>4.4384262522518703E-2</v>
      </c>
      <c r="L4606">
        <v>2.6131843725757199E-2</v>
      </c>
      <c r="M4606">
        <v>0.77931701724922697</v>
      </c>
      <c r="N4606">
        <v>0.14271004782174801</v>
      </c>
      <c r="O4606">
        <v>0.14947946720298599</v>
      </c>
    </row>
    <row r="4607" spans="1:15" x14ac:dyDescent="0.35">
      <c r="A4607" t="s">
        <v>8467</v>
      </c>
      <c r="B4607" t="s">
        <v>8468</v>
      </c>
      <c r="C4607">
        <v>29991</v>
      </c>
      <c r="D4607">
        <v>3.31773613106034E-3</v>
      </c>
      <c r="E4607">
        <v>0.97133563167037695</v>
      </c>
      <c r="F4607">
        <v>-5.6155705811860003E-2</v>
      </c>
      <c r="G4607">
        <v>0.54729465426483104</v>
      </c>
      <c r="H4607">
        <v>0.14255154547228699</v>
      </c>
      <c r="I4607">
        <v>0.386122759691439</v>
      </c>
      <c r="J4607">
        <v>0.13441775856733301</v>
      </c>
      <c r="K4607">
        <v>0.41274303892434699</v>
      </c>
      <c r="L4607">
        <v>-1.4172400388182901E-2</v>
      </c>
      <c r="M4607">
        <v>0.90629145698748204</v>
      </c>
      <c r="N4607">
        <v>-0.18457386025129</v>
      </c>
      <c r="O4607">
        <v>0.14949908647454199</v>
      </c>
    </row>
    <row r="4608" spans="1:15" x14ac:dyDescent="0.35">
      <c r="A4608" t="s">
        <v>909</v>
      </c>
      <c r="B4608" t="s">
        <v>910</v>
      </c>
      <c r="C4608">
        <v>23604</v>
      </c>
      <c r="D4608">
        <v>-2.93599117182466E-2</v>
      </c>
      <c r="E4608">
        <v>0.63807624681859398</v>
      </c>
      <c r="F4608">
        <v>4.3730304552083203E-2</v>
      </c>
      <c r="G4608">
        <v>0.48689203586763002</v>
      </c>
      <c r="H4608">
        <v>-8.7534601054973599E-2</v>
      </c>
      <c r="I4608">
        <v>0.206395939879183</v>
      </c>
      <c r="J4608">
        <v>-0.119743789160681</v>
      </c>
      <c r="K4608">
        <v>9.4975378912212693E-2</v>
      </c>
      <c r="L4608">
        <v>3.10213610319603E-2</v>
      </c>
      <c r="M4608">
        <v>0.77077053199395595</v>
      </c>
      <c r="N4608">
        <v>0.16281351507865</v>
      </c>
      <c r="O4608">
        <v>0.149658576056929</v>
      </c>
    </row>
    <row r="4609" spans="1:15" x14ac:dyDescent="0.35">
      <c r="A4609" t="s">
        <v>11513</v>
      </c>
      <c r="B4609" t="s">
        <v>11514</v>
      </c>
      <c r="C4609">
        <v>55014</v>
      </c>
      <c r="D4609">
        <v>-7.4722773523703295E-2</v>
      </c>
      <c r="E4609">
        <v>0.39198503480244001</v>
      </c>
      <c r="F4609">
        <v>0.14191535941094599</v>
      </c>
      <c r="G4609">
        <v>0.12190044450754001</v>
      </c>
      <c r="H4609">
        <v>-0.186693477011904</v>
      </c>
      <c r="I4609">
        <v>5.3953201861798999E-2</v>
      </c>
      <c r="J4609">
        <v>-0.164601260433618</v>
      </c>
      <c r="K4609">
        <v>8.2750166680050405E-2</v>
      </c>
      <c r="L4609">
        <v>-4.61549285775971E-2</v>
      </c>
      <c r="M4609">
        <v>0.69032360039957497</v>
      </c>
      <c r="N4609">
        <v>0.17675207173549401</v>
      </c>
      <c r="O4609">
        <v>0.14969509954752799</v>
      </c>
    </row>
    <row r="4610" spans="1:15" x14ac:dyDescent="0.35">
      <c r="A4610" t="s">
        <v>17887</v>
      </c>
      <c r="B4610" t="s">
        <v>17888</v>
      </c>
      <c r="C4610">
        <v>2357</v>
      </c>
      <c r="D4610">
        <v>2.3258173372486601E-2</v>
      </c>
      <c r="E4610">
        <v>0.77162558939339598</v>
      </c>
      <c r="F4610">
        <v>-1.9771849326783601E-2</v>
      </c>
      <c r="G4610">
        <v>0.80497830448069596</v>
      </c>
      <c r="H4610">
        <v>6.5747267148946104E-2</v>
      </c>
      <c r="I4610">
        <v>0.25310655045668001</v>
      </c>
      <c r="J4610">
        <v>3.2639496938646297E-2</v>
      </c>
      <c r="K4610">
        <v>0.55982735979579101</v>
      </c>
      <c r="L4610">
        <v>9.1240014396999594E-2</v>
      </c>
      <c r="M4610">
        <v>0.21618270585180599</v>
      </c>
      <c r="N4610">
        <v>0.108035476957637</v>
      </c>
      <c r="O4610">
        <v>0.14975900121697799</v>
      </c>
    </row>
    <row r="4611" spans="1:15" x14ac:dyDescent="0.35">
      <c r="A4611" t="s">
        <v>3854</v>
      </c>
      <c r="B4611" t="s">
        <v>3855</v>
      </c>
      <c r="C4611">
        <v>10668</v>
      </c>
      <c r="D4611">
        <v>-1.60021289298529E-2</v>
      </c>
      <c r="E4611">
        <v>0.88131370607438797</v>
      </c>
      <c r="F4611">
        <v>-4.3955319908901601E-3</v>
      </c>
      <c r="G4611">
        <v>0.96726711268209997</v>
      </c>
      <c r="H4611">
        <v>-7.6799972813102399E-2</v>
      </c>
      <c r="I4611">
        <v>0.458463934205804</v>
      </c>
      <c r="J4611">
        <v>-0.104668507938133</v>
      </c>
      <c r="K4611">
        <v>0.31841131331136702</v>
      </c>
      <c r="L4611">
        <v>4.3222795837554199E-3</v>
      </c>
      <c r="M4611">
        <v>0.97476802429874898</v>
      </c>
      <c r="N4611">
        <v>0.20938467899624399</v>
      </c>
      <c r="O4611">
        <v>0.149845512006541</v>
      </c>
    </row>
    <row r="4612" spans="1:15" x14ac:dyDescent="0.35">
      <c r="A4612" t="s">
        <v>13971</v>
      </c>
      <c r="B4612" t="s">
        <v>13972</v>
      </c>
      <c r="C4612">
        <v>85458</v>
      </c>
      <c r="D4612">
        <v>-0.38294130002800397</v>
      </c>
      <c r="E4612">
        <v>2.94688440768925E-2</v>
      </c>
      <c r="F4612">
        <v>-0.67625370206797997</v>
      </c>
      <c r="G4612">
        <v>1.3613011746297901E-3</v>
      </c>
      <c r="H4612">
        <v>-7.4615164525637198E-2</v>
      </c>
      <c r="I4612">
        <v>0.38993567131621198</v>
      </c>
      <c r="J4612">
        <v>-0.26419480849274402</v>
      </c>
      <c r="K4612">
        <v>1.04516747435477E-2</v>
      </c>
      <c r="L4612">
        <v>-0.15629219792868099</v>
      </c>
      <c r="M4612">
        <v>0.46192064368366997</v>
      </c>
      <c r="N4612">
        <v>-0.320302279430347</v>
      </c>
      <c r="O4612">
        <v>0.149911745622963</v>
      </c>
    </row>
    <row r="4613" spans="1:15" x14ac:dyDescent="0.35">
      <c r="A4613" t="s">
        <v>7642</v>
      </c>
      <c r="B4613" t="s">
        <v>7643</v>
      </c>
      <c r="C4613">
        <v>8934</v>
      </c>
      <c r="D4613">
        <v>-0.139738640502168</v>
      </c>
      <c r="E4613">
        <v>0.549943640139267</v>
      </c>
      <c r="F4613">
        <v>-0.61454866485209603</v>
      </c>
      <c r="G4613">
        <v>2.3201293636731402E-2</v>
      </c>
      <c r="H4613">
        <v>0.29522597536043699</v>
      </c>
      <c r="I4613">
        <v>6.2077606339086697E-2</v>
      </c>
      <c r="J4613">
        <v>0.18441818849723501</v>
      </c>
      <c r="K4613">
        <v>0.21720241781827301</v>
      </c>
      <c r="L4613">
        <v>-0.14291268293791401</v>
      </c>
      <c r="M4613">
        <v>0.521795597077922</v>
      </c>
      <c r="N4613">
        <v>-0.33758773317871998</v>
      </c>
      <c r="O4613">
        <v>0.150003464234087</v>
      </c>
    </row>
    <row r="4614" spans="1:15" x14ac:dyDescent="0.35">
      <c r="A4614" t="s">
        <v>19024</v>
      </c>
      <c r="B4614" t="s">
        <v>19025</v>
      </c>
      <c r="C4614">
        <v>51301</v>
      </c>
      <c r="D4614">
        <v>0.131833474373973</v>
      </c>
      <c r="E4614">
        <v>7.6881626992256993E-2</v>
      </c>
      <c r="F4614">
        <v>2.3688615535173201E-2</v>
      </c>
      <c r="G4614">
        <v>0.72790065099944401</v>
      </c>
      <c r="H4614">
        <v>3.5807336155196698E-2</v>
      </c>
      <c r="I4614">
        <v>0.69509926571886604</v>
      </c>
      <c r="J4614">
        <v>5.6796691572840202E-2</v>
      </c>
      <c r="K4614">
        <v>0.536755007369494</v>
      </c>
      <c r="L4614">
        <v>0.11224320939736</v>
      </c>
      <c r="M4614">
        <v>0.35220136969181598</v>
      </c>
      <c r="N4614">
        <v>0.18010867997552299</v>
      </c>
      <c r="O4614">
        <v>0.15001061568799601</v>
      </c>
    </row>
    <row r="4615" spans="1:15" x14ac:dyDescent="0.35">
      <c r="A4615" t="s">
        <v>12259</v>
      </c>
      <c r="B4615" t="s">
        <v>12260</v>
      </c>
      <c r="C4615">
        <v>6751</v>
      </c>
      <c r="D4615">
        <v>1.3833421705473199E-2</v>
      </c>
      <c r="E4615">
        <v>0.90172004099209602</v>
      </c>
      <c r="F4615">
        <v>6.3777245831397197E-2</v>
      </c>
      <c r="G4615">
        <v>0.57254522667884999</v>
      </c>
      <c r="H4615">
        <v>-3.3034960563386402E-2</v>
      </c>
      <c r="I4615">
        <v>0.72431134014469001</v>
      </c>
      <c r="J4615">
        <v>-7.6336101233482903E-2</v>
      </c>
      <c r="K4615">
        <v>0.42187879339005302</v>
      </c>
      <c r="L4615">
        <v>2.3499765956529702E-2</v>
      </c>
      <c r="M4615">
        <v>0.77590521465684104</v>
      </c>
      <c r="N4615">
        <v>0.126124049378217</v>
      </c>
      <c r="O4615">
        <v>0.15004151667986701</v>
      </c>
    </row>
    <row r="4616" spans="1:15" x14ac:dyDescent="0.35">
      <c r="A4616" t="s">
        <v>6336</v>
      </c>
      <c r="B4616" t="s">
        <v>6337</v>
      </c>
      <c r="C4616">
        <v>83445</v>
      </c>
      <c r="D4616">
        <v>5.0326843241060203E-2</v>
      </c>
      <c r="E4616">
        <v>0.417043586346102</v>
      </c>
      <c r="F4616">
        <v>-1.53772449615364E-3</v>
      </c>
      <c r="G4616">
        <v>0.97983163437724097</v>
      </c>
      <c r="H4616">
        <v>-8.8154052066703195E-2</v>
      </c>
      <c r="I4616">
        <v>0.18802198596977701</v>
      </c>
      <c r="J4616">
        <v>-8.68123950933231E-2</v>
      </c>
      <c r="K4616">
        <v>0.19421870671198899</v>
      </c>
      <c r="L4616">
        <v>7.3296950287500299E-3</v>
      </c>
      <c r="M4616">
        <v>0.94475711603193102</v>
      </c>
      <c r="N4616">
        <v>-0.16194644906120101</v>
      </c>
      <c r="O4616">
        <v>0.15009374535326001</v>
      </c>
    </row>
    <row r="4617" spans="1:15" x14ac:dyDescent="0.35">
      <c r="A4617" t="s">
        <v>20180</v>
      </c>
      <c r="B4617" t="s">
        <v>20181</v>
      </c>
      <c r="C4617">
        <v>51350</v>
      </c>
      <c r="D4617">
        <v>-5.1601546646771199E-3</v>
      </c>
      <c r="E4617">
        <v>0.90222973492608605</v>
      </c>
      <c r="F4617">
        <v>-2.63281007214335E-2</v>
      </c>
      <c r="G4617">
        <v>0.53522770697513</v>
      </c>
      <c r="H4617">
        <v>0.22801430690522001</v>
      </c>
      <c r="I4617">
        <v>4.6479817989882898E-2</v>
      </c>
      <c r="J4617">
        <v>0.21985351961350699</v>
      </c>
      <c r="K4617">
        <v>5.3252669525419197E-2</v>
      </c>
      <c r="L4617">
        <v>4.9881598279623199E-2</v>
      </c>
      <c r="M4617">
        <v>0.61184353031162297</v>
      </c>
      <c r="N4617">
        <v>0.14932068823436301</v>
      </c>
      <c r="O4617">
        <v>0.15023834801632799</v>
      </c>
    </row>
    <row r="4618" spans="1:15" x14ac:dyDescent="0.35">
      <c r="A4618" t="s">
        <v>1050</v>
      </c>
      <c r="B4618" t="s">
        <v>1051</v>
      </c>
      <c r="C4618">
        <v>2824</v>
      </c>
      <c r="D4618">
        <v>-2.2076417134773801E-2</v>
      </c>
      <c r="E4618">
        <v>0.61950019780655896</v>
      </c>
      <c r="F4618">
        <v>-5.0016640229590098E-2</v>
      </c>
      <c r="G4618">
        <v>0.27400284805449598</v>
      </c>
      <c r="H4618">
        <v>-0.159409607658383</v>
      </c>
      <c r="I4618">
        <v>4.8239841955610797E-2</v>
      </c>
      <c r="J4618">
        <v>-0.12046257255433999</v>
      </c>
      <c r="K4618">
        <v>0.11902171847545601</v>
      </c>
      <c r="L4618">
        <v>-1.92836127927336E-2</v>
      </c>
      <c r="M4618">
        <v>0.80128248429447202</v>
      </c>
      <c r="N4618">
        <v>-0.116983348900254</v>
      </c>
      <c r="O4618">
        <v>0.15044819805753701</v>
      </c>
    </row>
    <row r="4619" spans="1:15" x14ac:dyDescent="0.35">
      <c r="A4619" t="s">
        <v>21794</v>
      </c>
      <c r="B4619" t="s">
        <v>21795</v>
      </c>
      <c r="C4619">
        <v>63943</v>
      </c>
      <c r="D4619">
        <v>-2.2128513523941101E-2</v>
      </c>
      <c r="E4619">
        <v>0.78390374192005396</v>
      </c>
      <c r="F4619">
        <v>-5.8528995311890597E-2</v>
      </c>
      <c r="G4619">
        <v>0.47392831609934399</v>
      </c>
      <c r="H4619">
        <v>-0.102854483164633</v>
      </c>
      <c r="I4619">
        <v>0.174029604517838</v>
      </c>
      <c r="J4619">
        <v>-0.200129692163108</v>
      </c>
      <c r="K4619">
        <v>1.79991616321191E-2</v>
      </c>
      <c r="L4619">
        <v>-9.3956134178486903E-2</v>
      </c>
      <c r="M4619">
        <v>0.28544919305535199</v>
      </c>
      <c r="N4619">
        <v>-0.13007443810203601</v>
      </c>
      <c r="O4619">
        <v>0.150454001058835</v>
      </c>
    </row>
    <row r="4620" spans="1:15" x14ac:dyDescent="0.35">
      <c r="A4620" t="s">
        <v>16498</v>
      </c>
      <c r="B4620" t="s">
        <v>16499</v>
      </c>
      <c r="C4620">
        <v>6297</v>
      </c>
      <c r="D4620">
        <v>-4.8360357199993799E-2</v>
      </c>
      <c r="E4620">
        <v>0.423388236663165</v>
      </c>
      <c r="F4620">
        <v>-0.15399608789431901</v>
      </c>
      <c r="G4620">
        <v>2.5633165963184799E-2</v>
      </c>
      <c r="H4620">
        <v>-5.9374774192031403E-2</v>
      </c>
      <c r="I4620">
        <v>0.50267703739584702</v>
      </c>
      <c r="J4620">
        <v>-0.31171966182935101</v>
      </c>
      <c r="K4620">
        <v>4.9072686130142004E-3</v>
      </c>
      <c r="L4620">
        <v>0.25618931122395899</v>
      </c>
      <c r="M4620">
        <v>3.4055878998356E-2</v>
      </c>
      <c r="N4620">
        <v>0.16114037664629999</v>
      </c>
      <c r="O4620">
        <v>0.150532641773198</v>
      </c>
    </row>
    <row r="4621" spans="1:15" x14ac:dyDescent="0.35">
      <c r="A4621" t="s">
        <v>20098</v>
      </c>
      <c r="B4621" t="s">
        <v>20099</v>
      </c>
      <c r="C4621" t="s">
        <v>1362</v>
      </c>
      <c r="D4621">
        <v>-0.221600327227963</v>
      </c>
      <c r="E4621">
        <v>0.42029344779441202</v>
      </c>
      <c r="F4621">
        <v>-0.23353927428387999</v>
      </c>
      <c r="G4621">
        <v>0.39665763483984201</v>
      </c>
      <c r="H4621">
        <v>5.7448461461790501E-2</v>
      </c>
      <c r="I4621">
        <v>0.77328332882848305</v>
      </c>
      <c r="J4621">
        <v>-0.42756798276927599</v>
      </c>
      <c r="K4621">
        <v>5.3603698108628403E-2</v>
      </c>
      <c r="L4621">
        <v>1.29055069720629E-3</v>
      </c>
      <c r="M4621">
        <v>0.99363601648614697</v>
      </c>
      <c r="N4621">
        <v>0.247387084230073</v>
      </c>
      <c r="O4621">
        <v>0.150622628223998</v>
      </c>
    </row>
    <row r="4622" spans="1:15" x14ac:dyDescent="0.35">
      <c r="A4622" t="s">
        <v>10029</v>
      </c>
      <c r="B4622" t="s">
        <v>10030</v>
      </c>
      <c r="C4622">
        <v>57470</v>
      </c>
      <c r="D4622">
        <v>4.5525760872646301E-2</v>
      </c>
      <c r="E4622">
        <v>0.45743477009924099</v>
      </c>
      <c r="F4622">
        <v>8.0939318458382203E-2</v>
      </c>
      <c r="G4622">
        <v>0.200826873859173</v>
      </c>
      <c r="H4622">
        <v>-3.4687762342166202E-2</v>
      </c>
      <c r="I4622">
        <v>0.57301877758041897</v>
      </c>
      <c r="J4622">
        <v>-0.14477061931583199</v>
      </c>
      <c r="K4622">
        <v>3.65662332669284E-2</v>
      </c>
      <c r="L4622">
        <v>2.35819245813591E-2</v>
      </c>
      <c r="M4622">
        <v>0.78686347122966505</v>
      </c>
      <c r="N4622">
        <v>0.13303455312857801</v>
      </c>
      <c r="O4622">
        <v>0.15070191028090199</v>
      </c>
    </row>
    <row r="4623" spans="1:15" x14ac:dyDescent="0.35">
      <c r="A4623" t="s">
        <v>14977</v>
      </c>
      <c r="B4623" t="s">
        <v>14978</v>
      </c>
      <c r="C4623">
        <v>911</v>
      </c>
      <c r="D4623">
        <v>-8.1005290222483595E-2</v>
      </c>
      <c r="E4623">
        <v>0.31333387872165402</v>
      </c>
      <c r="F4623">
        <v>1.71530636323762E-2</v>
      </c>
      <c r="G4623">
        <v>0.826128063217484</v>
      </c>
      <c r="H4623">
        <v>0.20624733609776</v>
      </c>
      <c r="I4623">
        <v>2.8434433353401799E-2</v>
      </c>
      <c r="J4623">
        <v>0.23012587709207</v>
      </c>
      <c r="K4623">
        <v>1.7264377342840601E-2</v>
      </c>
      <c r="L4623">
        <v>8.2499449742012801E-2</v>
      </c>
      <c r="M4623">
        <v>0.45296768212375099</v>
      </c>
      <c r="N4623">
        <v>-0.16524155010491001</v>
      </c>
      <c r="O4623">
        <v>0.15076913050275501</v>
      </c>
    </row>
    <row r="4624" spans="1:15" x14ac:dyDescent="0.35">
      <c r="A4624" t="s">
        <v>2481</v>
      </c>
      <c r="B4624" t="s">
        <v>2482</v>
      </c>
      <c r="C4624">
        <v>6344</v>
      </c>
      <c r="D4624">
        <v>-7.0245190472993005E-2</v>
      </c>
      <c r="E4624">
        <v>0.22837212869468401</v>
      </c>
      <c r="F4624">
        <v>-0.12594535982701699</v>
      </c>
      <c r="G4624">
        <v>4.5707407326731599E-2</v>
      </c>
      <c r="H4624">
        <v>6.6623432206960306E-2</v>
      </c>
      <c r="I4624">
        <v>0.44031517145278298</v>
      </c>
      <c r="J4624">
        <v>3.17235339679569E-2</v>
      </c>
      <c r="K4624">
        <v>0.70975404587129098</v>
      </c>
      <c r="L4624">
        <v>9.5763859446023503E-2</v>
      </c>
      <c r="M4624">
        <v>0.249713601739009</v>
      </c>
      <c r="N4624">
        <v>0.122222870201283</v>
      </c>
      <c r="O4624">
        <v>0.15083864892500401</v>
      </c>
    </row>
    <row r="4625" spans="1:15" x14ac:dyDescent="0.35">
      <c r="A4625" t="s">
        <v>15931</v>
      </c>
      <c r="B4625" t="s">
        <v>15932</v>
      </c>
      <c r="C4625">
        <v>54585</v>
      </c>
      <c r="D4625">
        <v>-5.7127556871129102E-2</v>
      </c>
      <c r="E4625">
        <v>0.57258885943126603</v>
      </c>
      <c r="F4625">
        <v>-6.7278369795404896E-3</v>
      </c>
      <c r="G4625">
        <v>0.94653199760580797</v>
      </c>
      <c r="H4625">
        <v>-7.3772922131180294E-2</v>
      </c>
      <c r="I4625">
        <v>0.46109148933765398</v>
      </c>
      <c r="J4625">
        <v>-0.14038244913580999</v>
      </c>
      <c r="K4625">
        <v>0.176355306178408</v>
      </c>
      <c r="L4625">
        <v>5.9919062793779801E-2</v>
      </c>
      <c r="M4625">
        <v>0.81008798455365705</v>
      </c>
      <c r="N4625">
        <v>-0.38032371733110698</v>
      </c>
      <c r="O4625">
        <v>0.15086915113223801</v>
      </c>
    </row>
    <row r="4626" spans="1:15" x14ac:dyDescent="0.35">
      <c r="A4626" t="s">
        <v>8021</v>
      </c>
      <c r="B4626" t="s">
        <v>8022</v>
      </c>
      <c r="C4626">
        <v>80127</v>
      </c>
      <c r="D4626">
        <v>-0.12594973642736301</v>
      </c>
      <c r="E4626">
        <v>0.27459034950275901</v>
      </c>
      <c r="F4626">
        <v>6.8800190682765994E-2</v>
      </c>
      <c r="G4626">
        <v>0.54090314645114801</v>
      </c>
      <c r="H4626">
        <v>-0.220023635640442</v>
      </c>
      <c r="I4626">
        <v>6.4851980489287295E-2</v>
      </c>
      <c r="J4626">
        <v>-0.188781452482749</v>
      </c>
      <c r="K4626">
        <v>0.10502534127575899</v>
      </c>
      <c r="L4626">
        <v>6.9420499006210404E-2</v>
      </c>
      <c r="M4626">
        <v>0.451298812544081</v>
      </c>
      <c r="N4626">
        <v>0.13846839010746001</v>
      </c>
      <c r="O4626">
        <v>0.15089339137871899</v>
      </c>
    </row>
    <row r="4627" spans="1:15" x14ac:dyDescent="0.35">
      <c r="A4627" t="s">
        <v>18071</v>
      </c>
      <c r="B4627" t="s">
        <v>18072</v>
      </c>
      <c r="C4627">
        <v>2628</v>
      </c>
      <c r="D4627">
        <v>1.2225795375203E-2</v>
      </c>
      <c r="E4627">
        <v>0.85935794809060195</v>
      </c>
      <c r="F4627">
        <v>0.11081672693370399</v>
      </c>
      <c r="G4627">
        <v>0.132819764926524</v>
      </c>
      <c r="H4627">
        <v>-3.8746124507565802E-2</v>
      </c>
      <c r="I4627">
        <v>0.64056734800935</v>
      </c>
      <c r="J4627">
        <v>-6.6976482562535605E-2</v>
      </c>
      <c r="K4627">
        <v>0.42507517339138501</v>
      </c>
      <c r="L4627">
        <v>0.14226085274681899</v>
      </c>
      <c r="M4627">
        <v>0.269793528733001</v>
      </c>
      <c r="N4627">
        <v>-0.189933973949624</v>
      </c>
      <c r="O4627">
        <v>0.15095244132063401</v>
      </c>
    </row>
    <row r="4628" spans="1:15" x14ac:dyDescent="0.35">
      <c r="A4628" t="s">
        <v>15327</v>
      </c>
      <c r="B4628" t="s">
        <v>15328</v>
      </c>
      <c r="C4628">
        <v>4000</v>
      </c>
      <c r="D4628">
        <v>-4.1060932658318401E-2</v>
      </c>
      <c r="E4628">
        <v>0.56644379766255504</v>
      </c>
      <c r="F4628">
        <v>-0.23125359293351999</v>
      </c>
      <c r="G4628">
        <v>8.5230214300402608E-3</v>
      </c>
      <c r="H4628">
        <v>6.3448641012893603E-2</v>
      </c>
      <c r="I4628">
        <v>0.58998972458723598</v>
      </c>
      <c r="J4628">
        <v>-6.7323637886817195E-2</v>
      </c>
      <c r="K4628">
        <v>0.56787486590404401</v>
      </c>
      <c r="L4628">
        <v>-0.16096841816233701</v>
      </c>
      <c r="M4628">
        <v>8.4346543981032002E-2</v>
      </c>
      <c r="N4628">
        <v>-0.13021871747806901</v>
      </c>
      <c r="O4628">
        <v>0.15095431021428801</v>
      </c>
    </row>
    <row r="4629" spans="1:15" x14ac:dyDescent="0.35">
      <c r="A4629" t="s">
        <v>23161</v>
      </c>
      <c r="B4629" t="s">
        <v>23162</v>
      </c>
      <c r="C4629">
        <v>55879</v>
      </c>
      <c r="D4629">
        <v>-7.2121638820096895E-2</v>
      </c>
      <c r="E4629">
        <v>0.125606529538865</v>
      </c>
      <c r="F4629">
        <v>-7.9895243982670595E-3</v>
      </c>
      <c r="G4629">
        <v>0.85576005391857102</v>
      </c>
      <c r="H4629">
        <v>-7.7203482566796698E-3</v>
      </c>
      <c r="I4629">
        <v>0.90241100621421699</v>
      </c>
      <c r="J4629">
        <v>-5.9272897816573099E-2</v>
      </c>
      <c r="K4629">
        <v>0.35776645354111303</v>
      </c>
      <c r="L4629">
        <v>3.1299019986370101E-2</v>
      </c>
      <c r="M4629">
        <v>0.73695240463429701</v>
      </c>
      <c r="N4629">
        <v>-0.14185377191266399</v>
      </c>
      <c r="O4629">
        <v>0.150996327138191</v>
      </c>
    </row>
    <row r="4630" spans="1:15" x14ac:dyDescent="0.35">
      <c r="A4630" t="s">
        <v>16436</v>
      </c>
      <c r="B4630" t="s">
        <v>16437</v>
      </c>
      <c r="C4630">
        <v>509</v>
      </c>
      <c r="D4630">
        <v>-3.6204462854200897E-2</v>
      </c>
      <c r="E4630">
        <v>0.37533736823397701</v>
      </c>
      <c r="F4630">
        <v>-2.8334329526636299E-2</v>
      </c>
      <c r="G4630">
        <v>0.483995587910933</v>
      </c>
      <c r="H4630">
        <v>-4.9027780214991896E-3</v>
      </c>
      <c r="I4630">
        <v>0.97094062890214095</v>
      </c>
      <c r="J4630">
        <v>-0.123694206081833</v>
      </c>
      <c r="K4630">
        <v>0.368936456559467</v>
      </c>
      <c r="L4630">
        <v>-9.2863421930385201E-2</v>
      </c>
      <c r="M4630">
        <v>0.44598958078063</v>
      </c>
      <c r="N4630">
        <v>-0.18285802285081099</v>
      </c>
      <c r="O4630">
        <v>0.151176154420848</v>
      </c>
    </row>
    <row r="4631" spans="1:15" x14ac:dyDescent="0.35">
      <c r="A4631" t="s">
        <v>333</v>
      </c>
      <c r="B4631" t="s">
        <v>334</v>
      </c>
      <c r="C4631">
        <v>115939</v>
      </c>
      <c r="D4631">
        <v>5.1423759671353202E-2</v>
      </c>
      <c r="E4631">
        <v>0.36424710722249898</v>
      </c>
      <c r="F4631">
        <v>7.2854213423973094E-2</v>
      </c>
      <c r="G4631">
        <v>0.208833680567277</v>
      </c>
      <c r="H4631">
        <v>2.40417209792829E-2</v>
      </c>
      <c r="I4631">
        <v>0.65154859563776901</v>
      </c>
      <c r="J4631">
        <v>-3.22248924116941E-2</v>
      </c>
      <c r="K4631">
        <v>0.54675536786561396</v>
      </c>
      <c r="L4631">
        <v>3.3079163166647202E-3</v>
      </c>
      <c r="M4631">
        <v>0.97474952890248501</v>
      </c>
      <c r="N4631">
        <v>-0.15952724850539299</v>
      </c>
      <c r="O4631">
        <v>0.151208616209732</v>
      </c>
    </row>
    <row r="4632" spans="1:15" x14ac:dyDescent="0.35">
      <c r="A4632" t="s">
        <v>20649</v>
      </c>
      <c r="B4632" t="s">
        <v>20650</v>
      </c>
      <c r="C4632">
        <v>10445</v>
      </c>
      <c r="D4632">
        <v>-4.00520793168972E-2</v>
      </c>
      <c r="E4632">
        <v>0.54714285883629998</v>
      </c>
      <c r="F4632">
        <v>8.0273359512853304E-2</v>
      </c>
      <c r="G4632">
        <v>0.241549424972125</v>
      </c>
      <c r="H4632">
        <v>0.16382629446812799</v>
      </c>
      <c r="I4632">
        <v>0.26973267968297998</v>
      </c>
      <c r="J4632">
        <v>-9.9406446413639493E-2</v>
      </c>
      <c r="K4632">
        <v>0.49392116312144202</v>
      </c>
      <c r="L4632">
        <v>-0.205902171855251</v>
      </c>
      <c r="M4632">
        <v>5.7579591271224598E-2</v>
      </c>
      <c r="N4632">
        <v>-0.148355386155194</v>
      </c>
      <c r="O4632">
        <v>0.15125242513718701</v>
      </c>
    </row>
    <row r="4633" spans="1:15" x14ac:dyDescent="0.35">
      <c r="A4633" t="s">
        <v>20378</v>
      </c>
      <c r="B4633" t="s">
        <v>20379</v>
      </c>
      <c r="C4633">
        <v>496</v>
      </c>
      <c r="D4633">
        <v>3.2880367761910098E-2</v>
      </c>
      <c r="E4633">
        <v>0.58412198841541496</v>
      </c>
      <c r="F4633">
        <v>0.18469077578883999</v>
      </c>
      <c r="G4633">
        <v>1.10511143533704E-2</v>
      </c>
      <c r="H4633">
        <v>5.212471954128E-2</v>
      </c>
      <c r="I4633">
        <v>0.56567727460851303</v>
      </c>
      <c r="J4633">
        <v>0.13022309634111001</v>
      </c>
      <c r="K4633">
        <v>0.169777624157576</v>
      </c>
      <c r="L4633">
        <v>3.3137070365305998E-2</v>
      </c>
      <c r="M4633">
        <v>0.71130812968073098</v>
      </c>
      <c r="N4633">
        <v>0.136095729269163</v>
      </c>
      <c r="O4633">
        <v>0.151290594542038</v>
      </c>
    </row>
    <row r="4634" spans="1:15" x14ac:dyDescent="0.35">
      <c r="A4634" t="s">
        <v>2523</v>
      </c>
      <c r="B4634" t="s">
        <v>2524</v>
      </c>
      <c r="C4634">
        <v>3080</v>
      </c>
      <c r="D4634">
        <v>-0.10040561014126601</v>
      </c>
      <c r="E4634">
        <v>0.382277148999079</v>
      </c>
      <c r="F4634">
        <v>4.4260172295112803E-2</v>
      </c>
      <c r="G4634">
        <v>0.69498142130390195</v>
      </c>
      <c r="H4634">
        <v>0.35428924868047001</v>
      </c>
      <c r="I4634">
        <v>8.7752260256771103E-2</v>
      </c>
      <c r="J4634">
        <v>0.110623623960127</v>
      </c>
      <c r="K4634">
        <v>0.56580796914087605</v>
      </c>
      <c r="L4634">
        <v>0.19632161979972601</v>
      </c>
      <c r="M4634">
        <v>0.19130713497981899</v>
      </c>
      <c r="N4634">
        <v>0.21782867768401601</v>
      </c>
      <c r="O4634">
        <v>0.15142265093058299</v>
      </c>
    </row>
    <row r="4635" spans="1:15" x14ac:dyDescent="0.35">
      <c r="A4635" t="s">
        <v>8299</v>
      </c>
      <c r="B4635" t="s">
        <v>8300</v>
      </c>
      <c r="C4635">
        <v>81790</v>
      </c>
      <c r="D4635">
        <v>1.6308821566585901E-2</v>
      </c>
      <c r="E4635">
        <v>0.87392308835142096</v>
      </c>
      <c r="F4635">
        <v>-0.29199840792780102</v>
      </c>
      <c r="G4635">
        <v>1.6978552496186201E-2</v>
      </c>
      <c r="H4635">
        <v>-0.11469758720829</v>
      </c>
      <c r="I4635">
        <v>0.39225425429891703</v>
      </c>
      <c r="J4635">
        <v>9.4532331012011597E-2</v>
      </c>
      <c r="K4635">
        <v>0.47790058569314098</v>
      </c>
      <c r="L4635">
        <v>-5.9249878515333698E-2</v>
      </c>
      <c r="M4635">
        <v>0.73876074929081104</v>
      </c>
      <c r="N4635">
        <v>-0.27006459402291699</v>
      </c>
      <c r="O4635">
        <v>0.15154908396994399</v>
      </c>
    </row>
    <row r="4636" spans="1:15" x14ac:dyDescent="0.35">
      <c r="A4636" t="s">
        <v>2551</v>
      </c>
      <c r="B4636" t="s">
        <v>2552</v>
      </c>
      <c r="C4636">
        <v>384</v>
      </c>
      <c r="D4636">
        <v>0.10174830571584299</v>
      </c>
      <c r="E4636">
        <v>0.24936428554996801</v>
      </c>
      <c r="F4636">
        <v>0.27062807498720898</v>
      </c>
      <c r="G4636">
        <v>9.6184112119674803E-3</v>
      </c>
      <c r="H4636">
        <v>-0.387043491229494</v>
      </c>
      <c r="I4636">
        <v>2.5205580567288801E-2</v>
      </c>
      <c r="J4636">
        <v>-0.459994943205777</v>
      </c>
      <c r="K4636">
        <v>1.09794665387514E-2</v>
      </c>
      <c r="L4636">
        <v>1.64606856212841E-2</v>
      </c>
      <c r="M4636">
        <v>0.90209982620926299</v>
      </c>
      <c r="N4636">
        <v>-0.20392829770213999</v>
      </c>
      <c r="O4636">
        <v>0.151656468475174</v>
      </c>
    </row>
    <row r="4637" spans="1:15" x14ac:dyDescent="0.35">
      <c r="A4637" t="s">
        <v>9715</v>
      </c>
      <c r="B4637" t="s">
        <v>9716</v>
      </c>
      <c r="C4637">
        <v>54478</v>
      </c>
      <c r="D4637">
        <v>-7.16287119585024E-3</v>
      </c>
      <c r="E4637">
        <v>0.93189563227469197</v>
      </c>
      <c r="F4637">
        <v>-6.9851408839043403E-3</v>
      </c>
      <c r="G4637">
        <v>0.93358083755469601</v>
      </c>
      <c r="H4637">
        <v>2.7484028149620698E-2</v>
      </c>
      <c r="I4637">
        <v>0.76974825995742002</v>
      </c>
      <c r="J4637">
        <v>-0.214294260615812</v>
      </c>
      <c r="K4637">
        <v>4.2327236445540199E-2</v>
      </c>
      <c r="L4637">
        <v>0.198851879592047</v>
      </c>
      <c r="M4637">
        <v>1.7821208805446302E-2</v>
      </c>
      <c r="N4637">
        <v>0.10758775177567299</v>
      </c>
      <c r="O4637">
        <v>0.15167559262581001</v>
      </c>
    </row>
    <row r="4638" spans="1:15" x14ac:dyDescent="0.35">
      <c r="A4638" t="s">
        <v>22718</v>
      </c>
      <c r="B4638" t="s">
        <v>22719</v>
      </c>
      <c r="C4638" t="s">
        <v>1362</v>
      </c>
      <c r="D4638">
        <v>-4.17294254303648E-2</v>
      </c>
      <c r="E4638">
        <v>0.54783880557743803</v>
      </c>
      <c r="F4638">
        <v>6.3182237169872493E-2</v>
      </c>
      <c r="G4638">
        <v>0.36912510352408701</v>
      </c>
      <c r="H4638">
        <v>0.241266402758335</v>
      </c>
      <c r="I4638">
        <v>3.6661474123483598E-2</v>
      </c>
      <c r="J4638">
        <v>0.25420196143345603</v>
      </c>
      <c r="K4638">
        <v>2.9487791521076799E-2</v>
      </c>
      <c r="L4638">
        <v>-4.4787689827499498E-2</v>
      </c>
      <c r="M4638">
        <v>0.53174239025615</v>
      </c>
      <c r="N4638">
        <v>-0.10791964099380599</v>
      </c>
      <c r="O4638">
        <v>0.15173531778058</v>
      </c>
    </row>
    <row r="4639" spans="1:15" x14ac:dyDescent="0.35">
      <c r="A4639" t="s">
        <v>19681</v>
      </c>
      <c r="B4639" t="s">
        <v>19682</v>
      </c>
      <c r="C4639">
        <v>3739</v>
      </c>
      <c r="D4639">
        <v>-0.18061457119251001</v>
      </c>
      <c r="E4639">
        <v>7.0910510690771304E-3</v>
      </c>
      <c r="F4639">
        <v>-9.22380203075535E-2</v>
      </c>
      <c r="G4639">
        <v>0.110378406890213</v>
      </c>
      <c r="H4639">
        <v>6.5029097773443997E-2</v>
      </c>
      <c r="I4639">
        <v>0.460545088085904</v>
      </c>
      <c r="J4639">
        <v>0.11496640019955701</v>
      </c>
      <c r="K4639">
        <v>0.205538820756409</v>
      </c>
      <c r="L4639">
        <v>-8.5302630014427699E-2</v>
      </c>
      <c r="M4639">
        <v>0.36749715551161499</v>
      </c>
      <c r="N4639">
        <v>0.14079758620823399</v>
      </c>
      <c r="O4639">
        <v>0.15190060618699899</v>
      </c>
    </row>
    <row r="4640" spans="1:15" x14ac:dyDescent="0.35">
      <c r="A4640" t="s">
        <v>17741</v>
      </c>
      <c r="B4640" t="s">
        <v>17742</v>
      </c>
      <c r="C4640">
        <v>286887</v>
      </c>
      <c r="D4640">
        <v>-0.156543756191277</v>
      </c>
      <c r="E4640">
        <v>0.163675334085849</v>
      </c>
      <c r="F4640">
        <v>-0.26214069335097001</v>
      </c>
      <c r="G4640">
        <v>3.1753527153149302E-2</v>
      </c>
      <c r="H4640">
        <v>-4.6348075272073699E-2</v>
      </c>
      <c r="I4640">
        <v>0.819641508246304</v>
      </c>
      <c r="J4640">
        <v>-7.6554155993703493E-2</v>
      </c>
      <c r="K4640">
        <v>0.70716620351931603</v>
      </c>
      <c r="L4640">
        <v>4.7107305883379698E-2</v>
      </c>
      <c r="M4640">
        <v>0.746077781719375</v>
      </c>
      <c r="N4640">
        <v>0.22095951556747701</v>
      </c>
      <c r="O4640">
        <v>0.15190817366961501</v>
      </c>
    </row>
    <row r="4641" spans="1:15" x14ac:dyDescent="0.35">
      <c r="A4641" t="s">
        <v>7672</v>
      </c>
      <c r="B4641" t="s">
        <v>7673</v>
      </c>
      <c r="C4641">
        <v>9048</v>
      </c>
      <c r="D4641">
        <v>-9.2214176299392197E-3</v>
      </c>
      <c r="E4641">
        <v>0.84645553397900797</v>
      </c>
      <c r="F4641">
        <v>4.7451038397886301E-2</v>
      </c>
      <c r="G4641">
        <v>0.33189616945170503</v>
      </c>
      <c r="H4641">
        <v>8.18322241175298E-2</v>
      </c>
      <c r="I4641">
        <v>0.182539068988505</v>
      </c>
      <c r="J4641">
        <v>0.13154988010856999</v>
      </c>
      <c r="K4641">
        <v>4.4860742392066E-2</v>
      </c>
      <c r="L4641">
        <v>0.10095440626473901</v>
      </c>
      <c r="M4641">
        <v>0.267111695439958</v>
      </c>
      <c r="N4641">
        <v>0.13360243840988001</v>
      </c>
      <c r="O4641">
        <v>0.15197019123125199</v>
      </c>
    </row>
    <row r="4642" spans="1:15" x14ac:dyDescent="0.35">
      <c r="A4642" t="s">
        <v>2923</v>
      </c>
      <c r="B4642" t="s">
        <v>2924</v>
      </c>
      <c r="C4642">
        <v>57091</v>
      </c>
      <c r="D4642">
        <v>-0.14205023612678699</v>
      </c>
      <c r="E4642">
        <v>6.6999467058396697E-2</v>
      </c>
      <c r="F4642">
        <v>-7.9123522599143306E-2</v>
      </c>
      <c r="G4642">
        <v>0.27585511089026199</v>
      </c>
      <c r="H4642">
        <v>0.15734802862679401</v>
      </c>
      <c r="I4642">
        <v>4.7753802924126197E-2</v>
      </c>
      <c r="J4642">
        <v>0.17366790751309</v>
      </c>
      <c r="K4642">
        <v>3.2233814364891498E-2</v>
      </c>
      <c r="L4642">
        <v>-7.3221161595534004E-2</v>
      </c>
      <c r="M4642">
        <v>0.53805970981451801</v>
      </c>
      <c r="N4642">
        <v>-0.17912114245022701</v>
      </c>
      <c r="O4642">
        <v>0.15198871579408199</v>
      </c>
    </row>
    <row r="4643" spans="1:15" x14ac:dyDescent="0.35">
      <c r="A4643" t="s">
        <v>22972</v>
      </c>
      <c r="B4643" t="s">
        <v>22973</v>
      </c>
      <c r="C4643">
        <v>81488</v>
      </c>
      <c r="D4643">
        <v>4.9588880114885799E-3</v>
      </c>
      <c r="E4643">
        <v>0.94909296865393</v>
      </c>
      <c r="F4643">
        <v>-8.7868936534061207E-2</v>
      </c>
      <c r="G4643">
        <v>0.27467167144407401</v>
      </c>
      <c r="H4643">
        <v>-0.113693826767642</v>
      </c>
      <c r="I4643">
        <v>0.22469223850203601</v>
      </c>
      <c r="J4643">
        <v>-0.10968505891246801</v>
      </c>
      <c r="K4643">
        <v>0.24018847902149201</v>
      </c>
      <c r="L4643">
        <v>0.173658767735103</v>
      </c>
      <c r="M4643">
        <v>8.2196454393616003E-2</v>
      </c>
      <c r="N4643">
        <v>0.13890522917056899</v>
      </c>
      <c r="O4643">
        <v>0.152059097839502</v>
      </c>
    </row>
    <row r="4644" spans="1:15" x14ac:dyDescent="0.35">
      <c r="A4644" t="s">
        <v>18874</v>
      </c>
      <c r="B4644" t="s">
        <v>18875</v>
      </c>
      <c r="C4644">
        <v>2118</v>
      </c>
      <c r="D4644">
        <v>6.9360093495880001E-2</v>
      </c>
      <c r="E4644">
        <v>0.56958023037213501</v>
      </c>
      <c r="F4644">
        <v>0.11807226798084999</v>
      </c>
      <c r="G4644">
        <v>0.34130683743851098</v>
      </c>
      <c r="H4644">
        <v>1.2337384058047201E-2</v>
      </c>
      <c r="I4644">
        <v>0.84975712092040601</v>
      </c>
      <c r="J4644">
        <v>0.182426552776144</v>
      </c>
      <c r="K4644">
        <v>1.7505522064353601E-2</v>
      </c>
      <c r="L4644">
        <v>7.7761560358686296E-2</v>
      </c>
      <c r="M4644">
        <v>0.358612914474151</v>
      </c>
      <c r="N4644">
        <v>0.12578103834173299</v>
      </c>
      <c r="O4644">
        <v>0.152190316546334</v>
      </c>
    </row>
    <row r="4645" spans="1:15" x14ac:dyDescent="0.35">
      <c r="A4645" t="s">
        <v>19803</v>
      </c>
      <c r="B4645" t="s">
        <v>19804</v>
      </c>
      <c r="C4645">
        <v>6546</v>
      </c>
      <c r="D4645">
        <v>-2.9450670421262699E-3</v>
      </c>
      <c r="E4645">
        <v>0.94146019558053695</v>
      </c>
      <c r="F4645">
        <v>-3.5735908887163402E-2</v>
      </c>
      <c r="G4645">
        <v>0.38344603182272602</v>
      </c>
      <c r="H4645">
        <v>6.4599915149373896E-2</v>
      </c>
      <c r="I4645">
        <v>0.32109968592192401</v>
      </c>
      <c r="J4645">
        <v>7.1919865007074299E-2</v>
      </c>
      <c r="K4645">
        <v>0.27232959748392899</v>
      </c>
      <c r="L4645">
        <v>-3.0633991592453801E-2</v>
      </c>
      <c r="M4645">
        <v>0.68888476816912703</v>
      </c>
      <c r="N4645">
        <v>-0.115924380116916</v>
      </c>
      <c r="O4645">
        <v>0.152228601800005</v>
      </c>
    </row>
    <row r="4646" spans="1:15" x14ac:dyDescent="0.35">
      <c r="A4646" t="s">
        <v>14345</v>
      </c>
      <c r="B4646" t="s">
        <v>14346</v>
      </c>
      <c r="C4646">
        <v>55079</v>
      </c>
      <c r="D4646">
        <v>-0.169722233908393</v>
      </c>
      <c r="E4646">
        <v>5.6353846408401298E-2</v>
      </c>
      <c r="F4646">
        <v>-1.8223145858973399E-2</v>
      </c>
      <c r="G4646">
        <v>0.81941314495983997</v>
      </c>
      <c r="H4646">
        <v>0.159477560952173</v>
      </c>
      <c r="I4646">
        <v>7.9591780622458294E-2</v>
      </c>
      <c r="J4646">
        <v>-1.28011453510699E-2</v>
      </c>
      <c r="K4646">
        <v>0.87793295227013501</v>
      </c>
      <c r="L4646">
        <v>2.73785648718534E-2</v>
      </c>
      <c r="M4646">
        <v>0.82963880098609699</v>
      </c>
      <c r="N4646">
        <v>0.19341331193157699</v>
      </c>
      <c r="O4646">
        <v>0.152262361899691</v>
      </c>
    </row>
    <row r="4647" spans="1:15" x14ac:dyDescent="0.35">
      <c r="A4647" t="s">
        <v>5424</v>
      </c>
      <c r="B4647" t="s">
        <v>5425</v>
      </c>
      <c r="C4647">
        <v>6119</v>
      </c>
      <c r="D4647">
        <v>-1.7396022287911699E-2</v>
      </c>
      <c r="E4647">
        <v>0.661125037081017</v>
      </c>
      <c r="F4647">
        <v>4.2126807373339403E-3</v>
      </c>
      <c r="G4647">
        <v>0.91501388813226603</v>
      </c>
      <c r="H4647">
        <v>-2.6453122704831199E-2</v>
      </c>
      <c r="I4647">
        <v>0.64537626782598301</v>
      </c>
      <c r="J4647">
        <v>-3.5619243470197397E-2</v>
      </c>
      <c r="K4647">
        <v>0.53741395098160205</v>
      </c>
      <c r="L4647">
        <v>-0.17158047171076099</v>
      </c>
      <c r="M4647">
        <v>0.55100665620857603</v>
      </c>
      <c r="N4647">
        <v>-0.43340191326777999</v>
      </c>
      <c r="O4647">
        <v>0.15229456640783501</v>
      </c>
    </row>
    <row r="4648" spans="1:15" x14ac:dyDescent="0.35">
      <c r="A4648" t="s">
        <v>22554</v>
      </c>
      <c r="B4648" t="s">
        <v>22555</v>
      </c>
      <c r="C4648">
        <v>221823</v>
      </c>
      <c r="D4648">
        <v>2.0331773482500402E-2</v>
      </c>
      <c r="E4648">
        <v>0.86049142828796998</v>
      </c>
      <c r="F4648">
        <v>8.5643725654303393E-2</v>
      </c>
      <c r="G4648">
        <v>0.465685107023106</v>
      </c>
      <c r="H4648">
        <v>-7.8199306427312501E-2</v>
      </c>
      <c r="I4648">
        <v>0.37676146731724702</v>
      </c>
      <c r="J4648">
        <v>-3.20115945213129E-2</v>
      </c>
      <c r="K4648">
        <v>0.71252945529112</v>
      </c>
      <c r="L4648">
        <v>9.6904180013573496E-2</v>
      </c>
      <c r="M4648">
        <v>0.30323222599002497</v>
      </c>
      <c r="N4648">
        <v>0.13881491485615999</v>
      </c>
      <c r="O4648">
        <v>0.15231607222548399</v>
      </c>
    </row>
    <row r="4649" spans="1:15" x14ac:dyDescent="0.35">
      <c r="A4649" t="s">
        <v>3305</v>
      </c>
      <c r="B4649" t="s">
        <v>3306</v>
      </c>
      <c r="C4649">
        <v>1312</v>
      </c>
      <c r="D4649">
        <v>1.61662411392616E-2</v>
      </c>
      <c r="E4649">
        <v>0.68217026277022896</v>
      </c>
      <c r="F4649">
        <v>4.1156738152354301E-2</v>
      </c>
      <c r="G4649">
        <v>0.30948893127453603</v>
      </c>
      <c r="H4649">
        <v>3.8058742471668502E-2</v>
      </c>
      <c r="I4649">
        <v>0.47265664339285401</v>
      </c>
      <c r="J4649">
        <v>-6.7479116179258699E-3</v>
      </c>
      <c r="K4649">
        <v>0.89725619053303796</v>
      </c>
      <c r="L4649">
        <v>-7.6032201427343807E-2</v>
      </c>
      <c r="M4649">
        <v>0.29934184465582803</v>
      </c>
      <c r="N4649">
        <v>-0.10794413898508499</v>
      </c>
      <c r="O4649">
        <v>0.152461580755201</v>
      </c>
    </row>
    <row r="4650" spans="1:15" x14ac:dyDescent="0.35">
      <c r="A4650" t="s">
        <v>10583</v>
      </c>
      <c r="B4650" t="s">
        <v>10584</v>
      </c>
      <c r="C4650">
        <v>5983</v>
      </c>
      <c r="D4650">
        <v>4.6847454107276802E-2</v>
      </c>
      <c r="E4650">
        <v>0.53929901332517605</v>
      </c>
      <c r="F4650">
        <v>-1.39124728150364E-2</v>
      </c>
      <c r="G4650">
        <v>0.85390203304602796</v>
      </c>
      <c r="H4650">
        <v>-7.6379788131648099E-2</v>
      </c>
      <c r="I4650">
        <v>0.17938422012647001</v>
      </c>
      <c r="J4650">
        <v>-9.0401204816165801E-2</v>
      </c>
      <c r="K4650">
        <v>0.118691127099223</v>
      </c>
      <c r="L4650">
        <v>0.19123398897101601</v>
      </c>
      <c r="M4650">
        <v>0.54887640556005801</v>
      </c>
      <c r="N4650">
        <v>0.48013238396323998</v>
      </c>
      <c r="O4650">
        <v>0.15251207681092699</v>
      </c>
    </row>
    <row r="4651" spans="1:15" x14ac:dyDescent="0.35">
      <c r="A4651" t="s">
        <v>6800</v>
      </c>
      <c r="B4651" t="s">
        <v>6801</v>
      </c>
      <c r="C4651">
        <v>7265</v>
      </c>
      <c r="D4651">
        <v>6.6401041095177901E-2</v>
      </c>
      <c r="E4651">
        <v>0.16582796212051601</v>
      </c>
      <c r="F4651">
        <v>8.3556982678419295E-2</v>
      </c>
      <c r="G4651">
        <v>9.0248193128705495E-2</v>
      </c>
      <c r="H4651">
        <v>-0.22086950448720599</v>
      </c>
      <c r="I4651">
        <v>1.7010390530891598E-2</v>
      </c>
      <c r="J4651">
        <v>-0.21344550331731699</v>
      </c>
      <c r="K4651">
        <v>1.99977268265671E-2</v>
      </c>
      <c r="L4651">
        <v>-0.36716879701992799</v>
      </c>
      <c r="M4651">
        <v>2.16109425149274E-2</v>
      </c>
      <c r="N4651">
        <v>-0.20666155825226801</v>
      </c>
      <c r="O4651">
        <v>0.15251410369016499</v>
      </c>
    </row>
    <row r="4652" spans="1:15" x14ac:dyDescent="0.35">
      <c r="A4652" t="s">
        <v>11283</v>
      </c>
      <c r="B4652" t="s">
        <v>11284</v>
      </c>
      <c r="C4652">
        <v>55198</v>
      </c>
      <c r="D4652">
        <v>0.14430010460148299</v>
      </c>
      <c r="E4652">
        <v>0.14545425041221899</v>
      </c>
      <c r="F4652">
        <v>0.24393075664237801</v>
      </c>
      <c r="G4652">
        <v>2.46496473043381E-2</v>
      </c>
      <c r="H4652">
        <v>3.5334297681634701E-2</v>
      </c>
      <c r="I4652">
        <v>0.83341013591387603</v>
      </c>
      <c r="J4652">
        <v>-0.206916601181965</v>
      </c>
      <c r="K4652">
        <v>0.235947205693883</v>
      </c>
      <c r="L4652">
        <v>-0.20228214253599</v>
      </c>
      <c r="M4652">
        <v>0.10044067396232401</v>
      </c>
      <c r="N4652">
        <v>-0.17268501929185601</v>
      </c>
      <c r="O4652">
        <v>0.152528458593818</v>
      </c>
    </row>
    <row r="4653" spans="1:15" x14ac:dyDescent="0.35">
      <c r="A4653" t="s">
        <v>14495</v>
      </c>
      <c r="B4653" t="s">
        <v>14496</v>
      </c>
      <c r="C4653">
        <v>4685</v>
      </c>
      <c r="D4653">
        <v>6.2127226063566597E-2</v>
      </c>
      <c r="E4653">
        <v>0.365278115511256</v>
      </c>
      <c r="F4653">
        <v>4.6877026328669497E-2</v>
      </c>
      <c r="G4653">
        <v>0.49014856170134202</v>
      </c>
      <c r="H4653">
        <v>-1.10443831519962E-2</v>
      </c>
      <c r="I4653">
        <v>0.88350515463030699</v>
      </c>
      <c r="J4653">
        <v>-0.109813139575643</v>
      </c>
      <c r="K4653">
        <v>0.16730681054365101</v>
      </c>
      <c r="L4653">
        <v>-7.5996343029603994E-2</v>
      </c>
      <c r="M4653">
        <v>0.30667547461871297</v>
      </c>
      <c r="N4653">
        <v>-0.109603712084861</v>
      </c>
      <c r="O4653">
        <v>0.15260816965572699</v>
      </c>
    </row>
    <row r="4654" spans="1:15" x14ac:dyDescent="0.35">
      <c r="A4654" t="s">
        <v>21822</v>
      </c>
      <c r="B4654" t="s">
        <v>21823</v>
      </c>
      <c r="C4654">
        <v>55777</v>
      </c>
      <c r="D4654">
        <v>1.8763274454630399E-2</v>
      </c>
      <c r="E4654">
        <v>0.85777208475915301</v>
      </c>
      <c r="F4654">
        <v>-3.30640294437652E-2</v>
      </c>
      <c r="G4654">
        <v>0.75262423986133298</v>
      </c>
      <c r="H4654">
        <v>-0.479475458019267</v>
      </c>
      <c r="I4654">
        <v>1.3024432242329401E-3</v>
      </c>
      <c r="J4654">
        <v>-0.22354482586546201</v>
      </c>
      <c r="K4654">
        <v>6.2946311836559493E-2</v>
      </c>
      <c r="L4654">
        <v>1.52755001713114E-2</v>
      </c>
      <c r="M4654">
        <v>0.88775246723233903</v>
      </c>
      <c r="N4654">
        <v>-0.16445676326715999</v>
      </c>
      <c r="O4654">
        <v>0.15264027326273999</v>
      </c>
    </row>
    <row r="4655" spans="1:15" x14ac:dyDescent="0.35">
      <c r="A4655" t="s">
        <v>2815</v>
      </c>
      <c r="B4655" t="s">
        <v>2816</v>
      </c>
      <c r="C4655">
        <v>2346</v>
      </c>
      <c r="D4655">
        <v>8.3747727623930193E-2</v>
      </c>
      <c r="E4655">
        <v>0.58755963664500599</v>
      </c>
      <c r="F4655">
        <v>7.3113234693426898E-2</v>
      </c>
      <c r="G4655">
        <v>0.63517058510831803</v>
      </c>
      <c r="H4655">
        <v>-0.193678255270327</v>
      </c>
      <c r="I4655">
        <v>5.8433570250602897E-2</v>
      </c>
      <c r="J4655">
        <v>-0.14796594242165401</v>
      </c>
      <c r="K4655">
        <v>0.13282538806369301</v>
      </c>
      <c r="L4655">
        <v>0.31913642071286002</v>
      </c>
      <c r="M4655">
        <v>9.5207579801769096E-2</v>
      </c>
      <c r="N4655">
        <v>0.26732245091935403</v>
      </c>
      <c r="O4655">
        <v>0.15279591792276701</v>
      </c>
    </row>
    <row r="4656" spans="1:15" x14ac:dyDescent="0.35">
      <c r="A4656" t="s">
        <v>12511</v>
      </c>
      <c r="B4656" t="s">
        <v>12512</v>
      </c>
      <c r="C4656">
        <v>51651</v>
      </c>
      <c r="D4656">
        <v>-8.4711472446777195E-2</v>
      </c>
      <c r="E4656">
        <v>0.17001197876604901</v>
      </c>
      <c r="F4656">
        <v>-7.56414551589479E-3</v>
      </c>
      <c r="G4656">
        <v>0.89696581246005203</v>
      </c>
      <c r="H4656">
        <v>6.7987280247248996E-2</v>
      </c>
      <c r="I4656">
        <v>0.29257172880673099</v>
      </c>
      <c r="J4656">
        <v>8.2493833697621505E-2</v>
      </c>
      <c r="K4656">
        <v>0.20778181648892299</v>
      </c>
      <c r="L4656">
        <v>-2.5668318608026701E-2</v>
      </c>
      <c r="M4656">
        <v>0.81357830633958905</v>
      </c>
      <c r="N4656">
        <v>0.165121478869031</v>
      </c>
      <c r="O4656">
        <v>0.15289701351194501</v>
      </c>
    </row>
    <row r="4657" spans="1:15" x14ac:dyDescent="0.35">
      <c r="A4657" t="s">
        <v>3982</v>
      </c>
      <c r="B4657" t="s">
        <v>3983</v>
      </c>
      <c r="C4657">
        <v>4318</v>
      </c>
      <c r="D4657">
        <v>-6.9066808113337402E-2</v>
      </c>
      <c r="E4657">
        <v>0.57684057332333505</v>
      </c>
      <c r="F4657">
        <v>-7.4133678653454493E-2</v>
      </c>
      <c r="G4657">
        <v>0.54975455691535502</v>
      </c>
      <c r="H4657">
        <v>0.30589365949371999</v>
      </c>
      <c r="I4657">
        <v>5.8989345257844002E-3</v>
      </c>
      <c r="J4657">
        <v>0.37760698620833</v>
      </c>
      <c r="K4657">
        <v>1.62588876214995E-3</v>
      </c>
      <c r="L4657">
        <v>4.2794995440532398E-2</v>
      </c>
      <c r="M4657">
        <v>0.71927292908301899</v>
      </c>
      <c r="N4657">
        <v>0.18021883730152899</v>
      </c>
      <c r="O4657">
        <v>0.15290621650993599</v>
      </c>
    </row>
    <row r="4658" spans="1:15" x14ac:dyDescent="0.35">
      <c r="A4658" t="s">
        <v>23228</v>
      </c>
      <c r="C4658" t="s">
        <v>1362</v>
      </c>
      <c r="D4658">
        <v>0.38184731981510001</v>
      </c>
      <c r="E4658">
        <v>3.0367101794796601E-3</v>
      </c>
      <c r="F4658">
        <v>8.4530711580879797E-2</v>
      </c>
      <c r="G4658">
        <v>0.39688144036469603</v>
      </c>
      <c r="H4658">
        <v>-0.175524122492377</v>
      </c>
      <c r="I4658">
        <v>0.191543436125265</v>
      </c>
      <c r="J4658">
        <v>-0.14197586578957699</v>
      </c>
      <c r="K4658">
        <v>0.28313912466517299</v>
      </c>
      <c r="L4658">
        <v>7.5355730746763203E-2</v>
      </c>
      <c r="M4658">
        <v>0.48510222013766902</v>
      </c>
      <c r="N4658">
        <v>0.161636916369363</v>
      </c>
      <c r="O4658">
        <v>0.15297097378056099</v>
      </c>
    </row>
    <row r="4659" spans="1:15" x14ac:dyDescent="0.35">
      <c r="A4659" t="s">
        <v>3922</v>
      </c>
      <c r="B4659" t="s">
        <v>3923</v>
      </c>
      <c r="C4659">
        <v>7443</v>
      </c>
      <c r="D4659">
        <v>-3.0477326997207399E-2</v>
      </c>
      <c r="E4659">
        <v>0.76535577171385705</v>
      </c>
      <c r="F4659">
        <v>-2.8645481882622701E-2</v>
      </c>
      <c r="G4659">
        <v>0.77901635067267005</v>
      </c>
      <c r="H4659">
        <v>6.8810926903442003E-3</v>
      </c>
      <c r="I4659">
        <v>0.90124576816359503</v>
      </c>
      <c r="J4659">
        <v>-5.2308503659197897E-2</v>
      </c>
      <c r="K4659">
        <v>0.35683568651686198</v>
      </c>
      <c r="L4659">
        <v>8.4475624967145904E-2</v>
      </c>
      <c r="M4659">
        <v>0.60326878278228002</v>
      </c>
      <c r="N4659">
        <v>0.244920762872296</v>
      </c>
      <c r="O4659">
        <v>0.15304781010295901</v>
      </c>
    </row>
    <row r="4660" spans="1:15" x14ac:dyDescent="0.35">
      <c r="A4660" t="s">
        <v>3654</v>
      </c>
      <c r="B4660" t="s">
        <v>3655</v>
      </c>
      <c r="C4660">
        <v>10521</v>
      </c>
      <c r="D4660">
        <v>-2.2845263871313502E-2</v>
      </c>
      <c r="E4660">
        <v>0.626702145668528</v>
      </c>
      <c r="F4660">
        <v>-5.0740628251197101E-2</v>
      </c>
      <c r="G4660">
        <v>0.29241784978245799</v>
      </c>
      <c r="H4660">
        <v>-3.3476298787000801E-3</v>
      </c>
      <c r="I4660">
        <v>0.95849354267971598</v>
      </c>
      <c r="J4660">
        <v>-6.1525895571046298E-2</v>
      </c>
      <c r="K4660">
        <v>0.35060699700834203</v>
      </c>
      <c r="L4660">
        <v>-4.3559753661173602E-2</v>
      </c>
      <c r="M4660">
        <v>0.48020363974519098</v>
      </c>
      <c r="N4660">
        <v>-9.2326983549017694E-2</v>
      </c>
      <c r="O4660">
        <v>0.153122239704757</v>
      </c>
    </row>
    <row r="4661" spans="1:15" x14ac:dyDescent="0.35">
      <c r="A4661" t="s">
        <v>16321</v>
      </c>
      <c r="B4661" t="s">
        <v>16322</v>
      </c>
      <c r="C4661">
        <v>11168</v>
      </c>
      <c r="D4661">
        <v>1.2344043040373599E-2</v>
      </c>
      <c r="E4661">
        <v>0.80413232324903094</v>
      </c>
      <c r="F4661">
        <v>-1.87786845672679E-2</v>
      </c>
      <c r="G4661">
        <v>0.70662071258505399</v>
      </c>
      <c r="H4661">
        <v>-6.5045828485271101E-2</v>
      </c>
      <c r="I4661">
        <v>0.390319311600691</v>
      </c>
      <c r="J4661">
        <v>-0.15026427600806999</v>
      </c>
      <c r="K4661">
        <v>6.6011519849803094E-2</v>
      </c>
      <c r="L4661">
        <v>-0.17722450336781101</v>
      </c>
      <c r="M4661">
        <v>0.62374211289641002</v>
      </c>
      <c r="N4661">
        <v>-0.54461453092455403</v>
      </c>
      <c r="O4661">
        <v>0.15319644816205399</v>
      </c>
    </row>
    <row r="4662" spans="1:15" x14ac:dyDescent="0.35">
      <c r="A4662" t="s">
        <v>14763</v>
      </c>
      <c r="B4662" t="s">
        <v>14764</v>
      </c>
      <c r="C4662">
        <v>5261</v>
      </c>
      <c r="D4662">
        <v>0.13321055396075401</v>
      </c>
      <c r="E4662">
        <v>3.2634877391866698E-2</v>
      </c>
      <c r="F4662">
        <v>-5.3663862942344501E-2</v>
      </c>
      <c r="G4662">
        <v>0.335970289200405</v>
      </c>
      <c r="H4662">
        <v>-0.100540676798503</v>
      </c>
      <c r="I4662">
        <v>0.19309934151448199</v>
      </c>
      <c r="J4662">
        <v>-0.13865806529236299</v>
      </c>
      <c r="K4662">
        <v>8.3889754237619393E-2</v>
      </c>
      <c r="L4662">
        <v>7.2603861441332504E-2</v>
      </c>
      <c r="M4662">
        <v>0.340561977418605</v>
      </c>
      <c r="N4662">
        <v>0.112547179877186</v>
      </c>
      <c r="O4662">
        <v>0.15332981918643701</v>
      </c>
    </row>
    <row r="4663" spans="1:15" x14ac:dyDescent="0.35">
      <c r="A4663" t="s">
        <v>5798</v>
      </c>
      <c r="B4663" t="s">
        <v>5799</v>
      </c>
      <c r="C4663">
        <v>26001</v>
      </c>
      <c r="D4663">
        <v>-5.17659444746323E-2</v>
      </c>
      <c r="E4663">
        <v>0.54968977606112801</v>
      </c>
      <c r="F4663">
        <v>4.7405648344343004E-3</v>
      </c>
      <c r="G4663">
        <v>0.95585582147121495</v>
      </c>
      <c r="H4663">
        <v>9.2100890184982007E-2</v>
      </c>
      <c r="I4663">
        <v>0.421994108485785</v>
      </c>
      <c r="J4663">
        <v>-0.119009521492946</v>
      </c>
      <c r="K4663">
        <v>0.30505505834521401</v>
      </c>
      <c r="L4663">
        <v>5.44170940811739E-3</v>
      </c>
      <c r="M4663">
        <v>0.95237164188743595</v>
      </c>
      <c r="N4663">
        <v>-0.13802370359715599</v>
      </c>
      <c r="O4663">
        <v>0.153936347694656</v>
      </c>
    </row>
    <row r="4664" spans="1:15" x14ac:dyDescent="0.35">
      <c r="A4664" t="s">
        <v>1915</v>
      </c>
      <c r="B4664" t="s">
        <v>1916</v>
      </c>
      <c r="C4664">
        <v>54556</v>
      </c>
      <c r="D4664">
        <v>-0.267712796470579</v>
      </c>
      <c r="E4664">
        <v>2.07246620457915E-2</v>
      </c>
      <c r="F4664">
        <v>-0.46854573004845301</v>
      </c>
      <c r="G4664">
        <v>8.5030631281993098E-4</v>
      </c>
      <c r="H4664">
        <v>-3.2187120560651602E-3</v>
      </c>
      <c r="I4664">
        <v>0.98112179370258001</v>
      </c>
      <c r="J4664">
        <v>-4.4321891462613998E-2</v>
      </c>
      <c r="K4664">
        <v>0.745272111073218</v>
      </c>
      <c r="L4664">
        <v>8.9323310832213607E-2</v>
      </c>
      <c r="M4664">
        <v>0.63425123769796798</v>
      </c>
      <c r="N4664">
        <v>-0.28250629079091399</v>
      </c>
      <c r="O4664">
        <v>0.15403186123321</v>
      </c>
    </row>
    <row r="4665" spans="1:15" x14ac:dyDescent="0.35">
      <c r="A4665" t="s">
        <v>9821</v>
      </c>
      <c r="B4665" t="s">
        <v>9822</v>
      </c>
      <c r="C4665">
        <v>79948</v>
      </c>
      <c r="D4665">
        <v>-1.41596730360156E-2</v>
      </c>
      <c r="E4665">
        <v>0.76586549227128697</v>
      </c>
      <c r="F4665">
        <v>3.3394697121047E-2</v>
      </c>
      <c r="G4665">
        <v>0.48751419914703797</v>
      </c>
      <c r="H4665">
        <v>-8.38920715819924E-4</v>
      </c>
      <c r="I4665">
        <v>0.98991080754823502</v>
      </c>
      <c r="J4665">
        <v>-4.4999745971303198E-2</v>
      </c>
      <c r="K4665">
        <v>0.50297586894703805</v>
      </c>
      <c r="L4665">
        <v>-1.07052643858805E-2</v>
      </c>
      <c r="M4665">
        <v>0.91719542732248505</v>
      </c>
      <c r="N4665">
        <v>-0.15590546913404699</v>
      </c>
      <c r="O4665">
        <v>0.15406264576453199</v>
      </c>
    </row>
    <row r="4666" spans="1:15" x14ac:dyDescent="0.35">
      <c r="A4666" t="s">
        <v>13039</v>
      </c>
      <c r="B4666" t="s">
        <v>13040</v>
      </c>
      <c r="C4666">
        <v>127833</v>
      </c>
      <c r="D4666">
        <v>3.7092661048143703E-2</v>
      </c>
      <c r="E4666">
        <v>0.489808841331692</v>
      </c>
      <c r="F4666">
        <v>5.2935235248693598E-2</v>
      </c>
      <c r="G4666">
        <v>0.331021929708188</v>
      </c>
      <c r="H4666">
        <v>2.1464833851189399E-2</v>
      </c>
      <c r="I4666">
        <v>0.78451185656199096</v>
      </c>
      <c r="J4666">
        <v>0.16428284585391001</v>
      </c>
      <c r="K4666">
        <v>5.8534691480266597E-2</v>
      </c>
      <c r="L4666">
        <v>4.5135742912582703E-2</v>
      </c>
      <c r="M4666">
        <v>0.50006279873317605</v>
      </c>
      <c r="N4666">
        <v>0.100003149179166</v>
      </c>
      <c r="O4666">
        <v>0.154123647709523</v>
      </c>
    </row>
    <row r="4667" spans="1:15" x14ac:dyDescent="0.35">
      <c r="A4667" t="s">
        <v>6518</v>
      </c>
      <c r="B4667" t="s">
        <v>6519</v>
      </c>
      <c r="C4667">
        <v>11329</v>
      </c>
      <c r="D4667">
        <v>-7.0667867434757196E-3</v>
      </c>
      <c r="E4667">
        <v>0.89202935012296503</v>
      </c>
      <c r="F4667">
        <v>1.9300900446866699E-2</v>
      </c>
      <c r="G4667">
        <v>0.71179143138607603</v>
      </c>
      <c r="H4667">
        <v>3.1854398762417802E-2</v>
      </c>
      <c r="I4667">
        <v>0.78203768229256598</v>
      </c>
      <c r="J4667">
        <v>-8.2326803764066994E-2</v>
      </c>
      <c r="K4667">
        <v>0.47981782792132399</v>
      </c>
      <c r="L4667">
        <v>0.16235351245646301</v>
      </c>
      <c r="M4667">
        <v>0.58109245583939495</v>
      </c>
      <c r="N4667">
        <v>0.44157612376529998</v>
      </c>
      <c r="O4667">
        <v>0.15413783276288501</v>
      </c>
    </row>
    <row r="4668" spans="1:15" x14ac:dyDescent="0.35">
      <c r="A4668" t="s">
        <v>4232</v>
      </c>
      <c r="B4668" t="s">
        <v>4233</v>
      </c>
      <c r="C4668">
        <v>55916</v>
      </c>
      <c r="D4668">
        <v>-7.1375539042179498E-2</v>
      </c>
      <c r="E4668">
        <v>0.167620933382502</v>
      </c>
      <c r="F4668">
        <v>8.1349178941989599E-3</v>
      </c>
      <c r="G4668">
        <v>0.86794318405982496</v>
      </c>
      <c r="H4668">
        <v>9.0456172600489104E-2</v>
      </c>
      <c r="I4668">
        <v>0.23519891481181901</v>
      </c>
      <c r="J4668">
        <v>6.5091752402602204E-2</v>
      </c>
      <c r="K4668">
        <v>0.384183537074756</v>
      </c>
      <c r="L4668">
        <v>-1.41543233462036E-2</v>
      </c>
      <c r="M4668">
        <v>0.88250973858199599</v>
      </c>
      <c r="N4668">
        <v>-0.14493557081216701</v>
      </c>
      <c r="O4668">
        <v>0.15414120580146901</v>
      </c>
    </row>
    <row r="4669" spans="1:15" x14ac:dyDescent="0.35">
      <c r="A4669" t="s">
        <v>5714</v>
      </c>
      <c r="B4669" t="s">
        <v>5715</v>
      </c>
      <c r="C4669">
        <v>54906</v>
      </c>
      <c r="D4669">
        <v>0.15296538860134201</v>
      </c>
      <c r="E4669">
        <v>6.3279192993247593E-2</v>
      </c>
      <c r="F4669">
        <v>0.143222539305424</v>
      </c>
      <c r="G4669">
        <v>7.8702406154591203E-2</v>
      </c>
      <c r="H4669">
        <v>-0.131289725740425</v>
      </c>
      <c r="I4669">
        <v>0.20055132939699</v>
      </c>
      <c r="J4669">
        <v>-7.9733083907264302E-2</v>
      </c>
      <c r="K4669">
        <v>0.42383501869652501</v>
      </c>
      <c r="L4669">
        <v>0.31664482143806499</v>
      </c>
      <c r="M4669">
        <v>7.2558169568935099E-2</v>
      </c>
      <c r="N4669">
        <v>0.24222390954043799</v>
      </c>
      <c r="O4669">
        <v>0.154159523172572</v>
      </c>
    </row>
    <row r="4670" spans="1:15" x14ac:dyDescent="0.35">
      <c r="A4670" t="s">
        <v>17270</v>
      </c>
      <c r="B4670" t="s">
        <v>17271</v>
      </c>
      <c r="C4670">
        <v>29100</v>
      </c>
      <c r="D4670">
        <v>-0.15708686044480799</v>
      </c>
      <c r="E4670">
        <v>4.0964156865918103E-2</v>
      </c>
      <c r="F4670">
        <v>-9.3457415107543795E-2</v>
      </c>
      <c r="G4670">
        <v>0.189726358238411</v>
      </c>
      <c r="H4670">
        <v>-9.7081500469149901E-2</v>
      </c>
      <c r="I4670">
        <v>0.245036755892998</v>
      </c>
      <c r="J4670">
        <v>0.15095635042779099</v>
      </c>
      <c r="K4670">
        <v>8.4618649990138503E-2</v>
      </c>
      <c r="L4670">
        <v>-0.14094220158830201</v>
      </c>
      <c r="M4670">
        <v>0.205802819662076</v>
      </c>
      <c r="N4670">
        <v>-0.160794807016334</v>
      </c>
      <c r="O4670">
        <v>0.15423570411937301</v>
      </c>
    </row>
    <row r="4671" spans="1:15" x14ac:dyDescent="0.35">
      <c r="A4671" t="s">
        <v>14243</v>
      </c>
      <c r="B4671" t="s">
        <v>14244</v>
      </c>
      <c r="C4671">
        <v>1758</v>
      </c>
      <c r="D4671">
        <v>3.0620857489000099E-2</v>
      </c>
      <c r="E4671">
        <v>0.65430830229681003</v>
      </c>
      <c r="F4671">
        <v>-7.33039954074797E-2</v>
      </c>
      <c r="G4671">
        <v>0.29639144886446001</v>
      </c>
      <c r="H4671">
        <v>-7.12605117589966E-2</v>
      </c>
      <c r="I4671">
        <v>0.37728548522289601</v>
      </c>
      <c r="J4671">
        <v>-0.13762725038311999</v>
      </c>
      <c r="K4671">
        <v>0.105791560149333</v>
      </c>
      <c r="L4671">
        <v>-5.5598384151820397E-2</v>
      </c>
      <c r="M4671">
        <v>0.43755415029476802</v>
      </c>
      <c r="N4671">
        <v>-0.106500558961673</v>
      </c>
      <c r="O4671">
        <v>0.15426323890785301</v>
      </c>
    </row>
    <row r="4672" spans="1:15" x14ac:dyDescent="0.35">
      <c r="A4672" t="s">
        <v>7452</v>
      </c>
      <c r="B4672" t="s">
        <v>7453</v>
      </c>
      <c r="C4672">
        <v>57535</v>
      </c>
      <c r="D4672">
        <v>-1.8006545605269201E-3</v>
      </c>
      <c r="E4672">
        <v>0.98773662979385801</v>
      </c>
      <c r="F4672">
        <v>7.3451783867869894E-2</v>
      </c>
      <c r="G4672">
        <v>0.53526808356145805</v>
      </c>
      <c r="H4672">
        <v>-5.2375589152724401E-3</v>
      </c>
      <c r="I4672">
        <v>0.95755368164008603</v>
      </c>
      <c r="J4672">
        <v>-0.19637316665551299</v>
      </c>
      <c r="K4672">
        <v>6.9481253410906899E-2</v>
      </c>
      <c r="L4672">
        <v>-7.3957728074380405E-2</v>
      </c>
      <c r="M4672">
        <v>0.58882653174213395</v>
      </c>
      <c r="N4672">
        <v>0.20532710105549701</v>
      </c>
      <c r="O4672">
        <v>0.15429535437303599</v>
      </c>
    </row>
    <row r="4673" spans="1:15" x14ac:dyDescent="0.35">
      <c r="A4673" t="s">
        <v>23076</v>
      </c>
      <c r="C4673" t="s">
        <v>1362</v>
      </c>
      <c r="D4673">
        <v>8.30985548335232E-2</v>
      </c>
      <c r="E4673">
        <v>0.62841377566224099</v>
      </c>
      <c r="F4673">
        <v>-0.173397896306003</v>
      </c>
      <c r="G4673">
        <v>0.32314234806910003</v>
      </c>
      <c r="H4673">
        <v>3.8068504707653397E-2</v>
      </c>
      <c r="I4673">
        <v>0.79343718689673404</v>
      </c>
      <c r="J4673">
        <v>2.5840993486753401E-2</v>
      </c>
      <c r="K4673">
        <v>0.85877966143543105</v>
      </c>
      <c r="L4673">
        <v>-6.3485902379610604E-2</v>
      </c>
      <c r="M4673">
        <v>0.69350784966710299</v>
      </c>
      <c r="N4673">
        <v>-0.24265298306358399</v>
      </c>
      <c r="O4673">
        <v>0.154401867289682</v>
      </c>
    </row>
    <row r="4674" spans="1:15" x14ac:dyDescent="0.35">
      <c r="A4674" t="s">
        <v>5928</v>
      </c>
      <c r="B4674" t="s">
        <v>5929</v>
      </c>
      <c r="C4674">
        <v>4621</v>
      </c>
      <c r="D4674">
        <v>-9.1753037282785901E-2</v>
      </c>
      <c r="E4674">
        <v>0.28562065835415701</v>
      </c>
      <c r="F4674">
        <v>-0.128969813247612</v>
      </c>
      <c r="G4674">
        <v>0.145053181487734</v>
      </c>
      <c r="H4674">
        <v>7.4870882562746696E-2</v>
      </c>
      <c r="I4674">
        <v>0.55903128069197705</v>
      </c>
      <c r="J4674">
        <v>-0.108387683383983</v>
      </c>
      <c r="K4674">
        <v>0.40242011431986602</v>
      </c>
      <c r="L4674">
        <v>-0.21370767486463599</v>
      </c>
      <c r="M4674">
        <v>0.242916149749276</v>
      </c>
      <c r="N4674">
        <v>-0.26593003316333702</v>
      </c>
      <c r="O4674">
        <v>0.15440766367815301</v>
      </c>
    </row>
    <row r="4675" spans="1:15" x14ac:dyDescent="0.35">
      <c r="A4675" t="s">
        <v>22088</v>
      </c>
      <c r="B4675" t="s">
        <v>22089</v>
      </c>
      <c r="C4675" t="s">
        <v>1362</v>
      </c>
      <c r="D4675">
        <v>-2.09243468409634E-2</v>
      </c>
      <c r="E4675">
        <v>0.77855172917224003</v>
      </c>
      <c r="F4675">
        <v>-5.6704614565923801E-2</v>
      </c>
      <c r="G4675">
        <v>0.45247148308262702</v>
      </c>
      <c r="H4675">
        <v>0.340078674451814</v>
      </c>
      <c r="I4675">
        <v>2.28129747104685E-2</v>
      </c>
      <c r="J4675">
        <v>2.0842417981963499E-2</v>
      </c>
      <c r="K4675">
        <v>0.87113492236405099</v>
      </c>
      <c r="L4675">
        <v>-0.206786337582584</v>
      </c>
      <c r="M4675">
        <v>0.13757054246633901</v>
      </c>
      <c r="N4675">
        <v>-0.19720949991388001</v>
      </c>
      <c r="O4675">
        <v>0.154497153203004</v>
      </c>
    </row>
    <row r="4676" spans="1:15" x14ac:dyDescent="0.35">
      <c r="A4676" t="s">
        <v>5636</v>
      </c>
      <c r="B4676" t="s">
        <v>5637</v>
      </c>
      <c r="C4676">
        <v>11196</v>
      </c>
      <c r="D4676">
        <v>0.11321805272456401</v>
      </c>
      <c r="E4676">
        <v>3.75994160572704E-2</v>
      </c>
      <c r="F4676">
        <v>0.201353991047521</v>
      </c>
      <c r="G4676">
        <v>1.9024375658255499E-3</v>
      </c>
      <c r="H4676">
        <v>-0.189177161206419</v>
      </c>
      <c r="I4676">
        <v>5.7519593733437097E-2</v>
      </c>
      <c r="J4676">
        <v>-0.13116709024268799</v>
      </c>
      <c r="K4676">
        <v>0.16639396018173899</v>
      </c>
      <c r="L4676">
        <v>8.6630986693352299E-2</v>
      </c>
      <c r="M4676">
        <v>0.38468604444299898</v>
      </c>
      <c r="N4676">
        <v>0.14737711013082</v>
      </c>
      <c r="O4676">
        <v>0.154633164157091</v>
      </c>
    </row>
    <row r="4677" spans="1:15" x14ac:dyDescent="0.35">
      <c r="A4677" t="s">
        <v>4240</v>
      </c>
      <c r="B4677" t="s">
        <v>4241</v>
      </c>
      <c r="C4677">
        <v>5634</v>
      </c>
      <c r="D4677">
        <v>8.1104829599247794E-2</v>
      </c>
      <c r="E4677">
        <v>0.244037625510513</v>
      </c>
      <c r="F4677">
        <v>0.13194427782110099</v>
      </c>
      <c r="G4677">
        <v>7.3211515745482306E-2</v>
      </c>
      <c r="H4677">
        <v>5.5298145614926901E-2</v>
      </c>
      <c r="I4677">
        <v>0.53805876018935295</v>
      </c>
      <c r="J4677">
        <v>8.1023365509128795E-2</v>
      </c>
      <c r="K4677">
        <v>0.372567402970648</v>
      </c>
      <c r="L4677">
        <v>6.32234842145145E-2</v>
      </c>
      <c r="M4677">
        <v>0.72361800792998499</v>
      </c>
      <c r="N4677">
        <v>-0.26935891694522801</v>
      </c>
      <c r="O4677">
        <v>0.15465658444313399</v>
      </c>
    </row>
    <row r="4678" spans="1:15" x14ac:dyDescent="0.35">
      <c r="A4678" t="s">
        <v>19885</v>
      </c>
      <c r="B4678" t="s">
        <v>19886</v>
      </c>
      <c r="C4678">
        <v>8624</v>
      </c>
      <c r="D4678">
        <v>6.9732777990321199E-3</v>
      </c>
      <c r="E4678">
        <v>0.86995732029637496</v>
      </c>
      <c r="F4678">
        <v>-9.6628746123883502E-4</v>
      </c>
      <c r="G4678">
        <v>0.98188713333327005</v>
      </c>
      <c r="H4678">
        <v>6.2797056154769507E-2</v>
      </c>
      <c r="I4678">
        <v>0.275206141054819</v>
      </c>
      <c r="J4678">
        <v>6.94791866483353E-2</v>
      </c>
      <c r="K4678">
        <v>0.23061244656647301</v>
      </c>
      <c r="L4678">
        <v>0.15243781192211101</v>
      </c>
      <c r="M4678">
        <v>0.27061976277753602</v>
      </c>
      <c r="N4678">
        <v>0.20182127793040799</v>
      </c>
      <c r="O4678">
        <v>0.15469024585529501</v>
      </c>
    </row>
    <row r="4679" spans="1:15" x14ac:dyDescent="0.35">
      <c r="A4679" t="s">
        <v>21504</v>
      </c>
      <c r="B4679" t="s">
        <v>21505</v>
      </c>
      <c r="C4679">
        <v>4326</v>
      </c>
      <c r="D4679">
        <v>3.79740165785067E-2</v>
      </c>
      <c r="E4679">
        <v>0.65511378014880095</v>
      </c>
      <c r="F4679">
        <v>5.1349036188813403E-2</v>
      </c>
      <c r="G4679">
        <v>0.54774888633570595</v>
      </c>
      <c r="H4679">
        <v>3.2900713837676697E-2</v>
      </c>
      <c r="I4679">
        <v>0.55974170910788901</v>
      </c>
      <c r="J4679">
        <v>1.7237027968680398E-2</v>
      </c>
      <c r="K4679">
        <v>0.75833466323195997</v>
      </c>
      <c r="L4679">
        <v>-0.10072266637470401</v>
      </c>
      <c r="M4679">
        <v>0.45655958827221399</v>
      </c>
      <c r="N4679">
        <v>-0.20123061823862101</v>
      </c>
      <c r="O4679">
        <v>0.154697311021048</v>
      </c>
    </row>
    <row r="4680" spans="1:15" x14ac:dyDescent="0.35">
      <c r="A4680" t="s">
        <v>21970</v>
      </c>
      <c r="B4680" t="s">
        <v>21971</v>
      </c>
      <c r="C4680">
        <v>10527</v>
      </c>
      <c r="D4680">
        <v>-1.85255045650301E-3</v>
      </c>
      <c r="E4680">
        <v>0.961357379756554</v>
      </c>
      <c r="F4680">
        <v>9.2701197269313695E-3</v>
      </c>
      <c r="G4680">
        <v>0.80874375511830998</v>
      </c>
      <c r="H4680">
        <v>9.7284159164201994E-2</v>
      </c>
      <c r="I4680">
        <v>0.22737907887490999</v>
      </c>
      <c r="J4680">
        <v>0.13698671798033299</v>
      </c>
      <c r="K4680">
        <v>0.100974265013983</v>
      </c>
      <c r="L4680">
        <v>0.124953834149213</v>
      </c>
      <c r="M4680">
        <v>6.3007315150194101E-2</v>
      </c>
      <c r="N4680">
        <v>9.1492820957981294E-2</v>
      </c>
      <c r="O4680">
        <v>0.154802285139788</v>
      </c>
    </row>
    <row r="4681" spans="1:15" x14ac:dyDescent="0.35">
      <c r="A4681" t="s">
        <v>15455</v>
      </c>
      <c r="B4681" t="s">
        <v>15456</v>
      </c>
      <c r="C4681">
        <v>899</v>
      </c>
      <c r="D4681">
        <v>-1.0354507233636401E-2</v>
      </c>
      <c r="E4681">
        <v>0.81124108882891999</v>
      </c>
      <c r="F4681">
        <v>-4.8826164228907799E-3</v>
      </c>
      <c r="G4681">
        <v>0.91021887013376102</v>
      </c>
      <c r="H4681">
        <v>-8.10675974111561E-2</v>
      </c>
      <c r="I4681">
        <v>0.186591656347466</v>
      </c>
      <c r="J4681">
        <v>-2.8692676636028502E-3</v>
      </c>
      <c r="K4681">
        <v>0.960829077088594</v>
      </c>
      <c r="L4681">
        <v>7.7212041419643607E-2</v>
      </c>
      <c r="M4681">
        <v>0.38841339283385901</v>
      </c>
      <c r="N4681">
        <v>0.13236710890452</v>
      </c>
      <c r="O4681">
        <v>0.15482134641761999</v>
      </c>
    </row>
    <row r="4682" spans="1:15" x14ac:dyDescent="0.35">
      <c r="A4682" t="s">
        <v>2659</v>
      </c>
      <c r="B4682" t="s">
        <v>2660</v>
      </c>
      <c r="C4682">
        <v>10464</v>
      </c>
      <c r="D4682">
        <v>0.53206968667389898</v>
      </c>
      <c r="E4682">
        <v>1.0809735557107E-2</v>
      </c>
      <c r="F4682">
        <v>0.42187796171416703</v>
      </c>
      <c r="G4682">
        <v>3.1783504553519901E-2</v>
      </c>
      <c r="H4682">
        <v>4.7455896677988101E-2</v>
      </c>
      <c r="I4682">
        <v>0.84209848092741602</v>
      </c>
      <c r="J4682">
        <v>2.7023604195190599E-2</v>
      </c>
      <c r="K4682">
        <v>0.90961477609615105</v>
      </c>
      <c r="L4682">
        <v>0.31220347093105799</v>
      </c>
      <c r="M4682">
        <v>2.4259555073091299E-2</v>
      </c>
      <c r="N4682">
        <v>0.179144576570477</v>
      </c>
      <c r="O4682">
        <v>0.15492529184868101</v>
      </c>
    </row>
    <row r="4683" spans="1:15" x14ac:dyDescent="0.35">
      <c r="A4683" t="s">
        <v>11037</v>
      </c>
      <c r="B4683" t="s">
        <v>11038</v>
      </c>
      <c r="C4683">
        <v>29969</v>
      </c>
      <c r="D4683">
        <v>-1.149338557489E-2</v>
      </c>
      <c r="E4683">
        <v>0.89270809593386802</v>
      </c>
      <c r="F4683">
        <v>-9.8138928815196605E-2</v>
      </c>
      <c r="G4683">
        <v>0.26651322604188399</v>
      </c>
      <c r="H4683">
        <v>-0.205760455795585</v>
      </c>
      <c r="I4683">
        <v>5.3543771547326299E-2</v>
      </c>
      <c r="J4683">
        <v>-7.2542111383555999E-2</v>
      </c>
      <c r="K4683">
        <v>0.455577246390094</v>
      </c>
      <c r="L4683">
        <v>0.103710828143183</v>
      </c>
      <c r="M4683">
        <v>0.52258975263876795</v>
      </c>
      <c r="N4683">
        <v>0.24217159667104399</v>
      </c>
      <c r="O4683">
        <v>0.15492856832087601</v>
      </c>
    </row>
    <row r="4684" spans="1:15" x14ac:dyDescent="0.35">
      <c r="A4684" t="s">
        <v>9637</v>
      </c>
      <c r="B4684" t="s">
        <v>9638</v>
      </c>
      <c r="C4684">
        <v>10651</v>
      </c>
      <c r="D4684">
        <v>7.4144734159473202E-2</v>
      </c>
      <c r="E4684">
        <v>0.188868965933045</v>
      </c>
      <c r="F4684">
        <v>3.9210243913672099E-3</v>
      </c>
      <c r="G4684">
        <v>0.94171269490353304</v>
      </c>
      <c r="H4684">
        <v>-2.1685563176596602E-3</v>
      </c>
      <c r="I4684">
        <v>0.97152519137625903</v>
      </c>
      <c r="J4684">
        <v>-9.1879169773841696E-2</v>
      </c>
      <c r="K4684">
        <v>0.153496087088314</v>
      </c>
      <c r="L4684">
        <v>0.102593457345971</v>
      </c>
      <c r="M4684">
        <v>0.497053410550437</v>
      </c>
      <c r="N4684">
        <v>-0.22516621160153999</v>
      </c>
      <c r="O4684">
        <v>0.15495494226529599</v>
      </c>
    </row>
    <row r="4685" spans="1:15" x14ac:dyDescent="0.35">
      <c r="A4685" t="s">
        <v>20923</v>
      </c>
      <c r="B4685" t="s">
        <v>20924</v>
      </c>
      <c r="C4685">
        <v>9858</v>
      </c>
      <c r="D4685">
        <v>4.950508581575E-2</v>
      </c>
      <c r="E4685">
        <v>0.71351259664475197</v>
      </c>
      <c r="F4685">
        <v>-0.126268558739284</v>
      </c>
      <c r="G4685">
        <v>0.35904222460028701</v>
      </c>
      <c r="H4685">
        <v>-0.191643777835522</v>
      </c>
      <c r="I4685">
        <v>0.173274578696964</v>
      </c>
      <c r="J4685">
        <v>-0.31536278006185497</v>
      </c>
      <c r="K4685">
        <v>3.7277312712205003E-2</v>
      </c>
      <c r="L4685">
        <v>-0.246048518279956</v>
      </c>
      <c r="M4685">
        <v>4.71744820663259E-2</v>
      </c>
      <c r="N4685">
        <v>-0.166123168597097</v>
      </c>
      <c r="O4685">
        <v>0.15502410384795101</v>
      </c>
    </row>
    <row r="4686" spans="1:15" x14ac:dyDescent="0.35">
      <c r="A4686" t="s">
        <v>1266</v>
      </c>
      <c r="B4686" t="s">
        <v>1267</v>
      </c>
      <c r="C4686">
        <v>3700</v>
      </c>
      <c r="D4686">
        <v>9.9945864860586195E-2</v>
      </c>
      <c r="E4686">
        <v>0.30915694567021101</v>
      </c>
      <c r="F4686">
        <v>0.116963616812786</v>
      </c>
      <c r="G4686">
        <v>0.238910672641967</v>
      </c>
      <c r="H4686">
        <v>-1.9070686460286101E-2</v>
      </c>
      <c r="I4686">
        <v>0.84255183840104098</v>
      </c>
      <c r="J4686">
        <v>-1.1081211372412801E-2</v>
      </c>
      <c r="K4686">
        <v>0.90804847018253099</v>
      </c>
      <c r="L4686">
        <v>7.4178003207313797E-2</v>
      </c>
      <c r="M4686">
        <v>0.37179782624017599</v>
      </c>
      <c r="N4686">
        <v>0.12251628746771701</v>
      </c>
      <c r="O4686">
        <v>0.15510430373244499</v>
      </c>
    </row>
    <row r="4687" spans="1:15" x14ac:dyDescent="0.35">
      <c r="A4687" t="s">
        <v>8289</v>
      </c>
      <c r="B4687" t="s">
        <v>8290</v>
      </c>
      <c r="C4687">
        <v>2185</v>
      </c>
      <c r="D4687">
        <v>1.45168197708463E-2</v>
      </c>
      <c r="E4687">
        <v>0.79616559263194797</v>
      </c>
      <c r="F4687">
        <v>-1.6940771975293401E-3</v>
      </c>
      <c r="G4687">
        <v>0.97590567494006397</v>
      </c>
      <c r="H4687">
        <v>8.3391097434557498E-2</v>
      </c>
      <c r="I4687">
        <v>0.39181153740955799</v>
      </c>
      <c r="J4687">
        <v>-8.4198592176102996E-2</v>
      </c>
      <c r="K4687">
        <v>0.38742646922442298</v>
      </c>
      <c r="L4687">
        <v>-0.21769123777073701</v>
      </c>
      <c r="M4687">
        <v>0.53438251221823296</v>
      </c>
      <c r="N4687">
        <v>-0.52317183189065597</v>
      </c>
      <c r="O4687">
        <v>0.155105952749305</v>
      </c>
    </row>
    <row r="4688" spans="1:15" x14ac:dyDescent="0.35">
      <c r="A4688" t="s">
        <v>15783</v>
      </c>
      <c r="B4688" t="s">
        <v>15784</v>
      </c>
      <c r="C4688">
        <v>6746</v>
      </c>
      <c r="D4688">
        <v>-6.8578391084432894E-2</v>
      </c>
      <c r="E4688">
        <v>0.24265679878487501</v>
      </c>
      <c r="F4688">
        <v>5.0457058049234497E-2</v>
      </c>
      <c r="G4688">
        <v>0.38152828856597198</v>
      </c>
      <c r="H4688">
        <v>3.0121617222897999E-2</v>
      </c>
      <c r="I4688">
        <v>0.62227006107258798</v>
      </c>
      <c r="J4688">
        <v>5.7278825996398601E-2</v>
      </c>
      <c r="K4688">
        <v>0.35708787032084599</v>
      </c>
      <c r="L4688">
        <v>-7.1864898865365803E-2</v>
      </c>
      <c r="M4688">
        <v>0.429172551095725</v>
      </c>
      <c r="N4688">
        <v>-0.13474851491529799</v>
      </c>
      <c r="O4688">
        <v>0.155175626576951</v>
      </c>
    </row>
    <row r="4689" spans="1:15" x14ac:dyDescent="0.35">
      <c r="A4689" t="s">
        <v>14927</v>
      </c>
      <c r="B4689" t="s">
        <v>14928</v>
      </c>
      <c r="C4689">
        <v>26504</v>
      </c>
      <c r="D4689">
        <v>0.144639039867484</v>
      </c>
      <c r="E4689">
        <v>5.4771611775511403E-2</v>
      </c>
      <c r="F4689">
        <v>3.2890225959946798E-2</v>
      </c>
      <c r="G4689">
        <v>0.62784008430405502</v>
      </c>
      <c r="H4689">
        <v>1.1416422666794501E-2</v>
      </c>
      <c r="I4689">
        <v>0.86990497511916498</v>
      </c>
      <c r="J4689">
        <v>-0.119605923893136</v>
      </c>
      <c r="K4689">
        <v>0.110366674715675</v>
      </c>
      <c r="L4689">
        <v>9.7889617233613405E-2</v>
      </c>
      <c r="M4689">
        <v>0.30522350328291398</v>
      </c>
      <c r="N4689">
        <v>0.13972435951522399</v>
      </c>
      <c r="O4689">
        <v>0.155232572755681</v>
      </c>
    </row>
    <row r="4690" spans="1:15" x14ac:dyDescent="0.35">
      <c r="A4690" t="s">
        <v>11707</v>
      </c>
      <c r="B4690" t="s">
        <v>11708</v>
      </c>
      <c r="C4690">
        <v>7274</v>
      </c>
      <c r="D4690">
        <v>-9.6869327296814606E-2</v>
      </c>
      <c r="E4690">
        <v>0.507049857577899</v>
      </c>
      <c r="F4690">
        <v>-9.7405999033827198E-2</v>
      </c>
      <c r="G4690">
        <v>0.504759035768088</v>
      </c>
      <c r="H4690">
        <v>7.40214339624323E-3</v>
      </c>
      <c r="I4690">
        <v>0.91908778088094301</v>
      </c>
      <c r="J4690">
        <v>2.7008655297973399E-2</v>
      </c>
      <c r="K4690">
        <v>0.71186928612566003</v>
      </c>
      <c r="L4690">
        <v>-0.13549894735263701</v>
      </c>
      <c r="M4690">
        <v>7.1163364694229098E-2</v>
      </c>
      <c r="N4690">
        <v>-0.10273032101648299</v>
      </c>
      <c r="O4690">
        <v>0.15527624461976999</v>
      </c>
    </row>
    <row r="4691" spans="1:15" x14ac:dyDescent="0.35">
      <c r="A4691" t="s">
        <v>4438</v>
      </c>
      <c r="B4691" t="s">
        <v>4439</v>
      </c>
      <c r="C4691">
        <v>23361</v>
      </c>
      <c r="D4691">
        <v>-1.16332845549927E-3</v>
      </c>
      <c r="E4691">
        <v>0.98422234114005402</v>
      </c>
      <c r="F4691">
        <v>-2.3015526406418001E-3</v>
      </c>
      <c r="G4691">
        <v>0.968792122637259</v>
      </c>
      <c r="H4691">
        <v>6.1726568135523699E-2</v>
      </c>
      <c r="I4691">
        <v>0.57133139725177495</v>
      </c>
      <c r="J4691">
        <v>6.4386859539698804E-2</v>
      </c>
      <c r="K4691">
        <v>0.55517042246925696</v>
      </c>
      <c r="L4691">
        <v>-6.7898024179397595E-2</v>
      </c>
      <c r="M4691">
        <v>0.31962413007724999</v>
      </c>
      <c r="N4691">
        <v>-0.100009087642911</v>
      </c>
      <c r="O4691">
        <v>0.155289954882288</v>
      </c>
    </row>
    <row r="4692" spans="1:15" x14ac:dyDescent="0.35">
      <c r="A4692" t="s">
        <v>14181</v>
      </c>
      <c r="B4692" t="s">
        <v>14182</v>
      </c>
      <c r="C4692">
        <v>9050</v>
      </c>
      <c r="D4692">
        <v>0.100298552600787</v>
      </c>
      <c r="E4692">
        <v>0.215342912051907</v>
      </c>
      <c r="F4692">
        <v>-3.8673824001251397E-2</v>
      </c>
      <c r="G4692">
        <v>0.61965855318394303</v>
      </c>
      <c r="H4692">
        <v>-0.307166779650551</v>
      </c>
      <c r="I4692">
        <v>5.6716784273628099E-2</v>
      </c>
      <c r="J4692">
        <v>-0.36239931498512801</v>
      </c>
      <c r="K4692">
        <v>2.9621875419817499E-2</v>
      </c>
      <c r="L4692">
        <v>2.8131652921489898E-2</v>
      </c>
      <c r="M4692">
        <v>0.89181285285483103</v>
      </c>
      <c r="N4692">
        <v>0.31195911963450002</v>
      </c>
      <c r="O4692">
        <v>0.155404205592614</v>
      </c>
    </row>
    <row r="4693" spans="1:15" x14ac:dyDescent="0.35">
      <c r="A4693" t="s">
        <v>23060</v>
      </c>
      <c r="C4693" t="s">
        <v>1362</v>
      </c>
      <c r="D4693">
        <v>8.4519311097633706E-2</v>
      </c>
      <c r="E4693">
        <v>0.32962664392708002</v>
      </c>
      <c r="F4693">
        <v>6.8567781994775895E-2</v>
      </c>
      <c r="G4693">
        <v>0.424734287691859</v>
      </c>
      <c r="H4693">
        <v>-0.11193425014321901</v>
      </c>
      <c r="I4693">
        <v>0.28986752694030699</v>
      </c>
      <c r="J4693">
        <v>-0.299421428787013</v>
      </c>
      <c r="K4693">
        <v>1.43123935420853E-2</v>
      </c>
      <c r="L4693">
        <v>-0.13721039258805301</v>
      </c>
      <c r="M4693">
        <v>0.17824923663035</v>
      </c>
      <c r="N4693">
        <v>-0.14569689892774701</v>
      </c>
      <c r="O4693">
        <v>0.15545751852054501</v>
      </c>
    </row>
    <row r="4694" spans="1:15" x14ac:dyDescent="0.35">
      <c r="A4694" t="s">
        <v>11937</v>
      </c>
      <c r="B4694" t="s">
        <v>11938</v>
      </c>
      <c r="C4694">
        <v>310</v>
      </c>
      <c r="D4694">
        <v>1.47894963950002E-2</v>
      </c>
      <c r="E4694">
        <v>0.73712787187916395</v>
      </c>
      <c r="F4694">
        <v>8.4231815770397803E-2</v>
      </c>
      <c r="G4694">
        <v>8.0143953539202006E-2</v>
      </c>
      <c r="H4694">
        <v>-4.7224728009766202E-2</v>
      </c>
      <c r="I4694">
        <v>0.42911400017204099</v>
      </c>
      <c r="J4694">
        <v>4.02474382262685E-2</v>
      </c>
      <c r="K4694">
        <v>0.49836665256194002</v>
      </c>
      <c r="L4694">
        <v>9.95542768083304E-2</v>
      </c>
      <c r="M4694">
        <v>0.35364164710915702</v>
      </c>
      <c r="N4694">
        <v>0.157866494925823</v>
      </c>
      <c r="O4694">
        <v>0.15548183022708401</v>
      </c>
    </row>
    <row r="4695" spans="1:15" x14ac:dyDescent="0.35">
      <c r="A4695" t="s">
        <v>22566</v>
      </c>
      <c r="B4695" t="s">
        <v>22567</v>
      </c>
      <c r="C4695">
        <v>3281</v>
      </c>
      <c r="D4695">
        <v>-1.8023916554867001E-2</v>
      </c>
      <c r="E4695">
        <v>0.61871815547271503</v>
      </c>
      <c r="F4695">
        <v>-1.4104181919503101E-2</v>
      </c>
      <c r="G4695">
        <v>0.696149614905055</v>
      </c>
      <c r="H4695">
        <v>-6.8454687947188102E-3</v>
      </c>
      <c r="I4695">
        <v>0.91224623613714495</v>
      </c>
      <c r="J4695">
        <v>-1.0605466663047699E-2</v>
      </c>
      <c r="K4695">
        <v>0.86449331144340602</v>
      </c>
      <c r="L4695">
        <v>-8.0774819585116106E-2</v>
      </c>
      <c r="M4695">
        <v>0.44051846341096002</v>
      </c>
      <c r="N4695">
        <v>-0.155243293928198</v>
      </c>
      <c r="O4695">
        <v>0.15550314682076899</v>
      </c>
    </row>
    <row r="4696" spans="1:15" x14ac:dyDescent="0.35">
      <c r="A4696" t="s">
        <v>21496</v>
      </c>
      <c r="B4696" t="s">
        <v>21497</v>
      </c>
      <c r="C4696">
        <v>1500</v>
      </c>
      <c r="D4696">
        <v>5.5786288022270397E-2</v>
      </c>
      <c r="E4696">
        <v>0.32684816907069603</v>
      </c>
      <c r="F4696">
        <v>6.9256848885546105E-2</v>
      </c>
      <c r="G4696">
        <v>0.23013768672065599</v>
      </c>
      <c r="H4696">
        <v>7.6805671021055802E-2</v>
      </c>
      <c r="I4696">
        <v>0.35810105955919502</v>
      </c>
      <c r="J4696">
        <v>2.23738533350719E-2</v>
      </c>
      <c r="K4696">
        <v>0.78441345647933702</v>
      </c>
      <c r="L4696">
        <v>-4.6386727685039401E-3</v>
      </c>
      <c r="M4696">
        <v>0.94672351803246302</v>
      </c>
      <c r="N4696">
        <v>-0.104710858390291</v>
      </c>
      <c r="O4696">
        <v>0.15552089863913901</v>
      </c>
    </row>
    <row r="4697" spans="1:15" x14ac:dyDescent="0.35">
      <c r="A4697" t="s">
        <v>6102</v>
      </c>
      <c r="B4697" t="s">
        <v>6103</v>
      </c>
      <c r="C4697">
        <v>83480</v>
      </c>
      <c r="D4697">
        <v>-0.25353051227697798</v>
      </c>
      <c r="E4697">
        <v>3.8656080741241598E-2</v>
      </c>
      <c r="F4697">
        <v>-0.21265448134758699</v>
      </c>
      <c r="G4697">
        <v>7.3008333640708994E-2</v>
      </c>
      <c r="H4697">
        <v>9.5604413465437701E-2</v>
      </c>
      <c r="I4697">
        <v>0.29484489638639899</v>
      </c>
      <c r="J4697">
        <v>0.105328911461394</v>
      </c>
      <c r="K4697">
        <v>0.25140457621620599</v>
      </c>
      <c r="L4697">
        <v>2.40550735269442E-2</v>
      </c>
      <c r="M4697">
        <v>0.86087511326791899</v>
      </c>
      <c r="N4697">
        <v>-0.20685487153103899</v>
      </c>
      <c r="O4697">
        <v>0.15555423150355799</v>
      </c>
    </row>
    <row r="4698" spans="1:15" x14ac:dyDescent="0.35">
      <c r="A4698" t="s">
        <v>21158</v>
      </c>
      <c r="B4698" t="s">
        <v>21159</v>
      </c>
      <c r="C4698">
        <v>6840</v>
      </c>
      <c r="D4698">
        <v>-3.1906020055727097E-2</v>
      </c>
      <c r="E4698">
        <v>0.64426154956551496</v>
      </c>
      <c r="F4698">
        <v>-0.21876933764336701</v>
      </c>
      <c r="G4698">
        <v>9.6221816144467006E-3</v>
      </c>
      <c r="H4698">
        <v>9.7583855629848094E-3</v>
      </c>
      <c r="I4698">
        <v>0.92127215918508198</v>
      </c>
      <c r="J4698">
        <v>-9.6525071730227702E-2</v>
      </c>
      <c r="K4698">
        <v>0.34050985916131199</v>
      </c>
      <c r="L4698">
        <v>0.118521183895446</v>
      </c>
      <c r="M4698">
        <v>0.19502400007465701</v>
      </c>
      <c r="N4698">
        <v>0.131217844922491</v>
      </c>
      <c r="O4698">
        <v>0.15558986362343699</v>
      </c>
    </row>
    <row r="4699" spans="1:15" x14ac:dyDescent="0.35">
      <c r="A4699" t="s">
        <v>22499</v>
      </c>
      <c r="C4699" t="s">
        <v>1362</v>
      </c>
      <c r="D4699">
        <v>9.0511760445935799E-2</v>
      </c>
      <c r="E4699">
        <v>0.53017758343134602</v>
      </c>
      <c r="F4699">
        <v>0.216938489692999</v>
      </c>
      <c r="G4699">
        <v>0.15212145357697399</v>
      </c>
      <c r="H4699">
        <v>6.8763592987539604E-2</v>
      </c>
      <c r="I4699">
        <v>0.62328244506729902</v>
      </c>
      <c r="J4699">
        <v>2.0155262382240299E-2</v>
      </c>
      <c r="K4699">
        <v>0.884815736272902</v>
      </c>
      <c r="L4699">
        <v>-4.8564965062212598E-2</v>
      </c>
      <c r="M4699">
        <v>0.67837796453607901</v>
      </c>
      <c r="N4699">
        <v>-0.175730253669</v>
      </c>
      <c r="O4699">
        <v>0.155643431850192</v>
      </c>
    </row>
    <row r="4700" spans="1:15" x14ac:dyDescent="0.35">
      <c r="A4700" t="s">
        <v>4130</v>
      </c>
      <c r="B4700" t="s">
        <v>4131</v>
      </c>
      <c r="C4700">
        <v>182</v>
      </c>
      <c r="D4700">
        <v>4.7276217283600097E-2</v>
      </c>
      <c r="E4700">
        <v>0.34369424636590201</v>
      </c>
      <c r="F4700">
        <v>0.13570431845356301</v>
      </c>
      <c r="G4700">
        <v>1.8538230375067698E-2</v>
      </c>
      <c r="H4700">
        <v>-3.91649154500016E-2</v>
      </c>
      <c r="I4700">
        <v>0.62039507035029495</v>
      </c>
      <c r="J4700">
        <v>1.98844830247582E-2</v>
      </c>
      <c r="K4700">
        <v>0.80046459102967604</v>
      </c>
      <c r="L4700">
        <v>4.9444146441874899E-2</v>
      </c>
      <c r="M4700">
        <v>0.91254707259991996</v>
      </c>
      <c r="N4700">
        <v>-0.67869398346937304</v>
      </c>
      <c r="O4700">
        <v>0.155651422778363</v>
      </c>
    </row>
    <row r="4701" spans="1:15" x14ac:dyDescent="0.35">
      <c r="A4701" t="s">
        <v>14819</v>
      </c>
      <c r="B4701" t="s">
        <v>14820</v>
      </c>
      <c r="C4701">
        <v>23648</v>
      </c>
      <c r="D4701">
        <v>3.9189741066865999E-2</v>
      </c>
      <c r="E4701">
        <v>0.85570107167378195</v>
      </c>
      <c r="F4701">
        <v>0.36164062376998501</v>
      </c>
      <c r="G4701">
        <v>0.11830225393244199</v>
      </c>
      <c r="H4701">
        <v>-0.19100271510366301</v>
      </c>
      <c r="I4701">
        <v>0.341112150658757</v>
      </c>
      <c r="J4701">
        <v>-0.51641890767227105</v>
      </c>
      <c r="K4701">
        <v>2.3143089988445002E-2</v>
      </c>
      <c r="L4701">
        <v>0.19193992477129501</v>
      </c>
      <c r="M4701">
        <v>0.16386217350889601</v>
      </c>
      <c r="N4701">
        <v>-0.19620292015272101</v>
      </c>
      <c r="O4701">
        <v>0.15567564892572699</v>
      </c>
    </row>
    <row r="4702" spans="1:15" x14ac:dyDescent="0.35">
      <c r="A4702" t="s">
        <v>20493</v>
      </c>
      <c r="B4702" t="s">
        <v>20494</v>
      </c>
      <c r="C4702">
        <v>2301</v>
      </c>
      <c r="D4702">
        <v>-0.11242152019853301</v>
      </c>
      <c r="E4702">
        <v>5.5258863600738901E-2</v>
      </c>
      <c r="F4702">
        <v>-0.12555761998301701</v>
      </c>
      <c r="G4702">
        <v>3.6280059006469897E-2</v>
      </c>
      <c r="H4702">
        <v>6.9665000708019097E-4</v>
      </c>
      <c r="I4702">
        <v>0.99199601825692896</v>
      </c>
      <c r="J4702">
        <v>3.1851104440480803E-2</v>
      </c>
      <c r="K4702">
        <v>0.64839560262462104</v>
      </c>
      <c r="L4702">
        <v>-3.1702347958263197E-2</v>
      </c>
      <c r="M4702">
        <v>0.619486897051023</v>
      </c>
      <c r="N4702">
        <v>-9.55711180708501E-2</v>
      </c>
      <c r="O4702">
        <v>0.15569152242399301</v>
      </c>
    </row>
    <row r="4703" spans="1:15" x14ac:dyDescent="0.35">
      <c r="A4703" t="s">
        <v>7360</v>
      </c>
      <c r="B4703" t="s">
        <v>7361</v>
      </c>
      <c r="C4703">
        <v>9167</v>
      </c>
      <c r="D4703">
        <v>-0.10262655966879899</v>
      </c>
      <c r="E4703">
        <v>0.18823748018557801</v>
      </c>
      <c r="F4703">
        <v>-9.4528633643999896E-2</v>
      </c>
      <c r="G4703">
        <v>0.22216802308891601</v>
      </c>
      <c r="H4703">
        <v>-7.7017161118096297E-2</v>
      </c>
      <c r="I4703">
        <v>0.45281463850430598</v>
      </c>
      <c r="J4703">
        <v>-0.22014599831564</v>
      </c>
      <c r="K4703">
        <v>5.0848604091976897E-2</v>
      </c>
      <c r="L4703">
        <v>-0.17435965288187699</v>
      </c>
      <c r="M4703">
        <v>0.209430086311133</v>
      </c>
      <c r="N4703">
        <v>-0.19984942512828999</v>
      </c>
      <c r="O4703">
        <v>0.155735749373696</v>
      </c>
    </row>
    <row r="4704" spans="1:15" x14ac:dyDescent="0.35">
      <c r="A4704" t="s">
        <v>13577</v>
      </c>
      <c r="B4704" t="s">
        <v>13578</v>
      </c>
      <c r="C4704">
        <v>63978</v>
      </c>
      <c r="D4704">
        <v>-0.20471525645993999</v>
      </c>
      <c r="E4704">
        <v>3.1370705084189203E-2</v>
      </c>
      <c r="F4704">
        <v>-0.20710119518859699</v>
      </c>
      <c r="G4704">
        <v>2.9880508854937E-2</v>
      </c>
      <c r="H4704">
        <v>0.320689816852334</v>
      </c>
      <c r="I4704">
        <v>2.6802373148007699E-3</v>
      </c>
      <c r="J4704">
        <v>0.34156385309175102</v>
      </c>
      <c r="K4704">
        <v>1.79508467606248E-3</v>
      </c>
      <c r="L4704">
        <v>6.5001563509135898E-2</v>
      </c>
      <c r="M4704">
        <v>0.56793764800143498</v>
      </c>
      <c r="N4704">
        <v>0.169960043509576</v>
      </c>
      <c r="O4704">
        <v>0.15575464459080801</v>
      </c>
    </row>
    <row r="4705" spans="1:15" x14ac:dyDescent="0.35">
      <c r="A4705" t="s">
        <v>13513</v>
      </c>
      <c r="B4705" t="s">
        <v>13514</v>
      </c>
      <c r="C4705">
        <v>79648</v>
      </c>
      <c r="D4705">
        <v>0.16444461361460899</v>
      </c>
      <c r="E4705">
        <v>0.12305112350099601</v>
      </c>
      <c r="F4705">
        <v>5.7274546498416297E-2</v>
      </c>
      <c r="G4705">
        <v>0.56796948998678398</v>
      </c>
      <c r="H4705">
        <v>-0.14758825621233701</v>
      </c>
      <c r="I4705">
        <v>0.121106559421799</v>
      </c>
      <c r="J4705">
        <v>-0.27206101849818998</v>
      </c>
      <c r="K4705">
        <v>1.1327585752211501E-2</v>
      </c>
      <c r="L4705">
        <v>-7.7936632542634096E-2</v>
      </c>
      <c r="M4705">
        <v>0.47175886808429202</v>
      </c>
      <c r="N4705">
        <v>-0.16079872896747599</v>
      </c>
      <c r="O4705">
        <v>0.155773222661198</v>
      </c>
    </row>
    <row r="4706" spans="1:15" x14ac:dyDescent="0.35">
      <c r="A4706" t="s">
        <v>5382</v>
      </c>
      <c r="B4706" t="s">
        <v>5383</v>
      </c>
      <c r="C4706">
        <v>5803</v>
      </c>
      <c r="D4706">
        <v>6.8568143520293404E-2</v>
      </c>
      <c r="E4706">
        <v>0.30274643108228999</v>
      </c>
      <c r="F4706">
        <v>8.4907509302396295E-2</v>
      </c>
      <c r="G4706">
        <v>0.20890029619964801</v>
      </c>
      <c r="H4706">
        <v>-9.0567608073120101E-2</v>
      </c>
      <c r="I4706">
        <v>0.42197446108151399</v>
      </c>
      <c r="J4706">
        <v>-0.107046665935597</v>
      </c>
      <c r="K4706">
        <v>0.34589401849472501</v>
      </c>
      <c r="L4706">
        <v>-7.5227273316403706E-2</v>
      </c>
      <c r="M4706">
        <v>0.415293560925178</v>
      </c>
      <c r="N4706">
        <v>-0.13647054140883699</v>
      </c>
      <c r="O4706">
        <v>0.15590147972537099</v>
      </c>
    </row>
    <row r="4707" spans="1:15" x14ac:dyDescent="0.35">
      <c r="A4707" t="s">
        <v>15695</v>
      </c>
      <c r="B4707" t="s">
        <v>15696</v>
      </c>
      <c r="C4707">
        <v>10602</v>
      </c>
      <c r="D4707">
        <v>4.3567285811646699E-2</v>
      </c>
      <c r="E4707">
        <v>0.48164188727481999</v>
      </c>
      <c r="F4707">
        <v>2.0064666385800799E-2</v>
      </c>
      <c r="G4707">
        <v>0.74308496361131704</v>
      </c>
      <c r="H4707">
        <v>-8.2473855895690604E-2</v>
      </c>
      <c r="I4707">
        <v>0.227581864127577</v>
      </c>
      <c r="J4707">
        <v>3.0387149124237602E-2</v>
      </c>
      <c r="K4707">
        <v>0.645138300905722</v>
      </c>
      <c r="L4707">
        <v>4.5202013091103103E-2</v>
      </c>
      <c r="M4707">
        <v>0.66975496053930506</v>
      </c>
      <c r="N4707">
        <v>0.15882699535935399</v>
      </c>
      <c r="O4707">
        <v>0.15601447456765399</v>
      </c>
    </row>
    <row r="4708" spans="1:15" x14ac:dyDescent="0.35">
      <c r="A4708" t="s">
        <v>1365</v>
      </c>
      <c r="B4708" t="s">
        <v>1366</v>
      </c>
      <c r="C4708">
        <v>2769</v>
      </c>
      <c r="D4708">
        <v>5.8133072142750201E-2</v>
      </c>
      <c r="E4708">
        <v>0.64036212622122402</v>
      </c>
      <c r="F4708">
        <v>1.49531938365359E-2</v>
      </c>
      <c r="G4708">
        <v>0.903778452017029</v>
      </c>
      <c r="H4708">
        <v>-0.11202590160276001</v>
      </c>
      <c r="I4708">
        <v>0.31221065339887399</v>
      </c>
      <c r="J4708">
        <v>0.12816514405271501</v>
      </c>
      <c r="K4708">
        <v>0.25156426836516299</v>
      </c>
      <c r="L4708">
        <v>-0.21928626865554601</v>
      </c>
      <c r="M4708">
        <v>0.270837049395935</v>
      </c>
      <c r="N4708">
        <v>-0.28936156914504402</v>
      </c>
      <c r="O4708">
        <v>0.15609335234317401</v>
      </c>
    </row>
    <row r="4709" spans="1:15" x14ac:dyDescent="0.35">
      <c r="A4709" t="s">
        <v>13349</v>
      </c>
      <c r="B4709" t="s">
        <v>13350</v>
      </c>
      <c r="C4709">
        <v>2676</v>
      </c>
      <c r="D4709">
        <v>1.08941947838268E-2</v>
      </c>
      <c r="E4709">
        <v>0.86905366159120401</v>
      </c>
      <c r="F4709">
        <v>0.11056158777213999</v>
      </c>
      <c r="G4709">
        <v>0.119311305320317</v>
      </c>
      <c r="H4709">
        <v>-0.100640131237356</v>
      </c>
      <c r="I4709">
        <v>0.37172682433336701</v>
      </c>
      <c r="J4709">
        <v>-5.3435602191929603E-2</v>
      </c>
      <c r="K4709">
        <v>0.62987895470986599</v>
      </c>
      <c r="L4709">
        <v>7.7567014845088905E-2</v>
      </c>
      <c r="M4709">
        <v>0.41578896561786699</v>
      </c>
      <c r="N4709">
        <v>0.14076803219944001</v>
      </c>
      <c r="O4709">
        <v>0.156169850641632</v>
      </c>
    </row>
    <row r="4710" spans="1:15" x14ac:dyDescent="0.35">
      <c r="A4710" t="s">
        <v>2905</v>
      </c>
      <c r="B4710" t="s">
        <v>2906</v>
      </c>
      <c r="C4710">
        <v>22795</v>
      </c>
      <c r="D4710">
        <v>-5.1377889510903198E-2</v>
      </c>
      <c r="E4710">
        <v>0.68720739746333703</v>
      </c>
      <c r="F4710">
        <v>-1.81046662159772E-2</v>
      </c>
      <c r="G4710">
        <v>0.88670522761918602</v>
      </c>
      <c r="H4710">
        <v>-8.1177738089679402E-2</v>
      </c>
      <c r="I4710">
        <v>0.34284726063349003</v>
      </c>
      <c r="J4710">
        <v>-0.193738023174234</v>
      </c>
      <c r="K4710">
        <v>3.9924976292449801E-2</v>
      </c>
      <c r="L4710">
        <v>3.0245282527336499E-2</v>
      </c>
      <c r="M4710">
        <v>0.73114063588268596</v>
      </c>
      <c r="N4710">
        <v>0.13205650027579399</v>
      </c>
      <c r="O4710">
        <v>0.156285406944144</v>
      </c>
    </row>
    <row r="4711" spans="1:15" x14ac:dyDescent="0.35">
      <c r="A4711" t="s">
        <v>16119</v>
      </c>
      <c r="B4711" t="s">
        <v>16120</v>
      </c>
      <c r="C4711">
        <v>133619</v>
      </c>
      <c r="D4711">
        <v>2.5203769524551101E-2</v>
      </c>
      <c r="E4711">
        <v>0.57296114247678398</v>
      </c>
      <c r="F4711">
        <v>-1.2837343338313101E-2</v>
      </c>
      <c r="G4711">
        <v>0.77251471599771604</v>
      </c>
      <c r="H4711">
        <v>-1.38319771387789E-2</v>
      </c>
      <c r="I4711">
        <v>0.86994732311660605</v>
      </c>
      <c r="J4711">
        <v>6.2799515714711901E-2</v>
      </c>
      <c r="K4711">
        <v>0.46369793057152497</v>
      </c>
      <c r="L4711">
        <v>-0.13494376285538201</v>
      </c>
      <c r="M4711">
        <v>0.22021406274236199</v>
      </c>
      <c r="N4711">
        <v>-0.15845006422305699</v>
      </c>
      <c r="O4711">
        <v>0.15631342589068101</v>
      </c>
    </row>
    <row r="4712" spans="1:15" x14ac:dyDescent="0.35">
      <c r="A4712" t="s">
        <v>14431</v>
      </c>
      <c r="B4712" t="s">
        <v>14432</v>
      </c>
      <c r="C4712">
        <v>54463</v>
      </c>
      <c r="D4712">
        <v>-1.9619851050722802E-2</v>
      </c>
      <c r="E4712">
        <v>0.70361733630071499</v>
      </c>
      <c r="F4712">
        <v>-7.9628073453969994E-2</v>
      </c>
      <c r="G4712">
        <v>0.145410839388984</v>
      </c>
      <c r="H4712">
        <v>-0.12574141531345001</v>
      </c>
      <c r="I4712">
        <v>0.17050276121392999</v>
      </c>
      <c r="J4712">
        <v>-0.255467277840977</v>
      </c>
      <c r="K4712">
        <v>1.3950761972853E-2</v>
      </c>
      <c r="L4712">
        <v>8.8683732630202294E-2</v>
      </c>
      <c r="M4712">
        <v>0.176701075461632</v>
      </c>
      <c r="N4712">
        <v>9.3568529207086498E-2</v>
      </c>
      <c r="O4712">
        <v>0.156352659185716</v>
      </c>
    </row>
    <row r="4713" spans="1:15" x14ac:dyDescent="0.35">
      <c r="A4713" t="s">
        <v>9435</v>
      </c>
      <c r="B4713" t="s">
        <v>9436</v>
      </c>
      <c r="C4713">
        <v>30817</v>
      </c>
      <c r="D4713">
        <v>-9.5082613906296593E-3</v>
      </c>
      <c r="E4713">
        <v>0.858801591587668</v>
      </c>
      <c r="F4713">
        <v>8.3759289073969803E-2</v>
      </c>
      <c r="G4713">
        <v>0.141320128956923</v>
      </c>
      <c r="H4713">
        <v>-0.13184752364576299</v>
      </c>
      <c r="I4713">
        <v>0.36950760659565302</v>
      </c>
      <c r="J4713">
        <v>0.11168079703558</v>
      </c>
      <c r="K4713">
        <v>0.44434019557127002</v>
      </c>
      <c r="L4713">
        <v>-9.1974060580751499E-2</v>
      </c>
      <c r="M4713">
        <v>0.44995052009139203</v>
      </c>
      <c r="N4713">
        <v>-0.18018101451216001</v>
      </c>
      <c r="O4713">
        <v>0.15635582537936199</v>
      </c>
    </row>
    <row r="4714" spans="1:15" x14ac:dyDescent="0.35">
      <c r="A4714" t="s">
        <v>4048</v>
      </c>
      <c r="B4714" t="s">
        <v>4049</v>
      </c>
      <c r="C4714">
        <v>55257</v>
      </c>
      <c r="D4714">
        <v>-3.35491583795271E-2</v>
      </c>
      <c r="E4714">
        <v>0.58544778878575399</v>
      </c>
      <c r="F4714">
        <v>-8.5147023046459894E-2</v>
      </c>
      <c r="G4714">
        <v>0.18497003898282499</v>
      </c>
      <c r="H4714">
        <v>-0.13983641977394801</v>
      </c>
      <c r="I4714">
        <v>7.8940937340756204E-2</v>
      </c>
      <c r="J4714">
        <v>-8.8882022850578196E-2</v>
      </c>
      <c r="K4714">
        <v>0.24058317558640799</v>
      </c>
      <c r="L4714">
        <v>5.8238834410246902E-2</v>
      </c>
      <c r="M4714">
        <v>0.50932008084087799</v>
      </c>
      <c r="N4714">
        <v>0.13113592335325899</v>
      </c>
      <c r="O4714">
        <v>0.15638336823183799</v>
      </c>
    </row>
    <row r="4715" spans="1:15" x14ac:dyDescent="0.35">
      <c r="A4715" t="s">
        <v>19313</v>
      </c>
      <c r="B4715" t="s">
        <v>19314</v>
      </c>
      <c r="C4715">
        <v>114932</v>
      </c>
      <c r="D4715">
        <v>2.8957557474422298E-2</v>
      </c>
      <c r="E4715">
        <v>0.44942524533501499</v>
      </c>
      <c r="F4715">
        <v>2.5481432228378498E-2</v>
      </c>
      <c r="G4715">
        <v>0.50410520510911405</v>
      </c>
      <c r="H4715">
        <v>4.3024641036776501E-2</v>
      </c>
      <c r="I4715">
        <v>0.62892353769543996</v>
      </c>
      <c r="J4715">
        <v>6.8279029063747401E-2</v>
      </c>
      <c r="K4715">
        <v>0.44754076279254201</v>
      </c>
      <c r="L4715">
        <v>-1.4825420723775899E-2</v>
      </c>
      <c r="M4715">
        <v>0.82743546082592301</v>
      </c>
      <c r="N4715">
        <v>-0.10220075040014499</v>
      </c>
      <c r="O4715">
        <v>0.15643776713253901</v>
      </c>
    </row>
    <row r="4716" spans="1:15" x14ac:dyDescent="0.35">
      <c r="A4716" t="s">
        <v>4394</v>
      </c>
      <c r="B4716" t="s">
        <v>4395</v>
      </c>
      <c r="C4716">
        <v>2862</v>
      </c>
      <c r="D4716">
        <v>-3.1407975232919903E-2</v>
      </c>
      <c r="E4716">
        <v>0.64010468575053303</v>
      </c>
      <c r="F4716">
        <v>-2.0557277475586399E-2</v>
      </c>
      <c r="G4716">
        <v>0.75873862938335801</v>
      </c>
      <c r="H4716">
        <v>9.4708759425209801E-2</v>
      </c>
      <c r="I4716">
        <v>0.21231405826906999</v>
      </c>
      <c r="J4716">
        <v>0.139144329475613</v>
      </c>
      <c r="K4716">
        <v>7.9560275744752496E-2</v>
      </c>
      <c r="L4716">
        <v>-7.87610174208737E-2</v>
      </c>
      <c r="M4716">
        <v>0.36844491398570201</v>
      </c>
      <c r="N4716">
        <v>-0.12865302816059701</v>
      </c>
      <c r="O4716">
        <v>0.15647985799914399</v>
      </c>
    </row>
    <row r="4717" spans="1:15" x14ac:dyDescent="0.35">
      <c r="A4717" t="s">
        <v>20014</v>
      </c>
      <c r="B4717" t="s">
        <v>20015</v>
      </c>
      <c r="C4717">
        <v>220</v>
      </c>
      <c r="D4717">
        <v>5.7825991746826198E-2</v>
      </c>
      <c r="E4717">
        <v>0.40336978386157701</v>
      </c>
      <c r="F4717">
        <v>9.5369535408589307E-2</v>
      </c>
      <c r="G4717">
        <v>0.18207579885457101</v>
      </c>
      <c r="H4717">
        <v>3.1558358028479297E-2</v>
      </c>
      <c r="I4717">
        <v>0.71701550909456102</v>
      </c>
      <c r="J4717">
        <v>0.10968176585719</v>
      </c>
      <c r="K4717">
        <v>0.22520901968484999</v>
      </c>
      <c r="L4717">
        <v>-0.10915045691716301</v>
      </c>
      <c r="M4717">
        <v>0.30617148190114801</v>
      </c>
      <c r="N4717">
        <v>-0.15554288485553</v>
      </c>
      <c r="O4717">
        <v>0.15660349692303599</v>
      </c>
    </row>
    <row r="4718" spans="1:15" x14ac:dyDescent="0.35">
      <c r="A4718" t="s">
        <v>20635</v>
      </c>
      <c r="B4718" t="s">
        <v>20636</v>
      </c>
      <c r="C4718">
        <v>79875</v>
      </c>
      <c r="D4718">
        <v>1.6039958976090202E-2</v>
      </c>
      <c r="E4718">
        <v>0.84589608573016395</v>
      </c>
      <c r="F4718">
        <v>1.94310933751436E-2</v>
      </c>
      <c r="G4718">
        <v>0.81395483648507505</v>
      </c>
      <c r="H4718">
        <v>-3.3636696276984101E-4</v>
      </c>
      <c r="I4718">
        <v>0.99642633588692497</v>
      </c>
      <c r="J4718">
        <v>4.2771974906719002E-4</v>
      </c>
      <c r="K4718">
        <v>0.99545578726328898</v>
      </c>
      <c r="L4718">
        <v>2.88281853807539E-2</v>
      </c>
      <c r="M4718">
        <v>0.75944443555718999</v>
      </c>
      <c r="N4718">
        <v>0.14118228603233399</v>
      </c>
      <c r="O4718">
        <v>0.15670501706967299</v>
      </c>
    </row>
    <row r="4719" spans="1:15" x14ac:dyDescent="0.35">
      <c r="A4719" t="s">
        <v>9855</v>
      </c>
      <c r="B4719" t="s">
        <v>9856</v>
      </c>
      <c r="C4719">
        <v>158747</v>
      </c>
      <c r="D4719">
        <v>-0.164996607374402</v>
      </c>
      <c r="E4719">
        <v>5.95514451125407E-2</v>
      </c>
      <c r="F4719">
        <v>-0.360518428211268</v>
      </c>
      <c r="G4719">
        <v>1.1104453427711999E-3</v>
      </c>
      <c r="H4719">
        <v>-0.123372102621205</v>
      </c>
      <c r="I4719">
        <v>7.3080621942808996E-2</v>
      </c>
      <c r="J4719">
        <v>6.7959887021883603E-2</v>
      </c>
      <c r="K4719">
        <v>0.293880779954036</v>
      </c>
      <c r="L4719">
        <v>-4.3503040539837598E-2</v>
      </c>
      <c r="M4719">
        <v>0.62346111163626206</v>
      </c>
      <c r="N4719">
        <v>-0.13227956027496601</v>
      </c>
      <c r="O4719">
        <v>0.15678067454123901</v>
      </c>
    </row>
    <row r="4720" spans="1:15" x14ac:dyDescent="0.35">
      <c r="A4720" t="s">
        <v>22192</v>
      </c>
      <c r="B4720" t="s">
        <v>22193</v>
      </c>
      <c r="C4720" t="s">
        <v>1362</v>
      </c>
      <c r="D4720">
        <v>-8.3213747230382204E-2</v>
      </c>
      <c r="E4720">
        <v>0.38727301267701397</v>
      </c>
      <c r="F4720">
        <v>-0.12619900091036701</v>
      </c>
      <c r="G4720">
        <v>0.20155659662588901</v>
      </c>
      <c r="H4720">
        <v>5.8602505045372198E-2</v>
      </c>
      <c r="I4720">
        <v>0.41230383335922299</v>
      </c>
      <c r="J4720">
        <v>9.1127892669112101E-2</v>
      </c>
      <c r="K4720">
        <v>0.213676595663604</v>
      </c>
      <c r="L4720">
        <v>-0.137816963282024</v>
      </c>
      <c r="M4720">
        <v>0.35089778466374999</v>
      </c>
      <c r="N4720">
        <v>-0.216415536803825</v>
      </c>
      <c r="O4720">
        <v>0.15687615781269901</v>
      </c>
    </row>
    <row r="4721" spans="1:15" x14ac:dyDescent="0.35">
      <c r="A4721" t="s">
        <v>9887</v>
      </c>
      <c r="B4721" t="s">
        <v>9888</v>
      </c>
      <c r="C4721">
        <v>25873</v>
      </c>
      <c r="D4721">
        <v>-1.0876280075068599E-2</v>
      </c>
      <c r="E4721">
        <v>0.80011368737545996</v>
      </c>
      <c r="F4721">
        <v>1.32778271818648E-2</v>
      </c>
      <c r="G4721">
        <v>0.75745375010720395</v>
      </c>
      <c r="H4721">
        <v>0.137436996075468</v>
      </c>
      <c r="I4721">
        <v>2.8943752672543299E-2</v>
      </c>
      <c r="J4721">
        <v>0.167800444966135</v>
      </c>
      <c r="K4721">
        <v>1.1251852460662201E-2</v>
      </c>
      <c r="L4721">
        <v>6.5524426598699406E-2</v>
      </c>
      <c r="M4721">
        <v>0.408696395957866</v>
      </c>
      <c r="N4721">
        <v>-0.116705275753802</v>
      </c>
      <c r="O4721">
        <v>0.15726440793530799</v>
      </c>
    </row>
    <row r="4722" spans="1:15" x14ac:dyDescent="0.35">
      <c r="A4722" t="s">
        <v>23208</v>
      </c>
      <c r="C4722" t="s">
        <v>1362</v>
      </c>
      <c r="D4722">
        <v>-1.7557059039157399E-2</v>
      </c>
      <c r="E4722">
        <v>0.90455232490044302</v>
      </c>
      <c r="F4722">
        <v>0.163921628409746</v>
      </c>
      <c r="G4722">
        <v>0.27922233643556299</v>
      </c>
      <c r="H4722">
        <v>-2.82795294812139E-2</v>
      </c>
      <c r="I4722">
        <v>0.69921631142636598</v>
      </c>
      <c r="J4722">
        <v>-0.123864489971394</v>
      </c>
      <c r="K4722">
        <v>0.11360915492373901</v>
      </c>
      <c r="L4722">
        <v>1.80817746117761E-2</v>
      </c>
      <c r="M4722">
        <v>0.89676218813435704</v>
      </c>
      <c r="N4722">
        <v>-0.209070976916994</v>
      </c>
      <c r="O4722">
        <v>0.157382401354448</v>
      </c>
    </row>
    <row r="4723" spans="1:15" x14ac:dyDescent="0.35">
      <c r="A4723" t="s">
        <v>3253</v>
      </c>
      <c r="B4723" t="s">
        <v>3254</v>
      </c>
      <c r="C4723">
        <v>23256</v>
      </c>
      <c r="D4723">
        <v>0.137447356138578</v>
      </c>
      <c r="E4723">
        <v>9.2613724649740201E-2</v>
      </c>
      <c r="F4723">
        <v>4.2069487540947699E-2</v>
      </c>
      <c r="G4723">
        <v>0.57878749011312403</v>
      </c>
      <c r="H4723">
        <v>0.17077078461526801</v>
      </c>
      <c r="I4723">
        <v>0.32296878539471502</v>
      </c>
      <c r="J4723">
        <v>0.19563958709507101</v>
      </c>
      <c r="K4723">
        <v>0.26136755927936201</v>
      </c>
      <c r="L4723">
        <v>-3.3849327337792397E-2</v>
      </c>
      <c r="M4723">
        <v>0.79984058681620096</v>
      </c>
      <c r="N4723">
        <v>-0.19997771123187599</v>
      </c>
      <c r="O4723">
        <v>0.157435626946301</v>
      </c>
    </row>
    <row r="4724" spans="1:15" x14ac:dyDescent="0.35">
      <c r="A4724" t="s">
        <v>13263</v>
      </c>
      <c r="B4724" t="s">
        <v>13264</v>
      </c>
      <c r="C4724">
        <v>6502</v>
      </c>
      <c r="D4724">
        <v>3.3292730689650399E-2</v>
      </c>
      <c r="E4724">
        <v>0.61699114155693802</v>
      </c>
      <c r="F4724">
        <v>6.5006903655158198E-3</v>
      </c>
      <c r="G4724">
        <v>0.92166174129062595</v>
      </c>
      <c r="H4724">
        <v>2.2687928362655499E-2</v>
      </c>
      <c r="I4724">
        <v>0.78857581037580504</v>
      </c>
      <c r="J4724">
        <v>-0.16925564905316201</v>
      </c>
      <c r="K4724">
        <v>6.8452865318126804E-2</v>
      </c>
      <c r="L4724">
        <v>-3.3119787447777301E-3</v>
      </c>
      <c r="M4724">
        <v>0.97141841168527099</v>
      </c>
      <c r="N4724">
        <v>-0.13869438492801101</v>
      </c>
      <c r="O4724">
        <v>0.157515677887065</v>
      </c>
    </row>
    <row r="4725" spans="1:15" x14ac:dyDescent="0.35">
      <c r="A4725" t="s">
        <v>2021</v>
      </c>
      <c r="B4725" t="s">
        <v>2022</v>
      </c>
      <c r="C4725">
        <v>2121</v>
      </c>
      <c r="D4725">
        <v>-7.6348151691679494E-2</v>
      </c>
      <c r="E4725">
        <v>0.30693482814606099</v>
      </c>
      <c r="F4725">
        <v>-5.8210885438317199E-2</v>
      </c>
      <c r="G4725">
        <v>0.430260546826086</v>
      </c>
      <c r="H4725">
        <v>2.8706311002280001E-2</v>
      </c>
      <c r="I4725">
        <v>0.67145094845486897</v>
      </c>
      <c r="J4725">
        <v>2.6129469725896502E-2</v>
      </c>
      <c r="K4725">
        <v>0.69919025966958004</v>
      </c>
      <c r="L4725">
        <v>2.3739451589086101E-2</v>
      </c>
      <c r="M4725">
        <v>0.72739825327457697</v>
      </c>
      <c r="N4725">
        <v>0.101796616432136</v>
      </c>
      <c r="O4725">
        <v>0.15760167864198099</v>
      </c>
    </row>
    <row r="4726" spans="1:15" x14ac:dyDescent="0.35">
      <c r="A4726" t="s">
        <v>8531</v>
      </c>
      <c r="B4726" t="s">
        <v>8532</v>
      </c>
      <c r="C4726">
        <v>27434</v>
      </c>
      <c r="D4726">
        <v>-7.0559054221335203E-3</v>
      </c>
      <c r="E4726">
        <v>0.90031338660466498</v>
      </c>
      <c r="F4726">
        <v>1.9173681930833499E-2</v>
      </c>
      <c r="G4726">
        <v>0.73430153669950005</v>
      </c>
      <c r="H4726">
        <v>-7.7720829443051795E-2</v>
      </c>
      <c r="I4726">
        <v>0.53939672786232795</v>
      </c>
      <c r="J4726">
        <v>-0.107342679716933</v>
      </c>
      <c r="K4726">
        <v>0.40101165964803998</v>
      </c>
      <c r="L4726">
        <v>-0.11719861368612899</v>
      </c>
      <c r="M4726">
        <v>0.23283933617753599</v>
      </c>
      <c r="N4726">
        <v>-0.14124848176621899</v>
      </c>
      <c r="O4726">
        <v>0.15761359336424299</v>
      </c>
    </row>
    <row r="4727" spans="1:15" x14ac:dyDescent="0.35">
      <c r="A4727" t="s">
        <v>3421</v>
      </c>
      <c r="B4727" t="s">
        <v>3422</v>
      </c>
      <c r="C4727">
        <v>3710</v>
      </c>
      <c r="D4727">
        <v>1.72759854523656E-2</v>
      </c>
      <c r="E4727">
        <v>0.69648352268399305</v>
      </c>
      <c r="F4727">
        <v>4.2773369749739699E-2</v>
      </c>
      <c r="G4727">
        <v>0.34468257712916101</v>
      </c>
      <c r="H4727">
        <v>-7.0114976200032998E-3</v>
      </c>
      <c r="I4727">
        <v>0.89857078205848695</v>
      </c>
      <c r="J4727">
        <v>-8.0212806289727805E-3</v>
      </c>
      <c r="K4727">
        <v>0.884075992383894</v>
      </c>
      <c r="L4727">
        <v>7.5854105487646706E-2</v>
      </c>
      <c r="M4727">
        <v>0.234837170849444</v>
      </c>
      <c r="N4727">
        <v>9.1840983222303094E-2</v>
      </c>
      <c r="O4727">
        <v>0.15762871854632901</v>
      </c>
    </row>
    <row r="4728" spans="1:15" x14ac:dyDescent="0.35">
      <c r="A4728" t="s">
        <v>8983</v>
      </c>
      <c r="B4728" t="s">
        <v>8984</v>
      </c>
      <c r="C4728">
        <v>51066</v>
      </c>
      <c r="D4728">
        <v>0.122770897173026</v>
      </c>
      <c r="E4728">
        <v>7.7774822372649904E-2</v>
      </c>
      <c r="F4728">
        <v>0.11924451143164901</v>
      </c>
      <c r="G4728">
        <v>8.5257498166989604E-2</v>
      </c>
      <c r="H4728">
        <v>3.0462607185526701E-2</v>
      </c>
      <c r="I4728">
        <v>0.79826039427512996</v>
      </c>
      <c r="J4728">
        <v>2.45433257893235E-2</v>
      </c>
      <c r="K4728">
        <v>0.83674045538842001</v>
      </c>
      <c r="L4728">
        <v>0.181735212551909</v>
      </c>
      <c r="M4728">
        <v>0.12457755109051601</v>
      </c>
      <c r="N4728">
        <v>0.16534206601082599</v>
      </c>
      <c r="O4728">
        <v>0.15769605181231899</v>
      </c>
    </row>
    <row r="4729" spans="1:15" x14ac:dyDescent="0.35">
      <c r="A4729" t="s">
        <v>4460</v>
      </c>
      <c r="B4729" t="s">
        <v>4461</v>
      </c>
      <c r="C4729">
        <v>80152</v>
      </c>
      <c r="D4729">
        <v>3.45842282845528E-2</v>
      </c>
      <c r="E4729">
        <v>0.51791685710233004</v>
      </c>
      <c r="F4729">
        <v>-1.81471152177437E-2</v>
      </c>
      <c r="G4729">
        <v>0.73215028169790997</v>
      </c>
      <c r="H4729">
        <v>-0.18906201704629899</v>
      </c>
      <c r="I4729">
        <v>0.198061253861331</v>
      </c>
      <c r="J4729">
        <v>-0.35954833229480898</v>
      </c>
      <c r="K4729">
        <v>2.6313247098951401E-2</v>
      </c>
      <c r="L4729">
        <v>-3.2469210910606602E-2</v>
      </c>
      <c r="M4729">
        <v>0.73376484673471798</v>
      </c>
      <c r="N4729">
        <v>0.142681129705544</v>
      </c>
      <c r="O4729">
        <v>0.15770488991004</v>
      </c>
    </row>
    <row r="4730" spans="1:15" x14ac:dyDescent="0.35">
      <c r="A4730" t="s">
        <v>18255</v>
      </c>
      <c r="B4730" t="s">
        <v>18256</v>
      </c>
      <c r="C4730">
        <v>55970</v>
      </c>
      <c r="D4730">
        <v>1.8932455239312401E-2</v>
      </c>
      <c r="E4730">
        <v>0.70433509971617803</v>
      </c>
      <c r="F4730">
        <v>8.5231864013184805E-2</v>
      </c>
      <c r="G4730">
        <v>0.111645883373446</v>
      </c>
      <c r="H4730">
        <v>-7.6872285176364102E-2</v>
      </c>
      <c r="I4730">
        <v>0.26212324611423099</v>
      </c>
      <c r="J4730">
        <v>0.123535320478515</v>
      </c>
      <c r="K4730">
        <v>8.6146451948424296E-2</v>
      </c>
      <c r="L4730">
        <v>0.14459295655516399</v>
      </c>
      <c r="M4730">
        <v>0.585007951205327</v>
      </c>
      <c r="N4730">
        <v>0.393545615482427</v>
      </c>
      <c r="O4730">
        <v>0.15777860858255399</v>
      </c>
    </row>
    <row r="4731" spans="1:15" x14ac:dyDescent="0.35">
      <c r="A4731" t="s">
        <v>7720</v>
      </c>
      <c r="B4731" t="s">
        <v>7721</v>
      </c>
      <c r="C4731">
        <v>356</v>
      </c>
      <c r="D4731">
        <v>-5.9391242244930503E-2</v>
      </c>
      <c r="E4731">
        <v>0.25432478620287102</v>
      </c>
      <c r="F4731">
        <v>2.04619150563627E-2</v>
      </c>
      <c r="G4731">
        <v>0.68466149512835295</v>
      </c>
      <c r="H4731">
        <v>-9.5333645849962102E-3</v>
      </c>
      <c r="I4731">
        <v>0.88518945734287802</v>
      </c>
      <c r="J4731">
        <v>3.5351194984187199E-2</v>
      </c>
      <c r="K4731">
        <v>0.59505490820993401</v>
      </c>
      <c r="L4731">
        <v>3.4151480290562697E-2</v>
      </c>
      <c r="M4731">
        <v>0.54985629433696503</v>
      </c>
      <c r="N4731">
        <v>8.4692463681216704E-2</v>
      </c>
      <c r="O4731">
        <v>0.15797307832722299</v>
      </c>
    </row>
    <row r="4732" spans="1:15" x14ac:dyDescent="0.35">
      <c r="A4732" t="s">
        <v>23022</v>
      </c>
      <c r="C4732" t="s">
        <v>1362</v>
      </c>
      <c r="D4732">
        <v>1.53081027474269E-2</v>
      </c>
      <c r="E4732">
        <v>0.83586711756467802</v>
      </c>
      <c r="F4732">
        <v>-9.7235712092810206E-2</v>
      </c>
      <c r="G4732">
        <v>0.20858224513909601</v>
      </c>
      <c r="H4732">
        <v>0.14019792915781701</v>
      </c>
      <c r="I4732">
        <v>0.24599340305036299</v>
      </c>
      <c r="J4732">
        <v>0.10819075288147401</v>
      </c>
      <c r="K4732">
        <v>0.36354047949261198</v>
      </c>
      <c r="L4732">
        <v>4.4123944410586299E-2</v>
      </c>
      <c r="M4732">
        <v>0.62767963546082595</v>
      </c>
      <c r="N4732">
        <v>0.135378101301764</v>
      </c>
      <c r="O4732">
        <v>0.15803701542380799</v>
      </c>
    </row>
    <row r="4733" spans="1:15" x14ac:dyDescent="0.35">
      <c r="A4733" t="s">
        <v>13107</v>
      </c>
      <c r="B4733" t="s">
        <v>13108</v>
      </c>
      <c r="C4733">
        <v>79054</v>
      </c>
      <c r="D4733">
        <v>2.0012924748766801E-3</v>
      </c>
      <c r="E4733">
        <v>0.98205339751986898</v>
      </c>
      <c r="F4733">
        <v>0.12049153643663001</v>
      </c>
      <c r="G4733">
        <v>0.19727690536509601</v>
      </c>
      <c r="H4733">
        <v>8.9252612651489593E-2</v>
      </c>
      <c r="I4733">
        <v>0.35853708862377198</v>
      </c>
      <c r="J4733">
        <v>7.46719187824159E-2</v>
      </c>
      <c r="K4733">
        <v>0.439227131008256</v>
      </c>
      <c r="L4733">
        <v>2.8516953932750801E-2</v>
      </c>
      <c r="M4733">
        <v>0.74079211899663699</v>
      </c>
      <c r="N4733">
        <v>-0.12871350502019599</v>
      </c>
      <c r="O4733">
        <v>0.15814585087716099</v>
      </c>
    </row>
    <row r="4734" spans="1:15" x14ac:dyDescent="0.35">
      <c r="A4734" t="s">
        <v>9227</v>
      </c>
      <c r="B4734" t="s">
        <v>9228</v>
      </c>
      <c r="C4734">
        <v>8242</v>
      </c>
      <c r="D4734">
        <v>2.9233778071446E-2</v>
      </c>
      <c r="E4734">
        <v>0.77537044827408796</v>
      </c>
      <c r="F4734">
        <v>6.4962138446376494E-2</v>
      </c>
      <c r="G4734">
        <v>0.52979356504035002</v>
      </c>
      <c r="H4734">
        <v>0.148918085251694</v>
      </c>
      <c r="I4734">
        <v>0.14944394852474499</v>
      </c>
      <c r="J4734">
        <v>0.204602700615901</v>
      </c>
      <c r="K4734">
        <v>5.8146675250449899E-2</v>
      </c>
      <c r="L4734">
        <v>-7.8754001662517198E-2</v>
      </c>
      <c r="M4734">
        <v>0.50476405776946098</v>
      </c>
      <c r="N4734">
        <v>0.17455491316402599</v>
      </c>
      <c r="O4734">
        <v>0.15814709140148001</v>
      </c>
    </row>
    <row r="4735" spans="1:15" x14ac:dyDescent="0.35">
      <c r="A4735" t="s">
        <v>4210</v>
      </c>
      <c r="B4735" t="s">
        <v>4211</v>
      </c>
      <c r="C4735">
        <v>8780</v>
      </c>
      <c r="D4735">
        <v>2.01952690138105E-2</v>
      </c>
      <c r="E4735">
        <v>0.72538954867038496</v>
      </c>
      <c r="F4735">
        <v>7.6802453291728398E-2</v>
      </c>
      <c r="G4735">
        <v>0.20142741575127099</v>
      </c>
      <c r="H4735">
        <v>7.1819379844921399E-2</v>
      </c>
      <c r="I4735">
        <v>0.40313603180269802</v>
      </c>
      <c r="J4735">
        <v>0.10589474876574199</v>
      </c>
      <c r="K4735">
        <v>0.22765140500783301</v>
      </c>
      <c r="L4735">
        <v>-0.172964006960378</v>
      </c>
      <c r="M4735">
        <v>8.2262480231258095E-2</v>
      </c>
      <c r="N4735">
        <v>-0.136060182416401</v>
      </c>
      <c r="O4735">
        <v>0.15828823750585</v>
      </c>
    </row>
    <row r="4736" spans="1:15" x14ac:dyDescent="0.35">
      <c r="A4736" t="s">
        <v>21826</v>
      </c>
      <c r="B4736" t="s">
        <v>21827</v>
      </c>
      <c r="C4736">
        <v>80739</v>
      </c>
      <c r="D4736">
        <v>4.1953700726269404E-3</v>
      </c>
      <c r="E4736">
        <v>0.95357284048230595</v>
      </c>
      <c r="F4736">
        <v>0.11727375785778001</v>
      </c>
      <c r="G4736">
        <v>0.128631071929037</v>
      </c>
      <c r="H4736">
        <v>3.4009307681467101E-2</v>
      </c>
      <c r="I4736">
        <v>0.58175565377028104</v>
      </c>
      <c r="J4736">
        <v>3.3358811512602701E-3</v>
      </c>
      <c r="K4736">
        <v>0.95654859738708398</v>
      </c>
      <c r="L4736">
        <v>0.118234405437803</v>
      </c>
      <c r="M4736">
        <v>0.213511287821395</v>
      </c>
      <c r="N4736">
        <v>0.13589342664132301</v>
      </c>
      <c r="O4736">
        <v>0.15833181083669901</v>
      </c>
    </row>
    <row r="4737" spans="1:15" x14ac:dyDescent="0.35">
      <c r="A4737" t="s">
        <v>4164</v>
      </c>
      <c r="B4737" t="s">
        <v>4165</v>
      </c>
      <c r="C4737">
        <v>7125</v>
      </c>
      <c r="D4737">
        <v>-5.1278982946297597E-2</v>
      </c>
      <c r="E4737">
        <v>0.44402501843646103</v>
      </c>
      <c r="F4737">
        <v>-7.9243243808764699E-2</v>
      </c>
      <c r="G4737">
        <v>0.247383396687615</v>
      </c>
      <c r="H4737">
        <v>7.1376479833776194E-2</v>
      </c>
      <c r="I4737">
        <v>0.34104065351201202</v>
      </c>
      <c r="J4737">
        <v>-6.8673906297783902E-2</v>
      </c>
      <c r="K4737">
        <v>0.358758795095934</v>
      </c>
      <c r="L4737">
        <v>-0.115506066825334</v>
      </c>
      <c r="M4737">
        <v>0.30653740730628798</v>
      </c>
      <c r="N4737">
        <v>-0.16394431526367401</v>
      </c>
      <c r="O4737">
        <v>0.158378614394621</v>
      </c>
    </row>
    <row r="4738" spans="1:15" x14ac:dyDescent="0.35">
      <c r="A4738" t="s">
        <v>9379</v>
      </c>
      <c r="B4738" t="s">
        <v>9380</v>
      </c>
      <c r="C4738">
        <v>6003</v>
      </c>
      <c r="D4738">
        <v>-5.7000186774908097E-2</v>
      </c>
      <c r="E4738">
        <v>0.58115008056898898</v>
      </c>
      <c r="F4738">
        <v>-0.18985666458865699</v>
      </c>
      <c r="G4738">
        <v>8.9056300196166394E-2</v>
      </c>
      <c r="H4738">
        <v>3.4101143557849802E-2</v>
      </c>
      <c r="I4738">
        <v>0.75308424795445805</v>
      </c>
      <c r="J4738">
        <v>-9.3822467809603297E-3</v>
      </c>
      <c r="K4738">
        <v>0.93085387995494595</v>
      </c>
      <c r="L4738">
        <v>0.231215446211467</v>
      </c>
      <c r="M4738">
        <v>0.186465072230835</v>
      </c>
      <c r="N4738">
        <v>0.248596059280629</v>
      </c>
      <c r="O4738">
        <v>0.15854412296935799</v>
      </c>
    </row>
    <row r="4739" spans="1:15" x14ac:dyDescent="0.35">
      <c r="A4739" t="s">
        <v>18627</v>
      </c>
      <c r="B4739" t="s">
        <v>18628</v>
      </c>
      <c r="C4739">
        <v>10260</v>
      </c>
      <c r="D4739">
        <v>0.15040972402410999</v>
      </c>
      <c r="E4739">
        <v>0.36858898618726899</v>
      </c>
      <c r="F4739">
        <v>0.157094424080061</v>
      </c>
      <c r="G4739">
        <v>0.34868597879819402</v>
      </c>
      <c r="H4739">
        <v>5.2896542949894397E-2</v>
      </c>
      <c r="I4739">
        <v>0.83287331056703195</v>
      </c>
      <c r="J4739">
        <v>0.32892013345855797</v>
      </c>
      <c r="K4739">
        <v>0.20899433622994201</v>
      </c>
      <c r="L4739">
        <v>0.51427693627703697</v>
      </c>
      <c r="M4739">
        <v>5.4772850722988098E-2</v>
      </c>
      <c r="N4739">
        <v>0.35818685790847998</v>
      </c>
      <c r="O4739">
        <v>0.15856288348561901</v>
      </c>
    </row>
    <row r="4740" spans="1:15" x14ac:dyDescent="0.35">
      <c r="A4740" t="s">
        <v>23113</v>
      </c>
      <c r="B4740" t="s">
        <v>23114</v>
      </c>
      <c r="C4740">
        <v>56957</v>
      </c>
      <c r="D4740">
        <v>-5.6939595436390301E-2</v>
      </c>
      <c r="E4740">
        <v>0.18715132283528199</v>
      </c>
      <c r="F4740">
        <v>-7.7395443762204898E-3</v>
      </c>
      <c r="G4740">
        <v>0.85042546059170099</v>
      </c>
      <c r="H4740">
        <v>-6.7426479449240503E-2</v>
      </c>
      <c r="I4740">
        <v>0.38504045314858398</v>
      </c>
      <c r="J4740">
        <v>-0.11770647550990999</v>
      </c>
      <c r="K4740">
        <v>0.14484605889407101</v>
      </c>
      <c r="L4740">
        <v>-9.2148583165303499E-2</v>
      </c>
      <c r="M4740">
        <v>0.43813558000351999</v>
      </c>
      <c r="N4740">
        <v>0.17468331803465001</v>
      </c>
      <c r="O4740">
        <v>0.15859554564004699</v>
      </c>
    </row>
    <row r="4741" spans="1:15" x14ac:dyDescent="0.35">
      <c r="A4741" t="s">
        <v>12385</v>
      </c>
      <c r="B4741" t="s">
        <v>12386</v>
      </c>
      <c r="C4741">
        <v>55784</v>
      </c>
      <c r="D4741">
        <v>0.101512939165216</v>
      </c>
      <c r="E4741">
        <v>0.23317888409068799</v>
      </c>
      <c r="F4741">
        <v>-1.1146801700601099E-2</v>
      </c>
      <c r="G4741">
        <v>0.89146663975392204</v>
      </c>
      <c r="H4741">
        <v>0.125175291842509</v>
      </c>
      <c r="I4741">
        <v>0.29853831565561001</v>
      </c>
      <c r="J4741">
        <v>9.7130773769372999E-2</v>
      </c>
      <c r="K4741">
        <v>0.41438183338296403</v>
      </c>
      <c r="L4741">
        <v>6.5620779976475904E-2</v>
      </c>
      <c r="M4741">
        <v>0.27828251994233999</v>
      </c>
      <c r="N4741">
        <v>8.7429739025345996E-2</v>
      </c>
      <c r="O4741">
        <v>0.15867742891829101</v>
      </c>
    </row>
    <row r="4742" spans="1:15" x14ac:dyDescent="0.35">
      <c r="A4742" t="s">
        <v>11893</v>
      </c>
      <c r="B4742" t="s">
        <v>11894</v>
      </c>
      <c r="C4742">
        <v>10128</v>
      </c>
      <c r="D4742">
        <v>3.7920338817631502E-2</v>
      </c>
      <c r="E4742">
        <v>0.37418123575766299</v>
      </c>
      <c r="F4742">
        <v>-1.41619801004023E-2</v>
      </c>
      <c r="G4742">
        <v>0.73495856067947696</v>
      </c>
      <c r="H4742">
        <v>-5.77751954161876E-2</v>
      </c>
      <c r="I4742">
        <v>0.29069664080419</v>
      </c>
      <c r="J4742">
        <v>-4.5766810857436703E-2</v>
      </c>
      <c r="K4742">
        <v>0.39725253781560899</v>
      </c>
      <c r="L4742">
        <v>5.4877959637492403E-2</v>
      </c>
      <c r="M4742">
        <v>0.444643439717119</v>
      </c>
      <c r="N4742">
        <v>0.105548397661757</v>
      </c>
      <c r="O4742">
        <v>0.15869403164002199</v>
      </c>
    </row>
    <row r="4743" spans="1:15" x14ac:dyDescent="0.35">
      <c r="A4743" t="s">
        <v>751</v>
      </c>
      <c r="B4743" t="s">
        <v>752</v>
      </c>
      <c r="C4743">
        <v>51022</v>
      </c>
      <c r="D4743">
        <v>7.4140518081105E-3</v>
      </c>
      <c r="E4743">
        <v>0.88186717834114803</v>
      </c>
      <c r="F4743">
        <v>4.5600549871755498E-2</v>
      </c>
      <c r="G4743">
        <v>0.37164294474610399</v>
      </c>
      <c r="H4743">
        <v>-4.1446028664237702E-2</v>
      </c>
      <c r="I4743">
        <v>0.58444988351936</v>
      </c>
      <c r="J4743">
        <v>1.4785734577296599E-2</v>
      </c>
      <c r="K4743">
        <v>0.844193428094969</v>
      </c>
      <c r="L4743">
        <v>2.9118561728697801E-2</v>
      </c>
      <c r="M4743">
        <v>0.76971524680840697</v>
      </c>
      <c r="N4743">
        <v>0.14839273545686499</v>
      </c>
      <c r="O4743">
        <v>0.158709812488079</v>
      </c>
    </row>
    <row r="4744" spans="1:15" x14ac:dyDescent="0.35">
      <c r="A4744" t="s">
        <v>281</v>
      </c>
      <c r="B4744" t="s">
        <v>282</v>
      </c>
      <c r="C4744">
        <v>85477</v>
      </c>
      <c r="D4744">
        <v>-0.236258683032467</v>
      </c>
      <c r="E4744">
        <v>0.153789466010787</v>
      </c>
      <c r="F4744">
        <v>-0.334383407128092</v>
      </c>
      <c r="G4744">
        <v>5.4974412603543299E-2</v>
      </c>
      <c r="H4744">
        <v>0.17222307913592</v>
      </c>
      <c r="I4744">
        <v>0.14693611137259699</v>
      </c>
      <c r="J4744">
        <v>9.7943614393509307E-2</v>
      </c>
      <c r="K4744">
        <v>0.39098850253442002</v>
      </c>
      <c r="L4744">
        <v>-1.2309079164809099E-2</v>
      </c>
      <c r="M4744">
        <v>0.95892690868600206</v>
      </c>
      <c r="N4744">
        <v>-0.35741172062110599</v>
      </c>
      <c r="O4744">
        <v>0.15874616486853499</v>
      </c>
    </row>
    <row r="4745" spans="1:15" x14ac:dyDescent="0.35">
      <c r="A4745" t="s">
        <v>1951</v>
      </c>
      <c r="B4745" t="s">
        <v>1952</v>
      </c>
      <c r="C4745">
        <v>5134</v>
      </c>
      <c r="D4745">
        <v>-4.1095775743996497E-2</v>
      </c>
      <c r="E4745">
        <v>0.477978641673383</v>
      </c>
      <c r="F4745">
        <v>1.3622161434168899E-2</v>
      </c>
      <c r="G4745">
        <v>0.81165102571997805</v>
      </c>
      <c r="H4745">
        <v>0.10446601006802</v>
      </c>
      <c r="I4745">
        <v>0.27313704163012198</v>
      </c>
      <c r="J4745">
        <v>0.23046927246969401</v>
      </c>
      <c r="K4745">
        <v>2.9380825409712999E-2</v>
      </c>
      <c r="L4745">
        <v>8.4959817164342893E-2</v>
      </c>
      <c r="M4745">
        <v>0.23854621503665699</v>
      </c>
      <c r="N4745">
        <v>-0.10340855631989999</v>
      </c>
      <c r="O4745">
        <v>0.15885942480240201</v>
      </c>
    </row>
    <row r="4746" spans="1:15" x14ac:dyDescent="0.35">
      <c r="A4746" t="s">
        <v>10775</v>
      </c>
      <c r="B4746" t="s">
        <v>10776</v>
      </c>
      <c r="C4746">
        <v>3158</v>
      </c>
      <c r="D4746">
        <v>3.28730871437166E-3</v>
      </c>
      <c r="E4746">
        <v>0.94524661546039002</v>
      </c>
      <c r="F4746">
        <v>5.1412425520016604E-3</v>
      </c>
      <c r="G4746">
        <v>0.91448160682327895</v>
      </c>
      <c r="H4746">
        <v>5.8932966118713501E-2</v>
      </c>
      <c r="I4746">
        <v>0.51286111872485596</v>
      </c>
      <c r="J4746">
        <v>0.12045261001702</v>
      </c>
      <c r="K4746">
        <v>0.19664451704447899</v>
      </c>
      <c r="L4746">
        <v>-3.1802760053927001E-2</v>
      </c>
      <c r="M4746">
        <v>0.68163694745080405</v>
      </c>
      <c r="N4746">
        <v>0.115322647868637</v>
      </c>
      <c r="O4746">
        <v>0.15888364458648499</v>
      </c>
    </row>
    <row r="4747" spans="1:15" x14ac:dyDescent="0.35">
      <c r="A4747" t="s">
        <v>20330</v>
      </c>
      <c r="B4747" t="s">
        <v>20331</v>
      </c>
      <c r="C4747">
        <v>51479</v>
      </c>
      <c r="D4747">
        <v>2.47748583470506E-2</v>
      </c>
      <c r="E4747">
        <v>0.74967314906619598</v>
      </c>
      <c r="F4747">
        <v>0.12754222428779299</v>
      </c>
      <c r="G4747">
        <v>0.124599806623111</v>
      </c>
      <c r="H4747">
        <v>-0.19074669561563701</v>
      </c>
      <c r="I4747">
        <v>2.1191280747248398E-2</v>
      </c>
      <c r="J4747">
        <v>-0.18260793045734</v>
      </c>
      <c r="K4747">
        <v>2.5794474598860799E-2</v>
      </c>
      <c r="L4747">
        <v>-4.4970388240476403E-2</v>
      </c>
      <c r="M4747">
        <v>0.69205904213578096</v>
      </c>
      <c r="N4747">
        <v>-0.168894691742937</v>
      </c>
      <c r="O4747">
        <v>0.15902983498464701</v>
      </c>
    </row>
    <row r="4748" spans="1:15" x14ac:dyDescent="0.35">
      <c r="A4748" t="s">
        <v>19605</v>
      </c>
      <c r="B4748" t="s">
        <v>19606</v>
      </c>
      <c r="C4748">
        <v>575</v>
      </c>
      <c r="D4748">
        <v>-0.10975304242162</v>
      </c>
      <c r="E4748">
        <v>0.17610589125238599</v>
      </c>
      <c r="F4748">
        <v>-3.3249381565239898E-2</v>
      </c>
      <c r="G4748">
        <v>0.66694273949803595</v>
      </c>
      <c r="H4748">
        <v>0.24568795133629401</v>
      </c>
      <c r="I4748">
        <v>8.4985601310014099E-3</v>
      </c>
      <c r="J4748">
        <v>9.6696157479313705E-2</v>
      </c>
      <c r="K4748">
        <v>0.22270442496829601</v>
      </c>
      <c r="L4748">
        <v>0.12943236581723</v>
      </c>
      <c r="M4748">
        <v>0.19097595455397601</v>
      </c>
      <c r="N4748">
        <v>0.14052990271336299</v>
      </c>
      <c r="O4748">
        <v>0.15909762837213401</v>
      </c>
    </row>
    <row r="4749" spans="1:15" x14ac:dyDescent="0.35">
      <c r="A4749" t="s">
        <v>6898</v>
      </c>
      <c r="B4749" t="s">
        <v>6899</v>
      </c>
      <c r="C4749">
        <v>8992</v>
      </c>
      <c r="D4749">
        <v>-2.1288325101501498E-2</v>
      </c>
      <c r="E4749">
        <v>0.59001890901302501</v>
      </c>
      <c r="F4749">
        <v>-1.89708872067644E-2</v>
      </c>
      <c r="G4749">
        <v>0.63052799529279802</v>
      </c>
      <c r="H4749">
        <v>3.7201465579569201E-2</v>
      </c>
      <c r="I4749">
        <v>0.46623580184811902</v>
      </c>
      <c r="J4749">
        <v>4.68257336964353E-2</v>
      </c>
      <c r="K4749">
        <v>0.363103978650197</v>
      </c>
      <c r="L4749">
        <v>-3.0997017627530699E-2</v>
      </c>
      <c r="M4749">
        <v>0.58932393019343798</v>
      </c>
      <c r="N4749">
        <v>8.5056558113668898E-2</v>
      </c>
      <c r="O4749">
        <v>0.15911337014850099</v>
      </c>
    </row>
    <row r="4750" spans="1:15" x14ac:dyDescent="0.35">
      <c r="A4750" t="s">
        <v>21160</v>
      </c>
      <c r="B4750" t="s">
        <v>21161</v>
      </c>
      <c r="C4750">
        <v>51592</v>
      </c>
      <c r="D4750">
        <v>-6.76871904621379E-3</v>
      </c>
      <c r="E4750">
        <v>0.89888642198510404</v>
      </c>
      <c r="F4750">
        <v>-0.102232650742536</v>
      </c>
      <c r="G4750">
        <v>7.9865806031503297E-2</v>
      </c>
      <c r="H4750">
        <v>-0.10725730687566901</v>
      </c>
      <c r="I4750">
        <v>0.198640588295902</v>
      </c>
      <c r="J4750">
        <v>-0.13141882388454501</v>
      </c>
      <c r="K4750">
        <v>0.123013365315176</v>
      </c>
      <c r="L4750">
        <v>-2.13396773615449E-2</v>
      </c>
      <c r="M4750">
        <v>0.71026214382986197</v>
      </c>
      <c r="N4750">
        <v>8.5467280454576397E-2</v>
      </c>
      <c r="O4750">
        <v>0.15913108666171299</v>
      </c>
    </row>
    <row r="4751" spans="1:15" x14ac:dyDescent="0.35">
      <c r="A4751" t="s">
        <v>10083</v>
      </c>
      <c r="B4751" t="s">
        <v>10084</v>
      </c>
      <c r="C4751" t="s">
        <v>1362</v>
      </c>
      <c r="D4751">
        <v>-1.34904562133271E-2</v>
      </c>
      <c r="E4751">
        <v>0.87505351335521497</v>
      </c>
      <c r="F4751">
        <v>-1.8753775871866999E-2</v>
      </c>
      <c r="G4751">
        <v>0.82708257799530904</v>
      </c>
      <c r="H4751">
        <v>7.762037321918E-2</v>
      </c>
      <c r="I4751">
        <v>0.63040964613948802</v>
      </c>
      <c r="J4751">
        <v>0.111214548238637</v>
      </c>
      <c r="K4751">
        <v>0.49346576766139899</v>
      </c>
      <c r="L4751">
        <v>6.1488266328897402E-3</v>
      </c>
      <c r="M4751">
        <v>0.93022764422590898</v>
      </c>
      <c r="N4751">
        <v>-0.104870224283427</v>
      </c>
      <c r="O4751">
        <v>0.15920055897459201</v>
      </c>
    </row>
    <row r="4752" spans="1:15" x14ac:dyDescent="0.35">
      <c r="A4752" t="s">
        <v>6374</v>
      </c>
      <c r="B4752" t="s">
        <v>6375</v>
      </c>
      <c r="C4752">
        <v>22818</v>
      </c>
      <c r="D4752">
        <v>-4.1372704522988401E-3</v>
      </c>
      <c r="E4752">
        <v>0.926284456212357</v>
      </c>
      <c r="F4752">
        <v>5.4745411666297997E-2</v>
      </c>
      <c r="G4752">
        <v>0.239746413406311</v>
      </c>
      <c r="H4752">
        <v>9.8174385716237794E-2</v>
      </c>
      <c r="I4752">
        <v>0.16474953889642199</v>
      </c>
      <c r="J4752">
        <v>7.9110033870570404E-2</v>
      </c>
      <c r="K4752">
        <v>0.25430122104875102</v>
      </c>
      <c r="L4752">
        <v>-2.2620170719136499E-2</v>
      </c>
      <c r="M4752">
        <v>0.81972431709939997</v>
      </c>
      <c r="N4752">
        <v>0.14800723172049501</v>
      </c>
      <c r="O4752">
        <v>0.159254403236258</v>
      </c>
    </row>
    <row r="4753" spans="1:15" x14ac:dyDescent="0.35">
      <c r="A4753" t="s">
        <v>12391</v>
      </c>
      <c r="B4753" t="s">
        <v>12392</v>
      </c>
      <c r="C4753">
        <v>64784</v>
      </c>
      <c r="D4753">
        <v>-6.6916497928701801E-3</v>
      </c>
      <c r="E4753">
        <v>0.93581936849816805</v>
      </c>
      <c r="F4753">
        <v>-0.20345937444238399</v>
      </c>
      <c r="G4753">
        <v>3.2933789651058303E-2</v>
      </c>
      <c r="H4753">
        <v>-0.360805511443896</v>
      </c>
      <c r="I4753">
        <v>5.8519738969952599E-2</v>
      </c>
      <c r="J4753">
        <v>-0.39329415884597901</v>
      </c>
      <c r="K4753">
        <v>4.2435014074402699E-2</v>
      </c>
      <c r="L4753">
        <v>-5.7839063425134001E-2</v>
      </c>
      <c r="M4753">
        <v>0.85283049432403102</v>
      </c>
      <c r="N4753">
        <v>0.46509182532841598</v>
      </c>
      <c r="O4753">
        <v>0.15931752079042599</v>
      </c>
    </row>
    <row r="4754" spans="1:15" x14ac:dyDescent="0.35">
      <c r="A4754" t="s">
        <v>14405</v>
      </c>
      <c r="B4754" t="s">
        <v>14406</v>
      </c>
      <c r="C4754">
        <v>9955</v>
      </c>
      <c r="D4754">
        <v>-2.2806543852439898E-2</v>
      </c>
      <c r="E4754">
        <v>0.81489909139870398</v>
      </c>
      <c r="F4754">
        <v>-6.4567674032196501E-2</v>
      </c>
      <c r="G4754">
        <v>0.51210860849569895</v>
      </c>
      <c r="H4754">
        <v>4.4431347357996698E-2</v>
      </c>
      <c r="I4754">
        <v>0.66341518380717601</v>
      </c>
      <c r="J4754">
        <v>-8.0297734505369894E-2</v>
      </c>
      <c r="K4754">
        <v>0.43693133480341001</v>
      </c>
      <c r="L4754">
        <v>3.6133767376259798E-2</v>
      </c>
      <c r="M4754">
        <v>0.63749512514306905</v>
      </c>
      <c r="N4754">
        <v>-0.11375815623701301</v>
      </c>
      <c r="O4754">
        <v>0.15932222153341299</v>
      </c>
    </row>
    <row r="4755" spans="1:15" x14ac:dyDescent="0.35">
      <c r="A4755" t="s">
        <v>11095</v>
      </c>
      <c r="B4755" t="s">
        <v>11096</v>
      </c>
      <c r="C4755">
        <v>3891</v>
      </c>
      <c r="D4755">
        <v>-7.1744627335786501E-2</v>
      </c>
      <c r="E4755">
        <v>0.36444999038356701</v>
      </c>
      <c r="F4755">
        <v>-1.35321769787733E-2</v>
      </c>
      <c r="G4755">
        <v>0.86101390997639704</v>
      </c>
      <c r="H4755">
        <v>0.12942364122482</v>
      </c>
      <c r="I4755">
        <v>7.1973889299118105E-2</v>
      </c>
      <c r="J4755">
        <v>0.16631646507289399</v>
      </c>
      <c r="K4755">
        <v>2.75956286693953E-2</v>
      </c>
      <c r="L4755">
        <v>0.13488596419927101</v>
      </c>
      <c r="M4755">
        <v>0.23924388160273999</v>
      </c>
      <c r="N4755">
        <v>-0.16416451121506001</v>
      </c>
      <c r="O4755">
        <v>0.15948432359574999</v>
      </c>
    </row>
    <row r="4756" spans="1:15" x14ac:dyDescent="0.35">
      <c r="A4756" t="s">
        <v>9815</v>
      </c>
      <c r="B4756" t="s">
        <v>9816</v>
      </c>
      <c r="C4756">
        <v>83475</v>
      </c>
      <c r="D4756">
        <v>-5.6538020206607698E-2</v>
      </c>
      <c r="E4756">
        <v>0.67280972903020797</v>
      </c>
      <c r="F4756">
        <v>4.3398206481815499E-2</v>
      </c>
      <c r="G4756">
        <v>0.74530141837192898</v>
      </c>
      <c r="H4756">
        <v>-0.106227413991625</v>
      </c>
      <c r="I4756">
        <v>0.28871660506764801</v>
      </c>
      <c r="J4756">
        <v>-8.6573728732971297E-2</v>
      </c>
      <c r="K4756">
        <v>0.38233725552745401</v>
      </c>
      <c r="L4756">
        <v>4.9104956655135402E-2</v>
      </c>
      <c r="M4756">
        <v>0.80038355575291498</v>
      </c>
      <c r="N4756">
        <v>0.28915692205176002</v>
      </c>
      <c r="O4756">
        <v>0.15968746088306399</v>
      </c>
    </row>
    <row r="4757" spans="1:15" x14ac:dyDescent="0.35">
      <c r="A4757" t="s">
        <v>2697</v>
      </c>
      <c r="B4757" t="s">
        <v>2698</v>
      </c>
      <c r="C4757">
        <v>56910</v>
      </c>
      <c r="D4757">
        <v>4.4129676016986296E-3</v>
      </c>
      <c r="E4757">
        <v>0.92013854513272597</v>
      </c>
      <c r="F4757">
        <v>-4.7359570210634402E-2</v>
      </c>
      <c r="G4757">
        <v>0.29722019007389899</v>
      </c>
      <c r="H4757">
        <v>-7.3021970891129898E-2</v>
      </c>
      <c r="I4757">
        <v>0.288059129675033</v>
      </c>
      <c r="J4757">
        <v>-0.219431834391733</v>
      </c>
      <c r="K4757">
        <v>7.6326735127683898E-3</v>
      </c>
      <c r="L4757">
        <v>4.3424886050370801E-2</v>
      </c>
      <c r="M4757">
        <v>0.63493495366805697</v>
      </c>
      <c r="N4757">
        <v>-0.135514126501212</v>
      </c>
      <c r="O4757">
        <v>0.15973825945115</v>
      </c>
    </row>
    <row r="4758" spans="1:15" x14ac:dyDescent="0.35">
      <c r="A4758" t="s">
        <v>23154</v>
      </c>
      <c r="B4758" t="s">
        <v>23155</v>
      </c>
      <c r="C4758" t="s">
        <v>1362</v>
      </c>
      <c r="D4758">
        <v>-0.13359338558606401</v>
      </c>
      <c r="E4758">
        <v>9.0474227166215698E-2</v>
      </c>
      <c r="F4758">
        <v>-1.5704210639543699E-2</v>
      </c>
      <c r="G4758">
        <v>0.82858193691025706</v>
      </c>
      <c r="H4758">
        <v>0.34935752712536999</v>
      </c>
      <c r="I4758">
        <v>9.0302900143823805E-3</v>
      </c>
      <c r="J4758">
        <v>0.18109941897307999</v>
      </c>
      <c r="K4758">
        <v>0.12187224000513</v>
      </c>
      <c r="L4758">
        <v>3.5665644141336099E-2</v>
      </c>
      <c r="M4758">
        <v>0.736898671372475</v>
      </c>
      <c r="N4758">
        <v>0.15776533477774299</v>
      </c>
      <c r="O4758">
        <v>0.15985453256205301</v>
      </c>
    </row>
    <row r="4759" spans="1:15" x14ac:dyDescent="0.35">
      <c r="A4759" t="s">
        <v>2679</v>
      </c>
      <c r="B4759" t="s">
        <v>2680</v>
      </c>
      <c r="C4759">
        <v>79891</v>
      </c>
      <c r="D4759">
        <v>3.30528539142367E-2</v>
      </c>
      <c r="E4759">
        <v>0.60136933946577698</v>
      </c>
      <c r="F4759">
        <v>-6.1137609425350202E-2</v>
      </c>
      <c r="G4759">
        <v>0.34279529617794802</v>
      </c>
      <c r="H4759">
        <v>-4.8361416340962499E-2</v>
      </c>
      <c r="I4759">
        <v>0.69608332045624399</v>
      </c>
      <c r="J4759">
        <v>-0.137185727225792</v>
      </c>
      <c r="K4759">
        <v>0.28150361615056502</v>
      </c>
      <c r="L4759">
        <v>-5.8901726704469998E-2</v>
      </c>
      <c r="M4759">
        <v>0.56423508146323698</v>
      </c>
      <c r="N4759">
        <v>-0.15081829666685301</v>
      </c>
      <c r="O4759">
        <v>0.15991559038320699</v>
      </c>
    </row>
    <row r="4760" spans="1:15" x14ac:dyDescent="0.35">
      <c r="A4760" t="s">
        <v>13571</v>
      </c>
      <c r="B4760" t="s">
        <v>13572</v>
      </c>
      <c r="C4760">
        <v>1392</v>
      </c>
      <c r="D4760">
        <v>-0.102779148682004</v>
      </c>
      <c r="E4760">
        <v>7.0783556873793493E-2</v>
      </c>
      <c r="F4760">
        <v>-8.4913472959243105E-2</v>
      </c>
      <c r="G4760">
        <v>0.124795761763153</v>
      </c>
      <c r="H4760">
        <v>5.8771968217616002E-2</v>
      </c>
      <c r="I4760">
        <v>0.30015671680766998</v>
      </c>
      <c r="J4760">
        <v>7.01721279466883E-3</v>
      </c>
      <c r="K4760">
        <v>0.89858298857802699</v>
      </c>
      <c r="L4760">
        <v>0.191047408093867</v>
      </c>
      <c r="M4760">
        <v>5.1656124303111901E-2</v>
      </c>
      <c r="N4760">
        <v>0.13040352294035401</v>
      </c>
      <c r="O4760">
        <v>0.160057116855816</v>
      </c>
    </row>
    <row r="4761" spans="1:15" x14ac:dyDescent="0.35">
      <c r="A4761" t="s">
        <v>13731</v>
      </c>
      <c r="B4761" t="s">
        <v>13732</v>
      </c>
      <c r="C4761">
        <v>79949</v>
      </c>
      <c r="D4761">
        <v>-0.19187773074508299</v>
      </c>
      <c r="E4761">
        <v>5.42549855925063E-2</v>
      </c>
      <c r="F4761">
        <v>-0.17502688865881999</v>
      </c>
      <c r="G4761">
        <v>7.4368516005930793E-2</v>
      </c>
      <c r="H4761">
        <v>9.2621006805140099E-2</v>
      </c>
      <c r="I4761">
        <v>0.51224184468100697</v>
      </c>
      <c r="J4761">
        <v>0.118915714896767</v>
      </c>
      <c r="K4761">
        <v>0.40367962458811102</v>
      </c>
      <c r="L4761">
        <v>-0.24507067253825601</v>
      </c>
      <c r="M4761">
        <v>6.7596161743612798E-2</v>
      </c>
      <c r="N4761">
        <v>-0.1804842751306</v>
      </c>
      <c r="O4761">
        <v>0.16031947422943299</v>
      </c>
    </row>
    <row r="4762" spans="1:15" x14ac:dyDescent="0.35">
      <c r="A4762" t="s">
        <v>10279</v>
      </c>
      <c r="B4762" t="s">
        <v>10280</v>
      </c>
      <c r="C4762">
        <v>3996</v>
      </c>
      <c r="D4762">
        <v>-1.7255695730910198E-2</v>
      </c>
      <c r="E4762">
        <v>0.638062409764098</v>
      </c>
      <c r="F4762">
        <v>-3.1450574540147901E-2</v>
      </c>
      <c r="G4762">
        <v>0.398083273221916</v>
      </c>
      <c r="H4762">
        <v>0.12706664032046</v>
      </c>
      <c r="I4762">
        <v>0.108079113505939</v>
      </c>
      <c r="J4762">
        <v>8.9605371389210695E-2</v>
      </c>
      <c r="K4762">
        <v>0.240656531578927</v>
      </c>
      <c r="L4762">
        <v>0.14401472121689601</v>
      </c>
      <c r="M4762">
        <v>0.25653766615325602</v>
      </c>
      <c r="N4762">
        <v>0.18191892329499301</v>
      </c>
      <c r="O4762">
        <v>0.16034454384497501</v>
      </c>
    </row>
    <row r="4763" spans="1:15" x14ac:dyDescent="0.35">
      <c r="A4763" t="s">
        <v>16201</v>
      </c>
      <c r="B4763" t="s">
        <v>16202</v>
      </c>
      <c r="C4763">
        <v>63974</v>
      </c>
      <c r="D4763">
        <v>-0.20092579461601301</v>
      </c>
      <c r="E4763">
        <v>3.9853238550157301E-2</v>
      </c>
      <c r="F4763">
        <v>-3.4291579506282997E-2</v>
      </c>
      <c r="G4763">
        <v>0.69151663085154003</v>
      </c>
      <c r="H4763">
        <v>0.19810684979497101</v>
      </c>
      <c r="I4763">
        <v>0.116188539955734</v>
      </c>
      <c r="J4763">
        <v>0.26793782907728703</v>
      </c>
      <c r="K4763">
        <v>4.2900101261508901E-2</v>
      </c>
      <c r="L4763">
        <v>4.6530917105816798E-2</v>
      </c>
      <c r="M4763">
        <v>0.69073626758880402</v>
      </c>
      <c r="N4763">
        <v>0.17332106440018699</v>
      </c>
      <c r="O4763">
        <v>0.160401862963891</v>
      </c>
    </row>
    <row r="4764" spans="1:15" x14ac:dyDescent="0.35">
      <c r="A4764" t="s">
        <v>15489</v>
      </c>
      <c r="B4764" t="s">
        <v>15490</v>
      </c>
      <c r="C4764">
        <v>4041</v>
      </c>
      <c r="D4764">
        <v>-2.80949031184718E-3</v>
      </c>
      <c r="E4764">
        <v>0.96877255757416603</v>
      </c>
      <c r="F4764">
        <v>0.19173871724623801</v>
      </c>
      <c r="G4764">
        <v>2.2624042487350601E-2</v>
      </c>
      <c r="H4764">
        <v>0.197281214724978</v>
      </c>
      <c r="I4764">
        <v>0.404649418894101</v>
      </c>
      <c r="J4764">
        <v>-9.2667735926875494E-2</v>
      </c>
      <c r="K4764">
        <v>0.69107336685940302</v>
      </c>
      <c r="L4764">
        <v>-0.13503841941491099</v>
      </c>
      <c r="M4764">
        <v>0.240749308477785</v>
      </c>
      <c r="N4764">
        <v>-0.16451523073243701</v>
      </c>
      <c r="O4764">
        <v>0.160403205496079</v>
      </c>
    </row>
    <row r="4765" spans="1:15" x14ac:dyDescent="0.35">
      <c r="A4765" t="s">
        <v>13625</v>
      </c>
      <c r="B4765" t="s">
        <v>13626</v>
      </c>
      <c r="C4765">
        <v>84909</v>
      </c>
      <c r="D4765">
        <v>-8.4841566905007292E-3</v>
      </c>
      <c r="E4765">
        <v>0.82772954668480603</v>
      </c>
      <c r="F4765">
        <v>1.33694710709342E-2</v>
      </c>
      <c r="G4765">
        <v>0.73218308964844403</v>
      </c>
      <c r="H4765">
        <v>-4.2989060333885797E-2</v>
      </c>
      <c r="I4765">
        <v>0.69652445676562502</v>
      </c>
      <c r="J4765">
        <v>-7.9003734656847499E-2</v>
      </c>
      <c r="K4765">
        <v>0.47788232425052901</v>
      </c>
      <c r="L4765">
        <v>4.6483609523039399E-2</v>
      </c>
      <c r="M4765">
        <v>0.47139740571920902</v>
      </c>
      <c r="N4765">
        <v>-9.4605443433542796E-2</v>
      </c>
      <c r="O4765">
        <v>0.160522051461267</v>
      </c>
    </row>
    <row r="4766" spans="1:15" x14ac:dyDescent="0.35">
      <c r="A4766" t="s">
        <v>8393</v>
      </c>
      <c r="B4766" t="s">
        <v>8394</v>
      </c>
      <c r="C4766">
        <v>9479</v>
      </c>
      <c r="D4766">
        <v>0.106623424024463</v>
      </c>
      <c r="E4766">
        <v>0.29968504823644199</v>
      </c>
      <c r="F4766">
        <v>-0.13483132832741301</v>
      </c>
      <c r="G4766">
        <v>0.197485521585678</v>
      </c>
      <c r="H4766">
        <v>5.3729059655562798E-3</v>
      </c>
      <c r="I4766">
        <v>0.96264812543048495</v>
      </c>
      <c r="J4766">
        <v>5.2489765852090198E-2</v>
      </c>
      <c r="K4766">
        <v>0.64918695805035698</v>
      </c>
      <c r="L4766">
        <v>3.2002397838579902E-2</v>
      </c>
      <c r="M4766">
        <v>0.79804502871247796</v>
      </c>
      <c r="N4766">
        <v>0.18576326924334999</v>
      </c>
      <c r="O4766">
        <v>0.16058311472825401</v>
      </c>
    </row>
    <row r="4767" spans="1:15" x14ac:dyDescent="0.35">
      <c r="A4767" t="s">
        <v>14737</v>
      </c>
      <c r="B4767" t="s">
        <v>14738</v>
      </c>
      <c r="C4767">
        <v>27020</v>
      </c>
      <c r="D4767">
        <v>1.04723488990643E-2</v>
      </c>
      <c r="E4767">
        <v>0.77655536939268999</v>
      </c>
      <c r="F4767">
        <v>-1.46910747420037E-3</v>
      </c>
      <c r="G4767">
        <v>0.96816806689120505</v>
      </c>
      <c r="H4767">
        <v>7.4203490888597998E-2</v>
      </c>
      <c r="I4767">
        <v>0.25974605363478298</v>
      </c>
      <c r="J4767">
        <v>5.9522184515962799E-2</v>
      </c>
      <c r="K4767">
        <v>0.36008149870036799</v>
      </c>
      <c r="L4767">
        <v>9.1230458022232994E-2</v>
      </c>
      <c r="M4767">
        <v>0.161086995425618</v>
      </c>
      <c r="N4767">
        <v>9.1335083580597498E-2</v>
      </c>
      <c r="O4767">
        <v>0.160658452571764</v>
      </c>
    </row>
    <row r="4768" spans="1:15" x14ac:dyDescent="0.35">
      <c r="A4768" t="s">
        <v>17260</v>
      </c>
      <c r="B4768" t="s">
        <v>17261</v>
      </c>
      <c r="C4768">
        <v>2668</v>
      </c>
      <c r="D4768">
        <v>1.7752723456550001E-2</v>
      </c>
      <c r="E4768">
        <v>0.68579394265184801</v>
      </c>
      <c r="F4768">
        <v>2.2741751274669899E-2</v>
      </c>
      <c r="G4768">
        <v>0.60536453561537895</v>
      </c>
      <c r="H4768">
        <v>-1.82121455834738E-2</v>
      </c>
      <c r="I4768">
        <v>0.821782324638618</v>
      </c>
      <c r="J4768">
        <v>3.3417491160502501E-2</v>
      </c>
      <c r="K4768">
        <v>0.68038075772421602</v>
      </c>
      <c r="L4768">
        <v>6.6734285632640097E-2</v>
      </c>
      <c r="M4768">
        <v>0.502055023201185</v>
      </c>
      <c r="N4768">
        <v>0.14591951054513699</v>
      </c>
      <c r="O4768">
        <v>0.16077554466775901</v>
      </c>
    </row>
    <row r="4769" spans="1:15" x14ac:dyDescent="0.35">
      <c r="A4769" t="s">
        <v>9267</v>
      </c>
      <c r="B4769" t="s">
        <v>9268</v>
      </c>
      <c r="C4769">
        <v>2867</v>
      </c>
      <c r="D4769">
        <v>-0.14020328263787701</v>
      </c>
      <c r="E4769">
        <v>0.199322856412186</v>
      </c>
      <c r="F4769">
        <v>-7.86192713157163E-4</v>
      </c>
      <c r="G4769">
        <v>0.99397079293495905</v>
      </c>
      <c r="H4769">
        <v>-1.6620905279813199E-2</v>
      </c>
      <c r="I4769">
        <v>0.81962627597366799</v>
      </c>
      <c r="J4769">
        <v>-6.3639849231831302E-3</v>
      </c>
      <c r="K4769">
        <v>0.93033995225387001</v>
      </c>
      <c r="L4769">
        <v>-6.9103625410730896E-2</v>
      </c>
      <c r="M4769">
        <v>0.84979819269004597</v>
      </c>
      <c r="N4769">
        <v>-0.54209843636704302</v>
      </c>
      <c r="O4769">
        <v>0.160829155549603</v>
      </c>
    </row>
    <row r="4770" spans="1:15" x14ac:dyDescent="0.35">
      <c r="A4770" t="s">
        <v>18285</v>
      </c>
      <c r="B4770" t="s">
        <v>18286</v>
      </c>
      <c r="C4770">
        <v>54971</v>
      </c>
      <c r="D4770">
        <v>-6.5903381328236102E-2</v>
      </c>
      <c r="E4770">
        <v>0.475083365153256</v>
      </c>
      <c r="F4770">
        <v>-0.17574666414493101</v>
      </c>
      <c r="G4770">
        <v>7.8137995897999399E-2</v>
      </c>
      <c r="H4770">
        <v>-0.23229848041294901</v>
      </c>
      <c r="I4770">
        <v>2.49779767923545E-2</v>
      </c>
      <c r="J4770">
        <v>-0.339812591282322</v>
      </c>
      <c r="K4770">
        <v>3.3629681702333201E-3</v>
      </c>
      <c r="L4770">
        <v>-0.17493866836703401</v>
      </c>
      <c r="M4770">
        <v>0.24553276569892299</v>
      </c>
      <c r="N4770">
        <v>0.215162390268437</v>
      </c>
      <c r="O4770">
        <v>0.16095218031906999</v>
      </c>
    </row>
    <row r="4771" spans="1:15" x14ac:dyDescent="0.35">
      <c r="A4771" t="s">
        <v>7042</v>
      </c>
      <c r="B4771" t="s">
        <v>7043</v>
      </c>
      <c r="C4771">
        <v>79858</v>
      </c>
      <c r="D4771">
        <v>-4.2932168150319902E-2</v>
      </c>
      <c r="E4771">
        <v>0.41752622978002901</v>
      </c>
      <c r="F4771">
        <v>-8.4175754542193698E-2</v>
      </c>
      <c r="G4771">
        <v>0.13010790087225299</v>
      </c>
      <c r="H4771">
        <v>7.0511087848594403E-2</v>
      </c>
      <c r="I4771">
        <v>0.55711287647545005</v>
      </c>
      <c r="J4771">
        <v>-5.1121440361195702E-2</v>
      </c>
      <c r="K4771">
        <v>0.66892875764020598</v>
      </c>
      <c r="L4771">
        <v>-0.112218949343363</v>
      </c>
      <c r="M4771">
        <v>0.112867627711456</v>
      </c>
      <c r="N4771">
        <v>9.7559709297987005E-2</v>
      </c>
      <c r="O4771">
        <v>0.16101765456658801</v>
      </c>
    </row>
    <row r="4772" spans="1:15" x14ac:dyDescent="0.35">
      <c r="A4772" t="s">
        <v>11967</v>
      </c>
      <c r="B4772" t="s">
        <v>11968</v>
      </c>
      <c r="C4772">
        <v>4664</v>
      </c>
      <c r="D4772">
        <v>0.10325021229468299</v>
      </c>
      <c r="E4772">
        <v>0.13807410524955999</v>
      </c>
      <c r="F4772">
        <v>0.13685640858793799</v>
      </c>
      <c r="G4772">
        <v>5.9353983899559502E-2</v>
      </c>
      <c r="H4772">
        <v>-0.183578926450774</v>
      </c>
      <c r="I4772">
        <v>4.0807980810099599E-2</v>
      </c>
      <c r="J4772">
        <v>-0.18476752532634999</v>
      </c>
      <c r="K4772">
        <v>3.9778409540102297E-2</v>
      </c>
      <c r="L4772">
        <v>0.12680192026380699</v>
      </c>
      <c r="M4772">
        <v>0.19593296865005599</v>
      </c>
      <c r="N4772">
        <v>0.13864715150349</v>
      </c>
      <c r="O4772">
        <v>0.161046174334772</v>
      </c>
    </row>
    <row r="4773" spans="1:15" x14ac:dyDescent="0.35">
      <c r="A4773" t="s">
        <v>6394</v>
      </c>
      <c r="B4773" t="s">
        <v>6395</v>
      </c>
      <c r="C4773">
        <v>11052</v>
      </c>
      <c r="D4773">
        <v>8.1277943254259605E-2</v>
      </c>
      <c r="E4773">
        <v>6.21872184090815E-2</v>
      </c>
      <c r="F4773">
        <v>3.1635216280018398E-2</v>
      </c>
      <c r="G4773">
        <v>0.42878086617620897</v>
      </c>
      <c r="H4773">
        <v>-0.171990420624864</v>
      </c>
      <c r="I4773">
        <v>4.6173922427755101E-2</v>
      </c>
      <c r="J4773">
        <v>-6.4419622438387905E-2</v>
      </c>
      <c r="K4773">
        <v>0.41106679667151702</v>
      </c>
      <c r="L4773">
        <v>-2.84616745600745E-2</v>
      </c>
      <c r="M4773">
        <v>0.73830057697142903</v>
      </c>
      <c r="N4773">
        <v>0.12616739704403601</v>
      </c>
      <c r="O4773">
        <v>0.16114435532110599</v>
      </c>
    </row>
    <row r="4774" spans="1:15" x14ac:dyDescent="0.35">
      <c r="A4774" t="s">
        <v>15193</v>
      </c>
      <c r="B4774" t="s">
        <v>15194</v>
      </c>
      <c r="C4774">
        <v>79140</v>
      </c>
      <c r="D4774">
        <v>2.5133411354076401E-2</v>
      </c>
      <c r="E4774">
        <v>0.55433665161727597</v>
      </c>
      <c r="F4774">
        <v>-1.9921247567630002E-2</v>
      </c>
      <c r="G4774">
        <v>0.63805460050367202</v>
      </c>
      <c r="H4774">
        <v>-6.8169781383972797E-2</v>
      </c>
      <c r="I4774">
        <v>0.33030694990798098</v>
      </c>
      <c r="J4774">
        <v>-0.18236825174898999</v>
      </c>
      <c r="K4774">
        <v>2.1821439970719499E-2</v>
      </c>
      <c r="L4774">
        <v>9.0347410357209904E-2</v>
      </c>
      <c r="M4774">
        <v>0.20764079264872001</v>
      </c>
      <c r="N4774">
        <v>0.101554722398233</v>
      </c>
      <c r="O4774">
        <v>0.16138118155513501</v>
      </c>
    </row>
    <row r="4775" spans="1:15" x14ac:dyDescent="0.35">
      <c r="A4775" t="s">
        <v>23206</v>
      </c>
      <c r="B4775" t="s">
        <v>23207</v>
      </c>
      <c r="C4775">
        <v>2904</v>
      </c>
      <c r="D4775">
        <v>-1.8628138225984098E-2</v>
      </c>
      <c r="E4775">
        <v>0.693765924842074</v>
      </c>
      <c r="F4775">
        <v>-5.5379174218237502E-3</v>
      </c>
      <c r="G4775">
        <v>0.90643189432730997</v>
      </c>
      <c r="H4775">
        <v>3.5429734783243301E-2</v>
      </c>
      <c r="I4775">
        <v>0.58495407983680203</v>
      </c>
      <c r="J4775">
        <v>0.111180451736887</v>
      </c>
      <c r="K4775">
        <v>0.10837554901883099</v>
      </c>
      <c r="L4775">
        <v>0.112180266352987</v>
      </c>
      <c r="M4775">
        <v>0.11088084070059299</v>
      </c>
      <c r="N4775">
        <v>9.6795886016693505E-2</v>
      </c>
      <c r="O4775">
        <v>0.16143369710410499</v>
      </c>
    </row>
    <row r="4776" spans="1:15" x14ac:dyDescent="0.35">
      <c r="A4776" t="s">
        <v>15837</v>
      </c>
      <c r="B4776" t="s">
        <v>15838</v>
      </c>
      <c r="C4776">
        <v>1493</v>
      </c>
      <c r="D4776">
        <v>4.41005005256698E-2</v>
      </c>
      <c r="E4776">
        <v>0.43753595680699497</v>
      </c>
      <c r="F4776">
        <v>3.7105645641759798E-2</v>
      </c>
      <c r="G4776">
        <v>0.51148404010559301</v>
      </c>
      <c r="H4776">
        <v>0.183381988725937</v>
      </c>
      <c r="I4776">
        <v>5.0447684394988902E-2</v>
      </c>
      <c r="J4776">
        <v>0.35660016075657702</v>
      </c>
      <c r="K4776">
        <v>1.6563819277423801E-3</v>
      </c>
      <c r="L4776">
        <v>8.5444899633069907E-2</v>
      </c>
      <c r="M4776">
        <v>0.37212746222911902</v>
      </c>
      <c r="N4776">
        <v>0.138820546637273</v>
      </c>
      <c r="O4776">
        <v>0.16148280822462299</v>
      </c>
    </row>
    <row r="4777" spans="1:15" x14ac:dyDescent="0.35">
      <c r="A4777" t="s">
        <v>19267</v>
      </c>
      <c r="B4777" t="s">
        <v>19268</v>
      </c>
      <c r="C4777">
        <v>22882</v>
      </c>
      <c r="D4777">
        <v>0.123973735686606</v>
      </c>
      <c r="E4777">
        <v>4.9384214683897601E-2</v>
      </c>
      <c r="F4777">
        <v>0.192291680810071</v>
      </c>
      <c r="G4777">
        <v>6.5192033709690102E-3</v>
      </c>
      <c r="H4777">
        <v>3.6359644100817198E-2</v>
      </c>
      <c r="I4777">
        <v>0.67279022813690803</v>
      </c>
      <c r="J4777">
        <v>-2.4222459627483602E-2</v>
      </c>
      <c r="K4777">
        <v>0.77784705547914101</v>
      </c>
      <c r="L4777">
        <v>5.4392571145629898E-2</v>
      </c>
      <c r="M4777">
        <v>0.81773648087667705</v>
      </c>
      <c r="N4777">
        <v>0.34983124209467797</v>
      </c>
      <c r="O4777">
        <v>0.16149495878603501</v>
      </c>
    </row>
    <row r="4778" spans="1:15" x14ac:dyDescent="0.35">
      <c r="A4778" t="s">
        <v>4656</v>
      </c>
      <c r="B4778" t="s">
        <v>4657</v>
      </c>
      <c r="C4778">
        <v>79719</v>
      </c>
      <c r="D4778">
        <v>1.32088314812773E-2</v>
      </c>
      <c r="E4778">
        <v>0.74729152384471598</v>
      </c>
      <c r="F4778">
        <v>-6.3462243664488896E-2</v>
      </c>
      <c r="G4778">
        <v>0.14490540594036</v>
      </c>
      <c r="H4778">
        <v>-0.112411665103218</v>
      </c>
      <c r="I4778">
        <v>0.15206800996311301</v>
      </c>
      <c r="J4778">
        <v>-0.124122810121015</v>
      </c>
      <c r="K4778">
        <v>0.11793128533209001</v>
      </c>
      <c r="L4778">
        <v>1.70963969252069E-2</v>
      </c>
      <c r="M4778">
        <v>0.87739669179018498</v>
      </c>
      <c r="N4778">
        <v>0.16436059791250299</v>
      </c>
      <c r="O4778">
        <v>0.16158812636943001</v>
      </c>
    </row>
    <row r="4779" spans="1:15" x14ac:dyDescent="0.35">
      <c r="A4779" t="s">
        <v>21734</v>
      </c>
      <c r="B4779" t="s">
        <v>21735</v>
      </c>
      <c r="C4779">
        <v>3633</v>
      </c>
      <c r="D4779">
        <v>-6.18861627541634E-3</v>
      </c>
      <c r="E4779">
        <v>0.89766634065783402</v>
      </c>
      <c r="F4779">
        <v>7.5107876083722894E-2</v>
      </c>
      <c r="G4779">
        <v>0.14288953816414601</v>
      </c>
      <c r="H4779">
        <v>-4.19750370065302E-2</v>
      </c>
      <c r="I4779">
        <v>0.51067706591567197</v>
      </c>
      <c r="J4779">
        <v>-9.1288260046487005E-2</v>
      </c>
      <c r="K4779">
        <v>0.16988353464839001</v>
      </c>
      <c r="L4779">
        <v>-9.1880035820747399E-2</v>
      </c>
      <c r="M4779">
        <v>0.377959605149296</v>
      </c>
      <c r="N4779">
        <v>-0.15115021818474</v>
      </c>
      <c r="O4779">
        <v>0.16159700082366901</v>
      </c>
    </row>
    <row r="4780" spans="1:15" x14ac:dyDescent="0.35">
      <c r="A4780" t="s">
        <v>13015</v>
      </c>
      <c r="B4780" t="s">
        <v>13016</v>
      </c>
      <c r="C4780">
        <v>79169</v>
      </c>
      <c r="D4780">
        <v>-4.42204077167236E-2</v>
      </c>
      <c r="E4780">
        <v>0.61130416342928295</v>
      </c>
      <c r="F4780">
        <v>6.4736529519651099E-3</v>
      </c>
      <c r="G4780">
        <v>0.94025374912946402</v>
      </c>
      <c r="H4780">
        <v>6.0282119992241E-2</v>
      </c>
      <c r="I4780">
        <v>0.50358419222663098</v>
      </c>
      <c r="J4780">
        <v>-0.112121805032976</v>
      </c>
      <c r="K4780">
        <v>0.22676479296454199</v>
      </c>
      <c r="L4780">
        <v>-3.94224520058373E-2</v>
      </c>
      <c r="M4780">
        <v>0.71571238336952403</v>
      </c>
      <c r="N4780">
        <v>-0.16000139806789801</v>
      </c>
      <c r="O4780">
        <v>0.16165020434896901</v>
      </c>
    </row>
    <row r="4781" spans="1:15" x14ac:dyDescent="0.35">
      <c r="A4781" t="s">
        <v>5602</v>
      </c>
      <c r="B4781" t="s">
        <v>5603</v>
      </c>
      <c r="C4781">
        <v>54619</v>
      </c>
      <c r="D4781">
        <v>0.234682591501023</v>
      </c>
      <c r="E4781">
        <v>2.1845893001082601E-2</v>
      </c>
      <c r="F4781">
        <v>0.24283321449015899</v>
      </c>
      <c r="G4781">
        <v>1.8674557548978999E-2</v>
      </c>
      <c r="H4781">
        <v>-0.30435960071096302</v>
      </c>
      <c r="I4781">
        <v>0.161105324401002</v>
      </c>
      <c r="J4781">
        <v>-0.298362137431396</v>
      </c>
      <c r="K4781">
        <v>0.168668566390858</v>
      </c>
      <c r="L4781">
        <v>7.8366739967579604E-2</v>
      </c>
      <c r="M4781">
        <v>0.79356301710779797</v>
      </c>
      <c r="N4781">
        <v>0.44329682874319598</v>
      </c>
      <c r="O4781">
        <v>0.161813199479759</v>
      </c>
    </row>
    <row r="4782" spans="1:15" x14ac:dyDescent="0.35">
      <c r="A4782" t="s">
        <v>13703</v>
      </c>
      <c r="B4782" t="s">
        <v>13704</v>
      </c>
      <c r="C4782">
        <v>26103</v>
      </c>
      <c r="D4782">
        <v>0.167555457379337</v>
      </c>
      <c r="E4782">
        <v>6.8342097573346305E-2</v>
      </c>
      <c r="F4782">
        <v>0.11429746935393</v>
      </c>
      <c r="G4782">
        <v>0.19148452841856101</v>
      </c>
      <c r="H4782">
        <v>5.6559234557071996E-3</v>
      </c>
      <c r="I4782">
        <v>0.93860130988629997</v>
      </c>
      <c r="J4782">
        <v>-3.718884004972E-2</v>
      </c>
      <c r="K4782">
        <v>0.61497603582184202</v>
      </c>
      <c r="L4782">
        <v>0.132398617480287</v>
      </c>
      <c r="M4782">
        <v>0.10016470643716301</v>
      </c>
      <c r="N4782">
        <v>0.11010877089550999</v>
      </c>
      <c r="O4782">
        <v>0.16185175569133101</v>
      </c>
    </row>
    <row r="4783" spans="1:15" x14ac:dyDescent="0.35">
      <c r="A4783" t="s">
        <v>4838</v>
      </c>
      <c r="B4783" t="s">
        <v>4839</v>
      </c>
      <c r="C4783">
        <v>4741</v>
      </c>
      <c r="D4783">
        <v>-0.10315599574694399</v>
      </c>
      <c r="E4783">
        <v>0.12646914459616701</v>
      </c>
      <c r="F4783">
        <v>5.1560837824799997E-2</v>
      </c>
      <c r="G4783">
        <v>0.42170002348151198</v>
      </c>
      <c r="H4783">
        <v>7.7533264482013503E-2</v>
      </c>
      <c r="I4783">
        <v>0.273673765127112</v>
      </c>
      <c r="J4783">
        <v>0.116133179212007</v>
      </c>
      <c r="K4783">
        <v>0.11424100747230199</v>
      </c>
      <c r="L4783">
        <v>-6.1451143326470198E-2</v>
      </c>
      <c r="M4783">
        <v>0.56036361972067505</v>
      </c>
      <c r="N4783">
        <v>0.154957502013613</v>
      </c>
      <c r="O4783">
        <v>0.16185832710908299</v>
      </c>
    </row>
    <row r="4784" spans="1:15" x14ac:dyDescent="0.35">
      <c r="A4784" t="s">
        <v>3035</v>
      </c>
      <c r="B4784" t="s">
        <v>3036</v>
      </c>
      <c r="C4784">
        <v>55614</v>
      </c>
      <c r="D4784">
        <v>6.73465083320961E-2</v>
      </c>
      <c r="E4784">
        <v>0.53237019015516496</v>
      </c>
      <c r="F4784">
        <v>0.209628699113731</v>
      </c>
      <c r="G4784">
        <v>7.4041322476533306E-2</v>
      </c>
      <c r="H4784">
        <v>-0.10690839612849699</v>
      </c>
      <c r="I4784">
        <v>0.26154860922657103</v>
      </c>
      <c r="J4784">
        <v>-0.107942692977294</v>
      </c>
      <c r="K4784">
        <v>0.25727251487774899</v>
      </c>
      <c r="L4784">
        <v>9.0112934417432705E-2</v>
      </c>
      <c r="M4784">
        <v>0.52621160870600903</v>
      </c>
      <c r="N4784">
        <v>-0.20833618092235101</v>
      </c>
      <c r="O4784">
        <v>0.161942377856611</v>
      </c>
    </row>
    <row r="4785" spans="1:15" x14ac:dyDescent="0.35">
      <c r="A4785" t="s">
        <v>14889</v>
      </c>
      <c r="B4785" t="s">
        <v>14890</v>
      </c>
      <c r="C4785">
        <v>9364</v>
      </c>
      <c r="D4785">
        <v>2.2117427227256799E-2</v>
      </c>
      <c r="E4785">
        <v>0.81264346978221502</v>
      </c>
      <c r="F4785">
        <v>-1.35928827855381E-2</v>
      </c>
      <c r="G4785">
        <v>0.88406831390940299</v>
      </c>
      <c r="H4785">
        <v>2.3800374125624302E-3</v>
      </c>
      <c r="I4785">
        <v>0.97756215771183097</v>
      </c>
      <c r="J4785">
        <v>4.0569474499886099E-2</v>
      </c>
      <c r="K4785">
        <v>0.63379482403610499</v>
      </c>
      <c r="L4785">
        <v>0.16017884253108</v>
      </c>
      <c r="M4785">
        <v>0.20894748444314101</v>
      </c>
      <c r="N4785">
        <v>0.18031995702078599</v>
      </c>
      <c r="O4785">
        <v>0.16199610899530001</v>
      </c>
    </row>
    <row r="4786" spans="1:15" x14ac:dyDescent="0.35">
      <c r="A4786" t="s">
        <v>12133</v>
      </c>
      <c r="B4786" t="s">
        <v>12134</v>
      </c>
      <c r="C4786">
        <v>55500</v>
      </c>
      <c r="D4786">
        <v>0.11688736616863001</v>
      </c>
      <c r="E4786">
        <v>8.7996253387453205E-2</v>
      </c>
      <c r="F4786">
        <v>6.5798104022745094E-2</v>
      </c>
      <c r="G4786">
        <v>0.30943354342735602</v>
      </c>
      <c r="H4786">
        <v>-0.111934028349691</v>
      </c>
      <c r="I4786">
        <v>0.174671495008455</v>
      </c>
      <c r="J4786">
        <v>-1.13307168961168E-2</v>
      </c>
      <c r="K4786">
        <v>0.88495279947401495</v>
      </c>
      <c r="L4786">
        <v>4.5103058705798602E-2</v>
      </c>
      <c r="M4786">
        <v>0.86754318580020995</v>
      </c>
      <c r="N4786">
        <v>0.40036276796422099</v>
      </c>
      <c r="O4786">
        <v>0.162220498804413</v>
      </c>
    </row>
    <row r="4787" spans="1:15" x14ac:dyDescent="0.35">
      <c r="A4787" t="s">
        <v>13411</v>
      </c>
      <c r="B4787" t="s">
        <v>13412</v>
      </c>
      <c r="C4787">
        <v>9586</v>
      </c>
      <c r="D4787">
        <v>-9.3054922650102997E-2</v>
      </c>
      <c r="E4787">
        <v>0.321488710631329</v>
      </c>
      <c r="F4787">
        <v>-7.9608069306323498E-2</v>
      </c>
      <c r="G4787">
        <v>0.392823120687321</v>
      </c>
      <c r="H4787">
        <v>-9.4488714477362998E-2</v>
      </c>
      <c r="I4787">
        <v>0.32474739634486399</v>
      </c>
      <c r="J4787">
        <v>8.5198564966851006E-2</v>
      </c>
      <c r="K4787">
        <v>0.37222657202346598</v>
      </c>
      <c r="L4787">
        <v>8.0841289970032801E-2</v>
      </c>
      <c r="M4787">
        <v>0.452026715178311</v>
      </c>
      <c r="N4787">
        <v>0.15662832052043299</v>
      </c>
      <c r="O4787">
        <v>0.162239583037734</v>
      </c>
    </row>
    <row r="4788" spans="1:15" x14ac:dyDescent="0.35">
      <c r="A4788" t="s">
        <v>1461</v>
      </c>
      <c r="B4788" t="s">
        <v>1462</v>
      </c>
      <c r="C4788">
        <v>4804</v>
      </c>
      <c r="D4788">
        <v>-1.53106636207265E-2</v>
      </c>
      <c r="E4788">
        <v>0.85370247038868297</v>
      </c>
      <c r="F4788">
        <v>-3.8785637635913701E-2</v>
      </c>
      <c r="G4788">
        <v>0.64218473710396096</v>
      </c>
      <c r="H4788">
        <v>-9.8186520375640005E-2</v>
      </c>
      <c r="I4788">
        <v>0.40188761104847798</v>
      </c>
      <c r="J4788">
        <v>-0.22469275232477401</v>
      </c>
      <c r="K4788">
        <v>7.4204278104337704E-2</v>
      </c>
      <c r="L4788">
        <v>3.7746012342443798E-2</v>
      </c>
      <c r="M4788">
        <v>0.67168334803385998</v>
      </c>
      <c r="N4788">
        <v>0.13123230910870701</v>
      </c>
      <c r="O4788">
        <v>0.162291819800404</v>
      </c>
    </row>
    <row r="4789" spans="1:15" x14ac:dyDescent="0.35">
      <c r="A4789" t="s">
        <v>22689</v>
      </c>
      <c r="B4789" t="s">
        <v>22690</v>
      </c>
      <c r="C4789">
        <v>390616</v>
      </c>
      <c r="D4789">
        <v>-3.6932364889913603E-2</v>
      </c>
      <c r="E4789">
        <v>0.55018604027778995</v>
      </c>
      <c r="F4789">
        <v>-3.2938188004926899E-2</v>
      </c>
      <c r="G4789">
        <v>0.59334990394071996</v>
      </c>
      <c r="H4789">
        <v>-9.5892368213719797E-2</v>
      </c>
      <c r="I4789">
        <v>0.15032032146400701</v>
      </c>
      <c r="J4789">
        <v>-0.11927806898166</v>
      </c>
      <c r="K4789">
        <v>8.18889064372747E-2</v>
      </c>
      <c r="L4789">
        <v>-0.11434944724351</v>
      </c>
      <c r="M4789">
        <v>0.190465207886657</v>
      </c>
      <c r="N4789">
        <v>-0.12293039141742999</v>
      </c>
      <c r="O4789">
        <v>0.16232340458431299</v>
      </c>
    </row>
    <row r="4790" spans="1:15" x14ac:dyDescent="0.35">
      <c r="A4790" t="s">
        <v>3245</v>
      </c>
      <c r="B4790" t="s">
        <v>3246</v>
      </c>
      <c r="C4790">
        <v>1053</v>
      </c>
      <c r="D4790">
        <v>-0.139358507015656</v>
      </c>
      <c r="E4790">
        <v>3.66671728372477E-2</v>
      </c>
      <c r="F4790">
        <v>3.6032347090806403E-2</v>
      </c>
      <c r="G4790">
        <v>0.54184710911354295</v>
      </c>
      <c r="H4790">
        <v>0.19164291093716099</v>
      </c>
      <c r="I4790">
        <v>4.4594470339689898E-2</v>
      </c>
      <c r="J4790">
        <v>7.1438932966931797E-3</v>
      </c>
      <c r="K4790">
        <v>0.93295875934244399</v>
      </c>
      <c r="L4790">
        <v>-0.103715130867368</v>
      </c>
      <c r="M4790">
        <v>0.443293218085758</v>
      </c>
      <c r="N4790">
        <v>-0.196887477182461</v>
      </c>
      <c r="O4790">
        <v>0.16243224930764</v>
      </c>
    </row>
    <row r="4791" spans="1:15" x14ac:dyDescent="0.35">
      <c r="A4791" t="s">
        <v>14887</v>
      </c>
      <c r="B4791" t="s">
        <v>14888</v>
      </c>
      <c r="C4791">
        <v>10239</v>
      </c>
      <c r="D4791">
        <v>-3.8621536922298597E-2</v>
      </c>
      <c r="E4791">
        <v>0.351286108999811</v>
      </c>
      <c r="F4791">
        <v>0.101923405257071</v>
      </c>
      <c r="G4791">
        <v>2.9044008493859099E-2</v>
      </c>
      <c r="H4791">
        <v>-0.186742400790116</v>
      </c>
      <c r="I4791">
        <v>2.4209006522023301E-2</v>
      </c>
      <c r="J4791">
        <v>-0.181935977539605</v>
      </c>
      <c r="K4791">
        <v>2.7165449471568699E-2</v>
      </c>
      <c r="L4791">
        <v>-5.11549721498104E-2</v>
      </c>
      <c r="M4791">
        <v>0.54741183644321401</v>
      </c>
      <c r="N4791">
        <v>0.12452836077803001</v>
      </c>
      <c r="O4791">
        <v>0.16256482676810399</v>
      </c>
    </row>
    <row r="4792" spans="1:15" x14ac:dyDescent="0.35">
      <c r="A4792" t="s">
        <v>14113</v>
      </c>
      <c r="B4792" t="s">
        <v>14114</v>
      </c>
      <c r="C4792">
        <v>79682</v>
      </c>
      <c r="D4792">
        <v>0.20075908419201499</v>
      </c>
      <c r="E4792">
        <v>0.18259695491442701</v>
      </c>
      <c r="F4792">
        <v>0.23353127780507699</v>
      </c>
      <c r="G4792">
        <v>0.127297216590014</v>
      </c>
      <c r="H4792">
        <v>-4.3395243376664901E-2</v>
      </c>
      <c r="I4792">
        <v>0.62688785990663398</v>
      </c>
      <c r="J4792">
        <v>-7.7454515619034894E-2</v>
      </c>
      <c r="K4792">
        <v>0.39221467864029302</v>
      </c>
      <c r="L4792">
        <v>0.222124113067458</v>
      </c>
      <c r="M4792">
        <v>0.59317571741099595</v>
      </c>
      <c r="N4792">
        <v>0.61007032484846802</v>
      </c>
      <c r="O4792">
        <v>0.16272103268117999</v>
      </c>
    </row>
    <row r="4793" spans="1:15" x14ac:dyDescent="0.35">
      <c r="A4793" t="s">
        <v>14253</v>
      </c>
      <c r="B4793" t="s">
        <v>14254</v>
      </c>
      <c r="C4793">
        <v>10309</v>
      </c>
      <c r="D4793">
        <v>-5.77374852412567E-2</v>
      </c>
      <c r="E4793">
        <v>0.54722376957285601</v>
      </c>
      <c r="F4793">
        <v>8.2013833925462798E-3</v>
      </c>
      <c r="G4793">
        <v>0.93115419037219704</v>
      </c>
      <c r="H4793">
        <v>-8.6526283508011795E-2</v>
      </c>
      <c r="I4793">
        <v>0.48419277526675197</v>
      </c>
      <c r="J4793">
        <v>-0.22392838784723201</v>
      </c>
      <c r="K4793">
        <v>9.0810722603994407E-2</v>
      </c>
      <c r="L4793">
        <v>4.88364197916362E-2</v>
      </c>
      <c r="M4793">
        <v>0.58762257867275502</v>
      </c>
      <c r="N4793">
        <v>0.13210491279785999</v>
      </c>
      <c r="O4793">
        <v>0.16272716234169701</v>
      </c>
    </row>
    <row r="4794" spans="1:15" x14ac:dyDescent="0.35">
      <c r="A4794" t="s">
        <v>9001</v>
      </c>
      <c r="B4794" t="s">
        <v>9002</v>
      </c>
      <c r="C4794">
        <v>9271</v>
      </c>
      <c r="D4794">
        <v>-7.6729792652353801E-2</v>
      </c>
      <c r="E4794">
        <v>0.40092278131683001</v>
      </c>
      <c r="F4794">
        <v>-0.116621443422121</v>
      </c>
      <c r="G4794">
        <v>0.213130571419828</v>
      </c>
      <c r="H4794">
        <v>-0.13617509747495599</v>
      </c>
      <c r="I4794">
        <v>6.4919511161974003E-2</v>
      </c>
      <c r="J4794">
        <v>-0.16062632649073899</v>
      </c>
      <c r="K4794">
        <v>3.4838326225295403E-2</v>
      </c>
      <c r="L4794">
        <v>0.104561251084237</v>
      </c>
      <c r="M4794">
        <v>0.372875646640839</v>
      </c>
      <c r="N4794">
        <v>0.16958871701514699</v>
      </c>
      <c r="O4794">
        <v>0.16273831697893801</v>
      </c>
    </row>
    <row r="4795" spans="1:15" x14ac:dyDescent="0.35">
      <c r="A4795" t="s">
        <v>12681</v>
      </c>
      <c r="B4795" t="s">
        <v>12682</v>
      </c>
      <c r="C4795">
        <v>57140</v>
      </c>
      <c r="D4795">
        <v>-8.7741920247389693E-2</v>
      </c>
      <c r="E4795">
        <v>0.17683377487933</v>
      </c>
      <c r="F4795">
        <v>8.7094166717989197E-3</v>
      </c>
      <c r="G4795">
        <v>0.88753644313175395</v>
      </c>
      <c r="H4795">
        <v>-8.7064944770066405E-2</v>
      </c>
      <c r="I4795">
        <v>0.46872580560667698</v>
      </c>
      <c r="J4795">
        <v>-0.114097537804756</v>
      </c>
      <c r="K4795">
        <v>0.34724868363400002</v>
      </c>
      <c r="L4795">
        <v>-3.4367096115736302E-2</v>
      </c>
      <c r="M4795">
        <v>0.69764862415158402</v>
      </c>
      <c r="N4795">
        <v>0.13028915680207301</v>
      </c>
      <c r="O4795">
        <v>0.16279772584108601</v>
      </c>
    </row>
    <row r="4796" spans="1:15" x14ac:dyDescent="0.35">
      <c r="A4796" t="s">
        <v>17425</v>
      </c>
      <c r="B4796" t="s">
        <v>17426</v>
      </c>
      <c r="C4796">
        <v>7059</v>
      </c>
      <c r="D4796">
        <v>-5.2836821910566399E-2</v>
      </c>
      <c r="E4796">
        <v>0.31096910815434098</v>
      </c>
      <c r="F4796">
        <v>-8.5616179453897896E-3</v>
      </c>
      <c r="G4796">
        <v>0.86574294388261197</v>
      </c>
      <c r="H4796">
        <v>-7.22787547981696E-2</v>
      </c>
      <c r="I4796">
        <v>0.445760005117945</v>
      </c>
      <c r="J4796">
        <v>-0.13216005033620301</v>
      </c>
      <c r="K4796">
        <v>0.178264532270171</v>
      </c>
      <c r="L4796">
        <v>5.5387216430385702E-2</v>
      </c>
      <c r="M4796">
        <v>0.36892682849310598</v>
      </c>
      <c r="N4796">
        <v>8.9026623104536004E-2</v>
      </c>
      <c r="O4796">
        <v>0.16287695499018601</v>
      </c>
    </row>
    <row r="4797" spans="1:15" x14ac:dyDescent="0.35">
      <c r="A4797" t="s">
        <v>13443</v>
      </c>
      <c r="B4797" t="s">
        <v>13444</v>
      </c>
      <c r="C4797">
        <v>11011</v>
      </c>
      <c r="D4797">
        <v>0.18027771760693301</v>
      </c>
      <c r="E4797">
        <v>0.290307828116871</v>
      </c>
      <c r="F4797">
        <v>-0.110984419067737</v>
      </c>
      <c r="G4797">
        <v>0.50659026692977804</v>
      </c>
      <c r="H4797">
        <v>-0.35305939629718402</v>
      </c>
      <c r="I4797">
        <v>5.0924701308798198E-2</v>
      </c>
      <c r="J4797">
        <v>-0.36261906428202301</v>
      </c>
      <c r="K4797">
        <v>4.6055273136651698E-2</v>
      </c>
      <c r="L4797">
        <v>0.197752866472995</v>
      </c>
      <c r="M4797">
        <v>0.34629733723981698</v>
      </c>
      <c r="N4797">
        <v>0.30251181394454801</v>
      </c>
      <c r="O4797">
        <v>0.16288849432076299</v>
      </c>
    </row>
    <row r="4798" spans="1:15" x14ac:dyDescent="0.35">
      <c r="A4798" t="s">
        <v>1403</v>
      </c>
      <c r="B4798" t="s">
        <v>1404</v>
      </c>
      <c r="C4798">
        <v>1001</v>
      </c>
      <c r="D4798">
        <v>0.113938453213577</v>
      </c>
      <c r="E4798">
        <v>0.157822953881876</v>
      </c>
      <c r="F4798">
        <v>3.1985244157406903E-2</v>
      </c>
      <c r="G4798">
        <v>0.67555137391286901</v>
      </c>
      <c r="H4798">
        <v>-0.22257963671901601</v>
      </c>
      <c r="I4798">
        <v>2.6404096992575499E-2</v>
      </c>
      <c r="J4798">
        <v>-0.28471759696343601</v>
      </c>
      <c r="K4798">
        <v>7.8487351559027203E-3</v>
      </c>
      <c r="L4798">
        <v>-1.6031052306683599E-2</v>
      </c>
      <c r="M4798">
        <v>0.82199691830807997</v>
      </c>
      <c r="N4798">
        <v>-0.10518338314850099</v>
      </c>
      <c r="O4798">
        <v>0.163065764933677</v>
      </c>
    </row>
    <row r="4799" spans="1:15" x14ac:dyDescent="0.35">
      <c r="A4799" t="s">
        <v>3738</v>
      </c>
      <c r="B4799" t="s">
        <v>3739</v>
      </c>
      <c r="C4799">
        <v>10454</v>
      </c>
      <c r="D4799">
        <v>3.33373461174062E-2</v>
      </c>
      <c r="E4799">
        <v>0.68275527343201603</v>
      </c>
      <c r="F4799">
        <v>0.11820238219252199</v>
      </c>
      <c r="G4799">
        <v>0.16862358103009201</v>
      </c>
      <c r="H4799">
        <v>-2.79950701498155E-3</v>
      </c>
      <c r="I4799">
        <v>0.97181310487438799</v>
      </c>
      <c r="J4799">
        <v>-0.19482742253496199</v>
      </c>
      <c r="K4799">
        <v>3.1567649252575297E-2</v>
      </c>
      <c r="L4799">
        <v>-4.24724576541902E-3</v>
      </c>
      <c r="M4799">
        <v>0.968577129953893</v>
      </c>
      <c r="N4799">
        <v>-0.159292396843459</v>
      </c>
      <c r="O4799">
        <v>0.16327687733535101</v>
      </c>
    </row>
    <row r="4800" spans="1:15" x14ac:dyDescent="0.35">
      <c r="A4800" t="s">
        <v>4676</v>
      </c>
      <c r="B4800" t="s">
        <v>4677</v>
      </c>
      <c r="C4800">
        <v>1512</v>
      </c>
      <c r="D4800">
        <v>-1.1800795029531101E-2</v>
      </c>
      <c r="E4800">
        <v>0.79206350764939903</v>
      </c>
      <c r="F4800">
        <v>-7.0352655142333007E-2</v>
      </c>
      <c r="G4800">
        <v>0.13991512591383901</v>
      </c>
      <c r="H4800">
        <v>-6.5264636077800198E-2</v>
      </c>
      <c r="I4800">
        <v>0.40334700079876801</v>
      </c>
      <c r="J4800">
        <v>-6.2238186789636898E-2</v>
      </c>
      <c r="K4800">
        <v>0.42470558124033803</v>
      </c>
      <c r="L4800">
        <v>-4.90995605260061E-2</v>
      </c>
      <c r="M4800">
        <v>0.51344229643112504</v>
      </c>
      <c r="N4800">
        <v>-0.109608906971737</v>
      </c>
      <c r="O4800">
        <v>0.16332561300527201</v>
      </c>
    </row>
    <row r="4801" spans="1:15" x14ac:dyDescent="0.35">
      <c r="A4801" t="s">
        <v>11053</v>
      </c>
      <c r="B4801" t="s">
        <v>11054</v>
      </c>
      <c r="C4801">
        <v>2045</v>
      </c>
      <c r="D4801">
        <v>-4.2496518275229503E-2</v>
      </c>
      <c r="E4801">
        <v>0.56503694166051699</v>
      </c>
      <c r="F4801">
        <v>3.99490791321171E-2</v>
      </c>
      <c r="G4801">
        <v>0.58817285251726303</v>
      </c>
      <c r="H4801">
        <v>7.8593970167733604E-2</v>
      </c>
      <c r="I4801">
        <v>0.36242301541462102</v>
      </c>
      <c r="J4801">
        <v>4.93329248902332E-2</v>
      </c>
      <c r="K4801">
        <v>0.56212111775790796</v>
      </c>
      <c r="L4801">
        <v>-8.1155929510532392E-3</v>
      </c>
      <c r="M4801">
        <v>0.92368211490701602</v>
      </c>
      <c r="N4801">
        <v>0.125030432396187</v>
      </c>
      <c r="O4801">
        <v>0.16359162098677299</v>
      </c>
    </row>
    <row r="4802" spans="1:15" x14ac:dyDescent="0.35">
      <c r="A4802" t="s">
        <v>4462</v>
      </c>
      <c r="B4802" t="s">
        <v>4463</v>
      </c>
      <c r="C4802">
        <v>55815</v>
      </c>
      <c r="D4802">
        <v>-4.1746538761573901E-2</v>
      </c>
      <c r="E4802">
        <v>0.39286051876328998</v>
      </c>
      <c r="F4802">
        <v>-1.7924326117000799E-2</v>
      </c>
      <c r="G4802">
        <v>0.70893679974411195</v>
      </c>
      <c r="H4802">
        <v>-4.4635766768958999E-3</v>
      </c>
      <c r="I4802">
        <v>0.96929623176082502</v>
      </c>
      <c r="J4802">
        <v>-4.4963015843598998E-2</v>
      </c>
      <c r="K4802">
        <v>0.69939734271906895</v>
      </c>
      <c r="L4802">
        <v>0.118143202923727</v>
      </c>
      <c r="M4802">
        <v>0.11946409001242</v>
      </c>
      <c r="N4802">
        <v>0.104110420042284</v>
      </c>
      <c r="O4802">
        <v>0.163750787832044</v>
      </c>
    </row>
    <row r="4803" spans="1:15" x14ac:dyDescent="0.35">
      <c r="A4803" t="s">
        <v>3089</v>
      </c>
      <c r="B4803" t="s">
        <v>3090</v>
      </c>
      <c r="C4803">
        <v>645</v>
      </c>
      <c r="D4803">
        <v>-2.12438134563264E-3</v>
      </c>
      <c r="E4803">
        <v>0.95416542026906503</v>
      </c>
      <c r="F4803">
        <v>-1.31923032143675E-2</v>
      </c>
      <c r="G4803">
        <v>0.72210449140279898</v>
      </c>
      <c r="H4803">
        <v>8.1437030893505694E-2</v>
      </c>
      <c r="I4803">
        <v>0.41328933715626898</v>
      </c>
      <c r="J4803">
        <v>-0.191363952561</v>
      </c>
      <c r="K4803">
        <v>7.3906416121350002E-2</v>
      </c>
      <c r="L4803">
        <v>-0.33624223888723598</v>
      </c>
      <c r="M4803">
        <v>0.47988074490169502</v>
      </c>
      <c r="N4803">
        <v>-0.69192222713544804</v>
      </c>
      <c r="O4803">
        <v>0.16381558752124201</v>
      </c>
    </row>
    <row r="4804" spans="1:15" x14ac:dyDescent="0.35">
      <c r="A4804" t="s">
        <v>19403</v>
      </c>
      <c r="B4804" t="s">
        <v>19404</v>
      </c>
      <c r="C4804">
        <v>1003</v>
      </c>
      <c r="D4804">
        <v>-7.9426648786883297E-2</v>
      </c>
      <c r="E4804">
        <v>9.1927660425164398E-2</v>
      </c>
      <c r="F4804">
        <v>-4.5504768146616699E-2</v>
      </c>
      <c r="G4804">
        <v>0.30797166137396698</v>
      </c>
      <c r="H4804">
        <v>0.13748819939771301</v>
      </c>
      <c r="I4804">
        <v>0.23303182641609799</v>
      </c>
      <c r="J4804">
        <v>0.15542418027530699</v>
      </c>
      <c r="K4804">
        <v>0.18208658583620099</v>
      </c>
      <c r="L4804">
        <v>-4.69798287241368E-2</v>
      </c>
      <c r="M4804">
        <v>0.59579113496493796</v>
      </c>
      <c r="N4804">
        <v>-0.12958487674905</v>
      </c>
      <c r="O4804">
        <v>0.16382530211169599</v>
      </c>
    </row>
    <row r="4805" spans="1:15" x14ac:dyDescent="0.35">
      <c r="A4805" t="s">
        <v>6162</v>
      </c>
      <c r="B4805" t="s">
        <v>6163</v>
      </c>
      <c r="C4805">
        <v>1656</v>
      </c>
      <c r="D4805">
        <v>5.3779298809960401E-2</v>
      </c>
      <c r="E4805">
        <v>0.60643962705937005</v>
      </c>
      <c r="F4805">
        <v>3.3365836175412299E-2</v>
      </c>
      <c r="G4805">
        <v>0.74810613252629898</v>
      </c>
      <c r="H4805">
        <v>-7.1014476532464496E-2</v>
      </c>
      <c r="I4805">
        <v>0.31931079571545401</v>
      </c>
      <c r="J4805">
        <v>0.12687557109445599</v>
      </c>
      <c r="K4805">
        <v>9.1694787520561302E-2</v>
      </c>
      <c r="L4805">
        <v>0.175353990059647</v>
      </c>
      <c r="M4805">
        <v>8.9500474312381895E-2</v>
      </c>
      <c r="N4805">
        <v>0.13966643979353</v>
      </c>
      <c r="O4805">
        <v>0.16385304122164501</v>
      </c>
    </row>
    <row r="4806" spans="1:15" x14ac:dyDescent="0.35">
      <c r="A4806" t="s">
        <v>2667</v>
      </c>
      <c r="B4806" t="s">
        <v>2668</v>
      </c>
      <c r="C4806">
        <v>5019</v>
      </c>
      <c r="D4806">
        <v>1.6623123465358E-3</v>
      </c>
      <c r="E4806">
        <v>0.986556843818298</v>
      </c>
      <c r="F4806">
        <v>0.15900481930066401</v>
      </c>
      <c r="G4806">
        <v>0.13194671813887701</v>
      </c>
      <c r="H4806">
        <v>-2.44981798912693E-2</v>
      </c>
      <c r="I4806">
        <v>0.66581307893354602</v>
      </c>
      <c r="J4806">
        <v>-4.32324011592993E-2</v>
      </c>
      <c r="K4806">
        <v>0.45082512472360298</v>
      </c>
      <c r="L4806">
        <v>0.12793038276611701</v>
      </c>
      <c r="M4806">
        <v>7.348423566508E-2</v>
      </c>
      <c r="N4806">
        <v>9.5706905748786902E-2</v>
      </c>
      <c r="O4806">
        <v>0.163884293192925</v>
      </c>
    </row>
    <row r="4807" spans="1:15" x14ac:dyDescent="0.35">
      <c r="A4807" t="s">
        <v>16628</v>
      </c>
      <c r="B4807" t="s">
        <v>16629</v>
      </c>
      <c r="C4807">
        <v>54765</v>
      </c>
      <c r="D4807">
        <v>-4.3776524615076098E-2</v>
      </c>
      <c r="E4807">
        <v>0.50252436230656505</v>
      </c>
      <c r="F4807">
        <v>-0.175036986471024</v>
      </c>
      <c r="G4807">
        <v>2.0987640821204401E-2</v>
      </c>
      <c r="H4807">
        <v>-4.7374169000462998E-2</v>
      </c>
      <c r="I4807">
        <v>0.488557296384591</v>
      </c>
      <c r="J4807">
        <v>-0.13123795747967101</v>
      </c>
      <c r="K4807">
        <v>7.5696160850858604E-2</v>
      </c>
      <c r="L4807">
        <v>-6.2249243459859801E-3</v>
      </c>
      <c r="M4807">
        <v>0.95955054045944199</v>
      </c>
      <c r="N4807">
        <v>-0.18095834446067499</v>
      </c>
      <c r="O4807">
        <v>0.164048561078387</v>
      </c>
    </row>
    <row r="4808" spans="1:15" x14ac:dyDescent="0.35">
      <c r="A4808" t="s">
        <v>4134</v>
      </c>
      <c r="B4808" t="s">
        <v>4135</v>
      </c>
      <c r="C4808">
        <v>6640</v>
      </c>
      <c r="D4808">
        <v>-0.16760239072580799</v>
      </c>
      <c r="E4808">
        <v>8.9904271796601098E-2</v>
      </c>
      <c r="F4808">
        <v>-9.8906504077531196E-2</v>
      </c>
      <c r="G4808">
        <v>0.29118654838551999</v>
      </c>
      <c r="H4808">
        <v>3.3296930570945599E-2</v>
      </c>
      <c r="I4808">
        <v>0.80464174072472205</v>
      </c>
      <c r="J4808">
        <v>-0.14585051511591099</v>
      </c>
      <c r="K4808">
        <v>0.29282615766140002</v>
      </c>
      <c r="L4808">
        <v>0.11803868032729301</v>
      </c>
      <c r="M4808">
        <v>0.25353606565139902</v>
      </c>
      <c r="N4808">
        <v>0.14657655378157999</v>
      </c>
      <c r="O4808">
        <v>0.16421122571782801</v>
      </c>
    </row>
    <row r="4809" spans="1:15" x14ac:dyDescent="0.35">
      <c r="A4809" t="s">
        <v>8449</v>
      </c>
      <c r="B4809" t="s">
        <v>8450</v>
      </c>
      <c r="C4809">
        <v>22987</v>
      </c>
      <c r="D4809">
        <v>3.1599217109029798E-2</v>
      </c>
      <c r="E4809">
        <v>0.67714521463371002</v>
      </c>
      <c r="F4809">
        <v>0.210837953012703</v>
      </c>
      <c r="G4809">
        <v>1.84884753917515E-2</v>
      </c>
      <c r="H4809">
        <v>-2.3913480616330998E-3</v>
      </c>
      <c r="I4809">
        <v>0.977889123840741</v>
      </c>
      <c r="J4809">
        <v>-8.3065344463529894E-2</v>
      </c>
      <c r="K4809">
        <v>0.34766515524575098</v>
      </c>
      <c r="L4809">
        <v>2.9387581803526699E-2</v>
      </c>
      <c r="M4809">
        <v>0.75467041436406102</v>
      </c>
      <c r="N4809">
        <v>-0.13820841068203599</v>
      </c>
      <c r="O4809">
        <v>0.16421185125384899</v>
      </c>
    </row>
    <row r="4810" spans="1:15" x14ac:dyDescent="0.35">
      <c r="A4810" t="s">
        <v>5716</v>
      </c>
      <c r="B4810" t="s">
        <v>5717</v>
      </c>
      <c r="C4810">
        <v>7511</v>
      </c>
      <c r="D4810">
        <v>-5.9741121642229401E-3</v>
      </c>
      <c r="E4810">
        <v>0.88900718084052799</v>
      </c>
      <c r="F4810">
        <v>5.7438118212841602E-2</v>
      </c>
      <c r="G4810">
        <v>0.20084852975093601</v>
      </c>
      <c r="H4810">
        <v>7.9051921044584403E-2</v>
      </c>
      <c r="I4810">
        <v>0.27861718539637798</v>
      </c>
      <c r="J4810">
        <v>9.2126212400705398E-2</v>
      </c>
      <c r="K4810">
        <v>0.21175154864596499</v>
      </c>
      <c r="L4810">
        <v>-1.7290866332810899E-2</v>
      </c>
      <c r="M4810">
        <v>0.85172504408688898</v>
      </c>
      <c r="N4810">
        <v>-0.136150018104885</v>
      </c>
      <c r="O4810">
        <v>0.16434313950924501</v>
      </c>
    </row>
    <row r="4811" spans="1:15" x14ac:dyDescent="0.35">
      <c r="A4811" t="s">
        <v>15899</v>
      </c>
      <c r="B4811" t="s">
        <v>15900</v>
      </c>
      <c r="C4811">
        <v>441024</v>
      </c>
      <c r="D4811">
        <v>0.159982681969113</v>
      </c>
      <c r="E4811">
        <v>0.108138039931766</v>
      </c>
      <c r="F4811">
        <v>0.12203959082519</v>
      </c>
      <c r="G4811">
        <v>0.206685899971286</v>
      </c>
      <c r="H4811">
        <v>-0.11938760280221</v>
      </c>
      <c r="I4811">
        <v>0.32869226211962499</v>
      </c>
      <c r="J4811">
        <v>7.7414428909987603E-3</v>
      </c>
      <c r="K4811">
        <v>0.94813179903049305</v>
      </c>
      <c r="L4811">
        <v>0.103239901333279</v>
      </c>
      <c r="M4811">
        <v>0.83256978410397298</v>
      </c>
      <c r="N4811">
        <v>-0.71820746806839098</v>
      </c>
      <c r="O4811">
        <v>0.164522128503752</v>
      </c>
    </row>
    <row r="4812" spans="1:15" x14ac:dyDescent="0.35">
      <c r="A4812" t="s">
        <v>2949</v>
      </c>
      <c r="B4812" t="s">
        <v>2950</v>
      </c>
      <c r="C4812">
        <v>55741</v>
      </c>
      <c r="D4812">
        <v>-5.2356889056056802E-2</v>
      </c>
      <c r="E4812">
        <v>0.35764136668394497</v>
      </c>
      <c r="F4812">
        <v>-5.8837526817184099E-2</v>
      </c>
      <c r="G4812">
        <v>0.304263156404119</v>
      </c>
      <c r="H4812">
        <v>9.5669873299669902E-2</v>
      </c>
      <c r="I4812">
        <v>0.197741033970663</v>
      </c>
      <c r="J4812">
        <v>4.9032652324603597E-2</v>
      </c>
      <c r="K4812">
        <v>0.49465437043921701</v>
      </c>
      <c r="L4812">
        <v>-8.0991924079913999E-2</v>
      </c>
      <c r="M4812">
        <v>0.455505684449443</v>
      </c>
      <c r="N4812">
        <v>0.15718646731763</v>
      </c>
      <c r="O4812">
        <v>0.16459933398740001</v>
      </c>
    </row>
    <row r="4813" spans="1:15" x14ac:dyDescent="0.35">
      <c r="A4813" t="s">
        <v>2949</v>
      </c>
      <c r="B4813" t="s">
        <v>2950</v>
      </c>
      <c r="C4813">
        <v>111089941</v>
      </c>
      <c r="D4813">
        <v>-5.2356889056056802E-2</v>
      </c>
      <c r="E4813">
        <v>0.35764136668394497</v>
      </c>
      <c r="F4813">
        <v>-5.8837526817184099E-2</v>
      </c>
      <c r="G4813">
        <v>0.304263156404119</v>
      </c>
      <c r="H4813">
        <v>9.5669873299669902E-2</v>
      </c>
      <c r="I4813">
        <v>0.197741033970663</v>
      </c>
      <c r="J4813">
        <v>4.9032652324603597E-2</v>
      </c>
      <c r="K4813">
        <v>0.49465437043921701</v>
      </c>
      <c r="L4813">
        <v>-8.0991924079913999E-2</v>
      </c>
      <c r="M4813">
        <v>0.455505684449443</v>
      </c>
      <c r="N4813">
        <v>0.15718646731763</v>
      </c>
      <c r="O4813">
        <v>0.16459933398740001</v>
      </c>
    </row>
    <row r="4814" spans="1:15" x14ac:dyDescent="0.35">
      <c r="A4814" t="s">
        <v>18852</v>
      </c>
      <c r="B4814" t="s">
        <v>18853</v>
      </c>
      <c r="C4814">
        <v>6199</v>
      </c>
      <c r="D4814">
        <v>-5.2162869808497297E-2</v>
      </c>
      <c r="E4814">
        <v>0.247326598800401</v>
      </c>
      <c r="F4814">
        <v>-2.8159042677843998E-2</v>
      </c>
      <c r="G4814">
        <v>0.52095258512807596</v>
      </c>
      <c r="H4814">
        <v>-3.2647478255265497E-2</v>
      </c>
      <c r="I4814">
        <v>0.64884009659675201</v>
      </c>
      <c r="J4814">
        <v>-6.38212942347334E-2</v>
      </c>
      <c r="K4814">
        <v>0.38089587711710399</v>
      </c>
      <c r="L4814">
        <v>-6.4326790558397698E-2</v>
      </c>
      <c r="M4814">
        <v>0.53491473492893005</v>
      </c>
      <c r="N4814">
        <v>-0.15085227636451701</v>
      </c>
      <c r="O4814">
        <v>0.16473958555669099</v>
      </c>
    </row>
    <row r="4815" spans="1:15" x14ac:dyDescent="0.35">
      <c r="A4815" t="s">
        <v>21482</v>
      </c>
      <c r="B4815" t="s">
        <v>21483</v>
      </c>
      <c r="C4815">
        <v>1259</v>
      </c>
      <c r="D4815">
        <v>0.129083432821055</v>
      </c>
      <c r="E4815">
        <v>0.34310897475857599</v>
      </c>
      <c r="F4815">
        <v>3.2689793351088799E-2</v>
      </c>
      <c r="G4815">
        <v>0.80562326063913403</v>
      </c>
      <c r="H4815">
        <v>-0.14676042929558</v>
      </c>
      <c r="I4815">
        <v>7.1460410196114904E-2</v>
      </c>
      <c r="J4815">
        <v>-1.07687691624796E-2</v>
      </c>
      <c r="K4815">
        <v>0.88461157973943905</v>
      </c>
      <c r="L4815">
        <v>8.8858320349983297E-2</v>
      </c>
      <c r="M4815">
        <v>0.33577985256529402</v>
      </c>
      <c r="N4815">
        <v>0.13212955732071999</v>
      </c>
      <c r="O4815">
        <v>0.16492435921352899</v>
      </c>
    </row>
    <row r="4816" spans="1:15" x14ac:dyDescent="0.35">
      <c r="A4816" t="s">
        <v>5702</v>
      </c>
      <c r="B4816" t="s">
        <v>5703</v>
      </c>
      <c r="C4816">
        <v>9644</v>
      </c>
      <c r="D4816">
        <v>1.1623560736836199E-2</v>
      </c>
      <c r="E4816">
        <v>0.79438899318179201</v>
      </c>
      <c r="F4816">
        <v>2.5691762760660102E-3</v>
      </c>
      <c r="G4816">
        <v>0.95397732288131698</v>
      </c>
      <c r="H4816">
        <v>8.6808741360030695E-2</v>
      </c>
      <c r="I4816">
        <v>0.13552146168354301</v>
      </c>
      <c r="J4816">
        <v>5.1317939713754E-2</v>
      </c>
      <c r="K4816">
        <v>0.35851747718181698</v>
      </c>
      <c r="L4816">
        <v>7.5671424809563306E-2</v>
      </c>
      <c r="M4816">
        <v>0.31159033772740202</v>
      </c>
      <c r="N4816">
        <v>0.10669215106799999</v>
      </c>
      <c r="O4816">
        <v>0.16502943724702099</v>
      </c>
    </row>
    <row r="4817" spans="1:15" x14ac:dyDescent="0.35">
      <c r="A4817" t="s">
        <v>8017</v>
      </c>
      <c r="B4817" t="s">
        <v>8018</v>
      </c>
      <c r="C4817">
        <v>51077</v>
      </c>
      <c r="D4817">
        <v>3.3669280439922601E-2</v>
      </c>
      <c r="E4817">
        <v>0.70167958557592502</v>
      </c>
      <c r="F4817">
        <v>9.3283131434842098E-2</v>
      </c>
      <c r="G4817">
        <v>0.30165426857088201</v>
      </c>
      <c r="H4817">
        <v>0.29389246698203297</v>
      </c>
      <c r="I4817">
        <v>2.1821084892536501E-3</v>
      </c>
      <c r="J4817">
        <v>0.31209091792096899</v>
      </c>
      <c r="K4817">
        <v>1.4785936439211101E-3</v>
      </c>
      <c r="L4817">
        <v>0.30464285430677701</v>
      </c>
      <c r="M4817">
        <v>1.85741395677823E-2</v>
      </c>
      <c r="N4817">
        <v>0.16035654553590201</v>
      </c>
      <c r="O4817">
        <v>0.16515924694276199</v>
      </c>
    </row>
    <row r="4818" spans="1:15" x14ac:dyDescent="0.35">
      <c r="A4818" t="s">
        <v>8065</v>
      </c>
      <c r="B4818" t="s">
        <v>8066</v>
      </c>
      <c r="C4818">
        <v>1788</v>
      </c>
      <c r="D4818">
        <v>0.12161248145904401</v>
      </c>
      <c r="E4818">
        <v>0.141821732704767</v>
      </c>
      <c r="F4818">
        <v>-1.55908663127797E-2</v>
      </c>
      <c r="G4818">
        <v>0.84103257005528598</v>
      </c>
      <c r="H4818">
        <v>-3.7715647963369597E-2</v>
      </c>
      <c r="I4818">
        <v>0.67361543332168805</v>
      </c>
      <c r="J4818">
        <v>-0.11409166229834899</v>
      </c>
      <c r="K4818">
        <v>0.219809454709678</v>
      </c>
      <c r="L4818">
        <v>-0.14143330988418601</v>
      </c>
      <c r="M4818">
        <v>9.8985197602637603E-2</v>
      </c>
      <c r="N4818">
        <v>-0.116115786207869</v>
      </c>
      <c r="O4818">
        <v>0.16517585667576701</v>
      </c>
    </row>
    <row r="4819" spans="1:15" x14ac:dyDescent="0.35">
      <c r="A4819" t="s">
        <v>11929</v>
      </c>
      <c r="B4819" t="s">
        <v>11930</v>
      </c>
      <c r="C4819">
        <v>5950</v>
      </c>
      <c r="D4819">
        <v>-4.7498653997717398E-3</v>
      </c>
      <c r="E4819">
        <v>0.924911780349855</v>
      </c>
      <c r="F4819">
        <v>5.6816436184625703E-3</v>
      </c>
      <c r="G4819">
        <v>0.91024891628580695</v>
      </c>
      <c r="H4819">
        <v>0.14623176296514701</v>
      </c>
      <c r="I4819">
        <v>0.23399426007929799</v>
      </c>
      <c r="J4819">
        <v>-0.13620793086856001</v>
      </c>
      <c r="K4819">
        <v>0.26522842339712899</v>
      </c>
      <c r="L4819">
        <v>-3.6773234710793599E-2</v>
      </c>
      <c r="M4819">
        <v>0.71479183779619604</v>
      </c>
      <c r="N4819">
        <v>-0.14721866693077401</v>
      </c>
      <c r="O4819">
        <v>0.16552739360836999</v>
      </c>
    </row>
    <row r="4820" spans="1:15" x14ac:dyDescent="0.35">
      <c r="A4820" t="s">
        <v>113</v>
      </c>
      <c r="B4820" t="s">
        <v>114</v>
      </c>
      <c r="C4820">
        <v>115703</v>
      </c>
      <c r="D4820">
        <v>-9.3756903196100097E-2</v>
      </c>
      <c r="E4820">
        <v>6.9676664000969904E-2</v>
      </c>
      <c r="F4820">
        <v>-5.6480989110120602E-2</v>
      </c>
      <c r="G4820">
        <v>0.24629946665448499</v>
      </c>
      <c r="H4820">
        <v>3.02229047633631E-2</v>
      </c>
      <c r="I4820">
        <v>0.62070875212764598</v>
      </c>
      <c r="J4820">
        <v>-4.4073082893863802E-2</v>
      </c>
      <c r="K4820">
        <v>0.473868698749908</v>
      </c>
      <c r="L4820">
        <v>5.7522127543993197E-2</v>
      </c>
      <c r="M4820">
        <v>0.39753384475602899</v>
      </c>
      <c r="N4820">
        <v>9.7762244808483195E-2</v>
      </c>
      <c r="O4820">
        <v>0.16555349643723599</v>
      </c>
    </row>
    <row r="4821" spans="1:15" x14ac:dyDescent="0.35">
      <c r="A4821" t="s">
        <v>14683</v>
      </c>
      <c r="B4821" t="s">
        <v>14684</v>
      </c>
      <c r="C4821">
        <v>10694</v>
      </c>
      <c r="D4821">
        <v>-1.53166866127332E-2</v>
      </c>
      <c r="E4821">
        <v>0.76142478171901895</v>
      </c>
      <c r="F4821">
        <v>-8.5433066889315495E-3</v>
      </c>
      <c r="G4821">
        <v>0.86527713522165295</v>
      </c>
      <c r="H4821">
        <v>-0.19634288500973099</v>
      </c>
      <c r="I4821">
        <v>7.6060527038785603E-2</v>
      </c>
      <c r="J4821">
        <v>-0.17095875678363001</v>
      </c>
      <c r="K4821">
        <v>0.115224215373615</v>
      </c>
      <c r="L4821">
        <v>-3.0863509248803201E-2</v>
      </c>
      <c r="M4821">
        <v>0.70768667714577704</v>
      </c>
      <c r="N4821">
        <v>0.12035590714939901</v>
      </c>
      <c r="O4821">
        <v>0.16564101125184999</v>
      </c>
    </row>
    <row r="4822" spans="1:15" x14ac:dyDescent="0.35">
      <c r="A4822" t="s">
        <v>5002</v>
      </c>
      <c r="B4822" t="s">
        <v>5003</v>
      </c>
      <c r="C4822">
        <v>208</v>
      </c>
      <c r="D4822">
        <v>2.5182075439579999E-2</v>
      </c>
      <c r="E4822">
        <v>0.54759051385455104</v>
      </c>
      <c r="F4822">
        <v>5.6465851778493302E-2</v>
      </c>
      <c r="G4822">
        <v>0.194750717438991</v>
      </c>
      <c r="H4822">
        <v>6.42868555977394E-4</v>
      </c>
      <c r="I4822">
        <v>0.99232832127510096</v>
      </c>
      <c r="J4822">
        <v>-5.7311318361742199E-2</v>
      </c>
      <c r="K4822">
        <v>0.400716853378558</v>
      </c>
      <c r="L4822">
        <v>5.3217237346353301E-2</v>
      </c>
      <c r="M4822">
        <v>0.40429789695337698</v>
      </c>
      <c r="N4822">
        <v>-9.1706120679626996E-2</v>
      </c>
      <c r="O4822">
        <v>0.16598044609602899</v>
      </c>
    </row>
    <row r="4823" spans="1:15" x14ac:dyDescent="0.35">
      <c r="A4823" t="s">
        <v>1174</v>
      </c>
      <c r="B4823" t="s">
        <v>1175</v>
      </c>
      <c r="C4823">
        <v>1535</v>
      </c>
      <c r="D4823">
        <v>-7.1431822313130097E-2</v>
      </c>
      <c r="E4823">
        <v>0.13463060900820001</v>
      </c>
      <c r="F4823">
        <v>-4.4352220918467501E-2</v>
      </c>
      <c r="G4823">
        <v>0.33403851869814399</v>
      </c>
      <c r="H4823">
        <v>0.101894887381107</v>
      </c>
      <c r="I4823">
        <v>0.15133351604004699</v>
      </c>
      <c r="J4823">
        <v>0.24641341092177399</v>
      </c>
      <c r="K4823">
        <v>4.0670966642933296E-3</v>
      </c>
      <c r="L4823">
        <v>-1.3693452323199301E-2</v>
      </c>
      <c r="M4823">
        <v>0.89488814633117997</v>
      </c>
      <c r="N4823">
        <v>-0.151910654546699</v>
      </c>
      <c r="O4823">
        <v>0.16610820646719801</v>
      </c>
    </row>
    <row r="4824" spans="1:15" x14ac:dyDescent="0.35">
      <c r="A4824" t="s">
        <v>5910</v>
      </c>
      <c r="B4824" t="s">
        <v>5911</v>
      </c>
      <c r="C4824">
        <v>7531</v>
      </c>
      <c r="D4824">
        <v>-9.6180986262428506E-2</v>
      </c>
      <c r="E4824">
        <v>0.37772142860837199</v>
      </c>
      <c r="F4824">
        <v>5.3260069714310597E-2</v>
      </c>
      <c r="G4824">
        <v>0.61977780964051099</v>
      </c>
      <c r="H4824">
        <v>0.21256100985842399</v>
      </c>
      <c r="I4824">
        <v>0.37014303008912097</v>
      </c>
      <c r="J4824">
        <v>-8.9594755342295301E-2</v>
      </c>
      <c r="K4824">
        <v>0.70039462985987599</v>
      </c>
      <c r="L4824">
        <v>3.4051551358038203E-2</v>
      </c>
      <c r="M4824">
        <v>0.79013695638779702</v>
      </c>
      <c r="N4824">
        <v>0.1871872689489</v>
      </c>
      <c r="O4824">
        <v>0.16622219552747</v>
      </c>
    </row>
    <row r="4825" spans="1:15" x14ac:dyDescent="0.35">
      <c r="A4825" t="s">
        <v>757</v>
      </c>
      <c r="B4825" t="s">
        <v>758</v>
      </c>
      <c r="C4825">
        <v>11171</v>
      </c>
      <c r="D4825">
        <v>2.5740251803233201E-2</v>
      </c>
      <c r="E4825">
        <v>0.61663553975782603</v>
      </c>
      <c r="F4825">
        <v>8.4511332293564195E-2</v>
      </c>
      <c r="G4825">
        <v>0.12295607764585501</v>
      </c>
      <c r="H4825">
        <v>-0.19926871593173301</v>
      </c>
      <c r="I4825">
        <v>2.1411413126198601E-2</v>
      </c>
      <c r="J4825">
        <v>-0.12256149162476999</v>
      </c>
      <c r="K4825">
        <v>0.122728445849764</v>
      </c>
      <c r="L4825">
        <v>0.12904015596659901</v>
      </c>
      <c r="M4825">
        <v>0.14294980552287001</v>
      </c>
      <c r="N4825">
        <v>0.121047214998599</v>
      </c>
      <c r="O4825">
        <v>0.166403267056597</v>
      </c>
    </row>
    <row r="4826" spans="1:15" x14ac:dyDescent="0.35">
      <c r="A4826" t="s">
        <v>22056</v>
      </c>
      <c r="B4826" t="s">
        <v>22057</v>
      </c>
      <c r="C4826" t="s">
        <v>1362</v>
      </c>
      <c r="D4826">
        <v>0.342514632788324</v>
      </c>
      <c r="E4826">
        <v>2.2706948715889099E-2</v>
      </c>
      <c r="F4826">
        <v>0.114316162245594</v>
      </c>
      <c r="G4826">
        <v>0.38354640596957301</v>
      </c>
      <c r="H4826">
        <v>-0.18630206924268</v>
      </c>
      <c r="I4826">
        <v>0.20302600532382101</v>
      </c>
      <c r="J4826">
        <v>-0.116082319643633</v>
      </c>
      <c r="K4826">
        <v>0.415022041941701</v>
      </c>
      <c r="L4826">
        <v>-0.12597826589191999</v>
      </c>
      <c r="M4826">
        <v>0.26797297515496998</v>
      </c>
      <c r="N4826">
        <v>0.16062839066998999</v>
      </c>
      <c r="O4826">
        <v>0.166534518681831</v>
      </c>
    </row>
    <row r="4827" spans="1:15" x14ac:dyDescent="0.35">
      <c r="A4827" t="s">
        <v>2665</v>
      </c>
      <c r="B4827" t="s">
        <v>2666</v>
      </c>
      <c r="C4827">
        <v>23047</v>
      </c>
      <c r="D4827">
        <v>3.2781588256918702E-2</v>
      </c>
      <c r="E4827">
        <v>0.70565588232031895</v>
      </c>
      <c r="F4827">
        <v>6.34519937993527E-3</v>
      </c>
      <c r="G4827">
        <v>0.94148758463316895</v>
      </c>
      <c r="H4827">
        <v>-0.111303848261453</v>
      </c>
      <c r="I4827">
        <v>0.138194861320832</v>
      </c>
      <c r="J4827">
        <v>-0.17252164210637699</v>
      </c>
      <c r="K4827">
        <v>3.2263124699386803E-2</v>
      </c>
      <c r="L4827">
        <v>-1.47628716221044E-2</v>
      </c>
      <c r="M4827">
        <v>0.89669203222724303</v>
      </c>
      <c r="N4827">
        <v>-0.16645013085983701</v>
      </c>
      <c r="O4827">
        <v>0.16657194651940299</v>
      </c>
    </row>
    <row r="4828" spans="1:15" x14ac:dyDescent="0.35">
      <c r="A4828" t="s">
        <v>4382</v>
      </c>
      <c r="B4828" t="s">
        <v>4383</v>
      </c>
      <c r="C4828">
        <v>51566</v>
      </c>
      <c r="D4828">
        <v>-0.28287077756129603</v>
      </c>
      <c r="E4828">
        <v>1.4263409951739E-3</v>
      </c>
      <c r="F4828">
        <v>-0.73538195513638405</v>
      </c>
      <c r="G4828" s="1">
        <v>9.1326528319651997E-7</v>
      </c>
      <c r="H4828">
        <v>0.223480598826439</v>
      </c>
      <c r="I4828">
        <v>4.6905374328140098E-2</v>
      </c>
      <c r="J4828">
        <v>0.29431318965598402</v>
      </c>
      <c r="K4828">
        <v>1.4038282858925701E-2</v>
      </c>
      <c r="L4828">
        <v>-0.113459540403227</v>
      </c>
      <c r="M4828">
        <v>0.25479906799958302</v>
      </c>
      <c r="N4828">
        <v>-0.140366259647699</v>
      </c>
      <c r="O4828">
        <v>0.166708114030616</v>
      </c>
    </row>
    <row r="4829" spans="1:15" x14ac:dyDescent="0.35">
      <c r="A4829" t="s">
        <v>23121</v>
      </c>
      <c r="B4829" t="s">
        <v>23122</v>
      </c>
      <c r="C4829">
        <v>9939</v>
      </c>
      <c r="D4829">
        <v>-9.8659014757194203E-3</v>
      </c>
      <c r="E4829">
        <v>0.83621037485751903</v>
      </c>
      <c r="F4829">
        <v>-2.28552978229608E-2</v>
      </c>
      <c r="G4829">
        <v>0.63381029334160399</v>
      </c>
      <c r="H4829">
        <v>6.6852326320224101E-2</v>
      </c>
      <c r="I4829">
        <v>0.44368703294523498</v>
      </c>
      <c r="J4829">
        <v>-7.1742271710364805E-2</v>
      </c>
      <c r="K4829">
        <v>0.41220332692116501</v>
      </c>
      <c r="L4829">
        <v>6.00275781771877E-2</v>
      </c>
      <c r="M4829">
        <v>0.31516946408938201</v>
      </c>
      <c r="N4829">
        <v>-8.49103551844195E-2</v>
      </c>
      <c r="O4829">
        <v>0.16677371064427399</v>
      </c>
    </row>
    <row r="4830" spans="1:15" x14ac:dyDescent="0.35">
      <c r="A4830" t="s">
        <v>11837</v>
      </c>
      <c r="B4830" t="s">
        <v>11838</v>
      </c>
      <c r="C4830">
        <v>5876</v>
      </c>
      <c r="D4830">
        <v>3.1848467160928699E-2</v>
      </c>
      <c r="E4830">
        <v>0.59868656677468302</v>
      </c>
      <c r="F4830">
        <v>0.16312250520336299</v>
      </c>
      <c r="G4830">
        <v>2.0954753240602499E-2</v>
      </c>
      <c r="H4830">
        <v>2.96345094100889E-2</v>
      </c>
      <c r="I4830">
        <v>0.78137186660741498</v>
      </c>
      <c r="J4830">
        <v>0.190119855551449</v>
      </c>
      <c r="K4830">
        <v>9.8832940953855003E-2</v>
      </c>
      <c r="L4830">
        <v>0.18651043109073701</v>
      </c>
      <c r="M4830">
        <v>0.10846405065470301</v>
      </c>
      <c r="N4830">
        <v>0.157342499739419</v>
      </c>
      <c r="O4830">
        <v>0.166973906967611</v>
      </c>
    </row>
    <row r="4831" spans="1:15" x14ac:dyDescent="0.35">
      <c r="A4831" t="s">
        <v>7532</v>
      </c>
      <c r="B4831" t="s">
        <v>7533</v>
      </c>
      <c r="C4831">
        <v>6738</v>
      </c>
      <c r="D4831">
        <v>-1.16116898803753E-3</v>
      </c>
      <c r="E4831">
        <v>0.98788017369158798</v>
      </c>
      <c r="F4831">
        <v>-0.23279985646932</v>
      </c>
      <c r="G4831">
        <v>1.2124797081793001E-2</v>
      </c>
      <c r="H4831">
        <v>8.9043026269168393E-2</v>
      </c>
      <c r="I4831">
        <v>0.233591810949694</v>
      </c>
      <c r="J4831">
        <v>0.10480620627710199</v>
      </c>
      <c r="K4831">
        <v>0.16687145867750999</v>
      </c>
      <c r="L4831">
        <v>-0.139332483077658</v>
      </c>
      <c r="M4831">
        <v>0.32188557445882399</v>
      </c>
      <c r="N4831">
        <v>-0.199857421874332</v>
      </c>
      <c r="O4831">
        <v>0.16706056392395399</v>
      </c>
    </row>
    <row r="4832" spans="1:15" x14ac:dyDescent="0.35">
      <c r="A4832" t="s">
        <v>16800</v>
      </c>
      <c r="B4832" t="s">
        <v>16801</v>
      </c>
      <c r="C4832">
        <v>26585</v>
      </c>
      <c r="D4832">
        <v>2.5897847192599702E-2</v>
      </c>
      <c r="E4832">
        <v>0.60858114468145297</v>
      </c>
      <c r="F4832">
        <v>-8.4971395235366991E-3</v>
      </c>
      <c r="G4832">
        <v>0.86566154394711103</v>
      </c>
      <c r="H4832">
        <v>-0.14223536505165299</v>
      </c>
      <c r="I4832">
        <v>8.3313944084139405E-2</v>
      </c>
      <c r="J4832">
        <v>0.314665916045064</v>
      </c>
      <c r="K4832">
        <v>1.85410214445117E-3</v>
      </c>
      <c r="L4832">
        <v>1.22734310249302E-2</v>
      </c>
      <c r="M4832">
        <v>0.91386698726320303</v>
      </c>
      <c r="N4832">
        <v>0.1659079520924</v>
      </c>
      <c r="O4832">
        <v>0.167109972807676</v>
      </c>
    </row>
    <row r="4833" spans="1:15" x14ac:dyDescent="0.35">
      <c r="A4833" t="s">
        <v>17667</v>
      </c>
      <c r="B4833" t="s">
        <v>17668</v>
      </c>
      <c r="C4833">
        <v>55031</v>
      </c>
      <c r="D4833">
        <v>-0.15432650008843801</v>
      </c>
      <c r="E4833">
        <v>0.18759795202608401</v>
      </c>
      <c r="F4833">
        <v>-0.47638214445274601</v>
      </c>
      <c r="G4833">
        <v>1.7215434928915399E-3</v>
      </c>
      <c r="H4833">
        <v>-4.1540680863800403E-2</v>
      </c>
      <c r="I4833">
        <v>0.62152614817095597</v>
      </c>
      <c r="J4833">
        <v>-7.4356786173250797E-2</v>
      </c>
      <c r="K4833">
        <v>0.38377553629429001</v>
      </c>
      <c r="L4833">
        <v>-0.19058073873876899</v>
      </c>
      <c r="M4833">
        <v>0.15603218923609899</v>
      </c>
      <c r="N4833">
        <v>-0.18488013931557001</v>
      </c>
      <c r="O4833">
        <v>0.16741145260533499</v>
      </c>
    </row>
    <row r="4834" spans="1:15" x14ac:dyDescent="0.35">
      <c r="A4834" t="s">
        <v>9241</v>
      </c>
      <c r="B4834" t="s">
        <v>9242</v>
      </c>
      <c r="C4834">
        <v>79654</v>
      </c>
      <c r="D4834">
        <v>4.3481802219157699E-2</v>
      </c>
      <c r="E4834">
        <v>0.66172437635075898</v>
      </c>
      <c r="F4834">
        <v>4.4673739727187002E-2</v>
      </c>
      <c r="G4834">
        <v>0.65315087062267896</v>
      </c>
      <c r="H4834">
        <v>-3.7772768242702703E-2</v>
      </c>
      <c r="I4834">
        <v>0.81696976363058904</v>
      </c>
      <c r="J4834">
        <v>-0.117943618768706</v>
      </c>
      <c r="K4834">
        <v>0.47554198432460099</v>
      </c>
      <c r="L4834">
        <v>-0.16704556722741001</v>
      </c>
      <c r="M4834">
        <v>8.9734594813662097E-2</v>
      </c>
      <c r="N4834">
        <v>0.13188248869441699</v>
      </c>
      <c r="O4834">
        <v>0.16751526513718301</v>
      </c>
    </row>
    <row r="4835" spans="1:15" x14ac:dyDescent="0.35">
      <c r="A4835" t="s">
        <v>3856</v>
      </c>
      <c r="B4835" t="s">
        <v>3857</v>
      </c>
      <c r="C4835">
        <v>51382</v>
      </c>
      <c r="D4835">
        <v>4.4483795936185899E-2</v>
      </c>
      <c r="E4835">
        <v>0.37675342032588999</v>
      </c>
      <c r="F4835">
        <v>5.5786718480844003E-2</v>
      </c>
      <c r="G4835">
        <v>0.27358723613095198</v>
      </c>
      <c r="H4835">
        <v>-1.50202945183313E-2</v>
      </c>
      <c r="I4835">
        <v>0.77008154597026102</v>
      </c>
      <c r="J4835">
        <v>-2.1289792761596298E-2</v>
      </c>
      <c r="K4835">
        <v>0.67940691576805101</v>
      </c>
      <c r="L4835">
        <v>-7.2877784838221202E-2</v>
      </c>
      <c r="M4835">
        <v>0.484914044111739</v>
      </c>
      <c r="N4835">
        <v>0.15019550285642699</v>
      </c>
      <c r="O4835">
        <v>0.16772548052772299</v>
      </c>
    </row>
    <row r="4836" spans="1:15" x14ac:dyDescent="0.35">
      <c r="A4836" t="s">
        <v>403</v>
      </c>
      <c r="B4836" t="s">
        <v>404</v>
      </c>
      <c r="C4836">
        <v>23221</v>
      </c>
      <c r="D4836">
        <v>0.138281128552354</v>
      </c>
      <c r="E4836">
        <v>0.16532260893923501</v>
      </c>
      <c r="F4836">
        <v>0.13266068879054299</v>
      </c>
      <c r="G4836">
        <v>0.18136431905311901</v>
      </c>
      <c r="H4836">
        <v>1.37510341576181E-2</v>
      </c>
      <c r="I4836">
        <v>0.86012448304279598</v>
      </c>
      <c r="J4836">
        <v>-0.186409221008912</v>
      </c>
      <c r="K4836">
        <v>3.5482399639929503E-2</v>
      </c>
      <c r="L4836">
        <v>-8.0030749523596803E-2</v>
      </c>
      <c r="M4836">
        <v>0.525655748525101</v>
      </c>
      <c r="N4836">
        <v>-0.181834224502469</v>
      </c>
      <c r="O4836">
        <v>0.16800393845522399</v>
      </c>
    </row>
    <row r="4837" spans="1:15" x14ac:dyDescent="0.35">
      <c r="A4837" t="s">
        <v>4956</v>
      </c>
      <c r="B4837" t="s">
        <v>4957</v>
      </c>
      <c r="C4837">
        <v>55723</v>
      </c>
      <c r="D4837">
        <v>-3.7199326851609101E-2</v>
      </c>
      <c r="E4837">
        <v>0.79774652448538197</v>
      </c>
      <c r="F4837">
        <v>-5.7542951853917203E-2</v>
      </c>
      <c r="G4837">
        <v>0.69257474539903097</v>
      </c>
      <c r="H4837">
        <v>4.9522606831960303E-2</v>
      </c>
      <c r="I4837">
        <v>0.77801002699185895</v>
      </c>
      <c r="J4837">
        <v>-0.15727811364526201</v>
      </c>
      <c r="K4837">
        <v>0.37990724395636299</v>
      </c>
      <c r="L4837">
        <v>-5.0828282842720904E-3</v>
      </c>
      <c r="M4837">
        <v>0.97130244292687296</v>
      </c>
      <c r="N4837">
        <v>0.20605620355142701</v>
      </c>
      <c r="O4837">
        <v>0.16818935976687199</v>
      </c>
    </row>
    <row r="4838" spans="1:15" x14ac:dyDescent="0.35">
      <c r="A4838" t="s">
        <v>16313</v>
      </c>
      <c r="B4838" t="s">
        <v>16314</v>
      </c>
      <c r="C4838">
        <v>54704</v>
      </c>
      <c r="D4838">
        <v>-4.2743908565169499E-2</v>
      </c>
      <c r="E4838">
        <v>0.43234088089532002</v>
      </c>
      <c r="F4838">
        <v>-0.26250785216536998</v>
      </c>
      <c r="G4838">
        <v>6.96003131393396E-4</v>
      </c>
      <c r="H4838">
        <v>-0.15538655967606299</v>
      </c>
      <c r="I4838">
        <v>0.105250147129171</v>
      </c>
      <c r="J4838">
        <v>-1.26165199333763E-2</v>
      </c>
      <c r="K4838">
        <v>0.88732099953622201</v>
      </c>
      <c r="L4838">
        <v>-8.4995529224733093E-2</v>
      </c>
      <c r="M4838">
        <v>0.34341994227123401</v>
      </c>
      <c r="N4838">
        <v>-0.127395493648334</v>
      </c>
      <c r="O4838">
        <v>0.168237456226874</v>
      </c>
    </row>
    <row r="4839" spans="1:15" x14ac:dyDescent="0.35">
      <c r="A4839" t="s">
        <v>9327</v>
      </c>
      <c r="B4839" t="s">
        <v>9328</v>
      </c>
      <c r="C4839">
        <v>64430</v>
      </c>
      <c r="D4839">
        <v>0.25109288673802199</v>
      </c>
      <c r="E4839">
        <v>1.6999568134357799E-2</v>
      </c>
      <c r="F4839">
        <v>0.219648835817913</v>
      </c>
      <c r="G4839">
        <v>3.0912626549902001E-2</v>
      </c>
      <c r="H4839">
        <v>0.24859133886760601</v>
      </c>
      <c r="I4839">
        <v>0.26488356967888299</v>
      </c>
      <c r="J4839">
        <v>0.28461816896021902</v>
      </c>
      <c r="K4839">
        <v>0.206361194962799</v>
      </c>
      <c r="L4839">
        <v>0.24566076341474799</v>
      </c>
      <c r="M4839">
        <v>0.14922034752490501</v>
      </c>
      <c r="N4839">
        <v>0.23331479556100801</v>
      </c>
      <c r="O4839">
        <v>0.16837288803240699</v>
      </c>
    </row>
    <row r="4840" spans="1:15" x14ac:dyDescent="0.35">
      <c r="A4840" t="s">
        <v>2955</v>
      </c>
      <c r="B4840" t="s">
        <v>2956</v>
      </c>
      <c r="C4840">
        <v>22974</v>
      </c>
      <c r="D4840">
        <v>0.42412948712644499</v>
      </c>
      <c r="E4840">
        <v>1.29066301743876E-2</v>
      </c>
      <c r="F4840">
        <v>0.196859579030288</v>
      </c>
      <c r="G4840">
        <v>0.18506653029242601</v>
      </c>
      <c r="H4840">
        <v>-0.13578859728414899</v>
      </c>
      <c r="I4840">
        <v>0.47921411990667101</v>
      </c>
      <c r="J4840">
        <v>-0.27376293142605101</v>
      </c>
      <c r="K4840">
        <v>0.17023533393734699</v>
      </c>
      <c r="L4840">
        <v>-3.8431093175083801E-2</v>
      </c>
      <c r="M4840">
        <v>0.71735462979602305</v>
      </c>
      <c r="N4840">
        <v>0.15415926907862701</v>
      </c>
      <c r="O4840">
        <v>0.168393129319687</v>
      </c>
    </row>
    <row r="4841" spans="1:15" x14ac:dyDescent="0.35">
      <c r="A4841" t="s">
        <v>21283</v>
      </c>
      <c r="B4841" t="s">
        <v>21284</v>
      </c>
      <c r="C4841">
        <v>347344</v>
      </c>
      <c r="D4841">
        <v>-0.113795992588274</v>
      </c>
      <c r="E4841">
        <v>0.42004653142182702</v>
      </c>
      <c r="F4841">
        <v>-9.1672962801427005E-2</v>
      </c>
      <c r="G4841">
        <v>0.51320806495202898</v>
      </c>
      <c r="H4841">
        <v>0.12258406410346701</v>
      </c>
      <c r="I4841">
        <v>0.32612947935224001</v>
      </c>
      <c r="J4841">
        <v>-0.15967865380364299</v>
      </c>
      <c r="K4841">
        <v>0.20882874146335201</v>
      </c>
      <c r="L4841">
        <v>-3.3958376320056403E-2</v>
      </c>
      <c r="M4841">
        <v>0.687258566263519</v>
      </c>
      <c r="N4841">
        <v>0.122361136984017</v>
      </c>
      <c r="O4841">
        <v>0.16843529629530499</v>
      </c>
    </row>
    <row r="4842" spans="1:15" x14ac:dyDescent="0.35">
      <c r="A4842" t="s">
        <v>3710</v>
      </c>
      <c r="B4842" t="s">
        <v>3711</v>
      </c>
      <c r="C4842">
        <v>638</v>
      </c>
      <c r="D4842">
        <v>-3.7963614232068302E-2</v>
      </c>
      <c r="E4842">
        <v>0.446820108540952</v>
      </c>
      <c r="F4842">
        <v>0.10442280808778601</v>
      </c>
      <c r="G4842">
        <v>5.6475248870732499E-2</v>
      </c>
      <c r="H4842">
        <v>1.11732876703048E-2</v>
      </c>
      <c r="I4842">
        <v>0.92353062478724901</v>
      </c>
      <c r="J4842">
        <v>0.65494533869593097</v>
      </c>
      <c r="K4842">
        <v>2.2976270585911199E-4</v>
      </c>
      <c r="L4842">
        <v>-5.4497888715555803E-2</v>
      </c>
      <c r="M4842">
        <v>0.76719185754289798</v>
      </c>
      <c r="N4842">
        <v>0.26761501104926699</v>
      </c>
      <c r="O4842">
        <v>0.16843665768197699</v>
      </c>
    </row>
    <row r="4843" spans="1:15" x14ac:dyDescent="0.35">
      <c r="A4843" t="s">
        <v>7338</v>
      </c>
      <c r="B4843" t="s">
        <v>7339</v>
      </c>
      <c r="C4843">
        <v>1746</v>
      </c>
      <c r="D4843">
        <v>-4.2929834630890798E-2</v>
      </c>
      <c r="E4843">
        <v>0.51421784016128003</v>
      </c>
      <c r="F4843">
        <v>3.87796787978862E-2</v>
      </c>
      <c r="G4843">
        <v>0.55481927653695695</v>
      </c>
      <c r="H4843">
        <v>-1.13027175621934E-2</v>
      </c>
      <c r="I4843">
        <v>0.82236560604728404</v>
      </c>
      <c r="J4843">
        <v>5.7078379705810103E-2</v>
      </c>
      <c r="K4843">
        <v>0.27247462053730298</v>
      </c>
      <c r="L4843">
        <v>-2.1987876629347999E-4</v>
      </c>
      <c r="M4843">
        <v>0.99791842124795604</v>
      </c>
      <c r="N4843">
        <v>0.12281680384477001</v>
      </c>
      <c r="O4843">
        <v>0.16851218321061601</v>
      </c>
    </row>
    <row r="4844" spans="1:15" x14ac:dyDescent="0.35">
      <c r="A4844" t="s">
        <v>11931</v>
      </c>
      <c r="B4844" t="s">
        <v>11932</v>
      </c>
      <c r="C4844">
        <v>51163</v>
      </c>
      <c r="D4844">
        <v>-5.9892326313759597E-2</v>
      </c>
      <c r="E4844">
        <v>0.46963651075122098</v>
      </c>
      <c r="F4844">
        <v>0.24170434613662201</v>
      </c>
      <c r="G4844">
        <v>1.39016060346985E-2</v>
      </c>
      <c r="H4844">
        <v>0.24262172807121599</v>
      </c>
      <c r="I4844">
        <v>0.122272413625144</v>
      </c>
      <c r="J4844">
        <v>0.158397673163233</v>
      </c>
      <c r="K4844">
        <v>0.29505290902800702</v>
      </c>
      <c r="L4844">
        <v>1.4063903616627901E-2</v>
      </c>
      <c r="M4844">
        <v>0.94926220431900699</v>
      </c>
      <c r="N4844">
        <v>0.32199627533123998</v>
      </c>
      <c r="O4844">
        <v>0.16855327600339601</v>
      </c>
    </row>
    <row r="4845" spans="1:15" x14ac:dyDescent="0.35">
      <c r="A4845" t="s">
        <v>237</v>
      </c>
      <c r="B4845" t="s">
        <v>238</v>
      </c>
      <c r="C4845">
        <v>1750</v>
      </c>
      <c r="D4845">
        <v>-0.14786646455816899</v>
      </c>
      <c r="E4845">
        <v>5.8918153334058601E-2</v>
      </c>
      <c r="F4845">
        <v>-3.9655675726303401E-2</v>
      </c>
      <c r="G4845">
        <v>0.57626250168932103</v>
      </c>
      <c r="H4845">
        <v>8.4111527656376903E-2</v>
      </c>
      <c r="I4845">
        <v>0.33008168755016398</v>
      </c>
      <c r="J4845">
        <v>0.225212531031763</v>
      </c>
      <c r="K4845">
        <v>2.1685487794638102E-2</v>
      </c>
      <c r="L4845">
        <v>4.3745137098253097E-2</v>
      </c>
      <c r="M4845">
        <v>0.65093312571833195</v>
      </c>
      <c r="N4845">
        <v>0.13997038820248001</v>
      </c>
      <c r="O4845">
        <v>0.168706730077374</v>
      </c>
    </row>
    <row r="4846" spans="1:15" x14ac:dyDescent="0.35">
      <c r="A4846" t="s">
        <v>15473</v>
      </c>
      <c r="B4846" t="s">
        <v>15474</v>
      </c>
      <c r="C4846">
        <v>2785</v>
      </c>
      <c r="D4846">
        <v>-0.120780631157927</v>
      </c>
      <c r="E4846">
        <v>9.1075713317668394E-2</v>
      </c>
      <c r="F4846">
        <v>8.4606312706632103E-3</v>
      </c>
      <c r="G4846">
        <v>0.897471320806285</v>
      </c>
      <c r="H4846">
        <v>9.66254991574345E-2</v>
      </c>
      <c r="I4846">
        <v>0.228608130269294</v>
      </c>
      <c r="J4846">
        <v>0.134636405322034</v>
      </c>
      <c r="K4846">
        <v>0.104958809477484</v>
      </c>
      <c r="L4846">
        <v>0.15168994453614901</v>
      </c>
      <c r="M4846">
        <v>6.4458730023665006E-2</v>
      </c>
      <c r="N4846">
        <v>0.107735286182837</v>
      </c>
      <c r="O4846">
        <v>0.16871329586804301</v>
      </c>
    </row>
    <row r="4847" spans="1:15" x14ac:dyDescent="0.35">
      <c r="A4847" t="s">
        <v>20817</v>
      </c>
      <c r="B4847" t="s">
        <v>20818</v>
      </c>
      <c r="C4847">
        <v>11122</v>
      </c>
      <c r="D4847">
        <v>-1.6778372291033301E-2</v>
      </c>
      <c r="E4847">
        <v>0.79405345496689606</v>
      </c>
      <c r="F4847">
        <v>2.13486615282301E-2</v>
      </c>
      <c r="G4847">
        <v>0.74007605094053697</v>
      </c>
      <c r="H4847">
        <v>1.81268423893721E-3</v>
      </c>
      <c r="I4847">
        <v>0.97692454316972199</v>
      </c>
      <c r="J4847">
        <v>0.13288778683498401</v>
      </c>
      <c r="K4847">
        <v>5.6265517068509997E-2</v>
      </c>
      <c r="L4847">
        <v>8.5477192669543497E-2</v>
      </c>
      <c r="M4847">
        <v>0.386450163008769</v>
      </c>
      <c r="N4847">
        <v>0.14056514267903</v>
      </c>
      <c r="O4847">
        <v>0.16879331229514299</v>
      </c>
    </row>
    <row r="4848" spans="1:15" x14ac:dyDescent="0.35">
      <c r="A4848" t="s">
        <v>17162</v>
      </c>
      <c r="B4848" t="s">
        <v>17163</v>
      </c>
      <c r="C4848">
        <v>5162</v>
      </c>
      <c r="D4848">
        <v>-3.0341200039936601E-2</v>
      </c>
      <c r="E4848">
        <v>0.43266505499032298</v>
      </c>
      <c r="F4848">
        <v>-3.35124894811685E-2</v>
      </c>
      <c r="G4848">
        <v>0.387950304942214</v>
      </c>
      <c r="H4848">
        <v>-9.9672636286769006E-2</v>
      </c>
      <c r="I4848">
        <v>0.146351606410632</v>
      </c>
      <c r="J4848">
        <v>2.0185360204329999E-3</v>
      </c>
      <c r="K4848">
        <v>0.97508142455484903</v>
      </c>
      <c r="L4848">
        <v>-1.2923201379651399E-2</v>
      </c>
      <c r="M4848">
        <v>0.86873735031338095</v>
      </c>
      <c r="N4848">
        <v>-0.113724401724328</v>
      </c>
      <c r="O4848">
        <v>0.168971092137152</v>
      </c>
    </row>
    <row r="4849" spans="1:15" x14ac:dyDescent="0.35">
      <c r="A4849" t="s">
        <v>11107</v>
      </c>
      <c r="B4849" t="s">
        <v>11108</v>
      </c>
      <c r="C4849">
        <v>7024</v>
      </c>
      <c r="D4849">
        <v>4.6780813889942201E-2</v>
      </c>
      <c r="E4849">
        <v>0.30164436319104498</v>
      </c>
      <c r="F4849">
        <v>2.2904957127843201E-2</v>
      </c>
      <c r="G4849">
        <v>0.60460047457577004</v>
      </c>
      <c r="H4849">
        <v>-0.21955512381727901</v>
      </c>
      <c r="I4849">
        <v>1.20178512224299E-3</v>
      </c>
      <c r="J4849">
        <v>-0.35417522950057501</v>
      </c>
      <c r="K4849" s="1">
        <v>3.3797888108458799E-5</v>
      </c>
      <c r="L4849">
        <v>-0.110361880725677</v>
      </c>
      <c r="M4849">
        <v>0.31028360026184398</v>
      </c>
      <c r="N4849">
        <v>-0.15353909575892499</v>
      </c>
      <c r="O4849">
        <v>0.169018175533241</v>
      </c>
    </row>
    <row r="4850" spans="1:15" x14ac:dyDescent="0.35">
      <c r="A4850" t="s">
        <v>22521</v>
      </c>
      <c r="B4850" t="s">
        <v>22522</v>
      </c>
      <c r="C4850">
        <v>107987423</v>
      </c>
      <c r="D4850">
        <v>-0.10552307487054299</v>
      </c>
      <c r="E4850">
        <v>0.20217697989522401</v>
      </c>
      <c r="F4850">
        <v>-0.15596038324899</v>
      </c>
      <c r="G4850">
        <v>7.2575228799661107E-2</v>
      </c>
      <c r="H4850">
        <v>5.8346447213042801E-2</v>
      </c>
      <c r="I4850">
        <v>0.47879023180263602</v>
      </c>
      <c r="J4850">
        <v>6.9517681482523103E-2</v>
      </c>
      <c r="K4850">
        <v>0.40144353798128801</v>
      </c>
      <c r="L4850">
        <v>4.82501496999364E-2</v>
      </c>
      <c r="M4850">
        <v>0.57753172795739605</v>
      </c>
      <c r="N4850">
        <v>-0.124902242807654</v>
      </c>
      <c r="O4850">
        <v>0.16907585630969901</v>
      </c>
    </row>
    <row r="4851" spans="1:15" x14ac:dyDescent="0.35">
      <c r="A4851" t="s">
        <v>14233</v>
      </c>
      <c r="B4851" t="s">
        <v>14234</v>
      </c>
      <c r="C4851">
        <v>5213</v>
      </c>
      <c r="D4851">
        <v>-6.3937507495369403E-2</v>
      </c>
      <c r="E4851">
        <v>0.29277526569614598</v>
      </c>
      <c r="F4851">
        <v>-0.13346924493748699</v>
      </c>
      <c r="G4851">
        <v>4.4596211433641397E-2</v>
      </c>
      <c r="H4851">
        <v>-0.27406378790727198</v>
      </c>
      <c r="I4851">
        <v>3.6275683857690401E-2</v>
      </c>
      <c r="J4851">
        <v>-0.486082397958852</v>
      </c>
      <c r="K4851">
        <v>1.73705426068735E-3</v>
      </c>
      <c r="L4851">
        <v>0.12737008670354699</v>
      </c>
      <c r="M4851">
        <v>0.20925827707231401</v>
      </c>
      <c r="N4851">
        <v>0.140780275908373</v>
      </c>
      <c r="O4851">
        <v>0.16922565468026199</v>
      </c>
    </row>
    <row r="4852" spans="1:15" x14ac:dyDescent="0.35">
      <c r="A4852" t="s">
        <v>23343</v>
      </c>
      <c r="B4852" t="s">
        <v>23344</v>
      </c>
      <c r="C4852">
        <v>8359</v>
      </c>
      <c r="D4852">
        <v>-3.3581515958957198E-2</v>
      </c>
      <c r="E4852">
        <v>0.50464579880811999</v>
      </c>
      <c r="F4852">
        <v>3.5434514715692901E-2</v>
      </c>
      <c r="G4852">
        <v>0.48205642182596797</v>
      </c>
      <c r="H4852">
        <v>-9.5604344109630396E-2</v>
      </c>
      <c r="I4852">
        <v>0.11791212096036199</v>
      </c>
      <c r="J4852">
        <v>3.0661349988943199E-2</v>
      </c>
      <c r="K4852">
        <v>0.59373067246071898</v>
      </c>
      <c r="L4852">
        <v>-9.4968142118867505E-3</v>
      </c>
      <c r="M4852">
        <v>0.90673638142315505</v>
      </c>
      <c r="N4852">
        <v>-0.117849190769119</v>
      </c>
      <c r="O4852">
        <v>0.169250790190724</v>
      </c>
    </row>
    <row r="4853" spans="1:15" x14ac:dyDescent="0.35">
      <c r="A4853" t="s">
        <v>2165</v>
      </c>
      <c r="B4853" t="s">
        <v>2166</v>
      </c>
      <c r="C4853">
        <v>7479</v>
      </c>
      <c r="D4853">
        <v>2.1944046265494101E-3</v>
      </c>
      <c r="E4853">
        <v>0.95948772065028598</v>
      </c>
      <c r="F4853">
        <v>-4.6842266001062803E-2</v>
      </c>
      <c r="G4853">
        <v>0.29381792398935802</v>
      </c>
      <c r="H4853">
        <v>-0.15261646930266901</v>
      </c>
      <c r="I4853">
        <v>6.2629776485729205E-2</v>
      </c>
      <c r="J4853">
        <v>-0.12920152262187201</v>
      </c>
      <c r="K4853">
        <v>0.106029798942578</v>
      </c>
      <c r="L4853">
        <v>3.3932884082942899E-2</v>
      </c>
      <c r="M4853">
        <v>0.74696763463142801</v>
      </c>
      <c r="N4853">
        <v>-0.15248262127227299</v>
      </c>
      <c r="O4853">
        <v>0.16928799281096901</v>
      </c>
    </row>
    <row r="4854" spans="1:15" x14ac:dyDescent="0.35">
      <c r="A4854" t="s">
        <v>6210</v>
      </c>
      <c r="B4854" t="s">
        <v>6211</v>
      </c>
      <c r="C4854">
        <v>9600</v>
      </c>
      <c r="D4854">
        <v>-9.8438847442093205E-2</v>
      </c>
      <c r="E4854">
        <v>0.23070622278376399</v>
      </c>
      <c r="F4854">
        <v>-6.5518869947386094E-2</v>
      </c>
      <c r="G4854">
        <v>0.41439150274976</v>
      </c>
      <c r="H4854">
        <v>5.4794268195283997E-2</v>
      </c>
      <c r="I4854">
        <v>0.45418782410564401</v>
      </c>
      <c r="J4854">
        <v>3.7629967406160397E-2</v>
      </c>
      <c r="K4854">
        <v>0.60429483893643898</v>
      </c>
      <c r="L4854">
        <v>2.4278081117030201E-2</v>
      </c>
      <c r="M4854">
        <v>0.73029214666064501</v>
      </c>
      <c r="N4854">
        <v>0.102040299315883</v>
      </c>
      <c r="O4854">
        <v>0.16936263773761201</v>
      </c>
    </row>
    <row r="4855" spans="1:15" x14ac:dyDescent="0.35">
      <c r="A4855" t="s">
        <v>9489</v>
      </c>
      <c r="B4855" t="s">
        <v>9490</v>
      </c>
      <c r="C4855">
        <v>2792</v>
      </c>
      <c r="D4855">
        <v>5.5051450027997301E-2</v>
      </c>
      <c r="E4855">
        <v>0.75712963966491598</v>
      </c>
      <c r="F4855">
        <v>9.6283292963983403E-4</v>
      </c>
      <c r="G4855">
        <v>0.99567243291211904</v>
      </c>
      <c r="H4855">
        <v>0.119548213191511</v>
      </c>
      <c r="I4855">
        <v>0.237004251384827</v>
      </c>
      <c r="J4855">
        <v>-0.13834174729134599</v>
      </c>
      <c r="K4855">
        <v>0.17648693897429499</v>
      </c>
      <c r="L4855">
        <v>0.37344610350708002</v>
      </c>
      <c r="M4855">
        <v>9.4228900773011999E-3</v>
      </c>
      <c r="N4855">
        <v>0.16948025140112</v>
      </c>
      <c r="O4855">
        <v>0.16938558705361401</v>
      </c>
    </row>
    <row r="4856" spans="1:15" x14ac:dyDescent="0.35">
      <c r="A4856" t="s">
        <v>21480</v>
      </c>
      <c r="B4856" t="s">
        <v>21481</v>
      </c>
      <c r="C4856">
        <v>55319</v>
      </c>
      <c r="D4856">
        <v>0.119396341606997</v>
      </c>
      <c r="E4856">
        <v>0.24350237481935599</v>
      </c>
      <c r="F4856">
        <v>0.107257577542353</v>
      </c>
      <c r="G4856">
        <v>0.291231550047576</v>
      </c>
      <c r="H4856">
        <v>0.34462669906920002</v>
      </c>
      <c r="I4856">
        <v>9.4414082374689498E-2</v>
      </c>
      <c r="J4856">
        <v>0.52734520248942596</v>
      </c>
      <c r="K4856">
        <v>1.8457368738231901E-2</v>
      </c>
      <c r="L4856">
        <v>0.198187038983731</v>
      </c>
      <c r="M4856">
        <v>0.27588147065728802</v>
      </c>
      <c r="N4856">
        <v>-0.25525172464464102</v>
      </c>
      <c r="O4856">
        <v>0.169446045157956</v>
      </c>
    </row>
    <row r="4857" spans="1:15" x14ac:dyDescent="0.35">
      <c r="A4857" t="s">
        <v>14975</v>
      </c>
      <c r="B4857" t="s">
        <v>14976</v>
      </c>
      <c r="C4857">
        <v>9825</v>
      </c>
      <c r="D4857">
        <v>-5.6840548804374599E-2</v>
      </c>
      <c r="E4857">
        <v>0.12969010745731299</v>
      </c>
      <c r="F4857">
        <v>-0.10485764972546099</v>
      </c>
      <c r="G4857">
        <v>1.32250139239725E-2</v>
      </c>
      <c r="H4857">
        <v>-8.5184988726223501E-2</v>
      </c>
      <c r="I4857">
        <v>0.25501019067753899</v>
      </c>
      <c r="J4857">
        <v>-0.19912178692970001</v>
      </c>
      <c r="K4857">
        <v>1.88657438625301E-2</v>
      </c>
      <c r="L4857">
        <v>1.01660447135665E-2</v>
      </c>
      <c r="M4857">
        <v>0.89913518676138804</v>
      </c>
      <c r="N4857">
        <v>0.116505694770416</v>
      </c>
      <c r="O4857">
        <v>0.16953900645887299</v>
      </c>
    </row>
    <row r="4858" spans="1:15" x14ac:dyDescent="0.35">
      <c r="A4858" t="s">
        <v>16253</v>
      </c>
      <c r="B4858" t="s">
        <v>16254</v>
      </c>
      <c r="C4858">
        <v>27012</v>
      </c>
      <c r="D4858">
        <v>0.10229570010705</v>
      </c>
      <c r="E4858">
        <v>0.247303515514852</v>
      </c>
      <c r="F4858">
        <v>6.3264620952066197E-2</v>
      </c>
      <c r="G4858">
        <v>0.46373893571342101</v>
      </c>
      <c r="H4858">
        <v>2.3485758937829899E-2</v>
      </c>
      <c r="I4858">
        <v>0.75692939110123503</v>
      </c>
      <c r="J4858">
        <v>-5.5785862100470103E-2</v>
      </c>
      <c r="K4858">
        <v>0.46763515624611701</v>
      </c>
      <c r="L4858">
        <v>-4.2228009354347E-2</v>
      </c>
      <c r="M4858">
        <v>0.54641114111727795</v>
      </c>
      <c r="N4858">
        <v>-0.10065154411500001</v>
      </c>
      <c r="O4858">
        <v>0.16959771990293701</v>
      </c>
    </row>
    <row r="4859" spans="1:15" x14ac:dyDescent="0.35">
      <c r="A4859" t="s">
        <v>20760</v>
      </c>
      <c r="B4859" t="s">
        <v>20761</v>
      </c>
      <c r="C4859">
        <v>23036</v>
      </c>
      <c r="D4859">
        <v>-1.46939107207915E-2</v>
      </c>
      <c r="E4859">
        <v>0.86436930791625599</v>
      </c>
      <c r="F4859">
        <v>-0.103845046640579</v>
      </c>
      <c r="G4859">
        <v>0.24560025381126699</v>
      </c>
      <c r="H4859">
        <v>0.140323221200889</v>
      </c>
      <c r="I4859">
        <v>0.15675214714107699</v>
      </c>
      <c r="J4859">
        <v>0.176729714920733</v>
      </c>
      <c r="K4859">
        <v>8.3203244113761704E-2</v>
      </c>
      <c r="L4859">
        <v>5.1563466095738697E-2</v>
      </c>
      <c r="M4859">
        <v>0.72164553712426205</v>
      </c>
      <c r="N4859">
        <v>-0.20952838472124299</v>
      </c>
      <c r="O4859">
        <v>0.16960377851435601</v>
      </c>
    </row>
    <row r="4860" spans="1:15" x14ac:dyDescent="0.35">
      <c r="A4860" t="s">
        <v>3758</v>
      </c>
      <c r="B4860" t="s">
        <v>3759</v>
      </c>
      <c r="C4860">
        <v>80020</v>
      </c>
      <c r="D4860">
        <v>-0.119872767967149</v>
      </c>
      <c r="E4860">
        <v>0.12090412153333301</v>
      </c>
      <c r="F4860">
        <v>-0.12588774896171201</v>
      </c>
      <c r="G4860">
        <v>0.105606552885188</v>
      </c>
      <c r="H4860">
        <v>0.122754816977124</v>
      </c>
      <c r="I4860">
        <v>0.27120158954123103</v>
      </c>
      <c r="J4860">
        <v>0.102594572722427</v>
      </c>
      <c r="K4860">
        <v>0.35301992776705299</v>
      </c>
      <c r="L4860">
        <v>0.13562119177335299</v>
      </c>
      <c r="M4860">
        <v>0.11837738952117401</v>
      </c>
      <c r="N4860">
        <v>0.11726793864198699</v>
      </c>
      <c r="O4860">
        <v>0.16966732140690599</v>
      </c>
    </row>
    <row r="4861" spans="1:15" x14ac:dyDescent="0.35">
      <c r="A4861" t="s">
        <v>9055</v>
      </c>
      <c r="B4861" t="s">
        <v>9056</v>
      </c>
      <c r="C4861">
        <v>79637</v>
      </c>
      <c r="D4861">
        <v>-6.2977266608745799E-3</v>
      </c>
      <c r="E4861">
        <v>0.90884804392001295</v>
      </c>
      <c r="F4861">
        <v>0.14989652140880799</v>
      </c>
      <c r="G4861">
        <v>2.0652124407191899E-2</v>
      </c>
      <c r="H4861">
        <v>1.24761064246695E-2</v>
      </c>
      <c r="I4861">
        <v>0.88810993238757696</v>
      </c>
      <c r="J4861">
        <v>-1.21340213089978E-2</v>
      </c>
      <c r="K4861">
        <v>0.891155267749975</v>
      </c>
      <c r="L4861">
        <v>0.15708745220134099</v>
      </c>
      <c r="M4861">
        <v>0.15031430628190101</v>
      </c>
      <c r="N4861">
        <v>0.14912045974015301</v>
      </c>
      <c r="O4861">
        <v>0.16971499028290901</v>
      </c>
    </row>
    <row r="4862" spans="1:15" x14ac:dyDescent="0.35">
      <c r="A4862" t="s">
        <v>18269</v>
      </c>
      <c r="B4862" t="s">
        <v>18270</v>
      </c>
      <c r="C4862">
        <v>9338</v>
      </c>
      <c r="D4862">
        <v>-3.42636229145654E-3</v>
      </c>
      <c r="E4862">
        <v>0.92557780810420298</v>
      </c>
      <c r="F4862">
        <v>-2.5545342953217101E-2</v>
      </c>
      <c r="G4862">
        <v>0.49205602933562698</v>
      </c>
      <c r="H4862">
        <v>-2.7555722396938299E-2</v>
      </c>
      <c r="I4862">
        <v>0.68711485689156404</v>
      </c>
      <c r="J4862">
        <v>2.2960623401104399E-2</v>
      </c>
      <c r="K4862">
        <v>0.73681673073311205</v>
      </c>
      <c r="L4862">
        <v>0.108644697186076</v>
      </c>
      <c r="M4862">
        <v>0.30755447168283301</v>
      </c>
      <c r="N4862">
        <v>-0.149965719911688</v>
      </c>
      <c r="O4862">
        <v>0.169735962525906</v>
      </c>
    </row>
    <row r="4863" spans="1:15" x14ac:dyDescent="0.35">
      <c r="A4863" t="s">
        <v>7446</v>
      </c>
      <c r="B4863" t="s">
        <v>7447</v>
      </c>
      <c r="C4863">
        <v>5768</v>
      </c>
      <c r="D4863">
        <v>4.6341151112434496E-3</v>
      </c>
      <c r="E4863">
        <v>0.94914162436496097</v>
      </c>
      <c r="F4863">
        <v>4.9967376539906898E-2</v>
      </c>
      <c r="G4863">
        <v>0.497369749945831</v>
      </c>
      <c r="H4863">
        <v>-4.97805345639346E-3</v>
      </c>
      <c r="I4863">
        <v>0.95720496733141902</v>
      </c>
      <c r="J4863">
        <v>1.56291933056814E-2</v>
      </c>
      <c r="K4863">
        <v>0.86630288099825803</v>
      </c>
      <c r="L4863">
        <v>-4.1914197127823599E-2</v>
      </c>
      <c r="M4863">
        <v>0.83597243329750504</v>
      </c>
      <c r="N4863">
        <v>-0.29362752252346702</v>
      </c>
      <c r="O4863">
        <v>0.16981074573507501</v>
      </c>
    </row>
    <row r="4864" spans="1:15" x14ac:dyDescent="0.35">
      <c r="A4864" t="s">
        <v>16229</v>
      </c>
      <c r="B4864" t="s">
        <v>16230</v>
      </c>
      <c r="C4864">
        <v>22853</v>
      </c>
      <c r="D4864">
        <v>-7.3324122067359707E-2</v>
      </c>
      <c r="E4864">
        <v>0.438344685888093</v>
      </c>
      <c r="F4864">
        <v>-9.6645213863396903E-2</v>
      </c>
      <c r="G4864">
        <v>0.31299859176238198</v>
      </c>
      <c r="H4864">
        <v>5.0606709066379998E-2</v>
      </c>
      <c r="I4864">
        <v>0.64826390126778299</v>
      </c>
      <c r="J4864">
        <v>4.7420600927539497E-2</v>
      </c>
      <c r="K4864">
        <v>0.66882846057227596</v>
      </c>
      <c r="L4864">
        <v>7.3561489938724902E-3</v>
      </c>
      <c r="M4864">
        <v>0.916984255193107</v>
      </c>
      <c r="N4864">
        <v>0.102427036448643</v>
      </c>
      <c r="O4864">
        <v>0.16993795731195299</v>
      </c>
    </row>
    <row r="4865" spans="1:15" x14ac:dyDescent="0.35">
      <c r="A4865" t="s">
        <v>22692</v>
      </c>
      <c r="B4865" t="s">
        <v>22693</v>
      </c>
      <c r="C4865">
        <v>9674</v>
      </c>
      <c r="D4865">
        <v>4.8245879468229398E-2</v>
      </c>
      <c r="E4865">
        <v>0.46794985300307101</v>
      </c>
      <c r="F4865">
        <v>-2.53840342383733E-2</v>
      </c>
      <c r="G4865">
        <v>0.69939742442304798</v>
      </c>
      <c r="H4865">
        <v>-5.4295287686022799E-2</v>
      </c>
      <c r="I4865">
        <v>0.37645031260744299</v>
      </c>
      <c r="J4865">
        <v>-4.7943578105583501E-2</v>
      </c>
      <c r="K4865">
        <v>0.43264400282628201</v>
      </c>
      <c r="L4865">
        <v>6.5020971303199296E-2</v>
      </c>
      <c r="M4865">
        <v>0.36404597927113402</v>
      </c>
      <c r="N4865">
        <v>0.10148040844203</v>
      </c>
      <c r="O4865">
        <v>0.16999558675453999</v>
      </c>
    </row>
    <row r="4866" spans="1:15" x14ac:dyDescent="0.35">
      <c r="A4866" t="s">
        <v>5740</v>
      </c>
      <c r="B4866" t="s">
        <v>5741</v>
      </c>
      <c r="C4866">
        <v>9211</v>
      </c>
      <c r="D4866">
        <v>-3.2540942277283803E-2</v>
      </c>
      <c r="E4866">
        <v>0.75810686783484105</v>
      </c>
      <c r="F4866">
        <v>-5.3235812419747001E-2</v>
      </c>
      <c r="G4866">
        <v>0.61600370781147695</v>
      </c>
      <c r="H4866">
        <v>-6.47602609244569E-2</v>
      </c>
      <c r="I4866">
        <v>0.53038758664891095</v>
      </c>
      <c r="J4866">
        <v>0.100857345493753</v>
      </c>
      <c r="K4866">
        <v>0.33578405121476301</v>
      </c>
      <c r="L4866">
        <v>9.7644518299200497E-2</v>
      </c>
      <c r="M4866">
        <v>0.19996860924216101</v>
      </c>
      <c r="N4866">
        <v>0.105253639798483</v>
      </c>
      <c r="O4866">
        <v>0.170200380367764</v>
      </c>
    </row>
    <row r="4867" spans="1:15" x14ac:dyDescent="0.35">
      <c r="A4867" t="s">
        <v>15279</v>
      </c>
      <c r="B4867" t="s">
        <v>15280</v>
      </c>
      <c r="C4867">
        <v>57551</v>
      </c>
      <c r="D4867">
        <v>1.001603329208E-2</v>
      </c>
      <c r="E4867">
        <v>0.91841174697496797</v>
      </c>
      <c r="F4867">
        <v>-6.7582773479976793E-2</v>
      </c>
      <c r="G4867">
        <v>0.49521540337038999</v>
      </c>
      <c r="H4867">
        <v>0.178470104960753</v>
      </c>
      <c r="I4867">
        <v>0.23387108301008799</v>
      </c>
      <c r="J4867">
        <v>5.8008949401981098E-2</v>
      </c>
      <c r="K4867">
        <v>0.68845340680547396</v>
      </c>
      <c r="L4867">
        <v>-0.164664181720691</v>
      </c>
      <c r="M4867">
        <v>0.25643944314804201</v>
      </c>
      <c r="N4867">
        <v>-0.20256737158775301</v>
      </c>
      <c r="O4867">
        <v>0.17028232907129101</v>
      </c>
    </row>
    <row r="4868" spans="1:15" x14ac:dyDescent="0.35">
      <c r="A4868" t="s">
        <v>22070</v>
      </c>
      <c r="B4868" t="s">
        <v>22071</v>
      </c>
      <c r="C4868" t="s">
        <v>1362</v>
      </c>
      <c r="D4868">
        <v>-4.1312896133126602E-2</v>
      </c>
      <c r="E4868">
        <v>0.71312526098247897</v>
      </c>
      <c r="F4868">
        <v>0.232428299318167</v>
      </c>
      <c r="G4868">
        <v>6.1563436445125103E-2</v>
      </c>
      <c r="H4868">
        <v>0.28835407871216701</v>
      </c>
      <c r="I4868">
        <v>0.11802843370201201</v>
      </c>
      <c r="J4868">
        <v>-6.6768857847303601E-3</v>
      </c>
      <c r="K4868">
        <v>0.969044755405707</v>
      </c>
      <c r="L4868">
        <v>-0.12796441724891</v>
      </c>
      <c r="M4868">
        <v>0.16873743599872101</v>
      </c>
      <c r="N4868">
        <v>0.12742348548785001</v>
      </c>
      <c r="O4868">
        <v>0.170358896528576</v>
      </c>
    </row>
    <row r="4869" spans="1:15" x14ac:dyDescent="0.35">
      <c r="A4869" t="s">
        <v>17294</v>
      </c>
      <c r="B4869" t="s">
        <v>17295</v>
      </c>
      <c r="C4869">
        <v>10098</v>
      </c>
      <c r="D4869">
        <v>-7.8732757940149806E-2</v>
      </c>
      <c r="E4869">
        <v>0.14330063577032101</v>
      </c>
      <c r="F4869">
        <v>-0.15541912493635299</v>
      </c>
      <c r="G4869">
        <v>1.14708223910011E-2</v>
      </c>
      <c r="H4869">
        <v>0.31029983172099102</v>
      </c>
      <c r="I4869">
        <v>0.105491356692528</v>
      </c>
      <c r="J4869">
        <v>0.36075713904865098</v>
      </c>
      <c r="K4869">
        <v>6.5753020142227003E-2</v>
      </c>
      <c r="L4869">
        <v>-0.161468445549283</v>
      </c>
      <c r="M4869">
        <v>6.2126496598087798E-2</v>
      </c>
      <c r="N4869">
        <v>-0.112969208852193</v>
      </c>
      <c r="O4869">
        <v>0.17035953255578301</v>
      </c>
    </row>
    <row r="4870" spans="1:15" x14ac:dyDescent="0.35">
      <c r="A4870" t="s">
        <v>19449</v>
      </c>
      <c r="B4870" t="s">
        <v>19450</v>
      </c>
      <c r="C4870" t="s">
        <v>1362</v>
      </c>
      <c r="D4870">
        <v>-8.6201484331989806E-2</v>
      </c>
      <c r="E4870">
        <v>0.363167879874215</v>
      </c>
      <c r="F4870">
        <v>-9.7947525067149793E-2</v>
      </c>
      <c r="G4870">
        <v>0.30473076048275</v>
      </c>
      <c r="H4870">
        <v>0.12966817672424599</v>
      </c>
      <c r="I4870">
        <v>0.1216445070071</v>
      </c>
      <c r="J4870">
        <v>7.4061388069633499E-2</v>
      </c>
      <c r="K4870">
        <v>0.35539818270366602</v>
      </c>
      <c r="L4870">
        <v>0.16384475236363599</v>
      </c>
      <c r="M4870">
        <v>0.30467796611301801</v>
      </c>
      <c r="N4870">
        <v>0.22413828202333699</v>
      </c>
      <c r="O4870">
        <v>0.17075598084822299</v>
      </c>
    </row>
    <row r="4871" spans="1:15" x14ac:dyDescent="0.35">
      <c r="A4871" t="s">
        <v>10127</v>
      </c>
      <c r="B4871" t="s">
        <v>10128</v>
      </c>
      <c r="C4871">
        <v>23199</v>
      </c>
      <c r="D4871">
        <v>5.6762894194104501E-3</v>
      </c>
      <c r="E4871">
        <v>0.94543721718515505</v>
      </c>
      <c r="F4871">
        <v>-3.23129227723555E-2</v>
      </c>
      <c r="G4871">
        <v>0.69806381779544802</v>
      </c>
      <c r="H4871">
        <v>4.4918912546935801E-2</v>
      </c>
      <c r="I4871">
        <v>0.56368098816948398</v>
      </c>
      <c r="J4871">
        <v>3.6348866300993002E-2</v>
      </c>
      <c r="K4871">
        <v>0.63927159772831699</v>
      </c>
      <c r="L4871">
        <v>4.0711715137762301E-3</v>
      </c>
      <c r="M4871">
        <v>0.96634036960910796</v>
      </c>
      <c r="N4871">
        <v>0.139626390726696</v>
      </c>
      <c r="O4871">
        <v>0.17112180244570799</v>
      </c>
    </row>
    <row r="4872" spans="1:15" x14ac:dyDescent="0.35">
      <c r="A4872" t="s">
        <v>7490</v>
      </c>
      <c r="B4872" t="s">
        <v>7491</v>
      </c>
      <c r="C4872">
        <v>4209</v>
      </c>
      <c r="D4872">
        <v>-4.0821234599586198E-2</v>
      </c>
      <c r="E4872">
        <v>0.34253607024221699</v>
      </c>
      <c r="F4872">
        <v>6.3232719036668994E-2</v>
      </c>
      <c r="G4872">
        <v>0.155089028718598</v>
      </c>
      <c r="H4872">
        <v>7.1326887679957096E-2</v>
      </c>
      <c r="I4872">
        <v>0.345501275562906</v>
      </c>
      <c r="J4872">
        <v>0.10119313216871099</v>
      </c>
      <c r="K4872">
        <v>0.19108438675456299</v>
      </c>
      <c r="L4872">
        <v>-7.3239024836214001E-2</v>
      </c>
      <c r="M4872">
        <v>0.31579969865701701</v>
      </c>
      <c r="N4872">
        <v>-0.102524390869418</v>
      </c>
      <c r="O4872">
        <v>0.171284336944034</v>
      </c>
    </row>
    <row r="4873" spans="1:15" x14ac:dyDescent="0.35">
      <c r="A4873" t="s">
        <v>21216</v>
      </c>
      <c r="B4873" t="s">
        <v>21217</v>
      </c>
      <c r="C4873">
        <v>10533</v>
      </c>
      <c r="D4873">
        <v>0.22599279146269299</v>
      </c>
      <c r="E4873">
        <v>8.2556889085689006E-2</v>
      </c>
      <c r="F4873">
        <v>0.35771071262155002</v>
      </c>
      <c r="G4873">
        <v>1.29139255454476E-2</v>
      </c>
      <c r="H4873">
        <v>3.6348154104715001E-2</v>
      </c>
      <c r="I4873">
        <v>0.76025481499192704</v>
      </c>
      <c r="J4873">
        <v>9.2930962432803604E-2</v>
      </c>
      <c r="K4873">
        <v>0.44171162247349499</v>
      </c>
      <c r="L4873">
        <v>-5.46778634045086E-2</v>
      </c>
      <c r="M4873">
        <v>0.46571746810407699</v>
      </c>
      <c r="N4873">
        <v>-0.106748338767606</v>
      </c>
      <c r="O4873">
        <v>0.17129879468692599</v>
      </c>
    </row>
    <row r="4874" spans="1:15" x14ac:dyDescent="0.35">
      <c r="A4874" t="s">
        <v>3411</v>
      </c>
      <c r="B4874" t="s">
        <v>3412</v>
      </c>
      <c r="C4874">
        <v>114327</v>
      </c>
      <c r="D4874">
        <v>0.119080061212713</v>
      </c>
      <c r="E4874">
        <v>0.33675578491546798</v>
      </c>
      <c r="F4874">
        <v>0.11750384999042</v>
      </c>
      <c r="G4874">
        <v>0.34286102210671698</v>
      </c>
      <c r="H4874">
        <v>-8.67904989611787E-2</v>
      </c>
      <c r="I4874">
        <v>0.196679886520995</v>
      </c>
      <c r="J4874">
        <v>-4.25727619783327E-2</v>
      </c>
      <c r="K4874">
        <v>0.51183702656601804</v>
      </c>
      <c r="L4874">
        <v>-0.169398325272618</v>
      </c>
      <c r="M4874">
        <v>0.36369638508448798</v>
      </c>
      <c r="N4874">
        <v>-0.26325815330856001</v>
      </c>
      <c r="O4874">
        <v>0.171342631522374</v>
      </c>
    </row>
    <row r="4875" spans="1:15" x14ac:dyDescent="0.35">
      <c r="A4875" t="s">
        <v>5352</v>
      </c>
      <c r="B4875" t="s">
        <v>5353</v>
      </c>
      <c r="C4875">
        <v>1395</v>
      </c>
      <c r="D4875">
        <v>-4.4834884565123398E-2</v>
      </c>
      <c r="E4875">
        <v>0.30022946193580602</v>
      </c>
      <c r="F4875">
        <v>4.7817892111665598E-3</v>
      </c>
      <c r="G4875">
        <v>0.90924709791559799</v>
      </c>
      <c r="H4875">
        <v>-6.6742390074116406E-2</v>
      </c>
      <c r="I4875">
        <v>0.376200332996728</v>
      </c>
      <c r="J4875">
        <v>-6.9294963465273099E-2</v>
      </c>
      <c r="K4875">
        <v>0.359013108335208</v>
      </c>
      <c r="L4875">
        <v>0.11871745216705</v>
      </c>
      <c r="M4875">
        <v>0.111297027056484</v>
      </c>
      <c r="N4875">
        <v>9.9929428336246906E-2</v>
      </c>
      <c r="O4875">
        <v>0.171350059955614</v>
      </c>
    </row>
    <row r="4876" spans="1:15" x14ac:dyDescent="0.35">
      <c r="A4876" t="s">
        <v>8777</v>
      </c>
      <c r="B4876" t="s">
        <v>8778</v>
      </c>
      <c r="C4876">
        <v>8202</v>
      </c>
      <c r="D4876">
        <v>4.2632087674498997E-3</v>
      </c>
      <c r="E4876">
        <v>0.93507554679018901</v>
      </c>
      <c r="F4876">
        <v>-9.8203641562534902E-2</v>
      </c>
      <c r="G4876">
        <v>8.5779206370381694E-2</v>
      </c>
      <c r="H4876">
        <v>0.14324443523264899</v>
      </c>
      <c r="I4876">
        <v>0.18830015904596001</v>
      </c>
      <c r="J4876">
        <v>0.13630946103710301</v>
      </c>
      <c r="K4876">
        <v>0.208630132626971</v>
      </c>
      <c r="L4876">
        <v>-0.314339838387791</v>
      </c>
      <c r="M4876">
        <v>8.8091354156437304E-2</v>
      </c>
      <c r="N4876">
        <v>-0.24410266741644501</v>
      </c>
      <c r="O4876">
        <v>0.17152000347124599</v>
      </c>
    </row>
    <row r="4877" spans="1:15" x14ac:dyDescent="0.35">
      <c r="A4877" t="s">
        <v>16207</v>
      </c>
      <c r="B4877" t="s">
        <v>16208</v>
      </c>
      <c r="C4877">
        <v>819</v>
      </c>
      <c r="D4877">
        <v>8.7742547264024803E-3</v>
      </c>
      <c r="E4877">
        <v>0.883700596337058</v>
      </c>
      <c r="F4877">
        <v>-0.118229140666259</v>
      </c>
      <c r="G4877">
        <v>7.3251601643407299E-2</v>
      </c>
      <c r="H4877">
        <v>-2.3699050886371299E-2</v>
      </c>
      <c r="I4877">
        <v>0.67176060450666797</v>
      </c>
      <c r="J4877">
        <v>7.1628082577639401E-3</v>
      </c>
      <c r="K4877">
        <v>0.897630964951456</v>
      </c>
      <c r="L4877">
        <v>4.9090724924340599E-2</v>
      </c>
      <c r="M4877">
        <v>0.76583471087551203</v>
      </c>
      <c r="N4877">
        <v>-0.23765275146812101</v>
      </c>
      <c r="O4877">
        <v>0.171590385229618</v>
      </c>
    </row>
    <row r="4878" spans="1:15" x14ac:dyDescent="0.35">
      <c r="A4878" t="s">
        <v>12571</v>
      </c>
      <c r="B4878" t="s">
        <v>12572</v>
      </c>
      <c r="C4878">
        <v>9123</v>
      </c>
      <c r="D4878">
        <v>4.3735349914575403E-3</v>
      </c>
      <c r="E4878">
        <v>0.91332720540774004</v>
      </c>
      <c r="F4878">
        <v>0.12503524904385799</v>
      </c>
      <c r="G4878">
        <v>1.0850240415083701E-2</v>
      </c>
      <c r="H4878">
        <v>3.94204321707292E-2</v>
      </c>
      <c r="I4878">
        <v>0.75596857116852301</v>
      </c>
      <c r="J4878">
        <v>0.17246499202987101</v>
      </c>
      <c r="K4878">
        <v>0.19374137196376601</v>
      </c>
      <c r="L4878">
        <v>-4.0098180388907799E-2</v>
      </c>
      <c r="M4878">
        <v>0.84982633119116202</v>
      </c>
      <c r="N4878">
        <v>0.30566812280495997</v>
      </c>
      <c r="O4878">
        <v>0.17178076254490399</v>
      </c>
    </row>
    <row r="4879" spans="1:15" x14ac:dyDescent="0.35">
      <c r="A4879" t="s">
        <v>934</v>
      </c>
      <c r="B4879" t="s">
        <v>935</v>
      </c>
      <c r="C4879">
        <v>27175</v>
      </c>
      <c r="D4879">
        <v>0.16795712778668001</v>
      </c>
      <c r="E4879">
        <v>0.166674909138185</v>
      </c>
      <c r="F4879">
        <v>0.392728178990288</v>
      </c>
      <c r="G4879">
        <v>6.5471474089171403E-3</v>
      </c>
      <c r="H4879">
        <v>-5.5624560516083204E-3</v>
      </c>
      <c r="I4879">
        <v>0.92560956205133804</v>
      </c>
      <c r="J4879">
        <v>-4.43674554162738E-2</v>
      </c>
      <c r="K4879">
        <v>0.46310029148508097</v>
      </c>
      <c r="L4879">
        <v>-4.1707429232496797E-2</v>
      </c>
      <c r="M4879">
        <v>0.72608265192588395</v>
      </c>
      <c r="N4879">
        <v>-0.17131746953778301</v>
      </c>
      <c r="O4879">
        <v>0.17193991049315999</v>
      </c>
    </row>
    <row r="4880" spans="1:15" x14ac:dyDescent="0.35">
      <c r="A4880" t="s">
        <v>16774</v>
      </c>
      <c r="B4880" t="s">
        <v>16775</v>
      </c>
      <c r="C4880">
        <v>6866</v>
      </c>
      <c r="D4880">
        <v>-0.21488967761361699</v>
      </c>
      <c r="E4880">
        <v>1.6551847328368501E-2</v>
      </c>
      <c r="F4880">
        <v>-9.8944265814235894E-3</v>
      </c>
      <c r="G4880">
        <v>0.89534549494339999</v>
      </c>
      <c r="H4880">
        <v>0.36431703224649398</v>
      </c>
      <c r="I4880">
        <v>1.8592530383186302E-2</v>
      </c>
      <c r="J4880">
        <v>0.21343689386013701</v>
      </c>
      <c r="K4880">
        <v>0.12883568492108899</v>
      </c>
      <c r="L4880">
        <v>0.13731181653899099</v>
      </c>
      <c r="M4880">
        <v>0.23406789169536599</v>
      </c>
      <c r="N4880">
        <v>0.15977551495878001</v>
      </c>
      <c r="O4880">
        <v>0.171967683458666</v>
      </c>
    </row>
    <row r="4881" spans="1:15" x14ac:dyDescent="0.35">
      <c r="A4881" t="s">
        <v>15873</v>
      </c>
      <c r="B4881" t="s">
        <v>15874</v>
      </c>
      <c r="C4881">
        <v>57406</v>
      </c>
      <c r="D4881">
        <v>6.9174653126405694E-2</v>
      </c>
      <c r="E4881">
        <v>0.24582512764960801</v>
      </c>
      <c r="F4881">
        <v>9.4195001925238706E-2</v>
      </c>
      <c r="G4881">
        <v>0.12522118742362501</v>
      </c>
      <c r="H4881">
        <v>-0.109524487359871</v>
      </c>
      <c r="I4881">
        <v>9.95538371060736E-2</v>
      </c>
      <c r="J4881">
        <v>-0.162971761933521</v>
      </c>
      <c r="K4881">
        <v>2.2823151923342298E-2</v>
      </c>
      <c r="L4881">
        <v>-0.172539355441235</v>
      </c>
      <c r="M4881">
        <v>0.33439920140275098</v>
      </c>
      <c r="N4881">
        <v>-0.25110180461797199</v>
      </c>
      <c r="O4881">
        <v>0.171981702394786</v>
      </c>
    </row>
    <row r="4882" spans="1:15" x14ac:dyDescent="0.35">
      <c r="A4882" t="s">
        <v>21626</v>
      </c>
      <c r="B4882" t="s">
        <v>21627</v>
      </c>
      <c r="C4882">
        <v>9909</v>
      </c>
      <c r="D4882">
        <v>3.7004512262897499E-2</v>
      </c>
      <c r="E4882">
        <v>0.45303952000889602</v>
      </c>
      <c r="F4882">
        <v>6.8763111131631596E-2</v>
      </c>
      <c r="G4882">
        <v>0.17904705017875699</v>
      </c>
      <c r="H4882">
        <v>-0.102364191686815</v>
      </c>
      <c r="I4882">
        <v>0.33966205438782199</v>
      </c>
      <c r="J4882">
        <v>-0.32330775761172798</v>
      </c>
      <c r="K4882">
        <v>1.06985255523052E-2</v>
      </c>
      <c r="L4882">
        <v>1.6398540595936599E-3</v>
      </c>
      <c r="M4882">
        <v>0.98557616810565096</v>
      </c>
      <c r="N4882">
        <v>-0.130988566582179</v>
      </c>
      <c r="O4882">
        <v>0.17198318829916401</v>
      </c>
    </row>
    <row r="4883" spans="1:15" x14ac:dyDescent="0.35">
      <c r="A4883" t="s">
        <v>12807</v>
      </c>
      <c r="B4883" t="s">
        <v>12808</v>
      </c>
      <c r="C4883">
        <v>57645</v>
      </c>
      <c r="D4883">
        <v>-7.2999297286520104E-2</v>
      </c>
      <c r="E4883">
        <v>0.31443776824897501</v>
      </c>
      <c r="F4883">
        <v>-1.8463314775960499E-2</v>
      </c>
      <c r="G4883">
        <v>0.79363447161635603</v>
      </c>
      <c r="H4883">
        <v>-0.122513154096254</v>
      </c>
      <c r="I4883">
        <v>0.31609173530916101</v>
      </c>
      <c r="J4883">
        <v>-0.22403718028133399</v>
      </c>
      <c r="K4883">
        <v>8.3503203627880399E-2</v>
      </c>
      <c r="L4883">
        <v>-6.0333847592810103E-2</v>
      </c>
      <c r="M4883">
        <v>0.680399760998046</v>
      </c>
      <c r="N4883">
        <v>0.21043352057704601</v>
      </c>
      <c r="O4883">
        <v>0.17204216472657599</v>
      </c>
    </row>
    <row r="4884" spans="1:15" x14ac:dyDescent="0.35">
      <c r="A4884" t="s">
        <v>8335</v>
      </c>
      <c r="B4884" t="s">
        <v>8336</v>
      </c>
      <c r="C4884">
        <v>23240</v>
      </c>
      <c r="D4884">
        <v>5.6893822396039399E-2</v>
      </c>
      <c r="E4884">
        <v>0.41095933260983702</v>
      </c>
      <c r="F4884">
        <v>0.162527944264062</v>
      </c>
      <c r="G4884">
        <v>3.6013131043469801E-2</v>
      </c>
      <c r="H4884">
        <v>-1.3445630507502099E-2</v>
      </c>
      <c r="I4884">
        <v>0.88336832729029802</v>
      </c>
      <c r="J4884">
        <v>-0.139516994643161</v>
      </c>
      <c r="K4884">
        <v>0.15091101438992799</v>
      </c>
      <c r="L4884">
        <v>-3.07737760491773E-2</v>
      </c>
      <c r="M4884">
        <v>0.74781930138504704</v>
      </c>
      <c r="N4884">
        <v>-0.137733249359592</v>
      </c>
      <c r="O4884">
        <v>0.17217586261582499</v>
      </c>
    </row>
    <row r="4885" spans="1:15" x14ac:dyDescent="0.35">
      <c r="A4885" t="s">
        <v>9949</v>
      </c>
      <c r="B4885" t="s">
        <v>9950</v>
      </c>
      <c r="C4885">
        <v>3727</v>
      </c>
      <c r="D4885">
        <v>-8.96322844578092E-2</v>
      </c>
      <c r="E4885">
        <v>0.12533570383208401</v>
      </c>
      <c r="F4885">
        <v>-2.7141428562263301E-2</v>
      </c>
      <c r="G4885">
        <v>0.62115030579949904</v>
      </c>
      <c r="H4885">
        <v>6.1063827725966302E-2</v>
      </c>
      <c r="I4885">
        <v>0.46192718579321601</v>
      </c>
      <c r="J4885">
        <v>2.0209549881989201E-2</v>
      </c>
      <c r="K4885">
        <v>0.80507501507108303</v>
      </c>
      <c r="L4885">
        <v>-2.6664056584692699E-2</v>
      </c>
      <c r="M4885">
        <v>0.67728794789963798</v>
      </c>
      <c r="N4885">
        <v>9.1971436647619406E-2</v>
      </c>
      <c r="O4885">
        <v>0.17233067536764399</v>
      </c>
    </row>
    <row r="4886" spans="1:15" x14ac:dyDescent="0.35">
      <c r="A4886" t="s">
        <v>1344</v>
      </c>
      <c r="B4886" t="s">
        <v>1345</v>
      </c>
      <c r="C4886">
        <v>4084</v>
      </c>
      <c r="D4886">
        <v>-3.5839997997403297E-2</v>
      </c>
      <c r="E4886">
        <v>0.75701512279990002</v>
      </c>
      <c r="F4886">
        <v>-7.8468960741880006E-2</v>
      </c>
      <c r="G4886">
        <v>0.502581823398903</v>
      </c>
      <c r="H4886">
        <v>0.104853141259814</v>
      </c>
      <c r="I4886">
        <v>0.13952882299296299</v>
      </c>
      <c r="J4886">
        <v>1.24511453205534E-2</v>
      </c>
      <c r="K4886">
        <v>0.85202963835659795</v>
      </c>
      <c r="L4886">
        <v>-0.15531681775797601</v>
      </c>
      <c r="M4886">
        <v>4.8519686285364003E-2</v>
      </c>
      <c r="N4886">
        <v>-0.100909152720803</v>
      </c>
      <c r="O4886">
        <v>0.172339120161901</v>
      </c>
    </row>
    <row r="4887" spans="1:15" x14ac:dyDescent="0.35">
      <c r="A4887" t="s">
        <v>16177</v>
      </c>
      <c r="B4887" t="s">
        <v>16178</v>
      </c>
      <c r="C4887">
        <v>6862</v>
      </c>
      <c r="D4887">
        <v>-2.6112103594886801E-2</v>
      </c>
      <c r="E4887">
        <v>0.52730459855805301</v>
      </c>
      <c r="F4887">
        <v>3.2150849025569501E-4</v>
      </c>
      <c r="G4887">
        <v>0.99371704691412299</v>
      </c>
      <c r="H4887">
        <v>6.4662615449731398E-2</v>
      </c>
      <c r="I4887">
        <v>0.46733858734172501</v>
      </c>
      <c r="J4887">
        <v>6.1665972505780903E-2</v>
      </c>
      <c r="K4887">
        <v>0.48765476173112299</v>
      </c>
      <c r="L4887">
        <v>7.0430148929524303E-2</v>
      </c>
      <c r="M4887">
        <v>0.434441141029341</v>
      </c>
      <c r="N4887">
        <v>0.12768144404760001</v>
      </c>
      <c r="O4887">
        <v>0.17234218058886</v>
      </c>
    </row>
    <row r="4888" spans="1:15" x14ac:dyDescent="0.35">
      <c r="A4888" t="s">
        <v>3403</v>
      </c>
      <c r="B4888" t="s">
        <v>3404</v>
      </c>
      <c r="C4888">
        <v>6732</v>
      </c>
      <c r="D4888">
        <v>1.5839742337426801E-3</v>
      </c>
      <c r="E4888">
        <v>0.97544819643818803</v>
      </c>
      <c r="F4888">
        <v>6.0062227084600302E-2</v>
      </c>
      <c r="G4888">
        <v>0.26087331526962099</v>
      </c>
      <c r="H4888">
        <v>5.5284594810170298E-2</v>
      </c>
      <c r="I4888">
        <v>0.45055751036309599</v>
      </c>
      <c r="J4888">
        <v>1.6280895441034299E-2</v>
      </c>
      <c r="K4888">
        <v>0.821629732925793</v>
      </c>
      <c r="L4888">
        <v>7.5787657794442104E-2</v>
      </c>
      <c r="M4888">
        <v>0.41332603818434299</v>
      </c>
      <c r="N4888">
        <v>0.131014739876466</v>
      </c>
      <c r="O4888">
        <v>0.172436343496191</v>
      </c>
    </row>
    <row r="4889" spans="1:15" x14ac:dyDescent="0.35">
      <c r="A4889" t="s">
        <v>19367</v>
      </c>
      <c r="B4889" t="s">
        <v>19368</v>
      </c>
      <c r="C4889">
        <v>23241</v>
      </c>
      <c r="D4889">
        <v>-3.8774598710342702E-2</v>
      </c>
      <c r="E4889">
        <v>0.34412601773150098</v>
      </c>
      <c r="F4889">
        <v>2.0270140376589502E-2</v>
      </c>
      <c r="G4889">
        <v>0.61427120637285304</v>
      </c>
      <c r="H4889">
        <v>-0.15110862649221099</v>
      </c>
      <c r="I4889">
        <v>1.24781522024654E-2</v>
      </c>
      <c r="J4889">
        <v>-0.33660091806848402</v>
      </c>
      <c r="K4889" s="1">
        <v>6.05525440213363E-5</v>
      </c>
      <c r="L4889">
        <v>-6.9408137705713205E-2</v>
      </c>
      <c r="M4889">
        <v>0.59332579639178196</v>
      </c>
      <c r="N4889">
        <v>-0.18588254664951701</v>
      </c>
      <c r="O4889">
        <v>0.172484201382123</v>
      </c>
    </row>
    <row r="4890" spans="1:15" x14ac:dyDescent="0.35">
      <c r="A4890" t="s">
        <v>7180</v>
      </c>
      <c r="B4890" t="s">
        <v>7181</v>
      </c>
      <c r="C4890">
        <v>64427</v>
      </c>
      <c r="D4890">
        <v>7.5517722087143496E-2</v>
      </c>
      <c r="E4890">
        <v>0.22525333408178</v>
      </c>
      <c r="F4890">
        <v>7.4932131674749797E-2</v>
      </c>
      <c r="G4890">
        <v>0.228579313600798</v>
      </c>
      <c r="H4890">
        <v>-9.8277134216012002E-2</v>
      </c>
      <c r="I4890">
        <v>0.18462023212937201</v>
      </c>
      <c r="J4890">
        <v>-0.183454228892246</v>
      </c>
      <c r="K4890">
        <v>2.4660671550938901E-2</v>
      </c>
      <c r="L4890">
        <v>-7.8518921750459797E-2</v>
      </c>
      <c r="M4890">
        <v>0.56978188278100805</v>
      </c>
      <c r="N4890">
        <v>-0.19734658172608999</v>
      </c>
      <c r="O4890">
        <v>0.172496728770726</v>
      </c>
    </row>
    <row r="4891" spans="1:15" x14ac:dyDescent="0.35">
      <c r="A4891" t="s">
        <v>6258</v>
      </c>
      <c r="B4891" t="s">
        <v>6259</v>
      </c>
      <c r="C4891">
        <v>81566</v>
      </c>
      <c r="D4891">
        <v>1.3816704923018E-2</v>
      </c>
      <c r="E4891">
        <v>0.88711989791788304</v>
      </c>
      <c r="F4891">
        <v>-4.5298587720156797E-2</v>
      </c>
      <c r="G4891">
        <v>0.64353777935464695</v>
      </c>
      <c r="H4891">
        <v>-0.112313848715054</v>
      </c>
      <c r="I4891">
        <v>8.7680979799823394E-2</v>
      </c>
      <c r="J4891">
        <v>-0.30561965751931602</v>
      </c>
      <c r="K4891">
        <v>5.0607993917089198E-4</v>
      </c>
      <c r="L4891">
        <v>-7.8316421426261898E-2</v>
      </c>
      <c r="M4891">
        <v>0.733324170795012</v>
      </c>
      <c r="N4891">
        <v>0.33037390200585398</v>
      </c>
      <c r="O4891">
        <v>0.172499407727395</v>
      </c>
    </row>
    <row r="4892" spans="1:15" x14ac:dyDescent="0.35">
      <c r="A4892" t="s">
        <v>14835</v>
      </c>
      <c r="B4892" t="s">
        <v>14836</v>
      </c>
      <c r="C4892">
        <v>415</v>
      </c>
      <c r="D4892">
        <v>5.7674148639643298E-2</v>
      </c>
      <c r="E4892">
        <v>0.38016956987567202</v>
      </c>
      <c r="F4892">
        <v>8.7093408802196806E-2</v>
      </c>
      <c r="G4892">
        <v>0.19692391491894001</v>
      </c>
      <c r="H4892">
        <v>4.2257621602349797E-2</v>
      </c>
      <c r="I4892">
        <v>0.66246635450291202</v>
      </c>
      <c r="J4892">
        <v>3.0480798454766599E-2</v>
      </c>
      <c r="K4892">
        <v>0.75225948927221697</v>
      </c>
      <c r="L4892">
        <v>0.14369695782472999</v>
      </c>
      <c r="M4892">
        <v>0.10270871617710201</v>
      </c>
      <c r="N4892">
        <v>-0.117216357544751</v>
      </c>
      <c r="O4892">
        <v>0.17250613591080199</v>
      </c>
    </row>
    <row r="4893" spans="1:15" x14ac:dyDescent="0.35">
      <c r="A4893" t="s">
        <v>18679</v>
      </c>
      <c r="B4893" t="s">
        <v>18680</v>
      </c>
      <c r="C4893">
        <v>57124</v>
      </c>
      <c r="D4893">
        <v>-6.2968510788920601E-2</v>
      </c>
      <c r="E4893">
        <v>0.39327100523661102</v>
      </c>
      <c r="F4893">
        <v>-4.71630162120871E-2</v>
      </c>
      <c r="G4893">
        <v>0.51871685408845003</v>
      </c>
      <c r="H4893">
        <v>0.21498446623617001</v>
      </c>
      <c r="I4893">
        <v>1.00575470620414E-2</v>
      </c>
      <c r="J4893">
        <v>0.25231136176570301</v>
      </c>
      <c r="K4893">
        <v>4.0978913786158602E-3</v>
      </c>
      <c r="L4893">
        <v>0.14494200343967301</v>
      </c>
      <c r="M4893">
        <v>9.4342142471567206E-2</v>
      </c>
      <c r="N4893">
        <v>0.11483143831892401</v>
      </c>
      <c r="O4893">
        <v>0.17256230030542899</v>
      </c>
    </row>
    <row r="4894" spans="1:15" x14ac:dyDescent="0.35">
      <c r="A4894" t="s">
        <v>6952</v>
      </c>
      <c r="B4894" t="s">
        <v>6953</v>
      </c>
      <c r="C4894">
        <v>7029</v>
      </c>
      <c r="D4894">
        <v>-6.1772295714148703E-2</v>
      </c>
      <c r="E4894">
        <v>0.45809815310837398</v>
      </c>
      <c r="F4894">
        <v>3.2142799966852202E-2</v>
      </c>
      <c r="G4894">
        <v>0.69607988462346104</v>
      </c>
      <c r="H4894">
        <v>-6.7739889827019603E-2</v>
      </c>
      <c r="I4894">
        <v>0.38786970007275801</v>
      </c>
      <c r="J4894">
        <v>-0.154326201415041</v>
      </c>
      <c r="K4894">
        <v>6.7953844681030801E-2</v>
      </c>
      <c r="L4894">
        <v>-3.419245639218E-2</v>
      </c>
      <c r="M4894">
        <v>0.74002947496076299</v>
      </c>
      <c r="N4894">
        <v>-0.148075807216237</v>
      </c>
      <c r="O4894">
        <v>0.172642755402552</v>
      </c>
    </row>
    <row r="4895" spans="1:15" x14ac:dyDescent="0.35">
      <c r="A4895" t="s">
        <v>23335</v>
      </c>
      <c r="B4895" t="s">
        <v>23336</v>
      </c>
      <c r="C4895">
        <v>31</v>
      </c>
      <c r="D4895">
        <v>6.7228672519738603E-2</v>
      </c>
      <c r="E4895">
        <v>0.32062266171936998</v>
      </c>
      <c r="F4895">
        <v>0.12750153785604301</v>
      </c>
      <c r="G4895">
        <v>7.7403334929201401E-2</v>
      </c>
      <c r="H4895">
        <v>-3.6040385378266898E-2</v>
      </c>
      <c r="I4895">
        <v>0.46093470618096999</v>
      </c>
      <c r="J4895">
        <v>-9.8386879895356202E-2</v>
      </c>
      <c r="K4895">
        <v>6.4075875847272298E-2</v>
      </c>
      <c r="L4895">
        <v>4.5821838586810798E-2</v>
      </c>
      <c r="M4895">
        <v>0.452711781745056</v>
      </c>
      <c r="N4895">
        <v>-8.6513419532575006E-2</v>
      </c>
      <c r="O4895">
        <v>0.17267443603059199</v>
      </c>
    </row>
    <row r="4896" spans="1:15" x14ac:dyDescent="0.35">
      <c r="A4896" t="s">
        <v>13637</v>
      </c>
      <c r="B4896" t="s">
        <v>13638</v>
      </c>
      <c r="C4896">
        <v>2649</v>
      </c>
      <c r="D4896">
        <v>-2.2223115820750199E-2</v>
      </c>
      <c r="E4896">
        <v>0.53745366016941898</v>
      </c>
      <c r="F4896">
        <v>2.06472099314872E-2</v>
      </c>
      <c r="G4896">
        <v>0.56610545095049902</v>
      </c>
      <c r="H4896">
        <v>0.11988740108594401</v>
      </c>
      <c r="I4896">
        <v>5.6302655616153101E-2</v>
      </c>
      <c r="J4896">
        <v>9.9973170987243801E-2</v>
      </c>
      <c r="K4896">
        <v>0.10153547442904701</v>
      </c>
      <c r="L4896">
        <v>3.4993813107782899E-2</v>
      </c>
      <c r="M4896">
        <v>0.63793873797800404</v>
      </c>
      <c r="N4896">
        <v>0.10649642229084</v>
      </c>
      <c r="O4896">
        <v>0.17268341371321999</v>
      </c>
    </row>
    <row r="4897" spans="1:15" x14ac:dyDescent="0.35">
      <c r="A4897" t="s">
        <v>10559</v>
      </c>
      <c r="B4897" t="s">
        <v>10560</v>
      </c>
      <c r="C4897">
        <v>25778</v>
      </c>
      <c r="D4897">
        <v>-5.6916103847461E-2</v>
      </c>
      <c r="E4897">
        <v>0.25024114700455202</v>
      </c>
      <c r="F4897">
        <v>-0.101662048823804</v>
      </c>
      <c r="G4897">
        <v>5.5807459590033498E-2</v>
      </c>
      <c r="H4897">
        <v>0.25125382521592998</v>
      </c>
      <c r="I4897">
        <v>1.23468302858517E-2</v>
      </c>
      <c r="J4897">
        <v>0.171830315776203</v>
      </c>
      <c r="K4897">
        <v>6.2546486991882297E-2</v>
      </c>
      <c r="L4897">
        <v>-9.4040541324188695E-2</v>
      </c>
      <c r="M4897">
        <v>0.29583735572414899</v>
      </c>
      <c r="N4897">
        <v>-0.12547849120033699</v>
      </c>
      <c r="O4897">
        <v>0.17286122111250299</v>
      </c>
    </row>
    <row r="4898" spans="1:15" x14ac:dyDescent="0.35">
      <c r="A4898" t="s">
        <v>6686</v>
      </c>
      <c r="B4898" t="s">
        <v>6687</v>
      </c>
      <c r="C4898">
        <v>2762</v>
      </c>
      <c r="D4898">
        <v>4.7282071582415597E-2</v>
      </c>
      <c r="E4898">
        <v>0.56345685682131696</v>
      </c>
      <c r="F4898">
        <v>0.148678974502158</v>
      </c>
      <c r="G4898">
        <v>9.1970509799376501E-2</v>
      </c>
      <c r="H4898">
        <v>-3.9868590425587797E-2</v>
      </c>
      <c r="I4898">
        <v>0.57413192855617901</v>
      </c>
      <c r="J4898">
        <v>-6.6684048090215803E-2</v>
      </c>
      <c r="K4898">
        <v>0.35459531081511098</v>
      </c>
      <c r="L4898">
        <v>-0.16585168741220599</v>
      </c>
      <c r="M4898">
        <v>9.7397165507842595E-2</v>
      </c>
      <c r="N4898">
        <v>-0.13269850298843699</v>
      </c>
      <c r="O4898">
        <v>0.17291733673089399</v>
      </c>
    </row>
    <row r="4899" spans="1:15" x14ac:dyDescent="0.35">
      <c r="A4899" t="s">
        <v>13679</v>
      </c>
      <c r="B4899" t="s">
        <v>13680</v>
      </c>
      <c r="C4899">
        <v>9712</v>
      </c>
      <c r="D4899">
        <v>0.12256640708214001</v>
      </c>
      <c r="E4899">
        <v>5.4330163424576201E-2</v>
      </c>
      <c r="F4899">
        <v>8.2527114663005996E-2</v>
      </c>
      <c r="G4899">
        <v>0.17064267234054301</v>
      </c>
      <c r="H4899">
        <v>4.7473084301691899E-2</v>
      </c>
      <c r="I4899">
        <v>0.73228181115270397</v>
      </c>
      <c r="J4899">
        <v>0.14769951864890499</v>
      </c>
      <c r="K4899">
        <v>0.30021181472130398</v>
      </c>
      <c r="L4899">
        <v>0.10025813155692199</v>
      </c>
      <c r="M4899">
        <v>0.57866990302913701</v>
      </c>
      <c r="N4899">
        <v>-0.25773219939823799</v>
      </c>
      <c r="O4899">
        <v>0.17292078783333401</v>
      </c>
    </row>
    <row r="4900" spans="1:15" x14ac:dyDescent="0.35">
      <c r="A4900" t="s">
        <v>16446</v>
      </c>
      <c r="B4900" t="s">
        <v>16447</v>
      </c>
      <c r="C4900">
        <v>63877</v>
      </c>
      <c r="D4900">
        <v>-0.111508701204723</v>
      </c>
      <c r="E4900">
        <v>0.14292300687841</v>
      </c>
      <c r="F4900">
        <v>4.2544112933462899E-2</v>
      </c>
      <c r="G4900">
        <v>0.55537418351706103</v>
      </c>
      <c r="H4900">
        <v>-4.25485997178527E-2</v>
      </c>
      <c r="I4900">
        <v>0.76658747277501105</v>
      </c>
      <c r="J4900">
        <v>-1.7936985742693E-2</v>
      </c>
      <c r="K4900">
        <v>0.90021366927225799</v>
      </c>
      <c r="L4900">
        <v>0.106429916514206</v>
      </c>
      <c r="M4900">
        <v>0.20115191341042801</v>
      </c>
      <c r="N4900">
        <v>0.114242709492046</v>
      </c>
      <c r="O4900">
        <v>0.17292817157950899</v>
      </c>
    </row>
    <row r="4901" spans="1:15" x14ac:dyDescent="0.35">
      <c r="A4901" t="s">
        <v>20431</v>
      </c>
      <c r="B4901" t="s">
        <v>20432</v>
      </c>
      <c r="C4901">
        <v>3858</v>
      </c>
      <c r="D4901">
        <v>9.8089242927093395E-2</v>
      </c>
      <c r="E4901">
        <v>5.6127424115917299E-2</v>
      </c>
      <c r="F4901">
        <v>0.105551291911992</v>
      </c>
      <c r="G4901">
        <v>4.2743131512942199E-2</v>
      </c>
      <c r="H4901">
        <v>8.2926397995333207E-3</v>
      </c>
      <c r="I4901">
        <v>0.91384401995609399</v>
      </c>
      <c r="J4901">
        <v>-3.7141932335066102E-2</v>
      </c>
      <c r="K4901">
        <v>0.630090283328821</v>
      </c>
      <c r="L4901">
        <v>5.8447548291237397E-2</v>
      </c>
      <c r="M4901">
        <v>0.36053485352938303</v>
      </c>
      <c r="N4901">
        <v>8.9818009593491496E-2</v>
      </c>
      <c r="O4901">
        <v>0.173005065721273</v>
      </c>
    </row>
    <row r="4902" spans="1:15" x14ac:dyDescent="0.35">
      <c r="A4902" t="s">
        <v>5266</v>
      </c>
      <c r="B4902" t="s">
        <v>5267</v>
      </c>
      <c r="C4902">
        <v>11062</v>
      </c>
      <c r="D4902">
        <v>0.112314750830539</v>
      </c>
      <c r="E4902">
        <v>0.128672605931929</v>
      </c>
      <c r="F4902">
        <v>0.20299817917889201</v>
      </c>
      <c r="G4902">
        <v>1.44119046880813E-2</v>
      </c>
      <c r="H4902">
        <v>-0.19301212067859999</v>
      </c>
      <c r="I4902">
        <v>0.10106227604955299</v>
      </c>
      <c r="J4902">
        <v>-0.16864327593546499</v>
      </c>
      <c r="K4902">
        <v>0.145235986492527</v>
      </c>
      <c r="L4902">
        <v>5.1081084029902503E-2</v>
      </c>
      <c r="M4902">
        <v>0.54655293603445099</v>
      </c>
      <c r="N4902">
        <v>-0.120711372953068</v>
      </c>
      <c r="O4902">
        <v>0.17304038450390799</v>
      </c>
    </row>
    <row r="4903" spans="1:15" x14ac:dyDescent="0.35">
      <c r="A4903" t="s">
        <v>7592</v>
      </c>
      <c r="B4903" t="s">
        <v>7593</v>
      </c>
      <c r="C4903">
        <v>9132</v>
      </c>
      <c r="D4903">
        <v>0.10103347163717701</v>
      </c>
      <c r="E4903">
        <v>7.1530202088801398E-2</v>
      </c>
      <c r="F4903">
        <v>-0.102488403239907</v>
      </c>
      <c r="G4903">
        <v>6.8206603306332395E-2</v>
      </c>
      <c r="H4903">
        <v>7.1660796190990098E-2</v>
      </c>
      <c r="I4903">
        <v>0.393679966015274</v>
      </c>
      <c r="J4903">
        <v>-2.9767341975206502E-2</v>
      </c>
      <c r="K4903">
        <v>0.718603882470776</v>
      </c>
      <c r="L4903">
        <v>-3.4883005732127E-2</v>
      </c>
      <c r="M4903">
        <v>0.67204946533491094</v>
      </c>
      <c r="N4903">
        <v>-0.118012946548917</v>
      </c>
      <c r="O4903">
        <v>0.173143945561514</v>
      </c>
    </row>
    <row r="4904" spans="1:15" x14ac:dyDescent="0.35">
      <c r="A4904" t="s">
        <v>14539</v>
      </c>
      <c r="B4904" t="s">
        <v>14540</v>
      </c>
      <c r="C4904">
        <v>139322</v>
      </c>
      <c r="D4904">
        <v>7.6045620712749298E-2</v>
      </c>
      <c r="E4904">
        <v>0.13810456431477899</v>
      </c>
      <c r="F4904">
        <v>5.9162130569672101E-2</v>
      </c>
      <c r="G4904">
        <v>0.237260228687416</v>
      </c>
      <c r="H4904">
        <v>-6.2557282250954999E-2</v>
      </c>
      <c r="I4904">
        <v>0.35856772868589198</v>
      </c>
      <c r="J4904">
        <v>-9.0229024554808704E-2</v>
      </c>
      <c r="K4904">
        <v>0.19593884205847201</v>
      </c>
      <c r="L4904">
        <v>7.6476568296189207E-2</v>
      </c>
      <c r="M4904">
        <v>0.53367844679172305</v>
      </c>
      <c r="N4904">
        <v>0.1748805272033</v>
      </c>
      <c r="O4904">
        <v>0.17319001656541499</v>
      </c>
    </row>
    <row r="4905" spans="1:15" x14ac:dyDescent="0.35">
      <c r="A4905" t="s">
        <v>19501</v>
      </c>
      <c r="B4905" t="s">
        <v>19502</v>
      </c>
      <c r="C4905">
        <v>5464</v>
      </c>
      <c r="D4905">
        <v>-2.6152533203594799E-2</v>
      </c>
      <c r="E4905">
        <v>0.60114833893098296</v>
      </c>
      <c r="F4905">
        <v>7.6190953214501506E-2</v>
      </c>
      <c r="G4905">
        <v>0.14899916750580899</v>
      </c>
      <c r="H4905">
        <v>4.9373602486568302E-2</v>
      </c>
      <c r="I4905">
        <v>0.42038975809656498</v>
      </c>
      <c r="J4905">
        <v>0.14546196957420299</v>
      </c>
      <c r="K4905">
        <v>3.3897970881200799E-2</v>
      </c>
      <c r="L4905">
        <v>5.4457955101998596E-3</v>
      </c>
      <c r="M4905">
        <v>0.96190740575516598</v>
      </c>
      <c r="N4905">
        <v>-0.16410110843923101</v>
      </c>
      <c r="O4905">
        <v>0.17327274263397699</v>
      </c>
    </row>
    <row r="4906" spans="1:15" x14ac:dyDescent="0.35">
      <c r="A4906" t="s">
        <v>5488</v>
      </c>
      <c r="B4906" t="s">
        <v>5489</v>
      </c>
      <c r="C4906">
        <v>10652</v>
      </c>
      <c r="D4906">
        <v>0.112455781862451</v>
      </c>
      <c r="E4906">
        <v>2.6299696261394199E-2</v>
      </c>
      <c r="F4906">
        <v>0.18282496067830301</v>
      </c>
      <c r="G4906">
        <v>1.95200421047719E-3</v>
      </c>
      <c r="H4906">
        <v>-0.19676860770679899</v>
      </c>
      <c r="I4906">
        <v>4.1185982160734297E-2</v>
      </c>
      <c r="J4906">
        <v>-0.30868436804437499</v>
      </c>
      <c r="K4906">
        <v>4.52073296432705E-3</v>
      </c>
      <c r="L4906">
        <v>-0.10286873594535099</v>
      </c>
      <c r="M4906">
        <v>0.15146072825690601</v>
      </c>
      <c r="N4906">
        <v>9.7022303904157794E-2</v>
      </c>
      <c r="O4906">
        <v>0.17341769897517001</v>
      </c>
    </row>
    <row r="4907" spans="1:15" x14ac:dyDescent="0.35">
      <c r="A4907" t="s">
        <v>18784</v>
      </c>
      <c r="B4907" t="s">
        <v>18785</v>
      </c>
      <c r="C4907">
        <v>22845</v>
      </c>
      <c r="D4907">
        <v>-4.55490722446674E-2</v>
      </c>
      <c r="E4907">
        <v>0.37459319932083301</v>
      </c>
      <c r="F4907">
        <v>-6.1686067587215697E-2</v>
      </c>
      <c r="G4907">
        <v>0.23760866953157</v>
      </c>
      <c r="H4907">
        <v>-0.28594030676256699</v>
      </c>
      <c r="I4907">
        <v>5.0348157465110602E-3</v>
      </c>
      <c r="J4907">
        <v>-0.17242554244252101</v>
      </c>
      <c r="K4907">
        <v>5.4487770792139401E-2</v>
      </c>
      <c r="L4907">
        <v>0.109397130427307</v>
      </c>
      <c r="M4907">
        <v>0.36365633142668902</v>
      </c>
      <c r="N4907">
        <v>0.169070415741536</v>
      </c>
      <c r="O4907">
        <v>0.173449230587542</v>
      </c>
    </row>
    <row r="4908" spans="1:15" x14ac:dyDescent="0.35">
      <c r="A4908" t="s">
        <v>12547</v>
      </c>
      <c r="B4908" t="s">
        <v>12548</v>
      </c>
      <c r="C4908">
        <v>27043</v>
      </c>
      <c r="D4908">
        <v>1.6327948651654101E-2</v>
      </c>
      <c r="E4908">
        <v>0.76250582722541504</v>
      </c>
      <c r="F4908">
        <v>-4.7392039935294497E-3</v>
      </c>
      <c r="G4908">
        <v>0.92993584087008196</v>
      </c>
      <c r="H4908">
        <v>-0.102735969859757</v>
      </c>
      <c r="I4908">
        <v>0.19998236249373599</v>
      </c>
      <c r="J4908">
        <v>3.7623405268850399E-2</v>
      </c>
      <c r="K4908">
        <v>0.62524238878830696</v>
      </c>
      <c r="L4908">
        <v>-1.9701525431266E-2</v>
      </c>
      <c r="M4908">
        <v>0.79357482173195504</v>
      </c>
      <c r="N4908">
        <v>-0.10807549917800301</v>
      </c>
      <c r="O4908">
        <v>0.17352912373144699</v>
      </c>
    </row>
    <row r="4909" spans="1:15" x14ac:dyDescent="0.35">
      <c r="A4909" t="s">
        <v>10073</v>
      </c>
      <c r="B4909" t="s">
        <v>10074</v>
      </c>
      <c r="C4909">
        <v>10343</v>
      </c>
      <c r="D4909">
        <v>-0.107572410745584</v>
      </c>
      <c r="E4909">
        <v>0.116510834561423</v>
      </c>
      <c r="F4909">
        <v>-1.1376546227303899E-2</v>
      </c>
      <c r="G4909">
        <v>0.85834920746659304</v>
      </c>
      <c r="H4909">
        <v>0.101940061738447</v>
      </c>
      <c r="I4909">
        <v>0.18648919092838001</v>
      </c>
      <c r="J4909">
        <v>0.116931916247989</v>
      </c>
      <c r="K4909">
        <v>0.135146875108618</v>
      </c>
      <c r="L4909">
        <v>-2.4723146329339599E-2</v>
      </c>
      <c r="M4909">
        <v>0.81510395004653602</v>
      </c>
      <c r="N4909">
        <v>-0.15180781521929601</v>
      </c>
      <c r="O4909">
        <v>0.173562741755758</v>
      </c>
    </row>
    <row r="4910" spans="1:15" x14ac:dyDescent="0.35">
      <c r="A4910" t="s">
        <v>4658</v>
      </c>
      <c r="B4910" t="s">
        <v>4659</v>
      </c>
      <c r="C4910">
        <v>64799</v>
      </c>
      <c r="D4910">
        <v>1.0576527122106801E-2</v>
      </c>
      <c r="E4910">
        <v>0.91572742740118596</v>
      </c>
      <c r="F4910">
        <v>5.84740685787635E-2</v>
      </c>
      <c r="G4910">
        <v>0.56225003857332601</v>
      </c>
      <c r="H4910">
        <v>-0.20709776685714301</v>
      </c>
      <c r="I4910">
        <v>5.0791531625524099E-2</v>
      </c>
      <c r="J4910">
        <v>-0.238359788023254</v>
      </c>
      <c r="K4910">
        <v>2.8934902299442899E-2</v>
      </c>
      <c r="L4910">
        <v>-5.1387919971776802E-2</v>
      </c>
      <c r="M4910">
        <v>0.40777724389841402</v>
      </c>
      <c r="N4910">
        <v>-8.7483806395296695E-2</v>
      </c>
      <c r="O4910">
        <v>0.17359092906941101</v>
      </c>
    </row>
    <row r="4911" spans="1:15" x14ac:dyDescent="0.35">
      <c r="A4911" t="s">
        <v>10983</v>
      </c>
      <c r="B4911" t="s">
        <v>10984</v>
      </c>
      <c r="C4911">
        <v>23287</v>
      </c>
      <c r="D4911">
        <v>-0.114772312041242</v>
      </c>
      <c r="E4911">
        <v>0.45113954492979202</v>
      </c>
      <c r="F4911">
        <v>0.121460759002496</v>
      </c>
      <c r="G4911">
        <v>0.42609741650830102</v>
      </c>
      <c r="H4911">
        <v>-5.7182911000248603E-2</v>
      </c>
      <c r="I4911">
        <v>0.58358459451064104</v>
      </c>
      <c r="J4911">
        <v>-6.8707657679816195E-2</v>
      </c>
      <c r="K4911">
        <v>0.51167812896190101</v>
      </c>
      <c r="L4911">
        <v>0.22276841679065501</v>
      </c>
      <c r="M4911">
        <v>0.25341466742382901</v>
      </c>
      <c r="N4911">
        <v>-0.269718280506903</v>
      </c>
      <c r="O4911">
        <v>0.17377087186106299</v>
      </c>
    </row>
    <row r="4912" spans="1:15" x14ac:dyDescent="0.35">
      <c r="A4912" t="s">
        <v>10415</v>
      </c>
      <c r="B4912" t="s">
        <v>10416</v>
      </c>
      <c r="C4912">
        <v>4147</v>
      </c>
      <c r="D4912">
        <v>0.26513460700841301</v>
      </c>
      <c r="E4912">
        <v>1.9641585286886198E-2</v>
      </c>
      <c r="F4912">
        <v>0.12678632113214899</v>
      </c>
      <c r="G4912">
        <v>0.208494749788182</v>
      </c>
      <c r="H4912">
        <v>8.6551464671957793E-3</v>
      </c>
      <c r="I4912">
        <v>0.93687007355668905</v>
      </c>
      <c r="J4912">
        <v>0.111399271150986</v>
      </c>
      <c r="K4912">
        <v>0.32132520958440303</v>
      </c>
      <c r="L4912">
        <v>-2.3538681222139E-2</v>
      </c>
      <c r="M4912">
        <v>0.792216369285342</v>
      </c>
      <c r="N4912">
        <v>-0.12816635409640001</v>
      </c>
      <c r="O4912">
        <v>0.17380399687831199</v>
      </c>
    </row>
    <row r="4913" spans="1:15" x14ac:dyDescent="0.35">
      <c r="A4913" t="s">
        <v>16502</v>
      </c>
      <c r="B4913" t="s">
        <v>16503</v>
      </c>
      <c r="C4913">
        <v>259217</v>
      </c>
      <c r="D4913">
        <v>-4.1677190884656497E-2</v>
      </c>
      <c r="E4913">
        <v>0.69045136428698095</v>
      </c>
      <c r="F4913">
        <v>0.17365670346904899</v>
      </c>
      <c r="G4913">
        <v>0.12073864531624499</v>
      </c>
      <c r="H4913">
        <v>5.9703264189604699E-2</v>
      </c>
      <c r="I4913">
        <v>0.41448249049702501</v>
      </c>
      <c r="J4913">
        <v>4.5024726410537702E-2</v>
      </c>
      <c r="K4913">
        <v>0.53506008994795795</v>
      </c>
      <c r="L4913">
        <v>5.1959180649903597E-2</v>
      </c>
      <c r="M4913">
        <v>0.39556971331124502</v>
      </c>
      <c r="N4913">
        <v>8.6040636956726604E-2</v>
      </c>
      <c r="O4913">
        <v>0.17385068144191601</v>
      </c>
    </row>
    <row r="4914" spans="1:15" x14ac:dyDescent="0.35">
      <c r="A4914" t="s">
        <v>17140</v>
      </c>
      <c r="B4914" t="s">
        <v>17141</v>
      </c>
      <c r="C4914">
        <v>5729</v>
      </c>
      <c r="D4914">
        <v>-1.8520861385253901E-2</v>
      </c>
      <c r="E4914">
        <v>0.79697449086307304</v>
      </c>
      <c r="F4914">
        <v>4.98807840866329E-2</v>
      </c>
      <c r="G4914">
        <v>0.49350236909726602</v>
      </c>
      <c r="H4914">
        <v>9.2448706998893501E-2</v>
      </c>
      <c r="I4914">
        <v>0.33999994196788003</v>
      </c>
      <c r="J4914">
        <v>1.5324870363290201E-2</v>
      </c>
      <c r="K4914">
        <v>0.871182518320051</v>
      </c>
      <c r="L4914">
        <v>0.13222897356048599</v>
      </c>
      <c r="M4914">
        <v>0.26638685985230198</v>
      </c>
      <c r="N4914">
        <v>0.16479266653718599</v>
      </c>
      <c r="O4914">
        <v>0.173922867733385</v>
      </c>
    </row>
    <row r="4915" spans="1:15" x14ac:dyDescent="0.35">
      <c r="A4915" t="s">
        <v>17617</v>
      </c>
      <c r="B4915" t="s">
        <v>17618</v>
      </c>
      <c r="C4915">
        <v>9758</v>
      </c>
      <c r="D4915">
        <v>-7.8954936315349694E-2</v>
      </c>
      <c r="E4915">
        <v>0.30987983049685103</v>
      </c>
      <c r="F4915">
        <v>-0.19377186072986399</v>
      </c>
      <c r="G4915">
        <v>2.68998820010448E-2</v>
      </c>
      <c r="H4915">
        <v>8.5002818627450502E-2</v>
      </c>
      <c r="I4915">
        <v>0.24161387953678001</v>
      </c>
      <c r="J4915">
        <v>-7.7567577945706595E-2</v>
      </c>
      <c r="K4915">
        <v>0.28231754622622302</v>
      </c>
      <c r="L4915">
        <v>0.13762588847191401</v>
      </c>
      <c r="M4915">
        <v>6.7177293862458604E-2</v>
      </c>
      <c r="N4915">
        <v>9.7587909543323206E-2</v>
      </c>
      <c r="O4915">
        <v>0.17402314022457899</v>
      </c>
    </row>
    <row r="4916" spans="1:15" x14ac:dyDescent="0.35">
      <c r="A4916" t="s">
        <v>14825</v>
      </c>
      <c r="B4916" t="s">
        <v>14826</v>
      </c>
      <c r="C4916">
        <v>8321</v>
      </c>
      <c r="D4916">
        <v>-1.876451882951E-2</v>
      </c>
      <c r="E4916">
        <v>0.72667398064113398</v>
      </c>
      <c r="F4916">
        <v>8.02583914635564E-2</v>
      </c>
      <c r="G4916">
        <v>0.157366294642376</v>
      </c>
      <c r="H4916">
        <v>-2.5132728266633798E-2</v>
      </c>
      <c r="I4916">
        <v>0.67935456143861195</v>
      </c>
      <c r="J4916">
        <v>-1.9114713005603998E-2</v>
      </c>
      <c r="K4916">
        <v>0.75276150335120995</v>
      </c>
      <c r="L4916">
        <v>-8.5912078544121001E-2</v>
      </c>
      <c r="M4916">
        <v>0.20480255715437401</v>
      </c>
      <c r="N4916">
        <v>-9.2759715323086106E-2</v>
      </c>
      <c r="O4916">
        <v>0.17409758104029999</v>
      </c>
    </row>
    <row r="4917" spans="1:15" x14ac:dyDescent="0.35">
      <c r="A4917" t="s">
        <v>14145</v>
      </c>
      <c r="B4917" t="s">
        <v>14146</v>
      </c>
      <c r="C4917">
        <v>667</v>
      </c>
      <c r="D4917">
        <v>9.7882173574920905E-2</v>
      </c>
      <c r="E4917">
        <v>0.16498514486822799</v>
      </c>
      <c r="F4917">
        <v>2.0066777127557799E-2</v>
      </c>
      <c r="G4917">
        <v>0.76370958130354705</v>
      </c>
      <c r="H4917">
        <v>-3.2779574295516103E-2</v>
      </c>
      <c r="I4917">
        <v>0.55181822870650199</v>
      </c>
      <c r="J4917">
        <v>-3.7977278992569201E-3</v>
      </c>
      <c r="K4917">
        <v>0.94449854952881696</v>
      </c>
      <c r="L4917">
        <v>6.1527837155668204E-3</v>
      </c>
      <c r="M4917">
        <v>0.94155916818511898</v>
      </c>
      <c r="N4917">
        <v>0.120490955582039</v>
      </c>
      <c r="O4917">
        <v>0.17418866621470899</v>
      </c>
    </row>
    <row r="4918" spans="1:15" x14ac:dyDescent="0.35">
      <c r="A4918" t="s">
        <v>14207</v>
      </c>
      <c r="B4918" t="s">
        <v>14208</v>
      </c>
      <c r="C4918">
        <v>2977</v>
      </c>
      <c r="D4918">
        <v>7.0476959379416795E-2</v>
      </c>
      <c r="E4918">
        <v>0.31455944020716697</v>
      </c>
      <c r="F4918">
        <v>0.169447385752963</v>
      </c>
      <c r="G4918">
        <v>3.0674027118360699E-2</v>
      </c>
      <c r="H4918">
        <v>-0.119801402191546</v>
      </c>
      <c r="I4918">
        <v>9.3005294080282297E-2</v>
      </c>
      <c r="J4918">
        <v>-5.9911915436452703E-2</v>
      </c>
      <c r="K4918">
        <v>0.37312838228804701</v>
      </c>
      <c r="L4918">
        <v>-3.5737725251843599E-2</v>
      </c>
      <c r="M4918">
        <v>0.92621162841899296</v>
      </c>
      <c r="N4918">
        <v>0.55381500011704599</v>
      </c>
      <c r="O4918">
        <v>0.17427877001733399</v>
      </c>
    </row>
    <row r="4919" spans="1:15" x14ac:dyDescent="0.35">
      <c r="A4919" t="s">
        <v>7388</v>
      </c>
      <c r="B4919" t="s">
        <v>7389</v>
      </c>
      <c r="C4919">
        <v>50489</v>
      </c>
      <c r="D4919">
        <v>-1.6873826965873501E-2</v>
      </c>
      <c r="E4919">
        <v>0.73478616391093099</v>
      </c>
      <c r="F4919">
        <v>-1.3514310456983E-2</v>
      </c>
      <c r="G4919">
        <v>0.78589620307029695</v>
      </c>
      <c r="H4919">
        <v>-1.4021479790023101E-2</v>
      </c>
      <c r="I4919">
        <v>0.85269993020184998</v>
      </c>
      <c r="J4919">
        <v>7.8035231109389896E-2</v>
      </c>
      <c r="K4919">
        <v>0.31475072382850899</v>
      </c>
      <c r="L4919">
        <v>-1.0771693092677099E-2</v>
      </c>
      <c r="M4919">
        <v>0.89621067844597802</v>
      </c>
      <c r="N4919">
        <v>0.118477563060886</v>
      </c>
      <c r="O4919">
        <v>0.17428185858179199</v>
      </c>
    </row>
    <row r="4920" spans="1:15" x14ac:dyDescent="0.35">
      <c r="A4920" t="s">
        <v>12123</v>
      </c>
      <c r="B4920" t="s">
        <v>12124</v>
      </c>
      <c r="C4920">
        <v>2120</v>
      </c>
      <c r="D4920">
        <v>6.8131670763060398E-2</v>
      </c>
      <c r="E4920">
        <v>0.36851272727769302</v>
      </c>
      <c r="F4920">
        <v>-5.1136734208736503E-2</v>
      </c>
      <c r="G4920">
        <v>0.49535027190304998</v>
      </c>
      <c r="H4920">
        <v>0.215104301962697</v>
      </c>
      <c r="I4920">
        <v>2.4106375099051999E-2</v>
      </c>
      <c r="J4920">
        <v>2.21550964688828E-2</v>
      </c>
      <c r="K4920">
        <v>0.78796489396908898</v>
      </c>
      <c r="L4920">
        <v>-7.7534289181809601E-2</v>
      </c>
      <c r="M4920">
        <v>0.50326666288722499</v>
      </c>
      <c r="N4920">
        <v>-0.16398427619096401</v>
      </c>
      <c r="O4920">
        <v>0.17455920108418299</v>
      </c>
    </row>
    <row r="4921" spans="1:15" x14ac:dyDescent="0.35">
      <c r="A4921" t="s">
        <v>7376</v>
      </c>
      <c r="B4921" t="s">
        <v>7377</v>
      </c>
      <c r="C4921">
        <v>66008</v>
      </c>
      <c r="D4921">
        <v>-5.3238527094263697E-3</v>
      </c>
      <c r="E4921">
        <v>0.88610503212379699</v>
      </c>
      <c r="F4921">
        <v>-3.5221160295654003E-2</v>
      </c>
      <c r="G4921">
        <v>0.35514495412784902</v>
      </c>
      <c r="H4921">
        <v>-0.102508883288376</v>
      </c>
      <c r="I4921">
        <v>0.1250729292235</v>
      </c>
      <c r="J4921">
        <v>-8.9139210343613107E-2</v>
      </c>
      <c r="K4921">
        <v>0.17573711523507099</v>
      </c>
      <c r="L4921">
        <v>6.3962033648310906E-2</v>
      </c>
      <c r="M4921">
        <v>0.33459945692282</v>
      </c>
      <c r="N4921">
        <v>9.2475227066007207E-2</v>
      </c>
      <c r="O4921">
        <v>0.17469427956806699</v>
      </c>
    </row>
    <row r="4922" spans="1:15" x14ac:dyDescent="0.35">
      <c r="A4922" t="s">
        <v>8283</v>
      </c>
      <c r="B4922" t="s">
        <v>8284</v>
      </c>
      <c r="C4922">
        <v>1191</v>
      </c>
      <c r="D4922">
        <v>-7.3364199801737601E-3</v>
      </c>
      <c r="E4922">
        <v>0.86057928913819404</v>
      </c>
      <c r="F4922">
        <v>2.22237896994972E-2</v>
      </c>
      <c r="G4922">
        <v>0.597358758323706</v>
      </c>
      <c r="H4922">
        <v>-1.2619653215697501E-3</v>
      </c>
      <c r="I4922">
        <v>0.98992147511069895</v>
      </c>
      <c r="J4922">
        <v>-0.26889597960721401</v>
      </c>
      <c r="K4922">
        <v>2.1202747578770699E-2</v>
      </c>
      <c r="L4922">
        <v>-0.16074005017415599</v>
      </c>
      <c r="M4922">
        <v>0.23050743521475101</v>
      </c>
      <c r="N4922">
        <v>-0.184185815255513</v>
      </c>
      <c r="O4922">
        <v>0.174703184474678</v>
      </c>
    </row>
    <row r="4923" spans="1:15" x14ac:dyDescent="0.35">
      <c r="A4923" t="s">
        <v>10099</v>
      </c>
      <c r="B4923" t="s">
        <v>10100</v>
      </c>
      <c r="C4923">
        <v>9584</v>
      </c>
      <c r="D4923">
        <v>0.13041723537466501</v>
      </c>
      <c r="E4923">
        <v>0.113615658502195</v>
      </c>
      <c r="F4923">
        <v>0.14647796585773201</v>
      </c>
      <c r="G4923">
        <v>8.0584944853975202E-2</v>
      </c>
      <c r="H4923">
        <v>-3.8753448826131603E-2</v>
      </c>
      <c r="I4923">
        <v>0.49892594689844399</v>
      </c>
      <c r="J4923">
        <v>-9.6794271052500505E-2</v>
      </c>
      <c r="K4923">
        <v>0.11153770610323301</v>
      </c>
      <c r="L4923">
        <v>3.2037057676898698E-2</v>
      </c>
      <c r="M4923">
        <v>0.59141218277557095</v>
      </c>
      <c r="N4923">
        <v>8.4856442264868506E-2</v>
      </c>
      <c r="O4923">
        <v>0.17472161423516799</v>
      </c>
    </row>
    <row r="4924" spans="1:15" x14ac:dyDescent="0.35">
      <c r="A4924" t="s">
        <v>8459</v>
      </c>
      <c r="B4924" t="s">
        <v>8460</v>
      </c>
      <c r="C4924">
        <v>7512</v>
      </c>
      <c r="D4924">
        <v>2.0633019750103902E-2</v>
      </c>
      <c r="E4924">
        <v>0.71121376583829399</v>
      </c>
      <c r="F4924">
        <v>-6.6546007805940596E-2</v>
      </c>
      <c r="G4924">
        <v>0.249007150140757</v>
      </c>
      <c r="H4924">
        <v>-2.3904005691255401E-3</v>
      </c>
      <c r="I4924">
        <v>0.96311564189274601</v>
      </c>
      <c r="J4924">
        <v>1.14601861292578E-2</v>
      </c>
      <c r="K4924">
        <v>0.82476857275600801</v>
      </c>
      <c r="L4924">
        <v>8.7540933933436496E-2</v>
      </c>
      <c r="M4924">
        <v>0.230084487988855</v>
      </c>
      <c r="N4924">
        <v>0.10013648653173</v>
      </c>
      <c r="O4924">
        <v>0.174991356095969</v>
      </c>
    </row>
    <row r="4925" spans="1:15" x14ac:dyDescent="0.35">
      <c r="A4925" t="s">
        <v>3039</v>
      </c>
      <c r="B4925" t="s">
        <v>3040</v>
      </c>
      <c r="C4925">
        <v>5037</v>
      </c>
      <c r="D4925">
        <v>6.8267257446931906E-2</v>
      </c>
      <c r="E4925">
        <v>0.172039478220784</v>
      </c>
      <c r="F4925">
        <v>3.9062432702463602E-2</v>
      </c>
      <c r="G4925">
        <v>0.41787053591662299</v>
      </c>
      <c r="H4925">
        <v>-2.5986601695127099E-3</v>
      </c>
      <c r="I4925">
        <v>0.96926610808577396</v>
      </c>
      <c r="J4925">
        <v>7.8427337645603501E-3</v>
      </c>
      <c r="K4925">
        <v>0.90746203922891899</v>
      </c>
      <c r="L4925">
        <v>0.145739743862148</v>
      </c>
      <c r="M4925">
        <v>0.168995584787308</v>
      </c>
      <c r="N4925">
        <v>0.14348713974472399</v>
      </c>
      <c r="O4925">
        <v>0.174994887889623</v>
      </c>
    </row>
    <row r="4926" spans="1:15" x14ac:dyDescent="0.35">
      <c r="A4926" t="s">
        <v>23167</v>
      </c>
      <c r="B4926" t="s">
        <v>23168</v>
      </c>
      <c r="C4926" t="s">
        <v>1362</v>
      </c>
      <c r="D4926">
        <v>-1.4168196478106901E-2</v>
      </c>
      <c r="E4926">
        <v>0.85835556955980696</v>
      </c>
      <c r="F4926">
        <v>-5.5013584983871801E-3</v>
      </c>
      <c r="G4926">
        <v>0.94470960763738299</v>
      </c>
      <c r="H4926">
        <v>8.5013193559283301E-2</v>
      </c>
      <c r="I4926">
        <v>0.395837142332156</v>
      </c>
      <c r="J4926">
        <v>-2.5176252112259601E-2</v>
      </c>
      <c r="K4926">
        <v>0.79785129606235705</v>
      </c>
      <c r="L4926">
        <v>2.7576961477583602E-2</v>
      </c>
      <c r="M4926">
        <v>0.652805310463764</v>
      </c>
      <c r="N4926">
        <v>8.7314016346760101E-2</v>
      </c>
      <c r="O4926">
        <v>0.17500037390825501</v>
      </c>
    </row>
    <row r="4927" spans="1:15" x14ac:dyDescent="0.35">
      <c r="A4927" t="s">
        <v>14671</v>
      </c>
      <c r="B4927" t="s">
        <v>14672</v>
      </c>
      <c r="C4927">
        <v>419</v>
      </c>
      <c r="D4927">
        <v>2.5674404391522201E-2</v>
      </c>
      <c r="E4927">
        <v>0.86942194702617104</v>
      </c>
      <c r="F4927">
        <v>7.5857493237359002E-3</v>
      </c>
      <c r="G4927">
        <v>0.96123301099459502</v>
      </c>
      <c r="H4927">
        <v>0.111403398472563</v>
      </c>
      <c r="I4927">
        <v>0.42080231750700797</v>
      </c>
      <c r="J4927">
        <v>0.12070067107415999</v>
      </c>
      <c r="K4927">
        <v>0.38454460784841199</v>
      </c>
      <c r="L4927">
        <v>2.0741358353309799E-2</v>
      </c>
      <c r="M4927">
        <v>0.89596415194829404</v>
      </c>
      <c r="N4927">
        <v>0.22714444815453</v>
      </c>
      <c r="O4927">
        <v>0.17504063250433399</v>
      </c>
    </row>
    <row r="4928" spans="1:15" x14ac:dyDescent="0.35">
      <c r="A4928" t="s">
        <v>7937</v>
      </c>
      <c r="B4928" t="s">
        <v>7938</v>
      </c>
      <c r="C4928">
        <v>57404</v>
      </c>
      <c r="D4928">
        <v>-0.183059157086333</v>
      </c>
      <c r="E4928">
        <v>0.213230244033949</v>
      </c>
      <c r="F4928">
        <v>-6.0557383170098497E-2</v>
      </c>
      <c r="G4928">
        <v>0.66810171327434098</v>
      </c>
      <c r="H4928">
        <v>3.0643088372541701E-2</v>
      </c>
      <c r="I4928">
        <v>0.68633207200177204</v>
      </c>
      <c r="J4928">
        <v>7.7596036677642005E-2</v>
      </c>
      <c r="K4928">
        <v>0.31788427995685598</v>
      </c>
      <c r="L4928">
        <v>-9.07773353829429E-2</v>
      </c>
      <c r="M4928">
        <v>0.50063957170769202</v>
      </c>
      <c r="N4928">
        <v>-0.19050110543652299</v>
      </c>
      <c r="O4928">
        <v>0.17513879393385301</v>
      </c>
    </row>
    <row r="4929" spans="1:15" x14ac:dyDescent="0.35">
      <c r="A4929" t="s">
        <v>21786</v>
      </c>
      <c r="B4929" t="s">
        <v>21787</v>
      </c>
      <c r="C4929">
        <v>4855</v>
      </c>
      <c r="D4929">
        <v>4.4617861539996799E-2</v>
      </c>
      <c r="E4929">
        <v>0.25018749307834898</v>
      </c>
      <c r="F4929">
        <v>3.7237494474950103E-2</v>
      </c>
      <c r="G4929">
        <v>0.33174600518421998</v>
      </c>
      <c r="H4929">
        <v>0.14747541583135401</v>
      </c>
      <c r="I4929">
        <v>0.10203736534327</v>
      </c>
      <c r="J4929">
        <v>0.21936879224886699</v>
      </c>
      <c r="K4929">
        <v>2.37452892167259E-2</v>
      </c>
      <c r="L4929">
        <v>0.17647208257573599</v>
      </c>
      <c r="M4929">
        <v>9.96376424478322E-2</v>
      </c>
      <c r="N4929">
        <v>0.14143133158361701</v>
      </c>
      <c r="O4929">
        <v>0.17528212481235</v>
      </c>
    </row>
    <row r="4930" spans="1:15" x14ac:dyDescent="0.35">
      <c r="A4930" t="s">
        <v>22811</v>
      </c>
      <c r="B4930" t="s">
        <v>22812</v>
      </c>
      <c r="C4930">
        <v>5273</v>
      </c>
      <c r="D4930">
        <v>-8.4689894991646794E-2</v>
      </c>
      <c r="E4930">
        <v>0.27561095190600798</v>
      </c>
      <c r="F4930">
        <v>-7.6284566843947105E-2</v>
      </c>
      <c r="G4930">
        <v>0.32303717677286098</v>
      </c>
      <c r="H4930">
        <v>-2.4669181332056301E-2</v>
      </c>
      <c r="I4930">
        <v>0.73880208443472195</v>
      </c>
      <c r="J4930">
        <v>8.2978455755460506E-2</v>
      </c>
      <c r="K4930">
        <v>0.27655584292645802</v>
      </c>
      <c r="L4930">
        <v>-7.9449020679446702E-2</v>
      </c>
      <c r="M4930">
        <v>0.46899361491490499</v>
      </c>
      <c r="N4930">
        <v>-0.15468050977532299</v>
      </c>
      <c r="O4930">
        <v>0.17530060711135501</v>
      </c>
    </row>
    <row r="4931" spans="1:15" x14ac:dyDescent="0.35">
      <c r="A4931" t="s">
        <v>11335</v>
      </c>
      <c r="B4931" t="s">
        <v>11336</v>
      </c>
      <c r="C4931">
        <v>9805</v>
      </c>
      <c r="D4931">
        <v>-2.1056804591065501E-2</v>
      </c>
      <c r="E4931">
        <v>0.81687322334634205</v>
      </c>
      <c r="F4931">
        <v>-3.4662917181167402E-2</v>
      </c>
      <c r="G4931">
        <v>0.70380517914734897</v>
      </c>
      <c r="H4931">
        <v>-0.138790916439024</v>
      </c>
      <c r="I4931">
        <v>4.3830581669704001E-2</v>
      </c>
      <c r="J4931">
        <v>-7.0182165037993002E-2</v>
      </c>
      <c r="K4931">
        <v>0.26809738555568802</v>
      </c>
      <c r="L4931">
        <v>-2.8838150055094901E-3</v>
      </c>
      <c r="M4931">
        <v>0.98307610658317701</v>
      </c>
      <c r="N4931">
        <v>-0.194620925374416</v>
      </c>
      <c r="O4931">
        <v>0.17534578337972301</v>
      </c>
    </row>
    <row r="4932" spans="1:15" x14ac:dyDescent="0.35">
      <c r="A4932" t="s">
        <v>8831</v>
      </c>
      <c r="B4932" t="s">
        <v>8832</v>
      </c>
      <c r="C4932">
        <v>81030</v>
      </c>
      <c r="D4932">
        <v>-0.150942383428044</v>
      </c>
      <c r="E4932">
        <v>0.15481102841441899</v>
      </c>
      <c r="F4932">
        <v>-0.28260103563420702</v>
      </c>
      <c r="G4932">
        <v>1.7392577568611099E-2</v>
      </c>
      <c r="H4932">
        <v>4.4809437712132603E-2</v>
      </c>
      <c r="I4932">
        <v>0.55907021535232404</v>
      </c>
      <c r="J4932">
        <v>9.38453169777098E-2</v>
      </c>
      <c r="K4932">
        <v>0.23521072347670399</v>
      </c>
      <c r="L4932">
        <v>5.1333442345670402E-2</v>
      </c>
      <c r="M4932">
        <v>0.62257298915998205</v>
      </c>
      <c r="N4932">
        <v>-0.14820744454204901</v>
      </c>
      <c r="O4932">
        <v>0.17544304835626601</v>
      </c>
    </row>
    <row r="4933" spans="1:15" x14ac:dyDescent="0.35">
      <c r="A4933" t="s">
        <v>5284</v>
      </c>
      <c r="B4933" t="s">
        <v>5285</v>
      </c>
      <c r="C4933">
        <v>50617</v>
      </c>
      <c r="D4933">
        <v>6.2254164950246597E-2</v>
      </c>
      <c r="E4933">
        <v>0.412197272251142</v>
      </c>
      <c r="F4933">
        <v>1.80260110561168E-2</v>
      </c>
      <c r="G4933">
        <v>0.80896603525508004</v>
      </c>
      <c r="H4933">
        <v>-2.6900042019436701E-2</v>
      </c>
      <c r="I4933">
        <v>0.69730998897730601</v>
      </c>
      <c r="J4933">
        <v>1.6212723170437E-2</v>
      </c>
      <c r="K4933">
        <v>0.81416640297207199</v>
      </c>
      <c r="L4933">
        <v>0.10215963326588</v>
      </c>
      <c r="M4933">
        <v>0.37385302422998601</v>
      </c>
      <c r="N4933">
        <v>0.16060608862617001</v>
      </c>
      <c r="O4933">
        <v>0.17547715983979101</v>
      </c>
    </row>
    <row r="4934" spans="1:15" x14ac:dyDescent="0.35">
      <c r="A4934" t="s">
        <v>942</v>
      </c>
      <c r="B4934" t="s">
        <v>943</v>
      </c>
      <c r="C4934">
        <v>4234</v>
      </c>
      <c r="D4934">
        <v>-4.2007555821570501E-2</v>
      </c>
      <c r="E4934">
        <v>0.42744924477075502</v>
      </c>
      <c r="F4934">
        <v>0.13003909047928</v>
      </c>
      <c r="G4934">
        <v>3.0094586831327801E-2</v>
      </c>
      <c r="H4934">
        <v>-0.21219319729903099</v>
      </c>
      <c r="I4934">
        <v>7.1796764321093207E-2</v>
      </c>
      <c r="J4934">
        <v>-0.18378964431217301</v>
      </c>
      <c r="K4934">
        <v>0.111359869221604</v>
      </c>
      <c r="L4934">
        <v>5.6493597693822999E-2</v>
      </c>
      <c r="M4934">
        <v>0.69221487862523301</v>
      </c>
      <c r="N4934">
        <v>0.20323078613522</v>
      </c>
      <c r="O4934">
        <v>0.175612939752846</v>
      </c>
    </row>
    <row r="4935" spans="1:15" x14ac:dyDescent="0.35">
      <c r="A4935" t="s">
        <v>13683</v>
      </c>
      <c r="B4935" t="s">
        <v>13684</v>
      </c>
      <c r="C4935">
        <v>23590</v>
      </c>
      <c r="D4935">
        <v>4.0803235144538902E-2</v>
      </c>
      <c r="E4935">
        <v>0.67281507818875497</v>
      </c>
      <c r="F4935">
        <v>7.0328001558902301E-2</v>
      </c>
      <c r="G4935">
        <v>0.47114993586860698</v>
      </c>
      <c r="H4935">
        <v>8.4702209102070797E-2</v>
      </c>
      <c r="I4935">
        <v>0.47072486847316503</v>
      </c>
      <c r="J4935">
        <v>-5.6392754326442897E-2</v>
      </c>
      <c r="K4935">
        <v>0.62831385423512998</v>
      </c>
      <c r="L4935">
        <v>4.9869580967146603E-2</v>
      </c>
      <c r="M4935">
        <v>0.79524737801024803</v>
      </c>
      <c r="N4935">
        <v>0.27436391739891303</v>
      </c>
      <c r="O4935">
        <v>0.175639834649858</v>
      </c>
    </row>
    <row r="4936" spans="1:15" x14ac:dyDescent="0.35">
      <c r="A4936" t="s">
        <v>2695</v>
      </c>
      <c r="B4936" t="s">
        <v>2696</v>
      </c>
      <c r="C4936">
        <v>10269</v>
      </c>
      <c r="D4936">
        <v>2.85215587223977E-2</v>
      </c>
      <c r="E4936">
        <v>0.684030417741744</v>
      </c>
      <c r="F4936">
        <v>-1.8513059306883399E-2</v>
      </c>
      <c r="G4936">
        <v>0.79108873169929494</v>
      </c>
      <c r="H4936">
        <v>-0.13339972982666701</v>
      </c>
      <c r="I4936">
        <v>9.99393622108362E-2</v>
      </c>
      <c r="J4936">
        <v>-6.4332999495036305E-2</v>
      </c>
      <c r="K4936">
        <v>0.400682222752067</v>
      </c>
      <c r="L4936">
        <v>-3.6536817481833198E-2</v>
      </c>
      <c r="M4936">
        <v>0.543726956002059</v>
      </c>
      <c r="N4936">
        <v>-8.5126734873366403E-2</v>
      </c>
      <c r="O4936">
        <v>0.175746994385924</v>
      </c>
    </row>
    <row r="4937" spans="1:15" x14ac:dyDescent="0.35">
      <c r="A4937" t="s">
        <v>6534</v>
      </c>
      <c r="B4937" t="s">
        <v>6535</v>
      </c>
      <c r="C4937">
        <v>22858</v>
      </c>
      <c r="D4937">
        <v>-4.23180441557829E-2</v>
      </c>
      <c r="E4937">
        <v>0.58854589688048398</v>
      </c>
      <c r="F4937">
        <v>-6.9612676709129906E-2</v>
      </c>
      <c r="G4937">
        <v>0.38024875800388802</v>
      </c>
      <c r="H4937">
        <v>2.6824872617828201E-2</v>
      </c>
      <c r="I4937">
        <v>0.77007198371585805</v>
      </c>
      <c r="J4937">
        <v>8.4001648551258704E-2</v>
      </c>
      <c r="K4937">
        <v>0.36975658431938901</v>
      </c>
      <c r="L4937">
        <v>-9.6306537872947295E-2</v>
      </c>
      <c r="M4937">
        <v>0.72191387370906901</v>
      </c>
      <c r="N4937">
        <v>-0.38546357181715002</v>
      </c>
      <c r="O4937">
        <v>0.17583465554657901</v>
      </c>
    </row>
    <row r="4938" spans="1:15" x14ac:dyDescent="0.35">
      <c r="A4938" t="s">
        <v>8055</v>
      </c>
      <c r="B4938" t="s">
        <v>8056</v>
      </c>
      <c r="C4938">
        <v>8892</v>
      </c>
      <c r="D4938">
        <v>-0.12655769333250799</v>
      </c>
      <c r="E4938">
        <v>8.7787527330515897E-2</v>
      </c>
      <c r="F4938">
        <v>-7.0976343390851696E-2</v>
      </c>
      <c r="G4938">
        <v>0.31078159191607402</v>
      </c>
      <c r="H4938">
        <v>-6.8227456703958494E-2</v>
      </c>
      <c r="I4938">
        <v>0.59711781099307404</v>
      </c>
      <c r="J4938">
        <v>-2.8719237095749899E-2</v>
      </c>
      <c r="K4938">
        <v>0.82282133215796704</v>
      </c>
      <c r="L4938">
        <v>1.6390250710685499E-2</v>
      </c>
      <c r="M4938">
        <v>0.84014442972723502</v>
      </c>
      <c r="N4938">
        <v>0.116041614285965</v>
      </c>
      <c r="O4938">
        <v>0.17583706571906099</v>
      </c>
    </row>
    <row r="4939" spans="1:15" x14ac:dyDescent="0.35">
      <c r="A4939" t="s">
        <v>173</v>
      </c>
      <c r="B4939" t="s">
        <v>174</v>
      </c>
      <c r="C4939">
        <v>1387</v>
      </c>
      <c r="D4939">
        <v>2.63544716243258E-2</v>
      </c>
      <c r="E4939">
        <v>0.52330482959339197</v>
      </c>
      <c r="F4939">
        <v>2.34165171723619E-2</v>
      </c>
      <c r="G4939">
        <v>0.56968923862408904</v>
      </c>
      <c r="H4939">
        <v>-2.8337822728142101E-2</v>
      </c>
      <c r="I4939">
        <v>0.57469273539604704</v>
      </c>
      <c r="J4939">
        <v>-7.7677218572191897E-2</v>
      </c>
      <c r="K4939">
        <v>0.144178104992704</v>
      </c>
      <c r="L4939">
        <v>4.74022727631409E-2</v>
      </c>
      <c r="M4939">
        <v>0.65539729837466798</v>
      </c>
      <c r="N4939">
        <v>0.150959944611437</v>
      </c>
      <c r="O4939">
        <v>0.17589243011551101</v>
      </c>
    </row>
    <row r="4940" spans="1:15" x14ac:dyDescent="0.35">
      <c r="A4940" t="s">
        <v>19425</v>
      </c>
      <c r="B4940" t="s">
        <v>19426</v>
      </c>
      <c r="C4940">
        <v>22827</v>
      </c>
      <c r="D4940">
        <v>-0.17181385667312399</v>
      </c>
      <c r="E4940">
        <v>7.2131347305590303E-3</v>
      </c>
      <c r="F4940">
        <v>-9.6707183468799598E-2</v>
      </c>
      <c r="G4940">
        <v>8.3571803158911495E-2</v>
      </c>
      <c r="H4940">
        <v>-7.0686194020932902E-2</v>
      </c>
      <c r="I4940">
        <v>0.49237860906779402</v>
      </c>
      <c r="J4940">
        <v>-0.21133571403420601</v>
      </c>
      <c r="K4940">
        <v>6.02766204958049E-2</v>
      </c>
      <c r="L4940">
        <v>-6.1290943906879398E-2</v>
      </c>
      <c r="M4940">
        <v>0.54421781953741399</v>
      </c>
      <c r="N4940">
        <v>0.14292359047484601</v>
      </c>
      <c r="O4940">
        <v>0.17589781982611799</v>
      </c>
    </row>
    <row r="4941" spans="1:15" x14ac:dyDescent="0.35">
      <c r="A4941" t="s">
        <v>21894</v>
      </c>
      <c r="B4941" t="s">
        <v>21895</v>
      </c>
      <c r="C4941" t="s">
        <v>1362</v>
      </c>
      <c r="D4941">
        <v>-0.130107534516436</v>
      </c>
      <c r="E4941">
        <v>0.11447623750170401</v>
      </c>
      <c r="F4941">
        <v>-7.7940006210277496E-2</v>
      </c>
      <c r="G4941">
        <v>0.322409683008482</v>
      </c>
      <c r="H4941">
        <v>0.182261136823268</v>
      </c>
      <c r="I4941">
        <v>7.3390331553398094E-2</v>
      </c>
      <c r="J4941">
        <v>0.19493330200272599</v>
      </c>
      <c r="K4941">
        <v>5.8296420997496101E-2</v>
      </c>
      <c r="L4941">
        <v>4.6618963871741997E-2</v>
      </c>
      <c r="M4941">
        <v>0.75760430586624306</v>
      </c>
      <c r="N4941">
        <v>0.21523659576380699</v>
      </c>
      <c r="O4941">
        <v>0.17607653729938499</v>
      </c>
    </row>
    <row r="4942" spans="1:15" x14ac:dyDescent="0.35">
      <c r="A4942" t="s">
        <v>12383</v>
      </c>
      <c r="B4942" t="s">
        <v>12384</v>
      </c>
      <c r="C4942">
        <v>8128</v>
      </c>
      <c r="D4942">
        <v>1.88927741400233E-2</v>
      </c>
      <c r="E4942">
        <v>0.78766782777530797</v>
      </c>
      <c r="F4942">
        <v>-2.6384365980026699E-2</v>
      </c>
      <c r="G4942">
        <v>0.70736872215610502</v>
      </c>
      <c r="H4942">
        <v>6.3007958842602498E-3</v>
      </c>
      <c r="I4942">
        <v>0.94521120996275498</v>
      </c>
      <c r="J4942">
        <v>-3.9212850883416403E-2</v>
      </c>
      <c r="K4942">
        <v>0.67041261790807904</v>
      </c>
      <c r="L4942">
        <v>8.0807668348629805E-2</v>
      </c>
      <c r="M4942">
        <v>0.31008355585136399</v>
      </c>
      <c r="N4942">
        <v>0.110279437077983</v>
      </c>
      <c r="O4942">
        <v>0.176272648196693</v>
      </c>
    </row>
    <row r="4943" spans="1:15" x14ac:dyDescent="0.35">
      <c r="A4943" t="s">
        <v>7276</v>
      </c>
      <c r="B4943" t="s">
        <v>7277</v>
      </c>
      <c r="C4943">
        <v>7475</v>
      </c>
      <c r="D4943">
        <v>-3.3564694289596199E-3</v>
      </c>
      <c r="E4943">
        <v>0.93814758256029196</v>
      </c>
      <c r="F4943">
        <v>5.39095644516163E-2</v>
      </c>
      <c r="G4943">
        <v>0.23205326356842801</v>
      </c>
      <c r="H4943">
        <v>1.8511104179367101E-2</v>
      </c>
      <c r="I4943">
        <v>0.70886832759202001</v>
      </c>
      <c r="J4943">
        <v>2.6108184407669399E-3</v>
      </c>
      <c r="K4943">
        <v>0.95784118842655297</v>
      </c>
      <c r="L4943">
        <v>4.0108479894564999E-3</v>
      </c>
      <c r="M4943">
        <v>0.95824500037633797</v>
      </c>
      <c r="N4943">
        <v>-0.109382431131341</v>
      </c>
      <c r="O4943">
        <v>0.17633735411592599</v>
      </c>
    </row>
    <row r="4944" spans="1:15" x14ac:dyDescent="0.35">
      <c r="A4944" t="s">
        <v>19285</v>
      </c>
      <c r="B4944" t="s">
        <v>19286</v>
      </c>
      <c r="C4944">
        <v>6879</v>
      </c>
      <c r="D4944">
        <v>4.9207122569235699E-2</v>
      </c>
      <c r="E4944">
        <v>0.25347508220932802</v>
      </c>
      <c r="F4944">
        <v>8.4788949804101704E-2</v>
      </c>
      <c r="G4944">
        <v>6.4921243162638795E-2</v>
      </c>
      <c r="H4944">
        <v>-0.10872535306422999</v>
      </c>
      <c r="I4944">
        <v>0.142906408325089</v>
      </c>
      <c r="J4944">
        <v>-0.107501397770031</v>
      </c>
      <c r="K4944">
        <v>0.146957968754237</v>
      </c>
      <c r="L4944">
        <v>2.8855229531268699E-2</v>
      </c>
      <c r="M4944">
        <v>0.77309110881151599</v>
      </c>
      <c r="N4944">
        <v>0.142554391494736</v>
      </c>
      <c r="O4944">
        <v>0.176338180304729</v>
      </c>
    </row>
    <row r="4945" spans="1:15" x14ac:dyDescent="0.35">
      <c r="A4945" t="s">
        <v>14719</v>
      </c>
      <c r="B4945" t="s">
        <v>14720</v>
      </c>
      <c r="C4945">
        <v>9791</v>
      </c>
      <c r="D4945">
        <v>4.1903852731302003E-3</v>
      </c>
      <c r="E4945">
        <v>0.95865937802189605</v>
      </c>
      <c r="F4945">
        <v>-1.0709821250936001E-2</v>
      </c>
      <c r="G4945">
        <v>0.89464771803332799</v>
      </c>
      <c r="H4945">
        <v>-0.38380925830816498</v>
      </c>
      <c r="I4945">
        <v>1.0525630387693099E-2</v>
      </c>
      <c r="J4945">
        <v>-0.26973939401972802</v>
      </c>
      <c r="K4945">
        <v>5.0739549010020098E-2</v>
      </c>
      <c r="L4945">
        <v>-0.197503911912467</v>
      </c>
      <c r="M4945">
        <v>4.34224311058551E-2</v>
      </c>
      <c r="N4945">
        <v>0.12329703667490199</v>
      </c>
      <c r="O4945">
        <v>0.17642966643654201</v>
      </c>
    </row>
    <row r="4946" spans="1:15" x14ac:dyDescent="0.35">
      <c r="A4946" t="s">
        <v>18591</v>
      </c>
      <c r="B4946" t="s">
        <v>18592</v>
      </c>
      <c r="C4946">
        <v>112</v>
      </c>
      <c r="D4946">
        <v>0.124147766994211</v>
      </c>
      <c r="E4946">
        <v>0.124473229997073</v>
      </c>
      <c r="F4946">
        <v>0.15479410424179199</v>
      </c>
      <c r="G4946">
        <v>6.3835558534243303E-2</v>
      </c>
      <c r="H4946">
        <v>-0.114049425541434</v>
      </c>
      <c r="I4946">
        <v>0.169321905078676</v>
      </c>
      <c r="J4946">
        <v>-0.224153264349576</v>
      </c>
      <c r="K4946">
        <v>1.617698279299E-2</v>
      </c>
      <c r="L4946">
        <v>-0.15842268893544501</v>
      </c>
      <c r="M4946">
        <v>0.43244543002962699</v>
      </c>
      <c r="N4946">
        <v>-0.28282113464301101</v>
      </c>
      <c r="O4946">
        <v>0.17655473861240301</v>
      </c>
    </row>
    <row r="4947" spans="1:15" x14ac:dyDescent="0.35">
      <c r="A4947" t="s">
        <v>11111</v>
      </c>
      <c r="B4947" t="s">
        <v>11112</v>
      </c>
      <c r="C4947">
        <v>9924</v>
      </c>
      <c r="D4947">
        <v>2.73504644334315E-2</v>
      </c>
      <c r="E4947">
        <v>0.64974849918410205</v>
      </c>
      <c r="F4947">
        <v>-7.2447274702039294E-2</v>
      </c>
      <c r="G4947">
        <v>0.24490547276243099</v>
      </c>
      <c r="H4947">
        <v>6.4704258376923299E-2</v>
      </c>
      <c r="I4947">
        <v>0.29511887036469198</v>
      </c>
      <c r="J4947">
        <v>-0.138877323755045</v>
      </c>
      <c r="K4947">
        <v>4.0213186264989202E-2</v>
      </c>
      <c r="L4947">
        <v>-4.1158863585410502E-2</v>
      </c>
      <c r="M4947">
        <v>0.85257738303617003</v>
      </c>
      <c r="N4947">
        <v>-0.31571993121658998</v>
      </c>
      <c r="O4947">
        <v>0.17662101051305601</v>
      </c>
    </row>
    <row r="4948" spans="1:15" x14ac:dyDescent="0.35">
      <c r="A4948" t="s">
        <v>5822</v>
      </c>
      <c r="B4948" t="s">
        <v>5823</v>
      </c>
      <c r="C4948">
        <v>117246</v>
      </c>
      <c r="D4948">
        <v>-8.8044144898971107E-3</v>
      </c>
      <c r="E4948">
        <v>0.88209893380367399</v>
      </c>
      <c r="F4948">
        <v>9.5462841663913195E-2</v>
      </c>
      <c r="G4948">
        <v>0.13249733513429501</v>
      </c>
      <c r="H4948">
        <v>-0.28010832021680598</v>
      </c>
      <c r="I4948">
        <v>7.4864532657113901E-3</v>
      </c>
      <c r="J4948">
        <v>-0.17864573628415101</v>
      </c>
      <c r="K4948">
        <v>5.7339087502072998E-2</v>
      </c>
      <c r="L4948">
        <v>0.15220638626470001</v>
      </c>
      <c r="M4948">
        <v>3.6243954835585901E-2</v>
      </c>
      <c r="N4948">
        <v>9.0695225399338497E-2</v>
      </c>
      <c r="O4948">
        <v>0.176667560901141</v>
      </c>
    </row>
    <row r="4949" spans="1:15" x14ac:dyDescent="0.35">
      <c r="A4949" t="s">
        <v>17749</v>
      </c>
      <c r="B4949" t="s">
        <v>17750</v>
      </c>
      <c r="C4949">
        <v>3851</v>
      </c>
      <c r="D4949">
        <v>-8.7110750380656299E-2</v>
      </c>
      <c r="E4949">
        <v>0.21217535334089399</v>
      </c>
      <c r="F4949">
        <v>5.6992821908913499E-2</v>
      </c>
      <c r="G4949">
        <v>0.402427398137503</v>
      </c>
      <c r="H4949">
        <v>-2.1698650160286301E-2</v>
      </c>
      <c r="I4949">
        <v>0.80555854174333197</v>
      </c>
      <c r="J4949">
        <v>-4.6186452585590003E-2</v>
      </c>
      <c r="K4949">
        <v>0.60245238567987203</v>
      </c>
      <c r="L4949">
        <v>0.172483709544207</v>
      </c>
      <c r="M4949">
        <v>9.9555163871344096E-2</v>
      </c>
      <c r="N4949">
        <v>0.13769836923113399</v>
      </c>
      <c r="O4949">
        <v>0.176684087244418</v>
      </c>
    </row>
    <row r="4950" spans="1:15" x14ac:dyDescent="0.35">
      <c r="A4950" t="s">
        <v>6562</v>
      </c>
      <c r="B4950" t="s">
        <v>6563</v>
      </c>
      <c r="C4950">
        <v>9457</v>
      </c>
      <c r="D4950">
        <v>-2.1193557652650501E-2</v>
      </c>
      <c r="E4950">
        <v>0.87119063699593002</v>
      </c>
      <c r="F4950">
        <v>0.132874254966663</v>
      </c>
      <c r="G4950">
        <v>0.32288296183975601</v>
      </c>
      <c r="H4950">
        <v>1.7658895533216399E-2</v>
      </c>
      <c r="I4950">
        <v>0.88038309746963594</v>
      </c>
      <c r="J4950">
        <v>-1.53520463823802E-2</v>
      </c>
      <c r="K4950">
        <v>0.89589749816353603</v>
      </c>
      <c r="L4950">
        <v>8.39959270643902E-2</v>
      </c>
      <c r="M4950">
        <v>0.43828444959691698</v>
      </c>
      <c r="N4950">
        <v>0.15187212403556999</v>
      </c>
      <c r="O4950">
        <v>0.176731813533194</v>
      </c>
    </row>
    <row r="4951" spans="1:15" x14ac:dyDescent="0.35">
      <c r="A4951" t="s">
        <v>10463</v>
      </c>
      <c r="B4951" t="s">
        <v>10464</v>
      </c>
      <c r="C4951">
        <v>9826</v>
      </c>
      <c r="D4951">
        <v>-1.43550049801768E-2</v>
      </c>
      <c r="E4951">
        <v>0.85381531716320003</v>
      </c>
      <c r="F4951">
        <v>1.93157385713327E-3</v>
      </c>
      <c r="G4951">
        <v>0.980201197391948</v>
      </c>
      <c r="H4951">
        <v>0.25806735047066398</v>
      </c>
      <c r="I4951">
        <v>2.3097806408779599E-2</v>
      </c>
      <c r="J4951">
        <v>7.3235530860430206E-2</v>
      </c>
      <c r="K4951">
        <v>0.46036419965578401</v>
      </c>
      <c r="L4951">
        <v>0.12659112029703001</v>
      </c>
      <c r="M4951">
        <v>0.12542711566811099</v>
      </c>
      <c r="N4951">
        <v>0.10982147936304</v>
      </c>
      <c r="O4951">
        <v>0.17676486017555601</v>
      </c>
    </row>
    <row r="4952" spans="1:15" x14ac:dyDescent="0.35">
      <c r="A4952" t="s">
        <v>21650</v>
      </c>
      <c r="B4952" t="s">
        <v>21651</v>
      </c>
      <c r="C4952">
        <v>2869</v>
      </c>
      <c r="D4952">
        <v>-1.1196894947094201E-2</v>
      </c>
      <c r="E4952">
        <v>0.84164571300639901</v>
      </c>
      <c r="F4952">
        <v>9.2664721543327406E-3</v>
      </c>
      <c r="G4952">
        <v>0.86862568467832901</v>
      </c>
      <c r="H4952">
        <v>4.1976214597013901E-2</v>
      </c>
      <c r="I4952">
        <v>0.44391784784275001</v>
      </c>
      <c r="J4952">
        <v>-3.1899248992586199E-2</v>
      </c>
      <c r="K4952">
        <v>0.55801139834403102</v>
      </c>
      <c r="L4952">
        <v>4.4196981715392001E-3</v>
      </c>
      <c r="M4952">
        <v>0.95086157818182904</v>
      </c>
      <c r="N4952">
        <v>-0.102277733110093</v>
      </c>
      <c r="O4952">
        <v>0.17680395087647699</v>
      </c>
    </row>
    <row r="4953" spans="1:15" x14ac:dyDescent="0.35">
      <c r="A4953" t="s">
        <v>10187</v>
      </c>
      <c r="B4953" t="s">
        <v>10188</v>
      </c>
      <c r="C4953">
        <v>8639</v>
      </c>
      <c r="D4953">
        <v>-0.15789076363702401</v>
      </c>
      <c r="E4953">
        <v>0.202905722703348</v>
      </c>
      <c r="F4953">
        <v>7.3574166361476401E-2</v>
      </c>
      <c r="G4953">
        <v>0.53814075517816096</v>
      </c>
      <c r="H4953">
        <v>-8.9545086934942994E-2</v>
      </c>
      <c r="I4953">
        <v>0.26374136891120498</v>
      </c>
      <c r="J4953">
        <v>-1.6944488464702999E-2</v>
      </c>
      <c r="K4953">
        <v>0.82682060548789404</v>
      </c>
      <c r="L4953">
        <v>0.13677993950380299</v>
      </c>
      <c r="M4953">
        <v>0.11554605087862101</v>
      </c>
      <c r="N4953">
        <v>0.115067561254693</v>
      </c>
      <c r="O4953">
        <v>0.176832971529677</v>
      </c>
    </row>
    <row r="4954" spans="1:15" x14ac:dyDescent="0.35">
      <c r="A4954" t="s">
        <v>6016</v>
      </c>
      <c r="B4954" t="s">
        <v>6017</v>
      </c>
      <c r="C4954">
        <v>6649</v>
      </c>
      <c r="D4954">
        <v>0.15364644484439</v>
      </c>
      <c r="E4954">
        <v>4.52732877760837E-2</v>
      </c>
      <c r="F4954">
        <v>0.23466775889170899</v>
      </c>
      <c r="G4954">
        <v>6.2463511367849903E-3</v>
      </c>
      <c r="H4954">
        <v>1.6909683553656399E-4</v>
      </c>
      <c r="I4954">
        <v>0.99826395721892902</v>
      </c>
      <c r="J4954">
        <v>0.11350890402277999</v>
      </c>
      <c r="K4954">
        <v>0.16658230288818601</v>
      </c>
      <c r="L4954">
        <v>0.12537590800173601</v>
      </c>
      <c r="M4954">
        <v>0.18703096570771399</v>
      </c>
      <c r="N4954">
        <v>0.128642222620557</v>
      </c>
      <c r="O4954">
        <v>0.17688916287779199</v>
      </c>
    </row>
    <row r="4955" spans="1:15" x14ac:dyDescent="0.35">
      <c r="A4955" t="s">
        <v>19954</v>
      </c>
      <c r="B4955" t="s">
        <v>19955</v>
      </c>
      <c r="C4955">
        <v>10766</v>
      </c>
      <c r="D4955">
        <v>2.1448896242373099E-3</v>
      </c>
      <c r="E4955">
        <v>0.96983449978607095</v>
      </c>
      <c r="F4955">
        <v>-0.10390323094129</v>
      </c>
      <c r="G4955">
        <v>9.2344766386950106E-2</v>
      </c>
      <c r="H4955">
        <v>0.17007505138880399</v>
      </c>
      <c r="I4955">
        <v>0.17784098790226999</v>
      </c>
      <c r="J4955">
        <v>0.14144715443241701</v>
      </c>
      <c r="K4955">
        <v>0.25531573338947799</v>
      </c>
      <c r="L4955">
        <v>-4.4677671954467299E-2</v>
      </c>
      <c r="M4955">
        <v>0.52468792139070097</v>
      </c>
      <c r="N4955">
        <v>-9.8945318448170103E-2</v>
      </c>
      <c r="O4955">
        <v>0.17694902756891201</v>
      </c>
    </row>
    <row r="4956" spans="1:15" x14ac:dyDescent="0.35">
      <c r="A4956" t="s">
        <v>16261</v>
      </c>
      <c r="B4956" t="s">
        <v>16262</v>
      </c>
      <c r="C4956">
        <v>54919</v>
      </c>
      <c r="D4956">
        <v>0.16686516175093499</v>
      </c>
      <c r="E4956">
        <v>1.83963464321809E-2</v>
      </c>
      <c r="F4956">
        <v>3.5995972512904699E-2</v>
      </c>
      <c r="G4956">
        <v>0.55069293672041597</v>
      </c>
      <c r="H4956">
        <v>-0.18128073114743301</v>
      </c>
      <c r="I4956">
        <v>0.249981600955509</v>
      </c>
      <c r="J4956">
        <v>-0.30058660958685002</v>
      </c>
      <c r="K4956">
        <v>7.1315157856493505E-2</v>
      </c>
      <c r="L4956">
        <v>-0.19003233412790299</v>
      </c>
      <c r="M4956">
        <v>0.18788411765274299</v>
      </c>
      <c r="N4956">
        <v>-0.195366344269361</v>
      </c>
      <c r="O4956">
        <v>0.176956906540819</v>
      </c>
    </row>
    <row r="4957" spans="1:15" x14ac:dyDescent="0.35">
      <c r="A4957" t="s">
        <v>12167</v>
      </c>
      <c r="B4957" t="s">
        <v>12168</v>
      </c>
      <c r="C4957">
        <v>55266</v>
      </c>
      <c r="D4957">
        <v>-9.7614336511963301E-2</v>
      </c>
      <c r="E4957">
        <v>0.33421391435088299</v>
      </c>
      <c r="F4957">
        <v>-0.17205602395335301</v>
      </c>
      <c r="G4957">
        <v>0.105682074962091</v>
      </c>
      <c r="H4957">
        <v>0.13940016233263999</v>
      </c>
      <c r="I4957">
        <v>0.15839651581224501</v>
      </c>
      <c r="J4957">
        <v>0.117924635950589</v>
      </c>
      <c r="K4957">
        <v>0.22579163527489299</v>
      </c>
      <c r="L4957">
        <v>-9.1730752331806706E-2</v>
      </c>
      <c r="M4957">
        <v>0.199865217772385</v>
      </c>
      <c r="N4957">
        <v>-9.7108131060960307E-2</v>
      </c>
      <c r="O4957">
        <v>0.17709141462665501</v>
      </c>
    </row>
    <row r="4958" spans="1:15" x14ac:dyDescent="0.35">
      <c r="A4958" t="s">
        <v>22006</v>
      </c>
      <c r="B4958" t="s">
        <v>22007</v>
      </c>
      <c r="C4958">
        <v>57523</v>
      </c>
      <c r="D4958">
        <v>3.2199842362260298E-2</v>
      </c>
      <c r="E4958">
        <v>0.55861905744908502</v>
      </c>
      <c r="F4958">
        <v>-2.18363520120568E-2</v>
      </c>
      <c r="G4958">
        <v>0.69005706887103002</v>
      </c>
      <c r="H4958">
        <v>2.2008045639340799E-2</v>
      </c>
      <c r="I4958">
        <v>0.69859136766741303</v>
      </c>
      <c r="J4958">
        <v>-5.4969771123483099E-2</v>
      </c>
      <c r="K4958">
        <v>0.34362992934931202</v>
      </c>
      <c r="L4958">
        <v>4.9451786969539703E-2</v>
      </c>
      <c r="M4958">
        <v>0.61172113743617196</v>
      </c>
      <c r="N4958">
        <v>0.13773917657522</v>
      </c>
      <c r="O4958">
        <v>0.17724247442139601</v>
      </c>
    </row>
    <row r="4959" spans="1:15" x14ac:dyDescent="0.35">
      <c r="A4959" t="s">
        <v>11753</v>
      </c>
      <c r="B4959" t="s">
        <v>11754</v>
      </c>
      <c r="C4959">
        <v>64776</v>
      </c>
      <c r="D4959">
        <v>-0.1072458924786</v>
      </c>
      <c r="E4959">
        <v>0.29324964663133002</v>
      </c>
      <c r="F4959">
        <v>4.82692112776597E-2</v>
      </c>
      <c r="G4959">
        <v>0.62744427684813497</v>
      </c>
      <c r="H4959">
        <v>1.59973403968896E-2</v>
      </c>
      <c r="I4959">
        <v>0.89885250569961594</v>
      </c>
      <c r="J4959">
        <v>0.107609494385803</v>
      </c>
      <c r="K4959">
        <v>0.40164928315640103</v>
      </c>
      <c r="L4959">
        <v>-1.38946034612697E-2</v>
      </c>
      <c r="M4959">
        <v>0.90697664156153301</v>
      </c>
      <c r="N4959">
        <v>0.16929993109886701</v>
      </c>
      <c r="O4959">
        <v>0.17731464040461101</v>
      </c>
    </row>
    <row r="4960" spans="1:15" x14ac:dyDescent="0.35">
      <c r="A4960" t="s">
        <v>18289</v>
      </c>
      <c r="B4960" t="s">
        <v>18290</v>
      </c>
      <c r="C4960">
        <v>3054</v>
      </c>
      <c r="D4960">
        <v>-3.7246469503633001E-2</v>
      </c>
      <c r="E4960">
        <v>0.55343658639497195</v>
      </c>
      <c r="F4960">
        <v>1.13433921029671E-3</v>
      </c>
      <c r="G4960">
        <v>0.98545200864966198</v>
      </c>
      <c r="H4960">
        <v>6.9994045634223803E-2</v>
      </c>
      <c r="I4960">
        <v>0.33746936600286098</v>
      </c>
      <c r="J4960">
        <v>-9.6974115843855693E-2</v>
      </c>
      <c r="K4960">
        <v>0.19360852875370299</v>
      </c>
      <c r="L4960">
        <v>-1.6757794901699301E-2</v>
      </c>
      <c r="M4960">
        <v>0.85609728681490405</v>
      </c>
      <c r="N4960">
        <v>0.13142503491822699</v>
      </c>
      <c r="O4960">
        <v>0.17752991852144401</v>
      </c>
    </row>
    <row r="4961" spans="1:15" x14ac:dyDescent="0.35">
      <c r="A4961" t="s">
        <v>22796</v>
      </c>
      <c r="C4961" t="s">
        <v>1362</v>
      </c>
      <c r="D4961">
        <v>-2.7932391477030201E-2</v>
      </c>
      <c r="E4961">
        <v>0.56036828318593601</v>
      </c>
      <c r="F4961">
        <v>1.44337287277558E-2</v>
      </c>
      <c r="G4961">
        <v>0.76183077853843995</v>
      </c>
      <c r="H4961">
        <v>0.17126352328590699</v>
      </c>
      <c r="I4961">
        <v>3.46717605416808E-2</v>
      </c>
      <c r="J4961">
        <v>4.0698709640052802E-2</v>
      </c>
      <c r="K4961">
        <v>0.57121877751674299</v>
      </c>
      <c r="L4961">
        <v>7.6150473014539297E-2</v>
      </c>
      <c r="M4961">
        <v>0.56345317162716402</v>
      </c>
      <c r="N4961">
        <v>-0.18580769095711</v>
      </c>
      <c r="O4961">
        <v>0.17753827361896901</v>
      </c>
    </row>
    <row r="4962" spans="1:15" x14ac:dyDescent="0.35">
      <c r="A4962" t="s">
        <v>12651</v>
      </c>
      <c r="B4962" t="s">
        <v>12652</v>
      </c>
      <c r="C4962">
        <v>8389</v>
      </c>
      <c r="D4962">
        <v>5.0591983097249701E-2</v>
      </c>
      <c r="E4962">
        <v>0.30015941950877301</v>
      </c>
      <c r="F4962">
        <v>5.4997104466839399E-2</v>
      </c>
      <c r="G4962">
        <v>0.26261209323500501</v>
      </c>
      <c r="H4962">
        <v>4.4031088295033403E-2</v>
      </c>
      <c r="I4962">
        <v>0.56557877800270195</v>
      </c>
      <c r="J4962">
        <v>1.9752307918759801E-2</v>
      </c>
      <c r="K4962">
        <v>0.79512683446965704</v>
      </c>
      <c r="L4962">
        <v>0.13636344400487299</v>
      </c>
      <c r="M4962">
        <v>0.26626134953011199</v>
      </c>
      <c r="N4962">
        <v>0.16827969217073999</v>
      </c>
      <c r="O4962">
        <v>0.17764219361639999</v>
      </c>
    </row>
    <row r="4963" spans="1:15" x14ac:dyDescent="0.35">
      <c r="A4963" t="s">
        <v>13373</v>
      </c>
      <c r="B4963" t="s">
        <v>13374</v>
      </c>
      <c r="C4963">
        <v>51557</v>
      </c>
      <c r="D4963">
        <v>5.99333836108649E-2</v>
      </c>
      <c r="E4963">
        <v>0.72899970454085095</v>
      </c>
      <c r="F4963">
        <v>-0.53688405564531305</v>
      </c>
      <c r="G4963">
        <v>1.0820599432423901E-2</v>
      </c>
      <c r="H4963">
        <v>2.64436160613397E-2</v>
      </c>
      <c r="I4963">
        <v>0.83046693256942405</v>
      </c>
      <c r="J4963">
        <v>2.3255786967903098E-2</v>
      </c>
      <c r="K4963">
        <v>0.85060479248084198</v>
      </c>
      <c r="L4963">
        <v>-0.22993532119440599</v>
      </c>
      <c r="M4963">
        <v>3.06553441625649E-2</v>
      </c>
      <c r="N4963">
        <v>-0.13119482180367301</v>
      </c>
      <c r="O4963">
        <v>0.177687933520118</v>
      </c>
    </row>
    <row r="4964" spans="1:15" x14ac:dyDescent="0.35">
      <c r="A4964" t="s">
        <v>20770</v>
      </c>
      <c r="B4964" t="s">
        <v>20771</v>
      </c>
      <c r="C4964">
        <v>347</v>
      </c>
      <c r="D4964">
        <v>1.78982619279466E-2</v>
      </c>
      <c r="E4964">
        <v>0.89855266526577704</v>
      </c>
      <c r="F4964">
        <v>0.19662718590891301</v>
      </c>
      <c r="G4964">
        <v>0.18359910219021799</v>
      </c>
      <c r="H4964">
        <v>7.8875810728223306E-2</v>
      </c>
      <c r="I4964">
        <v>0.25345556340170899</v>
      </c>
      <c r="J4964">
        <v>1.8428290602913001E-2</v>
      </c>
      <c r="K4964">
        <v>0.78236473861931999</v>
      </c>
      <c r="L4964">
        <v>0.15746904119583</v>
      </c>
      <c r="M4964">
        <v>8.8103046166753005E-2</v>
      </c>
      <c r="N4964">
        <v>0.120343343109173</v>
      </c>
      <c r="O4964">
        <v>0.17773704994079401</v>
      </c>
    </row>
    <row r="4965" spans="1:15" x14ac:dyDescent="0.35">
      <c r="A4965" t="s">
        <v>8329</v>
      </c>
      <c r="B4965" t="s">
        <v>8330</v>
      </c>
      <c r="C4965">
        <v>81558</v>
      </c>
      <c r="D4965">
        <v>4.43558433965991E-2</v>
      </c>
      <c r="E4965">
        <v>0.45450829153574901</v>
      </c>
      <c r="F4965">
        <v>2.35670321205248E-2</v>
      </c>
      <c r="G4965">
        <v>0.68765007307263404</v>
      </c>
      <c r="H4965">
        <v>-8.5794719011602197E-2</v>
      </c>
      <c r="I4965">
        <v>0.35346006912003503</v>
      </c>
      <c r="J4965">
        <v>-0.16115298016506999</v>
      </c>
      <c r="K4965">
        <v>9.8614745144994603E-2</v>
      </c>
      <c r="L4965">
        <v>-6.1774472668957997E-2</v>
      </c>
      <c r="M4965">
        <v>0.63316604424831702</v>
      </c>
      <c r="N4965">
        <v>-0.18292025914912799</v>
      </c>
      <c r="O4965">
        <v>0.17775790783572201</v>
      </c>
    </row>
    <row r="4966" spans="1:15" x14ac:dyDescent="0.35">
      <c r="A4966" t="s">
        <v>8085</v>
      </c>
      <c r="B4966" t="s">
        <v>8086</v>
      </c>
      <c r="C4966">
        <v>9419</v>
      </c>
      <c r="D4966">
        <v>-0.111192663636763</v>
      </c>
      <c r="E4966">
        <v>0.25939095349422098</v>
      </c>
      <c r="F4966">
        <v>-2.55344391139136E-2</v>
      </c>
      <c r="G4966">
        <v>0.78844557628719603</v>
      </c>
      <c r="H4966">
        <v>-6.4762423235491098E-2</v>
      </c>
      <c r="I4966">
        <v>0.63082948836751396</v>
      </c>
      <c r="J4966">
        <v>0.134987812700088</v>
      </c>
      <c r="K4966">
        <v>0.32650575611847699</v>
      </c>
      <c r="L4966">
        <v>0.24246139305447501</v>
      </c>
      <c r="M4966">
        <v>6.2138197336552597E-2</v>
      </c>
      <c r="N4966">
        <v>0.166412887324113</v>
      </c>
      <c r="O4966">
        <v>0.177804200703858</v>
      </c>
    </row>
    <row r="4967" spans="1:15" x14ac:dyDescent="0.35">
      <c r="A4967" t="s">
        <v>2479</v>
      </c>
      <c r="B4967" t="s">
        <v>2480</v>
      </c>
      <c r="C4967">
        <v>131544</v>
      </c>
      <c r="D4967">
        <v>2.54843998824268E-2</v>
      </c>
      <c r="E4967">
        <v>0.81728667056476201</v>
      </c>
      <c r="F4967">
        <v>0.181296048567613</v>
      </c>
      <c r="G4967">
        <v>0.12486473838359501</v>
      </c>
      <c r="H4967">
        <v>-0.336426665538335</v>
      </c>
      <c r="I4967">
        <v>8.89243536988161E-2</v>
      </c>
      <c r="J4967">
        <v>-0.37961198540916902</v>
      </c>
      <c r="K4967">
        <v>5.9716606115921798E-2</v>
      </c>
      <c r="L4967">
        <v>9.3428611653836296E-3</v>
      </c>
      <c r="M4967">
        <v>0.93204891931581801</v>
      </c>
      <c r="N4967">
        <v>0.15573684501783999</v>
      </c>
      <c r="O4967">
        <v>0.17806785122610699</v>
      </c>
    </row>
    <row r="4968" spans="1:15" x14ac:dyDescent="0.35">
      <c r="A4968" t="s">
        <v>15621</v>
      </c>
      <c r="B4968" t="s">
        <v>15622</v>
      </c>
      <c r="C4968">
        <v>55083</v>
      </c>
      <c r="D4968">
        <v>3.3913534953366999E-2</v>
      </c>
      <c r="E4968">
        <v>0.630357113111365</v>
      </c>
      <c r="F4968">
        <v>8.1630389861746103E-2</v>
      </c>
      <c r="G4968">
        <v>0.26119428227227598</v>
      </c>
      <c r="H4968">
        <v>9.1074695616651297E-2</v>
      </c>
      <c r="I4968">
        <v>0.16762779283870999</v>
      </c>
      <c r="J4968">
        <v>4.9950974302120699E-2</v>
      </c>
      <c r="K4968">
        <v>0.43236374986992498</v>
      </c>
      <c r="L4968">
        <v>3.6663001043126801E-2</v>
      </c>
      <c r="M4968">
        <v>0.72033749066977704</v>
      </c>
      <c r="N4968">
        <v>-0.14502489243913999</v>
      </c>
      <c r="O4968">
        <v>0.17810754494396799</v>
      </c>
    </row>
    <row r="4969" spans="1:15" x14ac:dyDescent="0.35">
      <c r="A4969" t="s">
        <v>11947</v>
      </c>
      <c r="B4969" t="s">
        <v>11948</v>
      </c>
      <c r="C4969">
        <v>316</v>
      </c>
      <c r="D4969">
        <v>3.0103341141246399E-2</v>
      </c>
      <c r="E4969">
        <v>0.64570186661793705</v>
      </c>
      <c r="F4969">
        <v>4.8014695724996503E-2</v>
      </c>
      <c r="G4969">
        <v>0.46752647438586298</v>
      </c>
      <c r="H4969">
        <v>-0.20035831080428601</v>
      </c>
      <c r="I4969">
        <v>6.3852562486922504E-2</v>
      </c>
      <c r="J4969">
        <v>-0.31569577338087002</v>
      </c>
      <c r="K4969">
        <v>8.6114242408642395E-3</v>
      </c>
      <c r="L4969">
        <v>-4.6443904903877203E-2</v>
      </c>
      <c r="M4969">
        <v>0.52266142281621797</v>
      </c>
      <c r="N4969">
        <v>-0.10202126040067</v>
      </c>
      <c r="O4969">
        <v>0.17818243568607101</v>
      </c>
    </row>
    <row r="4970" spans="1:15" x14ac:dyDescent="0.35">
      <c r="A4970" t="s">
        <v>4426</v>
      </c>
      <c r="B4970" t="s">
        <v>4427</v>
      </c>
      <c r="C4970">
        <v>23078</v>
      </c>
      <c r="D4970">
        <v>8.2480275891856802E-2</v>
      </c>
      <c r="E4970">
        <v>0.260695070709073</v>
      </c>
      <c r="F4970">
        <v>0.107171776719937</v>
      </c>
      <c r="G4970">
        <v>0.15332420649082201</v>
      </c>
      <c r="H4970">
        <v>-3.452302121004E-2</v>
      </c>
      <c r="I4970">
        <v>0.63559907905324597</v>
      </c>
      <c r="J4970">
        <v>-1.5827808064858399E-2</v>
      </c>
      <c r="K4970">
        <v>0.82717188053977697</v>
      </c>
      <c r="L4970">
        <v>1.2190053718628999E-2</v>
      </c>
      <c r="M4970">
        <v>0.88302651640124796</v>
      </c>
      <c r="N4970">
        <v>-0.11764688069081</v>
      </c>
      <c r="O4970">
        <v>0.178269189704584</v>
      </c>
    </row>
    <row r="4971" spans="1:15" x14ac:dyDescent="0.35">
      <c r="A4971" t="s">
        <v>9601</v>
      </c>
      <c r="B4971" t="s">
        <v>9602</v>
      </c>
      <c r="C4971">
        <v>51691</v>
      </c>
      <c r="D4971">
        <v>5.5472445449488803E-2</v>
      </c>
      <c r="E4971">
        <v>0.45301471025574302</v>
      </c>
      <c r="F4971">
        <v>0.13656772637227399</v>
      </c>
      <c r="G4971">
        <v>8.5594999351874507E-2</v>
      </c>
      <c r="H4971">
        <v>0.265588713396117</v>
      </c>
      <c r="I4971">
        <v>3.0217916074433599E-2</v>
      </c>
      <c r="J4971">
        <v>0.34443978194964803</v>
      </c>
      <c r="K4971">
        <v>8.62823346949094E-3</v>
      </c>
      <c r="L4971">
        <v>4.4056983584599897E-2</v>
      </c>
      <c r="M4971">
        <v>0.68078292731776702</v>
      </c>
      <c r="N4971">
        <v>0.151402664458308</v>
      </c>
      <c r="O4971">
        <v>0.17829149252986501</v>
      </c>
    </row>
    <row r="4972" spans="1:15" x14ac:dyDescent="0.35">
      <c r="A4972" t="s">
        <v>2017</v>
      </c>
      <c r="B4972" t="s">
        <v>2018</v>
      </c>
      <c r="C4972">
        <v>9744</v>
      </c>
      <c r="D4972">
        <v>-2.3423624509356901E-2</v>
      </c>
      <c r="E4972">
        <v>0.56542872525666399</v>
      </c>
      <c r="F4972">
        <v>2.1378982331086101E-2</v>
      </c>
      <c r="G4972">
        <v>0.59926481083195704</v>
      </c>
      <c r="H4972">
        <v>2.4841664042401001E-3</v>
      </c>
      <c r="I4972">
        <v>0.97525868234968605</v>
      </c>
      <c r="J4972">
        <v>-5.17553857682862E-2</v>
      </c>
      <c r="K4972">
        <v>0.52294757804663305</v>
      </c>
      <c r="L4972">
        <v>5.6999472687963203E-2</v>
      </c>
      <c r="M4972">
        <v>0.47300391032978001</v>
      </c>
      <c r="N4972">
        <v>0.111141766693807</v>
      </c>
      <c r="O4972">
        <v>0.178340933005286</v>
      </c>
    </row>
    <row r="4973" spans="1:15" x14ac:dyDescent="0.35">
      <c r="A4973" t="s">
        <v>14575</v>
      </c>
      <c r="B4973" t="s">
        <v>14576</v>
      </c>
      <c r="C4973">
        <v>389</v>
      </c>
      <c r="D4973">
        <v>-3.7908183578558401E-2</v>
      </c>
      <c r="E4973">
        <v>0.59941378599541395</v>
      </c>
      <c r="F4973">
        <v>7.4330291184137906E-2</v>
      </c>
      <c r="G4973">
        <v>0.313607196156033</v>
      </c>
      <c r="H4973">
        <v>5.3906649253191198E-2</v>
      </c>
      <c r="I4973">
        <v>0.69948203173300805</v>
      </c>
      <c r="J4973">
        <v>3.6224326824628499E-2</v>
      </c>
      <c r="K4973">
        <v>0.79487129159051195</v>
      </c>
      <c r="L4973">
        <v>-4.6986207157765102E-2</v>
      </c>
      <c r="M4973">
        <v>0.51324677203696201</v>
      </c>
      <c r="N4973">
        <v>0.100777855131234</v>
      </c>
      <c r="O4973">
        <v>0.17850365862079401</v>
      </c>
    </row>
    <row r="4974" spans="1:15" x14ac:dyDescent="0.35">
      <c r="A4974" t="s">
        <v>2491</v>
      </c>
      <c r="B4974" t="s">
        <v>2492</v>
      </c>
      <c r="C4974">
        <v>6595</v>
      </c>
      <c r="D4974">
        <v>2.0154222111568002E-3</v>
      </c>
      <c r="E4974">
        <v>0.975904028044011</v>
      </c>
      <c r="F4974">
        <v>-3.54377237408805E-2</v>
      </c>
      <c r="G4974">
        <v>0.59831971833333897</v>
      </c>
      <c r="H4974">
        <v>2.8545070707695101E-3</v>
      </c>
      <c r="I4974">
        <v>0.96092016792508494</v>
      </c>
      <c r="J4974">
        <v>9.03981810067922E-3</v>
      </c>
      <c r="K4974">
        <v>0.87675923777222398</v>
      </c>
      <c r="L4974">
        <v>2.45000939934839E-2</v>
      </c>
      <c r="M4974">
        <v>0.77156084848711504</v>
      </c>
      <c r="N4974">
        <v>-0.119523540105615</v>
      </c>
      <c r="O4974">
        <v>0.178543335332456</v>
      </c>
    </row>
    <row r="4975" spans="1:15" x14ac:dyDescent="0.35">
      <c r="A4975" t="s">
        <v>10923</v>
      </c>
      <c r="B4975" t="s">
        <v>10924</v>
      </c>
      <c r="C4975">
        <v>9704</v>
      </c>
      <c r="D4975">
        <v>2.9534705501680601E-2</v>
      </c>
      <c r="E4975">
        <v>0.60260915773226498</v>
      </c>
      <c r="F4975">
        <v>7.4200162147292706E-2</v>
      </c>
      <c r="G4975">
        <v>0.20833626608007</v>
      </c>
      <c r="H4975">
        <v>8.0736598914312702E-2</v>
      </c>
      <c r="I4975">
        <v>0.133908801075589</v>
      </c>
      <c r="J4975">
        <v>-4.30445128270667E-2</v>
      </c>
      <c r="K4975">
        <v>0.40349609025913802</v>
      </c>
      <c r="L4975">
        <v>-9.3594462445403294E-3</v>
      </c>
      <c r="M4975">
        <v>0.90391673545868501</v>
      </c>
      <c r="N4975">
        <v>0.110038240206243</v>
      </c>
      <c r="O4975">
        <v>0.17855937139988901</v>
      </c>
    </row>
    <row r="4976" spans="1:15" x14ac:dyDescent="0.35">
      <c r="A4976" t="s">
        <v>14235</v>
      </c>
      <c r="B4976" t="s">
        <v>14236</v>
      </c>
      <c r="C4976">
        <v>114908</v>
      </c>
      <c r="D4976">
        <v>1.6138715803199599E-2</v>
      </c>
      <c r="E4976">
        <v>0.69655788797248197</v>
      </c>
      <c r="F4976">
        <v>1.6355201322498999E-2</v>
      </c>
      <c r="G4976">
        <v>0.69272832738163503</v>
      </c>
      <c r="H4976">
        <v>0.228798130335331</v>
      </c>
      <c r="I4976">
        <v>0.101832907771655</v>
      </c>
      <c r="J4976">
        <v>0.33119699961909499</v>
      </c>
      <c r="K4976">
        <v>2.6711130696108101E-2</v>
      </c>
      <c r="L4976">
        <v>0.16066910719733599</v>
      </c>
      <c r="M4976">
        <v>0.14339201267430801</v>
      </c>
      <c r="N4976">
        <v>0.14621416280056801</v>
      </c>
      <c r="O4976">
        <v>0.178579828115351</v>
      </c>
    </row>
    <row r="4977" spans="1:15" x14ac:dyDescent="0.35">
      <c r="A4977" t="s">
        <v>20704</v>
      </c>
      <c r="B4977" t="s">
        <v>20705</v>
      </c>
      <c r="C4977">
        <v>5133</v>
      </c>
      <c r="D4977">
        <v>1.0162936313884E-2</v>
      </c>
      <c r="E4977">
        <v>0.84551628888297603</v>
      </c>
      <c r="F4977">
        <v>-1.8695717118375501E-3</v>
      </c>
      <c r="G4977">
        <v>0.97137683712347</v>
      </c>
      <c r="H4977">
        <v>0.15989039235229999</v>
      </c>
      <c r="I4977">
        <v>3.0585802945937102E-2</v>
      </c>
      <c r="J4977">
        <v>6.61732020479531E-2</v>
      </c>
      <c r="K4977">
        <v>0.31873691107736701</v>
      </c>
      <c r="L4977">
        <v>-7.0731394630374006E-2</v>
      </c>
      <c r="M4977">
        <v>0.34507655074457899</v>
      </c>
      <c r="N4977">
        <v>-0.103574059876679</v>
      </c>
      <c r="O4977">
        <v>0.178640507050848</v>
      </c>
    </row>
    <row r="4978" spans="1:15" x14ac:dyDescent="0.35">
      <c r="A4978" t="s">
        <v>5598</v>
      </c>
      <c r="B4978" t="s">
        <v>5599</v>
      </c>
      <c r="C4978">
        <v>1855</v>
      </c>
      <c r="D4978">
        <v>9.3145399389669606E-2</v>
      </c>
      <c r="E4978">
        <v>9.7994607864806793E-2</v>
      </c>
      <c r="F4978">
        <v>1.5629958601366799E-2</v>
      </c>
      <c r="G4978">
        <v>0.76377410941787005</v>
      </c>
      <c r="H4978">
        <v>-0.179379853582747</v>
      </c>
      <c r="I4978">
        <v>4.5627428386418797E-2</v>
      </c>
      <c r="J4978">
        <v>-0.13800710700395299</v>
      </c>
      <c r="K4978">
        <v>0.10874028374991</v>
      </c>
      <c r="L4978">
        <v>3.33740297671863E-2</v>
      </c>
      <c r="M4978">
        <v>0.74649543265946305</v>
      </c>
      <c r="N4978">
        <v>-0.14608726221144999</v>
      </c>
      <c r="O4978">
        <v>0.17869164509531299</v>
      </c>
    </row>
    <row r="4979" spans="1:15" x14ac:dyDescent="0.35">
      <c r="A4979" t="s">
        <v>3283</v>
      </c>
      <c r="B4979" t="s">
        <v>3284</v>
      </c>
      <c r="C4979">
        <v>7430</v>
      </c>
      <c r="D4979">
        <v>2.5923051512553E-3</v>
      </c>
      <c r="E4979">
        <v>0.94620068371255694</v>
      </c>
      <c r="F4979">
        <v>2.0420722011834001E-2</v>
      </c>
      <c r="G4979">
        <v>0.59796560193925696</v>
      </c>
      <c r="H4979">
        <v>6.5095962462983395E-2</v>
      </c>
      <c r="I4979">
        <v>0.62020970897315597</v>
      </c>
      <c r="J4979">
        <v>7.7535955388683894E-2</v>
      </c>
      <c r="K4979">
        <v>0.55613954119477704</v>
      </c>
      <c r="L4979">
        <v>-0.163336786046095</v>
      </c>
      <c r="M4979">
        <v>0.186324911370809</v>
      </c>
      <c r="N4979">
        <v>-0.16650959128071199</v>
      </c>
      <c r="O4979">
        <v>0.17872831195453201</v>
      </c>
    </row>
    <row r="4980" spans="1:15" x14ac:dyDescent="0.35">
      <c r="A4980" t="s">
        <v>13643</v>
      </c>
      <c r="B4980" t="s">
        <v>13644</v>
      </c>
      <c r="C4980">
        <v>54107</v>
      </c>
      <c r="D4980">
        <v>-4.0246882586822998E-2</v>
      </c>
      <c r="E4980">
        <v>0.585944530204215</v>
      </c>
      <c r="F4980">
        <v>9.8081919839222195E-2</v>
      </c>
      <c r="G4980">
        <v>0.20192542575528299</v>
      </c>
      <c r="H4980">
        <v>0.190133511973064</v>
      </c>
      <c r="I4980">
        <v>0.161800540848762</v>
      </c>
      <c r="J4980">
        <v>0.16473784386486701</v>
      </c>
      <c r="K4980">
        <v>0.21946016902270801</v>
      </c>
      <c r="L4980">
        <v>9.1281880954740699E-2</v>
      </c>
      <c r="M4980">
        <v>0.62139012215575096</v>
      </c>
      <c r="N4980">
        <v>0.26041034066000501</v>
      </c>
      <c r="O4980">
        <v>0.17876573573969301</v>
      </c>
    </row>
    <row r="4981" spans="1:15" x14ac:dyDescent="0.35">
      <c r="A4981" t="s">
        <v>14357</v>
      </c>
      <c r="B4981" t="s">
        <v>14358</v>
      </c>
      <c r="C4981">
        <v>22878</v>
      </c>
      <c r="D4981">
        <v>5.17490261483111E-3</v>
      </c>
      <c r="E4981">
        <v>0.92594268205217101</v>
      </c>
      <c r="F4981">
        <v>-7.1298976028437294E-2</v>
      </c>
      <c r="G4981">
        <v>0.22042508306827999</v>
      </c>
      <c r="H4981">
        <v>-6.0505497350401803E-2</v>
      </c>
      <c r="I4981">
        <v>0.33861709992619299</v>
      </c>
      <c r="J4981">
        <v>-4.1478866091303197E-2</v>
      </c>
      <c r="K4981">
        <v>0.50615521476722802</v>
      </c>
      <c r="L4981">
        <v>0.119863241949629</v>
      </c>
      <c r="M4981">
        <v>0.169138471211189</v>
      </c>
      <c r="N4981">
        <v>0.116911254650891</v>
      </c>
      <c r="O4981">
        <v>0.17878866690644701</v>
      </c>
    </row>
    <row r="4982" spans="1:15" x14ac:dyDescent="0.35">
      <c r="A4982" t="s">
        <v>8573</v>
      </c>
      <c r="B4982" t="s">
        <v>8574</v>
      </c>
      <c r="C4982">
        <v>55847</v>
      </c>
      <c r="D4982">
        <v>-7.2616482528701495E-2</v>
      </c>
      <c r="E4982">
        <v>0.12945103438414601</v>
      </c>
      <c r="F4982">
        <v>-0.15395115513669699</v>
      </c>
      <c r="G4982">
        <v>6.34187049008237E-3</v>
      </c>
      <c r="H4982">
        <v>4.5344068114836503E-2</v>
      </c>
      <c r="I4982">
        <v>0.61874298474559097</v>
      </c>
      <c r="J4982">
        <v>8.5638121410877205E-2</v>
      </c>
      <c r="K4982">
        <v>0.35553047157967099</v>
      </c>
      <c r="L4982">
        <v>-0.33862660612068302</v>
      </c>
      <c r="M4982">
        <v>6.4461642843559501E-3</v>
      </c>
      <c r="N4982">
        <v>-0.139720030890499</v>
      </c>
      <c r="O4982">
        <v>0.17890372280762301</v>
      </c>
    </row>
    <row r="4983" spans="1:15" x14ac:dyDescent="0.35">
      <c r="A4983" t="s">
        <v>225</v>
      </c>
      <c r="B4983" t="s">
        <v>226</v>
      </c>
      <c r="C4983">
        <v>6863</v>
      </c>
      <c r="D4983">
        <v>0.14189510985606399</v>
      </c>
      <c r="E4983">
        <v>2.6162532018783401E-2</v>
      </c>
      <c r="F4983">
        <v>-5.03291737007696E-2</v>
      </c>
      <c r="G4983">
        <v>0.37041545556301098</v>
      </c>
      <c r="H4983">
        <v>-0.279395418902113</v>
      </c>
      <c r="I4983">
        <v>1.08696489593275E-2</v>
      </c>
      <c r="J4983">
        <v>-0.18947131758203301</v>
      </c>
      <c r="K4983">
        <v>5.9060766332243303E-2</v>
      </c>
      <c r="L4983">
        <v>6.5633741341363502E-2</v>
      </c>
      <c r="M4983">
        <v>0.58093513678165598</v>
      </c>
      <c r="N4983">
        <v>0.167155021481074</v>
      </c>
      <c r="O4983">
        <v>0.178919615063245</v>
      </c>
    </row>
    <row r="4984" spans="1:15" x14ac:dyDescent="0.35">
      <c r="A4984" t="s">
        <v>12771</v>
      </c>
      <c r="B4984" t="s">
        <v>12772</v>
      </c>
      <c r="C4984">
        <v>10026</v>
      </c>
      <c r="D4984">
        <v>0.20098578978397</v>
      </c>
      <c r="E4984">
        <v>5.4160373937151E-2</v>
      </c>
      <c r="F4984">
        <v>0.18187862974000599</v>
      </c>
      <c r="G4984">
        <v>7.6197383539070795E-2</v>
      </c>
      <c r="H4984">
        <v>-6.2227607188841502E-2</v>
      </c>
      <c r="I4984">
        <v>0.63452488365682103</v>
      </c>
      <c r="J4984">
        <v>0.11450530279500799</v>
      </c>
      <c r="K4984">
        <v>0.38864754051676798</v>
      </c>
      <c r="L4984">
        <v>5.3438699395601801E-2</v>
      </c>
      <c r="M4984">
        <v>0.65770495968847098</v>
      </c>
      <c r="N4984">
        <v>-0.17006014000836001</v>
      </c>
      <c r="O4984">
        <v>0.17901137319055699</v>
      </c>
    </row>
    <row r="4985" spans="1:15" x14ac:dyDescent="0.35">
      <c r="A4985" t="s">
        <v>20573</v>
      </c>
      <c r="B4985" t="s">
        <v>20574</v>
      </c>
      <c r="C4985">
        <v>23270</v>
      </c>
      <c r="D4985">
        <v>0.31337227172356702</v>
      </c>
      <c r="E4985">
        <v>6.5406134450916396E-3</v>
      </c>
      <c r="F4985">
        <v>0.27027958481526398</v>
      </c>
      <c r="G4985">
        <v>1.41514292262179E-2</v>
      </c>
      <c r="H4985">
        <v>5.0465386674639803E-2</v>
      </c>
      <c r="I4985">
        <v>0.61042629265253101</v>
      </c>
      <c r="J4985">
        <v>5.5268809694554798E-2</v>
      </c>
      <c r="K4985">
        <v>0.57741750971961703</v>
      </c>
      <c r="L4985">
        <v>7.1619891503751795E-2</v>
      </c>
      <c r="M4985">
        <v>0.73768883068417102</v>
      </c>
      <c r="N4985">
        <v>-0.30212063289766899</v>
      </c>
      <c r="O4985">
        <v>0.17921558303122001</v>
      </c>
    </row>
    <row r="4986" spans="1:15" x14ac:dyDescent="0.35">
      <c r="A4986" t="s">
        <v>3347</v>
      </c>
      <c r="B4986" t="s">
        <v>3348</v>
      </c>
      <c r="C4986">
        <v>5711</v>
      </c>
      <c r="D4986">
        <v>6.2684814135014505E-2</v>
      </c>
      <c r="E4986">
        <v>0.15332252884549</v>
      </c>
      <c r="F4986">
        <v>6.1426647072249103E-2</v>
      </c>
      <c r="G4986">
        <v>0.16082566723720701</v>
      </c>
      <c r="H4986">
        <v>-8.51997576810017E-2</v>
      </c>
      <c r="I4986">
        <v>0.16890430797561201</v>
      </c>
      <c r="J4986">
        <v>-1.6743851433204799E-2</v>
      </c>
      <c r="K4986">
        <v>0.775910283236382</v>
      </c>
      <c r="L4986">
        <v>3.07244008964522E-2</v>
      </c>
      <c r="M4986">
        <v>0.60906288309033096</v>
      </c>
      <c r="N4986">
        <v>8.4490202032164993E-2</v>
      </c>
      <c r="O4986">
        <v>0.17928616564775501</v>
      </c>
    </row>
    <row r="4987" spans="1:15" x14ac:dyDescent="0.35">
      <c r="A4987" t="s">
        <v>7666</v>
      </c>
      <c r="B4987" t="s">
        <v>7667</v>
      </c>
      <c r="C4987">
        <v>10969</v>
      </c>
      <c r="D4987">
        <v>2.49001056061076E-2</v>
      </c>
      <c r="E4987">
        <v>0.491505635001388</v>
      </c>
      <c r="F4987">
        <v>-2.23994786388104E-3</v>
      </c>
      <c r="G4987">
        <v>0.94997444948307896</v>
      </c>
      <c r="H4987">
        <v>-5.5229025792645103E-2</v>
      </c>
      <c r="I4987">
        <v>0.301876950073384</v>
      </c>
      <c r="J4987">
        <v>-4.5051283258263899E-3</v>
      </c>
      <c r="K4987">
        <v>0.93085638441971097</v>
      </c>
      <c r="L4987">
        <v>-9.2792688878096996E-2</v>
      </c>
      <c r="M4987">
        <v>0.531304169638388</v>
      </c>
      <c r="N4987">
        <v>-0.207642311707501</v>
      </c>
      <c r="O4987">
        <v>0.179317076488443</v>
      </c>
    </row>
    <row r="4988" spans="1:15" x14ac:dyDescent="0.35">
      <c r="A4988" t="s">
        <v>7472</v>
      </c>
      <c r="B4988" t="s">
        <v>7473</v>
      </c>
      <c r="C4988">
        <v>64766</v>
      </c>
      <c r="D4988">
        <v>8.2805483612426095E-2</v>
      </c>
      <c r="E4988">
        <v>0.50209207277720103</v>
      </c>
      <c r="F4988">
        <v>3.4844000927769098E-2</v>
      </c>
      <c r="G4988">
        <v>0.77525707352783302</v>
      </c>
      <c r="H4988">
        <v>1.9457932048087701E-2</v>
      </c>
      <c r="I4988">
        <v>0.79398071821042404</v>
      </c>
      <c r="J4988">
        <v>-0.12067714804563</v>
      </c>
      <c r="K4988">
        <v>0.12867497117450399</v>
      </c>
      <c r="L4988">
        <v>0.20286582847706</v>
      </c>
      <c r="M4988">
        <v>0.14729979985834599</v>
      </c>
      <c r="N4988">
        <v>0.18625123479354699</v>
      </c>
      <c r="O4988">
        <v>0.17941833197670701</v>
      </c>
    </row>
    <row r="4989" spans="1:15" x14ac:dyDescent="0.35">
      <c r="A4989" t="s">
        <v>20200</v>
      </c>
      <c r="B4989" t="s">
        <v>20201</v>
      </c>
      <c r="C4989">
        <v>317781</v>
      </c>
      <c r="D4989">
        <v>-2.30806711715901E-2</v>
      </c>
      <c r="E4989">
        <v>0.69316250028269499</v>
      </c>
      <c r="F4989">
        <v>2.1947400466759699E-2</v>
      </c>
      <c r="G4989">
        <v>0.707395927725889</v>
      </c>
      <c r="H4989">
        <v>-3.05710747907866E-2</v>
      </c>
      <c r="I4989">
        <v>0.63581336295545299</v>
      </c>
      <c r="J4989">
        <v>5.2603395545998098E-3</v>
      </c>
      <c r="K4989">
        <v>0.93466037650268796</v>
      </c>
      <c r="L4989">
        <v>1.0312724744339101E-3</v>
      </c>
      <c r="M4989">
        <v>0.98965633771268502</v>
      </c>
      <c r="N4989">
        <v>-0.112681883170009</v>
      </c>
      <c r="O4989">
        <v>0.17947166710703699</v>
      </c>
    </row>
    <row r="4990" spans="1:15" x14ac:dyDescent="0.35">
      <c r="A4990" t="s">
        <v>11953</v>
      </c>
      <c r="B4990" t="s">
        <v>11954</v>
      </c>
      <c r="C4990">
        <v>580</v>
      </c>
      <c r="D4990">
        <v>0.18581532109360399</v>
      </c>
      <c r="E4990">
        <v>0.232069640907478</v>
      </c>
      <c r="F4990">
        <v>-0.53707866944017502</v>
      </c>
      <c r="G4990">
        <v>4.9039214017824696E-3</v>
      </c>
      <c r="H4990">
        <v>0.31712520350219903</v>
      </c>
      <c r="I4990">
        <v>0.24229172707482799</v>
      </c>
      <c r="J4990">
        <v>0.28269595389285301</v>
      </c>
      <c r="K4990">
        <v>0.29361425561266102</v>
      </c>
      <c r="L4990">
        <v>-0.134307960736817</v>
      </c>
      <c r="M4990">
        <v>0.61368793778878905</v>
      </c>
      <c r="N4990">
        <v>-0.374043790188053</v>
      </c>
      <c r="O4990">
        <v>0.179489604321727</v>
      </c>
    </row>
    <row r="4991" spans="1:15" x14ac:dyDescent="0.35">
      <c r="A4991" t="s">
        <v>16754</v>
      </c>
      <c r="B4991" t="s">
        <v>16755</v>
      </c>
      <c r="C4991">
        <v>8800</v>
      </c>
      <c r="D4991">
        <v>-6.3796662925214201E-2</v>
      </c>
      <c r="E4991">
        <v>0.20858911373752101</v>
      </c>
      <c r="F4991">
        <v>1.4749783748038099E-2</v>
      </c>
      <c r="G4991">
        <v>0.76126682602963303</v>
      </c>
      <c r="H4991">
        <v>-0.11663653866474</v>
      </c>
      <c r="I4991">
        <v>0.14914769899750499</v>
      </c>
      <c r="J4991">
        <v>-0.155570064492178</v>
      </c>
      <c r="K4991">
        <v>6.4325068962153606E-2</v>
      </c>
      <c r="L4991">
        <v>2.2279590543900201E-2</v>
      </c>
      <c r="M4991">
        <v>0.73956334194806495</v>
      </c>
      <c r="N4991">
        <v>-9.4620332193402504E-2</v>
      </c>
      <c r="O4991">
        <v>0.17950762970912701</v>
      </c>
    </row>
    <row r="4992" spans="1:15" x14ac:dyDescent="0.35">
      <c r="A4992" t="s">
        <v>18031</v>
      </c>
      <c r="B4992" t="s">
        <v>18032</v>
      </c>
      <c r="C4992">
        <v>64446</v>
      </c>
      <c r="D4992">
        <v>-5.6721897504460099E-2</v>
      </c>
      <c r="E4992">
        <v>0.39521698777216502</v>
      </c>
      <c r="F4992">
        <v>7.0622534992168503E-3</v>
      </c>
      <c r="G4992">
        <v>0.91392721474870497</v>
      </c>
      <c r="H4992">
        <v>0.120055821645584</v>
      </c>
      <c r="I4992">
        <v>9.0419952391291303E-2</v>
      </c>
      <c r="J4992">
        <v>8.7734926716587197E-2</v>
      </c>
      <c r="K4992">
        <v>0.199801162472662</v>
      </c>
      <c r="L4992">
        <v>2.4087345473974099E-2</v>
      </c>
      <c r="M4992">
        <v>0.804418805913791</v>
      </c>
      <c r="N4992">
        <v>0.13747064794550701</v>
      </c>
      <c r="O4992">
        <v>0.179669230483712</v>
      </c>
    </row>
    <row r="4993" spans="1:15" x14ac:dyDescent="0.35">
      <c r="A4993" t="s">
        <v>2729</v>
      </c>
      <c r="B4993" t="s">
        <v>2730</v>
      </c>
      <c r="C4993">
        <v>22979</v>
      </c>
      <c r="D4993">
        <v>-1.42345743679373E-3</v>
      </c>
      <c r="E4993">
        <v>0.98594726437167501</v>
      </c>
      <c r="F4993">
        <v>-5.19811534274335E-2</v>
      </c>
      <c r="G4993">
        <v>0.52500571721798694</v>
      </c>
      <c r="H4993">
        <v>0.24282393681496001</v>
      </c>
      <c r="I4993">
        <v>1.3908392896349899E-2</v>
      </c>
      <c r="J4993">
        <v>9.1652809854189304E-2</v>
      </c>
      <c r="K4993">
        <v>0.28291296568972801</v>
      </c>
      <c r="L4993">
        <v>0.134969737991876</v>
      </c>
      <c r="M4993">
        <v>0.19363623820603601</v>
      </c>
      <c r="N4993">
        <v>0.139728257288533</v>
      </c>
      <c r="O4993">
        <v>0.17983053816835601</v>
      </c>
    </row>
    <row r="4994" spans="1:15" x14ac:dyDescent="0.35">
      <c r="A4994" t="s">
        <v>16898</v>
      </c>
      <c r="B4994" t="s">
        <v>16899</v>
      </c>
      <c r="C4994">
        <v>7733</v>
      </c>
      <c r="D4994">
        <v>-4.9228752923909297E-2</v>
      </c>
      <c r="E4994">
        <v>0.63158741208907299</v>
      </c>
      <c r="F4994">
        <v>-8.12143255180207E-2</v>
      </c>
      <c r="G4994">
        <v>0.43408840098191398</v>
      </c>
      <c r="H4994">
        <v>-9.1338682284642495E-2</v>
      </c>
      <c r="I4994">
        <v>0.206886556361041</v>
      </c>
      <c r="J4994">
        <v>-0.14414819973849199</v>
      </c>
      <c r="K4994">
        <v>5.9870008459814002E-2</v>
      </c>
      <c r="L4994">
        <v>0.13430495262912401</v>
      </c>
      <c r="M4994">
        <v>0.171616694864861</v>
      </c>
      <c r="N4994">
        <v>-0.131494916808434</v>
      </c>
      <c r="O4994">
        <v>0.179835046430807</v>
      </c>
    </row>
    <row r="4995" spans="1:15" x14ac:dyDescent="0.35">
      <c r="A4995" t="s">
        <v>17198</v>
      </c>
      <c r="B4995" t="s">
        <v>17199</v>
      </c>
      <c r="C4995">
        <v>51362</v>
      </c>
      <c r="D4995">
        <v>0.16757019705470999</v>
      </c>
      <c r="E4995">
        <v>0.112638320635031</v>
      </c>
      <c r="F4995">
        <v>5.3027163782735096E-3</v>
      </c>
      <c r="G4995">
        <v>0.95684713435252799</v>
      </c>
      <c r="H4995">
        <v>-0.21625778471158899</v>
      </c>
      <c r="I4995">
        <v>0.112756107859695</v>
      </c>
      <c r="J4995">
        <v>-5.8336905935163899E-2</v>
      </c>
      <c r="K4995">
        <v>0.64767354981120795</v>
      </c>
      <c r="L4995">
        <v>5.7655398046582797E-2</v>
      </c>
      <c r="M4995">
        <v>0.75116944218960602</v>
      </c>
      <c r="N4995">
        <v>0.25653713498700997</v>
      </c>
      <c r="O4995">
        <v>0.17987207326483201</v>
      </c>
    </row>
    <row r="4996" spans="1:15" x14ac:dyDescent="0.35">
      <c r="A4996" t="s">
        <v>85</v>
      </c>
      <c r="B4996" t="s">
        <v>86</v>
      </c>
      <c r="C4996">
        <v>9108</v>
      </c>
      <c r="D4996">
        <v>2.491727435988E-2</v>
      </c>
      <c r="E4996">
        <v>0.773134849097872</v>
      </c>
      <c r="F4996">
        <v>-2.70119785753999E-2</v>
      </c>
      <c r="G4996">
        <v>0.75475236386021405</v>
      </c>
      <c r="H4996">
        <v>0.17537357770790599</v>
      </c>
      <c r="I4996">
        <v>7.8000904551563999E-2</v>
      </c>
      <c r="J4996">
        <v>0.13341076335860999</v>
      </c>
      <c r="K4996">
        <v>0.16522992276649601</v>
      </c>
      <c r="L4996">
        <v>2.0075298131313299E-2</v>
      </c>
      <c r="M4996">
        <v>0.85677020248435698</v>
      </c>
      <c r="N4996">
        <v>-0.15722857284283001</v>
      </c>
      <c r="O4996">
        <v>0.179921956286069</v>
      </c>
    </row>
    <row r="4997" spans="1:15" x14ac:dyDescent="0.35">
      <c r="A4997" t="s">
        <v>7614</v>
      </c>
      <c r="B4997" t="s">
        <v>7615</v>
      </c>
      <c r="C4997">
        <v>4237</v>
      </c>
      <c r="D4997">
        <v>-0.16511539135324199</v>
      </c>
      <c r="E4997">
        <v>0.15806989378993899</v>
      </c>
      <c r="F4997">
        <v>-0.192032975275022</v>
      </c>
      <c r="G4997">
        <v>0.107005024767692</v>
      </c>
      <c r="H4997">
        <v>0.210095017712467</v>
      </c>
      <c r="I4997">
        <v>9.8011025506298307E-3</v>
      </c>
      <c r="J4997">
        <v>0.242537881229307</v>
      </c>
      <c r="K4997">
        <v>4.3894272207767003E-3</v>
      </c>
      <c r="L4997">
        <v>0.14122653845795699</v>
      </c>
      <c r="M4997">
        <v>0.24972080974500399</v>
      </c>
      <c r="N4997">
        <v>0.16687106022529</v>
      </c>
      <c r="O4997">
        <v>0.180000082426481</v>
      </c>
    </row>
    <row r="4998" spans="1:15" x14ac:dyDescent="0.35">
      <c r="A4998" t="s">
        <v>18667</v>
      </c>
      <c r="B4998" t="s">
        <v>18668</v>
      </c>
      <c r="C4998">
        <v>6138</v>
      </c>
      <c r="D4998">
        <v>-0.14824774023297099</v>
      </c>
      <c r="E4998">
        <v>1.8845918809469401E-2</v>
      </c>
      <c r="F4998">
        <v>-0.18409570159397101</v>
      </c>
      <c r="G4998">
        <v>6.2313079554166704E-3</v>
      </c>
      <c r="H4998">
        <v>-9.9667948447598007E-2</v>
      </c>
      <c r="I4998">
        <v>0.46060076469984601</v>
      </c>
      <c r="J4998">
        <v>-0.174945981797165</v>
      </c>
      <c r="K4998">
        <v>0.208576424942129</v>
      </c>
      <c r="L4998">
        <v>-0.159816508230268</v>
      </c>
      <c r="M4998">
        <v>0.166545205212907</v>
      </c>
      <c r="N4998">
        <v>-0.15432107845516699</v>
      </c>
      <c r="O4998">
        <v>0.180062810621232</v>
      </c>
    </row>
    <row r="4999" spans="1:15" x14ac:dyDescent="0.35">
      <c r="A4999" t="s">
        <v>19161</v>
      </c>
      <c r="B4999" t="s">
        <v>19162</v>
      </c>
      <c r="C4999">
        <v>7334</v>
      </c>
      <c r="D4999">
        <v>4.03712489264869E-2</v>
      </c>
      <c r="E4999">
        <v>0.60734601378273201</v>
      </c>
      <c r="F4999">
        <v>0.12142556054015299</v>
      </c>
      <c r="G4999">
        <v>0.14381838803118299</v>
      </c>
      <c r="H4999">
        <v>-0.104105792928607</v>
      </c>
      <c r="I4999">
        <v>0.14332612257591701</v>
      </c>
      <c r="J4999">
        <v>-5.3243545202068497E-3</v>
      </c>
      <c r="K4999">
        <v>0.93660203807016895</v>
      </c>
      <c r="L4999">
        <v>3.8073211706247903E-2</v>
      </c>
      <c r="M4999">
        <v>0.57735484221564204</v>
      </c>
      <c r="N4999">
        <v>-9.5752504540128E-2</v>
      </c>
      <c r="O4999">
        <v>0.18008395647410899</v>
      </c>
    </row>
    <row r="5000" spans="1:15" x14ac:dyDescent="0.35">
      <c r="A5000" t="s">
        <v>18687</v>
      </c>
      <c r="B5000" t="s">
        <v>18688</v>
      </c>
      <c r="C5000">
        <v>11146</v>
      </c>
      <c r="D5000">
        <v>0.16152577886509401</v>
      </c>
      <c r="E5000">
        <v>0.25861669209708099</v>
      </c>
      <c r="F5000">
        <v>0.106943497405332</v>
      </c>
      <c r="G5000">
        <v>0.44518833730766799</v>
      </c>
      <c r="H5000">
        <v>8.3839746941602997E-2</v>
      </c>
      <c r="I5000">
        <v>0.18397791926431001</v>
      </c>
      <c r="J5000">
        <v>9.8609873572078399E-2</v>
      </c>
      <c r="K5000">
        <v>0.124535992872566</v>
      </c>
      <c r="L5000">
        <v>0.15104972761657401</v>
      </c>
      <c r="M5000">
        <v>0.24690835060924299</v>
      </c>
      <c r="N5000">
        <v>-0.17729060173412101</v>
      </c>
      <c r="O5000">
        <v>0.18009945303988101</v>
      </c>
    </row>
    <row r="5001" spans="1:15" x14ac:dyDescent="0.35">
      <c r="A5001" t="s">
        <v>1647</v>
      </c>
      <c r="B5001" t="s">
        <v>1648</v>
      </c>
      <c r="C5001">
        <v>2235</v>
      </c>
      <c r="D5001">
        <v>-1.9977759849996599E-2</v>
      </c>
      <c r="E5001">
        <v>0.63362240792584101</v>
      </c>
      <c r="F5001">
        <v>3.6018703112953097E-2</v>
      </c>
      <c r="G5001">
        <v>0.39696827670691498</v>
      </c>
      <c r="H5001">
        <v>-0.242979675039772</v>
      </c>
      <c r="I5001">
        <v>4.1021458871379202E-2</v>
      </c>
      <c r="J5001">
        <v>-0.16468511473289099</v>
      </c>
      <c r="K5001">
        <v>0.14163112063973199</v>
      </c>
      <c r="L5001">
        <v>-9.0443055875146297E-2</v>
      </c>
      <c r="M5001">
        <v>0.513439074060835</v>
      </c>
      <c r="N5001">
        <v>-0.19328400069158899</v>
      </c>
      <c r="O5001">
        <v>0.18010791754588401</v>
      </c>
    </row>
    <row r="5002" spans="1:15" x14ac:dyDescent="0.35">
      <c r="A5002" t="s">
        <v>5196</v>
      </c>
      <c r="B5002" t="s">
        <v>5197</v>
      </c>
      <c r="C5002">
        <v>25789</v>
      </c>
      <c r="D5002">
        <v>-7.3793389872773396E-2</v>
      </c>
      <c r="E5002">
        <v>0.20005421457349601</v>
      </c>
      <c r="F5002">
        <v>-2.4759561885954198E-2</v>
      </c>
      <c r="G5002">
        <v>0.65365168268656804</v>
      </c>
      <c r="H5002">
        <v>9.1111536847970701E-2</v>
      </c>
      <c r="I5002">
        <v>0.142456049491508</v>
      </c>
      <c r="J5002">
        <v>-1.25679584675993E-2</v>
      </c>
      <c r="K5002">
        <v>0.82990862353508299</v>
      </c>
      <c r="L5002">
        <v>0.238378349337247</v>
      </c>
      <c r="M5002">
        <v>5.6057838214708097E-2</v>
      </c>
      <c r="N5002">
        <v>0.157861861915227</v>
      </c>
      <c r="O5002">
        <v>0.180325100486222</v>
      </c>
    </row>
    <row r="5003" spans="1:15" x14ac:dyDescent="0.35">
      <c r="A5003" t="s">
        <v>14637</v>
      </c>
      <c r="B5003" t="s">
        <v>14638</v>
      </c>
      <c r="C5003">
        <v>10</v>
      </c>
      <c r="D5003">
        <v>5.1007892132454401E-2</v>
      </c>
      <c r="E5003">
        <v>0.48349833976185602</v>
      </c>
      <c r="F5003">
        <v>0.12138548142779999</v>
      </c>
      <c r="G5003">
        <v>0.116057185882925</v>
      </c>
      <c r="H5003">
        <v>8.5812678264146403E-2</v>
      </c>
      <c r="I5003">
        <v>0.47590012257263398</v>
      </c>
      <c r="J5003">
        <v>9.7155808986949796E-2</v>
      </c>
      <c r="K5003">
        <v>0.42139301919942201</v>
      </c>
      <c r="L5003">
        <v>4.254236044385E-2</v>
      </c>
      <c r="M5003">
        <v>0.62635557469977599</v>
      </c>
      <c r="N5003">
        <v>0.122647305885726</v>
      </c>
      <c r="O5003">
        <v>0.180338278372286</v>
      </c>
    </row>
    <row r="5004" spans="1:15" x14ac:dyDescent="0.35">
      <c r="A5004" t="s">
        <v>22696</v>
      </c>
      <c r="B5004" t="s">
        <v>22697</v>
      </c>
      <c r="C5004">
        <v>8705</v>
      </c>
      <c r="D5004">
        <v>-0.12966229809788099</v>
      </c>
      <c r="E5004">
        <v>0.13383956045267101</v>
      </c>
      <c r="F5004">
        <v>-2.086551808658E-2</v>
      </c>
      <c r="G5004">
        <v>0.79685194138348403</v>
      </c>
      <c r="H5004">
        <v>-7.37203377551943E-3</v>
      </c>
      <c r="I5004">
        <v>0.90226225319323905</v>
      </c>
      <c r="J5004">
        <v>-4.0523229819187101E-3</v>
      </c>
      <c r="K5004">
        <v>0.94616468272923604</v>
      </c>
      <c r="L5004">
        <v>-1.06620406299371E-2</v>
      </c>
      <c r="M5004">
        <v>0.89582804083548595</v>
      </c>
      <c r="N5004">
        <v>-0.115003056491137</v>
      </c>
      <c r="O5004">
        <v>0.18045833360222999</v>
      </c>
    </row>
    <row r="5005" spans="1:15" x14ac:dyDescent="0.35">
      <c r="A5005" t="s">
        <v>16057</v>
      </c>
      <c r="B5005" t="s">
        <v>16058</v>
      </c>
      <c r="C5005">
        <v>8492</v>
      </c>
      <c r="D5005">
        <v>-5.1895476731030198E-2</v>
      </c>
      <c r="E5005">
        <v>0.21160328738235701</v>
      </c>
      <c r="F5005">
        <v>-3.1959033305077003E-2</v>
      </c>
      <c r="G5005">
        <v>0.42896729628527303</v>
      </c>
      <c r="H5005">
        <v>0.17447711388523701</v>
      </c>
      <c r="I5005">
        <v>1.45057846975439E-2</v>
      </c>
      <c r="J5005">
        <v>0.186727973230703</v>
      </c>
      <c r="K5005">
        <v>1.02632514998188E-2</v>
      </c>
      <c r="L5005">
        <v>3.5455336131963798E-2</v>
      </c>
      <c r="M5005">
        <v>0.73840407496558302</v>
      </c>
      <c r="N5005">
        <v>0.149463095252726</v>
      </c>
      <c r="O5005">
        <v>0.180601671836047</v>
      </c>
    </row>
    <row r="5006" spans="1:15" x14ac:dyDescent="0.35">
      <c r="A5006" t="s">
        <v>677</v>
      </c>
      <c r="B5006" t="s">
        <v>678</v>
      </c>
      <c r="C5006">
        <v>23187</v>
      </c>
      <c r="D5006">
        <v>2.5202358191000099E-2</v>
      </c>
      <c r="E5006">
        <v>0.55985409770500905</v>
      </c>
      <c r="F5006">
        <v>8.4520004747199895E-2</v>
      </c>
      <c r="G5006">
        <v>7.2933826734463095E-2</v>
      </c>
      <c r="H5006">
        <v>9.9429216252750599E-2</v>
      </c>
      <c r="I5006">
        <v>0.24131306965558599</v>
      </c>
      <c r="J5006">
        <v>0.102537244269278</v>
      </c>
      <c r="K5006">
        <v>0.227988644216393</v>
      </c>
      <c r="L5006">
        <v>-5.8826261004476504E-3</v>
      </c>
      <c r="M5006">
        <v>0.93452210238850797</v>
      </c>
      <c r="N5006">
        <v>-0.101112645600008</v>
      </c>
      <c r="O5006">
        <v>0.180616329986656</v>
      </c>
    </row>
    <row r="5007" spans="1:15" x14ac:dyDescent="0.35">
      <c r="A5007" t="s">
        <v>2359</v>
      </c>
      <c r="B5007" t="s">
        <v>2360</v>
      </c>
      <c r="C5007">
        <v>108</v>
      </c>
      <c r="D5007">
        <v>-8.2010373937956696E-2</v>
      </c>
      <c r="E5007">
        <v>0.11276332789889899</v>
      </c>
      <c r="F5007">
        <v>1.2309108297796599E-3</v>
      </c>
      <c r="G5007">
        <v>0.97953156180463796</v>
      </c>
      <c r="H5007">
        <v>3.1347929748886602E-2</v>
      </c>
      <c r="I5007">
        <v>0.51259751684356702</v>
      </c>
      <c r="J5007">
        <v>3.5995860433367402E-2</v>
      </c>
      <c r="K5007">
        <v>0.45380565498126602</v>
      </c>
      <c r="L5007">
        <v>0.13838137161869701</v>
      </c>
      <c r="M5007">
        <v>9.03866140005921E-2</v>
      </c>
      <c r="N5007">
        <v>0.105867878210297</v>
      </c>
      <c r="O5007">
        <v>0.18061866041591401</v>
      </c>
    </row>
    <row r="5008" spans="1:15" x14ac:dyDescent="0.35">
      <c r="A5008" t="s">
        <v>15351</v>
      </c>
      <c r="B5008" t="s">
        <v>15352</v>
      </c>
      <c r="C5008">
        <v>10898</v>
      </c>
      <c r="D5008">
        <v>-2.4776868658236101E-3</v>
      </c>
      <c r="E5008">
        <v>0.97352871384291295</v>
      </c>
      <c r="F5008">
        <v>-8.4929232868282703E-2</v>
      </c>
      <c r="G5008">
        <v>0.27229633997533997</v>
      </c>
      <c r="H5008">
        <v>-0.110931528943782</v>
      </c>
      <c r="I5008">
        <v>0.17510671350484699</v>
      </c>
      <c r="J5008">
        <v>-5.3534392756347401E-2</v>
      </c>
      <c r="K5008">
        <v>0.49615673898399199</v>
      </c>
      <c r="L5008">
        <v>-0.16138591694371801</v>
      </c>
      <c r="M5008">
        <v>0.13970481570906099</v>
      </c>
      <c r="N5008">
        <v>-0.14456610713947199</v>
      </c>
      <c r="O5008">
        <v>0.180660077436679</v>
      </c>
    </row>
    <row r="5009" spans="1:15" x14ac:dyDescent="0.35">
      <c r="A5009" t="s">
        <v>9727</v>
      </c>
      <c r="B5009" t="s">
        <v>9728</v>
      </c>
      <c r="C5009">
        <v>9513</v>
      </c>
      <c r="D5009">
        <v>-1.3903350489167E-2</v>
      </c>
      <c r="E5009">
        <v>0.84100655254819101</v>
      </c>
      <c r="F5009">
        <v>5.15470392963229E-2</v>
      </c>
      <c r="G5009">
        <v>0.46355701993897203</v>
      </c>
      <c r="H5009">
        <v>-3.2967921568612703E-2</v>
      </c>
      <c r="I5009">
        <v>0.64739787802688298</v>
      </c>
      <c r="J5009">
        <v>-0.145439364133926</v>
      </c>
      <c r="K5009">
        <v>6.5622593018054995E-2</v>
      </c>
      <c r="L5009">
        <v>6.3058013640455698E-2</v>
      </c>
      <c r="M5009">
        <v>0.68540472635356997</v>
      </c>
      <c r="N5009">
        <v>0.218755825321823</v>
      </c>
      <c r="O5009">
        <v>0.18069616137859201</v>
      </c>
    </row>
    <row r="5010" spans="1:15" x14ac:dyDescent="0.35">
      <c r="A5010" t="s">
        <v>12857</v>
      </c>
      <c r="B5010" t="s">
        <v>12858</v>
      </c>
      <c r="C5010">
        <v>81875</v>
      </c>
      <c r="D5010">
        <v>-7.6989545512148497E-2</v>
      </c>
      <c r="E5010">
        <v>0.42796933295439399</v>
      </c>
      <c r="F5010">
        <v>-0.24670955019269</v>
      </c>
      <c r="G5010">
        <v>2.6081582370339799E-2</v>
      </c>
      <c r="H5010">
        <v>-0.303786847153382</v>
      </c>
      <c r="I5010">
        <v>2.5404134084823699E-3</v>
      </c>
      <c r="J5010">
        <v>-0.27107243588413998</v>
      </c>
      <c r="K5010">
        <v>5.0524667357771599E-3</v>
      </c>
      <c r="L5010">
        <v>-0.32877036154369799</v>
      </c>
      <c r="M5010">
        <v>4.7984618083588898E-3</v>
      </c>
      <c r="N5010">
        <v>-0.12810816011291801</v>
      </c>
      <c r="O5010">
        <v>0.180759183032382</v>
      </c>
    </row>
    <row r="5011" spans="1:15" x14ac:dyDescent="0.35">
      <c r="A5011" t="s">
        <v>7983</v>
      </c>
      <c r="B5011" t="s">
        <v>7984</v>
      </c>
      <c r="C5011">
        <v>26190</v>
      </c>
      <c r="D5011">
        <v>7.1891513585860906E-2</v>
      </c>
      <c r="E5011">
        <v>0.15488128911393501</v>
      </c>
      <c r="F5011">
        <v>4.2784418491887501E-2</v>
      </c>
      <c r="G5011">
        <v>0.37949482326592598</v>
      </c>
      <c r="H5011">
        <v>-3.3598959670708699E-3</v>
      </c>
      <c r="I5011">
        <v>0.96664807172171596</v>
      </c>
      <c r="J5011">
        <v>-0.18315870437308299</v>
      </c>
      <c r="K5011">
        <v>4.2927726956234001E-2</v>
      </c>
      <c r="L5011">
        <v>-6.8152581601281306E-2</v>
      </c>
      <c r="M5011">
        <v>0.63645848623963197</v>
      </c>
      <c r="N5011">
        <v>-0.202234139934724</v>
      </c>
      <c r="O5011">
        <v>0.18079086791107801</v>
      </c>
    </row>
    <row r="5012" spans="1:15" x14ac:dyDescent="0.35">
      <c r="A5012" t="s">
        <v>7208</v>
      </c>
      <c r="B5012" t="s">
        <v>7209</v>
      </c>
      <c r="C5012">
        <v>33</v>
      </c>
      <c r="D5012">
        <v>1.78084974768935E-2</v>
      </c>
      <c r="E5012">
        <v>0.66593583198008199</v>
      </c>
      <c r="F5012">
        <v>1.7822246247709599E-2</v>
      </c>
      <c r="G5012">
        <v>0.66569618461523306</v>
      </c>
      <c r="H5012">
        <v>-2.22956733057296E-2</v>
      </c>
      <c r="I5012">
        <v>0.65138606662602705</v>
      </c>
      <c r="J5012">
        <v>-1.41741313643162E-2</v>
      </c>
      <c r="K5012">
        <v>0.77317499060383998</v>
      </c>
      <c r="L5012">
        <v>-1.33030469574669E-2</v>
      </c>
      <c r="M5012">
        <v>0.85909083858080104</v>
      </c>
      <c r="N5012">
        <v>0.10568865850549999</v>
      </c>
      <c r="O5012">
        <v>0.18080516624301901</v>
      </c>
    </row>
    <row r="5013" spans="1:15" x14ac:dyDescent="0.35">
      <c r="A5013" t="s">
        <v>1260</v>
      </c>
      <c r="B5013" t="s">
        <v>1261</v>
      </c>
      <c r="C5013">
        <v>57602</v>
      </c>
      <c r="D5013">
        <v>0.132068334498227</v>
      </c>
      <c r="E5013">
        <v>0.20458460676360499</v>
      </c>
      <c r="F5013">
        <v>6.5902932407843701E-2</v>
      </c>
      <c r="G5013">
        <v>0.51208206059701999</v>
      </c>
      <c r="H5013">
        <v>-1.7575533205595999E-2</v>
      </c>
      <c r="I5013">
        <v>0.84813616233704703</v>
      </c>
      <c r="J5013">
        <v>-4.46388067700454E-3</v>
      </c>
      <c r="K5013">
        <v>0.96117146443330004</v>
      </c>
      <c r="L5013">
        <v>-0.114412092909293</v>
      </c>
      <c r="M5013">
        <v>0.57788393540766803</v>
      </c>
      <c r="N5013">
        <v>0.28759729549152402</v>
      </c>
      <c r="O5013">
        <v>0.18083758541664499</v>
      </c>
    </row>
    <row r="5014" spans="1:15" x14ac:dyDescent="0.35">
      <c r="A5014" t="s">
        <v>10033</v>
      </c>
      <c r="B5014" t="s">
        <v>10034</v>
      </c>
      <c r="C5014">
        <v>93974</v>
      </c>
      <c r="D5014">
        <v>5.5307228508999301E-2</v>
      </c>
      <c r="E5014">
        <v>0.30086348028275101</v>
      </c>
      <c r="F5014">
        <v>5.4134105857029297E-2</v>
      </c>
      <c r="G5014">
        <v>0.31062408768877398</v>
      </c>
      <c r="H5014">
        <v>5.9871893891930497E-2</v>
      </c>
      <c r="I5014">
        <v>0.404154847208056</v>
      </c>
      <c r="J5014">
        <v>5.7012701110288298E-3</v>
      </c>
      <c r="K5014">
        <v>0.93544769536371897</v>
      </c>
      <c r="L5014">
        <v>3.7441581015008801E-2</v>
      </c>
      <c r="M5014">
        <v>0.657793005853473</v>
      </c>
      <c r="N5014">
        <v>-0.11862815063685</v>
      </c>
      <c r="O5014">
        <v>0.18084975927638999</v>
      </c>
    </row>
    <row r="5015" spans="1:15" x14ac:dyDescent="0.35">
      <c r="A5015" t="s">
        <v>18523</v>
      </c>
      <c r="B5015" t="s">
        <v>18524</v>
      </c>
      <c r="C5015">
        <v>9804</v>
      </c>
      <c r="D5015">
        <v>-3.3634310548199799E-2</v>
      </c>
      <c r="E5015">
        <v>0.381807666060893</v>
      </c>
      <c r="F5015">
        <v>-3.83608382355334E-2</v>
      </c>
      <c r="G5015">
        <v>0.32165023326894299</v>
      </c>
      <c r="H5015">
        <v>-3.5600780398896199E-2</v>
      </c>
      <c r="I5015">
        <v>0.51778087985392696</v>
      </c>
      <c r="J5015">
        <v>-1.8895580776980799E-3</v>
      </c>
      <c r="K5015">
        <v>0.97229347817396194</v>
      </c>
      <c r="L5015">
        <v>7.2846817043897602E-2</v>
      </c>
      <c r="M5015">
        <v>0.31310266130176601</v>
      </c>
      <c r="N5015">
        <v>-9.8880576932767597E-2</v>
      </c>
      <c r="O5015">
        <v>0.18097431514881099</v>
      </c>
    </row>
    <row r="5016" spans="1:15" x14ac:dyDescent="0.35">
      <c r="A5016" t="s">
        <v>17124</v>
      </c>
      <c r="B5016" t="s">
        <v>17125</v>
      </c>
      <c r="C5016">
        <v>79725</v>
      </c>
      <c r="D5016">
        <v>-1.1966026148056801E-2</v>
      </c>
      <c r="E5016">
        <v>0.93133639331090001</v>
      </c>
      <c r="F5016">
        <v>-0.17563131075070099</v>
      </c>
      <c r="G5016">
        <v>0.225781830675576</v>
      </c>
      <c r="H5016">
        <v>-0.66351524861907996</v>
      </c>
      <c r="I5016">
        <v>4.7999004812159299E-4</v>
      </c>
      <c r="J5016">
        <v>-0.63794801261462597</v>
      </c>
      <c r="K5016">
        <v>6.3454680377068103E-4</v>
      </c>
      <c r="L5016">
        <v>-0.17383157604266999</v>
      </c>
      <c r="M5016">
        <v>0.19973531505046599</v>
      </c>
      <c r="N5016">
        <v>-0.18213071668313999</v>
      </c>
      <c r="O5016">
        <v>0.181013818738051</v>
      </c>
    </row>
    <row r="5017" spans="1:15" x14ac:dyDescent="0.35">
      <c r="A5017" t="s">
        <v>181</v>
      </c>
      <c r="B5017" t="s">
        <v>182</v>
      </c>
      <c r="C5017">
        <v>6936</v>
      </c>
      <c r="D5017">
        <v>1.0357008877416101E-2</v>
      </c>
      <c r="E5017">
        <v>0.91676990788865198</v>
      </c>
      <c r="F5017">
        <v>-1.5494015238914499E-2</v>
      </c>
      <c r="G5017">
        <v>0.87581641411562705</v>
      </c>
      <c r="H5017">
        <v>0.16079944495283499</v>
      </c>
      <c r="I5017">
        <v>0.21480535034780299</v>
      </c>
      <c r="J5017">
        <v>0.29518903781862199</v>
      </c>
      <c r="K5017">
        <v>3.6234573988565298E-2</v>
      </c>
      <c r="L5017">
        <v>0.18385169375288099</v>
      </c>
      <c r="M5017">
        <v>0.38979704630103601</v>
      </c>
      <c r="N5017">
        <v>0.29506796233037003</v>
      </c>
      <c r="O5017">
        <v>0.18109389188503799</v>
      </c>
    </row>
    <row r="5018" spans="1:15" x14ac:dyDescent="0.35">
      <c r="A5018" t="s">
        <v>6988</v>
      </c>
      <c r="B5018" t="s">
        <v>6989</v>
      </c>
      <c r="C5018">
        <v>8287</v>
      </c>
      <c r="D5018">
        <v>-6.94764676814532E-2</v>
      </c>
      <c r="E5018">
        <v>0.34736185142475001</v>
      </c>
      <c r="F5018">
        <v>9.8844195852469993E-2</v>
      </c>
      <c r="G5018">
        <v>0.19200812754249799</v>
      </c>
      <c r="H5018">
        <v>-8.0442845893298198E-3</v>
      </c>
      <c r="I5018">
        <v>0.97224899122233699</v>
      </c>
      <c r="J5018">
        <v>-0.109058526440087</v>
      </c>
      <c r="K5018">
        <v>0.63924739005636899</v>
      </c>
      <c r="L5018">
        <v>-4.9194086386146599E-2</v>
      </c>
      <c r="M5018">
        <v>0.58319037264138696</v>
      </c>
      <c r="N5018">
        <v>-0.12534865505064299</v>
      </c>
      <c r="O5018">
        <v>0.18111386623734099</v>
      </c>
    </row>
    <row r="5019" spans="1:15" x14ac:dyDescent="0.35">
      <c r="A5019" t="s">
        <v>6988</v>
      </c>
      <c r="B5019" t="s">
        <v>6989</v>
      </c>
      <c r="C5019">
        <v>64595</v>
      </c>
      <c r="D5019">
        <v>-6.94764676814532E-2</v>
      </c>
      <c r="E5019">
        <v>0.34736185142475001</v>
      </c>
      <c r="F5019">
        <v>9.8844195852469993E-2</v>
      </c>
      <c r="G5019">
        <v>0.19200812754249799</v>
      </c>
      <c r="H5019">
        <v>-8.0442845893298198E-3</v>
      </c>
      <c r="I5019">
        <v>0.97224899122233699</v>
      </c>
      <c r="J5019">
        <v>-0.109058526440087</v>
      </c>
      <c r="K5019">
        <v>0.63924739005636899</v>
      </c>
      <c r="L5019">
        <v>-4.9194086386146599E-2</v>
      </c>
      <c r="M5019">
        <v>0.58319037264138696</v>
      </c>
      <c r="N5019">
        <v>-0.12534865505064299</v>
      </c>
      <c r="O5019">
        <v>0.18111386623734099</v>
      </c>
    </row>
    <row r="5020" spans="1:15" x14ac:dyDescent="0.35">
      <c r="A5020" t="s">
        <v>19199</v>
      </c>
      <c r="B5020" t="s">
        <v>19200</v>
      </c>
      <c r="C5020">
        <v>7142</v>
      </c>
      <c r="D5020">
        <v>-4.6259166254910299E-2</v>
      </c>
      <c r="E5020">
        <v>0.30031659410521599</v>
      </c>
      <c r="F5020">
        <v>-1.3862877621066499E-2</v>
      </c>
      <c r="G5020">
        <v>0.74942569276745596</v>
      </c>
      <c r="H5020">
        <v>0.142086350427263</v>
      </c>
      <c r="I5020">
        <v>4.6749346403770299E-2</v>
      </c>
      <c r="J5020">
        <v>0.13832047773430001</v>
      </c>
      <c r="K5020">
        <v>5.1697672482333298E-2</v>
      </c>
      <c r="L5020">
        <v>-3.88368528127905E-2</v>
      </c>
      <c r="M5020">
        <v>0.54699527916796298</v>
      </c>
      <c r="N5020">
        <v>8.9973601405693299E-2</v>
      </c>
      <c r="O5020">
        <v>0.181217510660622</v>
      </c>
    </row>
    <row r="5021" spans="1:15" x14ac:dyDescent="0.35">
      <c r="A5021" t="s">
        <v>3243</v>
      </c>
      <c r="B5021" t="s">
        <v>3244</v>
      </c>
      <c r="C5021">
        <v>4625</v>
      </c>
      <c r="D5021">
        <v>-6.9528971963353406E-2</v>
      </c>
      <c r="E5021">
        <v>0.662170593162974</v>
      </c>
      <c r="F5021">
        <v>2.2970270565746201E-2</v>
      </c>
      <c r="G5021">
        <v>0.88466183264339404</v>
      </c>
      <c r="H5021">
        <v>3.24373279517109E-3</v>
      </c>
      <c r="I5021">
        <v>0.95631358899426999</v>
      </c>
      <c r="J5021">
        <v>-9.2646284020555705E-2</v>
      </c>
      <c r="K5021">
        <v>0.14123137400938299</v>
      </c>
      <c r="L5021">
        <v>1.21845200352231E-2</v>
      </c>
      <c r="M5021">
        <v>0.94130249988933401</v>
      </c>
      <c r="N5021">
        <v>0.233262749967933</v>
      </c>
      <c r="O5021">
        <v>0.181327922714768</v>
      </c>
    </row>
    <row r="5022" spans="1:15" x14ac:dyDescent="0.35">
      <c r="A5022" t="s">
        <v>13059</v>
      </c>
      <c r="B5022" t="s">
        <v>13060</v>
      </c>
      <c r="C5022">
        <v>9391</v>
      </c>
      <c r="D5022">
        <v>8.9240590961305905E-2</v>
      </c>
      <c r="E5022">
        <v>0.34031162598891002</v>
      </c>
      <c r="F5022">
        <v>6.6588538337519806E-2</v>
      </c>
      <c r="G5022">
        <v>0.47166433431812199</v>
      </c>
      <c r="H5022">
        <v>-0.173775596085743</v>
      </c>
      <c r="I5022">
        <v>0.121062907000633</v>
      </c>
      <c r="J5022">
        <v>-0.21210259037300999</v>
      </c>
      <c r="K5022">
        <v>6.5957733445755895E-2</v>
      </c>
      <c r="L5022">
        <v>-1.9495631576928601E-2</v>
      </c>
      <c r="M5022">
        <v>0.90288680804407995</v>
      </c>
      <c r="N5022">
        <v>-0.22501860748480601</v>
      </c>
      <c r="O5022">
        <v>0.181593083113399</v>
      </c>
    </row>
    <row r="5023" spans="1:15" x14ac:dyDescent="0.35">
      <c r="A5023" t="s">
        <v>22540</v>
      </c>
      <c r="B5023" t="s">
        <v>22541</v>
      </c>
      <c r="C5023" t="s">
        <v>1362</v>
      </c>
      <c r="D5023">
        <v>-0.112717796997004</v>
      </c>
      <c r="E5023">
        <v>0.168266083018933</v>
      </c>
      <c r="F5023">
        <v>7.4503856635669705E-2</v>
      </c>
      <c r="G5023">
        <v>0.347833978095133</v>
      </c>
      <c r="H5023">
        <v>-9.0088559110063304E-2</v>
      </c>
      <c r="I5023">
        <v>0.224279536110018</v>
      </c>
      <c r="J5023">
        <v>-7.3703631315463106E-2</v>
      </c>
      <c r="K5023">
        <v>0.31373940824307001</v>
      </c>
      <c r="L5023">
        <v>-0.191612500228453</v>
      </c>
      <c r="M5023">
        <v>0.21115593370042199</v>
      </c>
      <c r="N5023">
        <v>0.20605536780307701</v>
      </c>
      <c r="O5023">
        <v>0.18164905633731199</v>
      </c>
    </row>
    <row r="5024" spans="1:15" x14ac:dyDescent="0.35">
      <c r="A5024" t="s">
        <v>23045</v>
      </c>
      <c r="B5024" t="s">
        <v>23046</v>
      </c>
      <c r="C5024">
        <v>90586</v>
      </c>
      <c r="D5024">
        <v>-0.1300763742603</v>
      </c>
      <c r="E5024">
        <v>0.11664824030127401</v>
      </c>
      <c r="F5024">
        <v>0.106187063107056</v>
      </c>
      <c r="G5024">
        <v>0.190171745693198</v>
      </c>
      <c r="H5024">
        <v>8.5092194100253093E-2</v>
      </c>
      <c r="I5024">
        <v>0.33961850052784298</v>
      </c>
      <c r="J5024">
        <v>0.21752249302509299</v>
      </c>
      <c r="K5024">
        <v>2.9203673024455701E-2</v>
      </c>
      <c r="L5024">
        <v>9.0336705142286505E-2</v>
      </c>
      <c r="M5024">
        <v>0.44374012538130703</v>
      </c>
      <c r="N5024">
        <v>0.163300910305544</v>
      </c>
      <c r="O5024">
        <v>0.18166263031795199</v>
      </c>
    </row>
    <row r="5025" spans="1:15" x14ac:dyDescent="0.35">
      <c r="A5025" t="s">
        <v>17901</v>
      </c>
      <c r="B5025" t="s">
        <v>17902</v>
      </c>
      <c r="C5025">
        <v>3643</v>
      </c>
      <c r="D5025">
        <v>-3.6226163183395797E-2</v>
      </c>
      <c r="E5025">
        <v>0.81040581150741098</v>
      </c>
      <c r="F5025">
        <v>-0.24166977811368601</v>
      </c>
      <c r="G5025">
        <v>0.13376716306382599</v>
      </c>
      <c r="H5025">
        <v>2.1760745315701199E-2</v>
      </c>
      <c r="I5025">
        <v>0.80844780600817601</v>
      </c>
      <c r="J5025">
        <v>5.3011430811817899E-3</v>
      </c>
      <c r="K5025">
        <v>0.95283302952563398</v>
      </c>
      <c r="L5025">
        <v>-7.9683251832986607E-2</v>
      </c>
      <c r="M5025">
        <v>0.47595085824795702</v>
      </c>
      <c r="N5025">
        <v>-0.15504158905843099</v>
      </c>
      <c r="O5025">
        <v>0.18187622652694699</v>
      </c>
    </row>
    <row r="5026" spans="1:15" x14ac:dyDescent="0.35">
      <c r="A5026" t="s">
        <v>2363</v>
      </c>
      <c r="B5026" t="s">
        <v>2364</v>
      </c>
      <c r="C5026" t="s">
        <v>1362</v>
      </c>
      <c r="D5026">
        <v>-1.2414433487566399E-2</v>
      </c>
      <c r="E5026">
        <v>0.90164308065341803</v>
      </c>
      <c r="F5026">
        <v>0.35151885122723697</v>
      </c>
      <c r="G5026">
        <v>5.7707862054363103E-3</v>
      </c>
      <c r="H5026">
        <v>-0.27647188359996899</v>
      </c>
      <c r="I5026">
        <v>1.9739454816147601E-2</v>
      </c>
      <c r="J5026">
        <v>-0.21983660007204001</v>
      </c>
      <c r="K5026">
        <v>5.1425567381085703E-2</v>
      </c>
      <c r="L5026">
        <v>-5.07904305468578E-2</v>
      </c>
      <c r="M5026">
        <v>0.55312778383817396</v>
      </c>
      <c r="N5026">
        <v>-0.119307751291394</v>
      </c>
      <c r="O5026">
        <v>0.181945595158504</v>
      </c>
    </row>
    <row r="5027" spans="1:15" x14ac:dyDescent="0.35">
      <c r="A5027" t="s">
        <v>1176</v>
      </c>
      <c r="B5027" t="s">
        <v>1177</v>
      </c>
      <c r="C5027">
        <v>23593</v>
      </c>
      <c r="D5027">
        <v>-0.12566105169521299</v>
      </c>
      <c r="E5027">
        <v>0.179832985405983</v>
      </c>
      <c r="F5027">
        <v>1.76902764797227E-2</v>
      </c>
      <c r="G5027">
        <v>0.84231982554084395</v>
      </c>
      <c r="H5027">
        <v>-0.13611925868011299</v>
      </c>
      <c r="I5027">
        <v>0.19720467245114301</v>
      </c>
      <c r="J5027">
        <v>-5.1610416369491903E-3</v>
      </c>
      <c r="K5027">
        <v>0.95912580967455896</v>
      </c>
      <c r="L5027">
        <v>-5.31180754852425E-2</v>
      </c>
      <c r="M5027">
        <v>0.56051564192638104</v>
      </c>
      <c r="N5027">
        <v>0.12718272136599401</v>
      </c>
      <c r="O5027">
        <v>0.18194597454467301</v>
      </c>
    </row>
    <row r="5028" spans="1:15" x14ac:dyDescent="0.35">
      <c r="A5028" t="s">
        <v>12173</v>
      </c>
      <c r="B5028" t="s">
        <v>12174</v>
      </c>
      <c r="C5028">
        <v>4060</v>
      </c>
      <c r="D5028">
        <v>9.6652560878281293E-2</v>
      </c>
      <c r="E5028">
        <v>0.29219477500192897</v>
      </c>
      <c r="F5028">
        <v>0.20319446101465899</v>
      </c>
      <c r="G5028">
        <v>4.31897963685536E-2</v>
      </c>
      <c r="H5028">
        <v>8.3236151891077095E-2</v>
      </c>
      <c r="I5028">
        <v>0.170730785012006</v>
      </c>
      <c r="J5028">
        <v>-2.6541400110979801E-2</v>
      </c>
      <c r="K5028">
        <v>0.64693860640435796</v>
      </c>
      <c r="L5028">
        <v>7.4531321437520101E-2</v>
      </c>
      <c r="M5028">
        <v>0.50958515890635503</v>
      </c>
      <c r="N5028">
        <v>0.15703265930358401</v>
      </c>
      <c r="O5028">
        <v>0.182015313629765</v>
      </c>
    </row>
    <row r="5029" spans="1:15" x14ac:dyDescent="0.35">
      <c r="A5029" t="s">
        <v>14007</v>
      </c>
      <c r="B5029" t="s">
        <v>14008</v>
      </c>
      <c r="C5029">
        <v>55293</v>
      </c>
      <c r="D5029">
        <v>-7.7233345343236295E-2</v>
      </c>
      <c r="E5029">
        <v>0.65175939721933895</v>
      </c>
      <c r="F5029">
        <v>-0.52737655488134005</v>
      </c>
      <c r="G5029">
        <v>1.10787490093146E-2</v>
      </c>
      <c r="H5029">
        <v>-2.2279264226643399E-2</v>
      </c>
      <c r="I5029">
        <v>0.90969454714384301</v>
      </c>
      <c r="J5029">
        <v>4.9520829459739298E-2</v>
      </c>
      <c r="K5029">
        <v>0.80123040896313902</v>
      </c>
      <c r="L5029">
        <v>-0.116753092750197</v>
      </c>
      <c r="M5029">
        <v>0.40647905914230897</v>
      </c>
      <c r="N5029">
        <v>-0.193954825570088</v>
      </c>
      <c r="O5029">
        <v>0.18203038192856399</v>
      </c>
    </row>
    <row r="5030" spans="1:15" x14ac:dyDescent="0.35">
      <c r="A5030" t="s">
        <v>22789</v>
      </c>
      <c r="C5030" t="s">
        <v>1362</v>
      </c>
      <c r="D5030">
        <v>-3.8662387631813698E-2</v>
      </c>
      <c r="E5030">
        <v>0.73287366076132998</v>
      </c>
      <c r="F5030">
        <v>9.7572875903379805E-2</v>
      </c>
      <c r="G5030">
        <v>0.39737310978249302</v>
      </c>
      <c r="H5030">
        <v>-0.104087882456067</v>
      </c>
      <c r="I5030">
        <v>0.435746290602396</v>
      </c>
      <c r="J5030">
        <v>-0.287492601285053</v>
      </c>
      <c r="K5030">
        <v>5.0021800598186499E-2</v>
      </c>
      <c r="L5030">
        <v>-8.1290245355365408E-3</v>
      </c>
      <c r="M5030">
        <v>0.95605298168319996</v>
      </c>
      <c r="N5030">
        <v>-0.207575808938467</v>
      </c>
      <c r="O5030">
        <v>0.182046505595123</v>
      </c>
    </row>
    <row r="5031" spans="1:15" x14ac:dyDescent="0.35">
      <c r="A5031" t="s">
        <v>19354</v>
      </c>
      <c r="B5031" t="s">
        <v>19355</v>
      </c>
      <c r="C5031">
        <v>5781</v>
      </c>
      <c r="D5031">
        <v>4.26004829275985E-2</v>
      </c>
      <c r="E5031">
        <v>0.55002615008505495</v>
      </c>
      <c r="F5031">
        <v>6.3455477244044503E-2</v>
      </c>
      <c r="G5031">
        <v>0.37913571568216498</v>
      </c>
      <c r="H5031">
        <v>-0.104651907489462</v>
      </c>
      <c r="I5031">
        <v>7.7816453374927805E-2</v>
      </c>
      <c r="J5031">
        <v>-1.7671174687603E-2</v>
      </c>
      <c r="K5031">
        <v>0.74546198400359998</v>
      </c>
      <c r="L5031">
        <v>9.9472522463418797E-2</v>
      </c>
      <c r="M5031">
        <v>0.34636774240575402</v>
      </c>
      <c r="N5031">
        <v>0.144782373381934</v>
      </c>
      <c r="O5031">
        <v>0.18212462700005899</v>
      </c>
    </row>
    <row r="5032" spans="1:15" x14ac:dyDescent="0.35">
      <c r="A5032" t="s">
        <v>14805</v>
      </c>
      <c r="B5032" t="s">
        <v>14806</v>
      </c>
      <c r="C5032">
        <v>6854</v>
      </c>
      <c r="D5032">
        <v>1.14515180021035E-2</v>
      </c>
      <c r="E5032">
        <v>0.829053876584806</v>
      </c>
      <c r="F5032">
        <v>6.9653842908433503E-2</v>
      </c>
      <c r="G5032">
        <v>0.20939258010818099</v>
      </c>
      <c r="H5032">
        <v>9.5947648542429806E-2</v>
      </c>
      <c r="I5032">
        <v>0.211084290396514</v>
      </c>
      <c r="J5032">
        <v>6.0668881103943299E-2</v>
      </c>
      <c r="K5032">
        <v>0.41712004459471702</v>
      </c>
      <c r="L5032">
        <v>1.5845817723353101E-2</v>
      </c>
      <c r="M5032">
        <v>0.80404880100248999</v>
      </c>
      <c r="N5032">
        <v>-8.9655573083993204E-2</v>
      </c>
      <c r="O5032">
        <v>0.182312847981492</v>
      </c>
    </row>
    <row r="5033" spans="1:15" x14ac:dyDescent="0.35">
      <c r="A5033" t="s">
        <v>16506</v>
      </c>
      <c r="B5033" t="s">
        <v>16507</v>
      </c>
      <c r="C5033">
        <v>80019</v>
      </c>
      <c r="D5033">
        <v>4.2140045268391102E-2</v>
      </c>
      <c r="E5033">
        <v>0.69521809091543496</v>
      </c>
      <c r="F5033">
        <v>-5.2755266011542901E-2</v>
      </c>
      <c r="G5033">
        <v>0.62466805992943897</v>
      </c>
      <c r="H5033">
        <v>-1.85011392414163E-2</v>
      </c>
      <c r="I5033">
        <v>0.86760653715385405</v>
      </c>
      <c r="J5033">
        <v>0.13004907684042699</v>
      </c>
      <c r="K5033">
        <v>0.25803174468326001</v>
      </c>
      <c r="L5033">
        <v>-7.6727594689962195E-2</v>
      </c>
      <c r="M5033">
        <v>0.70366431190127599</v>
      </c>
      <c r="N5033">
        <v>-0.28246685221203199</v>
      </c>
      <c r="O5033">
        <v>0.18232600729832299</v>
      </c>
    </row>
    <row r="5034" spans="1:15" x14ac:dyDescent="0.35">
      <c r="A5034" t="s">
        <v>15345</v>
      </c>
      <c r="B5034" t="s">
        <v>15346</v>
      </c>
      <c r="C5034">
        <v>3101</v>
      </c>
      <c r="D5034">
        <v>-4.0237804581180203E-2</v>
      </c>
      <c r="E5034">
        <v>0.50210173106683098</v>
      </c>
      <c r="F5034">
        <v>-5.32668370047737E-2</v>
      </c>
      <c r="G5034">
        <v>0.37881956515279602</v>
      </c>
      <c r="H5034">
        <v>0.102172064706523</v>
      </c>
      <c r="I5034">
        <v>0.14262118741729801</v>
      </c>
      <c r="J5034">
        <v>4.6619785893886601E-2</v>
      </c>
      <c r="K5034">
        <v>0.483036659982854</v>
      </c>
      <c r="L5034">
        <v>-7.8979509583303506E-2</v>
      </c>
      <c r="M5034">
        <v>0.417368013340847</v>
      </c>
      <c r="N5034">
        <v>-0.13420850504510401</v>
      </c>
      <c r="O5034">
        <v>0.18265387963350199</v>
      </c>
    </row>
    <row r="5035" spans="1:15" x14ac:dyDescent="0.35">
      <c r="A5035" t="s">
        <v>22955</v>
      </c>
      <c r="C5035" t="s">
        <v>1362</v>
      </c>
      <c r="D5035">
        <v>0.124179095662814</v>
      </c>
      <c r="E5035">
        <v>7.3285714022612303E-2</v>
      </c>
      <c r="F5035">
        <v>5.3075090112057098E-2</v>
      </c>
      <c r="G5035">
        <v>0.40871939566010401</v>
      </c>
      <c r="H5035">
        <v>0.11317560630523001</v>
      </c>
      <c r="I5035">
        <v>8.5009722840414595E-2</v>
      </c>
      <c r="J5035">
        <v>0.1417650569759</v>
      </c>
      <c r="K5035">
        <v>3.8121042486847098E-2</v>
      </c>
      <c r="L5035">
        <v>0.115484159882717</v>
      </c>
      <c r="M5035">
        <v>0.14254269483850099</v>
      </c>
      <c r="N5035">
        <v>0.10366905928242701</v>
      </c>
      <c r="O5035">
        <v>0.183005717804544</v>
      </c>
    </row>
    <row r="5036" spans="1:15" x14ac:dyDescent="0.35">
      <c r="A5036" t="s">
        <v>5350</v>
      </c>
      <c r="B5036" t="s">
        <v>5351</v>
      </c>
      <c r="C5036">
        <v>2617</v>
      </c>
      <c r="D5036">
        <v>9.6499310787354596E-3</v>
      </c>
      <c r="E5036">
        <v>0.90409970075924395</v>
      </c>
      <c r="F5036">
        <v>-0.15972302456389501</v>
      </c>
      <c r="G5036">
        <v>7.0531335262493097E-2</v>
      </c>
      <c r="H5036">
        <v>-5.8749841085731398E-2</v>
      </c>
      <c r="I5036">
        <v>0.45566766291184102</v>
      </c>
      <c r="J5036">
        <v>-6.6837895367266101E-2</v>
      </c>
      <c r="K5036">
        <v>0.39814683890951502</v>
      </c>
      <c r="L5036">
        <v>-6.8231681352765194E-2</v>
      </c>
      <c r="M5036">
        <v>0.44015627668581703</v>
      </c>
      <c r="N5036">
        <v>0.121927595299633</v>
      </c>
      <c r="O5036">
        <v>0.183007044012586</v>
      </c>
    </row>
    <row r="5037" spans="1:15" x14ac:dyDescent="0.35">
      <c r="A5037" t="s">
        <v>15763</v>
      </c>
      <c r="B5037" t="s">
        <v>15764</v>
      </c>
      <c r="C5037">
        <v>6565</v>
      </c>
      <c r="D5037">
        <v>-0.110472552969632</v>
      </c>
      <c r="E5037">
        <v>0.16790619498888401</v>
      </c>
      <c r="F5037">
        <v>-2.67472087618357E-2</v>
      </c>
      <c r="G5037">
        <v>0.72486770424944102</v>
      </c>
      <c r="H5037">
        <v>0.13155307490696699</v>
      </c>
      <c r="I5037">
        <v>3.7546883134984402E-2</v>
      </c>
      <c r="J5037">
        <v>3.8497638056576001E-3</v>
      </c>
      <c r="K5037">
        <v>0.94499790206752998</v>
      </c>
      <c r="L5037">
        <v>1.0141767302020099E-2</v>
      </c>
      <c r="M5037">
        <v>0.91488552360216202</v>
      </c>
      <c r="N5037">
        <v>-0.133146464910048</v>
      </c>
      <c r="O5037">
        <v>0.18307858285243001</v>
      </c>
    </row>
    <row r="5038" spans="1:15" x14ac:dyDescent="0.35">
      <c r="A5038" t="s">
        <v>18295</v>
      </c>
      <c r="B5038" t="s">
        <v>18296</v>
      </c>
      <c r="C5038">
        <v>5139</v>
      </c>
      <c r="D5038">
        <v>-6.2106670977383899E-2</v>
      </c>
      <c r="E5038">
        <v>0.44423232962197601</v>
      </c>
      <c r="F5038">
        <v>-9.0703967493737506E-2</v>
      </c>
      <c r="G5038">
        <v>0.27261143732420101</v>
      </c>
      <c r="H5038">
        <v>-7.3047478237899801E-3</v>
      </c>
      <c r="I5038">
        <v>0.93381007420874396</v>
      </c>
      <c r="J5038">
        <v>-6.1300377488060102E-2</v>
      </c>
      <c r="K5038">
        <v>0.49151326281657698</v>
      </c>
      <c r="L5038">
        <v>6.5693733654686795E-2</v>
      </c>
      <c r="M5038">
        <v>0.49090030036972299</v>
      </c>
      <c r="N5038">
        <v>0.13192371400811001</v>
      </c>
      <c r="O5038">
        <v>0.183293101768643</v>
      </c>
    </row>
    <row r="5039" spans="1:15" x14ac:dyDescent="0.35">
      <c r="A5039" t="s">
        <v>15439</v>
      </c>
      <c r="B5039" t="s">
        <v>15440</v>
      </c>
      <c r="C5039">
        <v>3890</v>
      </c>
      <c r="D5039">
        <v>-0.108864141507293</v>
      </c>
      <c r="E5039">
        <v>0.41650294489606998</v>
      </c>
      <c r="F5039">
        <v>-0.10232693702580301</v>
      </c>
      <c r="G5039">
        <v>0.44404037011556002</v>
      </c>
      <c r="H5039">
        <v>0.15760467798875699</v>
      </c>
      <c r="I5039">
        <v>0.149076924130748</v>
      </c>
      <c r="J5039">
        <v>2.8871142286535098E-3</v>
      </c>
      <c r="K5039">
        <v>0.97762842144978002</v>
      </c>
      <c r="L5039">
        <v>1.9242200622966402E-2</v>
      </c>
      <c r="M5039">
        <v>0.89160880134676201</v>
      </c>
      <c r="N5039">
        <v>-0.19791611563834799</v>
      </c>
      <c r="O5039">
        <v>0.18343529337501599</v>
      </c>
    </row>
    <row r="5040" spans="1:15" x14ac:dyDescent="0.35">
      <c r="A5040" t="s">
        <v>13421</v>
      </c>
      <c r="B5040" t="s">
        <v>13422</v>
      </c>
      <c r="C5040">
        <v>2631</v>
      </c>
      <c r="D5040">
        <v>3.5831429710651E-3</v>
      </c>
      <c r="E5040">
        <v>0.927172304225787</v>
      </c>
      <c r="F5040">
        <v>7.87498393063224E-3</v>
      </c>
      <c r="G5040">
        <v>0.84093499432587504</v>
      </c>
      <c r="H5040">
        <v>0.13768691011579801</v>
      </c>
      <c r="I5040">
        <v>4.0189034512571102E-2</v>
      </c>
      <c r="J5040">
        <v>9.2685011639067796E-2</v>
      </c>
      <c r="K5040">
        <v>0.14221366138133701</v>
      </c>
      <c r="L5040">
        <v>0.17088740968303301</v>
      </c>
      <c r="M5040">
        <v>8.8574643276835105E-2</v>
      </c>
      <c r="N5040">
        <v>0.12892634052244401</v>
      </c>
      <c r="O5040">
        <v>0.18348979909162599</v>
      </c>
    </row>
    <row r="5041" spans="1:15" x14ac:dyDescent="0.35">
      <c r="A5041" t="s">
        <v>10867</v>
      </c>
      <c r="B5041" t="s">
        <v>10868</v>
      </c>
      <c r="C5041">
        <v>53</v>
      </c>
      <c r="D5041">
        <v>-7.6729349578807102E-2</v>
      </c>
      <c r="E5041">
        <v>0.34524116078375899</v>
      </c>
      <c r="F5041">
        <v>-0.127721771106348</v>
      </c>
      <c r="G5041">
        <v>0.13171683701920001</v>
      </c>
      <c r="H5041">
        <v>-0.20053713710042101</v>
      </c>
      <c r="I5041">
        <v>4.3944171674902499E-2</v>
      </c>
      <c r="J5041">
        <v>-0.23019853745799301</v>
      </c>
      <c r="K5041">
        <v>2.4763064316369598E-2</v>
      </c>
      <c r="L5041">
        <v>2.82578892448173E-2</v>
      </c>
      <c r="M5041">
        <v>0.76201070924863601</v>
      </c>
      <c r="N5041">
        <v>0.13044829117794099</v>
      </c>
      <c r="O5041">
        <v>0.18359543675196899</v>
      </c>
    </row>
    <row r="5042" spans="1:15" x14ac:dyDescent="0.35">
      <c r="A5042" t="s">
        <v>7594</v>
      </c>
      <c r="B5042" t="s">
        <v>7595</v>
      </c>
      <c r="C5042">
        <v>9783</v>
      </c>
      <c r="D5042">
        <v>-2.9150650204540201E-2</v>
      </c>
      <c r="E5042">
        <v>0.53267087833967397</v>
      </c>
      <c r="F5042">
        <v>1.93075332553698E-2</v>
      </c>
      <c r="G5042">
        <v>0.67749716636985102</v>
      </c>
      <c r="H5042">
        <v>-0.15735392779322599</v>
      </c>
      <c r="I5042">
        <v>0.20878885583446399</v>
      </c>
      <c r="J5042">
        <v>-0.270104041697383</v>
      </c>
      <c r="K5042">
        <v>4.4660746957667002E-2</v>
      </c>
      <c r="L5042">
        <v>-0.117482257821877</v>
      </c>
      <c r="M5042">
        <v>0.60427050678891403</v>
      </c>
      <c r="N5042">
        <v>-0.31519138255100698</v>
      </c>
      <c r="O5042">
        <v>0.18368173748960701</v>
      </c>
    </row>
    <row r="5043" spans="1:15" x14ac:dyDescent="0.35">
      <c r="A5043" t="s">
        <v>1371</v>
      </c>
      <c r="B5043" t="s">
        <v>1372</v>
      </c>
      <c r="C5043">
        <v>9410</v>
      </c>
      <c r="D5043">
        <v>-9.4456249980925805E-2</v>
      </c>
      <c r="E5043">
        <v>0.50659270022222402</v>
      </c>
      <c r="F5043">
        <v>-9.2439166398455605E-2</v>
      </c>
      <c r="G5043">
        <v>0.51548747136552597</v>
      </c>
      <c r="H5043">
        <v>-0.23278297512594801</v>
      </c>
      <c r="I5043">
        <v>4.0367882534724396E-3</v>
      </c>
      <c r="J5043">
        <v>-0.13452184460470901</v>
      </c>
      <c r="K5043">
        <v>5.5480937497513698E-2</v>
      </c>
      <c r="L5043">
        <v>4.7304095145667802E-2</v>
      </c>
      <c r="M5043">
        <v>0.83679706053613501</v>
      </c>
      <c r="N5043">
        <v>0.32132521884995202</v>
      </c>
      <c r="O5043">
        <v>0.18381977289930601</v>
      </c>
    </row>
    <row r="5044" spans="1:15" x14ac:dyDescent="0.35">
      <c r="A5044" t="s">
        <v>10625</v>
      </c>
      <c r="B5044" t="s">
        <v>10626</v>
      </c>
      <c r="C5044">
        <v>23037</v>
      </c>
      <c r="D5044">
        <v>-0.11847613116267</v>
      </c>
      <c r="E5044">
        <v>0.27615088362736701</v>
      </c>
      <c r="F5044">
        <v>-8.4864223132536901E-2</v>
      </c>
      <c r="G5044">
        <v>0.42775794543991802</v>
      </c>
      <c r="H5044">
        <v>-0.21393041068523999</v>
      </c>
      <c r="I5044">
        <v>0.101747502259201</v>
      </c>
      <c r="J5044">
        <v>-0.112162851285626</v>
      </c>
      <c r="K5044">
        <v>0.365378352529249</v>
      </c>
      <c r="L5044">
        <v>-4.9923761033356898E-2</v>
      </c>
      <c r="M5044">
        <v>0.56279548116670297</v>
      </c>
      <c r="N5044">
        <v>-0.11967459017475</v>
      </c>
      <c r="O5044">
        <v>0.183831311068478</v>
      </c>
    </row>
    <row r="5045" spans="1:15" x14ac:dyDescent="0.35">
      <c r="A5045" t="s">
        <v>11671</v>
      </c>
      <c r="B5045" t="s">
        <v>11672</v>
      </c>
      <c r="C5045">
        <v>51439</v>
      </c>
      <c r="D5045">
        <v>-4.2245705413169098E-2</v>
      </c>
      <c r="E5045">
        <v>0.30548636184378603</v>
      </c>
      <c r="F5045">
        <v>-9.7517971139339493E-2</v>
      </c>
      <c r="G5045">
        <v>3.3446123359820501E-2</v>
      </c>
      <c r="H5045">
        <v>-2.1584954962996498E-2</v>
      </c>
      <c r="I5045">
        <v>0.844619697536797</v>
      </c>
      <c r="J5045">
        <v>4.2221477800433498E-2</v>
      </c>
      <c r="K5045">
        <v>0.70230493769401303</v>
      </c>
      <c r="L5045">
        <v>-0.18647530712509799</v>
      </c>
      <c r="M5045">
        <v>0.46109050563628901</v>
      </c>
      <c r="N5045">
        <v>-0.34871007604625998</v>
      </c>
      <c r="O5045">
        <v>0.183945425469281</v>
      </c>
    </row>
    <row r="5046" spans="1:15" x14ac:dyDescent="0.35">
      <c r="A5046" t="s">
        <v>15771</v>
      </c>
      <c r="B5046" t="s">
        <v>15772</v>
      </c>
      <c r="C5046">
        <v>92703</v>
      </c>
      <c r="D5046">
        <v>-4.0876676015204602E-2</v>
      </c>
      <c r="E5046">
        <v>0.733512331281307</v>
      </c>
      <c r="F5046">
        <v>-3.1382059172377899E-3</v>
      </c>
      <c r="G5046">
        <v>0.97907728444867403</v>
      </c>
      <c r="H5046">
        <v>5.14345662075044E-3</v>
      </c>
      <c r="I5046">
        <v>0.96153714380489896</v>
      </c>
      <c r="J5046">
        <v>-4.3294756797709298E-2</v>
      </c>
      <c r="K5046">
        <v>0.68613539830142201</v>
      </c>
      <c r="L5046">
        <v>-3.0007051223297099E-2</v>
      </c>
      <c r="M5046">
        <v>0.83910200330016205</v>
      </c>
      <c r="N5046">
        <v>-0.206650395558098</v>
      </c>
      <c r="O5046">
        <v>0.18410503438614401</v>
      </c>
    </row>
    <row r="5047" spans="1:15" x14ac:dyDescent="0.35">
      <c r="A5047" t="s">
        <v>101</v>
      </c>
      <c r="B5047" t="s">
        <v>102</v>
      </c>
      <c r="C5047">
        <v>2288</v>
      </c>
      <c r="D5047">
        <v>0.154445272738156</v>
      </c>
      <c r="E5047">
        <v>2.5216295538257501E-2</v>
      </c>
      <c r="F5047">
        <v>0.14204110231688899</v>
      </c>
      <c r="G5047">
        <v>3.5884841256962799E-2</v>
      </c>
      <c r="H5047">
        <v>3.82688399673725E-2</v>
      </c>
      <c r="I5047">
        <v>0.56443341904266398</v>
      </c>
      <c r="J5047">
        <v>-0.19412086529900199</v>
      </c>
      <c r="K5047">
        <v>1.3640245145226999E-2</v>
      </c>
      <c r="L5047">
        <v>7.7970536215067096E-2</v>
      </c>
      <c r="M5047">
        <v>0.32655555296849198</v>
      </c>
      <c r="N5047">
        <v>0.10812221112379</v>
      </c>
      <c r="O5047">
        <v>0.18416086941354701</v>
      </c>
    </row>
    <row r="5048" spans="1:15" x14ac:dyDescent="0.35">
      <c r="A5048" t="s">
        <v>15173</v>
      </c>
      <c r="B5048" t="s">
        <v>15174</v>
      </c>
      <c r="C5048">
        <v>7773</v>
      </c>
      <c r="D5048">
        <v>3.3869984273920302E-2</v>
      </c>
      <c r="E5048">
        <v>0.88961591359116898</v>
      </c>
      <c r="F5048">
        <v>-0.191104686651038</v>
      </c>
      <c r="G5048">
        <v>0.44127476120560899</v>
      </c>
      <c r="H5048">
        <v>-7.66015448085966E-2</v>
      </c>
      <c r="I5048">
        <v>0.57166939053460597</v>
      </c>
      <c r="J5048">
        <v>-7.6619472000203401E-2</v>
      </c>
      <c r="K5048">
        <v>0.57158098074379604</v>
      </c>
      <c r="L5048">
        <v>0.128595905993767</v>
      </c>
      <c r="M5048">
        <v>0.61553393469742401</v>
      </c>
      <c r="N5048">
        <v>0.35578486842255103</v>
      </c>
      <c r="O5048">
        <v>0.18417353961469601</v>
      </c>
    </row>
    <row r="5049" spans="1:15" x14ac:dyDescent="0.35">
      <c r="A5049" t="s">
        <v>6464</v>
      </c>
      <c r="B5049" t="s">
        <v>6465</v>
      </c>
      <c r="C5049">
        <v>55003</v>
      </c>
      <c r="D5049">
        <v>0.13889260510174001</v>
      </c>
      <c r="E5049">
        <v>0.12805465695110299</v>
      </c>
      <c r="F5049">
        <v>0.17379754077430701</v>
      </c>
      <c r="G5049">
        <v>6.5430281741606297E-2</v>
      </c>
      <c r="H5049">
        <v>-4.9342368207254197E-2</v>
      </c>
      <c r="I5049">
        <v>0.57235981550346204</v>
      </c>
      <c r="J5049">
        <v>6.9039994616097999E-2</v>
      </c>
      <c r="K5049">
        <v>0.43337761932515301</v>
      </c>
      <c r="L5049">
        <v>-0.15476702523585401</v>
      </c>
      <c r="M5049">
        <v>0.30698323528187799</v>
      </c>
      <c r="N5049">
        <v>-0.20557862991508399</v>
      </c>
      <c r="O5049">
        <v>0.18422020359880101</v>
      </c>
    </row>
    <row r="5050" spans="1:15" x14ac:dyDescent="0.35">
      <c r="A5050" t="s">
        <v>6708</v>
      </c>
      <c r="B5050" t="s">
        <v>6709</v>
      </c>
      <c r="C5050">
        <v>53405</v>
      </c>
      <c r="D5050">
        <v>-3.3327680543027102E-3</v>
      </c>
      <c r="E5050">
        <v>0.93823189530502304</v>
      </c>
      <c r="F5050">
        <v>2.29943090001976E-2</v>
      </c>
      <c r="G5050">
        <v>0.59585339647413305</v>
      </c>
      <c r="H5050">
        <v>3.8157607855126202E-2</v>
      </c>
      <c r="I5050">
        <v>0.52403244449355801</v>
      </c>
      <c r="J5050">
        <v>7.5160072454906399E-2</v>
      </c>
      <c r="K5050">
        <v>0.22351653057606399</v>
      </c>
      <c r="L5050">
        <v>-5.5058507138206397E-2</v>
      </c>
      <c r="M5050">
        <v>0.38622563423335399</v>
      </c>
      <c r="N5050">
        <v>-8.6942654507908806E-2</v>
      </c>
      <c r="O5050">
        <v>0.18439823503214101</v>
      </c>
    </row>
    <row r="5051" spans="1:15" x14ac:dyDescent="0.35">
      <c r="A5051" t="s">
        <v>5952</v>
      </c>
      <c r="B5051" t="s">
        <v>5953</v>
      </c>
      <c r="C5051">
        <v>2557</v>
      </c>
      <c r="D5051">
        <v>-2.85592433903581E-3</v>
      </c>
      <c r="E5051">
        <v>0.96623264089682104</v>
      </c>
      <c r="F5051">
        <v>2.0232425012339999E-2</v>
      </c>
      <c r="G5051">
        <v>0.76483167991285805</v>
      </c>
      <c r="H5051">
        <v>0.18932440593097399</v>
      </c>
      <c r="I5051">
        <v>3.98758352743602E-2</v>
      </c>
      <c r="J5051">
        <v>0.152366785856587</v>
      </c>
      <c r="K5051">
        <v>8.5864264287791897E-2</v>
      </c>
      <c r="L5051">
        <v>-0.102558518019203</v>
      </c>
      <c r="M5051">
        <v>0.34783985552364999</v>
      </c>
      <c r="N5051">
        <v>0.14885561579550599</v>
      </c>
      <c r="O5051">
        <v>0.184506449912578</v>
      </c>
    </row>
    <row r="5052" spans="1:15" x14ac:dyDescent="0.35">
      <c r="A5052" t="s">
        <v>9689</v>
      </c>
      <c r="B5052" t="s">
        <v>9690</v>
      </c>
      <c r="C5052">
        <v>25847</v>
      </c>
      <c r="D5052">
        <v>2.7755637751667498E-3</v>
      </c>
      <c r="E5052">
        <v>0.95761205080362899</v>
      </c>
      <c r="F5052">
        <v>3.7884197398696498E-3</v>
      </c>
      <c r="G5052">
        <v>0.94217147322526296</v>
      </c>
      <c r="H5052">
        <v>-7.5430099358934299E-2</v>
      </c>
      <c r="I5052">
        <v>0.18536051908468701</v>
      </c>
      <c r="J5052">
        <v>-4.9462712983267203E-2</v>
      </c>
      <c r="K5052">
        <v>0.37208852200984499</v>
      </c>
      <c r="L5052">
        <v>-7.5799009841031103E-3</v>
      </c>
      <c r="M5052">
        <v>0.91262999769532804</v>
      </c>
      <c r="N5052">
        <v>-9.6581577291768597E-2</v>
      </c>
      <c r="O5052">
        <v>0.18451376563424901</v>
      </c>
    </row>
    <row r="5053" spans="1:15" x14ac:dyDescent="0.35">
      <c r="A5053" t="s">
        <v>5788</v>
      </c>
      <c r="B5053" t="s">
        <v>5789</v>
      </c>
      <c r="C5053">
        <v>2584</v>
      </c>
      <c r="D5053">
        <v>-0.209581558825706</v>
      </c>
      <c r="E5053">
        <v>0.102930192745115</v>
      </c>
      <c r="F5053">
        <v>-0.132799875466693</v>
      </c>
      <c r="G5053">
        <v>0.27973840131534999</v>
      </c>
      <c r="H5053">
        <v>-0.102219713379561</v>
      </c>
      <c r="I5053">
        <v>0.30632949016001898</v>
      </c>
      <c r="J5053">
        <v>-0.30771919719385499</v>
      </c>
      <c r="K5053">
        <v>9.3917937265484298E-3</v>
      </c>
      <c r="L5053">
        <v>-0.14680057535100099</v>
      </c>
      <c r="M5053">
        <v>0.208580004619704</v>
      </c>
      <c r="N5053">
        <v>-0.155738833409094</v>
      </c>
      <c r="O5053">
        <v>0.18456556291632101</v>
      </c>
    </row>
    <row r="5054" spans="1:15" x14ac:dyDescent="0.35">
      <c r="A5054" t="s">
        <v>21674</v>
      </c>
      <c r="B5054" t="s">
        <v>21675</v>
      </c>
      <c r="C5054">
        <v>9851</v>
      </c>
      <c r="D5054">
        <v>-1.14039208690002E-2</v>
      </c>
      <c r="E5054">
        <v>0.76778557759241295</v>
      </c>
      <c r="F5054">
        <v>-2.93437889342512E-2</v>
      </c>
      <c r="G5054">
        <v>0.45368418406816302</v>
      </c>
      <c r="H5054">
        <v>-8.5240203977989801E-2</v>
      </c>
      <c r="I5054">
        <v>0.29907707561615399</v>
      </c>
      <c r="J5054">
        <v>-4.4292045299482802E-2</v>
      </c>
      <c r="K5054">
        <v>0.58127923586904096</v>
      </c>
      <c r="L5054">
        <v>-5.7881986153828897E-2</v>
      </c>
      <c r="M5054">
        <v>0.44679632271492598</v>
      </c>
      <c r="N5054">
        <v>-0.104564932281534</v>
      </c>
      <c r="O5054">
        <v>0.18466643857616699</v>
      </c>
    </row>
    <row r="5055" spans="1:15" x14ac:dyDescent="0.35">
      <c r="A5055" t="s">
        <v>8617</v>
      </c>
      <c r="B5055" t="s">
        <v>8618</v>
      </c>
      <c r="C5055">
        <v>10549</v>
      </c>
      <c r="D5055">
        <v>-8.0712336899662097E-3</v>
      </c>
      <c r="E5055">
        <v>0.86256144840752302</v>
      </c>
      <c r="F5055">
        <v>-1.7935288581497798E-2</v>
      </c>
      <c r="G5055">
        <v>0.70144493201713198</v>
      </c>
      <c r="H5055">
        <v>1.52278287386363E-2</v>
      </c>
      <c r="I5055">
        <v>0.82314209204856004</v>
      </c>
      <c r="J5055">
        <v>4.7470317759803003E-2</v>
      </c>
      <c r="K5055">
        <v>0.49113796735072901</v>
      </c>
      <c r="L5055">
        <v>-1.6503023751704801E-2</v>
      </c>
      <c r="M5055">
        <v>0.84548794201706901</v>
      </c>
      <c r="N5055">
        <v>-0.118231525796268</v>
      </c>
      <c r="O5055">
        <v>0.184750349779993</v>
      </c>
    </row>
    <row r="5056" spans="1:15" x14ac:dyDescent="0.35">
      <c r="A5056" t="s">
        <v>12539</v>
      </c>
      <c r="B5056" t="s">
        <v>12540</v>
      </c>
      <c r="C5056">
        <v>114876</v>
      </c>
      <c r="D5056">
        <v>-0.21950597568206601</v>
      </c>
      <c r="E5056">
        <v>4.0585880786007902E-2</v>
      </c>
      <c r="F5056">
        <v>-0.59523361577179701</v>
      </c>
      <c r="G5056">
        <v>1.14826618941836E-4</v>
      </c>
      <c r="H5056">
        <v>7.7010755458960703E-2</v>
      </c>
      <c r="I5056">
        <v>0.47150767941586103</v>
      </c>
      <c r="J5056">
        <v>3.1516061437956801E-2</v>
      </c>
      <c r="K5056">
        <v>0.76551870443589798</v>
      </c>
      <c r="L5056">
        <v>-0.23014798433294101</v>
      </c>
      <c r="M5056">
        <v>0.46659371001966599</v>
      </c>
      <c r="N5056">
        <v>-0.434985368394191</v>
      </c>
      <c r="O5056">
        <v>0.18476104713326899</v>
      </c>
    </row>
    <row r="5057" spans="1:15" x14ac:dyDescent="0.35">
      <c r="A5057" t="s">
        <v>20758</v>
      </c>
      <c r="B5057" t="s">
        <v>20759</v>
      </c>
      <c r="C5057">
        <v>25920</v>
      </c>
      <c r="D5057">
        <v>6.7607249686757201E-2</v>
      </c>
      <c r="E5057">
        <v>0.37445900734418403</v>
      </c>
      <c r="F5057">
        <v>8.1724972935122205E-3</v>
      </c>
      <c r="G5057">
        <v>0.91253826175292996</v>
      </c>
      <c r="H5057">
        <v>0.10806064214134301</v>
      </c>
      <c r="I5057">
        <v>0.14114893796205599</v>
      </c>
      <c r="J5057">
        <v>3.71332094556234E-2</v>
      </c>
      <c r="K5057">
        <v>0.59365133717367402</v>
      </c>
      <c r="L5057">
        <v>-2.6112072205542299E-2</v>
      </c>
      <c r="M5057">
        <v>0.65989715024828899</v>
      </c>
      <c r="N5057">
        <v>-8.2464509006043393E-2</v>
      </c>
      <c r="O5057">
        <v>0.18476224867774599</v>
      </c>
    </row>
    <row r="5058" spans="1:15" x14ac:dyDescent="0.35">
      <c r="A5058" t="s">
        <v>15735</v>
      </c>
      <c r="B5058" t="s">
        <v>15736</v>
      </c>
      <c r="C5058">
        <v>248</v>
      </c>
      <c r="D5058">
        <v>2.1806357236163101E-2</v>
      </c>
      <c r="E5058">
        <v>0.79030584708593499</v>
      </c>
      <c r="F5058">
        <v>0.122875921548943</v>
      </c>
      <c r="G5058">
        <v>0.157106180944037</v>
      </c>
      <c r="H5058">
        <v>0.119253478075246</v>
      </c>
      <c r="I5058">
        <v>6.4046349526713398E-2</v>
      </c>
      <c r="J5058">
        <v>8.6018558851226307E-2</v>
      </c>
      <c r="K5058">
        <v>0.16300618680930901</v>
      </c>
      <c r="L5058">
        <v>9.8249020308810206E-2</v>
      </c>
      <c r="M5058">
        <v>0.24539948584791299</v>
      </c>
      <c r="N5058">
        <v>0.113568595675847</v>
      </c>
      <c r="O5058">
        <v>0.18476841836507099</v>
      </c>
    </row>
    <row r="5059" spans="1:15" x14ac:dyDescent="0.35">
      <c r="A5059" t="s">
        <v>3516</v>
      </c>
      <c r="B5059" t="s">
        <v>3517</v>
      </c>
      <c r="C5059">
        <v>8045</v>
      </c>
      <c r="D5059">
        <v>2.52318085789431E-2</v>
      </c>
      <c r="E5059">
        <v>0.65886159862011795</v>
      </c>
      <c r="F5059">
        <v>5.44164178814057E-2</v>
      </c>
      <c r="G5059">
        <v>0.35062679779588901</v>
      </c>
      <c r="H5059">
        <v>2.0785789561366601E-2</v>
      </c>
      <c r="I5059">
        <v>0.67943799491481205</v>
      </c>
      <c r="J5059">
        <v>-9.3956857300073096E-2</v>
      </c>
      <c r="K5059">
        <v>8.4781342300214099E-2</v>
      </c>
      <c r="L5059">
        <v>-1.18622432809801E-4</v>
      </c>
      <c r="M5059">
        <v>0.99878761270899397</v>
      </c>
      <c r="N5059">
        <v>-0.109069170746816</v>
      </c>
      <c r="O5059">
        <v>0.18491623245754599</v>
      </c>
    </row>
    <row r="5060" spans="1:15" x14ac:dyDescent="0.35">
      <c r="A5060" t="s">
        <v>21361</v>
      </c>
      <c r="B5060" t="s">
        <v>21362</v>
      </c>
      <c r="C5060">
        <v>63934</v>
      </c>
      <c r="D5060">
        <v>8.0124371666032701E-3</v>
      </c>
      <c r="E5060">
        <v>0.93184177946861402</v>
      </c>
      <c r="F5060">
        <v>-7.6905554944736595E-2</v>
      </c>
      <c r="G5060">
        <v>0.42046109728742398</v>
      </c>
      <c r="H5060">
        <v>0.31579565451473401</v>
      </c>
      <c r="I5060">
        <v>8.6231102535908294E-2</v>
      </c>
      <c r="J5060">
        <v>0.22983454255289801</v>
      </c>
      <c r="K5060">
        <v>0.19517360488556099</v>
      </c>
      <c r="L5060">
        <v>7.3852097658076807E-2</v>
      </c>
      <c r="M5060">
        <v>0.50263327467824603</v>
      </c>
      <c r="N5060">
        <v>0.15189328886263401</v>
      </c>
      <c r="O5060">
        <v>0.18492260636588201</v>
      </c>
    </row>
    <row r="5061" spans="1:15" x14ac:dyDescent="0.35">
      <c r="A5061" t="s">
        <v>21007</v>
      </c>
      <c r="B5061" t="s">
        <v>21008</v>
      </c>
      <c r="C5061">
        <v>51399</v>
      </c>
      <c r="D5061">
        <v>-1.12403985378329E-2</v>
      </c>
      <c r="E5061">
        <v>0.76890793144301295</v>
      </c>
      <c r="F5061">
        <v>1.8962032378130499E-2</v>
      </c>
      <c r="G5061">
        <v>0.62175607642501995</v>
      </c>
      <c r="H5061">
        <v>-4.8011759074047004E-3</v>
      </c>
      <c r="I5061">
        <v>0.92075759589983497</v>
      </c>
      <c r="J5061">
        <v>-8.3054892298003197E-2</v>
      </c>
      <c r="K5061">
        <v>0.109608511705338</v>
      </c>
      <c r="L5061">
        <v>-9.0513034622471594E-2</v>
      </c>
      <c r="M5061">
        <v>0.30026766009268502</v>
      </c>
      <c r="N5061">
        <v>-0.118220161720327</v>
      </c>
      <c r="O5061">
        <v>0.18504730799767599</v>
      </c>
    </row>
    <row r="5062" spans="1:15" x14ac:dyDescent="0.35">
      <c r="A5062" t="s">
        <v>9709</v>
      </c>
      <c r="B5062" t="s">
        <v>9710</v>
      </c>
      <c r="C5062">
        <v>79733</v>
      </c>
      <c r="D5062">
        <v>0.22935500135551601</v>
      </c>
      <c r="E5062">
        <v>4.41496383201977E-3</v>
      </c>
      <c r="F5062">
        <v>0.204310167927057</v>
      </c>
      <c r="G5062">
        <v>8.4049644166736201E-3</v>
      </c>
      <c r="H5062">
        <v>0.17988238981673599</v>
      </c>
      <c r="I5062">
        <v>0.157721600944709</v>
      </c>
      <c r="J5062">
        <v>0.15909338367147199</v>
      </c>
      <c r="K5062">
        <v>0.206253197340379</v>
      </c>
      <c r="L5062">
        <v>6.9259185989168706E-2</v>
      </c>
      <c r="M5062">
        <v>0.752074236272815</v>
      </c>
      <c r="N5062">
        <v>0.305135789495393</v>
      </c>
      <c r="O5062">
        <v>0.18527355417139801</v>
      </c>
    </row>
    <row r="5063" spans="1:15" x14ac:dyDescent="0.35">
      <c r="A5063" t="s">
        <v>8833</v>
      </c>
      <c r="B5063" t="s">
        <v>8834</v>
      </c>
      <c r="C5063">
        <v>4552</v>
      </c>
      <c r="D5063">
        <v>1.66854177154061E-2</v>
      </c>
      <c r="E5063">
        <v>0.673891984769309</v>
      </c>
      <c r="F5063">
        <v>7.2698144833386102E-2</v>
      </c>
      <c r="G5063">
        <v>9.0690434448862906E-2</v>
      </c>
      <c r="H5063">
        <v>-0.15442506356212499</v>
      </c>
      <c r="I5063">
        <v>0.22484175600880199</v>
      </c>
      <c r="J5063">
        <v>-0.13607573862519801</v>
      </c>
      <c r="K5063">
        <v>0.28057905832730201</v>
      </c>
      <c r="L5063">
        <v>0.127144385030908</v>
      </c>
      <c r="M5063">
        <v>0.19082331160699201</v>
      </c>
      <c r="N5063">
        <v>0.128891161122061</v>
      </c>
      <c r="O5063">
        <v>0.18536977453081499</v>
      </c>
    </row>
    <row r="5064" spans="1:15" x14ac:dyDescent="0.35">
      <c r="A5064" t="s">
        <v>20338</v>
      </c>
      <c r="B5064" t="s">
        <v>20339</v>
      </c>
      <c r="C5064">
        <v>3434</v>
      </c>
      <c r="D5064">
        <v>6.9956622518096104E-2</v>
      </c>
      <c r="E5064">
        <v>0.36704059409280998</v>
      </c>
      <c r="F5064">
        <v>2.3808736184594899E-2</v>
      </c>
      <c r="G5064">
        <v>0.75388988930759004</v>
      </c>
      <c r="H5064">
        <v>-0.44677928582868298</v>
      </c>
      <c r="I5064">
        <v>5.17339315441687E-3</v>
      </c>
      <c r="J5064">
        <v>-0.39115936720432298</v>
      </c>
      <c r="K5064">
        <v>1.07430706088076E-2</v>
      </c>
      <c r="L5064">
        <v>0.15663124885670601</v>
      </c>
      <c r="M5064">
        <v>0.64641857001310499</v>
      </c>
      <c r="N5064">
        <v>0.47328530193429502</v>
      </c>
      <c r="O5064">
        <v>0.18558878587455399</v>
      </c>
    </row>
    <row r="5065" spans="1:15" x14ac:dyDescent="0.35">
      <c r="A5065" t="s">
        <v>18475</v>
      </c>
      <c r="B5065" t="s">
        <v>18476</v>
      </c>
      <c r="C5065">
        <v>8794</v>
      </c>
      <c r="D5065">
        <v>-5.90430926322165E-2</v>
      </c>
      <c r="E5065">
        <v>0.49073586602644298</v>
      </c>
      <c r="F5065">
        <v>-4.1675251310053299E-2</v>
      </c>
      <c r="G5065">
        <v>0.62428287152920403</v>
      </c>
      <c r="H5065">
        <v>8.5684093669147199E-2</v>
      </c>
      <c r="I5065">
        <v>0.211205401044612</v>
      </c>
      <c r="J5065">
        <v>-7.3489847081782897E-2</v>
      </c>
      <c r="K5065">
        <v>0.27823983467381402</v>
      </c>
      <c r="L5065">
        <v>-4.3071518298863201E-2</v>
      </c>
      <c r="M5065">
        <v>0.69326375442995403</v>
      </c>
      <c r="N5065">
        <v>-0.15160371996319699</v>
      </c>
      <c r="O5065">
        <v>0.185613092502109</v>
      </c>
    </row>
    <row r="5066" spans="1:15" x14ac:dyDescent="0.35">
      <c r="A5066" t="s">
        <v>9591</v>
      </c>
      <c r="B5066" t="s">
        <v>9592</v>
      </c>
      <c r="C5066">
        <v>51200</v>
      </c>
      <c r="D5066">
        <v>-2.4155895900146399E-2</v>
      </c>
      <c r="E5066">
        <v>0.81449274119771897</v>
      </c>
      <c r="F5066">
        <v>9.3210236551203501E-2</v>
      </c>
      <c r="G5066">
        <v>0.375523614672371</v>
      </c>
      <c r="H5066">
        <v>-0.15843095974257701</v>
      </c>
      <c r="I5066">
        <v>0.26727456316026399</v>
      </c>
      <c r="J5066">
        <v>-0.15214035890467001</v>
      </c>
      <c r="K5066">
        <v>0.285498031515456</v>
      </c>
      <c r="L5066">
        <v>7.2400500014080604E-2</v>
      </c>
      <c r="M5066">
        <v>0.51813195182433103</v>
      </c>
      <c r="N5066">
        <v>0.154322017281984</v>
      </c>
      <c r="O5066">
        <v>0.18566822028830901</v>
      </c>
    </row>
    <row r="5067" spans="1:15" x14ac:dyDescent="0.35">
      <c r="A5067" t="s">
        <v>3183</v>
      </c>
      <c r="B5067" t="s">
        <v>3184</v>
      </c>
      <c r="C5067">
        <v>1738</v>
      </c>
      <c r="D5067">
        <v>-5.7317957425020404E-3</v>
      </c>
      <c r="E5067">
        <v>0.88142416287595104</v>
      </c>
      <c r="F5067">
        <v>1.5855210983701799E-2</v>
      </c>
      <c r="G5067">
        <v>0.68117930913459801</v>
      </c>
      <c r="H5067">
        <v>8.7166857683644797E-3</v>
      </c>
      <c r="I5067">
        <v>0.90744688456271505</v>
      </c>
      <c r="J5067">
        <v>5.5780035043309101E-3</v>
      </c>
      <c r="K5067">
        <v>0.94068124374954798</v>
      </c>
      <c r="L5067">
        <v>7.0774856917715595E-2</v>
      </c>
      <c r="M5067">
        <v>0.49102391984354998</v>
      </c>
      <c r="N5067">
        <v>0.141317339870836</v>
      </c>
      <c r="O5067">
        <v>0.185676375776124</v>
      </c>
    </row>
    <row r="5068" spans="1:15" x14ac:dyDescent="0.35">
      <c r="A5068" t="s">
        <v>7110</v>
      </c>
      <c r="B5068" t="s">
        <v>7111</v>
      </c>
      <c r="C5068">
        <v>200576</v>
      </c>
      <c r="D5068">
        <v>7.6226499969010306E-2</v>
      </c>
      <c r="E5068">
        <v>0.23400860591893899</v>
      </c>
      <c r="F5068">
        <v>6.8662872158782307E-2</v>
      </c>
      <c r="G5068">
        <v>0.28012894834451901</v>
      </c>
      <c r="H5068">
        <v>-0.108353643400799</v>
      </c>
      <c r="I5068">
        <v>0.18995460930123001</v>
      </c>
      <c r="J5068">
        <v>-0.183544803180334</v>
      </c>
      <c r="K5068">
        <v>3.9299548825390003E-2</v>
      </c>
      <c r="L5068">
        <v>0.170592715500725</v>
      </c>
      <c r="M5068">
        <v>0.44183295812963802</v>
      </c>
      <c r="N5068">
        <v>0.30394408170716902</v>
      </c>
      <c r="O5068">
        <v>0.185684356536574</v>
      </c>
    </row>
    <row r="5069" spans="1:15" x14ac:dyDescent="0.35">
      <c r="A5069" t="s">
        <v>13771</v>
      </c>
      <c r="B5069" t="s">
        <v>13772</v>
      </c>
      <c r="C5069">
        <v>7761</v>
      </c>
      <c r="D5069">
        <v>9.4425056639000395E-3</v>
      </c>
      <c r="E5069">
        <v>0.94162109514437198</v>
      </c>
      <c r="F5069">
        <v>-6.1138354891513397E-2</v>
      </c>
      <c r="G5069">
        <v>0.63751488769414699</v>
      </c>
      <c r="H5069">
        <v>-1.24014899948843E-4</v>
      </c>
      <c r="I5069">
        <v>0.99911460163134702</v>
      </c>
      <c r="J5069">
        <v>-0.29887077982244198</v>
      </c>
      <c r="K5069">
        <v>2.18390803619164E-2</v>
      </c>
      <c r="L5069">
        <v>-3.0380900412283699E-2</v>
      </c>
      <c r="M5069">
        <v>0.82250993425670305</v>
      </c>
      <c r="N5069">
        <v>-0.18854781925949299</v>
      </c>
      <c r="O5069">
        <v>0.18574906527612201</v>
      </c>
    </row>
    <row r="5070" spans="1:15" x14ac:dyDescent="0.35">
      <c r="A5070" t="s">
        <v>13047</v>
      </c>
      <c r="B5070" t="s">
        <v>13048</v>
      </c>
      <c r="C5070">
        <v>79823</v>
      </c>
      <c r="D5070">
        <v>-5.18972280622867E-2</v>
      </c>
      <c r="E5070">
        <v>0.41987100731143301</v>
      </c>
      <c r="F5070">
        <v>-6.3840523707133098E-2</v>
      </c>
      <c r="G5070">
        <v>0.32557845071909902</v>
      </c>
      <c r="H5070">
        <v>7.9902668393536699E-2</v>
      </c>
      <c r="I5070">
        <v>0.52152630582702297</v>
      </c>
      <c r="J5070">
        <v>3.3438753398463E-2</v>
      </c>
      <c r="K5070">
        <v>0.78654165259393705</v>
      </c>
      <c r="L5070">
        <v>3.6715477655328697E-2</v>
      </c>
      <c r="M5070">
        <v>0.67316144593440397</v>
      </c>
      <c r="N5070">
        <v>-0.120686282210704</v>
      </c>
      <c r="O5070">
        <v>0.18586478472242801</v>
      </c>
    </row>
    <row r="5071" spans="1:15" x14ac:dyDescent="0.35">
      <c r="A5071" t="s">
        <v>4142</v>
      </c>
      <c r="B5071" t="s">
        <v>4143</v>
      </c>
      <c r="C5071">
        <v>11264</v>
      </c>
      <c r="D5071">
        <v>-1.56236882867802E-2</v>
      </c>
      <c r="E5071">
        <v>0.897985023180637</v>
      </c>
      <c r="F5071">
        <v>-8.2127273720560695E-2</v>
      </c>
      <c r="G5071">
        <v>0.50568395299380198</v>
      </c>
      <c r="H5071">
        <v>-9.9045607905914306E-3</v>
      </c>
      <c r="I5071">
        <v>0.91755261352060602</v>
      </c>
      <c r="J5071">
        <v>-8.1162327504013199E-2</v>
      </c>
      <c r="K5071">
        <v>0.40531662351713599</v>
      </c>
      <c r="L5071">
        <v>-1.3770791274143599E-2</v>
      </c>
      <c r="M5071">
        <v>0.927384838386483</v>
      </c>
      <c r="N5071">
        <v>-0.210544788171761</v>
      </c>
      <c r="O5071">
        <v>0.18588354805205801</v>
      </c>
    </row>
    <row r="5072" spans="1:15" x14ac:dyDescent="0.35">
      <c r="A5072" t="s">
        <v>1883</v>
      </c>
      <c r="B5072" t="s">
        <v>1884</v>
      </c>
      <c r="C5072">
        <v>11099</v>
      </c>
      <c r="D5072">
        <v>-1.4130319999893001E-2</v>
      </c>
      <c r="E5072">
        <v>0.71955785432453401</v>
      </c>
      <c r="F5072">
        <v>0</v>
      </c>
      <c r="G5072">
        <v>1</v>
      </c>
      <c r="H5072">
        <v>-0.19910538168892999</v>
      </c>
      <c r="I5072">
        <v>4.4831972888567502E-2</v>
      </c>
      <c r="J5072">
        <v>-0.14262662089428299</v>
      </c>
      <c r="K5072">
        <v>0.13035824698485601</v>
      </c>
      <c r="L5072">
        <v>-1.27332502263906E-2</v>
      </c>
      <c r="M5072">
        <v>0.86059450886145095</v>
      </c>
      <c r="N5072">
        <v>0.100934704724463</v>
      </c>
      <c r="O5072">
        <v>0.18599123006268101</v>
      </c>
    </row>
    <row r="5073" spans="1:15" x14ac:dyDescent="0.35">
      <c r="A5073" t="s">
        <v>8933</v>
      </c>
      <c r="B5073" t="s">
        <v>8934</v>
      </c>
      <c r="C5073">
        <v>54210</v>
      </c>
      <c r="D5073">
        <v>-0.102526389085337</v>
      </c>
      <c r="E5073">
        <v>0.29374988855339301</v>
      </c>
      <c r="F5073">
        <v>-9.8690155936807397E-2</v>
      </c>
      <c r="G5073">
        <v>0.31108897487992399</v>
      </c>
      <c r="H5073">
        <v>0.19277116626551</v>
      </c>
      <c r="I5073">
        <v>6.7625687599964998E-2</v>
      </c>
      <c r="J5073">
        <v>0.16712874579655701</v>
      </c>
      <c r="K5073">
        <v>0.10558791913979899</v>
      </c>
      <c r="L5073">
        <v>-1.9515612944154302E-2</v>
      </c>
      <c r="M5073">
        <v>0.87638573882694404</v>
      </c>
      <c r="N5073">
        <v>-0.17466985780677</v>
      </c>
      <c r="O5073">
        <v>0.18602853165282399</v>
      </c>
    </row>
    <row r="5074" spans="1:15" x14ac:dyDescent="0.35">
      <c r="A5074" t="s">
        <v>10799</v>
      </c>
      <c r="B5074" t="s">
        <v>10800</v>
      </c>
      <c r="C5074">
        <v>8774</v>
      </c>
      <c r="D5074">
        <v>5.9380285031573402E-2</v>
      </c>
      <c r="E5074">
        <v>0.46312507235634598</v>
      </c>
      <c r="F5074">
        <v>9.4495980825915801E-2</v>
      </c>
      <c r="G5074">
        <v>0.25368410330188601</v>
      </c>
      <c r="H5074">
        <v>-0.110443570345846</v>
      </c>
      <c r="I5074">
        <v>0.51621714133499896</v>
      </c>
      <c r="J5074">
        <v>4.25550664513272E-2</v>
      </c>
      <c r="K5074">
        <v>0.80053034088832997</v>
      </c>
      <c r="L5074">
        <v>5.3127018993757602E-2</v>
      </c>
      <c r="M5074">
        <v>0.711180604233696</v>
      </c>
      <c r="N5074">
        <v>0.198958412516554</v>
      </c>
      <c r="O5074">
        <v>0.18630839268264601</v>
      </c>
    </row>
    <row r="5075" spans="1:15" x14ac:dyDescent="0.35">
      <c r="A5075" t="s">
        <v>13093</v>
      </c>
      <c r="B5075" t="s">
        <v>13094</v>
      </c>
      <c r="C5075">
        <v>6323</v>
      </c>
      <c r="D5075">
        <v>1.34393458797897E-2</v>
      </c>
      <c r="E5075">
        <v>0.78090320637006105</v>
      </c>
      <c r="F5075">
        <v>7.8558897091219396E-2</v>
      </c>
      <c r="G5075">
        <v>0.12823557292395801</v>
      </c>
      <c r="H5075">
        <v>7.0894467324797095E-2</v>
      </c>
      <c r="I5075">
        <v>0.53097171638791996</v>
      </c>
      <c r="J5075">
        <v>8.6902307167640205E-2</v>
      </c>
      <c r="K5075">
        <v>0.44494471688560699</v>
      </c>
      <c r="L5075">
        <v>1.6723129025476301E-2</v>
      </c>
      <c r="M5075">
        <v>0.87891110340921996</v>
      </c>
      <c r="N5075">
        <v>0.15270941915519701</v>
      </c>
      <c r="O5075">
        <v>0.18633601491820401</v>
      </c>
    </row>
    <row r="5076" spans="1:15" x14ac:dyDescent="0.35">
      <c r="A5076" t="s">
        <v>20471</v>
      </c>
      <c r="B5076" t="s">
        <v>20472</v>
      </c>
      <c r="C5076">
        <v>4771</v>
      </c>
      <c r="D5076">
        <v>4.6604263984773003E-3</v>
      </c>
      <c r="E5076">
        <v>0.89224539985353502</v>
      </c>
      <c r="F5076" s="1">
        <v>-4.4408920985006301E-16</v>
      </c>
      <c r="G5076">
        <v>0.99999999999999001</v>
      </c>
      <c r="H5076">
        <v>-2.1589605062780001E-2</v>
      </c>
      <c r="I5076">
        <v>0.68135848390278797</v>
      </c>
      <c r="J5076">
        <v>-3.82990222219632E-2</v>
      </c>
      <c r="K5076">
        <v>0.47076036790241099</v>
      </c>
      <c r="L5076">
        <v>-5.0818356038991201E-2</v>
      </c>
      <c r="M5076">
        <v>0.45765946191301299</v>
      </c>
      <c r="N5076">
        <v>-9.3705365793773907E-2</v>
      </c>
      <c r="O5076">
        <v>0.18638985788215301</v>
      </c>
    </row>
    <row r="5077" spans="1:15" x14ac:dyDescent="0.35">
      <c r="A5077" t="s">
        <v>1617</v>
      </c>
      <c r="B5077" t="s">
        <v>1618</v>
      </c>
      <c r="C5077">
        <v>744</v>
      </c>
      <c r="D5077">
        <v>8.2614207363360198E-2</v>
      </c>
      <c r="E5077">
        <v>0.10657845430841199</v>
      </c>
      <c r="F5077">
        <v>2.87315003760771E-2</v>
      </c>
      <c r="G5077">
        <v>0.54835043059129096</v>
      </c>
      <c r="H5077">
        <v>-1.63743493430131E-2</v>
      </c>
      <c r="I5077">
        <v>0.80271748004194399</v>
      </c>
      <c r="J5077">
        <v>-5.8190968683462997E-2</v>
      </c>
      <c r="K5077">
        <v>0.38395022459344802</v>
      </c>
      <c r="L5077">
        <v>0.141778235090083</v>
      </c>
      <c r="M5077">
        <v>7.0989838713664002E-2</v>
      </c>
      <c r="N5077">
        <v>9.9030373747940104E-2</v>
      </c>
      <c r="O5077">
        <v>0.18643371266772199</v>
      </c>
    </row>
    <row r="5078" spans="1:15" x14ac:dyDescent="0.35">
      <c r="A5078" t="s">
        <v>1871</v>
      </c>
      <c r="B5078" t="s">
        <v>1872</v>
      </c>
      <c r="C5078">
        <v>10947</v>
      </c>
      <c r="D5078">
        <v>-7.39093969977693E-2</v>
      </c>
      <c r="E5078">
        <v>0.454457333806085</v>
      </c>
      <c r="F5078">
        <v>-6.0658605368960401E-2</v>
      </c>
      <c r="G5078">
        <v>0.53714816703512902</v>
      </c>
      <c r="H5078">
        <v>-0.271328053640225</v>
      </c>
      <c r="I5078">
        <v>5.1415166931765899E-2</v>
      </c>
      <c r="J5078">
        <v>-0.44384254946118501</v>
      </c>
      <c r="K5078">
        <v>4.9720294542127596E-3</v>
      </c>
      <c r="L5078">
        <v>-0.101912550260536</v>
      </c>
      <c r="M5078">
        <v>0.447097629039372</v>
      </c>
      <c r="N5078">
        <v>-0.18337090126255301</v>
      </c>
      <c r="O5078">
        <v>0.18653182328769299</v>
      </c>
    </row>
    <row r="5079" spans="1:15" x14ac:dyDescent="0.35">
      <c r="A5079" t="s">
        <v>11867</v>
      </c>
      <c r="B5079" t="s">
        <v>11868</v>
      </c>
      <c r="C5079">
        <v>1545</v>
      </c>
      <c r="D5079">
        <v>-1.7798113333493701E-3</v>
      </c>
      <c r="E5079">
        <v>0.96447079423487603</v>
      </c>
      <c r="F5079">
        <v>-3.0639794333473499E-3</v>
      </c>
      <c r="G5079">
        <v>0.93888239572759302</v>
      </c>
      <c r="H5079">
        <v>0.69721994074860305</v>
      </c>
      <c r="I5079">
        <v>6.5395414691554202E-2</v>
      </c>
      <c r="J5079">
        <v>1.3015486260718701</v>
      </c>
      <c r="K5079">
        <v>3.38790688527294E-3</v>
      </c>
      <c r="L5079">
        <v>-1.42109161966886E-2</v>
      </c>
      <c r="M5079">
        <v>0.90239064673659197</v>
      </c>
      <c r="N5079">
        <v>0.16099576935342899</v>
      </c>
      <c r="O5079">
        <v>0.18694406871813599</v>
      </c>
    </row>
    <row r="5080" spans="1:15" x14ac:dyDescent="0.35">
      <c r="A5080" t="s">
        <v>3522</v>
      </c>
      <c r="B5080" t="s">
        <v>3523</v>
      </c>
      <c r="C5080">
        <v>8174</v>
      </c>
      <c r="D5080">
        <v>5.2950455217737301E-2</v>
      </c>
      <c r="E5080">
        <v>0.52465276468192101</v>
      </c>
      <c r="F5080">
        <v>6.1430449860774103E-2</v>
      </c>
      <c r="G5080">
        <v>0.46225572911017598</v>
      </c>
      <c r="H5080">
        <v>0.23425973807951</v>
      </c>
      <c r="I5080">
        <v>1.1126481970706001E-2</v>
      </c>
      <c r="J5080">
        <v>0.18154835774422301</v>
      </c>
      <c r="K5080">
        <v>3.6153056369711098E-2</v>
      </c>
      <c r="L5080">
        <v>3.4162752466626999E-2</v>
      </c>
      <c r="M5080">
        <v>0.68956631747283104</v>
      </c>
      <c r="N5080">
        <v>0.118271857230117</v>
      </c>
      <c r="O5080">
        <v>0.18713008515875501</v>
      </c>
    </row>
    <row r="5081" spans="1:15" x14ac:dyDescent="0.35">
      <c r="A5081" t="s">
        <v>22831</v>
      </c>
      <c r="B5081" t="s">
        <v>22832</v>
      </c>
      <c r="C5081">
        <v>11230</v>
      </c>
      <c r="D5081">
        <v>0.10032629114536699</v>
      </c>
      <c r="E5081">
        <v>0.24128426960560101</v>
      </c>
      <c r="F5081">
        <v>7.8924910813970697E-2</v>
      </c>
      <c r="G5081">
        <v>0.349493874274724</v>
      </c>
      <c r="H5081">
        <v>-4.1882849746146499E-3</v>
      </c>
      <c r="I5081">
        <v>0.97554928274922004</v>
      </c>
      <c r="J5081">
        <v>-0.26497782775407702</v>
      </c>
      <c r="K5081">
        <v>7.6404689928612393E-2</v>
      </c>
      <c r="L5081">
        <v>-0.19909639798159001</v>
      </c>
      <c r="M5081">
        <v>4.5306388487384802E-2</v>
      </c>
      <c r="N5081">
        <v>-0.122295357833117</v>
      </c>
      <c r="O5081">
        <v>0.18719724403722601</v>
      </c>
    </row>
    <row r="5082" spans="1:15" x14ac:dyDescent="0.35">
      <c r="A5082" t="s">
        <v>14435</v>
      </c>
      <c r="B5082" t="s">
        <v>14436</v>
      </c>
      <c r="C5082">
        <v>2838</v>
      </c>
      <c r="D5082">
        <v>-8.2953182563319794E-2</v>
      </c>
      <c r="E5082">
        <v>0.33395157361870997</v>
      </c>
      <c r="F5082">
        <v>-4.8089219839866797E-2</v>
      </c>
      <c r="G5082">
        <v>0.56851044156407704</v>
      </c>
      <c r="H5082">
        <v>8.6324448725633399E-2</v>
      </c>
      <c r="I5082">
        <v>0.177034290950106</v>
      </c>
      <c r="J5082">
        <v>5.8277683681196499E-2</v>
      </c>
      <c r="K5082">
        <v>0.349100134027165</v>
      </c>
      <c r="L5082">
        <v>0.18588585180391701</v>
      </c>
      <c r="M5082">
        <v>6.3182898809277896E-2</v>
      </c>
      <c r="N5082">
        <v>0.12515692700518699</v>
      </c>
      <c r="O5082">
        <v>0.187294275986116</v>
      </c>
    </row>
    <row r="5083" spans="1:15" x14ac:dyDescent="0.35">
      <c r="A5083" t="s">
        <v>14473</v>
      </c>
      <c r="B5083" t="s">
        <v>14474</v>
      </c>
      <c r="C5083">
        <v>518</v>
      </c>
      <c r="D5083">
        <v>6.5517512895390002E-3</v>
      </c>
      <c r="E5083">
        <v>0.86671120429690196</v>
      </c>
      <c r="F5083">
        <v>2.7787639255238999E-2</v>
      </c>
      <c r="G5083">
        <v>0.48254378104666001</v>
      </c>
      <c r="H5083">
        <v>-7.9932112271100295E-2</v>
      </c>
      <c r="I5083">
        <v>0.242228962492339</v>
      </c>
      <c r="J5083">
        <v>-4.6327818988601201E-2</v>
      </c>
      <c r="K5083">
        <v>0.487036532259294</v>
      </c>
      <c r="L5083">
        <v>-4.7651843035033899E-2</v>
      </c>
      <c r="M5083">
        <v>0.41726997543217098</v>
      </c>
      <c r="N5083">
        <v>-8.0012205682134394E-2</v>
      </c>
      <c r="O5083">
        <v>0.18731077802295601</v>
      </c>
    </row>
    <row r="5084" spans="1:15" x14ac:dyDescent="0.35">
      <c r="A5084" t="s">
        <v>17735</v>
      </c>
      <c r="B5084" t="s">
        <v>17736</v>
      </c>
      <c r="C5084">
        <v>9119</v>
      </c>
      <c r="D5084">
        <v>-2.39332467770632E-2</v>
      </c>
      <c r="E5084">
        <v>0.79904882631057605</v>
      </c>
      <c r="F5084">
        <v>-6.0997047002730998E-4</v>
      </c>
      <c r="G5084">
        <v>0.99481336629651995</v>
      </c>
      <c r="H5084">
        <v>8.2802754604010403E-2</v>
      </c>
      <c r="I5084">
        <v>0.25569501202436401</v>
      </c>
      <c r="J5084">
        <v>8.7453466115290798E-2</v>
      </c>
      <c r="K5084">
        <v>0.231798541371567</v>
      </c>
      <c r="L5084">
        <v>7.0592254939376695E-2</v>
      </c>
      <c r="M5084">
        <v>0.32854469892172999</v>
      </c>
      <c r="N5084">
        <v>9.7527962228193002E-2</v>
      </c>
      <c r="O5084">
        <v>0.187366371363551</v>
      </c>
    </row>
    <row r="5085" spans="1:15" x14ac:dyDescent="0.35">
      <c r="A5085" t="s">
        <v>6964</v>
      </c>
      <c r="B5085" t="s">
        <v>6965</v>
      </c>
      <c r="C5085">
        <v>7474</v>
      </c>
      <c r="D5085">
        <v>9.6560424839936099E-2</v>
      </c>
      <c r="E5085">
        <v>0.21588824607594101</v>
      </c>
      <c r="F5085">
        <v>0.10645008596726301</v>
      </c>
      <c r="G5085">
        <v>0.17632141408883301</v>
      </c>
      <c r="H5085">
        <v>-5.1791220187833401E-2</v>
      </c>
      <c r="I5085">
        <v>0.50168115242617595</v>
      </c>
      <c r="J5085">
        <v>0.12230145322571</v>
      </c>
      <c r="K5085">
        <v>0.13202962002333099</v>
      </c>
      <c r="L5085">
        <v>8.7444745562406806E-2</v>
      </c>
      <c r="M5085">
        <v>0.17659043749544701</v>
      </c>
      <c r="N5085">
        <v>8.5069204535343806E-2</v>
      </c>
      <c r="O5085">
        <v>0.18745258221991401</v>
      </c>
    </row>
    <row r="5086" spans="1:15" x14ac:dyDescent="0.35">
      <c r="A5086" t="s">
        <v>9663</v>
      </c>
      <c r="B5086" t="s">
        <v>9664</v>
      </c>
      <c r="C5086">
        <v>29767</v>
      </c>
      <c r="D5086">
        <v>-9.8642736613616902E-2</v>
      </c>
      <c r="E5086">
        <v>0.48551436058223002</v>
      </c>
      <c r="F5086">
        <v>-2.2519900861160101E-2</v>
      </c>
      <c r="G5086">
        <v>0.87178680130993103</v>
      </c>
      <c r="H5086">
        <v>-7.4190517624984006E-2</v>
      </c>
      <c r="I5086">
        <v>0.56414357825196404</v>
      </c>
      <c r="J5086">
        <v>-0.152724389338384</v>
      </c>
      <c r="K5086">
        <v>0.24849831690129801</v>
      </c>
      <c r="L5086">
        <v>-3.6593924271763403E-2</v>
      </c>
      <c r="M5086">
        <v>0.61463838027769502</v>
      </c>
      <c r="N5086">
        <v>0.100146452019217</v>
      </c>
      <c r="O5086">
        <v>0.18748649754045801</v>
      </c>
    </row>
    <row r="5087" spans="1:15" x14ac:dyDescent="0.35">
      <c r="A5087" t="s">
        <v>20040</v>
      </c>
      <c r="B5087" t="s">
        <v>20041</v>
      </c>
      <c r="C5087">
        <v>11187</v>
      </c>
      <c r="D5087">
        <v>-3.244821450253E-2</v>
      </c>
      <c r="E5087">
        <v>0.44562829918219499</v>
      </c>
      <c r="F5087">
        <v>7.0549524155145704E-3</v>
      </c>
      <c r="G5087">
        <v>0.86615579079223304</v>
      </c>
      <c r="H5087">
        <v>-6.5244403373219103E-3</v>
      </c>
      <c r="I5087">
        <v>0.94328092437351796</v>
      </c>
      <c r="J5087">
        <v>-9.9028084499452398E-2</v>
      </c>
      <c r="K5087">
        <v>0.29503992770405202</v>
      </c>
      <c r="L5087">
        <v>-3.3613579270329798E-2</v>
      </c>
      <c r="M5087">
        <v>0.66169376748715203</v>
      </c>
      <c r="N5087">
        <v>-0.106031853998467</v>
      </c>
      <c r="O5087">
        <v>0.18749857769670999</v>
      </c>
    </row>
    <row r="5088" spans="1:15" x14ac:dyDescent="0.35">
      <c r="A5088" t="s">
        <v>1040</v>
      </c>
      <c r="B5088" t="s">
        <v>1041</v>
      </c>
      <c r="C5088">
        <v>2042</v>
      </c>
      <c r="D5088">
        <v>-2.36776134721703E-2</v>
      </c>
      <c r="E5088">
        <v>0.65358109128207298</v>
      </c>
      <c r="F5088">
        <v>-6.9318959606333705E-2</v>
      </c>
      <c r="G5088">
        <v>0.207327963965277</v>
      </c>
      <c r="H5088">
        <v>5.1137815392683403E-2</v>
      </c>
      <c r="I5088">
        <v>0.38882257743469101</v>
      </c>
      <c r="J5088">
        <v>-3.0578848209701398E-3</v>
      </c>
      <c r="K5088">
        <v>0.95803984821698895</v>
      </c>
      <c r="L5088">
        <v>1.6413049814297101E-2</v>
      </c>
      <c r="M5088">
        <v>0.785941969000998</v>
      </c>
      <c r="N5088">
        <v>-8.3698570290593202E-2</v>
      </c>
      <c r="O5088">
        <v>0.18754089762805001</v>
      </c>
    </row>
    <row r="5089" spans="1:15" x14ac:dyDescent="0.35">
      <c r="A5089" t="s">
        <v>11909</v>
      </c>
      <c r="B5089" t="s">
        <v>11910</v>
      </c>
      <c r="C5089">
        <v>10660</v>
      </c>
      <c r="D5089">
        <v>-2.0702248391868401E-3</v>
      </c>
      <c r="E5089">
        <v>0.98209589282559695</v>
      </c>
      <c r="F5089">
        <v>-3.5912745365737103E-2</v>
      </c>
      <c r="G5089">
        <v>0.69831261967190095</v>
      </c>
      <c r="H5089">
        <v>7.7420235331676607E-2</v>
      </c>
      <c r="I5089">
        <v>0.238203528345281</v>
      </c>
      <c r="J5089">
        <v>9.7084452670123306E-2</v>
      </c>
      <c r="K5089">
        <v>0.14728848137182399</v>
      </c>
      <c r="L5089">
        <v>8.4909907336363097E-2</v>
      </c>
      <c r="M5089">
        <v>0.271980468026919</v>
      </c>
      <c r="N5089">
        <v>0.103503503798779</v>
      </c>
      <c r="O5089">
        <v>0.18755817203108199</v>
      </c>
    </row>
    <row r="5090" spans="1:15" x14ac:dyDescent="0.35">
      <c r="A5090" t="s">
        <v>7620</v>
      </c>
      <c r="B5090" t="s">
        <v>7621</v>
      </c>
      <c r="C5090">
        <v>6675</v>
      </c>
      <c r="D5090">
        <v>2.8449165679932199E-2</v>
      </c>
      <c r="E5090">
        <v>0.51200690793778403</v>
      </c>
      <c r="F5090">
        <v>7.3625085979323003E-4</v>
      </c>
      <c r="G5090">
        <v>0.98628962920897001</v>
      </c>
      <c r="H5090">
        <v>-3.7181283924622797E-2</v>
      </c>
      <c r="I5090">
        <v>0.64176793228801499</v>
      </c>
      <c r="J5090">
        <v>0.12006892408346199</v>
      </c>
      <c r="K5090">
        <v>0.15372635993744899</v>
      </c>
      <c r="L5090">
        <v>-5.9243969681315196E-3</v>
      </c>
      <c r="M5090">
        <v>0.96070682054483902</v>
      </c>
      <c r="N5090">
        <v>-0.166846735763583</v>
      </c>
      <c r="O5090">
        <v>0.18764766954565601</v>
      </c>
    </row>
    <row r="5091" spans="1:15" x14ac:dyDescent="0.35">
      <c r="A5091" t="s">
        <v>4538</v>
      </c>
      <c r="B5091" t="s">
        <v>4539</v>
      </c>
      <c r="C5091">
        <v>54550</v>
      </c>
      <c r="D5091">
        <v>-0.10487672098144001</v>
      </c>
      <c r="E5091">
        <v>0.172756257317488</v>
      </c>
      <c r="F5091">
        <v>-0.121258331959927</v>
      </c>
      <c r="G5091">
        <v>0.121012323009363</v>
      </c>
      <c r="H5091">
        <v>0.11759024967701399</v>
      </c>
      <c r="I5091">
        <v>0.17796016657573399</v>
      </c>
      <c r="J5091">
        <v>0.18210692772067</v>
      </c>
      <c r="K5091">
        <v>4.9458118029814299E-2</v>
      </c>
      <c r="L5091">
        <v>2.6673069872853901E-2</v>
      </c>
      <c r="M5091">
        <v>0.72486578812881497</v>
      </c>
      <c r="N5091">
        <v>0.104751655972968</v>
      </c>
      <c r="O5091">
        <v>0.18773178055870299</v>
      </c>
    </row>
    <row r="5092" spans="1:15" x14ac:dyDescent="0.35">
      <c r="A5092" t="s">
        <v>14515</v>
      </c>
      <c r="B5092" t="s">
        <v>14516</v>
      </c>
      <c r="C5092">
        <v>7476</v>
      </c>
      <c r="D5092">
        <v>1.5254423390176601E-2</v>
      </c>
      <c r="E5092">
        <v>0.81777820461311002</v>
      </c>
      <c r="F5092">
        <v>9.858667053082E-2</v>
      </c>
      <c r="G5092">
        <v>0.15961736112478001</v>
      </c>
      <c r="H5092">
        <v>-2.3883094322389799E-2</v>
      </c>
      <c r="I5092">
        <v>0.783332547151525</v>
      </c>
      <c r="J5092">
        <v>1.4606438819437399E-2</v>
      </c>
      <c r="K5092">
        <v>0.86627330069265995</v>
      </c>
      <c r="L5092">
        <v>6.6013831943853199E-2</v>
      </c>
      <c r="M5092">
        <v>0.382069262435144</v>
      </c>
      <c r="N5092">
        <v>0.102420382815173</v>
      </c>
      <c r="O5092">
        <v>0.18777923273781799</v>
      </c>
    </row>
    <row r="5093" spans="1:15" x14ac:dyDescent="0.35">
      <c r="A5093" t="s">
        <v>19133</v>
      </c>
      <c r="B5093" t="s">
        <v>19134</v>
      </c>
      <c r="C5093">
        <v>57104</v>
      </c>
      <c r="D5093">
        <v>3.27580939023253E-2</v>
      </c>
      <c r="E5093">
        <v>0.425150398693314</v>
      </c>
      <c r="F5093">
        <v>5.9565849649018301E-2</v>
      </c>
      <c r="G5093">
        <v>0.16312799604063299</v>
      </c>
      <c r="H5093">
        <v>0.22318530317614901</v>
      </c>
      <c r="I5093">
        <v>3.0265311391239402E-2</v>
      </c>
      <c r="J5093">
        <v>0.15431558184025301</v>
      </c>
      <c r="K5093">
        <v>0.110337603380825</v>
      </c>
      <c r="L5093">
        <v>0.11328875273613601</v>
      </c>
      <c r="M5093">
        <v>0.16583867586949999</v>
      </c>
      <c r="N5093">
        <v>0.107044755595387</v>
      </c>
      <c r="O5093">
        <v>0.18792221136921</v>
      </c>
    </row>
    <row r="5094" spans="1:15" x14ac:dyDescent="0.35">
      <c r="A5094" t="s">
        <v>9883</v>
      </c>
      <c r="B5094" t="s">
        <v>9884</v>
      </c>
      <c r="C5094">
        <v>23039</v>
      </c>
      <c r="D5094">
        <v>7.4441923676760204E-3</v>
      </c>
      <c r="E5094">
        <v>0.89727675343393798</v>
      </c>
      <c r="F5094">
        <v>4.8780417447566102E-2</v>
      </c>
      <c r="G5094">
        <v>0.40682770008372598</v>
      </c>
      <c r="H5094">
        <v>-4.2963605418706599E-2</v>
      </c>
      <c r="I5094">
        <v>0.45966694545881798</v>
      </c>
      <c r="J5094">
        <v>-3.2391507397515597E-2</v>
      </c>
      <c r="K5094">
        <v>0.57472819175609402</v>
      </c>
      <c r="L5094">
        <v>-9.0288643576855995E-2</v>
      </c>
      <c r="M5094">
        <v>0.34823714511565801</v>
      </c>
      <c r="N5094">
        <v>-0.12997138962551899</v>
      </c>
      <c r="O5094">
        <v>0.18813304993705901</v>
      </c>
    </row>
    <row r="5095" spans="1:15" x14ac:dyDescent="0.35">
      <c r="A5095" t="s">
        <v>11647</v>
      </c>
      <c r="B5095" t="s">
        <v>11648</v>
      </c>
      <c r="C5095">
        <v>2295</v>
      </c>
      <c r="D5095">
        <v>-6.7092119009006801E-2</v>
      </c>
      <c r="E5095">
        <v>0.241330337278996</v>
      </c>
      <c r="F5095">
        <v>5.8199895755330902E-3</v>
      </c>
      <c r="G5095">
        <v>0.91573704274063705</v>
      </c>
      <c r="H5095">
        <v>1.30983920316001E-2</v>
      </c>
      <c r="I5095">
        <v>0.85981960721814699</v>
      </c>
      <c r="J5095">
        <v>5.41993407969334E-2</v>
      </c>
      <c r="K5095">
        <v>0.47102470330330098</v>
      </c>
      <c r="L5095">
        <v>-6.1094741457765602E-3</v>
      </c>
      <c r="M5095">
        <v>0.93944698710185803</v>
      </c>
      <c r="N5095">
        <v>0.11144059552692399</v>
      </c>
      <c r="O5095">
        <v>0.18813604979190199</v>
      </c>
    </row>
    <row r="5096" spans="1:15" x14ac:dyDescent="0.35">
      <c r="A5096" t="s">
        <v>4218</v>
      </c>
      <c r="B5096" t="s">
        <v>4219</v>
      </c>
      <c r="C5096">
        <v>115201</v>
      </c>
      <c r="D5096">
        <v>-2.3272488550320599E-2</v>
      </c>
      <c r="E5096">
        <v>0.88540586972241297</v>
      </c>
      <c r="F5096">
        <v>5.09499412226493E-2</v>
      </c>
      <c r="G5096">
        <v>0.75291483686522798</v>
      </c>
      <c r="H5096">
        <v>-0.29473844930411303</v>
      </c>
      <c r="I5096">
        <v>2.4260986397402401E-2</v>
      </c>
      <c r="J5096">
        <v>-0.33516153461506998</v>
      </c>
      <c r="K5096">
        <v>1.3169847791822399E-2</v>
      </c>
      <c r="L5096">
        <v>-4.7369955100289303E-2</v>
      </c>
      <c r="M5096">
        <v>0.67134845923740705</v>
      </c>
      <c r="N5096">
        <v>-0.153770769730531</v>
      </c>
      <c r="O5096">
        <v>0.18849179760241799</v>
      </c>
    </row>
    <row r="5097" spans="1:15" x14ac:dyDescent="0.35">
      <c r="A5097" t="s">
        <v>2303</v>
      </c>
      <c r="B5097" t="s">
        <v>2304</v>
      </c>
      <c r="C5097">
        <v>56915</v>
      </c>
      <c r="D5097">
        <v>1.93181500439659E-2</v>
      </c>
      <c r="E5097">
        <v>0.77992328723119697</v>
      </c>
      <c r="F5097">
        <v>0.101213010208427</v>
      </c>
      <c r="G5097">
        <v>0.16573784593876201</v>
      </c>
      <c r="H5097">
        <v>-0.19998635749312299</v>
      </c>
      <c r="I5097">
        <v>2.7466780852913399E-2</v>
      </c>
      <c r="J5097">
        <v>-0.19790301226838899</v>
      </c>
      <c r="K5097">
        <v>2.8740598484003201E-2</v>
      </c>
      <c r="L5097">
        <v>-0.16510070528068299</v>
      </c>
      <c r="M5097">
        <v>0.33580456214675802</v>
      </c>
      <c r="N5097">
        <v>-0.23108372178497</v>
      </c>
      <c r="O5097">
        <v>0.18850640995190601</v>
      </c>
    </row>
    <row r="5098" spans="1:15" x14ac:dyDescent="0.35">
      <c r="A5098" t="s">
        <v>15405</v>
      </c>
      <c r="B5098" t="s">
        <v>15406</v>
      </c>
      <c r="C5098">
        <v>93210</v>
      </c>
      <c r="D5098">
        <v>-3.6308632419873803E-2</v>
      </c>
      <c r="E5098">
        <v>0.44852086326025797</v>
      </c>
      <c r="F5098">
        <v>-2.5635912278338498E-2</v>
      </c>
      <c r="G5098">
        <v>0.58948822986308302</v>
      </c>
      <c r="H5098">
        <v>-9.5724333038615904E-3</v>
      </c>
      <c r="I5098">
        <v>0.86544451188811</v>
      </c>
      <c r="J5098">
        <v>-2.2623364098022201E-3</v>
      </c>
      <c r="K5098">
        <v>0.96803142968100797</v>
      </c>
      <c r="L5098">
        <v>5.1531418608669298E-2</v>
      </c>
      <c r="M5098">
        <v>0.41451197959886699</v>
      </c>
      <c r="N5098">
        <v>-8.5711375036347598E-2</v>
      </c>
      <c r="O5098">
        <v>0.18863576271118401</v>
      </c>
    </row>
    <row r="5099" spans="1:15" x14ac:dyDescent="0.35">
      <c r="A5099" t="s">
        <v>16680</v>
      </c>
      <c r="B5099" t="s">
        <v>16681</v>
      </c>
      <c r="C5099">
        <v>7465</v>
      </c>
      <c r="D5099">
        <v>5.7280773821372803E-2</v>
      </c>
      <c r="E5099">
        <v>0.28904002891124703</v>
      </c>
      <c r="F5099">
        <v>4.7978089797186201E-2</v>
      </c>
      <c r="G5099">
        <v>0.36997478777515902</v>
      </c>
      <c r="H5099">
        <v>8.5485045324089598E-2</v>
      </c>
      <c r="I5099">
        <v>0.303420190847148</v>
      </c>
      <c r="J5099">
        <v>2.25892399621399E-2</v>
      </c>
      <c r="K5099">
        <v>0.77980236151408899</v>
      </c>
      <c r="L5099">
        <v>8.75694504626221E-2</v>
      </c>
      <c r="M5099">
        <v>0.51004594884952703</v>
      </c>
      <c r="N5099">
        <v>0.18162042925212199</v>
      </c>
      <c r="O5099">
        <v>0.18871623520903399</v>
      </c>
    </row>
    <row r="5100" spans="1:15" x14ac:dyDescent="0.35">
      <c r="A5100" t="s">
        <v>19117</v>
      </c>
      <c r="B5100" t="s">
        <v>19118</v>
      </c>
      <c r="C5100">
        <v>79718</v>
      </c>
      <c r="D5100">
        <v>4.5130687613319502E-2</v>
      </c>
      <c r="E5100">
        <v>0.72637578457401597</v>
      </c>
      <c r="F5100">
        <v>8.4921557819795296E-2</v>
      </c>
      <c r="G5100">
        <v>0.51396997305556802</v>
      </c>
      <c r="H5100">
        <v>0.24219604319075899</v>
      </c>
      <c r="I5100">
        <v>0.45564005378983002</v>
      </c>
      <c r="J5100">
        <v>0.31445663574273303</v>
      </c>
      <c r="K5100">
        <v>0.33768826222438297</v>
      </c>
      <c r="L5100">
        <v>0.50451590579691996</v>
      </c>
      <c r="M5100">
        <v>0.17762461327774401</v>
      </c>
      <c r="N5100">
        <v>0.49047268679098899</v>
      </c>
      <c r="O5100">
        <v>0.188787418361131</v>
      </c>
    </row>
    <row r="5101" spans="1:15" x14ac:dyDescent="0.35">
      <c r="A5101" t="s">
        <v>11394</v>
      </c>
      <c r="B5101" t="s">
        <v>11395</v>
      </c>
      <c r="C5101">
        <v>1101</v>
      </c>
      <c r="D5101">
        <v>6.1894362997038301E-2</v>
      </c>
      <c r="E5101">
        <v>0.58938219989874097</v>
      </c>
      <c r="F5101">
        <v>0.145354738541916</v>
      </c>
      <c r="G5101">
        <v>0.22129473545134001</v>
      </c>
      <c r="H5101">
        <v>5.0157302601929299E-2</v>
      </c>
      <c r="I5101">
        <v>0.56306655146082096</v>
      </c>
      <c r="J5101">
        <v>0.149305370707809</v>
      </c>
      <c r="K5101">
        <v>0.106724637693284</v>
      </c>
      <c r="L5101">
        <v>6.6433679942389495E-2</v>
      </c>
      <c r="M5101">
        <v>0.35505499824449099</v>
      </c>
      <c r="N5101">
        <v>9.6825504560557704E-2</v>
      </c>
      <c r="O5101">
        <v>0.189127508221136</v>
      </c>
    </row>
    <row r="5102" spans="1:15" x14ac:dyDescent="0.35">
      <c r="A5102" t="s">
        <v>17671</v>
      </c>
      <c r="B5102" t="s">
        <v>17672</v>
      </c>
      <c r="C5102">
        <v>7988</v>
      </c>
      <c r="D5102">
        <v>-3.03192075883594E-2</v>
      </c>
      <c r="E5102">
        <v>0.66480782213980105</v>
      </c>
      <c r="F5102">
        <v>2.29993421874468E-2</v>
      </c>
      <c r="G5102">
        <v>0.74182328778722695</v>
      </c>
      <c r="H5102">
        <v>9.3979119450930099E-2</v>
      </c>
      <c r="I5102">
        <v>0.21505455524324599</v>
      </c>
      <c r="J5102">
        <v>-0.113335140180737</v>
      </c>
      <c r="K5102">
        <v>0.14193260352495299</v>
      </c>
      <c r="L5102">
        <v>7.3686817527622794E-2</v>
      </c>
      <c r="M5102">
        <v>0.50920707293637701</v>
      </c>
      <c r="N5102">
        <v>0.152334933392403</v>
      </c>
      <c r="O5102">
        <v>0.18919530904675699</v>
      </c>
    </row>
    <row r="5103" spans="1:15" x14ac:dyDescent="0.35">
      <c r="A5103" t="s">
        <v>13289</v>
      </c>
      <c r="B5103" t="s">
        <v>13290</v>
      </c>
      <c r="C5103">
        <v>23262</v>
      </c>
      <c r="D5103">
        <v>6.6792124802038402E-2</v>
      </c>
      <c r="E5103">
        <v>0.25355490598665897</v>
      </c>
      <c r="F5103">
        <v>0.11773551795428699</v>
      </c>
      <c r="G5103">
        <v>6.0058243117008699E-2</v>
      </c>
      <c r="H5103">
        <v>0.28022509033274501</v>
      </c>
      <c r="I5103">
        <v>0.14961291017233699</v>
      </c>
      <c r="J5103">
        <v>0.28342503477346198</v>
      </c>
      <c r="K5103">
        <v>0.14551383344714</v>
      </c>
      <c r="L5103">
        <v>0.19907937615733401</v>
      </c>
      <c r="M5103">
        <v>0.123589173530952</v>
      </c>
      <c r="N5103">
        <v>-0.166415820024408</v>
      </c>
      <c r="O5103">
        <v>0.18922348729848801</v>
      </c>
    </row>
    <row r="5104" spans="1:15" x14ac:dyDescent="0.35">
      <c r="A5104" t="s">
        <v>1006</v>
      </c>
      <c r="B5104" t="s">
        <v>1007</v>
      </c>
      <c r="C5104">
        <v>54884</v>
      </c>
      <c r="D5104">
        <v>-7.8054655693131594E-2</v>
      </c>
      <c r="E5104">
        <v>0.12898240230727001</v>
      </c>
      <c r="F5104">
        <v>-6.0435716242965398E-2</v>
      </c>
      <c r="G5104">
        <v>0.227826699425416</v>
      </c>
      <c r="H5104">
        <v>1.0387861879465299E-2</v>
      </c>
      <c r="I5104">
        <v>0.864139521794967</v>
      </c>
      <c r="J5104">
        <v>6.0154860896599202E-2</v>
      </c>
      <c r="K5104">
        <v>0.334069035362758</v>
      </c>
      <c r="L5104">
        <v>2.00545639946954E-2</v>
      </c>
      <c r="M5104">
        <v>0.89972981117588302</v>
      </c>
      <c r="N5104">
        <v>-0.21986683304891</v>
      </c>
      <c r="O5104">
        <v>0.18923973144129599</v>
      </c>
    </row>
    <row r="5105" spans="1:15" x14ac:dyDescent="0.35">
      <c r="A5105" t="s">
        <v>11751</v>
      </c>
      <c r="B5105" t="s">
        <v>11752</v>
      </c>
      <c r="C5105">
        <v>2230</v>
      </c>
      <c r="D5105">
        <v>1.82457732565311E-4</v>
      </c>
      <c r="E5105">
        <v>0.99604510169405003</v>
      </c>
      <c r="F5105">
        <v>-5.8311208304999704E-3</v>
      </c>
      <c r="G5105">
        <v>0.87422354749694198</v>
      </c>
      <c r="H5105">
        <v>3.4345869430929099E-2</v>
      </c>
      <c r="I5105">
        <v>0.62322356986173799</v>
      </c>
      <c r="J5105">
        <v>-0.100225511772805</v>
      </c>
      <c r="K5105">
        <v>0.17112935077153801</v>
      </c>
      <c r="L5105">
        <v>3.7358660032957403E-2</v>
      </c>
      <c r="M5105">
        <v>0.74596137068680002</v>
      </c>
      <c r="N5105">
        <v>-0.158856236874824</v>
      </c>
      <c r="O5105">
        <v>0.18930714580400601</v>
      </c>
    </row>
    <row r="5106" spans="1:15" x14ac:dyDescent="0.35">
      <c r="A5106" t="s">
        <v>15759</v>
      </c>
      <c r="B5106" t="s">
        <v>15760</v>
      </c>
      <c r="C5106">
        <v>886</v>
      </c>
      <c r="D5106">
        <v>3.95470299524101E-2</v>
      </c>
      <c r="E5106">
        <v>0.49906432611683199</v>
      </c>
      <c r="F5106">
        <v>1.0983561213966399E-2</v>
      </c>
      <c r="G5106">
        <v>0.84925859130391101</v>
      </c>
      <c r="H5106">
        <v>7.3762908755010695E-2</v>
      </c>
      <c r="I5106">
        <v>0.38755286034377001</v>
      </c>
      <c r="J5106">
        <v>0.141902665935973</v>
      </c>
      <c r="K5106">
        <v>0.113961599637019</v>
      </c>
      <c r="L5106">
        <v>1.9848447356213501E-2</v>
      </c>
      <c r="M5106">
        <v>0.84569879201372</v>
      </c>
      <c r="N5106">
        <v>0.140764763590147</v>
      </c>
      <c r="O5106">
        <v>0.18934555189397601</v>
      </c>
    </row>
    <row r="5107" spans="1:15" x14ac:dyDescent="0.35">
      <c r="A5107" t="s">
        <v>22141</v>
      </c>
      <c r="B5107" t="s">
        <v>22142</v>
      </c>
      <c r="C5107">
        <v>151230</v>
      </c>
      <c r="D5107">
        <v>0.10997460447723</v>
      </c>
      <c r="E5107">
        <v>0.17337196330790899</v>
      </c>
      <c r="F5107">
        <v>0.100151127236574</v>
      </c>
      <c r="G5107">
        <v>0.211055029934265</v>
      </c>
      <c r="H5107">
        <v>4.0455970696488201E-2</v>
      </c>
      <c r="I5107">
        <v>0.72766985721084898</v>
      </c>
      <c r="J5107">
        <v>0.110794090301367</v>
      </c>
      <c r="K5107">
        <v>0.35045504867733401</v>
      </c>
      <c r="L5107">
        <v>0.13840734875277999</v>
      </c>
      <c r="M5107">
        <v>0.48367494225296398</v>
      </c>
      <c r="N5107">
        <v>0.26905317589652999</v>
      </c>
      <c r="O5107">
        <v>0.18944309982201599</v>
      </c>
    </row>
    <row r="5108" spans="1:15" x14ac:dyDescent="0.35">
      <c r="A5108" t="s">
        <v>22141</v>
      </c>
      <c r="B5108" t="s">
        <v>22142</v>
      </c>
      <c r="C5108">
        <v>100526832</v>
      </c>
      <c r="D5108">
        <v>0.10997460447723</v>
      </c>
      <c r="E5108">
        <v>0.17337196330790899</v>
      </c>
      <c r="F5108">
        <v>0.100151127236574</v>
      </c>
      <c r="G5108">
        <v>0.211055029934265</v>
      </c>
      <c r="H5108">
        <v>4.0455970696488201E-2</v>
      </c>
      <c r="I5108">
        <v>0.72766985721084898</v>
      </c>
      <c r="J5108">
        <v>0.110794090301367</v>
      </c>
      <c r="K5108">
        <v>0.35045504867733401</v>
      </c>
      <c r="L5108">
        <v>0.13840734875277999</v>
      </c>
      <c r="M5108">
        <v>0.48367494225296398</v>
      </c>
      <c r="N5108">
        <v>0.26905317589652999</v>
      </c>
      <c r="O5108">
        <v>0.18944309982201599</v>
      </c>
    </row>
    <row r="5109" spans="1:15" x14ac:dyDescent="0.35">
      <c r="A5109" t="s">
        <v>12203</v>
      </c>
      <c r="B5109" t="s">
        <v>12204</v>
      </c>
      <c r="C5109">
        <v>94</v>
      </c>
      <c r="D5109">
        <v>0.14807500498373299</v>
      </c>
      <c r="E5109">
        <v>6.00860444991914E-3</v>
      </c>
      <c r="F5109">
        <v>1.2483923566716E-2</v>
      </c>
      <c r="G5109">
        <v>0.77005219041871398</v>
      </c>
      <c r="H5109">
        <v>0.174071618919837</v>
      </c>
      <c r="I5109">
        <v>0.122872936530417</v>
      </c>
      <c r="J5109">
        <v>0.26011438097297301</v>
      </c>
      <c r="K5109">
        <v>3.1122620785769401E-2</v>
      </c>
      <c r="L5109">
        <v>0.12637736792860599</v>
      </c>
      <c r="M5109">
        <v>0.11807557861145</v>
      </c>
      <c r="N5109">
        <v>-0.103798726689717</v>
      </c>
      <c r="O5109">
        <v>0.18945406965335601</v>
      </c>
    </row>
    <row r="5110" spans="1:15" x14ac:dyDescent="0.35">
      <c r="A5110" t="s">
        <v>3828</v>
      </c>
      <c r="B5110" t="s">
        <v>3829</v>
      </c>
      <c r="C5110">
        <v>3002</v>
      </c>
      <c r="D5110">
        <v>-7.6856267123436697E-2</v>
      </c>
      <c r="E5110">
        <v>0.34361892780843301</v>
      </c>
      <c r="F5110">
        <v>5.2188692219819602E-2</v>
      </c>
      <c r="G5110">
        <v>0.51434401742756597</v>
      </c>
      <c r="H5110">
        <v>-9.5409871982950104E-2</v>
      </c>
      <c r="I5110">
        <v>0.33801860518427201</v>
      </c>
      <c r="J5110">
        <v>-7.1783966607233296E-2</v>
      </c>
      <c r="K5110">
        <v>0.46614019444325</v>
      </c>
      <c r="L5110">
        <v>0.12554079757414</v>
      </c>
      <c r="M5110">
        <v>0.34662993364377898</v>
      </c>
      <c r="N5110">
        <v>0.17945990373427401</v>
      </c>
      <c r="O5110">
        <v>0.189523114979982</v>
      </c>
    </row>
    <row r="5111" spans="1:15" x14ac:dyDescent="0.35">
      <c r="A5111" t="s">
        <v>20260</v>
      </c>
      <c r="B5111" t="s">
        <v>20261</v>
      </c>
      <c r="C5111">
        <v>3854</v>
      </c>
      <c r="D5111">
        <v>-0.16088864908209299</v>
      </c>
      <c r="E5111">
        <v>9.8357707149877502E-2</v>
      </c>
      <c r="F5111">
        <v>3.1987114312916003E-2</v>
      </c>
      <c r="G5111">
        <v>0.72240104874678601</v>
      </c>
      <c r="H5111">
        <v>0.118620429524096</v>
      </c>
      <c r="I5111">
        <v>0.27914560711575898</v>
      </c>
      <c r="J5111">
        <v>3.7858021187613403E-2</v>
      </c>
      <c r="K5111">
        <v>0.72202944879033604</v>
      </c>
      <c r="L5111">
        <v>9.4010309332399605E-3</v>
      </c>
      <c r="M5111">
        <v>0.91396307477484895</v>
      </c>
      <c r="N5111">
        <v>0.12012625356654399</v>
      </c>
      <c r="O5111">
        <v>0.18954269213674499</v>
      </c>
    </row>
    <row r="5112" spans="1:15" x14ac:dyDescent="0.35">
      <c r="A5112" t="s">
        <v>10967</v>
      </c>
      <c r="B5112" t="s">
        <v>10968</v>
      </c>
      <c r="C5112">
        <v>9315</v>
      </c>
      <c r="D5112">
        <v>0.15895585611783</v>
      </c>
      <c r="E5112">
        <v>0.228316658583023</v>
      </c>
      <c r="F5112">
        <v>1.3038354385593601E-2</v>
      </c>
      <c r="G5112">
        <v>0.91787484106331996</v>
      </c>
      <c r="H5112">
        <v>0.153679926907654</v>
      </c>
      <c r="I5112">
        <v>0.29612573530679898</v>
      </c>
      <c r="J5112">
        <v>9.49493109689903E-2</v>
      </c>
      <c r="K5112">
        <v>0.51075584847949296</v>
      </c>
      <c r="L5112">
        <v>-8.9131245666827397E-2</v>
      </c>
      <c r="M5112">
        <v>0.86466884420857204</v>
      </c>
      <c r="N5112">
        <v>-0.72155213657195305</v>
      </c>
      <c r="O5112">
        <v>0.18957598905313799</v>
      </c>
    </row>
    <row r="5113" spans="1:15" x14ac:dyDescent="0.35">
      <c r="A5113" t="s">
        <v>8061</v>
      </c>
      <c r="B5113" t="s">
        <v>8062</v>
      </c>
      <c r="C5113">
        <v>23433</v>
      </c>
      <c r="D5113">
        <v>-0.32493193071901699</v>
      </c>
      <c r="E5113">
        <v>2.6677508788487299E-2</v>
      </c>
      <c r="F5113">
        <v>-0.58512948403457399</v>
      </c>
      <c r="G5113">
        <v>1.0273262770214399E-3</v>
      </c>
      <c r="H5113">
        <v>0.350661211233041</v>
      </c>
      <c r="I5113">
        <v>1.4320879133444001E-2</v>
      </c>
      <c r="J5113">
        <v>0.30750455399184601</v>
      </c>
      <c r="K5113">
        <v>2.64586557109989E-2</v>
      </c>
      <c r="L5113">
        <v>-7.2121888178411794E-2</v>
      </c>
      <c r="M5113">
        <v>0.56178725070956503</v>
      </c>
      <c r="N5113">
        <v>-0.16994767802622401</v>
      </c>
      <c r="O5113">
        <v>0.189615954283124</v>
      </c>
    </row>
    <row r="5114" spans="1:15" x14ac:dyDescent="0.35">
      <c r="A5114" t="s">
        <v>2829</v>
      </c>
      <c r="B5114" t="s">
        <v>2830</v>
      </c>
      <c r="C5114">
        <v>4680</v>
      </c>
      <c r="D5114">
        <v>3.1620902371500399E-2</v>
      </c>
      <c r="E5114">
        <v>0.527740816271008</v>
      </c>
      <c r="F5114">
        <v>0.24716062069029701</v>
      </c>
      <c r="G5114">
        <v>6.1984276655908195E-4</v>
      </c>
      <c r="H5114">
        <v>1.6928193058536802E-2</v>
      </c>
      <c r="I5114">
        <v>0.72878453024170398</v>
      </c>
      <c r="J5114">
        <v>1.6152444449966099E-3</v>
      </c>
      <c r="K5114">
        <v>0.97351852854538101</v>
      </c>
      <c r="L5114">
        <v>8.7405288623406699E-2</v>
      </c>
      <c r="M5114">
        <v>0.16690339502764301</v>
      </c>
      <c r="N5114">
        <v>8.24654086192467E-2</v>
      </c>
      <c r="O5114">
        <v>0.18963888657539499</v>
      </c>
    </row>
    <row r="5115" spans="1:15" x14ac:dyDescent="0.35">
      <c r="A5115" t="s">
        <v>8435</v>
      </c>
      <c r="B5115" t="s">
        <v>8436</v>
      </c>
      <c r="C5115">
        <v>11019</v>
      </c>
      <c r="D5115">
        <v>7.7024684952007802E-2</v>
      </c>
      <c r="E5115">
        <v>0.59109130130288001</v>
      </c>
      <c r="F5115">
        <v>9.8034126529667795E-2</v>
      </c>
      <c r="G5115">
        <v>0.49630644211105002</v>
      </c>
      <c r="H5115">
        <v>-9.1863901738893396E-3</v>
      </c>
      <c r="I5115">
        <v>0.94933563111228803</v>
      </c>
      <c r="J5115">
        <v>-4.2257104473809398E-2</v>
      </c>
      <c r="K5115">
        <v>0.770572651245373</v>
      </c>
      <c r="L5115">
        <v>3.1724886075590299E-2</v>
      </c>
      <c r="M5115">
        <v>0.82462596184862602</v>
      </c>
      <c r="N5115">
        <v>0.19734246124987401</v>
      </c>
      <c r="O5115">
        <v>0.189714135328862</v>
      </c>
    </row>
    <row r="5116" spans="1:15" x14ac:dyDescent="0.35">
      <c r="A5116" t="s">
        <v>21558</v>
      </c>
      <c r="B5116" t="s">
        <v>21559</v>
      </c>
      <c r="C5116">
        <v>9646</v>
      </c>
      <c r="D5116">
        <v>5.3687287882532103E-2</v>
      </c>
      <c r="E5116">
        <v>0.22211278481623101</v>
      </c>
      <c r="F5116">
        <v>6.1621267775031199E-2</v>
      </c>
      <c r="G5116">
        <v>0.16647372138684099</v>
      </c>
      <c r="H5116">
        <v>5.8253463048432201E-2</v>
      </c>
      <c r="I5116">
        <v>0.52946063062942195</v>
      </c>
      <c r="J5116">
        <v>5.1079614495263201E-2</v>
      </c>
      <c r="K5116">
        <v>0.58041113791319898</v>
      </c>
      <c r="L5116">
        <v>0.116279675334326</v>
      </c>
      <c r="M5116">
        <v>0.24746016781739499</v>
      </c>
      <c r="N5116">
        <v>-0.13337060346518101</v>
      </c>
      <c r="O5116">
        <v>0.18974868778951301</v>
      </c>
    </row>
    <row r="5117" spans="1:15" x14ac:dyDescent="0.35">
      <c r="A5117" t="s">
        <v>19350</v>
      </c>
      <c r="B5117" t="s">
        <v>19351</v>
      </c>
      <c r="C5117">
        <v>5886</v>
      </c>
      <c r="D5117">
        <v>-1.81612045329409E-2</v>
      </c>
      <c r="E5117">
        <v>0.73952025020294099</v>
      </c>
      <c r="F5117">
        <v>-3.6390409244146001E-2</v>
      </c>
      <c r="G5117">
        <v>0.50930955862347504</v>
      </c>
      <c r="H5117">
        <v>7.1947300291651806E-2</v>
      </c>
      <c r="I5117">
        <v>0.70619277439188699</v>
      </c>
      <c r="J5117">
        <v>-0.20112397283646199</v>
      </c>
      <c r="K5117">
        <v>0.30441913718022401</v>
      </c>
      <c r="L5117">
        <v>-0.10757492593197999</v>
      </c>
      <c r="M5117">
        <v>0.51406139687358599</v>
      </c>
      <c r="N5117">
        <v>0.22467583530218899</v>
      </c>
      <c r="O5117">
        <v>0.18982775060273099</v>
      </c>
    </row>
    <row r="5118" spans="1:15" x14ac:dyDescent="0.35">
      <c r="A5118" t="s">
        <v>19978</v>
      </c>
      <c r="B5118" t="s">
        <v>19979</v>
      </c>
      <c r="C5118">
        <v>29796</v>
      </c>
      <c r="D5118">
        <v>-1.03683379106005E-2</v>
      </c>
      <c r="E5118">
        <v>0.80360693881075496</v>
      </c>
      <c r="F5118">
        <v>-2.7624972884433802E-2</v>
      </c>
      <c r="G5118">
        <v>0.51215693293401299</v>
      </c>
      <c r="H5118">
        <v>6.5673470577532797E-2</v>
      </c>
      <c r="I5118">
        <v>0.34711166691241202</v>
      </c>
      <c r="J5118">
        <v>2.0620833972767399E-2</v>
      </c>
      <c r="K5118">
        <v>0.76273987283006806</v>
      </c>
      <c r="L5118">
        <v>-0.132359624454532</v>
      </c>
      <c r="M5118">
        <v>0.10777495612143</v>
      </c>
      <c r="N5118">
        <v>-0.10506732863703599</v>
      </c>
      <c r="O5118">
        <v>0.189880776331048</v>
      </c>
    </row>
    <row r="5119" spans="1:15" x14ac:dyDescent="0.35">
      <c r="A5119" t="s">
        <v>13245</v>
      </c>
      <c r="B5119" s="2">
        <v>36951</v>
      </c>
      <c r="C5119">
        <v>55016</v>
      </c>
      <c r="D5119">
        <v>3.5839819052283298E-2</v>
      </c>
      <c r="E5119">
        <v>0.53036540000402399</v>
      </c>
      <c r="F5119">
        <v>-5.8689197874466803E-2</v>
      </c>
      <c r="G5119">
        <v>0.313106371247379</v>
      </c>
      <c r="H5119">
        <v>-1.5709999716737099E-2</v>
      </c>
      <c r="I5119">
        <v>0.88952188681454802</v>
      </c>
      <c r="J5119">
        <v>-0.10743335598831399</v>
      </c>
      <c r="K5119">
        <v>0.35356299403172398</v>
      </c>
      <c r="L5119">
        <v>5.8063442426789798E-2</v>
      </c>
      <c r="M5119">
        <v>0.61157079272478199</v>
      </c>
      <c r="N5119">
        <v>-0.15653748733071399</v>
      </c>
      <c r="O5119">
        <v>0.18997644355955601</v>
      </c>
    </row>
    <row r="5120" spans="1:15" x14ac:dyDescent="0.35">
      <c r="A5120" t="s">
        <v>20633</v>
      </c>
      <c r="B5120" t="s">
        <v>20634</v>
      </c>
      <c r="C5120">
        <v>51393</v>
      </c>
      <c r="D5120">
        <v>-2.0135371136510202E-2</v>
      </c>
      <c r="E5120">
        <v>0.74945124070701097</v>
      </c>
      <c r="F5120">
        <v>0.15119149176375901</v>
      </c>
      <c r="G5120">
        <v>3.5449771545251897E-2</v>
      </c>
      <c r="H5120">
        <v>1.6123459807619402E-2</v>
      </c>
      <c r="I5120">
        <v>0.79784451754244801</v>
      </c>
      <c r="J5120">
        <v>-3.9735854908204997E-3</v>
      </c>
      <c r="K5120">
        <v>0.94958075452923696</v>
      </c>
      <c r="L5120">
        <v>-6.4073656137979093E-2</v>
      </c>
      <c r="M5120">
        <v>0.59897453500194797</v>
      </c>
      <c r="N5120">
        <v>-0.16671736638187901</v>
      </c>
      <c r="O5120">
        <v>0.18998820366448599</v>
      </c>
    </row>
    <row r="5121" spans="1:15" x14ac:dyDescent="0.35">
      <c r="A5121" t="s">
        <v>17463</v>
      </c>
      <c r="B5121" t="s">
        <v>17464</v>
      </c>
      <c r="C5121">
        <v>6036</v>
      </c>
      <c r="D5121">
        <v>-2.07160315559234E-2</v>
      </c>
      <c r="E5121">
        <v>0.811637026309045</v>
      </c>
      <c r="F5121">
        <v>6.7764167597430501E-3</v>
      </c>
      <c r="G5121">
        <v>0.93777207623095804</v>
      </c>
      <c r="H5121">
        <v>0.206886757593713</v>
      </c>
      <c r="I5121">
        <v>1.36893195963496E-2</v>
      </c>
      <c r="J5121">
        <v>0.20678991336436001</v>
      </c>
      <c r="K5121">
        <v>1.3721404232476701E-2</v>
      </c>
      <c r="L5121">
        <v>-0.105562777359603</v>
      </c>
      <c r="M5121">
        <v>0.301131306837082</v>
      </c>
      <c r="N5121">
        <v>-0.136439785786267</v>
      </c>
      <c r="O5121">
        <v>0.189988680964356</v>
      </c>
    </row>
    <row r="5122" spans="1:15" x14ac:dyDescent="0.35">
      <c r="A5122" t="s">
        <v>2293</v>
      </c>
      <c r="B5122" t="s">
        <v>2294</v>
      </c>
      <c r="C5122">
        <v>5063</v>
      </c>
      <c r="D5122">
        <v>-1.3986484590180001E-2</v>
      </c>
      <c r="E5122">
        <v>0.86905463350368095</v>
      </c>
      <c r="F5122">
        <v>-1.34198804770573E-2</v>
      </c>
      <c r="G5122">
        <v>0.874306483513698</v>
      </c>
      <c r="H5122">
        <v>8.9372994990539703E-2</v>
      </c>
      <c r="I5122">
        <v>0.24313307186947999</v>
      </c>
      <c r="J5122">
        <v>2.2636698623286201E-2</v>
      </c>
      <c r="K5122">
        <v>0.75927455964488699</v>
      </c>
      <c r="L5122">
        <v>7.4044024511849202E-2</v>
      </c>
      <c r="M5122">
        <v>0.38157640712015101</v>
      </c>
      <c r="N5122">
        <v>-0.11410278435566699</v>
      </c>
      <c r="O5122">
        <v>0.19006102724990601</v>
      </c>
    </row>
    <row r="5123" spans="1:15" x14ac:dyDescent="0.35">
      <c r="A5123" t="s">
        <v>9681</v>
      </c>
      <c r="B5123" t="s">
        <v>9682</v>
      </c>
      <c r="C5123">
        <v>54832</v>
      </c>
      <c r="D5123">
        <v>2.3745344141084399E-2</v>
      </c>
      <c r="E5123">
        <v>0.57715070749267705</v>
      </c>
      <c r="F5123">
        <v>-2.9680062241784998E-2</v>
      </c>
      <c r="G5123">
        <v>0.48803781370745902</v>
      </c>
      <c r="H5123">
        <v>6.7471716748487495E-2</v>
      </c>
      <c r="I5123">
        <v>0.46127768653908802</v>
      </c>
      <c r="J5123">
        <v>4.7331541921242802E-2</v>
      </c>
      <c r="K5123">
        <v>0.60251180411754801</v>
      </c>
      <c r="L5123">
        <v>0.15738355539451299</v>
      </c>
      <c r="M5123">
        <v>0.131048806344913</v>
      </c>
      <c r="N5123">
        <v>0.134237022578795</v>
      </c>
      <c r="O5123">
        <v>0.19013272054257699</v>
      </c>
    </row>
    <row r="5124" spans="1:15" x14ac:dyDescent="0.35">
      <c r="A5124" t="s">
        <v>23003</v>
      </c>
      <c r="B5124" t="s">
        <v>23004</v>
      </c>
      <c r="C5124">
        <v>3240</v>
      </c>
      <c r="D5124">
        <v>-0.1216437979424</v>
      </c>
      <c r="E5124">
        <v>8.1384440454610796E-2</v>
      </c>
      <c r="F5124">
        <v>3.5516571743043499E-2</v>
      </c>
      <c r="G5124">
        <v>0.58071369895012404</v>
      </c>
      <c r="H5124">
        <v>-3.8412205948099597E-2</v>
      </c>
      <c r="I5124">
        <v>0.64060604019426803</v>
      </c>
      <c r="J5124">
        <v>-1.8056582944676599E-2</v>
      </c>
      <c r="K5124">
        <v>0.82548351899919603</v>
      </c>
      <c r="L5124">
        <v>-8.0512520681367897E-2</v>
      </c>
      <c r="M5124">
        <v>0.48148554006153998</v>
      </c>
      <c r="N5124">
        <v>-0.155435299977047</v>
      </c>
      <c r="O5124">
        <v>0.19014284042632501</v>
      </c>
    </row>
    <row r="5125" spans="1:15" x14ac:dyDescent="0.35">
      <c r="A5125" t="s">
        <v>12365</v>
      </c>
      <c r="B5125" t="s">
        <v>12366</v>
      </c>
      <c r="C5125">
        <v>51458</v>
      </c>
      <c r="D5125">
        <v>-2.9974831197469701E-2</v>
      </c>
      <c r="E5125">
        <v>0.72053035762792095</v>
      </c>
      <c r="F5125">
        <v>1.7115302707329898E-2</v>
      </c>
      <c r="G5125">
        <v>0.837740131361837</v>
      </c>
      <c r="H5125">
        <v>-7.0454026502346306E-2</v>
      </c>
      <c r="I5125">
        <v>0.40636940082544099</v>
      </c>
      <c r="J5125">
        <v>-5.5611458051563603E-2</v>
      </c>
      <c r="K5125">
        <v>0.50919756615592504</v>
      </c>
      <c r="L5125">
        <v>-2.4949607265933901E-3</v>
      </c>
      <c r="M5125">
        <v>0.98412652538358403</v>
      </c>
      <c r="N5125">
        <v>-0.17291506425806</v>
      </c>
      <c r="O5125">
        <v>0.19015744185303199</v>
      </c>
    </row>
    <row r="5126" spans="1:15" x14ac:dyDescent="0.35">
      <c r="A5126" t="s">
        <v>18217</v>
      </c>
      <c r="B5126" t="s">
        <v>18218</v>
      </c>
      <c r="C5126">
        <v>7690</v>
      </c>
      <c r="D5126">
        <v>7.9362015545201295E-2</v>
      </c>
      <c r="E5126">
        <v>0.24615533761782599</v>
      </c>
      <c r="F5126">
        <v>-0.12121523977144801</v>
      </c>
      <c r="G5126">
        <v>9.0679590079518493E-2</v>
      </c>
      <c r="H5126">
        <v>0.105049625499403</v>
      </c>
      <c r="I5126">
        <v>0.22162328739986401</v>
      </c>
      <c r="J5126">
        <v>5.7400766169592998E-2</v>
      </c>
      <c r="K5126">
        <v>0.491761455920737</v>
      </c>
      <c r="L5126">
        <v>-3.9426164993150402E-3</v>
      </c>
      <c r="M5126">
        <v>0.95571894180416295</v>
      </c>
      <c r="N5126">
        <v>-9.7879481854821607E-2</v>
      </c>
      <c r="O5126">
        <v>0.19023811830444201</v>
      </c>
    </row>
    <row r="5127" spans="1:15" x14ac:dyDescent="0.35">
      <c r="A5127" t="s">
        <v>7448</v>
      </c>
      <c r="B5127" t="s">
        <v>7449</v>
      </c>
      <c r="C5127">
        <v>6814</v>
      </c>
      <c r="D5127">
        <v>-0.101243183942785</v>
      </c>
      <c r="E5127">
        <v>0.27622565898767398</v>
      </c>
      <c r="F5127">
        <v>0.13314234115407</v>
      </c>
      <c r="G5127">
        <v>0.16177299792771499</v>
      </c>
      <c r="H5127">
        <v>0.31205256386177299</v>
      </c>
      <c r="I5127">
        <v>6.9354578279650497E-2</v>
      </c>
      <c r="J5127">
        <v>0.457416827578012</v>
      </c>
      <c r="K5127">
        <v>1.4196251378304501E-2</v>
      </c>
      <c r="L5127">
        <v>0.23819844821234201</v>
      </c>
      <c r="M5127">
        <v>9.0482300669180504E-2</v>
      </c>
      <c r="N5127">
        <v>0.17792690977890399</v>
      </c>
      <c r="O5127">
        <v>0.19025890838062501</v>
      </c>
    </row>
    <row r="5128" spans="1:15" x14ac:dyDescent="0.35">
      <c r="A5128" t="s">
        <v>21023</v>
      </c>
      <c r="B5128" t="s">
        <v>21024</v>
      </c>
      <c r="C5128">
        <v>57473</v>
      </c>
      <c r="D5128">
        <v>0.119092205368757</v>
      </c>
      <c r="E5128">
        <v>5.0109187998331098E-2</v>
      </c>
      <c r="F5128">
        <v>0.241707514281746</v>
      </c>
      <c r="G5128">
        <v>1.3158900293933099E-3</v>
      </c>
      <c r="H5128">
        <v>-6.5933021662054597E-3</v>
      </c>
      <c r="I5128">
        <v>0.93296390747944902</v>
      </c>
      <c r="J5128">
        <v>-0.14728349427478801</v>
      </c>
      <c r="K5128">
        <v>8.4422383086214303E-2</v>
      </c>
      <c r="L5128">
        <v>0.17279607412765999</v>
      </c>
      <c r="M5128">
        <v>2.9634160937005102E-2</v>
      </c>
      <c r="N5128">
        <v>9.4716190251463495E-2</v>
      </c>
      <c r="O5128">
        <v>0.19038868037413401</v>
      </c>
    </row>
    <row r="5129" spans="1:15" x14ac:dyDescent="0.35">
      <c r="A5129" t="s">
        <v>9335</v>
      </c>
      <c r="B5129" t="s">
        <v>9336</v>
      </c>
      <c r="C5129">
        <v>9787</v>
      </c>
      <c r="D5129">
        <v>0.19881667690183799</v>
      </c>
      <c r="E5129">
        <v>0.203279897968141</v>
      </c>
      <c r="F5129">
        <v>0.42193588999739101</v>
      </c>
      <c r="G5129">
        <v>1.72836933489127E-2</v>
      </c>
      <c r="H5129">
        <v>3.4470204510501602E-3</v>
      </c>
      <c r="I5129">
        <v>0.97111069514336301</v>
      </c>
      <c r="J5129">
        <v>0.12843046869576999</v>
      </c>
      <c r="K5129">
        <v>0.19794066170042701</v>
      </c>
      <c r="L5129">
        <v>4.40590772754135E-2</v>
      </c>
      <c r="M5129">
        <v>0.87858826111150001</v>
      </c>
      <c r="N5129">
        <v>0.39720410013837099</v>
      </c>
      <c r="O5129">
        <v>0.190390338368011</v>
      </c>
    </row>
    <row r="5130" spans="1:15" x14ac:dyDescent="0.35">
      <c r="A5130" t="s">
        <v>12781</v>
      </c>
      <c r="B5130" t="s">
        <v>12782</v>
      </c>
      <c r="C5130">
        <v>8543</v>
      </c>
      <c r="D5130">
        <v>-0.13591838262883599</v>
      </c>
      <c r="E5130">
        <v>0.25168066787050303</v>
      </c>
      <c r="F5130">
        <v>-0.47608496648576898</v>
      </c>
      <c r="G5130">
        <v>2.0253263327004402E-3</v>
      </c>
      <c r="H5130">
        <v>-2.5813359086595399E-2</v>
      </c>
      <c r="I5130">
        <v>0.80452798340391996</v>
      </c>
      <c r="J5130">
        <v>-0.100905176069015</v>
      </c>
      <c r="K5130">
        <v>0.34463665804575899</v>
      </c>
      <c r="L5130">
        <v>-0.122331493939745</v>
      </c>
      <c r="M5130">
        <v>0.70434093438085499</v>
      </c>
      <c r="N5130">
        <v>0.44236463637791901</v>
      </c>
      <c r="O5130">
        <v>0.190417060667845</v>
      </c>
    </row>
    <row r="5131" spans="1:15" x14ac:dyDescent="0.35">
      <c r="A5131" t="s">
        <v>7218</v>
      </c>
      <c r="B5131" t="s">
        <v>7219</v>
      </c>
      <c r="C5131">
        <v>55120</v>
      </c>
      <c r="D5131">
        <v>4.39332021442169E-2</v>
      </c>
      <c r="E5131">
        <v>0.43120179633183198</v>
      </c>
      <c r="F5131">
        <v>5.1470479542237199E-2</v>
      </c>
      <c r="G5131">
        <v>0.35955591984249802</v>
      </c>
      <c r="H5131">
        <v>0.16633338134119999</v>
      </c>
      <c r="I5131">
        <v>5.6597664084685098E-2</v>
      </c>
      <c r="J5131">
        <v>8.3032408030632596E-2</v>
      </c>
      <c r="K5131">
        <v>0.30492992603185198</v>
      </c>
      <c r="L5131">
        <v>0.20547386195800699</v>
      </c>
      <c r="M5131">
        <v>8.5897288010036099E-2</v>
      </c>
      <c r="N5131">
        <v>0.15082343233551801</v>
      </c>
      <c r="O5131">
        <v>0.19044461972596</v>
      </c>
    </row>
    <row r="5132" spans="1:15" x14ac:dyDescent="0.35">
      <c r="A5132" t="s">
        <v>8719</v>
      </c>
      <c r="B5132" t="s">
        <v>8720</v>
      </c>
      <c r="C5132">
        <v>9926</v>
      </c>
      <c r="D5132">
        <v>0.104276701783499</v>
      </c>
      <c r="E5132">
        <v>0.260412943794327</v>
      </c>
      <c r="F5132">
        <v>0.233648492058565</v>
      </c>
      <c r="G5132">
        <v>2.4784068317181801E-2</v>
      </c>
      <c r="H5132">
        <v>5.2980505192298501E-2</v>
      </c>
      <c r="I5132">
        <v>0.63688636906425999</v>
      </c>
      <c r="J5132">
        <v>0.256881310746575</v>
      </c>
      <c r="K5132">
        <v>4.1225945337185897E-2</v>
      </c>
      <c r="L5132">
        <v>9.5137063412559897E-2</v>
      </c>
      <c r="M5132">
        <v>0.64589486350720304</v>
      </c>
      <c r="N5132">
        <v>-0.28346655715070801</v>
      </c>
      <c r="O5132">
        <v>0.190552583545499</v>
      </c>
    </row>
    <row r="5133" spans="1:15" x14ac:dyDescent="0.35">
      <c r="A5133" t="s">
        <v>3323</v>
      </c>
      <c r="B5133" t="s">
        <v>3324</v>
      </c>
      <c r="C5133">
        <v>990</v>
      </c>
      <c r="D5133">
        <v>4.7778594384299197E-2</v>
      </c>
      <c r="E5133">
        <v>0.56140572493992202</v>
      </c>
      <c r="F5133">
        <v>0.100214399368258</v>
      </c>
      <c r="G5133">
        <v>0.23775923445313299</v>
      </c>
      <c r="H5133">
        <v>-7.3253027482724803E-2</v>
      </c>
      <c r="I5133">
        <v>0.34730601020708202</v>
      </c>
      <c r="J5133">
        <v>-9.6863762328684502E-2</v>
      </c>
      <c r="K5133">
        <v>0.22194721479580501</v>
      </c>
      <c r="L5133">
        <v>-5.8387522158027699E-2</v>
      </c>
      <c r="M5133">
        <v>0.73968166488269704</v>
      </c>
      <c r="N5133">
        <v>0.24124358126168899</v>
      </c>
      <c r="O5133">
        <v>0.190613304074645</v>
      </c>
    </row>
    <row r="5134" spans="1:15" x14ac:dyDescent="0.35">
      <c r="A5134" t="s">
        <v>14733</v>
      </c>
      <c r="B5134" t="s">
        <v>14734</v>
      </c>
      <c r="C5134">
        <v>9246</v>
      </c>
      <c r="D5134">
        <v>-0.12548496660739999</v>
      </c>
      <c r="E5134">
        <v>0.120866874552811</v>
      </c>
      <c r="F5134">
        <v>-0.112058404557597</v>
      </c>
      <c r="G5134">
        <v>0.16043575639202601</v>
      </c>
      <c r="H5134">
        <v>-7.4563995740213303E-3</v>
      </c>
      <c r="I5134">
        <v>0.90612697763437799</v>
      </c>
      <c r="J5134">
        <v>-5.5070783995199997E-2</v>
      </c>
      <c r="K5134">
        <v>0.39330955251340899</v>
      </c>
      <c r="L5134">
        <v>-0.187040729641095</v>
      </c>
      <c r="M5134">
        <v>0.16370974439450001</v>
      </c>
      <c r="N5134">
        <v>-0.174559714867906</v>
      </c>
      <c r="O5134">
        <v>0.19062026841514801</v>
      </c>
    </row>
    <row r="5135" spans="1:15" x14ac:dyDescent="0.35">
      <c r="A5135" t="s">
        <v>6546</v>
      </c>
      <c r="B5135" t="s">
        <v>6547</v>
      </c>
      <c r="C5135">
        <v>653</v>
      </c>
      <c r="D5135">
        <v>2.5690390294993402E-2</v>
      </c>
      <c r="E5135">
        <v>0.67023951757825695</v>
      </c>
      <c r="F5135">
        <v>-8.1529704348401993E-3</v>
      </c>
      <c r="G5135">
        <v>0.89199530819381001</v>
      </c>
      <c r="H5135">
        <v>-2.2191676868483098E-2</v>
      </c>
      <c r="I5135">
        <v>0.63931073337032895</v>
      </c>
      <c r="J5135">
        <v>-3.3006001383666599E-2</v>
      </c>
      <c r="K5135">
        <v>0.48894419023836</v>
      </c>
      <c r="L5135">
        <v>0.12567475173333001</v>
      </c>
      <c r="M5135">
        <v>8.5945683871811396E-2</v>
      </c>
      <c r="N5135">
        <v>9.21491766433198E-2</v>
      </c>
      <c r="O5135">
        <v>0.19095174425220701</v>
      </c>
    </row>
    <row r="5136" spans="1:15" x14ac:dyDescent="0.35">
      <c r="A5136" t="s">
        <v>13155</v>
      </c>
      <c r="B5136" t="s">
        <v>13156</v>
      </c>
      <c r="C5136">
        <v>10550</v>
      </c>
      <c r="D5136">
        <v>7.1874041386632101E-2</v>
      </c>
      <c r="E5136">
        <v>0.234606147963037</v>
      </c>
      <c r="F5136">
        <v>8.3441404465101995E-2</v>
      </c>
      <c r="G5136">
        <v>0.173293492879766</v>
      </c>
      <c r="H5136">
        <v>-3.1051272961166301E-2</v>
      </c>
      <c r="I5136">
        <v>0.73791476982639703</v>
      </c>
      <c r="J5136">
        <v>-9.7477673989999403E-2</v>
      </c>
      <c r="K5136">
        <v>0.30626324144663097</v>
      </c>
      <c r="L5136">
        <v>-2.4228967729078101E-2</v>
      </c>
      <c r="M5136">
        <v>0.89003934707532795</v>
      </c>
      <c r="N5136">
        <v>0.24103500355921001</v>
      </c>
      <c r="O5136">
        <v>0.19095933496803699</v>
      </c>
    </row>
    <row r="5137" spans="1:15" x14ac:dyDescent="0.35">
      <c r="A5137" t="s">
        <v>21648</v>
      </c>
      <c r="B5137" t="s">
        <v>21649</v>
      </c>
      <c r="C5137">
        <v>26046</v>
      </c>
      <c r="D5137">
        <v>0.123897433119877</v>
      </c>
      <c r="E5137">
        <v>4.4384398390379901E-2</v>
      </c>
      <c r="F5137">
        <v>-7.1404468715936496E-3</v>
      </c>
      <c r="G5137">
        <v>0.89588769203504803</v>
      </c>
      <c r="H5137">
        <v>-0.102261205668425</v>
      </c>
      <c r="I5137">
        <v>0.37664864087905697</v>
      </c>
      <c r="J5137">
        <v>8.0980094164626593E-3</v>
      </c>
      <c r="K5137">
        <v>0.942954924453967</v>
      </c>
      <c r="L5137">
        <v>0.214954331724653</v>
      </c>
      <c r="M5137">
        <v>0.10244919328174699</v>
      </c>
      <c r="N5137">
        <v>0.16716369608092599</v>
      </c>
      <c r="O5137">
        <v>0.19098117373736301</v>
      </c>
    </row>
    <row r="5138" spans="1:15" x14ac:dyDescent="0.35">
      <c r="A5138" t="s">
        <v>3031</v>
      </c>
      <c r="B5138" t="s">
        <v>3032</v>
      </c>
      <c r="C5138">
        <v>23409</v>
      </c>
      <c r="D5138">
        <v>4.9034411305410003E-2</v>
      </c>
      <c r="E5138">
        <v>0.63933217979775003</v>
      </c>
      <c r="F5138">
        <v>0.106406907203207</v>
      </c>
      <c r="G5138">
        <v>0.32013590830234601</v>
      </c>
      <c r="H5138">
        <v>-0.18160160927272601</v>
      </c>
      <c r="I5138">
        <v>1.2763169125284701E-2</v>
      </c>
      <c r="J5138">
        <v>-0.13234211461863599</v>
      </c>
      <c r="K5138">
        <v>5.0967297129190597E-2</v>
      </c>
      <c r="L5138">
        <v>1.1558652624887001E-2</v>
      </c>
      <c r="M5138">
        <v>0.87157071690621502</v>
      </c>
      <c r="N5138">
        <v>9.8310213951617001E-2</v>
      </c>
      <c r="O5138">
        <v>0.19098790655248599</v>
      </c>
    </row>
    <row r="5139" spans="1:15" x14ac:dyDescent="0.35">
      <c r="A5139" t="s">
        <v>20268</v>
      </c>
      <c r="B5139" t="s">
        <v>20269</v>
      </c>
      <c r="C5139">
        <v>80233</v>
      </c>
      <c r="D5139">
        <v>-2.5390109927957202E-2</v>
      </c>
      <c r="E5139">
        <v>0.70872886672831403</v>
      </c>
      <c r="F5139">
        <v>8.7556487738869003E-3</v>
      </c>
      <c r="G5139">
        <v>0.89713286453368801</v>
      </c>
      <c r="H5139">
        <v>-0.132577231138295</v>
      </c>
      <c r="I5139">
        <v>4.9422905650302003E-2</v>
      </c>
      <c r="J5139">
        <v>-6.3473596916341399E-2</v>
      </c>
      <c r="K5139">
        <v>0.30711794441663898</v>
      </c>
      <c r="L5139">
        <v>1.13990705120415E-3</v>
      </c>
      <c r="M5139">
        <v>0.99100412301890906</v>
      </c>
      <c r="N5139">
        <v>-0.13909378652237001</v>
      </c>
      <c r="O5139">
        <v>0.19106609308105499</v>
      </c>
    </row>
    <row r="5140" spans="1:15" x14ac:dyDescent="0.35">
      <c r="A5140" t="s">
        <v>3500</v>
      </c>
      <c r="B5140" t="s">
        <v>3501</v>
      </c>
      <c r="C5140">
        <v>26517</v>
      </c>
      <c r="D5140">
        <v>-2.2652522322872001E-2</v>
      </c>
      <c r="E5140">
        <v>0.59624877102276996</v>
      </c>
      <c r="F5140">
        <v>4.1139258721891302E-2</v>
      </c>
      <c r="G5140">
        <v>0.34467005176336701</v>
      </c>
      <c r="H5140">
        <v>-5.6622519842049399E-2</v>
      </c>
      <c r="I5140">
        <v>0.54421770083723797</v>
      </c>
      <c r="J5140">
        <v>-6.6456655522598496E-2</v>
      </c>
      <c r="K5140">
        <v>0.47827818745152401</v>
      </c>
      <c r="L5140">
        <v>3.1429294976209797E-2</v>
      </c>
      <c r="M5140">
        <v>0.75311560301873304</v>
      </c>
      <c r="N5140">
        <v>0.13701295467510199</v>
      </c>
      <c r="O5140">
        <v>0.19124782262898901</v>
      </c>
    </row>
    <row r="5141" spans="1:15" x14ac:dyDescent="0.35">
      <c r="A5141" t="s">
        <v>3848</v>
      </c>
      <c r="B5141" t="s">
        <v>3849</v>
      </c>
      <c r="C5141">
        <v>114088</v>
      </c>
      <c r="D5141">
        <v>-2.7198748106500598E-2</v>
      </c>
      <c r="E5141">
        <v>0.74100311864092105</v>
      </c>
      <c r="F5141">
        <v>-0.18066243796029699</v>
      </c>
      <c r="G5141">
        <v>4.9864779253549499E-2</v>
      </c>
      <c r="H5141">
        <v>-0.26592762393332597</v>
      </c>
      <c r="I5141">
        <v>3.8436290455209202E-2</v>
      </c>
      <c r="J5141">
        <v>-0.23959917419627</v>
      </c>
      <c r="K5141">
        <v>5.7081485440502101E-2</v>
      </c>
      <c r="L5141">
        <v>-6.0343473510225301E-2</v>
      </c>
      <c r="M5141">
        <v>0.85297664986481003</v>
      </c>
      <c r="N5141">
        <v>0.44732138042175801</v>
      </c>
      <c r="O5141">
        <v>0.19125031319667801</v>
      </c>
    </row>
    <row r="5142" spans="1:15" x14ac:dyDescent="0.35">
      <c r="A5142" t="s">
        <v>13671</v>
      </c>
      <c r="B5142" t="s">
        <v>13672</v>
      </c>
      <c r="C5142">
        <v>9919</v>
      </c>
      <c r="D5142">
        <v>7.0908345998457606E-2</v>
      </c>
      <c r="E5142">
        <v>0.36802582591293298</v>
      </c>
      <c r="F5142">
        <v>0.143041461639972</v>
      </c>
      <c r="G5142">
        <v>8.8243528119416506E-2</v>
      </c>
      <c r="H5142">
        <v>-3.7047649484522403E-2</v>
      </c>
      <c r="I5142">
        <v>0.56771224494629202</v>
      </c>
      <c r="J5142">
        <v>-0.10959069261590999</v>
      </c>
      <c r="K5142">
        <v>0.112420731487725</v>
      </c>
      <c r="L5142">
        <v>4.2963317223792402E-2</v>
      </c>
      <c r="M5142">
        <v>0.50126044637995903</v>
      </c>
      <c r="N5142">
        <v>8.6655157271861696E-2</v>
      </c>
      <c r="O5142">
        <v>0.191409272817263</v>
      </c>
    </row>
    <row r="5143" spans="1:15" x14ac:dyDescent="0.35">
      <c r="A5143" t="s">
        <v>17461</v>
      </c>
      <c r="B5143" t="s">
        <v>17462</v>
      </c>
      <c r="C5143">
        <v>8738</v>
      </c>
      <c r="D5143">
        <v>-0.22552274196408001</v>
      </c>
      <c r="E5143">
        <v>0.12939485789095501</v>
      </c>
      <c r="F5143">
        <v>2.8608166829016599E-2</v>
      </c>
      <c r="G5143">
        <v>0.83699114620201298</v>
      </c>
      <c r="H5143">
        <v>-0.21603703017335599</v>
      </c>
      <c r="I5143">
        <v>7.4247615715390694E-2</v>
      </c>
      <c r="J5143">
        <v>-0.248704940980048</v>
      </c>
      <c r="K5143">
        <v>4.4986414283864698E-2</v>
      </c>
      <c r="L5143">
        <v>-9.8565008107922999E-2</v>
      </c>
      <c r="M5143">
        <v>0.714259491106217</v>
      </c>
      <c r="N5143">
        <v>0.36854834679477</v>
      </c>
      <c r="O5143">
        <v>0.191456372758429</v>
      </c>
    </row>
    <row r="5144" spans="1:15" x14ac:dyDescent="0.35">
      <c r="A5144" t="s">
        <v>8187</v>
      </c>
      <c r="B5144" t="s">
        <v>8188</v>
      </c>
      <c r="C5144">
        <v>63931</v>
      </c>
      <c r="D5144">
        <v>-0.12601748722011599</v>
      </c>
      <c r="E5144">
        <v>0.107520463728839</v>
      </c>
      <c r="F5144">
        <v>-9.8469572848539896E-2</v>
      </c>
      <c r="G5144">
        <v>0.19598391142021401</v>
      </c>
      <c r="H5144">
        <v>-0.209770869812195</v>
      </c>
      <c r="I5144">
        <v>2.70000340685333E-2</v>
      </c>
      <c r="J5144">
        <v>-0.23110701383419599</v>
      </c>
      <c r="K5144">
        <v>1.7327869507872799E-2</v>
      </c>
      <c r="L5144">
        <v>-4.3887919639551E-2</v>
      </c>
      <c r="M5144">
        <v>0.62532335167284903</v>
      </c>
      <c r="N5144">
        <v>-0.122661987140697</v>
      </c>
      <c r="O5144">
        <v>0.19147145322054901</v>
      </c>
    </row>
    <row r="5145" spans="1:15" x14ac:dyDescent="0.35">
      <c r="A5145" t="s">
        <v>15305</v>
      </c>
      <c r="B5145" t="s">
        <v>15306</v>
      </c>
      <c r="C5145">
        <v>79671</v>
      </c>
      <c r="D5145">
        <v>1.6192983450173101E-2</v>
      </c>
      <c r="E5145">
        <v>0.85087683720701401</v>
      </c>
      <c r="F5145">
        <v>3.9037463117380003E-2</v>
      </c>
      <c r="G5145">
        <v>0.65198638029955802</v>
      </c>
      <c r="H5145">
        <v>-4.7244018856472898E-2</v>
      </c>
      <c r="I5145">
        <v>0.61254012586602302</v>
      </c>
      <c r="J5145">
        <v>-0.162617456319953</v>
      </c>
      <c r="K5145">
        <v>0.103587240141899</v>
      </c>
      <c r="L5145">
        <v>-0.103037848340277</v>
      </c>
      <c r="M5145">
        <v>0.53130493232071696</v>
      </c>
      <c r="N5145">
        <v>-0.22360568262538899</v>
      </c>
      <c r="O5145">
        <v>0.19150051679430499</v>
      </c>
    </row>
    <row r="5146" spans="1:15" x14ac:dyDescent="0.35">
      <c r="A5146" t="s">
        <v>12083</v>
      </c>
      <c r="B5146" t="s">
        <v>12084</v>
      </c>
      <c r="C5146">
        <v>306</v>
      </c>
      <c r="D5146">
        <v>-5.7737582748210101E-2</v>
      </c>
      <c r="E5146">
        <v>0.600687419010424</v>
      </c>
      <c r="F5146">
        <v>5.7505363688235903E-2</v>
      </c>
      <c r="G5146">
        <v>0.60212985527517704</v>
      </c>
      <c r="H5146">
        <v>-7.2295668460933299E-2</v>
      </c>
      <c r="I5146">
        <v>0.51750380415179298</v>
      </c>
      <c r="J5146">
        <v>-4.2561289222332398E-2</v>
      </c>
      <c r="K5146">
        <v>0.70103207010017798</v>
      </c>
      <c r="L5146">
        <v>-1.44864055720133E-2</v>
      </c>
      <c r="M5146">
        <v>0.88879836923373501</v>
      </c>
      <c r="N5146">
        <v>0.14227979544116701</v>
      </c>
      <c r="O5146">
        <v>0.191563008617116</v>
      </c>
    </row>
    <row r="5147" spans="1:15" x14ac:dyDescent="0.35">
      <c r="A5147" t="s">
        <v>1106</v>
      </c>
      <c r="B5147" t="s">
        <v>1107</v>
      </c>
      <c r="C5147">
        <v>23196</v>
      </c>
      <c r="D5147">
        <v>-3.8854081686736701E-2</v>
      </c>
      <c r="E5147">
        <v>0.42302734164076999</v>
      </c>
      <c r="F5147">
        <v>-0.14378036592617</v>
      </c>
      <c r="G5147">
        <v>1.26255527499675E-2</v>
      </c>
      <c r="H5147">
        <v>3.1853086566316698E-2</v>
      </c>
      <c r="I5147">
        <v>0.55848025315136596</v>
      </c>
      <c r="J5147">
        <v>3.3145017636703397E-2</v>
      </c>
      <c r="K5147">
        <v>0.54295097251599</v>
      </c>
      <c r="L5147">
        <v>-0.1277280066449</v>
      </c>
      <c r="M5147">
        <v>0.16308262886637601</v>
      </c>
      <c r="N5147">
        <v>-0.11869324888586399</v>
      </c>
      <c r="O5147">
        <v>0.19168037109477401</v>
      </c>
    </row>
    <row r="5148" spans="1:15" x14ac:dyDescent="0.35">
      <c r="A5148" t="s">
        <v>18083</v>
      </c>
      <c r="B5148" t="s">
        <v>18084</v>
      </c>
      <c r="C5148">
        <v>54777</v>
      </c>
      <c r="D5148">
        <v>-6.2802548021510196E-2</v>
      </c>
      <c r="E5148">
        <v>0.51185003108942195</v>
      </c>
      <c r="F5148">
        <v>-0.18573088448781699</v>
      </c>
      <c r="G5148">
        <v>7.4204695759650205E-2</v>
      </c>
      <c r="H5148">
        <v>-6.6281003081900505E-2</v>
      </c>
      <c r="I5148">
        <v>0.35655445952056303</v>
      </c>
      <c r="J5148">
        <v>6.8215430832656604E-2</v>
      </c>
      <c r="K5148">
        <v>0.34334872883582801</v>
      </c>
      <c r="L5148">
        <v>1.5734251220590498E-2</v>
      </c>
      <c r="M5148">
        <v>0.87410668517049095</v>
      </c>
      <c r="N5148">
        <v>0.136308393746816</v>
      </c>
      <c r="O5148">
        <v>0.191695544731071</v>
      </c>
    </row>
    <row r="5149" spans="1:15" x14ac:dyDescent="0.35">
      <c r="A5149" t="s">
        <v>20798</v>
      </c>
      <c r="B5149" t="s">
        <v>20799</v>
      </c>
      <c r="C5149">
        <v>27341</v>
      </c>
      <c r="D5149">
        <v>0.133447765484037</v>
      </c>
      <c r="E5149">
        <v>6.4365728237716704E-2</v>
      </c>
      <c r="F5149">
        <v>6.5355351071323398E-2</v>
      </c>
      <c r="G5149">
        <v>0.32894655225847003</v>
      </c>
      <c r="H5149">
        <v>1.5080661265667299E-3</v>
      </c>
      <c r="I5149">
        <v>0.98431752789103899</v>
      </c>
      <c r="J5149">
        <v>7.9158424282325293E-2</v>
      </c>
      <c r="K5149">
        <v>0.315892989844963</v>
      </c>
      <c r="L5149">
        <v>4.6167868660583998E-2</v>
      </c>
      <c r="M5149">
        <v>0.651138725319794</v>
      </c>
      <c r="N5149">
        <v>0.139372170665333</v>
      </c>
      <c r="O5149">
        <v>0.19180138652759701</v>
      </c>
    </row>
    <row r="5150" spans="1:15" x14ac:dyDescent="0.35">
      <c r="A5150" t="s">
        <v>12965</v>
      </c>
      <c r="B5150" t="s">
        <v>12966</v>
      </c>
      <c r="C5150">
        <v>10456</v>
      </c>
      <c r="D5150">
        <v>-0.101977748215132</v>
      </c>
      <c r="E5150">
        <v>0.13536404102883901</v>
      </c>
      <c r="F5150">
        <v>-2.5433349000035601E-2</v>
      </c>
      <c r="G5150">
        <v>0.69199968955808999</v>
      </c>
      <c r="H5150">
        <v>-0.14421801021069799</v>
      </c>
      <c r="I5150">
        <v>2.3255488399606498E-2</v>
      </c>
      <c r="J5150">
        <v>-0.16681004709033301</v>
      </c>
      <c r="K5150">
        <v>1.15116455749506E-2</v>
      </c>
      <c r="L5150">
        <v>-9.2842623100430899E-4</v>
      </c>
      <c r="M5150">
        <v>0.99200237926308199</v>
      </c>
      <c r="N5150">
        <v>-0.12714798712190301</v>
      </c>
      <c r="O5150">
        <v>0.19195692635858999</v>
      </c>
    </row>
    <row r="5151" spans="1:15" x14ac:dyDescent="0.35">
      <c r="A5151" t="s">
        <v>641</v>
      </c>
      <c r="B5151" t="s">
        <v>642</v>
      </c>
      <c r="C5151">
        <v>81551</v>
      </c>
      <c r="D5151">
        <v>9.6084650851699892E-3</v>
      </c>
      <c r="E5151">
        <v>0.88824864022725203</v>
      </c>
      <c r="F5151">
        <v>8.7845576742453302E-2</v>
      </c>
      <c r="G5151">
        <v>0.21895209088831599</v>
      </c>
      <c r="H5151">
        <v>0.30422231851211301</v>
      </c>
      <c r="I5151">
        <v>7.4410579596276402E-4</v>
      </c>
      <c r="J5151">
        <v>0.31298983124392299</v>
      </c>
      <c r="K5151">
        <v>6.09752821377856E-4</v>
      </c>
      <c r="L5151">
        <v>-0.17096239577745301</v>
      </c>
      <c r="M5151">
        <v>0.33853694902701897</v>
      </c>
      <c r="N5151">
        <v>-0.238544134872337</v>
      </c>
      <c r="O5151">
        <v>0.19215243637228999</v>
      </c>
    </row>
    <row r="5152" spans="1:15" x14ac:dyDescent="0.35">
      <c r="A5152" t="s">
        <v>11213</v>
      </c>
      <c r="B5152" t="s">
        <v>11214</v>
      </c>
      <c r="C5152">
        <v>116496</v>
      </c>
      <c r="D5152">
        <v>-9.4851789456926502E-2</v>
      </c>
      <c r="E5152">
        <v>0.109340513749193</v>
      </c>
      <c r="F5152">
        <v>-6.33571400724664E-3</v>
      </c>
      <c r="G5152">
        <v>0.90812279585659295</v>
      </c>
      <c r="H5152">
        <v>-0.13302874803496101</v>
      </c>
      <c r="I5152">
        <v>0.52620166387383005</v>
      </c>
      <c r="J5152">
        <v>-0.21551442045244101</v>
      </c>
      <c r="K5152">
        <v>0.31294282680882002</v>
      </c>
      <c r="L5152">
        <v>-9.0277299798096095E-2</v>
      </c>
      <c r="M5152">
        <v>0.61612083856120003</v>
      </c>
      <c r="N5152">
        <v>0.24521978481967199</v>
      </c>
      <c r="O5152">
        <v>0.19219603018055501</v>
      </c>
    </row>
    <row r="5153" spans="1:15" x14ac:dyDescent="0.35">
      <c r="A5153" t="s">
        <v>12339</v>
      </c>
      <c r="B5153" t="s">
        <v>12340</v>
      </c>
      <c r="C5153">
        <v>55466</v>
      </c>
      <c r="D5153">
        <v>-0.10476670837272301</v>
      </c>
      <c r="E5153">
        <v>9.5740673004351601E-2</v>
      </c>
      <c r="F5153">
        <v>-4.2152774154400802E-2</v>
      </c>
      <c r="G5153">
        <v>0.473168789450367</v>
      </c>
      <c r="H5153">
        <v>0.140068456081063</v>
      </c>
      <c r="I5153">
        <v>4.7746641702630301E-2</v>
      </c>
      <c r="J5153">
        <v>0.173857065290836</v>
      </c>
      <c r="K5153">
        <v>1.9125990228716999E-2</v>
      </c>
      <c r="L5153">
        <v>2.35350753668091E-2</v>
      </c>
      <c r="M5153">
        <v>0.81293331215689202</v>
      </c>
      <c r="N5153">
        <v>0.13614642105390701</v>
      </c>
      <c r="O5153">
        <v>0.19241353935899</v>
      </c>
    </row>
    <row r="5154" spans="1:15" x14ac:dyDescent="0.35">
      <c r="A5154" t="s">
        <v>16846</v>
      </c>
      <c r="B5154" t="s">
        <v>16847</v>
      </c>
      <c r="C5154">
        <v>2021</v>
      </c>
      <c r="D5154">
        <v>-0.145442211187778</v>
      </c>
      <c r="E5154">
        <v>7.2680728581153403E-2</v>
      </c>
      <c r="F5154">
        <v>-0.13714553125023399</v>
      </c>
      <c r="G5154">
        <v>8.75779222452122E-2</v>
      </c>
      <c r="H5154">
        <v>-0.17096212003567501</v>
      </c>
      <c r="I5154">
        <v>0.111091974618102</v>
      </c>
      <c r="J5154">
        <v>-0.35605658492553199</v>
      </c>
      <c r="K5154">
        <v>4.8732501683688197E-3</v>
      </c>
      <c r="L5154">
        <v>-2.16467818442201E-3</v>
      </c>
      <c r="M5154">
        <v>0.98527917241956897</v>
      </c>
      <c r="N5154">
        <v>0.16084805354981899</v>
      </c>
      <c r="O5154">
        <v>0.192465326913902</v>
      </c>
    </row>
    <row r="5155" spans="1:15" x14ac:dyDescent="0.35">
      <c r="A5155" t="s">
        <v>17531</v>
      </c>
      <c r="B5155" t="s">
        <v>17532</v>
      </c>
      <c r="C5155">
        <v>201254</v>
      </c>
      <c r="D5155">
        <v>-0.100519580407932</v>
      </c>
      <c r="E5155">
        <v>0.17418350105584601</v>
      </c>
      <c r="F5155">
        <v>-8.8767432670222093E-2</v>
      </c>
      <c r="G5155">
        <v>0.22491541564850101</v>
      </c>
      <c r="H5155">
        <v>-0.16996644096559699</v>
      </c>
      <c r="I5155">
        <v>5.3958304248408299E-2</v>
      </c>
      <c r="J5155">
        <v>-0.20784365917773301</v>
      </c>
      <c r="K5155">
        <v>2.3832061323893799E-2</v>
      </c>
      <c r="L5155">
        <v>-0.33211603978573201</v>
      </c>
      <c r="M5155">
        <v>0.14001181645851599</v>
      </c>
      <c r="N5155">
        <v>-0.28900227062731298</v>
      </c>
      <c r="O5155">
        <v>0.19255773541959501</v>
      </c>
    </row>
    <row r="5156" spans="1:15" x14ac:dyDescent="0.35">
      <c r="A5156" t="s">
        <v>12235</v>
      </c>
      <c r="B5156" t="s">
        <v>12236</v>
      </c>
      <c r="C5156">
        <v>5925</v>
      </c>
      <c r="D5156">
        <v>6.8701685439025396E-3</v>
      </c>
      <c r="E5156">
        <v>0.89573739200862301</v>
      </c>
      <c r="F5156">
        <v>8.5417640341045598E-2</v>
      </c>
      <c r="G5156">
        <v>0.128109281390163</v>
      </c>
      <c r="H5156">
        <v>0.10377801031709501</v>
      </c>
      <c r="I5156">
        <v>0.131366922997255</v>
      </c>
      <c r="J5156">
        <v>5.6303084892363998E-2</v>
      </c>
      <c r="K5156">
        <v>0.39221397368691502</v>
      </c>
      <c r="L5156">
        <v>9.7982445415080804E-2</v>
      </c>
      <c r="M5156">
        <v>0.204770166093346</v>
      </c>
      <c r="N5156">
        <v>-0.10092506610747699</v>
      </c>
      <c r="O5156">
        <v>0.19269315088189101</v>
      </c>
    </row>
    <row r="5157" spans="1:15" x14ac:dyDescent="0.35">
      <c r="A5157" t="s">
        <v>21194</v>
      </c>
      <c r="B5157" t="s">
        <v>21195</v>
      </c>
      <c r="C5157">
        <v>50861</v>
      </c>
      <c r="D5157">
        <v>-0.157073941542583</v>
      </c>
      <c r="E5157">
        <v>0.35547402442741499</v>
      </c>
      <c r="F5157">
        <v>-0.18899640190081701</v>
      </c>
      <c r="G5157">
        <v>0.27128451144100901</v>
      </c>
      <c r="H5157">
        <v>0.35771490260805999</v>
      </c>
      <c r="I5157">
        <v>8.7853056793551598E-2</v>
      </c>
      <c r="J5157">
        <v>0.32891224135498298</v>
      </c>
      <c r="K5157">
        <v>0.11238478134551599</v>
      </c>
      <c r="L5157">
        <v>1.9065475803854402E-2</v>
      </c>
      <c r="M5157">
        <v>0.90371701839002305</v>
      </c>
      <c r="N5157">
        <v>-0.21585057824336901</v>
      </c>
      <c r="O5157">
        <v>0.19272904989188999</v>
      </c>
    </row>
    <row r="5158" spans="1:15" x14ac:dyDescent="0.35">
      <c r="A5158" t="s">
        <v>1729</v>
      </c>
      <c r="B5158" t="s">
        <v>1730</v>
      </c>
      <c r="C5158">
        <v>79990</v>
      </c>
      <c r="D5158">
        <v>2.46294649681831E-2</v>
      </c>
      <c r="E5158">
        <v>0.68062765565128802</v>
      </c>
      <c r="F5158">
        <v>2.5863628311093099E-2</v>
      </c>
      <c r="G5158">
        <v>0.66573079473428498</v>
      </c>
      <c r="H5158">
        <v>7.5493191187403497E-2</v>
      </c>
      <c r="I5158">
        <v>0.43959570386331198</v>
      </c>
      <c r="J5158">
        <v>3.9747961889596797E-2</v>
      </c>
      <c r="K5158">
        <v>0.680447995794073</v>
      </c>
      <c r="L5158">
        <v>-0.160768714807456</v>
      </c>
      <c r="M5158">
        <v>6.3204641386102697E-2</v>
      </c>
      <c r="N5158">
        <v>-0.10678596255711</v>
      </c>
      <c r="O5158">
        <v>0.19278233252843799</v>
      </c>
    </row>
    <row r="5159" spans="1:15" x14ac:dyDescent="0.35">
      <c r="A5159" t="s">
        <v>9325</v>
      </c>
      <c r="B5159" t="s">
        <v>9326</v>
      </c>
      <c r="C5159">
        <v>10245</v>
      </c>
      <c r="D5159">
        <v>6.1833005465103098E-2</v>
      </c>
      <c r="E5159">
        <v>0.39730555059741302</v>
      </c>
      <c r="F5159">
        <v>5.1340976323230002E-2</v>
      </c>
      <c r="G5159">
        <v>0.47937564069549399</v>
      </c>
      <c r="H5159">
        <v>1.5166511411649699E-2</v>
      </c>
      <c r="I5159">
        <v>0.89610494892360504</v>
      </c>
      <c r="J5159">
        <v>1.28161874591832E-2</v>
      </c>
      <c r="K5159">
        <v>0.91212221351185296</v>
      </c>
      <c r="L5159">
        <v>-9.6526052189216394E-2</v>
      </c>
      <c r="M5159">
        <v>0.28210649012311201</v>
      </c>
      <c r="N5159">
        <v>0.11871923658506001</v>
      </c>
      <c r="O5159">
        <v>0.193034725532259</v>
      </c>
    </row>
    <row r="5160" spans="1:15" x14ac:dyDescent="0.35">
      <c r="A5160" t="s">
        <v>6356</v>
      </c>
      <c r="B5160" t="s">
        <v>6357</v>
      </c>
      <c r="C5160">
        <v>1967</v>
      </c>
      <c r="D5160">
        <v>9.1189106099607301E-2</v>
      </c>
      <c r="E5160">
        <v>8.90731099211092E-2</v>
      </c>
      <c r="F5160">
        <v>9.9591837929549995E-2</v>
      </c>
      <c r="G5160">
        <v>6.7130756382238393E-2</v>
      </c>
      <c r="H5160">
        <v>-5.9016068977365797E-2</v>
      </c>
      <c r="I5160">
        <v>0.31663557153268301</v>
      </c>
      <c r="J5160">
        <v>-0.15674881784167</v>
      </c>
      <c r="K5160">
        <v>1.9653240154769901E-2</v>
      </c>
      <c r="L5160">
        <v>8.8159133718033206E-3</v>
      </c>
      <c r="M5160">
        <v>0.87377361472489201</v>
      </c>
      <c r="N5160">
        <v>7.58744642589715E-2</v>
      </c>
      <c r="O5160">
        <v>0.19326430212812201</v>
      </c>
    </row>
    <row r="5161" spans="1:15" x14ac:dyDescent="0.35">
      <c r="A5161" t="s">
        <v>7342</v>
      </c>
      <c r="B5161" t="s">
        <v>7343</v>
      </c>
      <c r="C5161">
        <v>1615</v>
      </c>
      <c r="D5161">
        <v>3.4365726178233302E-2</v>
      </c>
      <c r="E5161">
        <v>0.49766274886358502</v>
      </c>
      <c r="F5161">
        <v>1.39185364500953E-2</v>
      </c>
      <c r="G5161">
        <v>0.781193875941816</v>
      </c>
      <c r="H5161">
        <v>-3.5718796699400798E-2</v>
      </c>
      <c r="I5161">
        <v>0.482196663301863</v>
      </c>
      <c r="J5161">
        <v>9.4224906548566495E-2</v>
      </c>
      <c r="K5161">
        <v>8.4370812984707194E-2</v>
      </c>
      <c r="L5161">
        <v>4.4312731980397799E-2</v>
      </c>
      <c r="M5161">
        <v>0.56742437772819498</v>
      </c>
      <c r="N5161">
        <v>0.10500657761276599</v>
      </c>
      <c r="O5161">
        <v>0.193296369608288</v>
      </c>
    </row>
    <row r="5162" spans="1:15" x14ac:dyDescent="0.35">
      <c r="A5162" t="s">
        <v>2899</v>
      </c>
      <c r="B5162" t="s">
        <v>2900</v>
      </c>
      <c r="C5162">
        <v>118</v>
      </c>
      <c r="D5162">
        <v>3.17920990828835E-3</v>
      </c>
      <c r="E5162">
        <v>0.92872674227646501</v>
      </c>
      <c r="F5162">
        <v>9.1251289748139897E-3</v>
      </c>
      <c r="G5162">
        <v>0.79771642525442898</v>
      </c>
      <c r="H5162">
        <v>7.8611987954957403E-3</v>
      </c>
      <c r="I5162">
        <v>0.88886634475565596</v>
      </c>
      <c r="J5162">
        <v>-0.12631033060130101</v>
      </c>
      <c r="K5162">
        <v>4.54119155980445E-2</v>
      </c>
      <c r="L5162">
        <v>8.4768488592015193E-3</v>
      </c>
      <c r="M5162">
        <v>0.90205698866732797</v>
      </c>
      <c r="N5162">
        <v>9.4199497085836206E-2</v>
      </c>
      <c r="O5162">
        <v>0.193309166346955</v>
      </c>
    </row>
    <row r="5163" spans="1:15" x14ac:dyDescent="0.35">
      <c r="A5163" t="s">
        <v>3588</v>
      </c>
      <c r="B5163" t="s">
        <v>3589</v>
      </c>
      <c r="C5163">
        <v>8220</v>
      </c>
      <c r="D5163">
        <v>1.8645907943133401E-2</v>
      </c>
      <c r="E5163">
        <v>0.65523953755208597</v>
      </c>
      <c r="F5163">
        <v>2.6932191981862801E-2</v>
      </c>
      <c r="G5163">
        <v>0.52156452773705797</v>
      </c>
      <c r="H5163">
        <v>1.34087451750231E-2</v>
      </c>
      <c r="I5163">
        <v>0.78141812665730004</v>
      </c>
      <c r="J5163">
        <v>-8.5022798736551095E-2</v>
      </c>
      <c r="K5163">
        <v>0.10233610990306199</v>
      </c>
      <c r="L5163">
        <v>-6.9951316188436898E-3</v>
      </c>
      <c r="M5163">
        <v>0.91243884612593595</v>
      </c>
      <c r="N5163">
        <v>-8.6990444096510799E-2</v>
      </c>
      <c r="O5163">
        <v>0.193364924512826</v>
      </c>
    </row>
    <row r="5164" spans="1:15" x14ac:dyDescent="0.35">
      <c r="A5164" t="s">
        <v>10951</v>
      </c>
      <c r="B5164" t="s">
        <v>10952</v>
      </c>
      <c r="C5164">
        <v>79070</v>
      </c>
      <c r="D5164">
        <v>0.126284442212686</v>
      </c>
      <c r="E5164">
        <v>7.2747172512915306E-2</v>
      </c>
      <c r="F5164">
        <v>0.190039719160468</v>
      </c>
      <c r="G5164">
        <v>1.3645466297979299E-2</v>
      </c>
      <c r="H5164">
        <v>2.2037870284235001E-2</v>
      </c>
      <c r="I5164">
        <v>0.71469786324144002</v>
      </c>
      <c r="J5164">
        <v>2.6508122222836099E-2</v>
      </c>
      <c r="K5164">
        <v>0.660677822564949</v>
      </c>
      <c r="L5164">
        <v>2.8076819969975499E-2</v>
      </c>
      <c r="M5164">
        <v>0.72778670039973403</v>
      </c>
      <c r="N5164">
        <v>-0.10995299241393</v>
      </c>
      <c r="O5164">
        <v>0.19336748352701399</v>
      </c>
    </row>
    <row r="5165" spans="1:15" x14ac:dyDescent="0.35">
      <c r="A5165" t="s">
        <v>10695</v>
      </c>
      <c r="B5165" t="s">
        <v>10696</v>
      </c>
      <c r="C5165">
        <v>79845</v>
      </c>
      <c r="D5165">
        <v>-0.12000213621352999</v>
      </c>
      <c r="E5165">
        <v>8.9519190096009796E-2</v>
      </c>
      <c r="F5165">
        <v>-5.2604432232520502E-2</v>
      </c>
      <c r="G5165">
        <v>0.425790205891655</v>
      </c>
      <c r="H5165">
        <v>0.212491059617017</v>
      </c>
      <c r="I5165">
        <v>2.7380061354454199E-2</v>
      </c>
      <c r="J5165">
        <v>0.15587150235842701</v>
      </c>
      <c r="K5165">
        <v>8.6495418641013802E-2</v>
      </c>
      <c r="L5165">
        <v>-0.120008274399834</v>
      </c>
      <c r="M5165">
        <v>0.260720932822256</v>
      </c>
      <c r="N5165">
        <v>-0.14056806656009299</v>
      </c>
      <c r="O5165">
        <v>0.19341739366494401</v>
      </c>
    </row>
    <row r="5166" spans="1:15" x14ac:dyDescent="0.35">
      <c r="A5166" t="s">
        <v>5160</v>
      </c>
      <c r="B5166" t="s">
        <v>5161</v>
      </c>
      <c r="C5166">
        <v>3718</v>
      </c>
      <c r="D5166">
        <v>4.2592515901640498E-4</v>
      </c>
      <c r="E5166">
        <v>0.99583193016397298</v>
      </c>
      <c r="F5166">
        <v>-2.8646660140867501E-3</v>
      </c>
      <c r="G5166">
        <v>0.97197322990407298</v>
      </c>
      <c r="H5166">
        <v>6.5197967580346503E-2</v>
      </c>
      <c r="I5166">
        <v>0.246754562339803</v>
      </c>
      <c r="J5166">
        <v>1.1943678763479199E-2</v>
      </c>
      <c r="K5166">
        <v>0.82580312738359496</v>
      </c>
      <c r="L5166">
        <v>2.09427215780922E-3</v>
      </c>
      <c r="M5166">
        <v>0.977979283717061</v>
      </c>
      <c r="N5166">
        <v>0.10376967006125</v>
      </c>
      <c r="O5166">
        <v>0.19344136557299699</v>
      </c>
    </row>
    <row r="5167" spans="1:15" x14ac:dyDescent="0.35">
      <c r="A5167" t="s">
        <v>99</v>
      </c>
      <c r="B5167" t="s">
        <v>100</v>
      </c>
      <c r="C5167">
        <v>952</v>
      </c>
      <c r="D5167">
        <v>3.1989906460919898E-2</v>
      </c>
      <c r="E5167">
        <v>0.60834168426126001</v>
      </c>
      <c r="F5167">
        <v>-3.3723043588543597E-2</v>
      </c>
      <c r="G5167">
        <v>0.58936908478499805</v>
      </c>
      <c r="H5167">
        <v>-5.18013621227933E-2</v>
      </c>
      <c r="I5167">
        <v>0.33171867367864599</v>
      </c>
      <c r="J5167">
        <v>-1.3835536253950001E-2</v>
      </c>
      <c r="K5167">
        <v>0.79047114455937095</v>
      </c>
      <c r="L5167">
        <v>1.6664031306383699E-2</v>
      </c>
      <c r="M5167">
        <v>0.84567982100033501</v>
      </c>
      <c r="N5167">
        <v>-0.116965813681273</v>
      </c>
      <c r="O5167">
        <v>0.193454385821095</v>
      </c>
    </row>
    <row r="5168" spans="1:15" x14ac:dyDescent="0.35">
      <c r="A5168" t="s">
        <v>20184</v>
      </c>
      <c r="B5168" t="s">
        <v>20185</v>
      </c>
      <c r="C5168">
        <v>80789</v>
      </c>
      <c r="D5168">
        <v>-1.20014970678843E-2</v>
      </c>
      <c r="E5168">
        <v>0.72979548494216295</v>
      </c>
      <c r="F5168">
        <v>-1.37814979883721E-2</v>
      </c>
      <c r="G5168">
        <v>0.69196555674883597</v>
      </c>
      <c r="H5168">
        <v>3.4385413609037102E-2</v>
      </c>
      <c r="I5168">
        <v>0.54889803537777904</v>
      </c>
      <c r="J5168">
        <v>5.8758234645530601E-2</v>
      </c>
      <c r="K5168">
        <v>0.31461922180757901</v>
      </c>
      <c r="L5168">
        <v>-3.5541616161309797E-2</v>
      </c>
      <c r="M5168">
        <v>0.65108972163725598</v>
      </c>
      <c r="N5168">
        <v>0.106818392583893</v>
      </c>
      <c r="O5168">
        <v>0.19353043440218101</v>
      </c>
    </row>
    <row r="5169" spans="1:15" x14ac:dyDescent="0.35">
      <c r="A5169" t="s">
        <v>13727</v>
      </c>
      <c r="B5169" t="s">
        <v>13728</v>
      </c>
      <c r="C5169">
        <v>1979</v>
      </c>
      <c r="D5169">
        <v>-2.7313273679427898E-2</v>
      </c>
      <c r="E5169">
        <v>0.62773823516767402</v>
      </c>
      <c r="F5169">
        <v>-1.7512900818758202E-2</v>
      </c>
      <c r="G5169">
        <v>0.75490894112083995</v>
      </c>
      <c r="H5169">
        <v>-0.10846894956258001</v>
      </c>
      <c r="I5169">
        <v>0.146059604141453</v>
      </c>
      <c r="J5169">
        <v>-6.7146675001855893E-2</v>
      </c>
      <c r="K5169">
        <v>0.351080565677241</v>
      </c>
      <c r="L5169">
        <v>-0.15101070111286999</v>
      </c>
      <c r="M5169">
        <v>4.2591448245240401E-2</v>
      </c>
      <c r="N5169">
        <v>-8.9833415680049503E-2</v>
      </c>
      <c r="O5169">
        <v>0.19358105921236499</v>
      </c>
    </row>
    <row r="5170" spans="1:15" x14ac:dyDescent="0.35">
      <c r="A5170" t="s">
        <v>7762</v>
      </c>
      <c r="B5170" t="s">
        <v>7763</v>
      </c>
      <c r="C5170">
        <v>5629</v>
      </c>
      <c r="D5170">
        <v>9.0545003402595602E-3</v>
      </c>
      <c r="E5170">
        <v>0.92384326063482403</v>
      </c>
      <c r="F5170">
        <v>3.1545506505550103E-2</v>
      </c>
      <c r="G5170">
        <v>0.73984120718623703</v>
      </c>
      <c r="H5170">
        <v>3.1329539029080603E-2</v>
      </c>
      <c r="I5170">
        <v>0.73908633031953497</v>
      </c>
      <c r="J5170">
        <v>0.139324191287264</v>
      </c>
      <c r="K5170">
        <v>0.16010654132522001</v>
      </c>
      <c r="L5170">
        <v>-6.7846554447428299E-3</v>
      </c>
      <c r="M5170">
        <v>0.93670797236278003</v>
      </c>
      <c r="N5170">
        <v>-0.11678964407686</v>
      </c>
      <c r="O5170">
        <v>0.193600933369869</v>
      </c>
    </row>
    <row r="5171" spans="1:15" x14ac:dyDescent="0.35">
      <c r="A5171" t="s">
        <v>5308</v>
      </c>
      <c r="B5171" t="s">
        <v>5309</v>
      </c>
      <c r="C5171">
        <v>7472</v>
      </c>
      <c r="D5171">
        <v>3.3193345810916798E-2</v>
      </c>
      <c r="E5171">
        <v>0.65192516548907897</v>
      </c>
      <c r="F5171">
        <v>4.7386644193482701E-2</v>
      </c>
      <c r="G5171">
        <v>0.52211222077264796</v>
      </c>
      <c r="H5171">
        <v>1.1353904269376901E-2</v>
      </c>
      <c r="I5171">
        <v>0.85347802329365696</v>
      </c>
      <c r="J5171">
        <v>-2.4416146828119899E-2</v>
      </c>
      <c r="K5171">
        <v>0.69225733258504096</v>
      </c>
      <c r="L5171">
        <v>-2.67516081940973E-2</v>
      </c>
      <c r="M5171">
        <v>0.85347660463375496</v>
      </c>
      <c r="N5171">
        <v>0.19781062163093699</v>
      </c>
      <c r="O5171">
        <v>0.19365436389620699</v>
      </c>
    </row>
    <row r="5172" spans="1:15" x14ac:dyDescent="0.35">
      <c r="A5172" t="s">
        <v>11897</v>
      </c>
      <c r="B5172" t="s">
        <v>11898</v>
      </c>
      <c r="C5172">
        <v>10121</v>
      </c>
      <c r="D5172">
        <v>-7.3664916512360207E-2</v>
      </c>
      <c r="E5172">
        <v>0.34523624415716597</v>
      </c>
      <c r="F5172">
        <v>7.1088890774033704E-3</v>
      </c>
      <c r="G5172">
        <v>0.92552393685165402</v>
      </c>
      <c r="H5172">
        <v>-1.75566469510757E-2</v>
      </c>
      <c r="I5172">
        <v>0.83556273678276205</v>
      </c>
      <c r="J5172">
        <v>-4.7721287691975298E-2</v>
      </c>
      <c r="K5172">
        <v>0.57551356673491305</v>
      </c>
      <c r="L5172">
        <v>-7.6135996968003106E-2</v>
      </c>
      <c r="M5172">
        <v>0.38654799324318401</v>
      </c>
      <c r="N5172">
        <v>0.117526745781684</v>
      </c>
      <c r="O5172">
        <v>0.193776027852755</v>
      </c>
    </row>
    <row r="5173" spans="1:15" x14ac:dyDescent="0.35">
      <c r="A5173" t="s">
        <v>23231</v>
      </c>
      <c r="B5173" t="s">
        <v>23232</v>
      </c>
      <c r="C5173">
        <v>8344</v>
      </c>
      <c r="D5173">
        <v>-1.9249912412922399E-2</v>
      </c>
      <c r="E5173">
        <v>0.86298735294858298</v>
      </c>
      <c r="F5173">
        <v>0.187352717862145</v>
      </c>
      <c r="G5173">
        <v>0.118047625602728</v>
      </c>
      <c r="H5173">
        <v>-4.7564654531102599E-3</v>
      </c>
      <c r="I5173">
        <v>0.97392514955492504</v>
      </c>
      <c r="J5173">
        <v>1.32559968835668E-2</v>
      </c>
      <c r="K5173">
        <v>0.927432948832281</v>
      </c>
      <c r="L5173">
        <v>-8.4641490640826197E-2</v>
      </c>
      <c r="M5173">
        <v>0.48745422263044402</v>
      </c>
      <c r="N5173">
        <v>0.16408857317200701</v>
      </c>
      <c r="O5173">
        <v>0.194129791430972</v>
      </c>
    </row>
    <row r="5174" spans="1:15" x14ac:dyDescent="0.35">
      <c r="A5174" t="s">
        <v>2077</v>
      </c>
      <c r="B5174" t="s">
        <v>2078</v>
      </c>
      <c r="C5174">
        <v>8301</v>
      </c>
      <c r="D5174">
        <v>3.6917611705922199E-2</v>
      </c>
      <c r="E5174">
        <v>0.45339754463988402</v>
      </c>
      <c r="F5174">
        <v>3.6626219147370499E-2</v>
      </c>
      <c r="G5174">
        <v>0.4568568697873</v>
      </c>
      <c r="H5174">
        <v>2.21180138566641E-2</v>
      </c>
      <c r="I5174">
        <v>0.77242329841840396</v>
      </c>
      <c r="J5174">
        <v>4.39727024171397E-2</v>
      </c>
      <c r="K5174">
        <v>0.56794901746877202</v>
      </c>
      <c r="L5174">
        <v>4.6755415602869603E-2</v>
      </c>
      <c r="M5174">
        <v>0.63866987990375401</v>
      </c>
      <c r="N5174">
        <v>0.13507256907227699</v>
      </c>
      <c r="O5174">
        <v>0.19414167547796099</v>
      </c>
    </row>
    <row r="5175" spans="1:15" x14ac:dyDescent="0.35">
      <c r="A5175" t="s">
        <v>9309</v>
      </c>
      <c r="B5175" t="s">
        <v>9310</v>
      </c>
      <c r="C5175">
        <v>27245</v>
      </c>
      <c r="D5175">
        <v>-0.128622578809166</v>
      </c>
      <c r="E5175">
        <v>6.8954226050271697E-2</v>
      </c>
      <c r="F5175">
        <v>-3.8208215043372899E-2</v>
      </c>
      <c r="G5175">
        <v>0.55476652465691501</v>
      </c>
      <c r="H5175">
        <v>2.90592497169655E-2</v>
      </c>
      <c r="I5175">
        <v>0.76692524623222502</v>
      </c>
      <c r="J5175">
        <v>0.12510217891317099</v>
      </c>
      <c r="K5175">
        <v>0.22024265562875001</v>
      </c>
      <c r="L5175">
        <v>-0.10917299580378</v>
      </c>
      <c r="M5175">
        <v>0.29555320802065099</v>
      </c>
      <c r="N5175">
        <v>-0.137950171797073</v>
      </c>
      <c r="O5175">
        <v>0.19414974740916399</v>
      </c>
    </row>
    <row r="5176" spans="1:15" x14ac:dyDescent="0.35">
      <c r="A5176" t="s">
        <v>23013</v>
      </c>
      <c r="B5176" t="s">
        <v>23014</v>
      </c>
      <c r="C5176">
        <v>93432</v>
      </c>
      <c r="D5176">
        <v>1.05467169133495E-2</v>
      </c>
      <c r="E5176">
        <v>0.892459273728336</v>
      </c>
      <c r="F5176">
        <v>4.9156184850742697E-2</v>
      </c>
      <c r="G5176">
        <v>0.53307294077291001</v>
      </c>
      <c r="H5176">
        <v>6.8844214517397098E-2</v>
      </c>
      <c r="I5176">
        <v>0.53793607885709704</v>
      </c>
      <c r="J5176">
        <v>-1.97635444281361E-2</v>
      </c>
      <c r="K5176">
        <v>0.85828953397201002</v>
      </c>
      <c r="L5176">
        <v>8.92527031915267E-2</v>
      </c>
      <c r="M5176">
        <v>0.35509242416462899</v>
      </c>
      <c r="N5176">
        <v>0.12845996053668701</v>
      </c>
      <c r="O5176">
        <v>0.19421777391490799</v>
      </c>
    </row>
    <row r="5177" spans="1:15" x14ac:dyDescent="0.35">
      <c r="A5177" t="s">
        <v>22790</v>
      </c>
      <c r="B5177" t="s">
        <v>22791</v>
      </c>
      <c r="C5177">
        <v>9936</v>
      </c>
      <c r="D5177">
        <v>-4.4342299764465998E-4</v>
      </c>
      <c r="E5177">
        <v>0.995898149394846</v>
      </c>
      <c r="F5177">
        <v>-0.12677121713689801</v>
      </c>
      <c r="G5177">
        <v>0.16510171096193799</v>
      </c>
      <c r="H5177">
        <v>-4.6462939921674697E-2</v>
      </c>
      <c r="I5177">
        <v>0.63816766704424899</v>
      </c>
      <c r="J5177">
        <v>5.2809523765322596E-3</v>
      </c>
      <c r="K5177">
        <v>0.95711263999276497</v>
      </c>
      <c r="L5177">
        <v>-9.0918790737744906E-2</v>
      </c>
      <c r="M5177">
        <v>0.81752800890808397</v>
      </c>
      <c r="N5177">
        <v>-0.53692647735313903</v>
      </c>
      <c r="O5177">
        <v>0.19433339750831699</v>
      </c>
    </row>
    <row r="5178" spans="1:15" x14ac:dyDescent="0.35">
      <c r="A5178" t="s">
        <v>389</v>
      </c>
      <c r="B5178" t="s">
        <v>390</v>
      </c>
      <c r="C5178">
        <v>4784</v>
      </c>
      <c r="D5178">
        <v>-3.9720305787103602E-2</v>
      </c>
      <c r="E5178">
        <v>0.62699358381533798</v>
      </c>
      <c r="F5178">
        <v>-7.76815856405602E-2</v>
      </c>
      <c r="G5178">
        <v>0.350906791210363</v>
      </c>
      <c r="H5178">
        <v>-6.6223773509870298E-2</v>
      </c>
      <c r="I5178">
        <v>0.36614921080638702</v>
      </c>
      <c r="J5178">
        <v>-3.8794467346019899E-2</v>
      </c>
      <c r="K5178">
        <v>0.59102973943209103</v>
      </c>
      <c r="L5178">
        <v>-6.9096274719726597E-2</v>
      </c>
      <c r="M5178">
        <v>0.36141259548147298</v>
      </c>
      <c r="N5178">
        <v>-0.10073249187265</v>
      </c>
      <c r="O5178">
        <v>0.19461804150621101</v>
      </c>
    </row>
    <row r="5179" spans="1:15" x14ac:dyDescent="0.35">
      <c r="A5179" t="s">
        <v>18155</v>
      </c>
      <c r="B5179" t="s">
        <v>18156</v>
      </c>
      <c r="C5179">
        <v>2596</v>
      </c>
      <c r="D5179">
        <v>-7.2965982206586205E-2</v>
      </c>
      <c r="E5179">
        <v>0.25452126378189099</v>
      </c>
      <c r="F5179">
        <v>-0.102906853579787</v>
      </c>
      <c r="G5179">
        <v>0.12022451201683799</v>
      </c>
      <c r="H5179">
        <v>2.26081211772295E-2</v>
      </c>
      <c r="I5179">
        <v>0.71604165414021903</v>
      </c>
      <c r="J5179">
        <v>6.7294943682333103E-2</v>
      </c>
      <c r="K5179">
        <v>0.292215158233117</v>
      </c>
      <c r="L5179">
        <v>2.07973959699981E-3</v>
      </c>
      <c r="M5179">
        <v>0.98359537877202896</v>
      </c>
      <c r="N5179">
        <v>0.13779438781284301</v>
      </c>
      <c r="O5179">
        <v>0.19503378622315101</v>
      </c>
    </row>
    <row r="5180" spans="1:15" x14ac:dyDescent="0.35">
      <c r="A5180" t="s">
        <v>13479</v>
      </c>
      <c r="B5180" t="s">
        <v>13480</v>
      </c>
      <c r="C5180">
        <v>54539</v>
      </c>
      <c r="D5180">
        <v>7.3183331522024301E-3</v>
      </c>
      <c r="E5180">
        <v>0.86907983474462103</v>
      </c>
      <c r="F5180">
        <v>-1.21994973861348E-2</v>
      </c>
      <c r="G5180">
        <v>0.78379390592958698</v>
      </c>
      <c r="H5180">
        <v>-9.2662520187534597E-2</v>
      </c>
      <c r="I5180">
        <v>0.31970944179525301</v>
      </c>
      <c r="J5180">
        <v>-0.166964744003264</v>
      </c>
      <c r="K5180">
        <v>8.9588908394136496E-2</v>
      </c>
      <c r="L5180">
        <v>-0.189065151900211</v>
      </c>
      <c r="M5180">
        <v>0.149371545789347</v>
      </c>
      <c r="N5180">
        <v>-0.167871210091246</v>
      </c>
      <c r="O5180">
        <v>0.195054298971305</v>
      </c>
    </row>
    <row r="5181" spans="1:15" x14ac:dyDescent="0.35">
      <c r="A5181" t="s">
        <v>13557</v>
      </c>
      <c r="B5181" t="s">
        <v>13558</v>
      </c>
      <c r="C5181">
        <v>54212</v>
      </c>
      <c r="D5181">
        <v>6.0608591419343001E-2</v>
      </c>
      <c r="E5181">
        <v>0.33516312668387999</v>
      </c>
      <c r="F5181">
        <v>7.5726745777406498E-2</v>
      </c>
      <c r="G5181">
        <v>0.23519913626085301</v>
      </c>
      <c r="H5181">
        <v>-1.2605976522562999E-2</v>
      </c>
      <c r="I5181">
        <v>0.84578683893094497</v>
      </c>
      <c r="J5181">
        <v>-1.0725774185626801E-2</v>
      </c>
      <c r="K5181">
        <v>0.86852244810181001</v>
      </c>
      <c r="L5181">
        <v>-7.1527799963804197E-3</v>
      </c>
      <c r="M5181">
        <v>0.94126952143936904</v>
      </c>
      <c r="N5181">
        <v>0.13222213186300999</v>
      </c>
      <c r="O5181">
        <v>0.195099140582845</v>
      </c>
    </row>
    <row r="5182" spans="1:15" x14ac:dyDescent="0.35">
      <c r="A5182" t="s">
        <v>14505</v>
      </c>
      <c r="B5182" t="s">
        <v>14506</v>
      </c>
      <c r="C5182">
        <v>522</v>
      </c>
      <c r="D5182">
        <v>1.69693824456996E-2</v>
      </c>
      <c r="E5182">
        <v>0.853886824270085</v>
      </c>
      <c r="F5182">
        <v>9.9234790825699207E-2</v>
      </c>
      <c r="G5182">
        <v>0.296491648606935</v>
      </c>
      <c r="H5182">
        <v>0.203812486632168</v>
      </c>
      <c r="I5182">
        <v>8.4477594356673E-2</v>
      </c>
      <c r="J5182">
        <v>0.155459353187233</v>
      </c>
      <c r="K5182">
        <v>0.173860487819951</v>
      </c>
      <c r="L5182">
        <v>0.22920412313980201</v>
      </c>
      <c r="M5182">
        <v>8.0025887576644403E-2</v>
      </c>
      <c r="N5182">
        <v>0.162556797824433</v>
      </c>
      <c r="O5182">
        <v>0.19518152520124901</v>
      </c>
    </row>
    <row r="5183" spans="1:15" x14ac:dyDescent="0.35">
      <c r="A5183" t="s">
        <v>19813</v>
      </c>
      <c r="B5183" t="s">
        <v>19814</v>
      </c>
      <c r="C5183">
        <v>18</v>
      </c>
      <c r="D5183">
        <v>4.18290874985505E-2</v>
      </c>
      <c r="E5183">
        <v>0.381023447810939</v>
      </c>
      <c r="F5183">
        <v>5.4257994559633503E-2</v>
      </c>
      <c r="G5183">
        <v>0.26271462211748903</v>
      </c>
      <c r="H5183">
        <v>-0.18373737383283001</v>
      </c>
      <c r="I5183">
        <v>1.7034142863565398E-2</v>
      </c>
      <c r="J5183">
        <v>-0.26506497848113703</v>
      </c>
      <c r="K5183">
        <v>2.1910844403258498E-3</v>
      </c>
      <c r="L5183">
        <v>8.7865565861879394E-2</v>
      </c>
      <c r="M5183">
        <v>0.41041574565452199</v>
      </c>
      <c r="N5183">
        <v>0.14248291600034399</v>
      </c>
      <c r="O5183">
        <v>0.19518783974769999</v>
      </c>
    </row>
    <row r="5184" spans="1:15" x14ac:dyDescent="0.35">
      <c r="A5184" t="s">
        <v>19900</v>
      </c>
      <c r="B5184" t="s">
        <v>19901</v>
      </c>
      <c r="C5184">
        <v>56941</v>
      </c>
      <c r="D5184">
        <v>5.8124210934223298E-2</v>
      </c>
      <c r="E5184">
        <v>0.34505051695885203</v>
      </c>
      <c r="F5184">
        <v>-1.1364623921952701E-2</v>
      </c>
      <c r="G5184">
        <v>0.84984127972254597</v>
      </c>
      <c r="H5184">
        <v>-0.17962557833663001</v>
      </c>
      <c r="I5184">
        <v>5.8118268634700598E-2</v>
      </c>
      <c r="J5184">
        <v>-0.174182137498573</v>
      </c>
      <c r="K5184">
        <v>6.4727579803495403E-2</v>
      </c>
      <c r="L5184">
        <v>-8.3461745907071894E-3</v>
      </c>
      <c r="M5184">
        <v>0.94313372892787795</v>
      </c>
      <c r="N5184">
        <v>0.15931010405151599</v>
      </c>
      <c r="O5184">
        <v>0.19520287535849801</v>
      </c>
    </row>
    <row r="5185" spans="1:15" x14ac:dyDescent="0.35">
      <c r="A5185" t="s">
        <v>22630</v>
      </c>
      <c r="B5185" t="s">
        <v>22631</v>
      </c>
      <c r="C5185" t="s">
        <v>1362</v>
      </c>
      <c r="D5185">
        <v>0.18896073264607299</v>
      </c>
      <c r="E5185">
        <v>0.172604781257503</v>
      </c>
      <c r="F5185">
        <v>-4.1828417924526698E-2</v>
      </c>
      <c r="G5185">
        <v>0.75042208560133505</v>
      </c>
      <c r="H5185">
        <v>0.23215639543887301</v>
      </c>
      <c r="I5185">
        <v>0.17921299848158501</v>
      </c>
      <c r="J5185">
        <v>0.13647737020012901</v>
      </c>
      <c r="K5185">
        <v>0.41466795735197798</v>
      </c>
      <c r="L5185">
        <v>0.22524058454298701</v>
      </c>
      <c r="M5185">
        <v>0.33592922320830398</v>
      </c>
      <c r="N5185">
        <v>0.309966060487116</v>
      </c>
      <c r="O5185">
        <v>0.19543688816004001</v>
      </c>
    </row>
    <row r="5186" spans="1:15" x14ac:dyDescent="0.35">
      <c r="A5186" t="s">
        <v>17931</v>
      </c>
      <c r="B5186" t="s">
        <v>17932</v>
      </c>
      <c r="C5186">
        <v>10879</v>
      </c>
      <c r="D5186">
        <v>-1.7859851020287001E-2</v>
      </c>
      <c r="E5186">
        <v>0.82312825627043296</v>
      </c>
      <c r="F5186">
        <v>2.7405814412849502E-2</v>
      </c>
      <c r="G5186">
        <v>0.73210801290209004</v>
      </c>
      <c r="H5186">
        <v>0.15673031811702301</v>
      </c>
      <c r="I5186">
        <v>0.200089936040343</v>
      </c>
      <c r="J5186">
        <v>0.159571400107337</v>
      </c>
      <c r="K5186">
        <v>0.19275568048337999</v>
      </c>
      <c r="L5186">
        <v>9.0019497405317006E-2</v>
      </c>
      <c r="M5186">
        <v>0.18136048792113599</v>
      </c>
      <c r="N5186">
        <v>8.6901727417196595E-2</v>
      </c>
      <c r="O5186">
        <v>0.19545477532004299</v>
      </c>
    </row>
    <row r="5187" spans="1:15" x14ac:dyDescent="0.35">
      <c r="A5187" t="s">
        <v>21722</v>
      </c>
      <c r="B5187" t="s">
        <v>21723</v>
      </c>
      <c r="C5187" t="s">
        <v>1362</v>
      </c>
      <c r="D5187">
        <v>5.9109876533076601E-3</v>
      </c>
      <c r="E5187">
        <v>0.90268143725467498</v>
      </c>
      <c r="F5187">
        <v>0.100226738454594</v>
      </c>
      <c r="G5187">
        <v>6.1817145168867202E-2</v>
      </c>
      <c r="H5187">
        <v>-3.02513409568195E-2</v>
      </c>
      <c r="I5187">
        <v>0.55537845336643898</v>
      </c>
      <c r="J5187">
        <v>1.83235870172869E-2</v>
      </c>
      <c r="K5187">
        <v>0.71929792742676901</v>
      </c>
      <c r="L5187">
        <v>3.0339040438396501E-2</v>
      </c>
      <c r="M5187">
        <v>0.75556144381474299</v>
      </c>
      <c r="N5187">
        <v>-0.13210528394858401</v>
      </c>
      <c r="O5187">
        <v>0.195903073448425</v>
      </c>
    </row>
    <row r="5188" spans="1:15" x14ac:dyDescent="0.35">
      <c r="A5188" t="s">
        <v>11749</v>
      </c>
      <c r="B5188" t="s">
        <v>11750</v>
      </c>
      <c r="C5188">
        <v>5519</v>
      </c>
      <c r="D5188">
        <v>-2.4028351808564899E-2</v>
      </c>
      <c r="E5188">
        <v>0.64269308766921895</v>
      </c>
      <c r="F5188">
        <v>6.0751082753461597E-2</v>
      </c>
      <c r="G5188">
        <v>0.255840705219329</v>
      </c>
      <c r="H5188">
        <v>-2.5358340046630599E-2</v>
      </c>
      <c r="I5188">
        <v>0.61082444940885805</v>
      </c>
      <c r="J5188">
        <v>1.2365990948083499E-2</v>
      </c>
      <c r="K5188">
        <v>0.80294717343967803</v>
      </c>
      <c r="L5188">
        <v>3.4215847935942498E-2</v>
      </c>
      <c r="M5188">
        <v>0.59516674007731896</v>
      </c>
      <c r="N5188">
        <v>8.6805401355759801E-2</v>
      </c>
      <c r="O5188">
        <v>0.19593579705653399</v>
      </c>
    </row>
    <row r="5189" spans="1:15" x14ac:dyDescent="0.35">
      <c r="A5189" t="s">
        <v>9527</v>
      </c>
      <c r="B5189" t="s">
        <v>9528</v>
      </c>
      <c r="C5189">
        <v>3791</v>
      </c>
      <c r="D5189">
        <v>-0.27941314902518699</v>
      </c>
      <c r="E5189">
        <v>6.0937907047350297E-2</v>
      </c>
      <c r="F5189">
        <v>-0.26833017031762302</v>
      </c>
      <c r="G5189">
        <v>6.9936620029896299E-2</v>
      </c>
      <c r="H5189">
        <v>0.320871606716161</v>
      </c>
      <c r="I5189">
        <v>4.8768793816684499E-4</v>
      </c>
      <c r="J5189">
        <v>-0.105114393126876</v>
      </c>
      <c r="K5189">
        <v>0.120427478218135</v>
      </c>
      <c r="L5189">
        <v>0.14774451540327599</v>
      </c>
      <c r="M5189">
        <v>0.18640032850025701</v>
      </c>
      <c r="N5189">
        <v>0.14428044697818701</v>
      </c>
      <c r="O5189">
        <v>0.19594261902313001</v>
      </c>
    </row>
    <row r="5190" spans="1:15" x14ac:dyDescent="0.35">
      <c r="A5190" t="s">
        <v>5008</v>
      </c>
      <c r="B5190" t="s">
        <v>5009</v>
      </c>
      <c r="C5190">
        <v>51588</v>
      </c>
      <c r="D5190">
        <v>-3.3775323123696999E-3</v>
      </c>
      <c r="E5190">
        <v>0.96208802889532496</v>
      </c>
      <c r="F5190">
        <v>-1.7979870228003E-2</v>
      </c>
      <c r="G5190">
        <v>0.80058885311250505</v>
      </c>
      <c r="H5190">
        <v>5.4096048422036497E-2</v>
      </c>
      <c r="I5190">
        <v>0.52696539373637097</v>
      </c>
      <c r="J5190">
        <v>-2.0007556270069701E-3</v>
      </c>
      <c r="K5190">
        <v>0.98112208712933302</v>
      </c>
      <c r="L5190">
        <v>-6.1098699630237601E-3</v>
      </c>
      <c r="M5190">
        <v>0.93704096213045596</v>
      </c>
      <c r="N5190">
        <v>0.105120881376914</v>
      </c>
      <c r="O5190">
        <v>0.19594804666787599</v>
      </c>
    </row>
    <row r="5191" spans="1:15" x14ac:dyDescent="0.35">
      <c r="A5191" t="s">
        <v>2055</v>
      </c>
      <c r="B5191" t="s">
        <v>2056</v>
      </c>
      <c r="C5191">
        <v>4185</v>
      </c>
      <c r="D5191">
        <v>2.4998340824491398E-3</v>
      </c>
      <c r="E5191">
        <v>0.95079523489388496</v>
      </c>
      <c r="F5191">
        <v>2.57250447719297E-2</v>
      </c>
      <c r="G5191">
        <v>0.53012652869902899</v>
      </c>
      <c r="H5191">
        <v>0.124738703419501</v>
      </c>
      <c r="I5191">
        <v>0.104743903497361</v>
      </c>
      <c r="J5191">
        <v>0.15981268462798801</v>
      </c>
      <c r="K5191">
        <v>4.5851256787402303E-2</v>
      </c>
      <c r="L5191">
        <v>9.1885667576006899E-2</v>
      </c>
      <c r="M5191">
        <v>0.31942818210980101</v>
      </c>
      <c r="N5191">
        <v>0.12181061269129299</v>
      </c>
      <c r="O5191">
        <v>0.19596549428417401</v>
      </c>
    </row>
    <row r="5192" spans="1:15" x14ac:dyDescent="0.35">
      <c r="A5192" t="s">
        <v>4588</v>
      </c>
      <c r="B5192" t="s">
        <v>4589</v>
      </c>
      <c r="C5192">
        <v>1428</v>
      </c>
      <c r="D5192">
        <v>3.6060592275812403E-2</v>
      </c>
      <c r="E5192">
        <v>0.73538596778813803</v>
      </c>
      <c r="F5192">
        <v>6.4421092925399201E-2</v>
      </c>
      <c r="G5192">
        <v>0.54886841142862597</v>
      </c>
      <c r="H5192">
        <v>-3.2655248639596998E-2</v>
      </c>
      <c r="I5192">
        <v>0.71359372359258399</v>
      </c>
      <c r="J5192">
        <v>5.1652311651576799E-2</v>
      </c>
      <c r="K5192">
        <v>0.56371686027142398</v>
      </c>
      <c r="L5192">
        <v>3.17161884608737E-2</v>
      </c>
      <c r="M5192">
        <v>0.62969639528891896</v>
      </c>
      <c r="N5192">
        <v>8.8794903138860404E-2</v>
      </c>
      <c r="O5192">
        <v>0.19598910328945199</v>
      </c>
    </row>
    <row r="5193" spans="1:15" x14ac:dyDescent="0.35">
      <c r="A5193" t="s">
        <v>14919</v>
      </c>
      <c r="B5193" t="s">
        <v>14920</v>
      </c>
      <c r="C5193">
        <v>79623</v>
      </c>
      <c r="D5193">
        <v>-0.148659443881376</v>
      </c>
      <c r="E5193">
        <v>0.23048736814548801</v>
      </c>
      <c r="F5193">
        <v>-0.107153717454073</v>
      </c>
      <c r="G5193">
        <v>0.37806473294555898</v>
      </c>
      <c r="H5193">
        <v>0.31046759162697402</v>
      </c>
      <c r="I5193">
        <v>1.50648456611678E-3</v>
      </c>
      <c r="J5193">
        <v>0.26764218837017401</v>
      </c>
      <c r="K5193">
        <v>3.8333180484653698E-3</v>
      </c>
      <c r="L5193">
        <v>2.2240130620810001E-2</v>
      </c>
      <c r="M5193">
        <v>0.84104204940998994</v>
      </c>
      <c r="N5193">
        <v>0.150530283814617</v>
      </c>
      <c r="O5193">
        <v>0.196004793280385</v>
      </c>
    </row>
    <row r="5194" spans="1:15" x14ac:dyDescent="0.35">
      <c r="A5194" t="s">
        <v>23272</v>
      </c>
      <c r="B5194" t="s">
        <v>23273</v>
      </c>
      <c r="C5194">
        <v>8350</v>
      </c>
      <c r="D5194">
        <v>4.2762323728929602E-2</v>
      </c>
      <c r="E5194">
        <v>0.41100161715041</v>
      </c>
      <c r="F5194">
        <v>-0.144477433973107</v>
      </c>
      <c r="G5194">
        <v>1.7259925065885501E-2</v>
      </c>
      <c r="H5194">
        <v>4.2340334455703399E-2</v>
      </c>
      <c r="I5194">
        <v>0.65384219512115904</v>
      </c>
      <c r="J5194">
        <v>5.4050922343273002E-2</v>
      </c>
      <c r="K5194">
        <v>0.56836236343089896</v>
      </c>
      <c r="L5194">
        <v>-4.5444475432193203E-2</v>
      </c>
      <c r="M5194">
        <v>0.58078648764063001</v>
      </c>
      <c r="N5194">
        <v>-0.11077920119044</v>
      </c>
      <c r="O5194">
        <v>0.19623457821604001</v>
      </c>
    </row>
    <row r="5195" spans="1:15" x14ac:dyDescent="0.35">
      <c r="A5195" t="s">
        <v>23312</v>
      </c>
      <c r="C5195" t="s">
        <v>1362</v>
      </c>
      <c r="D5195">
        <v>3.8899893425020003E-2</v>
      </c>
      <c r="E5195">
        <v>0.44542129753624998</v>
      </c>
      <c r="F5195">
        <v>2.3957265228082801E-2</v>
      </c>
      <c r="G5195">
        <v>0.63485873043480001</v>
      </c>
      <c r="H5195">
        <v>9.9974649703423499E-2</v>
      </c>
      <c r="I5195">
        <v>0.15860761324064501</v>
      </c>
      <c r="J5195">
        <v>0.22206545891111701</v>
      </c>
      <c r="K5195">
        <v>7.4120036351751099E-3</v>
      </c>
      <c r="L5195">
        <v>-9.3228119235539992E-3</v>
      </c>
      <c r="M5195">
        <v>0.90577410256146595</v>
      </c>
      <c r="N5195">
        <v>0.106914710944936</v>
      </c>
      <c r="O5195">
        <v>0.196315999476461</v>
      </c>
    </row>
    <row r="5196" spans="1:15" x14ac:dyDescent="0.35">
      <c r="A5196" t="s">
        <v>20002</v>
      </c>
      <c r="B5196" t="s">
        <v>20003</v>
      </c>
      <c r="C5196">
        <v>64061</v>
      </c>
      <c r="D5196">
        <v>-5.2720046584197301E-2</v>
      </c>
      <c r="E5196">
        <v>0.29649609759474499</v>
      </c>
      <c r="F5196">
        <v>-2.9542507789664298E-2</v>
      </c>
      <c r="G5196">
        <v>0.54997305107982697</v>
      </c>
      <c r="H5196">
        <v>7.7887404202447094E-2</v>
      </c>
      <c r="I5196">
        <v>0.30723699417425199</v>
      </c>
      <c r="J5196">
        <v>2.5338061486029701E-2</v>
      </c>
      <c r="K5196">
        <v>0.73313555443289102</v>
      </c>
      <c r="L5196">
        <v>7.9754566574666605E-2</v>
      </c>
      <c r="M5196">
        <v>0.38410419360624998</v>
      </c>
      <c r="N5196">
        <v>0.12167729524088</v>
      </c>
      <c r="O5196">
        <v>0.19635122860815399</v>
      </c>
    </row>
    <row r="5197" spans="1:15" x14ac:dyDescent="0.35">
      <c r="A5197" t="s">
        <v>15135</v>
      </c>
      <c r="B5197" t="s">
        <v>15136</v>
      </c>
      <c r="C5197">
        <v>7062</v>
      </c>
      <c r="D5197">
        <v>8.5350943590549705E-2</v>
      </c>
      <c r="E5197">
        <v>0.47726802920974998</v>
      </c>
      <c r="F5197">
        <v>0.10764966080388</v>
      </c>
      <c r="G5197">
        <v>0.37406779593192202</v>
      </c>
      <c r="H5197">
        <v>-9.0902836124293604E-2</v>
      </c>
      <c r="I5197">
        <v>0.13993274839417799</v>
      </c>
      <c r="J5197">
        <v>-6.4157115484083593E-2</v>
      </c>
      <c r="K5197">
        <v>0.283271212356763</v>
      </c>
      <c r="L5197">
        <v>0.114882734755337</v>
      </c>
      <c r="M5197">
        <v>0.16685194959123001</v>
      </c>
      <c r="N5197">
        <v>0.106561956192003</v>
      </c>
      <c r="O5197">
        <v>0.1964511217447</v>
      </c>
    </row>
    <row r="5198" spans="1:15" x14ac:dyDescent="0.35">
      <c r="A5198" t="s">
        <v>1090</v>
      </c>
      <c r="B5198" t="s">
        <v>1091</v>
      </c>
      <c r="C5198">
        <v>51491</v>
      </c>
      <c r="D5198">
        <v>0.138423109449655</v>
      </c>
      <c r="E5198">
        <v>2.0193577006206099E-2</v>
      </c>
      <c r="F5198">
        <v>0.20971495029241599</v>
      </c>
      <c r="G5198">
        <v>2.0977451017739602E-3</v>
      </c>
      <c r="H5198">
        <v>-9.7746535066836095E-3</v>
      </c>
      <c r="I5198">
        <v>0.88427308614049105</v>
      </c>
      <c r="J5198">
        <v>-9.1377931526253099E-3</v>
      </c>
      <c r="K5198">
        <v>0.89175712783782202</v>
      </c>
      <c r="L5198">
        <v>0.150720854369853</v>
      </c>
      <c r="M5198">
        <v>0.337834913658139</v>
      </c>
      <c r="N5198">
        <v>0.20773860560991</v>
      </c>
      <c r="O5198">
        <v>0.19649425942665599</v>
      </c>
    </row>
    <row r="5199" spans="1:15" x14ac:dyDescent="0.35">
      <c r="A5199" t="s">
        <v>10309</v>
      </c>
      <c r="B5199" t="s">
        <v>10310</v>
      </c>
      <c r="C5199">
        <v>6737</v>
      </c>
      <c r="D5199">
        <v>-3.6042158292749697E-2</v>
      </c>
      <c r="E5199">
        <v>0.73416478913880001</v>
      </c>
      <c r="F5199">
        <v>0.149868360003338</v>
      </c>
      <c r="G5199">
        <v>0.17924107947509399</v>
      </c>
      <c r="H5199">
        <v>9.1860630331513704E-2</v>
      </c>
      <c r="I5199">
        <v>0.253714862157284</v>
      </c>
      <c r="J5199">
        <v>-4.1415809496459802E-2</v>
      </c>
      <c r="K5199">
        <v>0.59631221594553396</v>
      </c>
      <c r="L5199">
        <v>-0.103166905134985</v>
      </c>
      <c r="M5199">
        <v>0.302581233005078</v>
      </c>
      <c r="N5199">
        <v>-0.131618612309087</v>
      </c>
      <c r="O5199">
        <v>0.19653516301730101</v>
      </c>
    </row>
    <row r="5200" spans="1:15" x14ac:dyDescent="0.35">
      <c r="A5200" t="s">
        <v>16117</v>
      </c>
      <c r="B5200" t="s">
        <v>16118</v>
      </c>
      <c r="C5200">
        <v>2151</v>
      </c>
      <c r="D5200">
        <v>4.1289859362546803E-2</v>
      </c>
      <c r="E5200">
        <v>0.54422954891699205</v>
      </c>
      <c r="F5200">
        <v>3.31523624665837E-2</v>
      </c>
      <c r="G5200">
        <v>0.62501505361652299</v>
      </c>
      <c r="H5200">
        <v>0.103546418056637</v>
      </c>
      <c r="I5200">
        <v>7.4103804794353398E-2</v>
      </c>
      <c r="J5200">
        <v>0.18057495517232</v>
      </c>
      <c r="K5200">
        <v>6.2799900401265202E-3</v>
      </c>
      <c r="L5200">
        <v>-0.180151825184766</v>
      </c>
      <c r="M5200">
        <v>4.8236718919111E-2</v>
      </c>
      <c r="N5200">
        <v>-0.10991571524044</v>
      </c>
      <c r="O5200">
        <v>0.19662136811705999</v>
      </c>
    </row>
    <row r="5201" spans="1:15" x14ac:dyDescent="0.35">
      <c r="A5201" t="s">
        <v>19843</v>
      </c>
      <c r="B5201" t="s">
        <v>19844</v>
      </c>
      <c r="C5201">
        <v>80164</v>
      </c>
      <c r="D5201">
        <v>0.163980275396999</v>
      </c>
      <c r="E5201">
        <v>8.8959977571307802E-2</v>
      </c>
      <c r="F5201">
        <v>0.110533248072456</v>
      </c>
      <c r="G5201">
        <v>0.23080325574420699</v>
      </c>
      <c r="H5201">
        <v>3.2532040744889898E-2</v>
      </c>
      <c r="I5201">
        <v>0.64717378563702799</v>
      </c>
      <c r="J5201">
        <v>2.10408272761771E-2</v>
      </c>
      <c r="K5201">
        <v>0.76644399022870502</v>
      </c>
      <c r="L5201">
        <v>0.16205336182114599</v>
      </c>
      <c r="M5201">
        <v>3.01425340377302E-2</v>
      </c>
      <c r="N5201">
        <v>8.7798447480276195E-2</v>
      </c>
      <c r="O5201">
        <v>0.19672930358598201</v>
      </c>
    </row>
    <row r="5202" spans="1:15" x14ac:dyDescent="0.35">
      <c r="A5202" t="s">
        <v>22755</v>
      </c>
      <c r="B5202" t="s">
        <v>22756</v>
      </c>
      <c r="C5202">
        <v>10324</v>
      </c>
      <c r="D5202">
        <v>1.3537833193570501E-2</v>
      </c>
      <c r="E5202">
        <v>0.82548317754744904</v>
      </c>
      <c r="F5202">
        <v>3.3056842784396002E-2</v>
      </c>
      <c r="G5202">
        <v>0.59286126084785096</v>
      </c>
      <c r="H5202">
        <v>-0.21888329876681001</v>
      </c>
      <c r="I5202">
        <v>0.29340552550532201</v>
      </c>
      <c r="J5202">
        <v>-0.37824724926459002</v>
      </c>
      <c r="K5202">
        <v>8.5314070776367101E-2</v>
      </c>
      <c r="L5202">
        <v>0.26521316473053602</v>
      </c>
      <c r="M5202">
        <v>0.118258148719217</v>
      </c>
      <c r="N5202">
        <v>0.214028529771914</v>
      </c>
      <c r="O5202">
        <v>0.196793662838121</v>
      </c>
    </row>
    <row r="5203" spans="1:15" x14ac:dyDescent="0.35">
      <c r="A5203" t="s">
        <v>15451</v>
      </c>
      <c r="B5203" t="s">
        <v>15452</v>
      </c>
      <c r="C5203">
        <v>90864</v>
      </c>
      <c r="D5203">
        <v>-2.7499479377407699E-2</v>
      </c>
      <c r="E5203">
        <v>0.67852577551536397</v>
      </c>
      <c r="F5203">
        <v>-2.9844425184597501E-2</v>
      </c>
      <c r="G5203">
        <v>0.65312716230787304</v>
      </c>
      <c r="H5203">
        <v>-0.124059111624107</v>
      </c>
      <c r="I5203">
        <v>5.2432596632086298E-2</v>
      </c>
      <c r="J5203">
        <v>-0.13451033644409499</v>
      </c>
      <c r="K5203">
        <v>3.8429998680573701E-2</v>
      </c>
      <c r="L5203">
        <v>-4.6026444439870598E-2</v>
      </c>
      <c r="M5203">
        <v>0.53144612348558495</v>
      </c>
      <c r="N5203">
        <v>-9.8614105816776695E-2</v>
      </c>
      <c r="O5203">
        <v>0.19681795868663099</v>
      </c>
    </row>
    <row r="5204" spans="1:15" x14ac:dyDescent="0.35">
      <c r="A5204" t="s">
        <v>6298</v>
      </c>
      <c r="B5204" t="s">
        <v>6299</v>
      </c>
      <c r="C5204">
        <v>81029</v>
      </c>
      <c r="D5204">
        <v>2.1156635926596699E-2</v>
      </c>
      <c r="E5204">
        <v>0.72675949236385895</v>
      </c>
      <c r="F5204">
        <v>-1.3426352685009999E-2</v>
      </c>
      <c r="G5204">
        <v>0.82413396828979302</v>
      </c>
      <c r="H5204">
        <v>1.1669353183103999E-2</v>
      </c>
      <c r="I5204">
        <v>0.86292610839114403</v>
      </c>
      <c r="J5204">
        <v>-2.3354645280876201E-2</v>
      </c>
      <c r="K5204">
        <v>0.73033650436787401</v>
      </c>
      <c r="L5204">
        <v>-6.3330415129176504E-2</v>
      </c>
      <c r="M5204">
        <v>0.81077667156655198</v>
      </c>
      <c r="N5204">
        <v>-0.35809055470125101</v>
      </c>
      <c r="O5204">
        <v>0.19690869704883501</v>
      </c>
    </row>
    <row r="5205" spans="1:15" x14ac:dyDescent="0.35">
      <c r="A5205" t="s">
        <v>14445</v>
      </c>
      <c r="B5205" t="s">
        <v>14446</v>
      </c>
      <c r="C5205">
        <v>5578</v>
      </c>
      <c r="D5205">
        <v>6.5815674659389894E-2</v>
      </c>
      <c r="E5205">
        <v>0.39202330372460897</v>
      </c>
      <c r="F5205">
        <v>0.111192433036216</v>
      </c>
      <c r="G5205">
        <v>0.16311467585931799</v>
      </c>
      <c r="H5205">
        <v>-9.2486885903733607E-2</v>
      </c>
      <c r="I5205">
        <v>0.179933336155713</v>
      </c>
      <c r="J5205">
        <v>-0.17671636900260301</v>
      </c>
      <c r="K5205">
        <v>2.1030479682561401E-2</v>
      </c>
      <c r="L5205">
        <v>-7.3393339878930597E-2</v>
      </c>
      <c r="M5205">
        <v>0.49362082256053702</v>
      </c>
      <c r="N5205">
        <v>-0.14337689798130601</v>
      </c>
      <c r="O5205">
        <v>0.19695204091430701</v>
      </c>
    </row>
    <row r="5206" spans="1:15" x14ac:dyDescent="0.35">
      <c r="A5206" t="s">
        <v>12283</v>
      </c>
      <c r="B5206" t="s">
        <v>12284</v>
      </c>
      <c r="C5206">
        <v>122616</v>
      </c>
      <c r="D5206">
        <v>1.7941078087471099E-3</v>
      </c>
      <c r="E5206">
        <v>0.97948065686584396</v>
      </c>
      <c r="F5206">
        <v>-1.5141107109280001E-2</v>
      </c>
      <c r="G5206">
        <v>0.82838963363672002</v>
      </c>
      <c r="H5206">
        <v>-5.4419746718132003E-2</v>
      </c>
      <c r="I5206">
        <v>0.49487553482255098</v>
      </c>
      <c r="J5206">
        <v>-0.208235979311238</v>
      </c>
      <c r="K5206">
        <v>2.2913685642367499E-2</v>
      </c>
      <c r="L5206">
        <v>-0.14441207707794701</v>
      </c>
      <c r="M5206">
        <v>0.317469128061179</v>
      </c>
      <c r="N5206">
        <v>-0.19004871301696999</v>
      </c>
      <c r="O5206">
        <v>0.197194825343699</v>
      </c>
    </row>
    <row r="5207" spans="1:15" x14ac:dyDescent="0.35">
      <c r="A5207" t="s">
        <v>12455</v>
      </c>
      <c r="B5207" t="s">
        <v>12456</v>
      </c>
      <c r="C5207">
        <v>54925</v>
      </c>
      <c r="D5207">
        <v>1.6970164855826898E-2</v>
      </c>
      <c r="E5207">
        <v>0.69900912021209805</v>
      </c>
      <c r="F5207">
        <v>3.7527787225180499E-2</v>
      </c>
      <c r="G5207">
        <v>0.40026015732654602</v>
      </c>
      <c r="H5207">
        <v>1.52323425205898E-2</v>
      </c>
      <c r="I5207">
        <v>0.84242475105322401</v>
      </c>
      <c r="J5207">
        <v>-4.88780086123266E-2</v>
      </c>
      <c r="K5207">
        <v>0.52771456627375002</v>
      </c>
      <c r="L5207">
        <v>-7.2454332327427399E-3</v>
      </c>
      <c r="M5207">
        <v>0.91803782900327602</v>
      </c>
      <c r="N5207">
        <v>9.5366888089995994E-2</v>
      </c>
      <c r="O5207">
        <v>0.197257186814837</v>
      </c>
    </row>
    <row r="5208" spans="1:15" x14ac:dyDescent="0.35">
      <c r="A5208" t="s">
        <v>6572</v>
      </c>
      <c r="B5208" t="s">
        <v>6573</v>
      </c>
      <c r="C5208">
        <v>59336</v>
      </c>
      <c r="D5208">
        <v>0.108499922552383</v>
      </c>
      <c r="E5208">
        <v>0.37874660822977702</v>
      </c>
      <c r="F5208">
        <v>5.8662513769033302E-2</v>
      </c>
      <c r="G5208">
        <v>0.62871752532970604</v>
      </c>
      <c r="H5208">
        <v>5.33563099035732E-2</v>
      </c>
      <c r="I5208">
        <v>0.49397816852164</v>
      </c>
      <c r="J5208">
        <v>4.1150416112965002E-3</v>
      </c>
      <c r="K5208">
        <v>0.95737746332640705</v>
      </c>
      <c r="L5208">
        <v>-0.11223044845143</v>
      </c>
      <c r="M5208">
        <v>0.43167933741243403</v>
      </c>
      <c r="N5208">
        <v>0.18984719544838699</v>
      </c>
      <c r="O5208">
        <v>0.1973404196287</v>
      </c>
    </row>
    <row r="5209" spans="1:15" x14ac:dyDescent="0.35">
      <c r="A5209" t="s">
        <v>11845</v>
      </c>
      <c r="B5209" t="s">
        <v>11846</v>
      </c>
      <c r="C5209">
        <v>10561</v>
      </c>
      <c r="D5209">
        <v>0.130545838744237</v>
      </c>
      <c r="E5209">
        <v>8.4686661066275898E-2</v>
      </c>
      <c r="F5209">
        <v>0.118918439175296</v>
      </c>
      <c r="G5209">
        <v>0.11142966064396199</v>
      </c>
      <c r="H5209">
        <v>-0.48435813730058203</v>
      </c>
      <c r="I5209">
        <v>1.7539630804471101E-2</v>
      </c>
      <c r="J5209">
        <v>-0.363420632446532</v>
      </c>
      <c r="K5209">
        <v>5.7975969060400798E-2</v>
      </c>
      <c r="L5209">
        <v>0.35623245952938998</v>
      </c>
      <c r="M5209">
        <v>7.1366095652880004E-2</v>
      </c>
      <c r="N5209">
        <v>0.242518678009291</v>
      </c>
      <c r="O5209">
        <v>0.19741715674867499</v>
      </c>
    </row>
    <row r="5210" spans="1:15" x14ac:dyDescent="0.35">
      <c r="A5210" t="s">
        <v>12629</v>
      </c>
      <c r="B5210" t="s">
        <v>12630</v>
      </c>
      <c r="C5210">
        <v>773</v>
      </c>
      <c r="D5210">
        <v>-4.7642206691163001E-2</v>
      </c>
      <c r="E5210">
        <v>0.27594677840258502</v>
      </c>
      <c r="F5210">
        <v>1.7741166385910799E-2</v>
      </c>
      <c r="G5210">
        <v>0.67594736500435704</v>
      </c>
      <c r="H5210">
        <v>9.2920093391123601E-2</v>
      </c>
      <c r="I5210">
        <v>0.100770078872432</v>
      </c>
      <c r="J5210">
        <v>2.54850213816371E-2</v>
      </c>
      <c r="K5210">
        <v>0.62910051816840595</v>
      </c>
      <c r="L5210">
        <v>-5.9374801722427997E-2</v>
      </c>
      <c r="M5210">
        <v>0.631493099507064</v>
      </c>
      <c r="N5210">
        <v>-0.16650569510023999</v>
      </c>
      <c r="O5210">
        <v>0.19748187045794899</v>
      </c>
    </row>
    <row r="5211" spans="1:15" x14ac:dyDescent="0.35">
      <c r="A5211" t="s">
        <v>4508</v>
      </c>
      <c r="B5211" t="s">
        <v>4509</v>
      </c>
      <c r="C5211">
        <v>55238</v>
      </c>
      <c r="D5211">
        <v>6.2282954161642298E-2</v>
      </c>
      <c r="E5211">
        <v>0.176338249917976</v>
      </c>
      <c r="F5211">
        <v>-3.8634701586460103E-2</v>
      </c>
      <c r="G5211">
        <v>0.386411085348221</v>
      </c>
      <c r="H5211">
        <v>0.227355354683693</v>
      </c>
      <c r="I5211">
        <v>8.0052800989495895E-2</v>
      </c>
      <c r="J5211">
        <v>8.96473868333834E-2</v>
      </c>
      <c r="K5211">
        <v>0.45805459494827899</v>
      </c>
      <c r="L5211">
        <v>-0.10089009129052</v>
      </c>
      <c r="M5211">
        <v>0.251762226288827</v>
      </c>
      <c r="N5211">
        <v>-0.11464090838395299</v>
      </c>
      <c r="O5211">
        <v>0.19749741381095301</v>
      </c>
    </row>
    <row r="5212" spans="1:15" x14ac:dyDescent="0.35">
      <c r="A5212" t="s">
        <v>21774</v>
      </c>
      <c r="B5212" t="s">
        <v>21775</v>
      </c>
      <c r="C5212">
        <v>1290</v>
      </c>
      <c r="D5212">
        <v>2.84342363297387E-2</v>
      </c>
      <c r="E5212">
        <v>0.65609746344638897</v>
      </c>
      <c r="F5212">
        <v>-5.8653125171174401E-2</v>
      </c>
      <c r="G5212">
        <v>0.36701042904724501</v>
      </c>
      <c r="H5212">
        <v>-0.219317239401704</v>
      </c>
      <c r="I5212">
        <v>3.3282804605507602E-2</v>
      </c>
      <c r="J5212">
        <v>-8.0427033492852698E-2</v>
      </c>
      <c r="K5212">
        <v>0.38340065317820698</v>
      </c>
      <c r="L5212">
        <v>-5.65063808119977E-2</v>
      </c>
      <c r="M5212">
        <v>0.51209937647806503</v>
      </c>
      <c r="N5212">
        <v>-0.11524676345913699</v>
      </c>
      <c r="O5212">
        <v>0.19749780432483199</v>
      </c>
    </row>
    <row r="5213" spans="1:15" x14ac:dyDescent="0.35">
      <c r="A5213" t="s">
        <v>8345</v>
      </c>
      <c r="B5213" t="s">
        <v>8346</v>
      </c>
      <c r="C5213">
        <v>79912</v>
      </c>
      <c r="D5213">
        <v>4.61493416893273E-2</v>
      </c>
      <c r="E5213">
        <v>0.380258577032278</v>
      </c>
      <c r="F5213">
        <v>0.124505184226855</v>
      </c>
      <c r="G5213">
        <v>3.4500999295913798E-2</v>
      </c>
      <c r="H5213">
        <v>2.4158859257188001E-2</v>
      </c>
      <c r="I5213">
        <v>0.791644105181739</v>
      </c>
      <c r="J5213">
        <v>4.4003691482712902E-2</v>
      </c>
      <c r="K5213">
        <v>0.63191608596371596</v>
      </c>
      <c r="L5213">
        <v>0.16491046148813901</v>
      </c>
      <c r="M5213">
        <v>0.174309841795942</v>
      </c>
      <c r="N5213">
        <v>-0.155559579806645</v>
      </c>
      <c r="O5213">
        <v>0.19751819562418901</v>
      </c>
    </row>
    <row r="5214" spans="1:15" x14ac:dyDescent="0.35">
      <c r="A5214" t="s">
        <v>18607</v>
      </c>
      <c r="B5214" t="s">
        <v>18608</v>
      </c>
      <c r="C5214">
        <v>55584</v>
      </c>
      <c r="D5214">
        <v>0.14654818983721399</v>
      </c>
      <c r="E5214">
        <v>3.1472607727054999E-2</v>
      </c>
      <c r="F5214">
        <v>3.1037195361909999E-2</v>
      </c>
      <c r="G5214">
        <v>0.60291812529025401</v>
      </c>
      <c r="H5214">
        <v>0.13755682800846999</v>
      </c>
      <c r="I5214">
        <v>0.13277510791094199</v>
      </c>
      <c r="J5214">
        <v>0.13522125552457401</v>
      </c>
      <c r="K5214">
        <v>0.13870669918968501</v>
      </c>
      <c r="L5214">
        <v>8.7979958230900004E-2</v>
      </c>
      <c r="M5214">
        <v>0.36250595386214501</v>
      </c>
      <c r="N5214">
        <v>0.12763571531602</v>
      </c>
      <c r="O5214">
        <v>0.19757769932373301</v>
      </c>
    </row>
    <row r="5215" spans="1:15" x14ac:dyDescent="0.35">
      <c r="A5215" t="s">
        <v>8649</v>
      </c>
      <c r="B5215" t="s">
        <v>8650</v>
      </c>
      <c r="C5215">
        <v>4327</v>
      </c>
      <c r="D5215">
        <v>-9.1974625732945903E-2</v>
      </c>
      <c r="E5215">
        <v>5.7785603136271797E-2</v>
      </c>
      <c r="F5215">
        <v>-8.9479083776566895E-2</v>
      </c>
      <c r="G5215">
        <v>6.3600851794605395E-2</v>
      </c>
      <c r="H5215">
        <v>1.93793438545065E-3</v>
      </c>
      <c r="I5215">
        <v>0.968002370262809</v>
      </c>
      <c r="J5215">
        <v>3.5289317503460503E-2</v>
      </c>
      <c r="K5215">
        <v>0.471556998050778</v>
      </c>
      <c r="L5215">
        <v>4.88436413106852E-2</v>
      </c>
      <c r="M5215">
        <v>0.84796613891847405</v>
      </c>
      <c r="N5215">
        <v>0.34452724360975601</v>
      </c>
      <c r="O5215">
        <v>0.19760351123366399</v>
      </c>
    </row>
    <row r="5216" spans="1:15" x14ac:dyDescent="0.35">
      <c r="A5216" t="s">
        <v>21824</v>
      </c>
      <c r="B5216" t="s">
        <v>21825</v>
      </c>
      <c r="C5216">
        <v>1444</v>
      </c>
      <c r="D5216">
        <v>-7.0597595849097E-2</v>
      </c>
      <c r="E5216">
        <v>0.157632708015671</v>
      </c>
      <c r="F5216">
        <v>-3.1899979899972001E-3</v>
      </c>
      <c r="G5216">
        <v>0.94599270353675002</v>
      </c>
      <c r="H5216">
        <v>0.17245465371506399</v>
      </c>
      <c r="I5216">
        <v>5.6940608610754499E-2</v>
      </c>
      <c r="J5216">
        <v>0.25633924317393902</v>
      </c>
      <c r="K5216">
        <v>9.87931063001685E-3</v>
      </c>
      <c r="L5216">
        <v>1.17579947644095E-2</v>
      </c>
      <c r="M5216">
        <v>0.86763557101547595</v>
      </c>
      <c r="N5216">
        <v>9.5391736652566894E-2</v>
      </c>
      <c r="O5216">
        <v>0.197761681313603</v>
      </c>
    </row>
    <row r="5217" spans="1:15" x14ac:dyDescent="0.35">
      <c r="A5217" t="s">
        <v>15785</v>
      </c>
      <c r="B5217" t="s">
        <v>15786</v>
      </c>
      <c r="C5217">
        <v>64320</v>
      </c>
      <c r="D5217">
        <v>-8.5194568215250399E-2</v>
      </c>
      <c r="E5217">
        <v>0.32564955811662599</v>
      </c>
      <c r="F5217">
        <v>1.9778656681459901E-2</v>
      </c>
      <c r="G5217">
        <v>0.81468194225096802</v>
      </c>
      <c r="H5217">
        <v>-0.23754197101349001</v>
      </c>
      <c r="I5217">
        <v>3.3178121641149902E-2</v>
      </c>
      <c r="J5217">
        <v>-0.30479496989955301</v>
      </c>
      <c r="K5217">
        <v>1.0276622399089099E-2</v>
      </c>
      <c r="L5217">
        <v>7.1758025094972302E-3</v>
      </c>
      <c r="M5217">
        <v>0.94890098912680498</v>
      </c>
      <c r="N5217">
        <v>0.15147108055875999</v>
      </c>
      <c r="O5217">
        <v>0.197844599723242</v>
      </c>
    </row>
    <row r="5218" spans="1:15" x14ac:dyDescent="0.35">
      <c r="A5218" t="s">
        <v>21154</v>
      </c>
      <c r="B5218" t="s">
        <v>21155</v>
      </c>
      <c r="C5218">
        <v>641</v>
      </c>
      <c r="D5218">
        <v>0.296815992778659</v>
      </c>
      <c r="E5218">
        <v>1.2079627099332401E-2</v>
      </c>
      <c r="F5218">
        <v>0.16011088138547899</v>
      </c>
      <c r="G5218">
        <v>0.125283942709917</v>
      </c>
      <c r="H5218">
        <v>-0.151575909329521</v>
      </c>
      <c r="I5218">
        <v>0.29178704181722098</v>
      </c>
      <c r="J5218">
        <v>-0.39963415433641097</v>
      </c>
      <c r="K5218">
        <v>1.5692620597787699E-2</v>
      </c>
      <c r="L5218">
        <v>9.1875013051997204E-2</v>
      </c>
      <c r="M5218">
        <v>0.55359838854896903</v>
      </c>
      <c r="N5218">
        <v>0.20766209338550001</v>
      </c>
      <c r="O5218">
        <v>0.19787911317765899</v>
      </c>
    </row>
    <row r="5219" spans="1:15" x14ac:dyDescent="0.35">
      <c r="A5219" t="s">
        <v>8517</v>
      </c>
      <c r="B5219" t="s">
        <v>8518</v>
      </c>
      <c r="C5219" t="s">
        <v>1362</v>
      </c>
      <c r="D5219">
        <v>2.2395262391819298E-2</v>
      </c>
      <c r="E5219">
        <v>0.77107112498677599</v>
      </c>
      <c r="F5219">
        <v>7.7588249001839596E-2</v>
      </c>
      <c r="G5219">
        <v>0.32594888706534197</v>
      </c>
      <c r="H5219">
        <v>0.15845546435253299</v>
      </c>
      <c r="I5219">
        <v>3.9708227161396902E-2</v>
      </c>
      <c r="J5219">
        <v>1.95593915855867E-2</v>
      </c>
      <c r="K5219">
        <v>0.77461335484428495</v>
      </c>
      <c r="L5219">
        <v>0.174311694878486</v>
      </c>
      <c r="M5219">
        <v>6.1109071659181197E-2</v>
      </c>
      <c r="N5219">
        <v>0.113217458828616</v>
      </c>
      <c r="O5219">
        <v>0.19790564453916001</v>
      </c>
    </row>
    <row r="5220" spans="1:15" x14ac:dyDescent="0.35">
      <c r="A5220" t="s">
        <v>9625</v>
      </c>
      <c r="B5220" t="s">
        <v>9626</v>
      </c>
      <c r="C5220">
        <v>23008</v>
      </c>
      <c r="D5220">
        <v>2.5682400525208302E-2</v>
      </c>
      <c r="E5220">
        <v>0.65656092279636002</v>
      </c>
      <c r="F5220">
        <v>-8.5466680236090803E-2</v>
      </c>
      <c r="G5220">
        <v>0.16037509825431501</v>
      </c>
      <c r="H5220">
        <v>-8.59672423591471E-2</v>
      </c>
      <c r="I5220">
        <v>0.13835277142552799</v>
      </c>
      <c r="J5220">
        <v>-0.19291355197326199</v>
      </c>
      <c r="K5220">
        <v>5.0987945511647998E-3</v>
      </c>
      <c r="L5220">
        <v>2.2771645993937099E-2</v>
      </c>
      <c r="M5220">
        <v>0.83189938138625896</v>
      </c>
      <c r="N5220">
        <v>0.144882692102833</v>
      </c>
      <c r="O5220">
        <v>0.19803596915562699</v>
      </c>
    </row>
    <row r="5221" spans="1:15" x14ac:dyDescent="0.35">
      <c r="A5221" t="s">
        <v>16203</v>
      </c>
      <c r="B5221" t="s">
        <v>16204</v>
      </c>
      <c r="C5221">
        <v>54329</v>
      </c>
      <c r="D5221">
        <v>-0.11806638758217</v>
      </c>
      <c r="E5221">
        <v>0.21317726209610099</v>
      </c>
      <c r="F5221">
        <v>-3.59971312505405E-2</v>
      </c>
      <c r="G5221">
        <v>0.69245307702602499</v>
      </c>
      <c r="H5221">
        <v>-5.7937760103579303E-2</v>
      </c>
      <c r="I5221">
        <v>0.68430980405847497</v>
      </c>
      <c r="J5221">
        <v>-1.7364047582428799E-3</v>
      </c>
      <c r="K5221">
        <v>0.99023256069538701</v>
      </c>
      <c r="L5221">
        <v>0.170923375815624</v>
      </c>
      <c r="M5221">
        <v>0.29073882862778999</v>
      </c>
      <c r="N5221">
        <v>0.21164124886546401</v>
      </c>
      <c r="O5221">
        <v>0.19806817120431</v>
      </c>
    </row>
    <row r="5222" spans="1:15" x14ac:dyDescent="0.35">
      <c r="A5222" t="s">
        <v>12657</v>
      </c>
      <c r="B5222" t="s">
        <v>12658</v>
      </c>
      <c r="C5222">
        <v>1292</v>
      </c>
      <c r="D5222">
        <v>-8.4862145998376298E-2</v>
      </c>
      <c r="E5222">
        <v>7.0552696309689605E-2</v>
      </c>
      <c r="F5222">
        <v>6.8755004384770196E-2</v>
      </c>
      <c r="G5222">
        <v>0.130991051749621</v>
      </c>
      <c r="H5222">
        <v>6.4870762653710806E-2</v>
      </c>
      <c r="I5222">
        <v>0.296509107513171</v>
      </c>
      <c r="J5222">
        <v>-1.5964153787945801E-2</v>
      </c>
      <c r="K5222">
        <v>0.79146453508802095</v>
      </c>
      <c r="L5222">
        <v>8.7506603595981503E-3</v>
      </c>
      <c r="M5222">
        <v>0.93989964857725505</v>
      </c>
      <c r="N5222">
        <v>0.15691160354379499</v>
      </c>
      <c r="O5222">
        <v>0.19807575823788801</v>
      </c>
    </row>
    <row r="5223" spans="1:15" x14ac:dyDescent="0.35">
      <c r="A5223" t="s">
        <v>8685</v>
      </c>
      <c r="B5223" t="s">
        <v>8686</v>
      </c>
      <c r="C5223">
        <v>6491</v>
      </c>
      <c r="D5223">
        <v>0.19324701626788601</v>
      </c>
      <c r="E5223">
        <v>8.2701014233553902E-2</v>
      </c>
      <c r="F5223">
        <v>0.26575001236131301</v>
      </c>
      <c r="G5223">
        <v>2.5041939686613199E-2</v>
      </c>
      <c r="H5223">
        <v>0.170566277364571</v>
      </c>
      <c r="I5223">
        <v>0.23570396250037401</v>
      </c>
      <c r="J5223">
        <v>0.20536763474653699</v>
      </c>
      <c r="K5223">
        <v>0.160130031801792</v>
      </c>
      <c r="L5223">
        <v>0.58549612764796199</v>
      </c>
      <c r="M5223">
        <v>1.6752671235784399E-2</v>
      </c>
      <c r="N5223">
        <v>0.277198328572275</v>
      </c>
      <c r="O5223">
        <v>0.198246256051688</v>
      </c>
    </row>
    <row r="5224" spans="1:15" x14ac:dyDescent="0.35">
      <c r="A5224" t="s">
        <v>22329</v>
      </c>
      <c r="C5224" t="s">
        <v>1362</v>
      </c>
      <c r="D5224">
        <v>2.9375630120236799E-2</v>
      </c>
      <c r="E5224">
        <v>0.79368694807092299</v>
      </c>
      <c r="F5224">
        <v>-8.01257722555615E-3</v>
      </c>
      <c r="G5224">
        <v>0.94302666335636898</v>
      </c>
      <c r="H5224">
        <v>-4.4755618450858002E-3</v>
      </c>
      <c r="I5224">
        <v>0.94299161461108105</v>
      </c>
      <c r="J5224" s="1">
        <v>-9.4747059498967405E-5</v>
      </c>
      <c r="K5224">
        <v>0.99879193924113696</v>
      </c>
      <c r="L5224">
        <v>8.3719784398019706E-2</v>
      </c>
      <c r="M5224">
        <v>0.35668937806383999</v>
      </c>
      <c r="N5224">
        <v>0.119715812696227</v>
      </c>
      <c r="O5224">
        <v>0.19827605677069499</v>
      </c>
    </row>
    <row r="5225" spans="1:15" x14ac:dyDescent="0.35">
      <c r="A5225" t="s">
        <v>19334</v>
      </c>
      <c r="B5225" t="s">
        <v>19335</v>
      </c>
      <c r="C5225">
        <v>1585</v>
      </c>
      <c r="D5225">
        <v>1.2014877944277001E-2</v>
      </c>
      <c r="E5225">
        <v>0.907927818833272</v>
      </c>
      <c r="F5225">
        <v>-4.4676110419716399E-2</v>
      </c>
      <c r="G5225">
        <v>0.66871122202779798</v>
      </c>
      <c r="H5225">
        <v>0.115474734054034</v>
      </c>
      <c r="I5225">
        <v>0.25066024939541198</v>
      </c>
      <c r="J5225">
        <v>0.11547688300603701</v>
      </c>
      <c r="K5225">
        <v>0.25065205055190298</v>
      </c>
      <c r="L5225">
        <v>0.18630062155202601</v>
      </c>
      <c r="M5225">
        <v>5.2676615746775499E-2</v>
      </c>
      <c r="N5225">
        <v>0.115890069344498</v>
      </c>
      <c r="O5225">
        <v>0.19847480291522501</v>
      </c>
    </row>
    <row r="5226" spans="1:15" x14ac:dyDescent="0.35">
      <c r="A5226" t="s">
        <v>6398</v>
      </c>
      <c r="B5226" t="s">
        <v>6399</v>
      </c>
      <c r="C5226">
        <v>2597</v>
      </c>
      <c r="D5226">
        <v>-4.1338677264629801E-2</v>
      </c>
      <c r="E5226">
        <v>0.37544767804009999</v>
      </c>
      <c r="F5226">
        <v>-7.5624826583800001E-2</v>
      </c>
      <c r="G5226">
        <v>0.122267095360439</v>
      </c>
      <c r="H5226">
        <v>6.5979843557036205E-2</v>
      </c>
      <c r="I5226">
        <v>0.55636725623560501</v>
      </c>
      <c r="J5226">
        <v>-2.1990466202531402E-2</v>
      </c>
      <c r="K5226">
        <v>0.84324009002087397</v>
      </c>
      <c r="L5226">
        <v>-5.8231251787702797E-2</v>
      </c>
      <c r="M5226">
        <v>0.37641260230998302</v>
      </c>
      <c r="N5226">
        <v>-8.6827383504934005E-2</v>
      </c>
      <c r="O5226">
        <v>0.19880860642527001</v>
      </c>
    </row>
    <row r="5227" spans="1:15" x14ac:dyDescent="0.35">
      <c r="A5227" t="s">
        <v>4852</v>
      </c>
      <c r="B5227" t="s">
        <v>4853</v>
      </c>
      <c r="C5227">
        <v>665</v>
      </c>
      <c r="D5227">
        <v>-0.26452087323659501</v>
      </c>
      <c r="E5227">
        <v>4.17858760948203E-3</v>
      </c>
      <c r="F5227">
        <v>-0.54370699060996797</v>
      </c>
      <c r="G5227" s="1">
        <v>2.66215943710041E-5</v>
      </c>
      <c r="H5227">
        <v>0.17511283091625501</v>
      </c>
      <c r="I5227">
        <v>0.15109052756483099</v>
      </c>
      <c r="J5227">
        <v>0.218095612455354</v>
      </c>
      <c r="K5227">
        <v>8.2106971589139294E-2</v>
      </c>
      <c r="L5227">
        <v>-5.1867279543660799E-2</v>
      </c>
      <c r="M5227">
        <v>0.67624053817555296</v>
      </c>
      <c r="N5227">
        <v>0.16678401664810699</v>
      </c>
      <c r="O5227">
        <v>0.198816780830641</v>
      </c>
    </row>
    <row r="5228" spans="1:15" x14ac:dyDescent="0.35">
      <c r="A5228" t="s">
        <v>22548</v>
      </c>
      <c r="B5228" t="s">
        <v>22549</v>
      </c>
      <c r="C5228">
        <v>146542</v>
      </c>
      <c r="D5228">
        <v>5.4549419307666498E-2</v>
      </c>
      <c r="E5228">
        <v>0.38479723196703097</v>
      </c>
      <c r="F5228">
        <v>9.0111164393853506E-3</v>
      </c>
      <c r="G5228">
        <v>0.88337523709246102</v>
      </c>
      <c r="H5228">
        <v>-5.3566634726770701E-2</v>
      </c>
      <c r="I5228">
        <v>0.58140706353774396</v>
      </c>
      <c r="J5228">
        <v>-9.8416074816857907E-2</v>
      </c>
      <c r="K5228">
        <v>0.32043050069961598</v>
      </c>
      <c r="L5228">
        <v>-3.2859278517613201E-2</v>
      </c>
      <c r="M5228">
        <v>0.79424487864224602</v>
      </c>
      <c r="N5228">
        <v>-0.16958123208012699</v>
      </c>
      <c r="O5228">
        <v>0.19914345531532801</v>
      </c>
    </row>
    <row r="5229" spans="1:15" x14ac:dyDescent="0.35">
      <c r="A5229" t="s">
        <v>15123</v>
      </c>
      <c r="B5229" t="s">
        <v>15124</v>
      </c>
      <c r="C5229">
        <v>23400</v>
      </c>
      <c r="D5229">
        <v>0.22381523583789101</v>
      </c>
      <c r="E5229">
        <v>4.7798520440096297E-2</v>
      </c>
      <c r="F5229">
        <v>0.239994470236187</v>
      </c>
      <c r="G5229">
        <v>3.6448312786628898E-2</v>
      </c>
      <c r="H5229">
        <v>-2.7446789614376001E-2</v>
      </c>
      <c r="I5229">
        <v>0.79122702199523898</v>
      </c>
      <c r="J5229">
        <v>0.110936625294408</v>
      </c>
      <c r="K5229">
        <v>0.29840704468774598</v>
      </c>
      <c r="L5229">
        <v>-4.2422823084650403E-2</v>
      </c>
      <c r="M5229">
        <v>0.79648315745090603</v>
      </c>
      <c r="N5229">
        <v>-0.22128462975539301</v>
      </c>
      <c r="O5229">
        <v>0.19937446428149899</v>
      </c>
    </row>
    <row r="5230" spans="1:15" x14ac:dyDescent="0.35">
      <c r="A5230" t="s">
        <v>16355</v>
      </c>
      <c r="B5230" t="s">
        <v>16356</v>
      </c>
      <c r="C5230">
        <v>58526</v>
      </c>
      <c r="D5230">
        <v>5.1664256283806297E-2</v>
      </c>
      <c r="E5230">
        <v>0.47195741087778897</v>
      </c>
      <c r="F5230">
        <v>-7.6761567263973401E-2</v>
      </c>
      <c r="G5230">
        <v>0.29355352784376398</v>
      </c>
      <c r="H5230">
        <v>6.5033089487162202E-2</v>
      </c>
      <c r="I5230">
        <v>0.68061235317214497</v>
      </c>
      <c r="J5230">
        <v>-0.13518476355466499</v>
      </c>
      <c r="K5230">
        <v>0.39938146776280697</v>
      </c>
      <c r="L5230">
        <v>-7.0481215132948805E-2</v>
      </c>
      <c r="M5230">
        <v>0.64481243226368901</v>
      </c>
      <c r="N5230">
        <v>-0.20473353468327801</v>
      </c>
      <c r="O5230">
        <v>0.19950747509720801</v>
      </c>
    </row>
    <row r="5231" spans="1:15" x14ac:dyDescent="0.35">
      <c r="A5231" t="s">
        <v>22269</v>
      </c>
      <c r="B5231" t="s">
        <v>22270</v>
      </c>
      <c r="C5231" t="s">
        <v>1362</v>
      </c>
      <c r="D5231">
        <v>9.9589198705876597E-2</v>
      </c>
      <c r="E5231">
        <v>0.21296743623965</v>
      </c>
      <c r="F5231">
        <v>0.27675044144967997</v>
      </c>
      <c r="G5231">
        <v>4.7470414185502999E-3</v>
      </c>
      <c r="H5231">
        <v>0.290636835919591</v>
      </c>
      <c r="I5231">
        <v>2.6235487863222599E-2</v>
      </c>
      <c r="J5231">
        <v>1.16962215603005E-2</v>
      </c>
      <c r="K5231">
        <v>0.91774095844738501</v>
      </c>
      <c r="L5231">
        <v>-0.21433143080473099</v>
      </c>
      <c r="M5231">
        <v>4.1510943926495701E-2</v>
      </c>
      <c r="N5231">
        <v>-0.124794950452874</v>
      </c>
      <c r="O5231">
        <v>0.19960710400246501</v>
      </c>
    </row>
    <row r="5232" spans="1:15" x14ac:dyDescent="0.35">
      <c r="A5232" t="s">
        <v>16233</v>
      </c>
      <c r="B5232" t="s">
        <v>16234</v>
      </c>
      <c r="C5232">
        <v>64321</v>
      </c>
      <c r="D5232">
        <v>7.2658151165234698E-3</v>
      </c>
      <c r="E5232">
        <v>0.95332359731685601</v>
      </c>
      <c r="F5232">
        <v>0.18675529271178701</v>
      </c>
      <c r="G5232">
        <v>0.15632481579419</v>
      </c>
      <c r="H5232">
        <v>3.3193823968636897E-2</v>
      </c>
      <c r="I5232">
        <v>0.71965629915755203</v>
      </c>
      <c r="J5232">
        <v>-9.7696942580798307E-3</v>
      </c>
      <c r="K5232">
        <v>0.91559368221707105</v>
      </c>
      <c r="L5232">
        <v>0.13109770101141299</v>
      </c>
      <c r="M5232">
        <v>0.122490396334348</v>
      </c>
      <c r="N5232">
        <v>0.106420153845886</v>
      </c>
      <c r="O5232">
        <v>0.199738964973427</v>
      </c>
    </row>
    <row r="5233" spans="1:15" x14ac:dyDescent="0.35">
      <c r="A5233" t="s">
        <v>12139</v>
      </c>
      <c r="B5233" t="s">
        <v>12140</v>
      </c>
      <c r="C5233">
        <v>10219</v>
      </c>
      <c r="D5233">
        <v>7.8001529367532898E-3</v>
      </c>
      <c r="E5233">
        <v>0.87726054651791596</v>
      </c>
      <c r="F5233">
        <v>3.28591254455965E-2</v>
      </c>
      <c r="G5233">
        <v>0.52007396452479504</v>
      </c>
      <c r="H5233">
        <v>6.19203100799703E-2</v>
      </c>
      <c r="I5233">
        <v>0.55962052328439305</v>
      </c>
      <c r="J5233">
        <v>7.1690408075080203E-2</v>
      </c>
      <c r="K5233">
        <v>0.50074731830047003</v>
      </c>
      <c r="L5233">
        <v>-1.3183057455146601E-2</v>
      </c>
      <c r="M5233">
        <v>0.85152862542500696</v>
      </c>
      <c r="N5233">
        <v>-9.4736746639093594E-2</v>
      </c>
      <c r="O5233">
        <v>0.199818679586174</v>
      </c>
    </row>
    <row r="5234" spans="1:15" x14ac:dyDescent="0.35">
      <c r="A5234" t="s">
        <v>5684</v>
      </c>
      <c r="B5234" t="s">
        <v>5685</v>
      </c>
      <c r="C5234">
        <v>79004</v>
      </c>
      <c r="D5234">
        <v>2.39598308311368E-2</v>
      </c>
      <c r="E5234">
        <v>0.76134283231777</v>
      </c>
      <c r="F5234">
        <v>5.9885294927978401E-2</v>
      </c>
      <c r="G5234">
        <v>0.45400050202347098</v>
      </c>
      <c r="H5234">
        <v>-6.2624319785340901E-2</v>
      </c>
      <c r="I5234">
        <v>0.347895030105626</v>
      </c>
      <c r="J5234">
        <v>-0.12745335462278401</v>
      </c>
      <c r="K5234">
        <v>7.3975684596525995E-2</v>
      </c>
      <c r="L5234">
        <v>-3.3564368166936198E-2</v>
      </c>
      <c r="M5234">
        <v>0.76312974295649805</v>
      </c>
      <c r="N5234">
        <v>-0.14951991717625601</v>
      </c>
      <c r="O5234">
        <v>0.19991037794667399</v>
      </c>
    </row>
    <row r="5235" spans="1:15" x14ac:dyDescent="0.35">
      <c r="A5235" t="s">
        <v>3379</v>
      </c>
      <c r="B5235" t="s">
        <v>3380</v>
      </c>
      <c r="C5235">
        <v>55118</v>
      </c>
      <c r="D5235">
        <v>-6.5497313366519996E-2</v>
      </c>
      <c r="E5235">
        <v>0.26733939482818397</v>
      </c>
      <c r="F5235">
        <v>-7.9545177508689904E-2</v>
      </c>
      <c r="G5235">
        <v>0.18484436402881199</v>
      </c>
      <c r="H5235">
        <v>5.7688698028467197E-2</v>
      </c>
      <c r="I5235">
        <v>0.52141177308915698</v>
      </c>
      <c r="J5235">
        <v>4.2987061025500303E-2</v>
      </c>
      <c r="K5235">
        <v>0.63108457252259398</v>
      </c>
      <c r="L5235">
        <v>9.9667297829448401E-2</v>
      </c>
      <c r="M5235">
        <v>0.395205256364772</v>
      </c>
      <c r="N5235">
        <v>0.15445788845280101</v>
      </c>
      <c r="O5235">
        <v>0.19993194554497801</v>
      </c>
    </row>
    <row r="5236" spans="1:15" x14ac:dyDescent="0.35">
      <c r="A5236" t="s">
        <v>22488</v>
      </c>
      <c r="B5236" t="s">
        <v>22489</v>
      </c>
      <c r="C5236">
        <v>8505</v>
      </c>
      <c r="D5236">
        <v>3.6382966302499001E-2</v>
      </c>
      <c r="E5236">
        <v>0.57350457642395702</v>
      </c>
      <c r="F5236">
        <v>7.7724323087431393E-2</v>
      </c>
      <c r="G5236">
        <v>0.243624462965216</v>
      </c>
      <c r="H5236">
        <v>-0.27502325749428302</v>
      </c>
      <c r="I5236">
        <v>0.121673430990773</v>
      </c>
      <c r="J5236">
        <v>-1.67352551943818E-2</v>
      </c>
      <c r="K5236">
        <v>0.91969566259065305</v>
      </c>
      <c r="L5236">
        <v>0.183182238579287</v>
      </c>
      <c r="M5236">
        <v>7.3446895687105399E-2</v>
      </c>
      <c r="N5236">
        <v>0.12502438685445</v>
      </c>
      <c r="O5236">
        <v>0.19995685121044901</v>
      </c>
    </row>
    <row r="5237" spans="1:15" x14ac:dyDescent="0.35">
      <c r="A5237" t="s">
        <v>14673</v>
      </c>
      <c r="B5237" t="s">
        <v>14674</v>
      </c>
      <c r="C5237">
        <v>9154</v>
      </c>
      <c r="D5237">
        <v>-1.23292723346533E-2</v>
      </c>
      <c r="E5237">
        <v>0.86369016681346</v>
      </c>
      <c r="F5237">
        <v>0.113196984850752</v>
      </c>
      <c r="G5237">
        <v>0.13931990103860101</v>
      </c>
      <c r="H5237">
        <v>0.14590317953769899</v>
      </c>
      <c r="I5237">
        <v>6.4536029678453302E-2</v>
      </c>
      <c r="J5237">
        <v>0.18010829321095301</v>
      </c>
      <c r="K5237">
        <v>2.85577701915554E-2</v>
      </c>
      <c r="L5237">
        <v>0.25619721708832899</v>
      </c>
      <c r="M5237">
        <v>5.0606466661589397E-2</v>
      </c>
      <c r="N5237">
        <v>0.15704619359281999</v>
      </c>
      <c r="O5237">
        <v>0.199995522075336</v>
      </c>
    </row>
    <row r="5238" spans="1:15" x14ac:dyDescent="0.35">
      <c r="A5238" t="s">
        <v>1204</v>
      </c>
      <c r="B5238" t="s">
        <v>1205</v>
      </c>
      <c r="C5238">
        <v>55850</v>
      </c>
      <c r="D5238">
        <v>-0.15767981323058</v>
      </c>
      <c r="E5238">
        <v>0.239152959731082</v>
      </c>
      <c r="F5238">
        <v>-1.12273027335172E-2</v>
      </c>
      <c r="G5238">
        <v>0.93043897516062701</v>
      </c>
      <c r="H5238">
        <v>-3.5475898623982299E-3</v>
      </c>
      <c r="I5238">
        <v>0.97212619574461701</v>
      </c>
      <c r="J5238">
        <v>-0.21118777831448901</v>
      </c>
      <c r="K5238">
        <v>6.0249750805664602E-2</v>
      </c>
      <c r="L5238">
        <v>-0.22792531658404</v>
      </c>
      <c r="M5238">
        <v>0.31724047196581201</v>
      </c>
      <c r="N5238">
        <v>-0.29770430096670603</v>
      </c>
      <c r="O5238">
        <v>0.20006235765956501</v>
      </c>
    </row>
    <row r="5239" spans="1:15" x14ac:dyDescent="0.35">
      <c r="A5239" t="s">
        <v>22249</v>
      </c>
      <c r="B5239" t="s">
        <v>22250</v>
      </c>
      <c r="C5239">
        <v>346562</v>
      </c>
      <c r="D5239">
        <v>2.9974033133919799E-2</v>
      </c>
      <c r="E5239">
        <v>0.67810433980808604</v>
      </c>
      <c r="F5239">
        <v>3.5754178054866699E-2</v>
      </c>
      <c r="G5239">
        <v>0.62127066979220402</v>
      </c>
      <c r="H5239">
        <v>7.1028706857276802E-2</v>
      </c>
      <c r="I5239">
        <v>0.47311242794549002</v>
      </c>
      <c r="J5239">
        <v>0.136605712841713</v>
      </c>
      <c r="K5239">
        <v>0.18312087656337001</v>
      </c>
      <c r="L5239">
        <v>-0.110011102598703</v>
      </c>
      <c r="M5239">
        <v>0.44075573983916699</v>
      </c>
      <c r="N5239">
        <v>0.18863016874808999</v>
      </c>
      <c r="O5239">
        <v>0.20017913932529099</v>
      </c>
    </row>
    <row r="5240" spans="1:15" x14ac:dyDescent="0.35">
      <c r="A5240" t="s">
        <v>4494</v>
      </c>
      <c r="B5240" t="s">
        <v>4495</v>
      </c>
      <c r="C5240">
        <v>4324</v>
      </c>
      <c r="D5240">
        <v>9.7142210646707E-2</v>
      </c>
      <c r="E5240">
        <v>0.42109880106524</v>
      </c>
      <c r="F5240">
        <v>0.25621703026539</v>
      </c>
      <c r="G5240">
        <v>5.3315188259895903E-2</v>
      </c>
      <c r="H5240">
        <v>4.89407982389256E-3</v>
      </c>
      <c r="I5240">
        <v>0.94082527340108901</v>
      </c>
      <c r="J5240">
        <v>-8.0137967973887406E-2</v>
      </c>
      <c r="K5240">
        <v>0.242167765649387</v>
      </c>
      <c r="L5240">
        <v>-5.2875980515986902E-2</v>
      </c>
      <c r="M5240">
        <v>0.47198185615817001</v>
      </c>
      <c r="N5240">
        <v>-9.7394841160837006E-2</v>
      </c>
      <c r="O5240">
        <v>0.20019005902419801</v>
      </c>
    </row>
    <row r="5241" spans="1:15" x14ac:dyDescent="0.35">
      <c r="A5241" t="s">
        <v>8709</v>
      </c>
      <c r="B5241" t="s">
        <v>8710</v>
      </c>
      <c r="C5241">
        <v>79809</v>
      </c>
      <c r="D5241">
        <v>0.18766140859748301</v>
      </c>
      <c r="E5241">
        <v>5.5053569128854202E-2</v>
      </c>
      <c r="F5241">
        <v>0.176773815098137</v>
      </c>
      <c r="G5241">
        <v>6.7767087262318795E-2</v>
      </c>
      <c r="H5241">
        <v>1.8813189868370599E-2</v>
      </c>
      <c r="I5241">
        <v>0.74295734813024095</v>
      </c>
      <c r="J5241">
        <v>-8.9514392503249801E-2</v>
      </c>
      <c r="K5241">
        <v>0.14116036491065601</v>
      </c>
      <c r="L5241">
        <v>-0.264164701605277</v>
      </c>
      <c r="M5241">
        <v>6.3716743936571604E-2</v>
      </c>
      <c r="N5241">
        <v>-0.17253567996592001</v>
      </c>
      <c r="O5241">
        <v>0.20058116954357999</v>
      </c>
    </row>
    <row r="5242" spans="1:15" x14ac:dyDescent="0.35">
      <c r="A5242" t="s">
        <v>7186</v>
      </c>
      <c r="B5242" t="s">
        <v>7187</v>
      </c>
      <c r="C5242">
        <v>2888</v>
      </c>
      <c r="D5242">
        <v>0.13090849274106001</v>
      </c>
      <c r="E5242">
        <v>0.20713876518295901</v>
      </c>
      <c r="F5242">
        <v>5.0674158714798502E-2</v>
      </c>
      <c r="G5242">
        <v>0.61145873010588903</v>
      </c>
      <c r="H5242">
        <v>6.3438477942079602E-2</v>
      </c>
      <c r="I5242">
        <v>0.46106436031797499</v>
      </c>
      <c r="J5242">
        <v>-0.111947652435694</v>
      </c>
      <c r="K5242">
        <v>0.20680111175237201</v>
      </c>
      <c r="L5242">
        <v>-9.2923758185869496E-2</v>
      </c>
      <c r="M5242">
        <v>0.31468606473875599</v>
      </c>
      <c r="N5242">
        <v>-0.12052876788605001</v>
      </c>
      <c r="O5242">
        <v>0.200626468600487</v>
      </c>
    </row>
    <row r="5243" spans="1:15" x14ac:dyDescent="0.35">
      <c r="A5243" t="s">
        <v>11259</v>
      </c>
      <c r="B5243" t="s">
        <v>11260</v>
      </c>
      <c r="C5243">
        <v>55654</v>
      </c>
      <c r="D5243">
        <v>0.13117194577262301</v>
      </c>
      <c r="E5243">
        <v>3.3394464373152098E-2</v>
      </c>
      <c r="F5243">
        <v>0.10182492313564501</v>
      </c>
      <c r="G5243">
        <v>8.33069187578378E-2</v>
      </c>
      <c r="H5243">
        <v>-0.100591842140187</v>
      </c>
      <c r="I5243">
        <v>0.52791359014835204</v>
      </c>
      <c r="J5243">
        <v>-1.2960882225557101E-2</v>
      </c>
      <c r="K5243">
        <v>0.93446794393435095</v>
      </c>
      <c r="L5243">
        <v>-0.124281712630884</v>
      </c>
      <c r="M5243">
        <v>9.8965806988643795E-2</v>
      </c>
      <c r="N5243">
        <v>-9.3246626724843296E-2</v>
      </c>
      <c r="O5243">
        <v>0.20069116668892201</v>
      </c>
    </row>
    <row r="5244" spans="1:15" x14ac:dyDescent="0.35">
      <c r="A5244" t="s">
        <v>21099</v>
      </c>
      <c r="B5244" t="s">
        <v>21100</v>
      </c>
      <c r="C5244">
        <v>4097</v>
      </c>
      <c r="D5244">
        <v>3.3328796012581201E-2</v>
      </c>
      <c r="E5244">
        <v>0.62653824657268797</v>
      </c>
      <c r="F5244">
        <v>-0.218572845492885</v>
      </c>
      <c r="G5244">
        <v>9.1980210542901408E-3</v>
      </c>
      <c r="H5244">
        <v>0.173424598547748</v>
      </c>
      <c r="I5244">
        <v>6.6523080461766707E-2</v>
      </c>
      <c r="J5244">
        <v>0.391267222165188</v>
      </c>
      <c r="K5244">
        <v>1.0326497532434299E-3</v>
      </c>
      <c r="L5244">
        <v>-0.16791802602023301</v>
      </c>
      <c r="M5244">
        <v>0.40183259999877102</v>
      </c>
      <c r="N5244">
        <v>-0.26345361512189502</v>
      </c>
      <c r="O5244">
        <v>0.20088563267058501</v>
      </c>
    </row>
    <row r="5245" spans="1:15" x14ac:dyDescent="0.35">
      <c r="A5245" t="s">
        <v>5744</v>
      </c>
      <c r="B5245" t="s">
        <v>5745</v>
      </c>
      <c r="C5245">
        <v>1411</v>
      </c>
      <c r="D5245">
        <v>9.2904807945433293E-2</v>
      </c>
      <c r="E5245">
        <v>0.48810964007138202</v>
      </c>
      <c r="F5245">
        <v>-5.3348776358859797E-2</v>
      </c>
      <c r="G5245">
        <v>0.68778205521298197</v>
      </c>
      <c r="H5245">
        <v>-7.60728092336138E-2</v>
      </c>
      <c r="I5245">
        <v>0.482433014683324</v>
      </c>
      <c r="J5245">
        <v>6.9947301548493004E-2</v>
      </c>
      <c r="K5245">
        <v>0.51750697665065404</v>
      </c>
      <c r="L5245">
        <v>-5.5161837721916698E-2</v>
      </c>
      <c r="M5245">
        <v>0.61269782629437497</v>
      </c>
      <c r="N5245">
        <v>0.14522232562036999</v>
      </c>
      <c r="O5245">
        <v>0.20092020015893</v>
      </c>
    </row>
    <row r="5246" spans="1:15" x14ac:dyDescent="0.35">
      <c r="A5246" t="s">
        <v>7692</v>
      </c>
      <c r="B5246" t="s">
        <v>7693</v>
      </c>
      <c r="C5246">
        <v>8548</v>
      </c>
      <c r="D5246">
        <v>1.5821965766610501E-2</v>
      </c>
      <c r="E5246">
        <v>0.82141369461108305</v>
      </c>
      <c r="F5246">
        <v>0.113256176217645</v>
      </c>
      <c r="G5246">
        <v>0.13058402882755701</v>
      </c>
      <c r="H5246">
        <v>4.1436332906721801E-2</v>
      </c>
      <c r="I5246">
        <v>0.74511510349216603</v>
      </c>
      <c r="J5246">
        <v>0.19154885430338001</v>
      </c>
      <c r="K5246">
        <v>0.15476354563414799</v>
      </c>
      <c r="L5246">
        <v>0.27292585230382199</v>
      </c>
      <c r="M5246">
        <v>7.8624562516147606E-2</v>
      </c>
      <c r="N5246">
        <v>0.189795592700126</v>
      </c>
      <c r="O5246">
        <v>0.200933585702432</v>
      </c>
    </row>
    <row r="5247" spans="1:15" x14ac:dyDescent="0.35">
      <c r="A5247" t="s">
        <v>3634</v>
      </c>
      <c r="B5247" t="s">
        <v>3635</v>
      </c>
      <c r="C5247">
        <v>5435</v>
      </c>
      <c r="D5247">
        <v>0.12886866307862899</v>
      </c>
      <c r="E5247">
        <v>5.6009421751794901E-2</v>
      </c>
      <c r="F5247">
        <v>5.4542342744062097E-2</v>
      </c>
      <c r="G5247">
        <v>0.37753541889310099</v>
      </c>
      <c r="H5247">
        <v>-2.0848076088659798E-2</v>
      </c>
      <c r="I5247">
        <v>0.71611523650910103</v>
      </c>
      <c r="J5247">
        <v>-7.6184641855778796E-3</v>
      </c>
      <c r="K5247">
        <v>0.89394350498854103</v>
      </c>
      <c r="L5247">
        <v>-4.7263827184993397E-2</v>
      </c>
      <c r="M5247">
        <v>0.57942088050228302</v>
      </c>
      <c r="N5247">
        <v>-0.113465871994121</v>
      </c>
      <c r="O5247">
        <v>0.20097691373194501</v>
      </c>
    </row>
    <row r="5248" spans="1:15" x14ac:dyDescent="0.35">
      <c r="A5248" t="s">
        <v>19557</v>
      </c>
      <c r="B5248" t="s">
        <v>19558</v>
      </c>
      <c r="C5248">
        <v>9625</v>
      </c>
      <c r="D5248">
        <v>9.0320544282740806E-2</v>
      </c>
      <c r="E5248">
        <v>0.13131296083822899</v>
      </c>
      <c r="F5248">
        <v>-2.39414034089807E-2</v>
      </c>
      <c r="G5248">
        <v>0.67028624665383496</v>
      </c>
      <c r="H5248">
        <v>-2.4470830001389401E-2</v>
      </c>
      <c r="I5248">
        <v>0.67937824392735102</v>
      </c>
      <c r="J5248">
        <v>-7.9505559448123098E-2</v>
      </c>
      <c r="K5248">
        <v>0.19796909953546701</v>
      </c>
      <c r="L5248">
        <v>-2.5475183145550001E-2</v>
      </c>
      <c r="M5248">
        <v>0.79970569097385202</v>
      </c>
      <c r="N5248">
        <v>-0.134493610353867</v>
      </c>
      <c r="O5248">
        <v>0.20114609865407901</v>
      </c>
    </row>
    <row r="5249" spans="1:15" x14ac:dyDescent="0.35">
      <c r="A5249" t="s">
        <v>16137</v>
      </c>
      <c r="B5249" t="s">
        <v>16138</v>
      </c>
      <c r="C5249">
        <v>81789</v>
      </c>
      <c r="D5249">
        <v>-8.6722258681395797E-2</v>
      </c>
      <c r="E5249">
        <v>0.222237356410875</v>
      </c>
      <c r="F5249">
        <v>-4.4709297608422897E-2</v>
      </c>
      <c r="G5249">
        <v>0.51599994473509703</v>
      </c>
      <c r="H5249">
        <v>5.3783074590747E-2</v>
      </c>
      <c r="I5249">
        <v>0.68543444426513001</v>
      </c>
      <c r="J5249">
        <v>-7.9445977866362802E-2</v>
      </c>
      <c r="K5249">
        <v>0.55174267823152401</v>
      </c>
      <c r="L5249">
        <v>0.16794959250459701</v>
      </c>
      <c r="M5249">
        <v>0.15889725136762201</v>
      </c>
      <c r="N5249">
        <v>0.150767059880306</v>
      </c>
      <c r="O5249">
        <v>0.20118045795980899</v>
      </c>
    </row>
    <row r="5250" spans="1:15" x14ac:dyDescent="0.35">
      <c r="A5250" t="s">
        <v>3772</v>
      </c>
      <c r="B5250" t="s">
        <v>3773</v>
      </c>
      <c r="C5250">
        <v>23313</v>
      </c>
      <c r="D5250">
        <v>6.0103639283249202E-2</v>
      </c>
      <c r="E5250">
        <v>0.20682302576794401</v>
      </c>
      <c r="F5250">
        <v>-2.0084216791370402E-2</v>
      </c>
      <c r="G5250">
        <v>0.660162199685286</v>
      </c>
      <c r="H5250">
        <v>2.2280534019188301E-2</v>
      </c>
      <c r="I5250">
        <v>0.80849888233198497</v>
      </c>
      <c r="J5250">
        <v>1.09329961626656E-2</v>
      </c>
      <c r="K5250">
        <v>0.90521587714825402</v>
      </c>
      <c r="L5250">
        <v>-4.9703052916786603E-2</v>
      </c>
      <c r="M5250">
        <v>0.70852074716025704</v>
      </c>
      <c r="N5250">
        <v>0.17757112686145299</v>
      </c>
      <c r="O5250">
        <v>0.201439929596677</v>
      </c>
    </row>
    <row r="5251" spans="1:15" x14ac:dyDescent="0.35">
      <c r="A5251" t="s">
        <v>18073</v>
      </c>
      <c r="B5251" t="s">
        <v>18074</v>
      </c>
      <c r="C5251">
        <v>4807</v>
      </c>
      <c r="D5251">
        <v>4.6481119734931298E-3</v>
      </c>
      <c r="E5251">
        <v>0.95799957568126604</v>
      </c>
      <c r="F5251">
        <v>8.1473952968449795E-2</v>
      </c>
      <c r="G5251">
        <v>0.36735971388831301</v>
      </c>
      <c r="H5251">
        <v>9.4555200589843597E-2</v>
      </c>
      <c r="I5251">
        <v>0.211204656716629</v>
      </c>
      <c r="J5251">
        <v>0.11491254753897399</v>
      </c>
      <c r="K5251">
        <v>0.136018660032029</v>
      </c>
      <c r="L5251">
        <v>-1.02883597782006E-2</v>
      </c>
      <c r="M5251">
        <v>0.88582981101376701</v>
      </c>
      <c r="N5251">
        <v>9.6026583339409805E-2</v>
      </c>
      <c r="O5251">
        <v>0.20148864810122599</v>
      </c>
    </row>
    <row r="5252" spans="1:15" x14ac:dyDescent="0.35">
      <c r="A5252" t="s">
        <v>1591</v>
      </c>
      <c r="B5252" t="s">
        <v>1592</v>
      </c>
      <c r="C5252">
        <v>55810</v>
      </c>
      <c r="D5252">
        <v>4.8150577711306E-2</v>
      </c>
      <c r="E5252">
        <v>0.39766430270450198</v>
      </c>
      <c r="F5252">
        <v>8.1872587561026194E-2</v>
      </c>
      <c r="G5252">
        <v>0.16538735441729899</v>
      </c>
      <c r="H5252">
        <v>-0.281158607256351</v>
      </c>
      <c r="I5252">
        <v>3.4248370203014501E-2</v>
      </c>
      <c r="J5252">
        <v>-0.315558865197755</v>
      </c>
      <c r="K5252">
        <v>2.06656037289683E-2</v>
      </c>
      <c r="L5252">
        <v>9.3714811689544306E-2</v>
      </c>
      <c r="M5252">
        <v>0.19431508744249801</v>
      </c>
      <c r="N5252">
        <v>9.2068796417503304E-2</v>
      </c>
      <c r="O5252">
        <v>0.20153725098289901</v>
      </c>
    </row>
    <row r="5253" spans="1:15" x14ac:dyDescent="0.35">
      <c r="A5253" t="s">
        <v>12995</v>
      </c>
      <c r="B5253" t="s">
        <v>12996</v>
      </c>
      <c r="C5253">
        <v>4931</v>
      </c>
      <c r="D5253">
        <v>5.7039191006546197E-2</v>
      </c>
      <c r="E5253">
        <v>0.48638396951731599</v>
      </c>
      <c r="F5253">
        <v>2.4902588122262901E-2</v>
      </c>
      <c r="G5253">
        <v>0.75854810759721203</v>
      </c>
      <c r="H5253">
        <v>-0.31313758212207898</v>
      </c>
      <c r="I5253">
        <v>1.1574433846718E-2</v>
      </c>
      <c r="J5253">
        <v>-0.35971519954669301</v>
      </c>
      <c r="K5253">
        <v>5.4386494126699497E-3</v>
      </c>
      <c r="L5253">
        <v>-6.0054886836032197E-2</v>
      </c>
      <c r="M5253">
        <v>0.49591623081292102</v>
      </c>
      <c r="N5253">
        <v>0.11660833600234601</v>
      </c>
      <c r="O5253">
        <v>0.201671086643889</v>
      </c>
    </row>
    <row r="5254" spans="1:15" x14ac:dyDescent="0.35">
      <c r="A5254" t="s">
        <v>6560</v>
      </c>
      <c r="B5254" t="s">
        <v>6561</v>
      </c>
      <c r="C5254">
        <v>222642</v>
      </c>
      <c r="D5254">
        <v>0.118768131787113</v>
      </c>
      <c r="E5254">
        <v>0.107613588330047</v>
      </c>
      <c r="F5254">
        <v>6.4553537352672705E-2</v>
      </c>
      <c r="G5254">
        <v>0.35678729179317198</v>
      </c>
      <c r="H5254">
        <v>0.11605698499523399</v>
      </c>
      <c r="I5254">
        <v>0.21103273319810201</v>
      </c>
      <c r="J5254">
        <v>0.20728389141840101</v>
      </c>
      <c r="K5254">
        <v>3.9035723183096602E-2</v>
      </c>
      <c r="L5254">
        <v>7.4162386180386605E-2</v>
      </c>
      <c r="M5254">
        <v>0.29049251207680499</v>
      </c>
      <c r="N5254">
        <v>9.09666711538204E-2</v>
      </c>
      <c r="O5254">
        <v>0.201707489762636</v>
      </c>
    </row>
    <row r="5255" spans="1:15" x14ac:dyDescent="0.35">
      <c r="A5255" t="s">
        <v>11127</v>
      </c>
      <c r="B5255" t="s">
        <v>11128</v>
      </c>
      <c r="C5255">
        <v>54806</v>
      </c>
      <c r="D5255">
        <v>-3.98125498544801E-2</v>
      </c>
      <c r="E5255">
        <v>0.46336118476924398</v>
      </c>
      <c r="F5255">
        <v>-0.12485073716502799</v>
      </c>
      <c r="G5255">
        <v>3.9819776479938902E-2</v>
      </c>
      <c r="H5255">
        <v>-0.23288216753545599</v>
      </c>
      <c r="I5255">
        <v>1.11247126613676E-2</v>
      </c>
      <c r="J5255">
        <v>-0.23709102043710201</v>
      </c>
      <c r="K5255">
        <v>1.01320193895106E-2</v>
      </c>
      <c r="L5255">
        <v>3.3064253179632401E-2</v>
      </c>
      <c r="M5255">
        <v>0.60102675637450997</v>
      </c>
      <c r="N5255">
        <v>8.4053620847360594E-2</v>
      </c>
      <c r="O5255">
        <v>0.20175366380774901</v>
      </c>
    </row>
    <row r="5256" spans="1:15" x14ac:dyDescent="0.35">
      <c r="A5256" t="s">
        <v>2135</v>
      </c>
      <c r="B5256" t="s">
        <v>2136</v>
      </c>
      <c r="C5256">
        <v>7294</v>
      </c>
      <c r="D5256">
        <v>2.5819017619892501E-3</v>
      </c>
      <c r="E5256">
        <v>0.98132593809171398</v>
      </c>
      <c r="F5256">
        <v>-1.1765737934190199E-2</v>
      </c>
      <c r="G5256">
        <v>0.91508222833073005</v>
      </c>
      <c r="H5256">
        <v>4.5259590538657198E-2</v>
      </c>
      <c r="I5256">
        <v>0.47930225154893202</v>
      </c>
      <c r="J5256">
        <v>8.4329028500990305E-2</v>
      </c>
      <c r="K5256">
        <v>0.20180760594262001</v>
      </c>
      <c r="L5256">
        <v>-0.200698807399389</v>
      </c>
      <c r="M5256">
        <v>0.27015745562582499</v>
      </c>
      <c r="N5256">
        <v>-0.23506871667923601</v>
      </c>
      <c r="O5256">
        <v>0.20208484843553101</v>
      </c>
    </row>
    <row r="5257" spans="1:15" x14ac:dyDescent="0.35">
      <c r="A5257" t="s">
        <v>18665</v>
      </c>
      <c r="B5257" t="s">
        <v>18666</v>
      </c>
      <c r="C5257">
        <v>25855</v>
      </c>
      <c r="D5257">
        <v>-1.3306410968419301E-2</v>
      </c>
      <c r="E5257">
        <v>0.89259040137513901</v>
      </c>
      <c r="F5257">
        <v>-5.1822710112145599E-2</v>
      </c>
      <c r="G5257">
        <v>0.60168350937144</v>
      </c>
      <c r="H5257">
        <v>-4.5119305019900597E-3</v>
      </c>
      <c r="I5257">
        <v>0.94953281431102299</v>
      </c>
      <c r="J5257">
        <v>-0.136318414357606</v>
      </c>
      <c r="K5257">
        <v>7.9885725245539704E-2</v>
      </c>
      <c r="L5257">
        <v>-6.1552859989287598E-2</v>
      </c>
      <c r="M5257">
        <v>0.44909747384280502</v>
      </c>
      <c r="N5257">
        <v>-0.107057907995037</v>
      </c>
      <c r="O5257">
        <v>0.20210261633143201</v>
      </c>
    </row>
    <row r="5258" spans="1:15" x14ac:dyDescent="0.35">
      <c r="A5258" t="s">
        <v>12091</v>
      </c>
      <c r="B5258" t="s">
        <v>12092</v>
      </c>
      <c r="C5258">
        <v>57117</v>
      </c>
      <c r="D5258">
        <v>-8.6666759254685005E-2</v>
      </c>
      <c r="E5258">
        <v>0.117926123026294</v>
      </c>
      <c r="F5258">
        <v>-0.123657732070498</v>
      </c>
      <c r="G5258">
        <v>3.5791936635871602E-2</v>
      </c>
      <c r="H5258">
        <v>-5.3807568146277497E-2</v>
      </c>
      <c r="I5258">
        <v>0.56299870050680201</v>
      </c>
      <c r="J5258">
        <v>-0.24155937111477499</v>
      </c>
      <c r="K5258">
        <v>2.3922418019741001E-2</v>
      </c>
      <c r="L5258">
        <v>-8.3246372772118896E-2</v>
      </c>
      <c r="M5258">
        <v>0.54078919159981598</v>
      </c>
      <c r="N5258">
        <v>0.18022526843841299</v>
      </c>
      <c r="O5258">
        <v>0.20214556139536499</v>
      </c>
    </row>
    <row r="5259" spans="1:15" x14ac:dyDescent="0.35">
      <c r="A5259" t="s">
        <v>20589</v>
      </c>
      <c r="B5259" t="s">
        <v>20590</v>
      </c>
      <c r="C5259">
        <v>1630</v>
      </c>
      <c r="D5259">
        <v>-6.0477953149386601E-2</v>
      </c>
      <c r="E5259">
        <v>0.25347420951230598</v>
      </c>
      <c r="F5259">
        <v>-5.0799949282806803E-2</v>
      </c>
      <c r="G5259">
        <v>0.33222229257594199</v>
      </c>
      <c r="H5259">
        <v>0.16362566998977701</v>
      </c>
      <c r="I5259">
        <v>0.11654314018703101</v>
      </c>
      <c r="J5259">
        <v>9.9103340428230199E-2</v>
      </c>
      <c r="K5259">
        <v>0.32123129372439102</v>
      </c>
      <c r="L5259">
        <v>0.175048874476007</v>
      </c>
      <c r="M5259">
        <v>0.14611980102511099</v>
      </c>
      <c r="N5259">
        <v>0.15133886851346001</v>
      </c>
      <c r="O5259">
        <v>0.202235617086644</v>
      </c>
    </row>
    <row r="5260" spans="1:15" x14ac:dyDescent="0.35">
      <c r="A5260" t="s">
        <v>15565</v>
      </c>
      <c r="B5260" t="s">
        <v>15566</v>
      </c>
      <c r="C5260">
        <v>64123</v>
      </c>
      <c r="D5260">
        <v>-4.6305849455317002E-2</v>
      </c>
      <c r="E5260">
        <v>0.43197294315907497</v>
      </c>
      <c r="F5260">
        <v>5.6445244271679899E-2</v>
      </c>
      <c r="G5260">
        <v>0.34218202645045698</v>
      </c>
      <c r="H5260">
        <v>-9.4947864217379802E-2</v>
      </c>
      <c r="I5260">
        <v>0.12830675247461901</v>
      </c>
      <c r="J5260">
        <v>-0.115276120895363</v>
      </c>
      <c r="K5260">
        <v>7.2271249230874607E-2</v>
      </c>
      <c r="L5260">
        <v>3.0834573031163201E-2</v>
      </c>
      <c r="M5260">
        <v>0.63648459546835701</v>
      </c>
      <c r="N5260">
        <v>8.6743292758693302E-2</v>
      </c>
      <c r="O5260">
        <v>0.20229101289988399</v>
      </c>
    </row>
    <row r="5261" spans="1:15" x14ac:dyDescent="0.35">
      <c r="A5261" t="s">
        <v>23032</v>
      </c>
      <c r="B5261" t="s">
        <v>23033</v>
      </c>
      <c r="C5261">
        <v>100996492</v>
      </c>
      <c r="D5261">
        <v>-6.1467757876553501E-2</v>
      </c>
      <c r="E5261">
        <v>0.329003235613123</v>
      </c>
      <c r="F5261">
        <v>-1.7582551936943702E-2</v>
      </c>
      <c r="G5261">
        <v>0.77452604950095905</v>
      </c>
      <c r="H5261">
        <v>5.2703864523273601E-2</v>
      </c>
      <c r="I5261">
        <v>0.38075612816708998</v>
      </c>
      <c r="J5261">
        <v>6.4110460134753702E-2</v>
      </c>
      <c r="K5261">
        <v>0.291075155707746</v>
      </c>
      <c r="L5261">
        <v>2.2840354224615798E-2</v>
      </c>
      <c r="M5261">
        <v>0.74396277065981797</v>
      </c>
      <c r="N5261">
        <v>9.3290217518170696E-2</v>
      </c>
      <c r="O5261">
        <v>0.20232744887645199</v>
      </c>
    </row>
    <row r="5262" spans="1:15" x14ac:dyDescent="0.35">
      <c r="A5262" t="s">
        <v>1272</v>
      </c>
      <c r="B5262" t="s">
        <v>1273</v>
      </c>
      <c r="C5262">
        <v>51663</v>
      </c>
      <c r="D5262">
        <v>-3.8067768577359801E-2</v>
      </c>
      <c r="E5262">
        <v>0.49300511737376301</v>
      </c>
      <c r="F5262">
        <v>-4.5301984276229702E-2</v>
      </c>
      <c r="G5262">
        <v>0.41719109383419301</v>
      </c>
      <c r="H5262">
        <v>-3.6180083894730597E-2</v>
      </c>
      <c r="I5262">
        <v>0.56183012291072598</v>
      </c>
      <c r="J5262">
        <v>-2.34934751995639E-2</v>
      </c>
      <c r="K5262">
        <v>0.70487398978370497</v>
      </c>
      <c r="L5262">
        <v>1.5151573795179301E-2</v>
      </c>
      <c r="M5262">
        <v>0.81535104216159804</v>
      </c>
      <c r="N5262">
        <v>8.6657059978516596E-2</v>
      </c>
      <c r="O5262">
        <v>0.20246209876064</v>
      </c>
    </row>
    <row r="5263" spans="1:15" x14ac:dyDescent="0.35">
      <c r="A5263" t="s">
        <v>1945</v>
      </c>
      <c r="B5263" t="s">
        <v>1946</v>
      </c>
      <c r="C5263">
        <v>29894</v>
      </c>
      <c r="D5263">
        <v>4.42404444551667E-2</v>
      </c>
      <c r="E5263">
        <v>0.48877594677399999</v>
      </c>
      <c r="F5263">
        <v>5.1808340428092202E-2</v>
      </c>
      <c r="G5263">
        <v>0.41989910464615898</v>
      </c>
      <c r="H5263">
        <v>-0.16386204137592</v>
      </c>
      <c r="I5263">
        <v>8.0583124528698993E-2</v>
      </c>
      <c r="J5263">
        <v>-0.22742373584433301</v>
      </c>
      <c r="K5263">
        <v>2.28780305461748E-2</v>
      </c>
      <c r="L5263">
        <v>-6.4533749491190395E-2</v>
      </c>
      <c r="M5263">
        <v>0.27485412477076199</v>
      </c>
      <c r="N5263">
        <v>-7.6303810489809304E-2</v>
      </c>
      <c r="O5263">
        <v>0.20251236555000801</v>
      </c>
    </row>
    <row r="5264" spans="1:15" x14ac:dyDescent="0.35">
      <c r="A5264" t="s">
        <v>10805</v>
      </c>
      <c r="B5264" t="s">
        <v>10806</v>
      </c>
      <c r="C5264">
        <v>51054</v>
      </c>
      <c r="D5264">
        <v>0.13785707710324899</v>
      </c>
      <c r="E5264">
        <v>0.20290648877689099</v>
      </c>
      <c r="F5264">
        <v>1.78096590052155E-2</v>
      </c>
      <c r="G5264">
        <v>0.86310009291170398</v>
      </c>
      <c r="H5264">
        <v>-0.20720788733001</v>
      </c>
      <c r="I5264">
        <v>8.8152015208516399E-2</v>
      </c>
      <c r="J5264">
        <v>-0.23453511552349399</v>
      </c>
      <c r="K5264">
        <v>5.8471065803523403E-2</v>
      </c>
      <c r="L5264">
        <v>-0.15942921432465901</v>
      </c>
      <c r="M5264">
        <v>0.29002655728276699</v>
      </c>
      <c r="N5264">
        <v>-0.194826237618765</v>
      </c>
      <c r="O5264">
        <v>0.20281570182956599</v>
      </c>
    </row>
    <row r="5265" spans="1:15" x14ac:dyDescent="0.35">
      <c r="A5265" t="s">
        <v>20356</v>
      </c>
      <c r="B5265" t="s">
        <v>20357</v>
      </c>
      <c r="C5265">
        <v>3916</v>
      </c>
      <c r="D5265">
        <v>5.9542856505068201E-2</v>
      </c>
      <c r="E5265">
        <v>0.20692651553394301</v>
      </c>
      <c r="F5265">
        <v>2.0421639631832599E-2</v>
      </c>
      <c r="G5265">
        <v>0.65196017369950798</v>
      </c>
      <c r="H5265">
        <v>-8.0401374741068607E-2</v>
      </c>
      <c r="I5265">
        <v>0.211541264281702</v>
      </c>
      <c r="J5265">
        <v>-5.9161636250099299E-2</v>
      </c>
      <c r="K5265">
        <v>0.34856640970081798</v>
      </c>
      <c r="L5265">
        <v>-5.4055526327689001E-2</v>
      </c>
      <c r="M5265">
        <v>0.49922242604723399</v>
      </c>
      <c r="N5265">
        <v>0.105494350513688</v>
      </c>
      <c r="O5265">
        <v>0.20282746053749201</v>
      </c>
    </row>
    <row r="5266" spans="1:15" x14ac:dyDescent="0.35">
      <c r="A5266" t="s">
        <v>12799</v>
      </c>
      <c r="B5266" t="s">
        <v>12800</v>
      </c>
      <c r="C5266">
        <v>223</v>
      </c>
      <c r="D5266">
        <v>-4.1474759402234398E-2</v>
      </c>
      <c r="E5266">
        <v>0.41912904144486002</v>
      </c>
      <c r="F5266">
        <v>-9.3922685681835802E-2</v>
      </c>
      <c r="G5266">
        <v>8.7469713460943205E-2</v>
      </c>
      <c r="H5266">
        <v>-0.187477008835502</v>
      </c>
      <c r="I5266">
        <v>0.12981659494448999</v>
      </c>
      <c r="J5266">
        <v>-0.103866713238103</v>
      </c>
      <c r="K5266">
        <v>0.38058709234751098</v>
      </c>
      <c r="L5266">
        <v>-9.2825152870668504E-2</v>
      </c>
      <c r="M5266">
        <v>0.25209032099228101</v>
      </c>
      <c r="N5266">
        <v>-0.10418437396746</v>
      </c>
      <c r="O5266">
        <v>0.20284880807610201</v>
      </c>
    </row>
    <row r="5267" spans="1:15" x14ac:dyDescent="0.35">
      <c r="A5267" t="s">
        <v>19115</v>
      </c>
      <c r="B5267" t="s">
        <v>19116</v>
      </c>
      <c r="C5267">
        <v>475</v>
      </c>
      <c r="D5267">
        <v>1.51792463735969E-2</v>
      </c>
      <c r="E5267">
        <v>0.79352627110999996</v>
      </c>
      <c r="F5267">
        <v>1.5970221603968299E-2</v>
      </c>
      <c r="G5267">
        <v>0.783074658552117</v>
      </c>
      <c r="H5267">
        <v>-8.2780041784394201E-2</v>
      </c>
      <c r="I5267">
        <v>0.30261828806135199</v>
      </c>
      <c r="J5267">
        <v>-0.10770203142512</v>
      </c>
      <c r="K5267">
        <v>0.18825703644182901</v>
      </c>
      <c r="L5267">
        <v>-0.13498178799515001</v>
      </c>
      <c r="M5267">
        <v>0.26379269962854801</v>
      </c>
      <c r="N5267">
        <v>0.155341278421634</v>
      </c>
      <c r="O5267">
        <v>0.20344038740086001</v>
      </c>
    </row>
    <row r="5268" spans="1:15" x14ac:dyDescent="0.35">
      <c r="A5268" t="s">
        <v>18643</v>
      </c>
      <c r="B5268" t="s">
        <v>18644</v>
      </c>
      <c r="C5268">
        <v>7368</v>
      </c>
      <c r="D5268">
        <v>-0.21096038041075599</v>
      </c>
      <c r="E5268">
        <v>0.12358498355629501</v>
      </c>
      <c r="F5268">
        <v>-0.63446612575255301</v>
      </c>
      <c r="G5268">
        <v>6.40308669296275E-4</v>
      </c>
      <c r="H5268">
        <v>-0.17040087063783299</v>
      </c>
      <c r="I5268">
        <v>9.4609066011059895E-2</v>
      </c>
      <c r="J5268">
        <v>5.2099217575432002E-3</v>
      </c>
      <c r="K5268">
        <v>0.95585248504717302</v>
      </c>
      <c r="L5268">
        <v>9.5452146914246E-2</v>
      </c>
      <c r="M5268">
        <v>0.470531746933744</v>
      </c>
      <c r="N5268">
        <v>0.173822339770384</v>
      </c>
      <c r="O5268">
        <v>0.203492681003105</v>
      </c>
    </row>
    <row r="5269" spans="1:15" x14ac:dyDescent="0.35">
      <c r="A5269" t="s">
        <v>9347</v>
      </c>
      <c r="B5269" t="s">
        <v>9348</v>
      </c>
      <c r="C5269">
        <v>55288</v>
      </c>
      <c r="D5269">
        <v>2.8019905579135699E-2</v>
      </c>
      <c r="E5269">
        <v>0.55678170215496003</v>
      </c>
      <c r="F5269">
        <v>-3.01057946292662E-2</v>
      </c>
      <c r="G5269">
        <v>0.52842707869017802</v>
      </c>
      <c r="H5269">
        <v>3.1347726536221599E-3</v>
      </c>
      <c r="I5269">
        <v>0.95829940954917903</v>
      </c>
      <c r="J5269">
        <v>-7.8147154270469699E-2</v>
      </c>
      <c r="K5269">
        <v>0.21225436875741499</v>
      </c>
      <c r="L5269">
        <v>8.0542124569911194E-2</v>
      </c>
      <c r="M5269">
        <v>0.32130310968165399</v>
      </c>
      <c r="N5269">
        <v>-0.105241782227813</v>
      </c>
      <c r="O5269">
        <v>0.20354988044199401</v>
      </c>
    </row>
    <row r="5270" spans="1:15" x14ac:dyDescent="0.35">
      <c r="A5270" t="s">
        <v>9149</v>
      </c>
      <c r="B5270" t="s">
        <v>9150</v>
      </c>
      <c r="C5270">
        <v>1059</v>
      </c>
      <c r="D5270">
        <v>-6.7544452190309898E-2</v>
      </c>
      <c r="E5270">
        <v>0.37154580415530702</v>
      </c>
      <c r="F5270">
        <v>2.3672132374239901E-2</v>
      </c>
      <c r="G5270">
        <v>0.74923822488848901</v>
      </c>
      <c r="H5270">
        <v>6.1764885662797503E-2</v>
      </c>
      <c r="I5270">
        <v>0.42638096529789199</v>
      </c>
      <c r="J5270">
        <v>-0.20451902733038199</v>
      </c>
      <c r="K5270">
        <v>2.1590123513491401E-2</v>
      </c>
      <c r="L5270">
        <v>-9.5954024226681395E-2</v>
      </c>
      <c r="M5270">
        <v>0.23497452263341401</v>
      </c>
      <c r="N5270">
        <v>-0.103367917302484</v>
      </c>
      <c r="O5270">
        <v>0.20356117314904601</v>
      </c>
    </row>
    <row r="5271" spans="1:15" x14ac:dyDescent="0.35">
      <c r="A5271" t="s">
        <v>20328</v>
      </c>
      <c r="B5271" t="s">
        <v>20329</v>
      </c>
      <c r="C5271">
        <v>4733</v>
      </c>
      <c r="D5271">
        <v>-0.131651147287212</v>
      </c>
      <c r="E5271">
        <v>8.6471578902583002E-2</v>
      </c>
      <c r="F5271">
        <v>3.4824930613055499E-2</v>
      </c>
      <c r="G5271">
        <v>0.62293797489501501</v>
      </c>
      <c r="H5271">
        <v>-0.20090411102879299</v>
      </c>
      <c r="I5271">
        <v>0.12246600086465199</v>
      </c>
      <c r="J5271">
        <v>-5.8749874450423803E-2</v>
      </c>
      <c r="K5271">
        <v>0.63097876035817502</v>
      </c>
      <c r="L5271">
        <v>-0.152122734976084</v>
      </c>
      <c r="M5271">
        <v>0.245362625577905</v>
      </c>
      <c r="N5271">
        <v>0.167830515441237</v>
      </c>
      <c r="O5271">
        <v>0.203598481102503</v>
      </c>
    </row>
    <row r="5272" spans="1:15" x14ac:dyDescent="0.35">
      <c r="A5272" t="s">
        <v>4274</v>
      </c>
      <c r="B5272" t="s">
        <v>4275</v>
      </c>
      <c r="C5272">
        <v>6855</v>
      </c>
      <c r="D5272">
        <v>1.69912813101467E-2</v>
      </c>
      <c r="E5272">
        <v>0.75252009888144</v>
      </c>
      <c r="F5272">
        <v>3.48168834605826E-2</v>
      </c>
      <c r="G5272">
        <v>0.52199534627501898</v>
      </c>
      <c r="H5272">
        <v>3.6513855889589698E-2</v>
      </c>
      <c r="I5272">
        <v>0.52740984272096103</v>
      </c>
      <c r="J5272">
        <v>1.35584842951033E-2</v>
      </c>
      <c r="K5272">
        <v>0.81270812146850802</v>
      </c>
      <c r="L5272">
        <v>0.21147218887720701</v>
      </c>
      <c r="M5272">
        <v>5.3985400382862897E-2</v>
      </c>
      <c r="N5272">
        <v>0.13074404744004001</v>
      </c>
      <c r="O5272">
        <v>0.20376767794596801</v>
      </c>
    </row>
    <row r="5273" spans="1:15" x14ac:dyDescent="0.35">
      <c r="A5273" t="s">
        <v>12485</v>
      </c>
      <c r="B5273" t="s">
        <v>12486</v>
      </c>
      <c r="C5273">
        <v>5636</v>
      </c>
      <c r="D5273">
        <v>5.3201654014109999E-2</v>
      </c>
      <c r="E5273">
        <v>0.203456015235321</v>
      </c>
      <c r="F5273">
        <v>5.0603816573797603E-2</v>
      </c>
      <c r="G5273">
        <v>0.22443768745140399</v>
      </c>
      <c r="H5273">
        <v>-5.2145416892086502E-2</v>
      </c>
      <c r="I5273">
        <v>0.44237807106100602</v>
      </c>
      <c r="J5273">
        <v>-0.10053173772921301</v>
      </c>
      <c r="K5273">
        <v>0.155131890031137</v>
      </c>
      <c r="L5273">
        <v>1.6681991742277798E-2</v>
      </c>
      <c r="M5273">
        <v>0.92204157269115805</v>
      </c>
      <c r="N5273">
        <v>-0.227216971352837</v>
      </c>
      <c r="O5273">
        <v>0.20383671449524901</v>
      </c>
    </row>
    <row r="5274" spans="1:15" x14ac:dyDescent="0.35">
      <c r="A5274" t="s">
        <v>19519</v>
      </c>
      <c r="B5274" t="s">
        <v>19520</v>
      </c>
      <c r="C5274">
        <v>92346</v>
      </c>
      <c r="D5274">
        <v>-0.14237341249553301</v>
      </c>
      <c r="E5274">
        <v>0.26463813633197703</v>
      </c>
      <c r="F5274">
        <v>-0.16541432265838499</v>
      </c>
      <c r="G5274">
        <v>0.200279122787175</v>
      </c>
      <c r="H5274">
        <v>-1.2990463063376799E-2</v>
      </c>
      <c r="I5274">
        <v>0.84828012182465196</v>
      </c>
      <c r="J5274">
        <v>0.115672196869823</v>
      </c>
      <c r="K5274">
        <v>0.112529179326431</v>
      </c>
      <c r="L5274">
        <v>-4.2174890888776899E-2</v>
      </c>
      <c r="M5274">
        <v>0.60994821533351595</v>
      </c>
      <c r="N5274">
        <v>0.109350972988933</v>
      </c>
      <c r="O5274">
        <v>0.203971118467699</v>
      </c>
    </row>
    <row r="5275" spans="1:15" x14ac:dyDescent="0.35">
      <c r="A5275" t="s">
        <v>7905</v>
      </c>
      <c r="B5275" t="s">
        <v>7906</v>
      </c>
      <c r="C5275">
        <v>9429</v>
      </c>
      <c r="D5275">
        <v>-2.6672926400936901E-2</v>
      </c>
      <c r="E5275">
        <v>0.84146155828035696</v>
      </c>
      <c r="F5275">
        <v>0.23171117954870299</v>
      </c>
      <c r="G5275">
        <v>0.10736291482246001</v>
      </c>
      <c r="H5275">
        <v>-2.1424853051812898E-2</v>
      </c>
      <c r="I5275">
        <v>0.65459785569363604</v>
      </c>
      <c r="J5275">
        <v>-1.83156092414767E-2</v>
      </c>
      <c r="K5275">
        <v>0.70169660441224202</v>
      </c>
      <c r="L5275">
        <v>6.6340647151930596E-2</v>
      </c>
      <c r="M5275">
        <v>0.65399315225827703</v>
      </c>
      <c r="N5275">
        <v>0.19609590293027701</v>
      </c>
      <c r="O5275">
        <v>0.20401113839101301</v>
      </c>
    </row>
    <row r="5276" spans="1:15" x14ac:dyDescent="0.35">
      <c r="A5276" t="s">
        <v>855</v>
      </c>
      <c r="B5276" t="s">
        <v>856</v>
      </c>
      <c r="C5276">
        <v>55166</v>
      </c>
      <c r="D5276">
        <v>7.1627121561514101E-2</v>
      </c>
      <c r="E5276">
        <v>0.44050007745191599</v>
      </c>
      <c r="F5276">
        <v>0.122027853113818</v>
      </c>
      <c r="G5276">
        <v>0.202487824415954</v>
      </c>
      <c r="H5276">
        <v>0.38787623053231501</v>
      </c>
      <c r="I5276">
        <v>0.101241435576796</v>
      </c>
      <c r="J5276">
        <v>0.40259986437030199</v>
      </c>
      <c r="K5276">
        <v>9.0601470175294796E-2</v>
      </c>
      <c r="L5276">
        <v>0.30407737775936</v>
      </c>
      <c r="M5276">
        <v>0.25453849086857699</v>
      </c>
      <c r="N5276">
        <v>0.34207142310049399</v>
      </c>
      <c r="O5276">
        <v>0.20419520416311701</v>
      </c>
    </row>
    <row r="5277" spans="1:15" x14ac:dyDescent="0.35">
      <c r="A5277" t="s">
        <v>3435</v>
      </c>
      <c r="B5277" t="s">
        <v>3436</v>
      </c>
      <c r="C5277">
        <v>3594</v>
      </c>
      <c r="D5277">
        <v>8.9510613327981004E-4</v>
      </c>
      <c r="E5277">
        <v>0.98739643869515303</v>
      </c>
      <c r="F5277">
        <v>-4.22988484071571E-2</v>
      </c>
      <c r="G5277">
        <v>0.46246825538324599</v>
      </c>
      <c r="H5277">
        <v>6.3774068302773199E-2</v>
      </c>
      <c r="I5277">
        <v>0.485998419702594</v>
      </c>
      <c r="J5277">
        <v>0.116147275584257</v>
      </c>
      <c r="K5277">
        <v>0.21790680118737499</v>
      </c>
      <c r="L5277">
        <v>6.7861500070149502E-2</v>
      </c>
      <c r="M5277">
        <v>0.696952981744835</v>
      </c>
      <c r="N5277">
        <v>0.231049249698246</v>
      </c>
      <c r="O5277">
        <v>0.20428941345371801</v>
      </c>
    </row>
    <row r="5278" spans="1:15" x14ac:dyDescent="0.35">
      <c r="A5278" t="s">
        <v>12301</v>
      </c>
      <c r="B5278" t="s">
        <v>12302</v>
      </c>
      <c r="C5278">
        <v>2252</v>
      </c>
      <c r="D5278">
        <v>-0.24379125757219999</v>
      </c>
      <c r="E5278">
        <v>1.6348569724264701E-2</v>
      </c>
      <c r="F5278">
        <v>-0.24485839178061</v>
      </c>
      <c r="G5278">
        <v>1.6009860334304401E-2</v>
      </c>
      <c r="H5278">
        <v>0.14030332858382299</v>
      </c>
      <c r="I5278">
        <v>0.218463947098333</v>
      </c>
      <c r="J5278">
        <v>4.9757472845019898E-2</v>
      </c>
      <c r="K5278">
        <v>0.65059088101239204</v>
      </c>
      <c r="L5278">
        <v>9.43976521751764E-2</v>
      </c>
      <c r="M5278">
        <v>0.60197895214171404</v>
      </c>
      <c r="N5278">
        <v>0.23909988737915</v>
      </c>
      <c r="O5278">
        <v>0.20434491719165401</v>
      </c>
    </row>
    <row r="5279" spans="1:15" x14ac:dyDescent="0.35">
      <c r="A5279" t="s">
        <v>15811</v>
      </c>
      <c r="B5279" t="s">
        <v>15812</v>
      </c>
      <c r="C5279">
        <v>5274</v>
      </c>
      <c r="D5279">
        <v>8.9248393273907198E-2</v>
      </c>
      <c r="E5279">
        <v>0.37689452534989998</v>
      </c>
      <c r="F5279">
        <v>0.232877061497405</v>
      </c>
      <c r="G5279">
        <v>3.83099484383157E-2</v>
      </c>
      <c r="H5279">
        <v>-0.10769824168851901</v>
      </c>
      <c r="I5279">
        <v>0.56918565105226204</v>
      </c>
      <c r="J5279">
        <v>-4.5074914145652102E-2</v>
      </c>
      <c r="K5279">
        <v>0.81030367529264202</v>
      </c>
      <c r="L5279">
        <v>-3.0862338956769299E-2</v>
      </c>
      <c r="M5279">
        <v>0.92638290233948695</v>
      </c>
      <c r="N5279">
        <v>-0.44468950480928399</v>
      </c>
      <c r="O5279">
        <v>0.20434698744004701</v>
      </c>
    </row>
    <row r="5280" spans="1:15" x14ac:dyDescent="0.35">
      <c r="A5280" t="s">
        <v>9939</v>
      </c>
      <c r="B5280" t="s">
        <v>9940</v>
      </c>
      <c r="C5280">
        <v>55201</v>
      </c>
      <c r="D5280">
        <v>-4.4931343469588797E-2</v>
      </c>
      <c r="E5280">
        <v>0.72823016245690197</v>
      </c>
      <c r="F5280">
        <v>-0.253990426576437</v>
      </c>
      <c r="G5280">
        <v>7.3384711402775499E-2</v>
      </c>
      <c r="H5280">
        <v>1.0714574765704501E-2</v>
      </c>
      <c r="I5280">
        <v>0.92409201762606696</v>
      </c>
      <c r="J5280">
        <v>-2.8409752684034999E-2</v>
      </c>
      <c r="K5280">
        <v>0.80084637001825398</v>
      </c>
      <c r="L5280">
        <v>-0.18523768038441901</v>
      </c>
      <c r="M5280">
        <v>0.25246424775800003</v>
      </c>
      <c r="N5280">
        <v>-0.207302923714798</v>
      </c>
      <c r="O5280">
        <v>0.20439472874961601</v>
      </c>
    </row>
    <row r="5281" spans="1:15" x14ac:dyDescent="0.35">
      <c r="A5281" t="s">
        <v>16225</v>
      </c>
      <c r="B5281" t="s">
        <v>16226</v>
      </c>
      <c r="C5281">
        <v>26266</v>
      </c>
      <c r="D5281">
        <v>-0.115398080109593</v>
      </c>
      <c r="E5281">
        <v>0.11676738671477099</v>
      </c>
      <c r="F5281">
        <v>-0.21132523014458399</v>
      </c>
      <c r="G5281">
        <v>1.12502810483358E-2</v>
      </c>
      <c r="H5281">
        <v>0.188327317554664</v>
      </c>
      <c r="I5281">
        <v>0.15517072728276199</v>
      </c>
      <c r="J5281">
        <v>0.25190808057008701</v>
      </c>
      <c r="K5281">
        <v>6.7386061980356293E-2</v>
      </c>
      <c r="L5281">
        <v>-1.35352844440706E-2</v>
      </c>
      <c r="M5281">
        <v>0.85754712302411396</v>
      </c>
      <c r="N5281">
        <v>-0.100303912856941</v>
      </c>
      <c r="O5281">
        <v>0.204416860831518</v>
      </c>
    </row>
    <row r="5282" spans="1:15" x14ac:dyDescent="0.35">
      <c r="A5282" t="s">
        <v>4644</v>
      </c>
      <c r="B5282" t="s">
        <v>4645</v>
      </c>
      <c r="C5282">
        <v>9738</v>
      </c>
      <c r="D5282">
        <v>-0.103973655114713</v>
      </c>
      <c r="E5282">
        <v>0.40208817908418798</v>
      </c>
      <c r="F5282">
        <v>-0.25769434096791999</v>
      </c>
      <c r="G5282">
        <v>5.72690649289073E-2</v>
      </c>
      <c r="H5282">
        <v>-1.10568994578486E-2</v>
      </c>
      <c r="I5282">
        <v>0.82647425646829298</v>
      </c>
      <c r="J5282">
        <v>-6.0902301737380399E-2</v>
      </c>
      <c r="K5282">
        <v>0.24453795155838701</v>
      </c>
      <c r="L5282">
        <v>0.36917688937341497</v>
      </c>
      <c r="M5282">
        <v>9.2441691193133002E-2</v>
      </c>
      <c r="N5282">
        <v>0.26811181330515899</v>
      </c>
      <c r="O5282">
        <v>0.20461012864550299</v>
      </c>
    </row>
    <row r="5283" spans="1:15" x14ac:dyDescent="0.35">
      <c r="A5283" t="s">
        <v>8683</v>
      </c>
      <c r="B5283" t="s">
        <v>8684</v>
      </c>
      <c r="C5283">
        <v>1621</v>
      </c>
      <c r="D5283">
        <v>-9.4640430466797404E-2</v>
      </c>
      <c r="E5283">
        <v>0.16369684257389999</v>
      </c>
      <c r="F5283">
        <v>8.1839994073855706E-3</v>
      </c>
      <c r="G5283">
        <v>0.89853722161490102</v>
      </c>
      <c r="H5283">
        <v>2.5568845386683099E-2</v>
      </c>
      <c r="I5283">
        <v>0.64223515341206905</v>
      </c>
      <c r="J5283">
        <v>7.8408944322125897E-3</v>
      </c>
      <c r="K5283">
        <v>0.88609512949886704</v>
      </c>
      <c r="L5283">
        <v>8.5011603710740697E-3</v>
      </c>
      <c r="M5283">
        <v>0.92012461783617605</v>
      </c>
      <c r="N5283">
        <v>0.112739626244154</v>
      </c>
      <c r="O5283">
        <v>0.20478991774140201</v>
      </c>
    </row>
    <row r="5284" spans="1:15" x14ac:dyDescent="0.35">
      <c r="A5284" t="s">
        <v>17505</v>
      </c>
      <c r="B5284" t="s">
        <v>17506</v>
      </c>
      <c r="C5284">
        <v>3094</v>
      </c>
      <c r="D5284">
        <v>-3.3127064514632203E-2</v>
      </c>
      <c r="E5284">
        <v>0.43355573317488699</v>
      </c>
      <c r="F5284">
        <v>-3.3812319661267402E-2</v>
      </c>
      <c r="G5284">
        <v>0.42444170508901902</v>
      </c>
      <c r="H5284">
        <v>-1.5253363385033599E-2</v>
      </c>
      <c r="I5284">
        <v>0.76031504444795195</v>
      </c>
      <c r="J5284">
        <v>7.7574021237669698E-3</v>
      </c>
      <c r="K5284">
        <v>0.87646881501685403</v>
      </c>
      <c r="L5284">
        <v>-5.0808346423268702E-2</v>
      </c>
      <c r="M5284">
        <v>0.69694503166105504</v>
      </c>
      <c r="N5284">
        <v>-0.172771020845499</v>
      </c>
      <c r="O5284">
        <v>0.20479585419973501</v>
      </c>
    </row>
    <row r="5285" spans="1:15" x14ac:dyDescent="0.35">
      <c r="A5285" t="s">
        <v>15483</v>
      </c>
      <c r="B5285" t="s">
        <v>15484</v>
      </c>
      <c r="C5285">
        <v>3699</v>
      </c>
      <c r="D5285">
        <v>-9.9741342564967396E-3</v>
      </c>
      <c r="E5285">
        <v>0.93786367510715396</v>
      </c>
      <c r="F5285">
        <v>-0.14220087204937701</v>
      </c>
      <c r="G5285">
        <v>0.282622809134497</v>
      </c>
      <c r="H5285">
        <v>9.1136876196466404E-2</v>
      </c>
      <c r="I5285">
        <v>0.38924192038577798</v>
      </c>
      <c r="J5285">
        <v>9.5342173407542793E-2</v>
      </c>
      <c r="K5285">
        <v>0.36864410256402103</v>
      </c>
      <c r="L5285">
        <v>0.122764965294397</v>
      </c>
      <c r="M5285">
        <v>0.30005803476498499</v>
      </c>
      <c r="N5285">
        <v>0.152631007702206</v>
      </c>
      <c r="O5285">
        <v>0.20483276267351699</v>
      </c>
    </row>
    <row r="5286" spans="1:15" x14ac:dyDescent="0.35">
      <c r="A5286" t="s">
        <v>17651</v>
      </c>
      <c r="B5286" t="s">
        <v>17652</v>
      </c>
      <c r="C5286">
        <v>23235</v>
      </c>
      <c r="D5286">
        <v>7.7384254586336396E-2</v>
      </c>
      <c r="E5286">
        <v>0.34726274552431302</v>
      </c>
      <c r="F5286">
        <v>0.111589150659704</v>
      </c>
      <c r="G5286">
        <v>0.186515435251948</v>
      </c>
      <c r="H5286">
        <v>-0.23632574082999</v>
      </c>
      <c r="I5286">
        <v>2.3671967400257E-2</v>
      </c>
      <c r="J5286">
        <v>-0.118398550032335</v>
      </c>
      <c r="K5286">
        <v>0.20822191388306599</v>
      </c>
      <c r="L5286">
        <v>8.3505298791941102E-2</v>
      </c>
      <c r="M5286">
        <v>0.50521157752395796</v>
      </c>
      <c r="N5286">
        <v>0.164418587395181</v>
      </c>
      <c r="O5286">
        <v>0.20510418926398899</v>
      </c>
    </row>
    <row r="5287" spans="1:15" x14ac:dyDescent="0.35">
      <c r="A5287" t="s">
        <v>6728</v>
      </c>
      <c r="B5287" t="s">
        <v>6729</v>
      </c>
      <c r="C5287">
        <v>11044</v>
      </c>
      <c r="D5287">
        <v>1.6069030804188401E-2</v>
      </c>
      <c r="E5287">
        <v>0.83982201582542004</v>
      </c>
      <c r="F5287">
        <v>-4.22783252792618E-2</v>
      </c>
      <c r="G5287">
        <v>0.59742762466683097</v>
      </c>
      <c r="H5287">
        <v>-0.24244445509735499</v>
      </c>
      <c r="I5287">
        <v>0.14738512092796799</v>
      </c>
      <c r="J5287">
        <v>-0.246184178751196</v>
      </c>
      <c r="K5287">
        <v>0.14191239619816601</v>
      </c>
      <c r="L5287">
        <v>3.2834417495621403E-2</v>
      </c>
      <c r="M5287">
        <v>0.76871466399029897</v>
      </c>
      <c r="N5287">
        <v>0.148033146695429</v>
      </c>
      <c r="O5287">
        <v>0.20513531452980199</v>
      </c>
    </row>
    <row r="5288" spans="1:15" x14ac:dyDescent="0.35">
      <c r="A5288" t="s">
        <v>7336</v>
      </c>
      <c r="B5288" t="s">
        <v>7337</v>
      </c>
      <c r="C5288">
        <v>8604</v>
      </c>
      <c r="D5288">
        <v>3.9562729921667199E-2</v>
      </c>
      <c r="E5288">
        <v>0.50937335639773995</v>
      </c>
      <c r="F5288">
        <v>3.3724983570583497E-2</v>
      </c>
      <c r="G5288">
        <v>0.57249215697306799</v>
      </c>
      <c r="H5288">
        <v>-0.29297589258636902</v>
      </c>
      <c r="I5288">
        <v>6.7016574606643701E-3</v>
      </c>
      <c r="J5288">
        <v>-0.41644623339475501</v>
      </c>
      <c r="K5288">
        <v>7.3048439064868202E-4</v>
      </c>
      <c r="L5288">
        <v>-1.85534943850101E-2</v>
      </c>
      <c r="M5288">
        <v>0.91267398850450299</v>
      </c>
      <c r="N5288">
        <v>0.22471171669193801</v>
      </c>
      <c r="O5288">
        <v>0.205265346749129</v>
      </c>
    </row>
    <row r="5289" spans="1:15" x14ac:dyDescent="0.35">
      <c r="A5289" t="s">
        <v>3233</v>
      </c>
      <c r="B5289" t="s">
        <v>3234</v>
      </c>
      <c r="C5289">
        <v>285</v>
      </c>
      <c r="D5289">
        <v>-0.160353738686384</v>
      </c>
      <c r="E5289">
        <v>5.7603260353390098E-2</v>
      </c>
      <c r="F5289">
        <v>-7.9535922584553595E-2</v>
      </c>
      <c r="G5289">
        <v>0.30857470137128201</v>
      </c>
      <c r="H5289">
        <v>0.11876600207665</v>
      </c>
      <c r="I5289">
        <v>7.8636664651714594E-2</v>
      </c>
      <c r="J5289">
        <v>4.6393197343183902E-2</v>
      </c>
      <c r="K5289">
        <v>0.45971128007564799</v>
      </c>
      <c r="L5289">
        <v>-1.11606947645273E-2</v>
      </c>
      <c r="M5289">
        <v>0.85933334998139199</v>
      </c>
      <c r="N5289">
        <v>8.3573222953936793E-2</v>
      </c>
      <c r="O5289">
        <v>0.20538963088163401</v>
      </c>
    </row>
    <row r="5290" spans="1:15" x14ac:dyDescent="0.35">
      <c r="A5290" t="s">
        <v>20873</v>
      </c>
      <c r="B5290" t="s">
        <v>20874</v>
      </c>
      <c r="C5290">
        <v>5478</v>
      </c>
      <c r="D5290">
        <v>-7.8495925827000192E-3</v>
      </c>
      <c r="E5290">
        <v>0.91837572582172</v>
      </c>
      <c r="F5290">
        <v>-0.13904000350512299</v>
      </c>
      <c r="G5290">
        <v>9.4826014122075294E-2</v>
      </c>
      <c r="H5290">
        <v>-9.9934966513116799E-2</v>
      </c>
      <c r="I5290">
        <v>0.23394536439291999</v>
      </c>
      <c r="J5290">
        <v>-9.3579100893153896E-2</v>
      </c>
      <c r="K5290">
        <v>0.26281616677716102</v>
      </c>
      <c r="L5290">
        <v>-2.0819095724906998E-2</v>
      </c>
      <c r="M5290">
        <v>0.90807450887107</v>
      </c>
      <c r="N5290">
        <v>-0.23938009896057999</v>
      </c>
      <c r="O5290">
        <v>0.205427488845082</v>
      </c>
    </row>
    <row r="5291" spans="1:15" x14ac:dyDescent="0.35">
      <c r="A5291" t="s">
        <v>9255</v>
      </c>
      <c r="B5291" t="s">
        <v>9256</v>
      </c>
      <c r="C5291">
        <v>8858</v>
      </c>
      <c r="D5291">
        <v>-6.8318258988715894E-2</v>
      </c>
      <c r="E5291">
        <v>0.270420997864248</v>
      </c>
      <c r="F5291">
        <v>-6.7490151172613394E-2</v>
      </c>
      <c r="G5291">
        <v>0.27587987548908099</v>
      </c>
      <c r="H5291">
        <v>7.60031474497809E-2</v>
      </c>
      <c r="I5291">
        <v>0.211276266863128</v>
      </c>
      <c r="J5291">
        <v>5.9206868100066999E-2</v>
      </c>
      <c r="K5291">
        <v>0.32210546313858801</v>
      </c>
      <c r="L5291">
        <v>8.4583303429613302E-2</v>
      </c>
      <c r="M5291">
        <v>0.181714372087213</v>
      </c>
      <c r="N5291">
        <v>7.9754848134606399E-2</v>
      </c>
      <c r="O5291">
        <v>0.20545776635413299</v>
      </c>
    </row>
    <row r="5292" spans="1:15" x14ac:dyDescent="0.35">
      <c r="A5292" t="s">
        <v>8189</v>
      </c>
      <c r="B5292" t="s">
        <v>8190</v>
      </c>
      <c r="C5292">
        <v>8995</v>
      </c>
      <c r="D5292">
        <v>1.46961042010001E-2</v>
      </c>
      <c r="E5292">
        <v>0.817910242726818</v>
      </c>
      <c r="F5292">
        <v>1.46714576224101E-2</v>
      </c>
      <c r="G5292">
        <v>0.81820935531424799</v>
      </c>
      <c r="H5292">
        <v>1.43951468095174E-2</v>
      </c>
      <c r="I5292">
        <v>0.77894589699467898</v>
      </c>
      <c r="J5292">
        <v>2.45793242166636E-2</v>
      </c>
      <c r="K5292">
        <v>0.63316303070628499</v>
      </c>
      <c r="L5292">
        <v>-0.108843916384193</v>
      </c>
      <c r="M5292">
        <v>0.31396222205975399</v>
      </c>
      <c r="N5292">
        <v>-0.13929347003503301</v>
      </c>
      <c r="O5292">
        <v>0.20550388926404201</v>
      </c>
    </row>
    <row r="5293" spans="1:15" x14ac:dyDescent="0.35">
      <c r="A5293" t="s">
        <v>9009</v>
      </c>
      <c r="B5293" t="s">
        <v>9010</v>
      </c>
      <c r="C5293">
        <v>10257</v>
      </c>
      <c r="D5293">
        <v>0.28960634682736303</v>
      </c>
      <c r="E5293">
        <v>1.33679691913714E-2</v>
      </c>
      <c r="F5293">
        <v>0.25441078031784897</v>
      </c>
      <c r="G5293">
        <v>2.45322755878617E-2</v>
      </c>
      <c r="H5293">
        <v>6.1355809503220698E-2</v>
      </c>
      <c r="I5293">
        <v>0.42926899299627602</v>
      </c>
      <c r="J5293">
        <v>7.8106580881716098E-2</v>
      </c>
      <c r="K5293">
        <v>0.31933007858276002</v>
      </c>
      <c r="L5293">
        <v>0.18100415114083601</v>
      </c>
      <c r="M5293">
        <v>3.0103738943702101E-2</v>
      </c>
      <c r="N5293">
        <v>9.59437977459245E-2</v>
      </c>
      <c r="O5293">
        <v>0.20557277332152801</v>
      </c>
    </row>
    <row r="5294" spans="1:15" x14ac:dyDescent="0.35">
      <c r="A5294" t="s">
        <v>20893</v>
      </c>
      <c r="B5294" t="s">
        <v>20894</v>
      </c>
      <c r="C5294">
        <v>55888</v>
      </c>
      <c r="D5294">
        <v>-1.8471751802880298E-2</v>
      </c>
      <c r="E5294">
        <v>0.65094883534686598</v>
      </c>
      <c r="F5294">
        <v>4.2298875403932196E-3</v>
      </c>
      <c r="G5294">
        <v>0.91701519979746804</v>
      </c>
      <c r="H5294">
        <v>-0.23297015414724401</v>
      </c>
      <c r="I5294">
        <v>0.16478045655287199</v>
      </c>
      <c r="J5294">
        <v>-0.260797547329081</v>
      </c>
      <c r="K5294">
        <v>0.12457015591227499</v>
      </c>
      <c r="L5294">
        <v>9.9033739031759698E-3</v>
      </c>
      <c r="M5294">
        <v>0.95226136043515097</v>
      </c>
      <c r="N5294">
        <v>-0.21960716098224001</v>
      </c>
      <c r="O5294">
        <v>0.205577695288269</v>
      </c>
    </row>
    <row r="5295" spans="1:15" x14ac:dyDescent="0.35">
      <c r="A5295" t="s">
        <v>14245</v>
      </c>
      <c r="B5295" t="s">
        <v>14246</v>
      </c>
      <c r="C5295">
        <v>56955</v>
      </c>
      <c r="D5295">
        <v>2.2422523104729499E-2</v>
      </c>
      <c r="E5295">
        <v>0.63620596030961296</v>
      </c>
      <c r="F5295">
        <v>5.03083960543105E-4</v>
      </c>
      <c r="G5295">
        <v>0.99147697642591703</v>
      </c>
      <c r="H5295">
        <v>0.18557069940599599</v>
      </c>
      <c r="I5295">
        <v>2.92302887038252E-2</v>
      </c>
      <c r="J5295">
        <v>0.17983377919544699</v>
      </c>
      <c r="K5295">
        <v>3.3374735736429399E-2</v>
      </c>
      <c r="L5295">
        <v>1.23670621092065E-2</v>
      </c>
      <c r="M5295">
        <v>0.86165346192224301</v>
      </c>
      <c r="N5295">
        <v>-9.4118932962173205E-2</v>
      </c>
      <c r="O5295">
        <v>0.205652595244185</v>
      </c>
    </row>
    <row r="5296" spans="1:15" x14ac:dyDescent="0.35">
      <c r="A5296" t="s">
        <v>7744</v>
      </c>
      <c r="B5296" t="s">
        <v>7745</v>
      </c>
      <c r="C5296">
        <v>57035</v>
      </c>
      <c r="D5296">
        <v>0.30136079629406398</v>
      </c>
      <c r="E5296">
        <v>2.72678885940946E-2</v>
      </c>
      <c r="F5296">
        <v>0.19507887897362999</v>
      </c>
      <c r="G5296">
        <v>0.12256597600126699</v>
      </c>
      <c r="H5296">
        <v>0.18062236349281399</v>
      </c>
      <c r="I5296">
        <v>6.5809163583202296E-2</v>
      </c>
      <c r="J5296">
        <v>0.19564456537503699</v>
      </c>
      <c r="K5296">
        <v>4.9443683136106802E-2</v>
      </c>
      <c r="L5296">
        <v>-0.179857364761077</v>
      </c>
      <c r="M5296">
        <v>0.45537016317574303</v>
      </c>
      <c r="N5296">
        <v>-0.31460042585848502</v>
      </c>
      <c r="O5296">
        <v>0.205676008405451</v>
      </c>
    </row>
    <row r="5297" spans="1:15" x14ac:dyDescent="0.35">
      <c r="A5297" t="s">
        <v>17875</v>
      </c>
      <c r="B5297" t="s">
        <v>17876</v>
      </c>
      <c r="C5297">
        <v>10761</v>
      </c>
      <c r="D5297">
        <v>-0.124920728850236</v>
      </c>
      <c r="E5297">
        <v>0.27417282977875002</v>
      </c>
      <c r="F5297">
        <v>-0.13256972454221</v>
      </c>
      <c r="G5297">
        <v>0.24783108233920501</v>
      </c>
      <c r="H5297">
        <v>-0.38289515461862</v>
      </c>
      <c r="I5297">
        <v>4.9369313387173598E-4</v>
      </c>
      <c r="J5297">
        <v>-0.53128868139657703</v>
      </c>
      <c r="K5297" s="1">
        <v>4.0499753624571202E-5</v>
      </c>
      <c r="L5297">
        <v>0.194762170971987</v>
      </c>
      <c r="M5297">
        <v>2.8930376654928199E-2</v>
      </c>
      <c r="N5297">
        <v>0.10223141138509</v>
      </c>
      <c r="O5297">
        <v>0.20573020201044301</v>
      </c>
    </row>
    <row r="5298" spans="1:15" x14ac:dyDescent="0.35">
      <c r="A5298" t="s">
        <v>13175</v>
      </c>
      <c r="B5298" t="s">
        <v>13176</v>
      </c>
      <c r="C5298">
        <v>51365</v>
      </c>
      <c r="D5298">
        <v>1.30077213710504E-2</v>
      </c>
      <c r="E5298">
        <v>0.85914929496032999</v>
      </c>
      <c r="F5298">
        <v>-9.4828176830829697E-2</v>
      </c>
      <c r="G5298">
        <v>0.215873094070924</v>
      </c>
      <c r="H5298">
        <v>1.58191103183105E-2</v>
      </c>
      <c r="I5298">
        <v>0.82427293216790498</v>
      </c>
      <c r="J5298">
        <v>5.4655235101047202E-2</v>
      </c>
      <c r="K5298">
        <v>0.44963541930168899</v>
      </c>
      <c r="L5298">
        <v>0.13987158924335699</v>
      </c>
      <c r="M5298">
        <v>0.110647704954678</v>
      </c>
      <c r="N5298">
        <v>0.107794134315013</v>
      </c>
      <c r="O5298">
        <v>0.205756032315383</v>
      </c>
    </row>
    <row r="5299" spans="1:15" x14ac:dyDescent="0.35">
      <c r="A5299" t="s">
        <v>18497</v>
      </c>
      <c r="B5299" t="s">
        <v>18498</v>
      </c>
      <c r="C5299">
        <v>5091</v>
      </c>
      <c r="D5299">
        <v>-1.9700258501001301E-2</v>
      </c>
      <c r="E5299">
        <v>0.79475331711104302</v>
      </c>
      <c r="F5299">
        <v>3.73604010602069E-3</v>
      </c>
      <c r="G5299">
        <v>0.96057776447920495</v>
      </c>
      <c r="H5299">
        <v>-3.8120608907166599E-2</v>
      </c>
      <c r="I5299">
        <v>0.77297935668106799</v>
      </c>
      <c r="J5299">
        <v>-0.25493595175322997</v>
      </c>
      <c r="K5299">
        <v>7.7096513030711397E-2</v>
      </c>
      <c r="L5299">
        <v>-0.20663294114768799</v>
      </c>
      <c r="M5299">
        <v>0.50843846594504405</v>
      </c>
      <c r="N5299">
        <v>-0.40934789476688999</v>
      </c>
      <c r="O5299">
        <v>0.205796852802243</v>
      </c>
    </row>
    <row r="5300" spans="1:15" x14ac:dyDescent="0.35">
      <c r="A5300" t="s">
        <v>18327</v>
      </c>
      <c r="B5300" t="s">
        <v>18328</v>
      </c>
      <c r="C5300">
        <v>79612</v>
      </c>
      <c r="D5300">
        <v>2.9906113944173598E-2</v>
      </c>
      <c r="E5300">
        <v>0.70948235691355699</v>
      </c>
      <c r="F5300">
        <v>0.11487950114551</v>
      </c>
      <c r="G5300">
        <v>0.17375715511772999</v>
      </c>
      <c r="H5300">
        <v>-2.62237515359054E-2</v>
      </c>
      <c r="I5300">
        <v>0.746895919256376</v>
      </c>
      <c r="J5300">
        <v>-2.7868005514387E-2</v>
      </c>
      <c r="K5300">
        <v>0.73171703643452102</v>
      </c>
      <c r="L5300">
        <v>0.21885221893977699</v>
      </c>
      <c r="M5300">
        <v>0.117569326430735</v>
      </c>
      <c r="N5300">
        <v>0.172357755375289</v>
      </c>
      <c r="O5300">
        <v>0.20591695085520401</v>
      </c>
    </row>
    <row r="5301" spans="1:15" x14ac:dyDescent="0.35">
      <c r="A5301" t="s">
        <v>11687</v>
      </c>
      <c r="B5301" t="s">
        <v>11688</v>
      </c>
      <c r="C5301">
        <v>4926</v>
      </c>
      <c r="D5301">
        <v>0.16398545235981701</v>
      </c>
      <c r="E5301">
        <v>1.4205217608867801E-2</v>
      </c>
      <c r="F5301">
        <v>0.100701966376326</v>
      </c>
      <c r="G5301">
        <v>9.5476131045993701E-2</v>
      </c>
      <c r="H5301">
        <v>6.1476304739073E-2</v>
      </c>
      <c r="I5301">
        <v>0.36566027177575799</v>
      </c>
      <c r="J5301">
        <v>-7.4318301150060301E-2</v>
      </c>
      <c r="K5301">
        <v>0.27895960402097902</v>
      </c>
      <c r="L5301">
        <v>3.4950976899463799E-3</v>
      </c>
      <c r="M5301">
        <v>0.95458556445485199</v>
      </c>
      <c r="N5301">
        <v>-8.1383562776500301E-2</v>
      </c>
      <c r="O5301">
        <v>0.20604516747846199</v>
      </c>
    </row>
    <row r="5302" spans="1:15" x14ac:dyDescent="0.35">
      <c r="A5302" t="s">
        <v>22457</v>
      </c>
      <c r="B5302" t="s">
        <v>22458</v>
      </c>
      <c r="C5302">
        <v>51406</v>
      </c>
      <c r="D5302">
        <v>1.00107588393321E-2</v>
      </c>
      <c r="E5302">
        <v>0.80603743212185097</v>
      </c>
      <c r="F5302">
        <v>6.4033545886131193E-2</v>
      </c>
      <c r="G5302">
        <v>0.14025309055270699</v>
      </c>
      <c r="H5302">
        <v>0.161719144238166</v>
      </c>
      <c r="I5302">
        <v>0.102620918131282</v>
      </c>
      <c r="J5302">
        <v>9.8500914916968399E-2</v>
      </c>
      <c r="K5302">
        <v>0.29804460471156102</v>
      </c>
      <c r="L5302">
        <v>-6.2315326178172398E-2</v>
      </c>
      <c r="M5302">
        <v>0.47483959608543003</v>
      </c>
      <c r="N5302">
        <v>-0.11389145850741</v>
      </c>
      <c r="O5302">
        <v>0.206132984536359</v>
      </c>
    </row>
    <row r="5303" spans="1:15" x14ac:dyDescent="0.35">
      <c r="A5303" t="s">
        <v>13579</v>
      </c>
      <c r="B5303" t="s">
        <v>13580</v>
      </c>
      <c r="C5303">
        <v>7013</v>
      </c>
      <c r="D5303">
        <v>0.116482007299174</v>
      </c>
      <c r="E5303">
        <v>0.37356902053122099</v>
      </c>
      <c r="F5303">
        <v>0.102007462463013</v>
      </c>
      <c r="G5303">
        <v>0.43342480851211102</v>
      </c>
      <c r="H5303">
        <v>-7.0529850476566999E-2</v>
      </c>
      <c r="I5303">
        <v>0.33478077642237303</v>
      </c>
      <c r="J5303">
        <v>-1.54835418876864E-2</v>
      </c>
      <c r="K5303">
        <v>0.82814590154896395</v>
      </c>
      <c r="L5303">
        <v>-5.2119748880916597E-2</v>
      </c>
      <c r="M5303">
        <v>0.67952402866627803</v>
      </c>
      <c r="N5303">
        <v>-0.166436426089239</v>
      </c>
      <c r="O5303">
        <v>0.20615399034680101</v>
      </c>
    </row>
    <row r="5304" spans="1:15" x14ac:dyDescent="0.35">
      <c r="A5304" t="s">
        <v>311</v>
      </c>
      <c r="B5304" t="s">
        <v>312</v>
      </c>
      <c r="C5304">
        <v>79090</v>
      </c>
      <c r="D5304">
        <v>-0.16831896511056299</v>
      </c>
      <c r="E5304">
        <v>3.2998275233151998E-2</v>
      </c>
      <c r="F5304">
        <v>-0.113445779189274</v>
      </c>
      <c r="G5304">
        <v>0.124152273610067</v>
      </c>
      <c r="H5304">
        <v>6.3634108532033603E-3</v>
      </c>
      <c r="I5304">
        <v>0.96274936462066696</v>
      </c>
      <c r="J5304">
        <v>-0.14338943595603701</v>
      </c>
      <c r="K5304">
        <v>0.30681714033878998</v>
      </c>
      <c r="L5304">
        <v>-0.16106403291287899</v>
      </c>
      <c r="M5304">
        <v>0.44215967097026698</v>
      </c>
      <c r="N5304">
        <v>-0.27288319450125398</v>
      </c>
      <c r="O5304">
        <v>0.20641378275283501</v>
      </c>
    </row>
    <row r="5305" spans="1:15" x14ac:dyDescent="0.35">
      <c r="A5305" t="s">
        <v>2561</v>
      </c>
      <c r="B5305" t="s">
        <v>2562</v>
      </c>
      <c r="C5305">
        <v>79876</v>
      </c>
      <c r="D5305">
        <v>-7.3877065361667604E-2</v>
      </c>
      <c r="E5305">
        <v>0.318318286518534</v>
      </c>
      <c r="F5305">
        <v>-7.7205019349749507E-2</v>
      </c>
      <c r="G5305">
        <v>0.29824366309015499</v>
      </c>
      <c r="H5305">
        <v>3.7201050937912997E-2</v>
      </c>
      <c r="I5305">
        <v>0.54100363988402</v>
      </c>
      <c r="J5305">
        <v>4.6114892640051898E-2</v>
      </c>
      <c r="K5305">
        <v>0.45106858250774401</v>
      </c>
      <c r="L5305">
        <v>-3.2838092698296101E-2</v>
      </c>
      <c r="M5305">
        <v>0.84474281645563498</v>
      </c>
      <c r="N5305">
        <v>-0.22193550012413299</v>
      </c>
      <c r="O5305">
        <v>0.206415873133761</v>
      </c>
    </row>
    <row r="5306" spans="1:15" x14ac:dyDescent="0.35">
      <c r="A5306" t="s">
        <v>10125</v>
      </c>
      <c r="B5306" t="s">
        <v>10126</v>
      </c>
      <c r="C5306">
        <v>10328</v>
      </c>
      <c r="D5306">
        <v>4.2307138252386496E-3</v>
      </c>
      <c r="E5306">
        <v>0.94700674146455099</v>
      </c>
      <c r="F5306">
        <v>-1.8438253444591299E-2</v>
      </c>
      <c r="G5306">
        <v>0.77257793264914798</v>
      </c>
      <c r="H5306">
        <v>-0.17024024899714399</v>
      </c>
      <c r="I5306">
        <v>5.5823954541696599E-2</v>
      </c>
      <c r="J5306">
        <v>-0.195034812460253</v>
      </c>
      <c r="K5306">
        <v>3.2916912515363599E-2</v>
      </c>
      <c r="L5306">
        <v>-7.1970719970255295E-2</v>
      </c>
      <c r="M5306">
        <v>0.425041924891712</v>
      </c>
      <c r="N5306">
        <v>0.11730831783586999</v>
      </c>
      <c r="O5306">
        <v>0.20645901186323201</v>
      </c>
    </row>
    <row r="5307" spans="1:15" x14ac:dyDescent="0.35">
      <c r="A5307" t="s">
        <v>12201</v>
      </c>
      <c r="B5307" t="s">
        <v>12202</v>
      </c>
      <c r="C5307">
        <v>8608</v>
      </c>
      <c r="D5307">
        <v>-2.2865500354933802E-2</v>
      </c>
      <c r="E5307">
        <v>0.821921063690082</v>
      </c>
      <c r="F5307">
        <v>-4.1146596587733298E-3</v>
      </c>
      <c r="G5307">
        <v>0.96764647476750598</v>
      </c>
      <c r="H5307">
        <v>-8.2020684673159899E-2</v>
      </c>
      <c r="I5307">
        <v>0.142977520857304</v>
      </c>
      <c r="J5307">
        <v>-2.0446895142260099E-2</v>
      </c>
      <c r="K5307">
        <v>0.69909814483422905</v>
      </c>
      <c r="L5307">
        <v>0.16399493002354301</v>
      </c>
      <c r="M5307">
        <v>0.16086395242858501</v>
      </c>
      <c r="N5307">
        <v>0.14608741916309601</v>
      </c>
      <c r="O5307">
        <v>0.20652727220185799</v>
      </c>
    </row>
    <row r="5308" spans="1:15" x14ac:dyDescent="0.35">
      <c r="A5308" t="s">
        <v>1727</v>
      </c>
      <c r="B5308" t="s">
        <v>1728</v>
      </c>
      <c r="C5308">
        <v>80347</v>
      </c>
      <c r="D5308">
        <v>-3.0084701819509601E-2</v>
      </c>
      <c r="E5308">
        <v>0.554626996679353</v>
      </c>
      <c r="F5308">
        <v>3.4586443771331701E-2</v>
      </c>
      <c r="G5308">
        <v>0.498358260256827</v>
      </c>
      <c r="H5308">
        <v>-3.15933754914575E-2</v>
      </c>
      <c r="I5308">
        <v>0.77035241658169196</v>
      </c>
      <c r="J5308">
        <v>-0.182700124626168</v>
      </c>
      <c r="K5308">
        <v>0.114969461222807</v>
      </c>
      <c r="L5308">
        <v>2.3780394922745499E-4</v>
      </c>
      <c r="M5308">
        <v>0.99804820312505405</v>
      </c>
      <c r="N5308">
        <v>0.12875105233265499</v>
      </c>
      <c r="O5308">
        <v>0.20659824527935</v>
      </c>
    </row>
    <row r="5309" spans="1:15" x14ac:dyDescent="0.35">
      <c r="A5309" t="s">
        <v>15855</v>
      </c>
      <c r="B5309" t="s">
        <v>15856</v>
      </c>
      <c r="C5309">
        <v>5783</v>
      </c>
      <c r="D5309">
        <v>-4.3131260429342302E-2</v>
      </c>
      <c r="E5309">
        <v>0.54721411172971002</v>
      </c>
      <c r="F5309">
        <v>-1.5089375300179999E-2</v>
      </c>
      <c r="G5309">
        <v>0.83167819074236904</v>
      </c>
      <c r="H5309">
        <v>0.107591089411826</v>
      </c>
      <c r="I5309">
        <v>0.57036372039378203</v>
      </c>
      <c r="J5309">
        <v>0.25905495796010403</v>
      </c>
      <c r="K5309">
        <v>0.18917208785686099</v>
      </c>
      <c r="L5309">
        <v>3.8077955139102802E-2</v>
      </c>
      <c r="M5309">
        <v>0.777063201961112</v>
      </c>
      <c r="N5309">
        <v>0.17766147328264401</v>
      </c>
      <c r="O5309">
        <v>0.206665738604491</v>
      </c>
    </row>
    <row r="5310" spans="1:15" x14ac:dyDescent="0.35">
      <c r="A5310" t="s">
        <v>8241</v>
      </c>
      <c r="B5310" t="s">
        <v>8242</v>
      </c>
      <c r="C5310">
        <v>11340</v>
      </c>
      <c r="D5310">
        <v>5.2607649387807598E-2</v>
      </c>
      <c r="E5310">
        <v>0.34584161353124598</v>
      </c>
      <c r="F5310">
        <v>4.8461184140092997E-2</v>
      </c>
      <c r="G5310">
        <v>0.38337227419832498</v>
      </c>
      <c r="H5310">
        <v>3.6749038944652299E-3</v>
      </c>
      <c r="I5310">
        <v>0.94286302303564895</v>
      </c>
      <c r="J5310">
        <v>9.2616691307334503E-3</v>
      </c>
      <c r="K5310">
        <v>0.85676593486666197</v>
      </c>
      <c r="L5310">
        <v>2.12631735773634E-2</v>
      </c>
      <c r="M5310">
        <v>0.88937623766000196</v>
      </c>
      <c r="N5310">
        <v>0.20223393810922599</v>
      </c>
      <c r="O5310">
        <v>0.20683402503477899</v>
      </c>
    </row>
    <row r="5311" spans="1:15" x14ac:dyDescent="0.35">
      <c r="A5311" t="s">
        <v>11295</v>
      </c>
      <c r="B5311" t="s">
        <v>11296</v>
      </c>
      <c r="C5311">
        <v>4752</v>
      </c>
      <c r="D5311">
        <v>1.39288146079632E-2</v>
      </c>
      <c r="E5311">
        <v>0.84337718981646104</v>
      </c>
      <c r="F5311">
        <v>-4.4543028376110301E-2</v>
      </c>
      <c r="G5311">
        <v>0.53173819850718496</v>
      </c>
      <c r="H5311">
        <v>-0.23717724568503901</v>
      </c>
      <c r="I5311">
        <v>2.6885519960710902E-3</v>
      </c>
      <c r="J5311">
        <v>-0.25475360391968499</v>
      </c>
      <c r="K5311">
        <v>1.70494981467127E-3</v>
      </c>
      <c r="L5311">
        <v>-1.6995768037515901E-2</v>
      </c>
      <c r="M5311">
        <v>0.88113421040594697</v>
      </c>
      <c r="N5311">
        <v>-0.15033892083318701</v>
      </c>
      <c r="O5311">
        <v>0.206863587563795</v>
      </c>
    </row>
    <row r="5312" spans="1:15" x14ac:dyDescent="0.35">
      <c r="A5312" t="s">
        <v>16363</v>
      </c>
      <c r="B5312" t="s">
        <v>16364</v>
      </c>
      <c r="C5312">
        <v>26130</v>
      </c>
      <c r="D5312">
        <v>6.6989762459575899E-2</v>
      </c>
      <c r="E5312">
        <v>0.18589508065631599</v>
      </c>
      <c r="F5312">
        <v>-2.04907537420418E-2</v>
      </c>
      <c r="G5312">
        <v>0.67163042677386098</v>
      </c>
      <c r="H5312">
        <v>-0.16529063728330101</v>
      </c>
      <c r="I5312">
        <v>1.7317764666478799E-2</v>
      </c>
      <c r="J5312">
        <v>-9.1914040835779295E-2</v>
      </c>
      <c r="K5312">
        <v>0.14170798978600199</v>
      </c>
      <c r="L5312">
        <v>-4.7741747256150498E-2</v>
      </c>
      <c r="M5312">
        <v>0.63570075216148503</v>
      </c>
      <c r="N5312">
        <v>0.132423963042443</v>
      </c>
      <c r="O5312">
        <v>0.20714416451497999</v>
      </c>
    </row>
    <row r="5313" spans="1:15" x14ac:dyDescent="0.35">
      <c r="A5313" t="s">
        <v>18942</v>
      </c>
      <c r="B5313" t="s">
        <v>18943</v>
      </c>
      <c r="C5313">
        <v>7694</v>
      </c>
      <c r="D5313">
        <v>-0.188126551777207</v>
      </c>
      <c r="E5313">
        <v>0.16831800610134601</v>
      </c>
      <c r="F5313">
        <v>-0.32188782560203</v>
      </c>
      <c r="G5313">
        <v>3.0540804112782202E-2</v>
      </c>
      <c r="H5313">
        <v>7.4043814245023307E-2</v>
      </c>
      <c r="I5313">
        <v>0.71058285269744303</v>
      </c>
      <c r="J5313">
        <v>0.108996529962657</v>
      </c>
      <c r="K5313">
        <v>0.58656200757886801</v>
      </c>
      <c r="L5313">
        <v>-0.21814333317001999</v>
      </c>
      <c r="M5313">
        <v>0.12677294744243001</v>
      </c>
      <c r="N5313">
        <v>0.17619186251619001</v>
      </c>
      <c r="O5313">
        <v>0.20716530823229301</v>
      </c>
    </row>
    <row r="5314" spans="1:15" x14ac:dyDescent="0.35">
      <c r="A5314" t="s">
        <v>12947</v>
      </c>
      <c r="B5314" t="s">
        <v>12948</v>
      </c>
      <c r="C5314">
        <v>79802</v>
      </c>
      <c r="D5314">
        <v>5.0922799867740197E-2</v>
      </c>
      <c r="E5314">
        <v>0.52282296397649697</v>
      </c>
      <c r="F5314">
        <v>0.12270553815086301</v>
      </c>
      <c r="G5314">
        <v>0.14365329633764801</v>
      </c>
      <c r="H5314">
        <v>0.179789442275234</v>
      </c>
      <c r="I5314">
        <v>4.5308123422594097E-2</v>
      </c>
      <c r="J5314">
        <v>0.13607353059312699</v>
      </c>
      <c r="K5314">
        <v>0.11326718650272199</v>
      </c>
      <c r="L5314">
        <v>8.9069948291489606E-2</v>
      </c>
      <c r="M5314">
        <v>0.191583940517871</v>
      </c>
      <c r="N5314">
        <v>8.5683394911960004E-2</v>
      </c>
      <c r="O5314">
        <v>0.20742597249699901</v>
      </c>
    </row>
    <row r="5315" spans="1:15" x14ac:dyDescent="0.35">
      <c r="A5315" t="s">
        <v>18351</v>
      </c>
      <c r="B5315" t="s">
        <v>18352</v>
      </c>
      <c r="C5315">
        <v>51162</v>
      </c>
      <c r="D5315">
        <v>-8.53844777816333E-2</v>
      </c>
      <c r="E5315">
        <v>0.38256267256132498</v>
      </c>
      <c r="F5315">
        <v>0.12639118113775299</v>
      </c>
      <c r="G5315">
        <v>0.20728365477834601</v>
      </c>
      <c r="H5315">
        <v>-5.5916148977913402E-2</v>
      </c>
      <c r="I5315">
        <v>0.442922769454899</v>
      </c>
      <c r="J5315">
        <v>-4.71556124298931E-2</v>
      </c>
      <c r="K5315">
        <v>0.51563210152222405</v>
      </c>
      <c r="L5315">
        <v>-5.4782097035886303E-2</v>
      </c>
      <c r="M5315">
        <v>0.83077986767839596</v>
      </c>
      <c r="N5315">
        <v>-0.33838203315413301</v>
      </c>
      <c r="O5315">
        <v>0.20742663257912899</v>
      </c>
    </row>
    <row r="5316" spans="1:15" x14ac:dyDescent="0.35">
      <c r="A5316" t="s">
        <v>22577</v>
      </c>
      <c r="B5316" t="s">
        <v>22578</v>
      </c>
      <c r="C5316">
        <v>3113</v>
      </c>
      <c r="D5316">
        <v>9.1203296938697304E-2</v>
      </c>
      <c r="E5316">
        <v>0.17247705271545</v>
      </c>
      <c r="F5316">
        <v>4.1492877518353399E-2</v>
      </c>
      <c r="G5316">
        <v>0.51706066729667699</v>
      </c>
      <c r="H5316">
        <v>-5.7678868447719897E-2</v>
      </c>
      <c r="I5316">
        <v>0.41861879958714499</v>
      </c>
      <c r="J5316">
        <v>-3.5705088837519702E-2</v>
      </c>
      <c r="K5316">
        <v>0.61262770944695399</v>
      </c>
      <c r="L5316">
        <v>0.116961677505734</v>
      </c>
      <c r="M5316">
        <v>0.177491733136592</v>
      </c>
      <c r="N5316">
        <v>0.108511179046423</v>
      </c>
      <c r="O5316">
        <v>0.20771355313215301</v>
      </c>
    </row>
    <row r="5317" spans="1:15" x14ac:dyDescent="0.35">
      <c r="A5317" t="s">
        <v>163</v>
      </c>
      <c r="B5317" t="s">
        <v>164</v>
      </c>
      <c r="C5317">
        <v>56928</v>
      </c>
      <c r="D5317">
        <v>-1.0955695727633301E-2</v>
      </c>
      <c r="E5317">
        <v>0.84381339310298997</v>
      </c>
      <c r="F5317" s="1">
        <v>9.8661991640103293E-5</v>
      </c>
      <c r="G5317">
        <v>0.99858274791510104</v>
      </c>
      <c r="H5317">
        <v>-3.3838140076689199E-2</v>
      </c>
      <c r="I5317">
        <v>0.54069671848657497</v>
      </c>
      <c r="J5317">
        <v>-6.2658085703422503E-2</v>
      </c>
      <c r="K5317">
        <v>0.26877761574831699</v>
      </c>
      <c r="L5317">
        <v>0.100729424575993</v>
      </c>
      <c r="M5317">
        <v>0.25758800095879197</v>
      </c>
      <c r="N5317">
        <v>0.113107982751093</v>
      </c>
      <c r="O5317">
        <v>0.207811132981434</v>
      </c>
    </row>
    <row r="5318" spans="1:15" x14ac:dyDescent="0.35">
      <c r="A5318" t="s">
        <v>20515</v>
      </c>
      <c r="B5318" t="s">
        <v>20516</v>
      </c>
      <c r="C5318">
        <v>23275</v>
      </c>
      <c r="D5318">
        <v>3.1478882949176799E-2</v>
      </c>
      <c r="E5318">
        <v>0.59190621579170699</v>
      </c>
      <c r="F5318">
        <v>0.119213705407236</v>
      </c>
      <c r="G5318">
        <v>6.4656593032825796E-2</v>
      </c>
      <c r="H5318">
        <v>5.5655129425320901E-2</v>
      </c>
      <c r="I5318">
        <v>0.47879195049104301</v>
      </c>
      <c r="J5318">
        <v>2.6352561892930598E-3</v>
      </c>
      <c r="K5318">
        <v>0.97286955985775003</v>
      </c>
      <c r="L5318">
        <v>3.9600082704749802E-2</v>
      </c>
      <c r="M5318">
        <v>0.54658687381955096</v>
      </c>
      <c r="N5318">
        <v>8.5809289351976806E-2</v>
      </c>
      <c r="O5318">
        <v>0.207846534099805</v>
      </c>
    </row>
    <row r="5319" spans="1:15" x14ac:dyDescent="0.35">
      <c r="A5319" t="s">
        <v>11933</v>
      </c>
      <c r="B5319" t="s">
        <v>11934</v>
      </c>
      <c r="C5319">
        <v>23317</v>
      </c>
      <c r="D5319">
        <v>7.3936795899436802E-2</v>
      </c>
      <c r="E5319">
        <v>0.233110604433585</v>
      </c>
      <c r="F5319">
        <v>-1.1505508180647399E-2</v>
      </c>
      <c r="G5319">
        <v>0.84672920178355804</v>
      </c>
      <c r="H5319">
        <v>0.14746376126358601</v>
      </c>
      <c r="I5319">
        <v>4.1429976702751399E-2</v>
      </c>
      <c r="J5319">
        <v>0.12142293960378001</v>
      </c>
      <c r="K5319">
        <v>8.2385497440276401E-2</v>
      </c>
      <c r="L5319">
        <v>3.3074590968098501E-3</v>
      </c>
      <c r="M5319">
        <v>0.97251774570712501</v>
      </c>
      <c r="N5319">
        <v>0.12676117574124601</v>
      </c>
      <c r="O5319">
        <v>0.20785949511176399</v>
      </c>
    </row>
    <row r="5320" spans="1:15" x14ac:dyDescent="0.35">
      <c r="A5320" t="s">
        <v>21530</v>
      </c>
      <c r="B5320" t="s">
        <v>21531</v>
      </c>
      <c r="C5320">
        <v>9652</v>
      </c>
      <c r="D5320">
        <v>9.8576695108842899E-2</v>
      </c>
      <c r="E5320">
        <v>0.19694028628662799</v>
      </c>
      <c r="F5320">
        <v>0.109882154638047</v>
      </c>
      <c r="G5320">
        <v>0.15479280248080901</v>
      </c>
      <c r="H5320">
        <v>0.204067006439864</v>
      </c>
      <c r="I5320">
        <v>2.90627544876642E-2</v>
      </c>
      <c r="J5320">
        <v>0.194956680351932</v>
      </c>
      <c r="K5320">
        <v>3.52042939251999E-2</v>
      </c>
      <c r="L5320">
        <v>0.27878299944318402</v>
      </c>
      <c r="M5320">
        <v>7.6484542251590903E-2</v>
      </c>
      <c r="N5320">
        <v>-0.18898706874216101</v>
      </c>
      <c r="O5320">
        <v>0.20789981860357301</v>
      </c>
    </row>
    <row r="5321" spans="1:15" x14ac:dyDescent="0.35">
      <c r="A5321" t="s">
        <v>22914</v>
      </c>
      <c r="B5321" t="s">
        <v>22915</v>
      </c>
      <c r="C5321">
        <v>641339</v>
      </c>
      <c r="D5321">
        <v>5.6127711537689903E-2</v>
      </c>
      <c r="E5321">
        <v>0.31476329301565698</v>
      </c>
      <c r="F5321">
        <v>6.0029061784956601E-2</v>
      </c>
      <c r="G5321">
        <v>0.28425318541619199</v>
      </c>
      <c r="H5321">
        <v>5.2436197180603501E-2</v>
      </c>
      <c r="I5321">
        <v>0.69334393181672505</v>
      </c>
      <c r="J5321">
        <v>-0.10723559264289</v>
      </c>
      <c r="K5321">
        <v>0.42623376690697201</v>
      </c>
      <c r="L5321">
        <v>5.2769644586509797E-2</v>
      </c>
      <c r="M5321">
        <v>0.66044262542252496</v>
      </c>
      <c r="N5321">
        <v>0.15768249151154301</v>
      </c>
      <c r="O5321">
        <v>0.20793461149985801</v>
      </c>
    </row>
    <row r="5322" spans="1:15" x14ac:dyDescent="0.35">
      <c r="A5322" t="s">
        <v>14039</v>
      </c>
      <c r="B5322" t="s">
        <v>14040</v>
      </c>
      <c r="C5322">
        <v>65987</v>
      </c>
      <c r="D5322">
        <v>1.45227043670326E-2</v>
      </c>
      <c r="E5322">
        <v>0.77150149816609204</v>
      </c>
      <c r="F5322">
        <v>9.5618477812695196E-2</v>
      </c>
      <c r="G5322">
        <v>8.0303438627948504E-2</v>
      </c>
      <c r="H5322">
        <v>5.3506337424066103E-2</v>
      </c>
      <c r="I5322">
        <v>0.66496210049077098</v>
      </c>
      <c r="J5322">
        <v>0.20915458168258899</v>
      </c>
      <c r="K5322">
        <v>0.113173882502177</v>
      </c>
      <c r="L5322">
        <v>0.14454782346004</v>
      </c>
      <c r="M5322">
        <v>4.89147990992128E-2</v>
      </c>
      <c r="N5322">
        <v>8.6117317351163306E-2</v>
      </c>
      <c r="O5322">
        <v>0.207945602739154</v>
      </c>
    </row>
    <row r="5323" spans="1:15" x14ac:dyDescent="0.35">
      <c r="A5323" t="s">
        <v>533</v>
      </c>
      <c r="B5323" t="s">
        <v>534</v>
      </c>
      <c r="C5323">
        <v>5536</v>
      </c>
      <c r="D5323">
        <v>2.37194219632966E-2</v>
      </c>
      <c r="E5323">
        <v>0.69297940291129501</v>
      </c>
      <c r="F5323">
        <v>2.1833557736318499E-2</v>
      </c>
      <c r="G5323">
        <v>0.71610052804952495</v>
      </c>
      <c r="H5323">
        <v>8.3668952769757596E-2</v>
      </c>
      <c r="I5323">
        <v>0.24241631603934599</v>
      </c>
      <c r="J5323">
        <v>2.54814185983054E-3</v>
      </c>
      <c r="K5323">
        <v>0.97048345448152296</v>
      </c>
      <c r="L5323">
        <v>6.3183223841183397E-2</v>
      </c>
      <c r="M5323">
        <v>0.33122173415955503</v>
      </c>
      <c r="N5323">
        <v>8.3470446475873802E-2</v>
      </c>
      <c r="O5323">
        <v>0.207977260662457</v>
      </c>
    </row>
    <row r="5324" spans="1:15" x14ac:dyDescent="0.35">
      <c r="A5324" t="s">
        <v>14371</v>
      </c>
      <c r="B5324" t="s">
        <v>14372</v>
      </c>
      <c r="C5324">
        <v>22934</v>
      </c>
      <c r="D5324">
        <v>-4.9345575809533103E-2</v>
      </c>
      <c r="E5324">
        <v>0.46423208171324498</v>
      </c>
      <c r="F5324">
        <v>8.6570919379965097E-2</v>
      </c>
      <c r="G5324">
        <v>0.21282378085231601</v>
      </c>
      <c r="H5324">
        <v>-0.102498508119682</v>
      </c>
      <c r="I5324">
        <v>0.143111190033888</v>
      </c>
      <c r="J5324">
        <v>-5.1706920664516397E-2</v>
      </c>
      <c r="K5324">
        <v>0.44002721036716602</v>
      </c>
      <c r="L5324">
        <v>-1.42594010170622E-2</v>
      </c>
      <c r="M5324">
        <v>0.92741875975426302</v>
      </c>
      <c r="N5324">
        <v>-0.20657720250143399</v>
      </c>
      <c r="O5324">
        <v>0.207987149720534</v>
      </c>
    </row>
    <row r="5325" spans="1:15" x14ac:dyDescent="0.35">
      <c r="A5325" t="s">
        <v>1032</v>
      </c>
      <c r="B5325" t="s">
        <v>1033</v>
      </c>
      <c r="C5325">
        <v>9820</v>
      </c>
      <c r="D5325">
        <v>-3.5805105556180501E-2</v>
      </c>
      <c r="E5325">
        <v>0.51352411510821305</v>
      </c>
      <c r="F5325">
        <v>-3.9019289842138399E-2</v>
      </c>
      <c r="G5325">
        <v>0.47746471910524801</v>
      </c>
      <c r="H5325">
        <v>0.112866009083064</v>
      </c>
      <c r="I5325">
        <v>0.16084658400142199</v>
      </c>
      <c r="J5325">
        <v>5.0724153084647797E-2</v>
      </c>
      <c r="K5325">
        <v>0.510306315941221</v>
      </c>
      <c r="L5325">
        <v>-4.1520463099951499E-2</v>
      </c>
      <c r="M5325">
        <v>0.72890058229066002</v>
      </c>
      <c r="N5325">
        <v>-0.15753419015432099</v>
      </c>
      <c r="O5325">
        <v>0.208094454370678</v>
      </c>
    </row>
    <row r="5326" spans="1:15" x14ac:dyDescent="0.35">
      <c r="A5326" t="s">
        <v>20778</v>
      </c>
      <c r="B5326" t="s">
        <v>20779</v>
      </c>
      <c r="C5326">
        <v>26280</v>
      </c>
      <c r="D5326">
        <v>6.9603622049076594E-2</v>
      </c>
      <c r="E5326">
        <v>0.220299912530458</v>
      </c>
      <c r="F5326">
        <v>5.7696538477449703E-2</v>
      </c>
      <c r="G5326">
        <v>0.30322377567091902</v>
      </c>
      <c r="H5326">
        <v>9.4166376508553598E-2</v>
      </c>
      <c r="I5326">
        <v>0.34883113297754598</v>
      </c>
      <c r="J5326">
        <v>0.179898429709344</v>
      </c>
      <c r="K5326">
        <v>9.0951923894182996E-2</v>
      </c>
      <c r="L5326">
        <v>0.13628880421339001</v>
      </c>
      <c r="M5326">
        <v>0.11542973991698099</v>
      </c>
      <c r="N5326">
        <v>-0.10604703008765</v>
      </c>
      <c r="O5326">
        <v>0.20812401364111299</v>
      </c>
    </row>
    <row r="5327" spans="1:15" x14ac:dyDescent="0.35">
      <c r="A5327" t="s">
        <v>4162</v>
      </c>
      <c r="B5327" t="s">
        <v>4163</v>
      </c>
      <c r="C5327">
        <v>79953</v>
      </c>
      <c r="D5327">
        <v>-6.6237776668847101E-2</v>
      </c>
      <c r="E5327">
        <v>0.32268278963103297</v>
      </c>
      <c r="F5327">
        <v>1.49721818710824E-2</v>
      </c>
      <c r="G5327">
        <v>0.81831780563585199</v>
      </c>
      <c r="H5327">
        <v>0.25720400126661702</v>
      </c>
      <c r="I5327">
        <v>6.8957815162031099E-3</v>
      </c>
      <c r="J5327">
        <v>0.131140335996484</v>
      </c>
      <c r="K5327">
        <v>0.11137502741737899</v>
      </c>
      <c r="L5327">
        <v>0.123214559299726</v>
      </c>
      <c r="M5327">
        <v>0.32173494191831098</v>
      </c>
      <c r="N5327">
        <v>0.15932868743893699</v>
      </c>
      <c r="O5327">
        <v>0.208256507659836</v>
      </c>
    </row>
    <row r="5328" spans="1:15" x14ac:dyDescent="0.35">
      <c r="A5328" t="s">
        <v>1503</v>
      </c>
      <c r="B5328" t="s">
        <v>1504</v>
      </c>
      <c r="C5328">
        <v>22904</v>
      </c>
      <c r="D5328">
        <v>-2.06353253823011E-4</v>
      </c>
      <c r="E5328">
        <v>0.99705587692361997</v>
      </c>
      <c r="F5328">
        <v>-3.83810603097001E-2</v>
      </c>
      <c r="G5328">
        <v>0.49830008117161401</v>
      </c>
      <c r="H5328">
        <v>-9.7584339886142707E-2</v>
      </c>
      <c r="I5328">
        <v>0.27769016458656098</v>
      </c>
      <c r="J5328">
        <v>-0.17995783840276899</v>
      </c>
      <c r="K5328">
        <v>6.1340730591284899E-2</v>
      </c>
      <c r="L5328">
        <v>-8.4744209633540499E-2</v>
      </c>
      <c r="M5328">
        <v>0.40418347855599701</v>
      </c>
      <c r="N5328">
        <v>0.13128394192234699</v>
      </c>
      <c r="O5328">
        <v>0.20826243702814801</v>
      </c>
    </row>
    <row r="5329" spans="1:15" x14ac:dyDescent="0.35">
      <c r="A5329" t="s">
        <v>13129</v>
      </c>
      <c r="B5329" t="s">
        <v>13130</v>
      </c>
      <c r="C5329">
        <v>27303</v>
      </c>
      <c r="D5329">
        <v>-1.20853691936131E-2</v>
      </c>
      <c r="E5329">
        <v>0.88695138508945404</v>
      </c>
      <c r="F5329">
        <v>-1.2188953898903499E-2</v>
      </c>
      <c r="G5329">
        <v>0.88599017648207901</v>
      </c>
      <c r="H5329">
        <v>-0.14626364118895899</v>
      </c>
      <c r="I5329">
        <v>0.53944156504306795</v>
      </c>
      <c r="J5329">
        <v>4.7148446156497499E-2</v>
      </c>
      <c r="K5329">
        <v>0.84172287407115098</v>
      </c>
      <c r="L5329">
        <v>0.121030727767336</v>
      </c>
      <c r="M5329">
        <v>0.105283283406771</v>
      </c>
      <c r="N5329">
        <v>9.1088156375929805E-2</v>
      </c>
      <c r="O5329">
        <v>0.208270572196009</v>
      </c>
    </row>
    <row r="5330" spans="1:15" x14ac:dyDescent="0.35">
      <c r="A5330" t="s">
        <v>2959</v>
      </c>
      <c r="B5330" t="s">
        <v>2960</v>
      </c>
      <c r="C5330">
        <v>2036</v>
      </c>
      <c r="D5330">
        <v>7.4340226665228201E-2</v>
      </c>
      <c r="E5330">
        <v>0.242830638199136</v>
      </c>
      <c r="F5330">
        <v>-7.4111187174499299E-2</v>
      </c>
      <c r="G5330">
        <v>0.24417588072096999</v>
      </c>
      <c r="H5330">
        <v>2.65408899202817E-2</v>
      </c>
      <c r="I5330">
        <v>0.66337896189373402</v>
      </c>
      <c r="J5330">
        <v>-8.21852301866621E-2</v>
      </c>
      <c r="K5330">
        <v>0.196255990866364</v>
      </c>
      <c r="L5330">
        <v>-4.3103926288963597E-2</v>
      </c>
      <c r="M5330">
        <v>0.70977424955651602</v>
      </c>
      <c r="N5330">
        <v>-0.15206595145434401</v>
      </c>
      <c r="O5330">
        <v>0.20852256557097201</v>
      </c>
    </row>
    <row r="5331" spans="1:15" x14ac:dyDescent="0.35">
      <c r="A5331" t="s">
        <v>16037</v>
      </c>
      <c r="B5331" t="s">
        <v>16038</v>
      </c>
      <c r="C5331">
        <v>80167</v>
      </c>
      <c r="D5331">
        <v>4.2790766542090797E-2</v>
      </c>
      <c r="E5331">
        <v>0.71736381859292497</v>
      </c>
      <c r="F5331">
        <v>-0.17259867471199</v>
      </c>
      <c r="G5331">
        <v>0.16615576899864701</v>
      </c>
      <c r="H5331">
        <v>0.41705436520249001</v>
      </c>
      <c r="I5331">
        <v>1.8579119151087401E-2</v>
      </c>
      <c r="J5331">
        <v>0.23799584908826699</v>
      </c>
      <c r="K5331">
        <v>0.13780173122037101</v>
      </c>
      <c r="L5331">
        <v>-0.20301449314856301</v>
      </c>
      <c r="M5331">
        <v>0.13790485150797599</v>
      </c>
      <c r="N5331">
        <v>-0.16886836283808401</v>
      </c>
      <c r="O5331">
        <v>0.20855261732468799</v>
      </c>
    </row>
    <row r="5332" spans="1:15" x14ac:dyDescent="0.35">
      <c r="A5332" t="s">
        <v>5188</v>
      </c>
      <c r="B5332" t="s">
        <v>5189</v>
      </c>
      <c r="C5332">
        <v>10430</v>
      </c>
      <c r="D5332">
        <v>-2.49448592685333E-2</v>
      </c>
      <c r="E5332">
        <v>0.64126315745995999</v>
      </c>
      <c r="F5332">
        <v>-6.8570535075433994E-2</v>
      </c>
      <c r="G5332">
        <v>0.21780816981849299</v>
      </c>
      <c r="H5332">
        <v>-7.4324777397761096E-2</v>
      </c>
      <c r="I5332">
        <v>0.51798650624704801</v>
      </c>
      <c r="J5332">
        <v>-9.3938234164756607E-2</v>
      </c>
      <c r="K5332">
        <v>0.41706870795683598</v>
      </c>
      <c r="L5332">
        <v>-0.18271153919899599</v>
      </c>
      <c r="M5332">
        <v>0.318338952844261</v>
      </c>
      <c r="N5332">
        <v>-0.23427935504665201</v>
      </c>
      <c r="O5332">
        <v>0.20867348949686099</v>
      </c>
    </row>
    <row r="5333" spans="1:15" x14ac:dyDescent="0.35">
      <c r="A5333" t="s">
        <v>19221</v>
      </c>
      <c r="B5333" t="s">
        <v>19222</v>
      </c>
      <c r="C5333">
        <v>196403</v>
      </c>
      <c r="D5333">
        <v>-1.4273981030816301E-2</v>
      </c>
      <c r="E5333">
        <v>0.698368015430055</v>
      </c>
      <c r="F5333">
        <v>1.20438064228336E-2</v>
      </c>
      <c r="G5333">
        <v>0.74337429668590804</v>
      </c>
      <c r="H5333">
        <v>2.3874042671013999E-2</v>
      </c>
      <c r="I5333">
        <v>0.70433542583249098</v>
      </c>
      <c r="J5333">
        <v>-3.5432893581140303E-2</v>
      </c>
      <c r="K5333">
        <v>0.57512529007827895</v>
      </c>
      <c r="L5333">
        <v>2.81709304710294E-2</v>
      </c>
      <c r="M5333">
        <v>0.69653728902902201</v>
      </c>
      <c r="N5333">
        <v>9.4764667070240005E-2</v>
      </c>
      <c r="O5333">
        <v>0.20867707287121401</v>
      </c>
    </row>
    <row r="5334" spans="1:15" x14ac:dyDescent="0.35">
      <c r="A5334" t="s">
        <v>3137</v>
      </c>
      <c r="B5334" t="s">
        <v>3138</v>
      </c>
      <c r="C5334">
        <v>10795</v>
      </c>
      <c r="D5334">
        <v>-9.5761669034144098E-2</v>
      </c>
      <c r="E5334">
        <v>0.73947892268082605</v>
      </c>
      <c r="F5334">
        <v>-0.55722908248430902</v>
      </c>
      <c r="G5334">
        <v>7.7113717820696995E-2</v>
      </c>
      <c r="H5334">
        <v>0.22655161034850499</v>
      </c>
      <c r="I5334">
        <v>1.8172937410223598E-2</v>
      </c>
      <c r="J5334">
        <v>0.14805842778577499</v>
      </c>
      <c r="K5334">
        <v>9.3481420356898395E-2</v>
      </c>
      <c r="L5334">
        <v>0.159324560501513</v>
      </c>
      <c r="M5334">
        <v>0.246069110932743</v>
      </c>
      <c r="N5334">
        <v>-0.173906425013614</v>
      </c>
      <c r="O5334">
        <v>0.20869081965585901</v>
      </c>
    </row>
    <row r="5335" spans="1:15" x14ac:dyDescent="0.35">
      <c r="A5335" t="s">
        <v>9889</v>
      </c>
      <c r="B5335" t="s">
        <v>9890</v>
      </c>
      <c r="C5335">
        <v>148229</v>
      </c>
      <c r="D5335">
        <v>-1.8795770990038801E-3</v>
      </c>
      <c r="E5335">
        <v>0.97930458759288597</v>
      </c>
      <c r="F5335">
        <v>-0.14241143330528699</v>
      </c>
      <c r="G5335">
        <v>7.4079135325764295E-2</v>
      </c>
      <c r="H5335">
        <v>5.34082561040801E-2</v>
      </c>
      <c r="I5335">
        <v>0.52931817490093303</v>
      </c>
      <c r="J5335">
        <v>-1.44023751137934E-2</v>
      </c>
      <c r="K5335">
        <v>0.86392203778221299</v>
      </c>
      <c r="L5335">
        <v>4.70182776855168E-2</v>
      </c>
      <c r="M5335">
        <v>0.44890021122803497</v>
      </c>
      <c r="N5335">
        <v>8.0439518957040795E-2</v>
      </c>
      <c r="O5335">
        <v>0.20873530612473801</v>
      </c>
    </row>
    <row r="5336" spans="1:15" x14ac:dyDescent="0.35">
      <c r="A5336" t="s">
        <v>7576</v>
      </c>
      <c r="B5336" t="s">
        <v>7577</v>
      </c>
      <c r="C5336">
        <v>4811</v>
      </c>
      <c r="D5336">
        <v>5.2441453357976897E-2</v>
      </c>
      <c r="E5336">
        <v>0.50067913383534102</v>
      </c>
      <c r="F5336">
        <v>0.187384864876563</v>
      </c>
      <c r="G5336">
        <v>3.3516867437272897E-2</v>
      </c>
      <c r="H5336">
        <v>-5.0037615336532497E-2</v>
      </c>
      <c r="I5336">
        <v>0.52766610061626595</v>
      </c>
      <c r="J5336">
        <v>0.136870699868921</v>
      </c>
      <c r="K5336">
        <v>0.10509629743707601</v>
      </c>
      <c r="L5336">
        <v>0.259654927705185</v>
      </c>
      <c r="M5336">
        <v>4.1725533089131801E-2</v>
      </c>
      <c r="N5336">
        <v>0.148049923877944</v>
      </c>
      <c r="O5336">
        <v>0.20879182988480799</v>
      </c>
    </row>
    <row r="5337" spans="1:15" x14ac:dyDescent="0.35">
      <c r="A5337" t="s">
        <v>17909</v>
      </c>
      <c r="B5337" t="s">
        <v>17910</v>
      </c>
      <c r="C5337">
        <v>155066</v>
      </c>
      <c r="D5337">
        <v>-4.1128064632385303E-2</v>
      </c>
      <c r="E5337">
        <v>0.52559494131089401</v>
      </c>
      <c r="F5337">
        <v>-6.6109352168748402E-3</v>
      </c>
      <c r="G5337">
        <v>0.91779926945158197</v>
      </c>
      <c r="H5337">
        <v>3.5063894875015898E-3</v>
      </c>
      <c r="I5337">
        <v>0.95463409774233998</v>
      </c>
      <c r="J5337">
        <v>-9.6721316446203104E-2</v>
      </c>
      <c r="K5337">
        <v>0.14019003268927399</v>
      </c>
      <c r="L5337">
        <v>4.6559831637464001E-2</v>
      </c>
      <c r="M5337">
        <v>0.77168944759720404</v>
      </c>
      <c r="N5337">
        <v>-0.21086662737720699</v>
      </c>
      <c r="O5337">
        <v>0.208804722386322</v>
      </c>
    </row>
    <row r="5338" spans="1:15" x14ac:dyDescent="0.35">
      <c r="A5338" t="s">
        <v>7863</v>
      </c>
      <c r="B5338" t="s">
        <v>7864</v>
      </c>
      <c r="C5338">
        <v>10981</v>
      </c>
      <c r="D5338">
        <v>-3.3468042916201299E-2</v>
      </c>
      <c r="E5338">
        <v>0.78974863429148601</v>
      </c>
      <c r="F5338">
        <v>6.0375700530459001E-2</v>
      </c>
      <c r="G5338">
        <v>0.632087538624996</v>
      </c>
      <c r="H5338">
        <v>-0.37202555996432102</v>
      </c>
      <c r="I5338">
        <v>5.2805447250287296E-3</v>
      </c>
      <c r="J5338">
        <v>-0.38963890403003298</v>
      </c>
      <c r="K5338">
        <v>4.0261775428873103E-3</v>
      </c>
      <c r="L5338">
        <v>0.136625406996536</v>
      </c>
      <c r="M5338">
        <v>0.71342262398589995</v>
      </c>
      <c r="N5338">
        <v>0.48809578422976901</v>
      </c>
      <c r="O5338">
        <v>0.20884700353080901</v>
      </c>
    </row>
    <row r="5339" spans="1:15" x14ac:dyDescent="0.35">
      <c r="A5339" t="s">
        <v>317</v>
      </c>
      <c r="B5339" t="s">
        <v>318</v>
      </c>
      <c r="C5339">
        <v>6329</v>
      </c>
      <c r="D5339">
        <v>1.3640189994523299E-2</v>
      </c>
      <c r="E5339">
        <v>0.88214525442109204</v>
      </c>
      <c r="F5339">
        <v>0.123070369442446</v>
      </c>
      <c r="G5339">
        <v>0.20210519207309899</v>
      </c>
      <c r="H5339">
        <v>-3.4828424229469898E-2</v>
      </c>
      <c r="I5339">
        <v>0.61063353150530597</v>
      </c>
      <c r="J5339">
        <v>6.3022727628520195E-2</v>
      </c>
      <c r="K5339">
        <v>0.36449355231831099</v>
      </c>
      <c r="L5339">
        <v>7.4174479776969907E-2</v>
      </c>
      <c r="M5339">
        <v>0.40261812018926502</v>
      </c>
      <c r="N5339">
        <v>0.114272347514387</v>
      </c>
      <c r="O5339">
        <v>0.20913220602220101</v>
      </c>
    </row>
    <row r="5340" spans="1:15" x14ac:dyDescent="0.35">
      <c r="A5340" t="s">
        <v>6354</v>
      </c>
      <c r="B5340" t="s">
        <v>6355</v>
      </c>
      <c r="C5340">
        <v>2967</v>
      </c>
      <c r="D5340">
        <v>-0.26486765786035599</v>
      </c>
      <c r="E5340">
        <v>0.204047416192112</v>
      </c>
      <c r="F5340">
        <v>-0.79359237502065705</v>
      </c>
      <c r="G5340">
        <v>2.67244139747233E-3</v>
      </c>
      <c r="H5340">
        <v>-3.6682260568360499E-2</v>
      </c>
      <c r="I5340">
        <v>0.87832285496157303</v>
      </c>
      <c r="J5340">
        <v>0.169767895877771</v>
      </c>
      <c r="K5340">
        <v>0.48434002900013601</v>
      </c>
      <c r="L5340">
        <v>-0.23243057322191299</v>
      </c>
      <c r="M5340">
        <v>0.23131404428977501</v>
      </c>
      <c r="N5340">
        <v>-0.24493215093772</v>
      </c>
      <c r="O5340">
        <v>0.209160934001756</v>
      </c>
    </row>
    <row r="5341" spans="1:15" x14ac:dyDescent="0.35">
      <c r="A5341" t="s">
        <v>14415</v>
      </c>
      <c r="B5341" t="s">
        <v>14416</v>
      </c>
      <c r="C5341">
        <v>55364</v>
      </c>
      <c r="D5341">
        <v>9.3582813769118395E-2</v>
      </c>
      <c r="E5341">
        <v>0.293481048130462</v>
      </c>
      <c r="F5341">
        <v>-1.6493637019675801E-2</v>
      </c>
      <c r="G5341">
        <v>0.84847905288952796</v>
      </c>
      <c r="H5341">
        <v>0.31240290117919201</v>
      </c>
      <c r="I5341">
        <v>0.18257861036241499</v>
      </c>
      <c r="J5341">
        <v>0.30220088054852401</v>
      </c>
      <c r="K5341">
        <v>0.195941031159165</v>
      </c>
      <c r="L5341">
        <v>0.290005438635352</v>
      </c>
      <c r="M5341">
        <v>0.104843651494298</v>
      </c>
      <c r="N5341">
        <v>-0.217471617053065</v>
      </c>
      <c r="O5341">
        <v>0.20916210646068101</v>
      </c>
    </row>
    <row r="5342" spans="1:15" x14ac:dyDescent="0.35">
      <c r="A5342" t="s">
        <v>3085</v>
      </c>
      <c r="B5342" t="s">
        <v>3086</v>
      </c>
      <c r="C5342">
        <v>55668</v>
      </c>
      <c r="D5342">
        <v>9.4803149673603496E-2</v>
      </c>
      <c r="E5342">
        <v>0.441515838379409</v>
      </c>
      <c r="F5342">
        <v>0.160543470689893</v>
      </c>
      <c r="G5342">
        <v>0.20591783704442199</v>
      </c>
      <c r="H5342">
        <v>-0.40484763722233602</v>
      </c>
      <c r="I5342">
        <v>4.17597648198932E-4</v>
      </c>
      <c r="J5342">
        <v>-0.34735499673139297</v>
      </c>
      <c r="K5342">
        <v>1.21510319286386E-3</v>
      </c>
      <c r="L5342">
        <v>1.9796069241436499E-2</v>
      </c>
      <c r="M5342">
        <v>0.78635250931951906</v>
      </c>
      <c r="N5342">
        <v>9.5911694556436902E-2</v>
      </c>
      <c r="O5342">
        <v>0.20922332069077901</v>
      </c>
    </row>
    <row r="5343" spans="1:15" x14ac:dyDescent="0.35">
      <c r="A5343" t="s">
        <v>20857</v>
      </c>
      <c r="B5343" t="s">
        <v>20858</v>
      </c>
      <c r="C5343">
        <v>9687</v>
      </c>
      <c r="D5343">
        <v>-1.0634713608850301E-2</v>
      </c>
      <c r="E5343">
        <v>0.79965332185876004</v>
      </c>
      <c r="F5343">
        <v>-1.39157547581732E-2</v>
      </c>
      <c r="G5343">
        <v>0.74014913203739496</v>
      </c>
      <c r="H5343">
        <v>6.88695572432034E-2</v>
      </c>
      <c r="I5343">
        <v>0.183195813906531</v>
      </c>
      <c r="J5343">
        <v>-1.54515432163502E-2</v>
      </c>
      <c r="K5343">
        <v>0.75416509707469204</v>
      </c>
      <c r="L5343">
        <v>2.1059128124006701E-2</v>
      </c>
      <c r="M5343">
        <v>0.78478469475138002</v>
      </c>
      <c r="N5343">
        <v>0.101175712102096</v>
      </c>
      <c r="O5343">
        <v>0.20959462593424599</v>
      </c>
    </row>
    <row r="5344" spans="1:15" x14ac:dyDescent="0.35">
      <c r="A5344" t="s">
        <v>17288</v>
      </c>
      <c r="B5344" t="s">
        <v>17289</v>
      </c>
      <c r="C5344">
        <v>79867</v>
      </c>
      <c r="D5344">
        <v>-3.3055705981531097E-2</v>
      </c>
      <c r="E5344">
        <v>0.80458786398624704</v>
      </c>
      <c r="F5344">
        <v>9.0037073938762396E-2</v>
      </c>
      <c r="G5344">
        <v>0.50515858061683905</v>
      </c>
      <c r="H5344">
        <v>-5.3986530233720097E-2</v>
      </c>
      <c r="I5344">
        <v>0.73225339972509296</v>
      </c>
      <c r="J5344">
        <v>-0.149448837751747</v>
      </c>
      <c r="K5344">
        <v>0.35367820864360699</v>
      </c>
      <c r="L5344">
        <v>-0.17682920388894</v>
      </c>
      <c r="M5344">
        <v>0.28100293016482097</v>
      </c>
      <c r="N5344">
        <v>0.20823111164778699</v>
      </c>
      <c r="O5344">
        <v>0.209863129081021</v>
      </c>
    </row>
    <row r="5345" spans="1:15" x14ac:dyDescent="0.35">
      <c r="A5345" t="s">
        <v>321</v>
      </c>
      <c r="B5345" t="s">
        <v>322</v>
      </c>
      <c r="C5345">
        <v>8277</v>
      </c>
      <c r="D5345">
        <v>-4.84539449863901E-2</v>
      </c>
      <c r="E5345">
        <v>0.51440524396306997</v>
      </c>
      <c r="F5345">
        <v>-0.11994965383004701</v>
      </c>
      <c r="G5345">
        <v>0.12727465898101001</v>
      </c>
      <c r="H5345">
        <v>6.3209047521667103E-2</v>
      </c>
      <c r="I5345">
        <v>0.30565007631189101</v>
      </c>
      <c r="J5345">
        <v>2.5807747336877199E-2</v>
      </c>
      <c r="K5345">
        <v>0.66821283678150301</v>
      </c>
      <c r="L5345">
        <v>7.5127684956972597E-3</v>
      </c>
      <c r="M5345">
        <v>0.910653681732294</v>
      </c>
      <c r="N5345">
        <v>8.7924322872839897E-2</v>
      </c>
      <c r="O5345">
        <v>0.209953614675257</v>
      </c>
    </row>
    <row r="5346" spans="1:15" x14ac:dyDescent="0.35">
      <c r="A5346" t="s">
        <v>3223</v>
      </c>
      <c r="B5346" t="s">
        <v>3224</v>
      </c>
      <c r="C5346">
        <v>79776</v>
      </c>
      <c r="D5346">
        <v>7.9850834413443594E-2</v>
      </c>
      <c r="E5346">
        <v>0.33698478666972698</v>
      </c>
      <c r="F5346">
        <v>0.15083963308697701</v>
      </c>
      <c r="G5346">
        <v>8.7677798465434206E-2</v>
      </c>
      <c r="H5346">
        <v>0.15410513210012</v>
      </c>
      <c r="I5346">
        <v>0.37852361599196499</v>
      </c>
      <c r="J5346">
        <v>0.131842054534453</v>
      </c>
      <c r="K5346">
        <v>0.44863014438323301</v>
      </c>
      <c r="L5346">
        <v>0.175534415003889</v>
      </c>
      <c r="M5346">
        <v>5.2061794816613403E-2</v>
      </c>
      <c r="N5346">
        <v>0.105828837787589</v>
      </c>
      <c r="O5346">
        <v>0.21004613203441</v>
      </c>
    </row>
    <row r="5347" spans="1:15" x14ac:dyDescent="0.35">
      <c r="A5347" t="s">
        <v>5550</v>
      </c>
      <c r="B5347" t="s">
        <v>5551</v>
      </c>
      <c r="C5347">
        <v>54662</v>
      </c>
      <c r="D5347">
        <v>2.8368296500161701E-2</v>
      </c>
      <c r="E5347">
        <v>0.46369704879274698</v>
      </c>
      <c r="F5347">
        <v>-3.6761019933097203E-2</v>
      </c>
      <c r="G5347">
        <v>0.34726874723565898</v>
      </c>
      <c r="H5347">
        <v>-0.1216441987987</v>
      </c>
      <c r="I5347">
        <v>0.10308252576414299</v>
      </c>
      <c r="J5347">
        <v>-0.10876453253813</v>
      </c>
      <c r="K5347">
        <v>0.139476438108881</v>
      </c>
      <c r="L5347">
        <v>-0.115713851758318</v>
      </c>
      <c r="M5347">
        <v>0.161853445949076</v>
      </c>
      <c r="N5347">
        <v>-0.102412264447764</v>
      </c>
      <c r="O5347">
        <v>0.210317125017978</v>
      </c>
    </row>
    <row r="5348" spans="1:15" x14ac:dyDescent="0.35">
      <c r="A5348" t="s">
        <v>19223</v>
      </c>
      <c r="B5348" t="s">
        <v>19224</v>
      </c>
      <c r="C5348">
        <v>55175</v>
      </c>
      <c r="D5348">
        <v>-5.9677228403066898E-2</v>
      </c>
      <c r="E5348">
        <v>0.30973363912192903</v>
      </c>
      <c r="F5348">
        <v>-3.4640451547930599E-2</v>
      </c>
      <c r="G5348">
        <v>0.54757263329641204</v>
      </c>
      <c r="H5348">
        <v>8.7088681006073407E-2</v>
      </c>
      <c r="I5348">
        <v>0.236674089101686</v>
      </c>
      <c r="J5348">
        <v>1.4474467213863499E-2</v>
      </c>
      <c r="K5348">
        <v>0.83805480086238504</v>
      </c>
      <c r="L5348">
        <v>-1.52884014034464E-2</v>
      </c>
      <c r="M5348">
        <v>0.89480037713778604</v>
      </c>
      <c r="N5348">
        <v>-0.15163262050794599</v>
      </c>
      <c r="O5348">
        <v>0.21045716913623799</v>
      </c>
    </row>
    <row r="5349" spans="1:15" x14ac:dyDescent="0.35">
      <c r="A5349" t="s">
        <v>15213</v>
      </c>
      <c r="B5349" t="s">
        <v>15214</v>
      </c>
      <c r="C5349">
        <v>53347</v>
      </c>
      <c r="D5349">
        <v>-9.5353915335997005E-2</v>
      </c>
      <c r="E5349">
        <v>0.181190073036748</v>
      </c>
      <c r="F5349">
        <v>3.4736736231513E-2</v>
      </c>
      <c r="G5349">
        <v>0.61025907929221201</v>
      </c>
      <c r="H5349">
        <v>-0.107992364046346</v>
      </c>
      <c r="I5349">
        <v>0.12863936203328299</v>
      </c>
      <c r="J5349">
        <v>-8.2184636790847004E-2</v>
      </c>
      <c r="K5349">
        <v>0.235304100738673</v>
      </c>
      <c r="L5349">
        <v>-1.07325105778735E-2</v>
      </c>
      <c r="M5349">
        <v>0.891249132460466</v>
      </c>
      <c r="N5349">
        <v>0.102895624106287</v>
      </c>
      <c r="O5349">
        <v>0.21066233912598001</v>
      </c>
    </row>
    <row r="5350" spans="1:15" x14ac:dyDescent="0.35">
      <c r="A5350" t="s">
        <v>952</v>
      </c>
      <c r="B5350" t="s">
        <v>953</v>
      </c>
      <c r="C5350">
        <v>23274</v>
      </c>
      <c r="D5350">
        <v>4.49217011462038E-2</v>
      </c>
      <c r="E5350">
        <v>0.38465700859211699</v>
      </c>
      <c r="F5350">
        <v>0.10228291611254101</v>
      </c>
      <c r="G5350">
        <v>6.7236374338695795E-2</v>
      </c>
      <c r="H5350">
        <v>-0.1305512559135</v>
      </c>
      <c r="I5350">
        <v>0.152134083877595</v>
      </c>
      <c r="J5350">
        <v>-0.202679053362043</v>
      </c>
      <c r="K5350">
        <v>3.7614669453291297E-2</v>
      </c>
      <c r="L5350">
        <v>-4.33721041226232E-3</v>
      </c>
      <c r="M5350">
        <v>0.97188877601281698</v>
      </c>
      <c r="N5350">
        <v>-0.16133156559141601</v>
      </c>
      <c r="O5350">
        <v>0.210877020857028</v>
      </c>
    </row>
    <row r="5351" spans="1:15" x14ac:dyDescent="0.35">
      <c r="A5351" t="s">
        <v>16373</v>
      </c>
      <c r="B5351" t="s">
        <v>16374</v>
      </c>
      <c r="C5351">
        <v>7415</v>
      </c>
      <c r="D5351">
        <v>3.2728707159268601E-2</v>
      </c>
      <c r="E5351">
        <v>0.43262686894031199</v>
      </c>
      <c r="F5351">
        <v>-4.3134638724993098E-3</v>
      </c>
      <c r="G5351">
        <v>0.91616259184312399</v>
      </c>
      <c r="H5351">
        <v>-7.6172160184915697E-2</v>
      </c>
      <c r="I5351">
        <v>0.33716408248768598</v>
      </c>
      <c r="J5351">
        <v>-3.9210247473039098E-2</v>
      </c>
      <c r="K5351">
        <v>0.61464356760696304</v>
      </c>
      <c r="L5351">
        <v>-0.10663031326601</v>
      </c>
      <c r="M5351">
        <v>0.242360440300912</v>
      </c>
      <c r="N5351">
        <v>0.11477925647562499</v>
      </c>
      <c r="O5351">
        <v>0.210949258389068</v>
      </c>
    </row>
    <row r="5352" spans="1:15" x14ac:dyDescent="0.35">
      <c r="A5352" t="s">
        <v>12431</v>
      </c>
      <c r="B5352" t="s">
        <v>12432</v>
      </c>
      <c r="C5352">
        <v>3801</v>
      </c>
      <c r="D5352">
        <v>-0.10875639589079</v>
      </c>
      <c r="E5352">
        <v>0.10425093278342699</v>
      </c>
      <c r="F5352">
        <v>-5.3184440579440398E-2</v>
      </c>
      <c r="G5352">
        <v>0.39984430595060699</v>
      </c>
      <c r="H5352">
        <v>-0.11323202218449201</v>
      </c>
      <c r="I5352">
        <v>0.137184468237663</v>
      </c>
      <c r="J5352">
        <v>3.3959488931094101E-2</v>
      </c>
      <c r="K5352">
        <v>0.63708412996052199</v>
      </c>
      <c r="L5352">
        <v>-0.109272974148397</v>
      </c>
      <c r="M5352">
        <v>0.36445146886770802</v>
      </c>
      <c r="N5352">
        <v>-0.15409897555222299</v>
      </c>
      <c r="O5352">
        <v>0.21100922088062399</v>
      </c>
    </row>
    <row r="5353" spans="1:15" x14ac:dyDescent="0.35">
      <c r="A5353" t="s">
        <v>11497</v>
      </c>
      <c r="B5353" t="s">
        <v>11498</v>
      </c>
      <c r="C5353">
        <v>6812</v>
      </c>
      <c r="D5353">
        <v>0.12932612726632101</v>
      </c>
      <c r="E5353">
        <v>0.139643000349089</v>
      </c>
      <c r="F5353">
        <v>0.21044919806652801</v>
      </c>
      <c r="G5353">
        <v>2.70899635417946E-2</v>
      </c>
      <c r="H5353">
        <v>-4.4484197469568401E-2</v>
      </c>
      <c r="I5353">
        <v>0.63638009106461602</v>
      </c>
      <c r="J5353">
        <v>-0.42428468567051397</v>
      </c>
      <c r="K5353">
        <v>1.06916843160308E-3</v>
      </c>
      <c r="L5353">
        <v>-5.2206655176400198E-2</v>
      </c>
      <c r="M5353">
        <v>0.70770184618929299</v>
      </c>
      <c r="N5353">
        <v>-0.18170358427349001</v>
      </c>
      <c r="O5353">
        <v>0.21102668308536501</v>
      </c>
    </row>
    <row r="5354" spans="1:15" x14ac:dyDescent="0.35">
      <c r="A5354" t="s">
        <v>5582</v>
      </c>
      <c r="B5354" t="s">
        <v>5583</v>
      </c>
      <c r="C5354">
        <v>573</v>
      </c>
      <c r="D5354">
        <v>-0.15769387413184799</v>
      </c>
      <c r="E5354">
        <v>2.1518093510914101E-2</v>
      </c>
      <c r="F5354">
        <v>-0.16493607180872599</v>
      </c>
      <c r="G5354">
        <v>1.74782950394466E-2</v>
      </c>
      <c r="H5354">
        <v>1.1274161182361899E-2</v>
      </c>
      <c r="I5354">
        <v>0.87942526802023702</v>
      </c>
      <c r="J5354">
        <v>-0.18404329099629099</v>
      </c>
      <c r="K5354">
        <v>3.0565620983781999E-2</v>
      </c>
      <c r="L5354">
        <v>-9.9192928847768896E-2</v>
      </c>
      <c r="M5354">
        <v>0.43754933371516802</v>
      </c>
      <c r="N5354">
        <v>-0.164415723262438</v>
      </c>
      <c r="O5354">
        <v>0.211180914676008</v>
      </c>
    </row>
    <row r="5355" spans="1:15" x14ac:dyDescent="0.35">
      <c r="A5355" t="s">
        <v>5334</v>
      </c>
      <c r="B5355" t="s">
        <v>5335</v>
      </c>
      <c r="C5355">
        <v>8887</v>
      </c>
      <c r="D5355">
        <v>-2.94893599917696E-2</v>
      </c>
      <c r="E5355">
        <v>0.45271276906949898</v>
      </c>
      <c r="F5355">
        <v>-6.2709795595301501E-2</v>
      </c>
      <c r="G5355">
        <v>0.12950199525628001</v>
      </c>
      <c r="H5355">
        <v>-2.2023333945366399E-2</v>
      </c>
      <c r="I5355">
        <v>0.71353544796167001</v>
      </c>
      <c r="J5355">
        <v>-5.1722484468346196E-3</v>
      </c>
      <c r="K5355">
        <v>0.93104918924362401</v>
      </c>
      <c r="L5355">
        <v>-2.84373188707416E-2</v>
      </c>
      <c r="M5355">
        <v>0.666038419481081</v>
      </c>
      <c r="N5355">
        <v>8.5832032787982002E-2</v>
      </c>
      <c r="O5355">
        <v>0.21120619549376801</v>
      </c>
    </row>
    <row r="5356" spans="1:15" x14ac:dyDescent="0.35">
      <c r="A5356" t="s">
        <v>18151</v>
      </c>
      <c r="B5356" t="s">
        <v>18152</v>
      </c>
      <c r="C5356">
        <v>7064</v>
      </c>
      <c r="D5356">
        <v>5.4024088532816698E-2</v>
      </c>
      <c r="E5356">
        <v>0.48784197414045</v>
      </c>
      <c r="F5356">
        <v>-1.7065056588427799E-3</v>
      </c>
      <c r="G5356">
        <v>0.98226890844717196</v>
      </c>
      <c r="H5356">
        <v>3.7703715353028001E-2</v>
      </c>
      <c r="I5356">
        <v>0.64759848638808204</v>
      </c>
      <c r="J5356">
        <v>-0.32913880449727601</v>
      </c>
      <c r="K5356">
        <v>2.3853874058093398E-3</v>
      </c>
      <c r="L5356">
        <v>-0.109539145075463</v>
      </c>
      <c r="M5356">
        <v>0.32211880869189102</v>
      </c>
      <c r="N5356">
        <v>-0.140699240729174</v>
      </c>
      <c r="O5356">
        <v>0.21139460325641701</v>
      </c>
    </row>
    <row r="5357" spans="1:15" x14ac:dyDescent="0.35">
      <c r="A5357" t="s">
        <v>2191</v>
      </c>
      <c r="B5357" t="s">
        <v>2192</v>
      </c>
      <c r="C5357">
        <v>285527</v>
      </c>
      <c r="D5357">
        <v>0.102285080859157</v>
      </c>
      <c r="E5357">
        <v>5.5148293871671701E-2</v>
      </c>
      <c r="F5357">
        <v>3.7834076878589E-3</v>
      </c>
      <c r="G5357">
        <v>0.93684863812228003</v>
      </c>
      <c r="H5357">
        <v>-4.6729577528274099E-2</v>
      </c>
      <c r="I5357">
        <v>0.51340718344509895</v>
      </c>
      <c r="J5357">
        <v>-7.1118035091446402E-2</v>
      </c>
      <c r="K5357">
        <v>0.32720692437204701</v>
      </c>
      <c r="L5357">
        <v>-0.12465510449902301</v>
      </c>
      <c r="M5357">
        <v>0.22431790099580401</v>
      </c>
      <c r="N5357">
        <v>-0.12850029051123299</v>
      </c>
      <c r="O5357">
        <v>0.21151220707701501</v>
      </c>
    </row>
    <row r="5358" spans="1:15" x14ac:dyDescent="0.35">
      <c r="A5358" t="s">
        <v>9827</v>
      </c>
      <c r="B5358" t="s">
        <v>9828</v>
      </c>
      <c r="C5358">
        <v>7137</v>
      </c>
      <c r="D5358">
        <v>1.0206433039103799E-2</v>
      </c>
      <c r="E5358">
        <v>0.91664445494464197</v>
      </c>
      <c r="F5358">
        <v>0.133409098913844</v>
      </c>
      <c r="G5358">
        <v>0.19306780922042799</v>
      </c>
      <c r="H5358">
        <v>0.46589787291169399</v>
      </c>
      <c r="I5358">
        <v>3.73716609637537E-3</v>
      </c>
      <c r="J5358">
        <v>0.21866847360359001</v>
      </c>
      <c r="K5358">
        <v>0.10433921786327099</v>
      </c>
      <c r="L5358">
        <v>0.12677570324797999</v>
      </c>
      <c r="M5358">
        <v>0.34357864107153502</v>
      </c>
      <c r="N5358">
        <v>0.17054489418249</v>
      </c>
      <c r="O5358">
        <v>0.21166429541880299</v>
      </c>
    </row>
    <row r="5359" spans="1:15" x14ac:dyDescent="0.35">
      <c r="A5359" t="s">
        <v>6544</v>
      </c>
      <c r="B5359" t="s">
        <v>6545</v>
      </c>
      <c r="C5359">
        <v>55776</v>
      </c>
      <c r="D5359">
        <v>3.9687539628970599E-2</v>
      </c>
      <c r="E5359">
        <v>0.51053782805944403</v>
      </c>
      <c r="F5359">
        <v>3.6917675626769501E-2</v>
      </c>
      <c r="G5359">
        <v>0.53980778438896604</v>
      </c>
      <c r="H5359">
        <v>-0.20779389687010599</v>
      </c>
      <c r="I5359">
        <v>0.164939906439135</v>
      </c>
      <c r="J5359">
        <v>-0.31464570462380498</v>
      </c>
      <c r="K5359">
        <v>4.7417235150458703E-2</v>
      </c>
      <c r="L5359">
        <v>-5.3370266946283003E-2</v>
      </c>
      <c r="M5359">
        <v>0.68848646955992099</v>
      </c>
      <c r="N5359">
        <v>-0.17325517699987</v>
      </c>
      <c r="O5359">
        <v>0.21190443290522501</v>
      </c>
    </row>
    <row r="5360" spans="1:15" x14ac:dyDescent="0.35">
      <c r="A5360" t="s">
        <v>10669</v>
      </c>
      <c r="B5360" t="s">
        <v>10670</v>
      </c>
      <c r="C5360">
        <v>1875</v>
      </c>
      <c r="D5360">
        <v>0.23197609044408099</v>
      </c>
      <c r="E5360">
        <v>1.6430240389489599E-2</v>
      </c>
      <c r="F5360">
        <v>0.27908562340401999</v>
      </c>
      <c r="G5360">
        <v>6.3224872128377603E-3</v>
      </c>
      <c r="H5360">
        <v>-4.6587595158963602E-2</v>
      </c>
      <c r="I5360">
        <v>0.56910836560481504</v>
      </c>
      <c r="J5360">
        <v>9.7901355881543098E-2</v>
      </c>
      <c r="K5360">
        <v>0.24516507344444199</v>
      </c>
      <c r="L5360">
        <v>0.17850552705886</v>
      </c>
      <c r="M5360">
        <v>0.34841566076914299</v>
      </c>
      <c r="N5360">
        <v>0.24244498156618699</v>
      </c>
      <c r="O5360">
        <v>0.212075400840816</v>
      </c>
    </row>
    <row r="5361" spans="1:15" x14ac:dyDescent="0.35">
      <c r="A5361" t="s">
        <v>11015</v>
      </c>
      <c r="B5361" t="s">
        <v>11016</v>
      </c>
      <c r="C5361">
        <v>5025</v>
      </c>
      <c r="D5361">
        <v>-8.1950832924348998E-3</v>
      </c>
      <c r="E5361">
        <v>0.907011001932855</v>
      </c>
      <c r="F5361">
        <v>-4.8329273580238301E-2</v>
      </c>
      <c r="G5361">
        <v>0.49657896024736298</v>
      </c>
      <c r="H5361">
        <v>4.3382937687559901E-2</v>
      </c>
      <c r="I5361">
        <v>0.62582643826371698</v>
      </c>
      <c r="J5361">
        <v>0.12097968800688599</v>
      </c>
      <c r="K5361">
        <v>0.192105391566608</v>
      </c>
      <c r="L5361">
        <v>-0.11557983970256901</v>
      </c>
      <c r="M5361">
        <v>0.61341144584155705</v>
      </c>
      <c r="N5361">
        <v>0.29675207789917102</v>
      </c>
      <c r="O5361">
        <v>0.212136246952324</v>
      </c>
    </row>
    <row r="5362" spans="1:15" x14ac:dyDescent="0.35">
      <c r="A5362" t="s">
        <v>10491</v>
      </c>
      <c r="B5362" t="s">
        <v>10492</v>
      </c>
      <c r="C5362">
        <v>4595</v>
      </c>
      <c r="D5362">
        <v>-7.1463643112282996E-2</v>
      </c>
      <c r="E5362">
        <v>0.41098650563399802</v>
      </c>
      <c r="F5362">
        <v>-0.116033872819164</v>
      </c>
      <c r="G5362">
        <v>0.19509505705469099</v>
      </c>
      <c r="H5362">
        <v>-0.15523827635964399</v>
      </c>
      <c r="I5362">
        <v>0.28773102500109199</v>
      </c>
      <c r="J5362">
        <v>-0.16734231893765</v>
      </c>
      <c r="K5362">
        <v>0.254101297447408</v>
      </c>
      <c r="L5362">
        <v>1.6665012321540398E-2</v>
      </c>
      <c r="M5362">
        <v>0.86798562494135101</v>
      </c>
      <c r="N5362">
        <v>0.13091549631066299</v>
      </c>
      <c r="O5362">
        <v>0.21216425416016199</v>
      </c>
    </row>
    <row r="5363" spans="1:15" x14ac:dyDescent="0.35">
      <c r="A5363" t="s">
        <v>20459</v>
      </c>
      <c r="B5363" t="s">
        <v>20460</v>
      </c>
      <c r="C5363">
        <v>84065</v>
      </c>
      <c r="D5363">
        <v>-1.4851203201977199E-2</v>
      </c>
      <c r="E5363">
        <v>0.82667182126218497</v>
      </c>
      <c r="F5363">
        <v>1.1710084449172001E-2</v>
      </c>
      <c r="G5363">
        <v>0.86284847743566595</v>
      </c>
      <c r="H5363">
        <v>4.6790521902543097E-2</v>
      </c>
      <c r="I5363">
        <v>0.55635394056407805</v>
      </c>
      <c r="J5363">
        <v>-3.8109334081148E-2</v>
      </c>
      <c r="K5363">
        <v>0.63074919809893204</v>
      </c>
      <c r="L5363">
        <v>-7.0271411146464402E-2</v>
      </c>
      <c r="M5363">
        <v>0.42809614562133402</v>
      </c>
      <c r="N5363">
        <v>0.113724244202356</v>
      </c>
      <c r="O5363">
        <v>0.21227628657511399</v>
      </c>
    </row>
    <row r="5364" spans="1:15" x14ac:dyDescent="0.35">
      <c r="A5364" t="s">
        <v>17429</v>
      </c>
      <c r="B5364" t="s">
        <v>17430</v>
      </c>
      <c r="C5364">
        <v>55974</v>
      </c>
      <c r="D5364">
        <v>-8.1699625832348105E-2</v>
      </c>
      <c r="E5364">
        <v>0.17048889566661901</v>
      </c>
      <c r="F5364">
        <v>2.64752731361853E-2</v>
      </c>
      <c r="G5364">
        <v>0.64076801148413298</v>
      </c>
      <c r="H5364">
        <v>-0.18814818926405699</v>
      </c>
      <c r="I5364">
        <v>0.164681930959516</v>
      </c>
      <c r="J5364">
        <v>-0.12074958647766</v>
      </c>
      <c r="K5364">
        <v>0.35764133554516903</v>
      </c>
      <c r="L5364">
        <v>-1.6763628693210501E-3</v>
      </c>
      <c r="M5364">
        <v>0.98596453775566295</v>
      </c>
      <c r="N5364">
        <v>0.12448253606309299</v>
      </c>
      <c r="O5364">
        <v>0.21231963833195</v>
      </c>
    </row>
    <row r="5365" spans="1:15" x14ac:dyDescent="0.35">
      <c r="A5365" t="s">
        <v>22598</v>
      </c>
      <c r="B5365" t="s">
        <v>22599</v>
      </c>
      <c r="C5365" t="s">
        <v>1362</v>
      </c>
      <c r="D5365">
        <v>-0.237433290610984</v>
      </c>
      <c r="E5365">
        <v>3.36964071427448E-2</v>
      </c>
      <c r="F5365">
        <v>-2.4357289998759898E-2</v>
      </c>
      <c r="G5365">
        <v>0.80307447383374397</v>
      </c>
      <c r="H5365">
        <v>0.465615887502694</v>
      </c>
      <c r="I5365">
        <v>1.50973023616594E-2</v>
      </c>
      <c r="J5365">
        <v>0.28861686062784397</v>
      </c>
      <c r="K5365">
        <v>9.7617600423915499E-2</v>
      </c>
      <c r="L5365">
        <v>-1.82181033785902E-2</v>
      </c>
      <c r="M5365">
        <v>0.88904065438659796</v>
      </c>
      <c r="N5365">
        <v>0.17046470785396101</v>
      </c>
      <c r="O5365">
        <v>0.212361044664272</v>
      </c>
    </row>
    <row r="5366" spans="1:15" x14ac:dyDescent="0.35">
      <c r="A5366" t="s">
        <v>17541</v>
      </c>
      <c r="B5366" t="s">
        <v>17542</v>
      </c>
      <c r="C5366">
        <v>7555</v>
      </c>
      <c r="D5366">
        <v>4.4010446887362803E-2</v>
      </c>
      <c r="E5366">
        <v>0.27035910551041098</v>
      </c>
      <c r="F5366">
        <v>6.5617207363331403E-2</v>
      </c>
      <c r="G5366">
        <v>0.113886627284081</v>
      </c>
      <c r="H5366">
        <v>2.0112921136869098E-2</v>
      </c>
      <c r="I5366">
        <v>0.72124466395970699</v>
      </c>
      <c r="J5366">
        <v>-4.0112775693531298E-2</v>
      </c>
      <c r="K5366">
        <v>0.48127377467006799</v>
      </c>
      <c r="L5366">
        <v>7.9535445581324603E-3</v>
      </c>
      <c r="M5366">
        <v>0.92930515531344005</v>
      </c>
      <c r="N5366">
        <v>0.117047746765838</v>
      </c>
      <c r="O5366">
        <v>0.21244824618351901</v>
      </c>
    </row>
    <row r="5367" spans="1:15" x14ac:dyDescent="0.35">
      <c r="A5367" t="s">
        <v>1216</v>
      </c>
      <c r="B5367" t="s">
        <v>1217</v>
      </c>
      <c r="C5367">
        <v>27095</v>
      </c>
      <c r="D5367">
        <v>-1.5247169226722901E-2</v>
      </c>
      <c r="E5367">
        <v>0.84793883158135597</v>
      </c>
      <c r="F5367">
        <v>1.08417378531547E-2</v>
      </c>
      <c r="G5367">
        <v>0.89149060803275604</v>
      </c>
      <c r="H5367">
        <v>4.3177790710359397E-2</v>
      </c>
      <c r="I5367">
        <v>0.44976523708028499</v>
      </c>
      <c r="J5367">
        <v>-3.9546401672883001E-3</v>
      </c>
      <c r="K5367">
        <v>0.94392823361338696</v>
      </c>
      <c r="L5367">
        <v>-0.102035420643695</v>
      </c>
      <c r="M5367">
        <v>0.33167701430389901</v>
      </c>
      <c r="N5367">
        <v>0.13347387382637199</v>
      </c>
      <c r="O5367">
        <v>0.21250170522459999</v>
      </c>
    </row>
    <row r="5368" spans="1:15" x14ac:dyDescent="0.35">
      <c r="A5368" t="s">
        <v>18625</v>
      </c>
      <c r="B5368" t="s">
        <v>18626</v>
      </c>
      <c r="C5368">
        <v>26047</v>
      </c>
      <c r="D5368">
        <v>-1.0022595705736501E-3</v>
      </c>
      <c r="E5368">
        <v>0.97923396854449396</v>
      </c>
      <c r="F5368">
        <v>3.1838894329612601E-2</v>
      </c>
      <c r="G5368">
        <v>0.41730925868531799</v>
      </c>
      <c r="H5368">
        <v>-2.98103623609389E-2</v>
      </c>
      <c r="I5368">
        <v>0.59496974094443</v>
      </c>
      <c r="J5368">
        <v>-5.2551793100072998E-2</v>
      </c>
      <c r="K5368">
        <v>0.356359028445628</v>
      </c>
      <c r="L5368">
        <v>4.2533942776556498E-2</v>
      </c>
      <c r="M5368">
        <v>0.55608042881800401</v>
      </c>
      <c r="N5368">
        <v>9.3386609988916902E-2</v>
      </c>
      <c r="O5368">
        <v>0.21251163141794699</v>
      </c>
    </row>
    <row r="5369" spans="1:15" x14ac:dyDescent="0.35">
      <c r="A5369" t="s">
        <v>12257</v>
      </c>
      <c r="B5369" t="s">
        <v>12258</v>
      </c>
      <c r="C5369">
        <v>8451</v>
      </c>
      <c r="D5369">
        <v>6.7594337274304195E-2</v>
      </c>
      <c r="E5369">
        <v>0.15356386919373</v>
      </c>
      <c r="F5369">
        <v>5.8911937980063597E-2</v>
      </c>
      <c r="G5369">
        <v>0.207445040543524</v>
      </c>
      <c r="H5369">
        <v>-0.14950490445366801</v>
      </c>
      <c r="I5369">
        <v>0.154915812669495</v>
      </c>
      <c r="J5369">
        <v>-5.3790975773612401E-2</v>
      </c>
      <c r="K5369">
        <v>0.59078428431590702</v>
      </c>
      <c r="L5369">
        <v>6.6609968773754205E-2</v>
      </c>
      <c r="M5369">
        <v>0.35109908674110302</v>
      </c>
      <c r="N5369">
        <v>9.0902893241549904E-2</v>
      </c>
      <c r="O5369">
        <v>0.212525506002498</v>
      </c>
    </row>
    <row r="5370" spans="1:15" x14ac:dyDescent="0.35">
      <c r="A5370" t="s">
        <v>7843</v>
      </c>
      <c r="B5370" t="s">
        <v>7844</v>
      </c>
      <c r="C5370">
        <v>6785</v>
      </c>
      <c r="D5370">
        <v>-0.10223756922725299</v>
      </c>
      <c r="E5370">
        <v>0.216491620077256</v>
      </c>
      <c r="F5370">
        <v>-0.119898252726184</v>
      </c>
      <c r="G5370">
        <v>0.15348428456659399</v>
      </c>
      <c r="H5370">
        <v>-0.249477735252392</v>
      </c>
      <c r="I5370">
        <v>0.172366021776929</v>
      </c>
      <c r="J5370">
        <v>-0.32948926791285099</v>
      </c>
      <c r="K5370">
        <v>8.1545894630072405E-2</v>
      </c>
      <c r="L5370">
        <v>-0.102800933239913</v>
      </c>
      <c r="M5370">
        <v>0.41581192990995902</v>
      </c>
      <c r="N5370">
        <v>0.161757080439727</v>
      </c>
      <c r="O5370">
        <v>0.21253889642048701</v>
      </c>
    </row>
    <row r="5371" spans="1:15" x14ac:dyDescent="0.35">
      <c r="A5371" t="s">
        <v>6318</v>
      </c>
      <c r="B5371" t="s">
        <v>6319</v>
      </c>
      <c r="C5371">
        <v>10635</v>
      </c>
      <c r="D5371">
        <v>0.180088822911536</v>
      </c>
      <c r="E5371">
        <v>2.4218075792460901E-2</v>
      </c>
      <c r="F5371">
        <v>0.11818646519796699</v>
      </c>
      <c r="G5371">
        <v>0.109617533720342</v>
      </c>
      <c r="H5371">
        <v>0.30399231688603101</v>
      </c>
      <c r="I5371">
        <v>8.7041227001892797E-3</v>
      </c>
      <c r="J5371">
        <v>0.28684771690036298</v>
      </c>
      <c r="K5371">
        <v>1.18090917431293E-2</v>
      </c>
      <c r="L5371">
        <v>0.22024585309248601</v>
      </c>
      <c r="M5371">
        <v>0.53590026149821202</v>
      </c>
      <c r="N5371">
        <v>0.45929617516637999</v>
      </c>
      <c r="O5371">
        <v>0.212569508232308</v>
      </c>
    </row>
    <row r="5372" spans="1:15" x14ac:dyDescent="0.35">
      <c r="A5372" t="s">
        <v>19833</v>
      </c>
      <c r="B5372" t="s">
        <v>19834</v>
      </c>
      <c r="C5372">
        <v>2842</v>
      </c>
      <c r="D5372">
        <v>0.25342964402930701</v>
      </c>
      <c r="E5372">
        <v>5.4845602936577698E-2</v>
      </c>
      <c r="F5372">
        <v>0.111754268705396</v>
      </c>
      <c r="G5372">
        <v>0.356101644221816</v>
      </c>
      <c r="H5372">
        <v>-0.17867360133357099</v>
      </c>
      <c r="I5372">
        <v>8.1551459516145897E-2</v>
      </c>
      <c r="J5372">
        <v>-0.23354262002708301</v>
      </c>
      <c r="K5372">
        <v>3.02690553049219E-2</v>
      </c>
      <c r="L5372">
        <v>0.190507995219027</v>
      </c>
      <c r="M5372">
        <v>6.5634055453755696E-2</v>
      </c>
      <c r="N5372">
        <v>0.12192733572485</v>
      </c>
      <c r="O5372">
        <v>0.21258274608305</v>
      </c>
    </row>
    <row r="5373" spans="1:15" x14ac:dyDescent="0.35">
      <c r="A5373" t="s">
        <v>14603</v>
      </c>
      <c r="B5373" t="s">
        <v>14604</v>
      </c>
      <c r="C5373">
        <v>79831</v>
      </c>
      <c r="D5373">
        <v>0.187241996500144</v>
      </c>
      <c r="E5373">
        <v>3.0689307654786099E-2</v>
      </c>
      <c r="F5373">
        <v>0.13474662139808999</v>
      </c>
      <c r="G5373">
        <v>9.8521709698312906E-2</v>
      </c>
      <c r="H5373">
        <v>-0.11865174798379199</v>
      </c>
      <c r="I5373">
        <v>0.284949990339816</v>
      </c>
      <c r="J5373">
        <v>-0.12512405398868601</v>
      </c>
      <c r="K5373">
        <v>0.26111711673469401</v>
      </c>
      <c r="L5373">
        <v>-1.7051430339233498E-2</v>
      </c>
      <c r="M5373">
        <v>0.79677861185848997</v>
      </c>
      <c r="N5373">
        <v>8.6223792340856406E-2</v>
      </c>
      <c r="O5373">
        <v>0.212832935938778</v>
      </c>
    </row>
    <row r="5374" spans="1:15" x14ac:dyDescent="0.35">
      <c r="A5374" t="s">
        <v>8943</v>
      </c>
      <c r="B5374" t="s">
        <v>8944</v>
      </c>
      <c r="C5374">
        <v>2739</v>
      </c>
      <c r="D5374">
        <v>-5.26621981357316E-2</v>
      </c>
      <c r="E5374">
        <v>0.32944000082345998</v>
      </c>
      <c r="F5374">
        <v>5.3494542404934002E-2</v>
      </c>
      <c r="G5374">
        <v>0.32226432993326098</v>
      </c>
      <c r="H5374">
        <v>-6.14346793061031E-2</v>
      </c>
      <c r="I5374">
        <v>0.31949812754310303</v>
      </c>
      <c r="J5374">
        <v>-3.6553397777202797E-2</v>
      </c>
      <c r="K5374">
        <v>0.54656608917127603</v>
      </c>
      <c r="L5374">
        <v>2.66661875644978E-2</v>
      </c>
      <c r="M5374">
        <v>0.73543826833663095</v>
      </c>
      <c r="N5374">
        <v>-0.102566922297932</v>
      </c>
      <c r="O5374">
        <v>0.21305308590604299</v>
      </c>
    </row>
    <row r="5375" spans="1:15" x14ac:dyDescent="0.35">
      <c r="A5375" t="s">
        <v>17727</v>
      </c>
      <c r="B5375" t="s">
        <v>17728</v>
      </c>
      <c r="C5375">
        <v>136</v>
      </c>
      <c r="D5375">
        <v>0.16272528928470001</v>
      </c>
      <c r="E5375">
        <v>9.5579550036866204E-3</v>
      </c>
      <c r="F5375">
        <v>0.33863397607823698</v>
      </c>
      <c r="G5375" s="1">
        <v>7.7565219179433196E-5</v>
      </c>
      <c r="H5375">
        <v>-0.203101888431862</v>
      </c>
      <c r="I5375">
        <v>4.9375111996798803E-2</v>
      </c>
      <c r="J5375">
        <v>-0.101552139296225</v>
      </c>
      <c r="K5375">
        <v>0.28725731271059202</v>
      </c>
      <c r="L5375">
        <v>-7.3964443733021995E-2</v>
      </c>
      <c r="M5375">
        <v>0.48595730654098002</v>
      </c>
      <c r="N5375">
        <v>0.13637068608066799</v>
      </c>
      <c r="O5375">
        <v>0.21334199808499299</v>
      </c>
    </row>
    <row r="5376" spans="1:15" x14ac:dyDescent="0.35">
      <c r="A5376" t="s">
        <v>10507</v>
      </c>
      <c r="B5376" t="s">
        <v>10508</v>
      </c>
      <c r="C5376">
        <v>10207</v>
      </c>
      <c r="D5376">
        <v>0.20101086945073399</v>
      </c>
      <c r="E5376">
        <v>0.18994647266904099</v>
      </c>
      <c r="F5376">
        <v>0.107644780479191</v>
      </c>
      <c r="G5376">
        <v>0.46710576935192499</v>
      </c>
      <c r="H5376">
        <v>0.115114470260547</v>
      </c>
      <c r="I5376">
        <v>0.38426131448552098</v>
      </c>
      <c r="J5376">
        <v>0.108421201264697</v>
      </c>
      <c r="K5376">
        <v>0.41142258200165199</v>
      </c>
      <c r="L5376">
        <v>-0.102715423824617</v>
      </c>
      <c r="M5376">
        <v>0.254035485317745</v>
      </c>
      <c r="N5376">
        <v>-0.112866493486833</v>
      </c>
      <c r="O5376">
        <v>0.213483075401183</v>
      </c>
    </row>
    <row r="5377" spans="1:15" x14ac:dyDescent="0.35">
      <c r="A5377" t="s">
        <v>18371</v>
      </c>
      <c r="B5377" t="s">
        <v>18372</v>
      </c>
      <c r="C5377">
        <v>10524</v>
      </c>
      <c r="D5377">
        <v>-5.0047100610726099E-2</v>
      </c>
      <c r="E5377">
        <v>0.35751007665234702</v>
      </c>
      <c r="F5377">
        <v>2.6392196463415701E-2</v>
      </c>
      <c r="G5377">
        <v>0.62137246631545595</v>
      </c>
      <c r="H5377">
        <v>-0.12601972399623099</v>
      </c>
      <c r="I5377">
        <v>0.18116557959350901</v>
      </c>
      <c r="J5377">
        <v>-0.31932774996815499</v>
      </c>
      <c r="K5377">
        <v>4.8986902403595801E-3</v>
      </c>
      <c r="L5377">
        <v>-4.91566846836742E-2</v>
      </c>
      <c r="M5377">
        <v>0.72835434867648796</v>
      </c>
      <c r="N5377">
        <v>0.183621170227936</v>
      </c>
      <c r="O5377">
        <v>0.21371666865955</v>
      </c>
    </row>
    <row r="5378" spans="1:15" x14ac:dyDescent="0.35">
      <c r="A5378" t="s">
        <v>19129</v>
      </c>
      <c r="B5378" t="s">
        <v>19130</v>
      </c>
      <c r="C5378">
        <v>79605</v>
      </c>
      <c r="D5378">
        <v>5.9028119865246302E-2</v>
      </c>
      <c r="E5378">
        <v>0.418522796162002</v>
      </c>
      <c r="F5378">
        <v>1.79351928566653E-2</v>
      </c>
      <c r="G5378">
        <v>0.80250361478724497</v>
      </c>
      <c r="H5378">
        <v>6.7618039491013499E-2</v>
      </c>
      <c r="I5378">
        <v>0.39088549937303102</v>
      </c>
      <c r="J5378">
        <v>7.0964144565916196E-2</v>
      </c>
      <c r="K5378">
        <v>0.36883747049145199</v>
      </c>
      <c r="L5378">
        <v>7.4696607330294804E-2</v>
      </c>
      <c r="M5378">
        <v>0.335692700426512</v>
      </c>
      <c r="N5378">
        <v>9.8273133330675194E-2</v>
      </c>
      <c r="O5378">
        <v>0.213774102975653</v>
      </c>
    </row>
    <row r="5379" spans="1:15" x14ac:dyDescent="0.35">
      <c r="A5379" t="s">
        <v>685</v>
      </c>
      <c r="B5379" t="s">
        <v>686</v>
      </c>
      <c r="C5379">
        <v>57586</v>
      </c>
      <c r="D5379">
        <v>-2.0184549216955901E-2</v>
      </c>
      <c r="E5379">
        <v>0.84966585861446497</v>
      </c>
      <c r="F5379">
        <v>-3.1740905588389698E-2</v>
      </c>
      <c r="G5379">
        <v>0.76600204647869397</v>
      </c>
      <c r="H5379">
        <v>0.19611035213954001</v>
      </c>
      <c r="I5379">
        <v>0.142257392960905</v>
      </c>
      <c r="J5379">
        <v>0.26035266696745302</v>
      </c>
      <c r="K5379">
        <v>6.1157511176078497E-2</v>
      </c>
      <c r="L5379">
        <v>0.20946549660814401</v>
      </c>
      <c r="M5379">
        <v>8.2197414918923295E-2</v>
      </c>
      <c r="N5379">
        <v>0.14320763617360399</v>
      </c>
      <c r="O5379">
        <v>0.213806893150884</v>
      </c>
    </row>
    <row r="5380" spans="1:15" x14ac:dyDescent="0.35">
      <c r="A5380" t="s">
        <v>12245</v>
      </c>
      <c r="B5380" t="s">
        <v>12246</v>
      </c>
      <c r="C5380">
        <v>8562</v>
      </c>
      <c r="D5380">
        <v>1.51390142364001E-2</v>
      </c>
      <c r="E5380">
        <v>0.70634628131914901</v>
      </c>
      <c r="F5380">
        <v>-2.7533792913667199E-2</v>
      </c>
      <c r="G5380">
        <v>0.49722263848652098</v>
      </c>
      <c r="H5380">
        <v>-2.6985396745267599E-2</v>
      </c>
      <c r="I5380">
        <v>0.67109066010985297</v>
      </c>
      <c r="J5380">
        <v>2.57102040565673E-2</v>
      </c>
      <c r="K5380">
        <v>0.68564533831895702</v>
      </c>
      <c r="L5380">
        <v>7.78765598294484E-4</v>
      </c>
      <c r="M5380">
        <v>0.98899865754367</v>
      </c>
      <c r="N5380">
        <v>-7.3517994794503494E-2</v>
      </c>
      <c r="O5380">
        <v>0.21380788017107299</v>
      </c>
    </row>
    <row r="5381" spans="1:15" x14ac:dyDescent="0.35">
      <c r="A5381" t="s">
        <v>10377</v>
      </c>
      <c r="B5381" t="s">
        <v>10378</v>
      </c>
      <c r="C5381">
        <v>23480</v>
      </c>
      <c r="D5381">
        <v>6.95388150995324E-2</v>
      </c>
      <c r="E5381">
        <v>7.4964639463476201E-2</v>
      </c>
      <c r="F5381">
        <v>0.20624912763296499</v>
      </c>
      <c r="G5381">
        <v>2.1122760268361301E-4</v>
      </c>
      <c r="H5381">
        <v>-2.4835022673132201E-2</v>
      </c>
      <c r="I5381">
        <v>0.696836095160841</v>
      </c>
      <c r="J5381">
        <v>3.0367271300534099E-2</v>
      </c>
      <c r="K5381">
        <v>0.63450809646809803</v>
      </c>
      <c r="L5381">
        <v>-3.7673936021301202E-2</v>
      </c>
      <c r="M5381">
        <v>0.68317517083870405</v>
      </c>
      <c r="N5381">
        <v>-0.119569410806301</v>
      </c>
      <c r="O5381">
        <v>0.21380839946181199</v>
      </c>
    </row>
    <row r="5382" spans="1:15" x14ac:dyDescent="0.35">
      <c r="A5382" t="s">
        <v>6292</v>
      </c>
      <c r="B5382" t="s">
        <v>6293</v>
      </c>
      <c r="C5382">
        <v>4048</v>
      </c>
      <c r="D5382">
        <v>3.6399032839199201E-2</v>
      </c>
      <c r="E5382">
        <v>0.37063693488597899</v>
      </c>
      <c r="F5382">
        <v>-7.7956491346320399E-3</v>
      </c>
      <c r="G5382">
        <v>0.84454066591048405</v>
      </c>
      <c r="H5382">
        <v>-7.0607629827126303E-2</v>
      </c>
      <c r="I5382">
        <v>0.24383460054137401</v>
      </c>
      <c r="J5382">
        <v>-6.3895489480561493E-2</v>
      </c>
      <c r="K5382">
        <v>0.28839485906227302</v>
      </c>
      <c r="L5382">
        <v>-8.3223300623531699E-2</v>
      </c>
      <c r="M5382">
        <v>0.360959912345242</v>
      </c>
      <c r="N5382">
        <v>-0.115673159796533</v>
      </c>
      <c r="O5382">
        <v>0.21388108465078601</v>
      </c>
    </row>
    <row r="5383" spans="1:15" x14ac:dyDescent="0.35">
      <c r="A5383" t="s">
        <v>21616</v>
      </c>
      <c r="B5383" t="s">
        <v>21617</v>
      </c>
      <c r="C5383">
        <v>22876</v>
      </c>
      <c r="D5383">
        <v>9.0424376568996906E-2</v>
      </c>
      <c r="E5383">
        <v>8.9889127108412806E-2</v>
      </c>
      <c r="F5383">
        <v>4.44617777560374E-2</v>
      </c>
      <c r="G5383">
        <v>0.37451141957628098</v>
      </c>
      <c r="H5383">
        <v>-0.21438781198443599</v>
      </c>
      <c r="I5383">
        <v>4.1245154015489699E-2</v>
      </c>
      <c r="J5383">
        <v>-0.10993749218575601</v>
      </c>
      <c r="K5383">
        <v>0.25493781977684798</v>
      </c>
      <c r="L5383">
        <v>-0.16671173050992999</v>
      </c>
      <c r="M5383">
        <v>0.29440801831214503</v>
      </c>
      <c r="N5383">
        <v>0.20028939570870899</v>
      </c>
      <c r="O5383">
        <v>0.213898149717548</v>
      </c>
    </row>
    <row r="5384" spans="1:15" x14ac:dyDescent="0.35">
      <c r="A5384" t="s">
        <v>4920</v>
      </c>
      <c r="B5384" t="s">
        <v>4921</v>
      </c>
      <c r="C5384">
        <v>1760</v>
      </c>
      <c r="D5384">
        <v>1.8481248083509299E-2</v>
      </c>
      <c r="E5384">
        <v>0.65899557006835296</v>
      </c>
      <c r="F5384">
        <v>3.5024195825365603E-2</v>
      </c>
      <c r="G5384">
        <v>0.40966283804704501</v>
      </c>
      <c r="H5384">
        <v>-1.43985618507463E-2</v>
      </c>
      <c r="I5384">
        <v>0.79948888547049801</v>
      </c>
      <c r="J5384">
        <v>-6.7918282891506407E-2</v>
      </c>
      <c r="K5384">
        <v>0.24774501636694499</v>
      </c>
      <c r="L5384">
        <v>1.0642191123090099E-2</v>
      </c>
      <c r="M5384">
        <v>0.884748401521672</v>
      </c>
      <c r="N5384">
        <v>9.5450483883499998E-2</v>
      </c>
      <c r="O5384">
        <v>0.21406663120036501</v>
      </c>
    </row>
    <row r="5385" spans="1:15" x14ac:dyDescent="0.35">
      <c r="A5385" t="s">
        <v>10671</v>
      </c>
      <c r="B5385" t="s">
        <v>10672</v>
      </c>
      <c r="C5385">
        <v>759</v>
      </c>
      <c r="D5385">
        <v>-5.3548626722046203E-2</v>
      </c>
      <c r="E5385">
        <v>0.201463356015124</v>
      </c>
      <c r="F5385">
        <v>-6.4236838192127194E-2</v>
      </c>
      <c r="G5385">
        <v>0.132700026419243</v>
      </c>
      <c r="H5385">
        <v>5.74574487947399E-2</v>
      </c>
      <c r="I5385">
        <v>0.352805579557817</v>
      </c>
      <c r="J5385">
        <v>0.107485355507037</v>
      </c>
      <c r="K5385">
        <v>9.9389427461781699E-2</v>
      </c>
      <c r="L5385">
        <v>5.62088720872174E-2</v>
      </c>
      <c r="M5385">
        <v>0.39738900680667599</v>
      </c>
      <c r="N5385">
        <v>8.4551527679939995E-2</v>
      </c>
      <c r="O5385">
        <v>0.21427333421761099</v>
      </c>
    </row>
    <row r="5386" spans="1:15" x14ac:dyDescent="0.35">
      <c r="A5386" t="s">
        <v>2877</v>
      </c>
      <c r="B5386" t="s">
        <v>2878</v>
      </c>
      <c r="C5386">
        <v>28983</v>
      </c>
      <c r="D5386">
        <v>-4.8974772037489803E-2</v>
      </c>
      <c r="E5386">
        <v>0.69802135090908202</v>
      </c>
      <c r="F5386">
        <v>-9.06406279829131E-2</v>
      </c>
      <c r="G5386">
        <v>0.477295626352293</v>
      </c>
      <c r="H5386">
        <v>6.4415379105195996E-3</v>
      </c>
      <c r="I5386">
        <v>0.91178880548113705</v>
      </c>
      <c r="J5386">
        <v>5.4216114516919801E-2</v>
      </c>
      <c r="K5386">
        <v>0.36219157844187999</v>
      </c>
      <c r="L5386">
        <v>2.2876351078470001E-2</v>
      </c>
      <c r="M5386">
        <v>0.79957910291131895</v>
      </c>
      <c r="N5386">
        <v>0.11688382524003001</v>
      </c>
      <c r="O5386">
        <v>0.21445475459803101</v>
      </c>
    </row>
    <row r="5387" spans="1:15" x14ac:dyDescent="0.35">
      <c r="A5387" t="s">
        <v>3950</v>
      </c>
      <c r="B5387" t="s">
        <v>3951</v>
      </c>
      <c r="C5387">
        <v>10202</v>
      </c>
      <c r="D5387">
        <v>-2.34984318993714E-4</v>
      </c>
      <c r="E5387">
        <v>0.99709999022534801</v>
      </c>
      <c r="F5387">
        <v>2.6914731891916101E-2</v>
      </c>
      <c r="G5387">
        <v>0.67870874014318705</v>
      </c>
      <c r="H5387">
        <v>-0.103029690731687</v>
      </c>
      <c r="I5387">
        <v>0.22876860180570199</v>
      </c>
      <c r="J5387">
        <v>-2.6817542321090598E-2</v>
      </c>
      <c r="K5387">
        <v>0.74487169815002197</v>
      </c>
      <c r="L5387">
        <v>4.3124734719350001E-2</v>
      </c>
      <c r="M5387">
        <v>0.52152652789098797</v>
      </c>
      <c r="N5387">
        <v>8.6359916315253499E-2</v>
      </c>
      <c r="O5387">
        <v>0.214592172512555</v>
      </c>
    </row>
    <row r="5388" spans="1:15" x14ac:dyDescent="0.35">
      <c r="A5388" t="s">
        <v>5486</v>
      </c>
      <c r="B5388" t="s">
        <v>5487</v>
      </c>
      <c r="C5388">
        <v>9275</v>
      </c>
      <c r="D5388">
        <v>-2.1225589678896199E-2</v>
      </c>
      <c r="E5388">
        <v>0.66193097999984896</v>
      </c>
      <c r="F5388">
        <v>-6.0275727404529397E-2</v>
      </c>
      <c r="G5388">
        <v>0.23133746921058901</v>
      </c>
      <c r="H5388">
        <v>6.4388991654602101E-2</v>
      </c>
      <c r="I5388">
        <v>0.64867681043449199</v>
      </c>
      <c r="J5388">
        <v>5.5037997291352198E-2</v>
      </c>
      <c r="K5388">
        <v>0.69650606675787696</v>
      </c>
      <c r="L5388">
        <v>-7.1337288926187604E-4</v>
      </c>
      <c r="M5388">
        <v>0.99620249879592304</v>
      </c>
      <c r="N5388">
        <v>-0.194714018291786</v>
      </c>
      <c r="O5388">
        <v>0.214645979500727</v>
      </c>
    </row>
    <row r="5389" spans="1:15" x14ac:dyDescent="0.35">
      <c r="A5389" t="s">
        <v>145</v>
      </c>
      <c r="B5389" t="s">
        <v>146</v>
      </c>
      <c r="C5389">
        <v>3207</v>
      </c>
      <c r="D5389">
        <v>1.22559516993936E-2</v>
      </c>
      <c r="E5389">
        <v>0.81649767188462996</v>
      </c>
      <c r="F5389">
        <v>1.0869590171110201E-2</v>
      </c>
      <c r="G5389">
        <v>0.83689117609708197</v>
      </c>
      <c r="H5389">
        <v>-2.6815913703316999E-2</v>
      </c>
      <c r="I5389">
        <v>0.63716896886143104</v>
      </c>
      <c r="J5389">
        <v>3.7535097726582901E-2</v>
      </c>
      <c r="K5389">
        <v>0.51160159817820505</v>
      </c>
      <c r="L5389">
        <v>1.8337795079696999E-3</v>
      </c>
      <c r="M5389">
        <v>0.976174747323026</v>
      </c>
      <c r="N5389">
        <v>7.9731539119656705E-2</v>
      </c>
      <c r="O5389">
        <v>0.21482371976588899</v>
      </c>
    </row>
    <row r="5390" spans="1:15" x14ac:dyDescent="0.35">
      <c r="A5390" t="s">
        <v>5292</v>
      </c>
      <c r="B5390" t="s">
        <v>5293</v>
      </c>
      <c r="C5390">
        <v>64111</v>
      </c>
      <c r="D5390">
        <v>-1.26934385355164E-2</v>
      </c>
      <c r="E5390">
        <v>0.73551365356511</v>
      </c>
      <c r="F5390">
        <v>2.2869617134609901E-2</v>
      </c>
      <c r="G5390">
        <v>0.54573831541696605</v>
      </c>
      <c r="H5390">
        <v>-7.3325362829133503E-2</v>
      </c>
      <c r="I5390">
        <v>0.33363358142989502</v>
      </c>
      <c r="J5390">
        <v>-4.2774511384209998E-2</v>
      </c>
      <c r="K5390">
        <v>0.56615188175032105</v>
      </c>
      <c r="L5390">
        <v>7.7559250729799994E-2</v>
      </c>
      <c r="M5390">
        <v>0.31567575289575101</v>
      </c>
      <c r="N5390">
        <v>9.7420092890240201E-2</v>
      </c>
      <c r="O5390">
        <v>0.21484580857746499</v>
      </c>
    </row>
    <row r="5391" spans="1:15" x14ac:dyDescent="0.35">
      <c r="A5391" t="s">
        <v>13433</v>
      </c>
      <c r="B5391" t="s">
        <v>13434</v>
      </c>
      <c r="C5391">
        <v>56996</v>
      </c>
      <c r="D5391">
        <v>-0.23456406046025</v>
      </c>
      <c r="E5391">
        <v>8.0391499556049198E-4</v>
      </c>
      <c r="F5391">
        <v>-0.21224588433094099</v>
      </c>
      <c r="G5391">
        <v>1.55682686112661E-3</v>
      </c>
      <c r="H5391">
        <v>-0.10664557954069601</v>
      </c>
      <c r="I5391">
        <v>0.32119394666537798</v>
      </c>
      <c r="J5391">
        <v>-0.14959972055416901</v>
      </c>
      <c r="K5391">
        <v>0.174548232793797</v>
      </c>
      <c r="L5391">
        <v>-4.7872009146310299E-3</v>
      </c>
      <c r="M5391">
        <v>0.96356836936761503</v>
      </c>
      <c r="N5391">
        <v>-0.136060557775632</v>
      </c>
      <c r="O5391">
        <v>0.21491037501910201</v>
      </c>
    </row>
    <row r="5392" spans="1:15" x14ac:dyDescent="0.35">
      <c r="A5392" t="s">
        <v>12487</v>
      </c>
      <c r="B5392" t="s">
        <v>12488</v>
      </c>
      <c r="C5392">
        <v>58488</v>
      </c>
      <c r="D5392">
        <v>-1.88656288133657E-2</v>
      </c>
      <c r="E5392">
        <v>0.70874281807789996</v>
      </c>
      <c r="F5392">
        <v>2.9272988532470699E-2</v>
      </c>
      <c r="G5392">
        <v>0.56437494408323396</v>
      </c>
      <c r="H5392">
        <v>-0.18974333949328601</v>
      </c>
      <c r="I5392">
        <v>0.162728582777768</v>
      </c>
      <c r="J5392">
        <v>-0.17129967911132599</v>
      </c>
      <c r="K5392">
        <v>0.203265275742959</v>
      </c>
      <c r="L5392">
        <v>0.115649893071267</v>
      </c>
      <c r="M5392">
        <v>0.17311896959738199</v>
      </c>
      <c r="N5392">
        <v>-0.104258119443224</v>
      </c>
      <c r="O5392">
        <v>0.214991903420548</v>
      </c>
    </row>
    <row r="5393" spans="1:15" x14ac:dyDescent="0.35">
      <c r="A5393" t="s">
        <v>10215</v>
      </c>
      <c r="B5393" t="s">
        <v>10216</v>
      </c>
      <c r="C5393">
        <v>79228</v>
      </c>
      <c r="D5393">
        <v>0.12523690110758201</v>
      </c>
      <c r="E5393">
        <v>0.15642788586383999</v>
      </c>
      <c r="F5393">
        <v>-0.153653289352359</v>
      </c>
      <c r="G5393">
        <v>9.0307754955211705E-2</v>
      </c>
      <c r="H5393">
        <v>-0.17620734396520199</v>
      </c>
      <c r="I5393">
        <v>0.11566681819385401</v>
      </c>
      <c r="J5393">
        <v>-0.28260383458534</v>
      </c>
      <c r="K5393">
        <v>2.06193014343726E-2</v>
      </c>
      <c r="L5393">
        <v>8.4408806121101201E-2</v>
      </c>
      <c r="M5393">
        <v>0.67359285930970003</v>
      </c>
      <c r="N5393">
        <v>0.258702360869485</v>
      </c>
      <c r="O5393">
        <v>0.21508237571010499</v>
      </c>
    </row>
    <row r="5394" spans="1:15" x14ac:dyDescent="0.35">
      <c r="A5394" t="s">
        <v>22463</v>
      </c>
      <c r="B5394" t="s">
        <v>22464</v>
      </c>
      <c r="C5394" t="s">
        <v>1362</v>
      </c>
      <c r="D5394">
        <v>5.0784808532500697E-2</v>
      </c>
      <c r="E5394">
        <v>0.50595373272315802</v>
      </c>
      <c r="F5394">
        <v>0.211560011904494</v>
      </c>
      <c r="G5394">
        <v>1.8035121096536301E-2</v>
      </c>
      <c r="H5394">
        <v>0.24439641039768401</v>
      </c>
      <c r="I5394">
        <v>3.6164373245466702E-2</v>
      </c>
      <c r="J5394">
        <v>0.30961686408724298</v>
      </c>
      <c r="K5394">
        <v>1.2232473863261701E-2</v>
      </c>
      <c r="L5394">
        <v>0.114119772858743</v>
      </c>
      <c r="M5394">
        <v>0.173723105380889</v>
      </c>
      <c r="N5394">
        <v>-0.10294550165875201</v>
      </c>
      <c r="O5394">
        <v>0.21537564232089401</v>
      </c>
    </row>
    <row r="5395" spans="1:15" x14ac:dyDescent="0.35">
      <c r="A5395" t="s">
        <v>4768</v>
      </c>
      <c r="B5395" t="s">
        <v>4769</v>
      </c>
      <c r="C5395">
        <v>5327</v>
      </c>
      <c r="D5395">
        <v>-2.5914879432843398E-2</v>
      </c>
      <c r="E5395">
        <v>0.82228004004706701</v>
      </c>
      <c r="F5395">
        <v>1.5565114438543399E-2</v>
      </c>
      <c r="G5395">
        <v>0.89258411791801495</v>
      </c>
      <c r="H5395">
        <v>0.21737371374885101</v>
      </c>
      <c r="I5395">
        <v>1.49147388696478E-2</v>
      </c>
      <c r="J5395">
        <v>0.16767877421169</v>
      </c>
      <c r="K5395">
        <v>4.62810570095901E-2</v>
      </c>
      <c r="L5395">
        <v>1.08546285847797E-2</v>
      </c>
      <c r="M5395">
        <v>0.93096476259359795</v>
      </c>
      <c r="N5395">
        <v>0.162449825853343</v>
      </c>
      <c r="O5395">
        <v>0.21538698578714799</v>
      </c>
    </row>
    <row r="5396" spans="1:15" x14ac:dyDescent="0.35">
      <c r="A5396" t="s">
        <v>20481</v>
      </c>
      <c r="B5396" t="s">
        <v>20482</v>
      </c>
      <c r="C5396">
        <v>5138</v>
      </c>
      <c r="D5396">
        <v>2.4301962939805599E-3</v>
      </c>
      <c r="E5396">
        <v>0.95677392939419503</v>
      </c>
      <c r="F5396">
        <v>2.56609915199397E-2</v>
      </c>
      <c r="G5396">
        <v>0.57069289759869501</v>
      </c>
      <c r="H5396">
        <v>6.9412272848696305E-2</v>
      </c>
      <c r="I5396">
        <v>0.30089151194955799</v>
      </c>
      <c r="J5396">
        <v>-6.9001598222286506E-2</v>
      </c>
      <c r="K5396">
        <v>0.30359649668002398</v>
      </c>
      <c r="L5396">
        <v>2.6644319268870099E-2</v>
      </c>
      <c r="M5396">
        <v>0.78588647167898995</v>
      </c>
      <c r="N5396">
        <v>-0.12690962105072601</v>
      </c>
      <c r="O5396">
        <v>0.21540940385770299</v>
      </c>
    </row>
    <row r="5397" spans="1:15" x14ac:dyDescent="0.35">
      <c r="A5397" t="s">
        <v>18099</v>
      </c>
      <c r="B5397" t="s">
        <v>18100</v>
      </c>
      <c r="C5397">
        <v>51112</v>
      </c>
      <c r="D5397">
        <v>4.1567832875979399E-2</v>
      </c>
      <c r="E5397">
        <v>0.37798205824930797</v>
      </c>
      <c r="F5397">
        <v>9.7804564954545398E-2</v>
      </c>
      <c r="G5397">
        <v>5.7046938678519399E-2</v>
      </c>
      <c r="H5397">
        <v>-0.17247374693384701</v>
      </c>
      <c r="I5397">
        <v>0.18105201602538401</v>
      </c>
      <c r="J5397">
        <v>-0.28949942477665402</v>
      </c>
      <c r="K5397">
        <v>3.7280354707597697E-2</v>
      </c>
      <c r="L5397">
        <v>-0.12803515318115799</v>
      </c>
      <c r="M5397">
        <v>0.195594523970095</v>
      </c>
      <c r="N5397">
        <v>-0.12203349247336299</v>
      </c>
      <c r="O5397">
        <v>0.21542527653617199</v>
      </c>
    </row>
    <row r="5398" spans="1:15" x14ac:dyDescent="0.35">
      <c r="A5398" t="s">
        <v>12413</v>
      </c>
      <c r="B5398" t="s">
        <v>12414</v>
      </c>
      <c r="C5398">
        <v>7385</v>
      </c>
      <c r="D5398">
        <v>1.9273951276002101E-2</v>
      </c>
      <c r="E5398">
        <v>0.67067592703200196</v>
      </c>
      <c r="F5398">
        <v>6.5011279347165996E-2</v>
      </c>
      <c r="G5398">
        <v>0.17242520351467899</v>
      </c>
      <c r="H5398">
        <v>6.2604478513366105E-2</v>
      </c>
      <c r="I5398">
        <v>0.32918507454072699</v>
      </c>
      <c r="J5398">
        <v>4.7682285021734203E-2</v>
      </c>
      <c r="K5398">
        <v>0.45242566133798101</v>
      </c>
      <c r="L5398">
        <v>8.1817925029987696E-3</v>
      </c>
      <c r="M5398">
        <v>0.89211612703408705</v>
      </c>
      <c r="N5398">
        <v>7.8168049733534403E-2</v>
      </c>
      <c r="O5398">
        <v>0.21549537613392999</v>
      </c>
    </row>
    <row r="5399" spans="1:15" x14ac:dyDescent="0.35">
      <c r="A5399" t="s">
        <v>22618</v>
      </c>
      <c r="B5399" t="s">
        <v>22619</v>
      </c>
      <c r="C5399" t="s">
        <v>1362</v>
      </c>
      <c r="D5399">
        <v>-0.102402549590317</v>
      </c>
      <c r="E5399">
        <v>0.20942814198550999</v>
      </c>
      <c r="F5399">
        <v>-6.29330873242675E-2</v>
      </c>
      <c r="G5399">
        <v>0.42756273600111999</v>
      </c>
      <c r="H5399">
        <v>7.2959235483073495E-2</v>
      </c>
      <c r="I5399">
        <v>0.29095770381856401</v>
      </c>
      <c r="J5399">
        <v>-6.61131498650969E-3</v>
      </c>
      <c r="K5399">
        <v>0.92135688901858104</v>
      </c>
      <c r="L5399">
        <v>8.6613531597016E-2</v>
      </c>
      <c r="M5399">
        <v>0.36816743318113498</v>
      </c>
      <c r="N5399">
        <v>0.12180701835827</v>
      </c>
      <c r="O5399">
        <v>0.21556914815270201</v>
      </c>
    </row>
    <row r="5400" spans="1:15" x14ac:dyDescent="0.35">
      <c r="A5400" t="s">
        <v>21178</v>
      </c>
      <c r="B5400" t="s">
        <v>21179</v>
      </c>
      <c r="C5400">
        <v>1735</v>
      </c>
      <c r="D5400">
        <v>-6.1506403435470397E-2</v>
      </c>
      <c r="E5400">
        <v>0.31566884562011899</v>
      </c>
      <c r="F5400">
        <v>-4.8175459743156498E-2</v>
      </c>
      <c r="G5400">
        <v>0.42679178262067702</v>
      </c>
      <c r="H5400">
        <v>-5.9720305548109497E-2</v>
      </c>
      <c r="I5400">
        <v>0.45663444112762702</v>
      </c>
      <c r="J5400">
        <v>2.3563313957640601E-2</v>
      </c>
      <c r="K5400">
        <v>0.76602515196888099</v>
      </c>
      <c r="L5400">
        <v>-5.6233158296300302E-2</v>
      </c>
      <c r="M5400">
        <v>0.58589140228283498</v>
      </c>
      <c r="N5400">
        <v>-0.132596118790301</v>
      </c>
      <c r="O5400">
        <v>0.21568254171333701</v>
      </c>
    </row>
    <row r="5401" spans="1:15" x14ac:dyDescent="0.35">
      <c r="A5401" t="s">
        <v>8003</v>
      </c>
      <c r="B5401" t="s">
        <v>8004</v>
      </c>
      <c r="C5401">
        <v>57706</v>
      </c>
      <c r="D5401">
        <v>0.18914488131893001</v>
      </c>
      <c r="E5401">
        <v>0.14257116251993199</v>
      </c>
      <c r="F5401">
        <v>0.43297084821026</v>
      </c>
      <c r="G5401">
        <v>5.1027259920137999E-3</v>
      </c>
      <c r="H5401">
        <v>-0.37681020827908501</v>
      </c>
      <c r="I5401">
        <v>4.0754551529325E-2</v>
      </c>
      <c r="J5401">
        <v>-0.10046145602315899</v>
      </c>
      <c r="K5401">
        <v>0.54222222708490198</v>
      </c>
      <c r="L5401">
        <v>9.8355785621988493E-3</v>
      </c>
      <c r="M5401">
        <v>0.93668721544299904</v>
      </c>
      <c r="N5401">
        <v>0.16037357684029399</v>
      </c>
      <c r="O5401">
        <v>0.215824635161702</v>
      </c>
    </row>
    <row r="5402" spans="1:15" x14ac:dyDescent="0.35">
      <c r="A5402" t="s">
        <v>3540</v>
      </c>
      <c r="B5402" t="s">
        <v>3541</v>
      </c>
      <c r="C5402">
        <v>9342</v>
      </c>
      <c r="D5402">
        <v>2.14663135544884E-2</v>
      </c>
      <c r="E5402">
        <v>0.78924753449634</v>
      </c>
      <c r="F5402">
        <v>6.9802567846874594E-2</v>
      </c>
      <c r="G5402">
        <v>0.39388940732754002</v>
      </c>
      <c r="H5402">
        <v>6.8016327145919306E-2</v>
      </c>
      <c r="I5402">
        <v>0.28279895384987203</v>
      </c>
      <c r="J5402">
        <v>-1.3699133358377601E-2</v>
      </c>
      <c r="K5402">
        <v>0.82340175089372702</v>
      </c>
      <c r="L5402">
        <v>-0.175897549137909</v>
      </c>
      <c r="M5402">
        <v>9.4137770753468505E-2</v>
      </c>
      <c r="N5402">
        <v>-0.125073298053547</v>
      </c>
      <c r="O5402">
        <v>0.215943288568202</v>
      </c>
    </row>
    <row r="5403" spans="1:15" x14ac:dyDescent="0.35">
      <c r="A5403" t="s">
        <v>8355</v>
      </c>
      <c r="B5403" t="s">
        <v>8356</v>
      </c>
      <c r="C5403">
        <v>50835</v>
      </c>
      <c r="D5403">
        <v>-0.113351933805887</v>
      </c>
      <c r="E5403">
        <v>0.23705074773274401</v>
      </c>
      <c r="F5403">
        <v>-5.3647220078173699E-2</v>
      </c>
      <c r="G5403">
        <v>0.56358892159417695</v>
      </c>
      <c r="H5403">
        <v>-1.66129878486765E-2</v>
      </c>
      <c r="I5403">
        <v>0.78700979690418305</v>
      </c>
      <c r="J5403">
        <v>1.25205730726898E-2</v>
      </c>
      <c r="K5403">
        <v>0.83849784048914799</v>
      </c>
      <c r="L5403">
        <v>-1.6205403112107299E-2</v>
      </c>
      <c r="M5403">
        <v>0.84307064068224802</v>
      </c>
      <c r="N5403">
        <v>0.105808269349393</v>
      </c>
      <c r="O5403">
        <v>0.21627794722389099</v>
      </c>
    </row>
    <row r="5404" spans="1:15" x14ac:dyDescent="0.35">
      <c r="A5404" t="s">
        <v>21746</v>
      </c>
      <c r="B5404" t="s">
        <v>21747</v>
      </c>
      <c r="C5404" t="s">
        <v>1362</v>
      </c>
      <c r="D5404">
        <v>2.30533226249434E-2</v>
      </c>
      <c r="E5404">
        <v>0.75890352115460002</v>
      </c>
      <c r="F5404">
        <v>-6.99739035959768E-2</v>
      </c>
      <c r="G5404">
        <v>0.36195685475547801</v>
      </c>
      <c r="H5404">
        <v>0.146820256010887</v>
      </c>
      <c r="I5404">
        <v>7.1727436811296993E-2</v>
      </c>
      <c r="J5404">
        <v>4.7015743424693397E-2</v>
      </c>
      <c r="K5404">
        <v>0.53125178986254995</v>
      </c>
      <c r="L5404">
        <v>4.7636625078386001E-2</v>
      </c>
      <c r="M5404">
        <v>0.63658085021011501</v>
      </c>
      <c r="N5404">
        <v>-0.129610913373431</v>
      </c>
      <c r="O5404">
        <v>0.21629112393639599</v>
      </c>
    </row>
    <row r="5405" spans="1:15" x14ac:dyDescent="0.35">
      <c r="A5405" t="s">
        <v>20601</v>
      </c>
      <c r="B5405" t="s">
        <v>20602</v>
      </c>
      <c r="C5405">
        <v>2359</v>
      </c>
      <c r="D5405">
        <v>-1.6243416110340001E-2</v>
      </c>
      <c r="E5405">
        <v>0.77368344572113401</v>
      </c>
      <c r="F5405">
        <v>-2.1093063568283599E-2</v>
      </c>
      <c r="G5405">
        <v>0.70929641789248798</v>
      </c>
      <c r="H5405">
        <v>7.0944301749726907E-2</v>
      </c>
      <c r="I5405">
        <v>0.25109108846578798</v>
      </c>
      <c r="J5405">
        <v>1.6159480374380499E-2</v>
      </c>
      <c r="K5405">
        <v>0.78656023876754799</v>
      </c>
      <c r="L5405">
        <v>0.10849486156515301</v>
      </c>
      <c r="M5405">
        <v>0.141643231781588</v>
      </c>
      <c r="N5405">
        <v>8.9525087014020496E-2</v>
      </c>
      <c r="O5405">
        <v>0.21637892708286799</v>
      </c>
    </row>
    <row r="5406" spans="1:15" x14ac:dyDescent="0.35">
      <c r="A5406" t="s">
        <v>18691</v>
      </c>
      <c r="B5406" t="s">
        <v>18692</v>
      </c>
      <c r="C5406">
        <v>51319</v>
      </c>
      <c r="D5406">
        <v>-7.9921269881633207E-3</v>
      </c>
      <c r="E5406">
        <v>0.950038900159628</v>
      </c>
      <c r="F5406">
        <v>-3.2016028034060499E-2</v>
      </c>
      <c r="G5406">
        <v>0.80214355011142402</v>
      </c>
      <c r="H5406">
        <v>-5.9790003010123299E-2</v>
      </c>
      <c r="I5406">
        <v>0.70561849196405602</v>
      </c>
      <c r="J5406">
        <v>-0.22766888473571101</v>
      </c>
      <c r="K5406">
        <v>0.170919271113669</v>
      </c>
      <c r="L5406">
        <v>-0.27107776312953602</v>
      </c>
      <c r="M5406">
        <v>0.36563510844084002</v>
      </c>
      <c r="N5406">
        <v>-0.37838712854583501</v>
      </c>
      <c r="O5406">
        <v>0.216379868794743</v>
      </c>
    </row>
    <row r="5407" spans="1:15" x14ac:dyDescent="0.35">
      <c r="A5407" t="s">
        <v>8497</v>
      </c>
      <c r="B5407" t="s">
        <v>8498</v>
      </c>
      <c r="C5407">
        <v>7755</v>
      </c>
      <c r="D5407">
        <v>-5.5366609051406897E-2</v>
      </c>
      <c r="E5407">
        <v>0.53655816175581705</v>
      </c>
      <c r="F5407">
        <v>0.10123723483951599</v>
      </c>
      <c r="G5407">
        <v>0.27022752037217201</v>
      </c>
      <c r="H5407">
        <v>5.4042312162524198E-2</v>
      </c>
      <c r="I5407">
        <v>0.544265393438779</v>
      </c>
      <c r="J5407">
        <v>-0.26779084787701601</v>
      </c>
      <c r="K5407">
        <v>1.1805058597935699E-2</v>
      </c>
      <c r="L5407">
        <v>-0.123603973632853</v>
      </c>
      <c r="M5407">
        <v>0.234746533866352</v>
      </c>
      <c r="N5407">
        <v>-0.12904697065451401</v>
      </c>
      <c r="O5407">
        <v>0.21638381803501699</v>
      </c>
    </row>
    <row r="5408" spans="1:15" x14ac:dyDescent="0.35">
      <c r="A5408" t="s">
        <v>16828</v>
      </c>
      <c r="B5408" t="s">
        <v>16829</v>
      </c>
      <c r="C5408">
        <v>6632</v>
      </c>
      <c r="D5408">
        <v>7.1232566036361106E-2</v>
      </c>
      <c r="E5408">
        <v>0.282156893848512</v>
      </c>
      <c r="F5408">
        <v>6.2050137431057799E-2</v>
      </c>
      <c r="G5408">
        <v>0.345041763306497</v>
      </c>
      <c r="H5408">
        <v>-0.13238295719472901</v>
      </c>
      <c r="I5408">
        <v>8.7579791983693006E-2</v>
      </c>
      <c r="J5408">
        <v>-7.15632275242086E-2</v>
      </c>
      <c r="K5408">
        <v>0.32838469521485197</v>
      </c>
      <c r="L5408">
        <v>-4.3125575574562099E-2</v>
      </c>
      <c r="M5408">
        <v>0.72070809888365195</v>
      </c>
      <c r="N5408">
        <v>-0.15538492991210701</v>
      </c>
      <c r="O5408">
        <v>0.21662345821536899</v>
      </c>
    </row>
    <row r="5409" spans="1:15" x14ac:dyDescent="0.35">
      <c r="A5409" t="s">
        <v>20925</v>
      </c>
      <c r="B5409" t="s">
        <v>20926</v>
      </c>
      <c r="C5409">
        <v>9819</v>
      </c>
      <c r="D5409">
        <v>7.2707007465107096E-2</v>
      </c>
      <c r="E5409">
        <v>0.20863803391074401</v>
      </c>
      <c r="F5409">
        <v>-4.7509599564563999E-2</v>
      </c>
      <c r="G5409">
        <v>0.39915646393860799</v>
      </c>
      <c r="H5409">
        <v>0.101351648039073</v>
      </c>
      <c r="I5409">
        <v>0.124870994106572</v>
      </c>
      <c r="J5409">
        <v>0.12787591333909001</v>
      </c>
      <c r="K5409">
        <v>6.1211185354172901E-2</v>
      </c>
      <c r="L5409">
        <v>-2.88525063827993E-3</v>
      </c>
      <c r="M5409">
        <v>0.97364950038714904</v>
      </c>
      <c r="N5409">
        <v>0.11293688132610701</v>
      </c>
      <c r="O5409">
        <v>0.21662562763955201</v>
      </c>
    </row>
    <row r="5410" spans="1:15" x14ac:dyDescent="0.35">
      <c r="A5410" t="s">
        <v>18165</v>
      </c>
      <c r="B5410" t="s">
        <v>18166</v>
      </c>
      <c r="C5410">
        <v>8462</v>
      </c>
      <c r="D5410">
        <v>-8.0477921567609894E-3</v>
      </c>
      <c r="E5410">
        <v>0.89256257250183002</v>
      </c>
      <c r="F5410">
        <v>-1.5169256428622499E-2</v>
      </c>
      <c r="G5410">
        <v>0.79931444208221902</v>
      </c>
      <c r="H5410">
        <v>-0.32153567153507601</v>
      </c>
      <c r="I5410">
        <v>3.3940042381634103E-2</v>
      </c>
      <c r="J5410">
        <v>-0.342547773114037</v>
      </c>
      <c r="K5410">
        <v>2.5895663325275101E-2</v>
      </c>
      <c r="L5410">
        <v>-2.321645319428E-2</v>
      </c>
      <c r="M5410">
        <v>0.93104620644684699</v>
      </c>
      <c r="N5410">
        <v>0.34678168526515102</v>
      </c>
      <c r="O5410">
        <v>0.21670162030621501</v>
      </c>
    </row>
    <row r="5411" spans="1:15" x14ac:dyDescent="0.35">
      <c r="A5411" t="s">
        <v>6260</v>
      </c>
      <c r="B5411" t="s">
        <v>6261</v>
      </c>
      <c r="C5411">
        <v>10645</v>
      </c>
      <c r="D5411">
        <v>-8.3200661045049501E-2</v>
      </c>
      <c r="E5411">
        <v>0.166549032633066</v>
      </c>
      <c r="F5411">
        <v>-0.14203676247976599</v>
      </c>
      <c r="G5411">
        <v>3.02357431656777E-2</v>
      </c>
      <c r="H5411">
        <v>-1.6091873686753501E-2</v>
      </c>
      <c r="I5411">
        <v>0.81884408557945298</v>
      </c>
      <c r="J5411">
        <v>5.2322085698719401E-4</v>
      </c>
      <c r="K5411">
        <v>0.99404959571960005</v>
      </c>
      <c r="L5411">
        <v>-6.4900524890269706E-2</v>
      </c>
      <c r="M5411">
        <v>0.41060539421974901</v>
      </c>
      <c r="N5411">
        <v>-9.9941925854343194E-2</v>
      </c>
      <c r="O5411">
        <v>0.21672434776119601</v>
      </c>
    </row>
    <row r="5412" spans="1:15" x14ac:dyDescent="0.35">
      <c r="A5412" t="s">
        <v>9005</v>
      </c>
      <c r="B5412" t="s">
        <v>9006</v>
      </c>
      <c r="C5412">
        <v>5911</v>
      </c>
      <c r="D5412">
        <v>-0.23737059803181401</v>
      </c>
      <c r="E5412">
        <v>3.0310673349076798E-2</v>
      </c>
      <c r="F5412">
        <v>-0.61619027933202097</v>
      </c>
      <c r="G5412" s="1">
        <v>9.2729941428019497E-5</v>
      </c>
      <c r="H5412">
        <v>7.8421903884108496E-2</v>
      </c>
      <c r="I5412">
        <v>0.67107866499370095</v>
      </c>
      <c r="J5412">
        <v>0.36596100784643898</v>
      </c>
      <c r="K5412">
        <v>6.9941281573393896E-2</v>
      </c>
      <c r="L5412">
        <v>2.2700926443516501E-2</v>
      </c>
      <c r="M5412">
        <v>0.77846811783238701</v>
      </c>
      <c r="N5412">
        <v>-0.10405308968252</v>
      </c>
      <c r="O5412">
        <v>0.216799025996047</v>
      </c>
    </row>
    <row r="5413" spans="1:15" x14ac:dyDescent="0.35">
      <c r="A5413" t="s">
        <v>11091</v>
      </c>
      <c r="B5413" t="s">
        <v>11092</v>
      </c>
      <c r="C5413">
        <v>9840</v>
      </c>
      <c r="D5413">
        <v>0.17881209197249001</v>
      </c>
      <c r="E5413">
        <v>0.104814629923181</v>
      </c>
      <c r="F5413">
        <v>0.18946398946130999</v>
      </c>
      <c r="G5413">
        <v>8.8339787494378805E-2</v>
      </c>
      <c r="H5413">
        <v>-0.14269243599269599</v>
      </c>
      <c r="I5413">
        <v>0.382558208381724</v>
      </c>
      <c r="J5413">
        <v>-7.9778076304153303E-2</v>
      </c>
      <c r="K5413">
        <v>0.62034540768985102</v>
      </c>
      <c r="L5413">
        <v>0.25148613737508402</v>
      </c>
      <c r="M5413">
        <v>0.16612770378446801</v>
      </c>
      <c r="N5413">
        <v>0.22162824498984701</v>
      </c>
      <c r="O5413">
        <v>0.21685209887527601</v>
      </c>
    </row>
    <row r="5414" spans="1:15" x14ac:dyDescent="0.35">
      <c r="A5414" t="s">
        <v>9739</v>
      </c>
      <c r="B5414" t="s">
        <v>9740</v>
      </c>
      <c r="C5414">
        <v>83448</v>
      </c>
      <c r="D5414">
        <v>-4.25194775682467E-2</v>
      </c>
      <c r="E5414">
        <v>0.51715821280002405</v>
      </c>
      <c r="F5414">
        <v>-1.45601265906912E-2</v>
      </c>
      <c r="G5414">
        <v>0.82258956418544305</v>
      </c>
      <c r="H5414">
        <v>-0.138462413130538</v>
      </c>
      <c r="I5414">
        <v>0.60981326144314196</v>
      </c>
      <c r="J5414">
        <v>-0.164101467022567</v>
      </c>
      <c r="K5414">
        <v>0.54645032132737403</v>
      </c>
      <c r="L5414">
        <v>8.4059942064772297E-2</v>
      </c>
      <c r="M5414">
        <v>0.41902918353487401</v>
      </c>
      <c r="N5414">
        <v>-0.13185585390410001</v>
      </c>
      <c r="O5414">
        <v>0.21685977321366801</v>
      </c>
    </row>
    <row r="5415" spans="1:15" x14ac:dyDescent="0.35">
      <c r="A5415" t="s">
        <v>9961</v>
      </c>
      <c r="B5415" t="s">
        <v>9962</v>
      </c>
      <c r="C5415">
        <v>157922</v>
      </c>
      <c r="D5415">
        <v>-2.85417115323536E-2</v>
      </c>
      <c r="E5415">
        <v>0.55404477588725098</v>
      </c>
      <c r="F5415">
        <v>1.6009855508672701E-2</v>
      </c>
      <c r="G5415">
        <v>0.73820568401373898</v>
      </c>
      <c r="H5415">
        <v>-0.16406316336831001</v>
      </c>
      <c r="I5415">
        <v>4.9938150521003297E-2</v>
      </c>
      <c r="J5415">
        <v>-0.17978785825010701</v>
      </c>
      <c r="K5415">
        <v>3.4889466088635898E-2</v>
      </c>
      <c r="L5415">
        <v>-6.4521741388041702E-3</v>
      </c>
      <c r="M5415">
        <v>0.91655944446578197</v>
      </c>
      <c r="N5415">
        <v>-7.9537946203769694E-2</v>
      </c>
      <c r="O5415">
        <v>0.21696933009589101</v>
      </c>
    </row>
    <row r="5416" spans="1:15" x14ac:dyDescent="0.35">
      <c r="A5416" t="s">
        <v>13037</v>
      </c>
      <c r="B5416" t="s">
        <v>13038</v>
      </c>
      <c r="C5416">
        <v>5778</v>
      </c>
      <c r="D5416">
        <v>7.2704997172463601E-3</v>
      </c>
      <c r="E5416">
        <v>0.91643353385294901</v>
      </c>
      <c r="F5416">
        <v>-8.9507231600117101E-2</v>
      </c>
      <c r="G5416">
        <v>0.216751776941674</v>
      </c>
      <c r="H5416">
        <v>0.123559627304293</v>
      </c>
      <c r="I5416">
        <v>5.7175008585694603E-2</v>
      </c>
      <c r="J5416">
        <v>0.13045080878259299</v>
      </c>
      <c r="K5416">
        <v>4.6801579702816003E-2</v>
      </c>
      <c r="L5416">
        <v>1.5021712813825701E-2</v>
      </c>
      <c r="M5416">
        <v>0.93818604827004104</v>
      </c>
      <c r="N5416">
        <v>0.25016495305432901</v>
      </c>
      <c r="O5416">
        <v>0.21704106069670501</v>
      </c>
    </row>
    <row r="5417" spans="1:15" x14ac:dyDescent="0.35">
      <c r="A5417" t="s">
        <v>17032</v>
      </c>
      <c r="B5417" t="s">
        <v>17033</v>
      </c>
      <c r="C5417">
        <v>79003</v>
      </c>
      <c r="D5417">
        <v>4.8863512363824101E-2</v>
      </c>
      <c r="E5417">
        <v>0.336709201613896</v>
      </c>
      <c r="F5417">
        <v>0.105065249784007</v>
      </c>
      <c r="G5417">
        <v>5.7025661875894001E-2</v>
      </c>
      <c r="H5417">
        <v>9.8407036147989402E-3</v>
      </c>
      <c r="I5417">
        <v>0.907764924107339</v>
      </c>
      <c r="J5417">
        <v>2.3239318624200998E-2</v>
      </c>
      <c r="K5417">
        <v>0.78474754928914103</v>
      </c>
      <c r="L5417">
        <v>5.1789465100258197E-2</v>
      </c>
      <c r="M5417">
        <v>0.63430629719291798</v>
      </c>
      <c r="N5417">
        <v>0.139599812445173</v>
      </c>
      <c r="O5417">
        <v>0.21735361394786101</v>
      </c>
    </row>
    <row r="5418" spans="1:15" x14ac:dyDescent="0.35">
      <c r="A5418" t="s">
        <v>3125</v>
      </c>
      <c r="B5418" t="s">
        <v>3126</v>
      </c>
      <c r="C5418">
        <v>51324</v>
      </c>
      <c r="D5418">
        <v>-0.13541682822697099</v>
      </c>
      <c r="E5418">
        <v>1.95943287218024E-2</v>
      </c>
      <c r="F5418">
        <v>-0.17386950159943701</v>
      </c>
      <c r="G5418">
        <v>5.41672069723639E-3</v>
      </c>
      <c r="H5418">
        <v>-0.12456789283033499</v>
      </c>
      <c r="I5418">
        <v>0.18637571520153201</v>
      </c>
      <c r="J5418">
        <v>-0.209733996673618</v>
      </c>
      <c r="K5418">
        <v>3.8856283916766203E-2</v>
      </c>
      <c r="L5418">
        <v>-7.98723469712979E-2</v>
      </c>
      <c r="M5418">
        <v>0.45767962965525</v>
      </c>
      <c r="N5418">
        <v>0.136556689797935</v>
      </c>
      <c r="O5418">
        <v>0.21741493106936099</v>
      </c>
    </row>
    <row r="5419" spans="1:15" x14ac:dyDescent="0.35">
      <c r="A5419" t="s">
        <v>7404</v>
      </c>
      <c r="B5419" t="s">
        <v>7405</v>
      </c>
      <c r="C5419">
        <v>5396</v>
      </c>
      <c r="D5419">
        <v>3.7572591553416898E-2</v>
      </c>
      <c r="E5419">
        <v>0.75366884319148897</v>
      </c>
      <c r="F5419">
        <v>3.6865713776556903E-2</v>
      </c>
      <c r="G5419">
        <v>0.75813226532644695</v>
      </c>
      <c r="H5419">
        <v>0.11660731442474</v>
      </c>
      <c r="I5419">
        <v>0.131783930367288</v>
      </c>
      <c r="J5419">
        <v>5.1866335081453697E-2</v>
      </c>
      <c r="K5419">
        <v>0.48064256269650102</v>
      </c>
      <c r="L5419">
        <v>0.19157910164301301</v>
      </c>
      <c r="M5419">
        <v>0.14156628361399101</v>
      </c>
      <c r="N5419">
        <v>0.15761709933492399</v>
      </c>
      <c r="O5419">
        <v>0.217527907362323</v>
      </c>
    </row>
    <row r="5420" spans="1:15" x14ac:dyDescent="0.35">
      <c r="A5420" t="s">
        <v>6216</v>
      </c>
      <c r="B5420" t="s">
        <v>6217</v>
      </c>
      <c r="C5420">
        <v>4728</v>
      </c>
      <c r="D5420">
        <v>8.4604511602300606E-2</v>
      </c>
      <c r="E5420">
        <v>4.8783342583760499E-2</v>
      </c>
      <c r="F5420">
        <v>0.11126680014506</v>
      </c>
      <c r="G5420">
        <v>1.5091612099491499E-2</v>
      </c>
      <c r="H5420">
        <v>2.2441806502033802E-2</v>
      </c>
      <c r="I5420">
        <v>0.69344382061975995</v>
      </c>
      <c r="J5420">
        <v>-0.12539652750540001</v>
      </c>
      <c r="K5420">
        <v>4.8148745498367701E-2</v>
      </c>
      <c r="L5420">
        <v>-0.122751106660965</v>
      </c>
      <c r="M5420">
        <v>0.240827496058306</v>
      </c>
      <c r="N5420">
        <v>-0.12960776246757</v>
      </c>
      <c r="O5420">
        <v>0.21755716135888301</v>
      </c>
    </row>
    <row r="5421" spans="1:15" x14ac:dyDescent="0.35">
      <c r="A5421" t="s">
        <v>14591</v>
      </c>
      <c r="B5421" t="s">
        <v>14592</v>
      </c>
      <c r="C5421">
        <v>9337</v>
      </c>
      <c r="D5421">
        <v>5.6439609649655303E-2</v>
      </c>
      <c r="E5421">
        <v>0.35046436700608202</v>
      </c>
      <c r="F5421">
        <v>0.13227217260228299</v>
      </c>
      <c r="G5421">
        <v>4.64279632422454E-2</v>
      </c>
      <c r="H5421">
        <v>-5.2605763505297904E-3</v>
      </c>
      <c r="I5421">
        <v>0.94216270218043496</v>
      </c>
      <c r="J5421">
        <v>-2.0710739088041701E-2</v>
      </c>
      <c r="K5421">
        <v>0.77562209483408995</v>
      </c>
      <c r="L5421">
        <v>-2.64766788255884E-2</v>
      </c>
      <c r="M5421">
        <v>0.78379360998724101</v>
      </c>
      <c r="N5421">
        <v>-0.12414541789085699</v>
      </c>
      <c r="O5421">
        <v>0.21780499261067501</v>
      </c>
    </row>
    <row r="5422" spans="1:15" x14ac:dyDescent="0.35">
      <c r="A5422" t="s">
        <v>14089</v>
      </c>
      <c r="B5422" t="s">
        <v>14090</v>
      </c>
      <c r="C5422">
        <v>101</v>
      </c>
      <c r="D5422">
        <v>-2.2675864571568599E-3</v>
      </c>
      <c r="E5422">
        <v>0.97662436362438199</v>
      </c>
      <c r="F5422">
        <v>7.8582280510089295E-2</v>
      </c>
      <c r="G5422">
        <v>0.32374620288795702</v>
      </c>
      <c r="H5422">
        <v>-8.5808932269829399E-2</v>
      </c>
      <c r="I5422">
        <v>0.24532024848973999</v>
      </c>
      <c r="J5422">
        <v>-5.5882702283629897E-2</v>
      </c>
      <c r="K5422">
        <v>0.43954521644725703</v>
      </c>
      <c r="L5422">
        <v>0.107504763430919</v>
      </c>
      <c r="M5422">
        <v>0.15031765459180299</v>
      </c>
      <c r="N5422">
        <v>9.0573720045590306E-2</v>
      </c>
      <c r="O5422">
        <v>0.21784509113432601</v>
      </c>
    </row>
    <row r="5423" spans="1:15" x14ac:dyDescent="0.35">
      <c r="A5423" t="s">
        <v>17869</v>
      </c>
      <c r="B5423" t="s">
        <v>17870</v>
      </c>
      <c r="C5423">
        <v>1084</v>
      </c>
      <c r="D5423">
        <v>-3.63594840646368E-2</v>
      </c>
      <c r="E5423">
        <v>0.58823488692559101</v>
      </c>
      <c r="F5423">
        <v>-4.6831637494268996E-3</v>
      </c>
      <c r="G5423">
        <v>0.94393717556862999</v>
      </c>
      <c r="H5423">
        <v>0.17121793039361399</v>
      </c>
      <c r="I5423">
        <v>3.9497627895392601E-2</v>
      </c>
      <c r="J5423">
        <v>0.12808815002853399</v>
      </c>
      <c r="K5423">
        <v>0.106011397061371</v>
      </c>
      <c r="L5423">
        <v>1.69735985669002E-2</v>
      </c>
      <c r="M5423">
        <v>0.81302316706434796</v>
      </c>
      <c r="N5423">
        <v>-9.2323513894386505E-2</v>
      </c>
      <c r="O5423">
        <v>0.21804165876238399</v>
      </c>
    </row>
    <row r="5424" spans="1:15" x14ac:dyDescent="0.35">
      <c r="A5424" t="s">
        <v>13605</v>
      </c>
      <c r="B5424" t="s">
        <v>13606</v>
      </c>
      <c r="C5424">
        <v>123</v>
      </c>
      <c r="D5424">
        <v>-2.3033756902327299E-2</v>
      </c>
      <c r="E5424">
        <v>0.57124707214443604</v>
      </c>
      <c r="F5424">
        <v>1.44665401100355E-2</v>
      </c>
      <c r="G5424">
        <v>0.72062240049422999</v>
      </c>
      <c r="H5424">
        <v>-3.54958479394369E-2</v>
      </c>
      <c r="I5424">
        <v>0.51765271150611003</v>
      </c>
      <c r="J5424">
        <v>-5.3058577141605702E-2</v>
      </c>
      <c r="K5424">
        <v>0.34021191017858798</v>
      </c>
      <c r="L5424">
        <v>4.9226310599657097E-3</v>
      </c>
      <c r="M5424">
        <v>0.96072786057206405</v>
      </c>
      <c r="N5424">
        <v>0.12880367046160199</v>
      </c>
      <c r="O5424">
        <v>0.218092180385415</v>
      </c>
    </row>
    <row r="5425" spans="1:15" x14ac:dyDescent="0.35">
      <c r="A5425" t="s">
        <v>22779</v>
      </c>
      <c r="B5425" t="s">
        <v>22780</v>
      </c>
      <c r="C5425">
        <v>57665</v>
      </c>
      <c r="D5425">
        <v>-2.81456631327455E-2</v>
      </c>
      <c r="E5425">
        <v>0.60726505916839901</v>
      </c>
      <c r="F5425">
        <v>-2.9329729895236401E-2</v>
      </c>
      <c r="G5425">
        <v>0.59247413713715202</v>
      </c>
      <c r="H5425">
        <v>-1.2478673861947299E-2</v>
      </c>
      <c r="I5425">
        <v>0.87704228363124004</v>
      </c>
      <c r="J5425">
        <v>3.22963937872967E-2</v>
      </c>
      <c r="K5425">
        <v>0.68995032190623296</v>
      </c>
      <c r="L5425">
        <v>-1.79608506686488E-2</v>
      </c>
      <c r="M5425">
        <v>0.88812099551539803</v>
      </c>
      <c r="N5425">
        <v>-0.16437731631111399</v>
      </c>
      <c r="O5425">
        <v>0.21816536751386501</v>
      </c>
    </row>
    <row r="5426" spans="1:15" x14ac:dyDescent="0.35">
      <c r="A5426" t="s">
        <v>5250</v>
      </c>
      <c r="B5426" t="s">
        <v>5251</v>
      </c>
      <c r="C5426">
        <v>10282</v>
      </c>
      <c r="D5426">
        <v>-5.6561467254814701E-2</v>
      </c>
      <c r="E5426">
        <v>0.184131746049461</v>
      </c>
      <c r="F5426">
        <v>5.5213587228333701E-2</v>
      </c>
      <c r="G5426">
        <v>0.193794915489612</v>
      </c>
      <c r="H5426">
        <v>-0.15706998694315499</v>
      </c>
      <c r="I5426">
        <v>2.4119237671420098E-2</v>
      </c>
      <c r="J5426">
        <v>4.3554657060784797E-3</v>
      </c>
      <c r="K5426">
        <v>0.94217480717920499</v>
      </c>
      <c r="L5426">
        <v>4.75466371964774E-2</v>
      </c>
      <c r="M5426">
        <v>0.78207645764908296</v>
      </c>
      <c r="N5426">
        <v>-0.22086756293579801</v>
      </c>
      <c r="O5426">
        <v>0.21830545271153101</v>
      </c>
    </row>
    <row r="5427" spans="1:15" x14ac:dyDescent="0.35">
      <c r="A5427" t="s">
        <v>4182</v>
      </c>
      <c r="B5427" t="s">
        <v>4183</v>
      </c>
      <c r="C5427">
        <v>9663</v>
      </c>
      <c r="D5427">
        <v>-6.5070745984177905E-2</v>
      </c>
      <c r="E5427">
        <v>0.22578042737432699</v>
      </c>
      <c r="F5427">
        <v>-2.2099135627718699E-2</v>
      </c>
      <c r="G5427">
        <v>0.66915131456723698</v>
      </c>
      <c r="H5427">
        <v>-6.6435888422868003E-2</v>
      </c>
      <c r="I5427">
        <v>0.34262467019453402</v>
      </c>
      <c r="J5427">
        <v>-0.12545075567532801</v>
      </c>
      <c r="K5427">
        <v>9.0437049144098197E-2</v>
      </c>
      <c r="L5427">
        <v>7.7384271296967498E-3</v>
      </c>
      <c r="M5427">
        <v>0.93508251740640802</v>
      </c>
      <c r="N5427">
        <v>-0.122286575365705</v>
      </c>
      <c r="O5427">
        <v>0.218451112617816</v>
      </c>
    </row>
    <row r="5428" spans="1:15" x14ac:dyDescent="0.35">
      <c r="A5428" t="s">
        <v>22953</v>
      </c>
      <c r="B5428" t="s">
        <v>22954</v>
      </c>
      <c r="C5428">
        <v>59351</v>
      </c>
      <c r="D5428">
        <v>-7.9542823813816693E-2</v>
      </c>
      <c r="E5428">
        <v>0.49772609026173698</v>
      </c>
      <c r="F5428">
        <v>8.8890773662819694E-2</v>
      </c>
      <c r="G5428">
        <v>0.45007118504137</v>
      </c>
      <c r="H5428">
        <v>-4.8915797832709898E-2</v>
      </c>
      <c r="I5428">
        <v>0.68326602490139798</v>
      </c>
      <c r="J5428">
        <v>-0.10480582885456</v>
      </c>
      <c r="K5428">
        <v>0.38968395153747398</v>
      </c>
      <c r="L5428">
        <v>-9.7947080991637597E-2</v>
      </c>
      <c r="M5428">
        <v>0.40010318343474099</v>
      </c>
      <c r="N5428">
        <v>-0.146685474204171</v>
      </c>
      <c r="O5428">
        <v>0.218657277738974</v>
      </c>
    </row>
    <row r="5429" spans="1:15" x14ac:dyDescent="0.35">
      <c r="A5429" t="s">
        <v>12533</v>
      </c>
      <c r="B5429" t="s">
        <v>12534</v>
      </c>
      <c r="C5429">
        <v>116</v>
      </c>
      <c r="D5429">
        <v>-1.93741471068032E-2</v>
      </c>
      <c r="E5429">
        <v>0.86816373869847496</v>
      </c>
      <c r="F5429">
        <v>-2.7618895273076299E-2</v>
      </c>
      <c r="G5429">
        <v>0.81309577658987497</v>
      </c>
      <c r="H5429">
        <v>9.4726826653776894E-2</v>
      </c>
      <c r="I5429">
        <v>0.29838580445125801</v>
      </c>
      <c r="J5429">
        <v>0.107157450228014</v>
      </c>
      <c r="K5429">
        <v>0.24321676906111001</v>
      </c>
      <c r="L5429">
        <v>0.107293124434913</v>
      </c>
      <c r="M5429">
        <v>0.32056276459960298</v>
      </c>
      <c r="N5429">
        <v>0.134956004503233</v>
      </c>
      <c r="O5429">
        <v>0.218762408670785</v>
      </c>
    </row>
    <row r="5430" spans="1:15" x14ac:dyDescent="0.35">
      <c r="A5430" t="s">
        <v>14323</v>
      </c>
      <c r="B5430" t="s">
        <v>14324</v>
      </c>
      <c r="C5430">
        <v>8467</v>
      </c>
      <c r="D5430">
        <v>8.3828387888662106E-2</v>
      </c>
      <c r="E5430">
        <v>0.14060010046077101</v>
      </c>
      <c r="F5430">
        <v>0.121322085593388</v>
      </c>
      <c r="G5430">
        <v>4.4153033213078001E-2</v>
      </c>
      <c r="H5430">
        <v>6.2051729996053198E-2</v>
      </c>
      <c r="I5430">
        <v>0.53554340892600105</v>
      </c>
      <c r="J5430">
        <v>9.8182587936364002E-2</v>
      </c>
      <c r="K5430">
        <v>0.33441483092382801</v>
      </c>
      <c r="L5430">
        <v>0.177974926497877</v>
      </c>
      <c r="M5430">
        <v>5.8771199024156701E-2</v>
      </c>
      <c r="N5430">
        <v>0.10870439021365599</v>
      </c>
      <c r="O5430">
        <v>0.21878745409954101</v>
      </c>
    </row>
    <row r="5431" spans="1:15" x14ac:dyDescent="0.35">
      <c r="A5431" t="s">
        <v>20236</v>
      </c>
      <c r="B5431" t="s">
        <v>20237</v>
      </c>
      <c r="C5431">
        <v>8651</v>
      </c>
      <c r="D5431">
        <v>-3.7597972030999099E-2</v>
      </c>
      <c r="E5431">
        <v>0.42949002047382001</v>
      </c>
      <c r="F5431">
        <v>-4.2472185079001101E-4</v>
      </c>
      <c r="G5431">
        <v>0.99274762959477403</v>
      </c>
      <c r="H5431">
        <v>2.0753384919013101E-2</v>
      </c>
      <c r="I5431">
        <v>0.72242446590906295</v>
      </c>
      <c r="J5431">
        <v>-8.2329565779364292E-3</v>
      </c>
      <c r="K5431">
        <v>0.88760398881015801</v>
      </c>
      <c r="L5431">
        <v>3.6714390808385101E-2</v>
      </c>
      <c r="M5431">
        <v>0.69738426757453298</v>
      </c>
      <c r="N5431">
        <v>-0.120858339151658</v>
      </c>
      <c r="O5431">
        <v>0.21899133526428299</v>
      </c>
    </row>
    <row r="5432" spans="1:15" x14ac:dyDescent="0.35">
      <c r="A5432" t="s">
        <v>21514</v>
      </c>
      <c r="B5432" t="s">
        <v>21515</v>
      </c>
      <c r="C5432">
        <v>4194</v>
      </c>
      <c r="D5432">
        <v>0.11024364816326999</v>
      </c>
      <c r="E5432">
        <v>0.162823619996325</v>
      </c>
      <c r="F5432">
        <v>-2.9592896136830599E-2</v>
      </c>
      <c r="G5432">
        <v>0.69275933401476797</v>
      </c>
      <c r="H5432">
        <v>-0.18550972093956999</v>
      </c>
      <c r="I5432">
        <v>0.15934445885391901</v>
      </c>
      <c r="J5432">
        <v>-0.11823781624221701</v>
      </c>
      <c r="K5432">
        <v>0.354311636232436</v>
      </c>
      <c r="L5432">
        <v>-0.369160814579443</v>
      </c>
      <c r="M5432">
        <v>0.14262562998393</v>
      </c>
      <c r="N5432">
        <v>-0.30357627885293398</v>
      </c>
      <c r="O5432">
        <v>0.218993024030435</v>
      </c>
    </row>
    <row r="5433" spans="1:15" x14ac:dyDescent="0.35">
      <c r="A5433" t="s">
        <v>22417</v>
      </c>
      <c r="B5433" t="s">
        <v>22418</v>
      </c>
      <c r="C5433">
        <v>80772</v>
      </c>
      <c r="D5433">
        <v>-9.6481529934671108E-3</v>
      </c>
      <c r="E5433">
        <v>0.89410290135737402</v>
      </c>
      <c r="F5433">
        <v>5.33174915527308E-2</v>
      </c>
      <c r="G5433">
        <v>0.468597667139727</v>
      </c>
      <c r="H5433">
        <v>-6.1518532614474701E-2</v>
      </c>
      <c r="I5433">
        <v>0.54615002666426204</v>
      </c>
      <c r="J5433">
        <v>-0.161105470365287</v>
      </c>
      <c r="K5433">
        <v>0.13416205197447401</v>
      </c>
      <c r="L5433">
        <v>0.116988372062989</v>
      </c>
      <c r="M5433">
        <v>0.16435658994729099</v>
      </c>
      <c r="N5433">
        <v>0.10206790645569699</v>
      </c>
      <c r="O5433">
        <v>0.21911602409997</v>
      </c>
    </row>
    <row r="5434" spans="1:15" x14ac:dyDescent="0.35">
      <c r="A5434" t="s">
        <v>13313</v>
      </c>
      <c r="B5434" t="s">
        <v>13314</v>
      </c>
      <c r="C5434">
        <v>9879</v>
      </c>
      <c r="D5434">
        <v>0.141588375026133</v>
      </c>
      <c r="E5434">
        <v>8.6902893142519304E-3</v>
      </c>
      <c r="F5434">
        <v>0.14772209094184999</v>
      </c>
      <c r="G5434">
        <v>6.91336769833578E-3</v>
      </c>
      <c r="H5434">
        <v>-0.249786256235764</v>
      </c>
      <c r="I5434">
        <v>2.11142918185491E-2</v>
      </c>
      <c r="J5434">
        <v>-0.240087000608986</v>
      </c>
      <c r="K5434">
        <v>2.5253509608309299E-2</v>
      </c>
      <c r="L5434">
        <v>9.7116210323699506E-2</v>
      </c>
      <c r="M5434">
        <v>0.34589295837658501</v>
      </c>
      <c r="N5434">
        <v>0.12898758444189301</v>
      </c>
      <c r="O5434">
        <v>0.21914931218028599</v>
      </c>
    </row>
    <row r="5435" spans="1:15" x14ac:dyDescent="0.35">
      <c r="A5435" t="s">
        <v>6150</v>
      </c>
      <c r="B5435" t="s">
        <v>6151</v>
      </c>
      <c r="C5435">
        <v>22897</v>
      </c>
      <c r="D5435">
        <v>0.179832379626651</v>
      </c>
      <c r="E5435">
        <v>9.4642158940919499E-2</v>
      </c>
      <c r="F5435">
        <v>0.13037299485748699</v>
      </c>
      <c r="G5435">
        <v>0.20871042608104301</v>
      </c>
      <c r="H5435">
        <v>-8.1661794372159605E-2</v>
      </c>
      <c r="I5435">
        <v>0.40899355853025898</v>
      </c>
      <c r="J5435">
        <v>-9.9869728098499699E-2</v>
      </c>
      <c r="K5435">
        <v>0.31699382740641502</v>
      </c>
      <c r="L5435">
        <v>4.4829133572421999E-2</v>
      </c>
      <c r="M5435">
        <v>0.56421073346362305</v>
      </c>
      <c r="N5435">
        <v>9.8880979511817305E-2</v>
      </c>
      <c r="O5435">
        <v>0.219458533052764</v>
      </c>
    </row>
    <row r="5436" spans="1:15" x14ac:dyDescent="0.35">
      <c r="A5436" t="s">
        <v>20392</v>
      </c>
      <c r="B5436" t="s">
        <v>20393</v>
      </c>
      <c r="C5436">
        <v>8529</v>
      </c>
      <c r="D5436">
        <v>6.0703759791246099E-2</v>
      </c>
      <c r="E5436">
        <v>0.69930744344305396</v>
      </c>
      <c r="F5436">
        <v>0.150122413165686</v>
      </c>
      <c r="G5436">
        <v>0.34975507884081802</v>
      </c>
      <c r="H5436">
        <v>-0.17085004734817399</v>
      </c>
      <c r="I5436">
        <v>2.9822094004229902E-2</v>
      </c>
      <c r="J5436">
        <v>-0.140037046941803</v>
      </c>
      <c r="K5436">
        <v>6.4172232455187397E-2</v>
      </c>
      <c r="L5436">
        <v>-2.1385456532914099E-2</v>
      </c>
      <c r="M5436">
        <v>0.81201078505019098</v>
      </c>
      <c r="N5436">
        <v>-0.115226688093</v>
      </c>
      <c r="O5436">
        <v>0.21970036010993299</v>
      </c>
    </row>
    <row r="5437" spans="1:15" x14ac:dyDescent="0.35">
      <c r="A5437" t="s">
        <v>23288</v>
      </c>
      <c r="B5437" t="s">
        <v>23289</v>
      </c>
      <c r="C5437">
        <v>389898</v>
      </c>
      <c r="D5437">
        <v>-1.8725570215917899E-2</v>
      </c>
      <c r="E5437">
        <v>0.867362817723352</v>
      </c>
      <c r="F5437">
        <v>1.17001604389371E-2</v>
      </c>
      <c r="G5437">
        <v>0.91684968715227499</v>
      </c>
      <c r="H5437">
        <v>8.9961505716566997E-2</v>
      </c>
      <c r="I5437">
        <v>0.32802603700310201</v>
      </c>
      <c r="J5437">
        <v>0.165372356038612</v>
      </c>
      <c r="K5437">
        <v>8.9079853440200099E-2</v>
      </c>
      <c r="L5437">
        <v>8.7486478087565295E-2</v>
      </c>
      <c r="M5437">
        <v>0.470385415901167</v>
      </c>
      <c r="N5437">
        <v>-0.15310281050333999</v>
      </c>
      <c r="O5437">
        <v>0.219957462484416</v>
      </c>
    </row>
    <row r="5438" spans="1:15" x14ac:dyDescent="0.35">
      <c r="A5438" t="s">
        <v>7957</v>
      </c>
      <c r="B5438" t="s">
        <v>7958</v>
      </c>
      <c r="C5438">
        <v>80212</v>
      </c>
      <c r="D5438">
        <v>-8.2810752691756306E-2</v>
      </c>
      <c r="E5438">
        <v>0.22657851958494499</v>
      </c>
      <c r="F5438">
        <v>-4.78160677737254E-2</v>
      </c>
      <c r="G5438">
        <v>0.47269072098250198</v>
      </c>
      <c r="H5438">
        <v>-0.14394916868650601</v>
      </c>
      <c r="I5438">
        <v>0.19584715172754399</v>
      </c>
      <c r="J5438">
        <v>-0.19814465389861299</v>
      </c>
      <c r="K5438">
        <v>8.6191244184831498E-2</v>
      </c>
      <c r="L5438">
        <v>-8.3882363351819797E-2</v>
      </c>
      <c r="M5438">
        <v>0.53224157110860204</v>
      </c>
      <c r="N5438">
        <v>-0.17007523540671499</v>
      </c>
      <c r="O5438">
        <v>0.22055134783885599</v>
      </c>
    </row>
    <row r="5439" spans="1:15" x14ac:dyDescent="0.35">
      <c r="A5439" t="s">
        <v>2179</v>
      </c>
      <c r="B5439" t="s">
        <v>2180</v>
      </c>
      <c r="C5439">
        <v>4140</v>
      </c>
      <c r="D5439">
        <v>8.7577452985835094E-2</v>
      </c>
      <c r="E5439">
        <v>0.20774538235048701</v>
      </c>
      <c r="F5439">
        <v>0.11648885908909801</v>
      </c>
      <c r="G5439">
        <v>0.104518737695686</v>
      </c>
      <c r="H5439">
        <v>-7.51595072945523E-2</v>
      </c>
      <c r="I5439">
        <v>0.23767913101274801</v>
      </c>
      <c r="J5439">
        <v>-9.2008875506413901E-2</v>
      </c>
      <c r="K5439">
        <v>0.15564166253306</v>
      </c>
      <c r="L5439">
        <v>7.1052850859544506E-2</v>
      </c>
      <c r="M5439">
        <v>0.68657030400482699</v>
      </c>
      <c r="N5439">
        <v>0.224354607699562</v>
      </c>
      <c r="O5439">
        <v>0.220808355545108</v>
      </c>
    </row>
    <row r="5440" spans="1:15" x14ac:dyDescent="0.35">
      <c r="A5440" t="s">
        <v>363</v>
      </c>
      <c r="B5440" t="s">
        <v>364</v>
      </c>
      <c r="C5440">
        <v>7021</v>
      </c>
      <c r="D5440">
        <v>2.47991549793833E-2</v>
      </c>
      <c r="E5440">
        <v>0.73770734015054296</v>
      </c>
      <c r="F5440">
        <v>7.9966868399852703E-2</v>
      </c>
      <c r="G5440">
        <v>0.294224817268119</v>
      </c>
      <c r="H5440">
        <v>1.8360280768221899E-2</v>
      </c>
      <c r="I5440">
        <v>0.78435490372028005</v>
      </c>
      <c r="J5440">
        <v>7.6470500029948596E-2</v>
      </c>
      <c r="K5440">
        <v>0.26979832613821703</v>
      </c>
      <c r="L5440">
        <v>3.6909910047427302E-2</v>
      </c>
      <c r="M5440">
        <v>0.71168978409710604</v>
      </c>
      <c r="N5440">
        <v>0.127281954462966</v>
      </c>
      <c r="O5440">
        <v>0.221008996679007</v>
      </c>
    </row>
    <row r="5441" spans="1:15" x14ac:dyDescent="0.35">
      <c r="A5441" t="s">
        <v>20016</v>
      </c>
      <c r="B5441" t="s">
        <v>20017</v>
      </c>
      <c r="C5441">
        <v>56660</v>
      </c>
      <c r="D5441">
        <v>-0.20820217395417001</v>
      </c>
      <c r="E5441">
        <v>5.5196420385279103E-2</v>
      </c>
      <c r="F5441">
        <v>-0.12240229847261</v>
      </c>
      <c r="G5441">
        <v>0.22771492275035901</v>
      </c>
      <c r="H5441">
        <v>1.8204418477767E-2</v>
      </c>
      <c r="I5441">
        <v>0.75716350707268598</v>
      </c>
      <c r="J5441">
        <v>-0.10170925474422</v>
      </c>
      <c r="K5441">
        <v>0.107681607596368</v>
      </c>
      <c r="L5441">
        <v>-8.9905372031438002E-2</v>
      </c>
      <c r="M5441">
        <v>0.62485343770551804</v>
      </c>
      <c r="N5441">
        <v>-0.233589482897754</v>
      </c>
      <c r="O5441">
        <v>0.22107579526611601</v>
      </c>
    </row>
    <row r="5442" spans="1:15" x14ac:dyDescent="0.35">
      <c r="A5442" t="s">
        <v>9075</v>
      </c>
      <c r="B5442" t="s">
        <v>9076</v>
      </c>
      <c r="C5442">
        <v>2832</v>
      </c>
      <c r="D5442">
        <v>-3.0809229149166801E-2</v>
      </c>
      <c r="E5442">
        <v>0.50701408922588498</v>
      </c>
      <c r="F5442">
        <v>0.12091163469291299</v>
      </c>
      <c r="G5442">
        <v>2.3962141499700801E-2</v>
      </c>
      <c r="H5442">
        <v>3.79056092566665E-2</v>
      </c>
      <c r="I5442">
        <v>0.51659379656521898</v>
      </c>
      <c r="J5442">
        <v>3.4714557167056598E-2</v>
      </c>
      <c r="K5442">
        <v>0.551766536901792</v>
      </c>
      <c r="L5442">
        <v>8.2266000208235397E-3</v>
      </c>
      <c r="M5442">
        <v>0.93327635450151902</v>
      </c>
      <c r="N5442">
        <v>0.12568215045947401</v>
      </c>
      <c r="O5442">
        <v>0.221101479211362</v>
      </c>
    </row>
    <row r="5443" spans="1:15" x14ac:dyDescent="0.35">
      <c r="A5443" t="s">
        <v>15497</v>
      </c>
      <c r="B5443" t="s">
        <v>15498</v>
      </c>
      <c r="C5443">
        <v>51727</v>
      </c>
      <c r="D5443">
        <v>-4.7297909761336897E-3</v>
      </c>
      <c r="E5443">
        <v>0.91488232957383697</v>
      </c>
      <c r="F5443">
        <v>3.44496014244626E-2</v>
      </c>
      <c r="G5443">
        <v>0.44398160411387</v>
      </c>
      <c r="H5443">
        <v>0.14091309458506501</v>
      </c>
      <c r="I5443">
        <v>4.4322381907601002E-2</v>
      </c>
      <c r="J5443">
        <v>0.112598339750363</v>
      </c>
      <c r="K5443">
        <v>9.5287889097380701E-2</v>
      </c>
      <c r="L5443">
        <v>8.5259269057731402E-2</v>
      </c>
      <c r="M5443">
        <v>0.214663327804856</v>
      </c>
      <c r="N5443">
        <v>-8.3952220734266406E-2</v>
      </c>
      <c r="O5443">
        <v>0.221175961749841</v>
      </c>
    </row>
    <row r="5444" spans="1:15" x14ac:dyDescent="0.35">
      <c r="A5444" t="s">
        <v>9897</v>
      </c>
      <c r="B5444" t="s">
        <v>9898</v>
      </c>
      <c r="C5444">
        <v>83483</v>
      </c>
      <c r="D5444">
        <v>-4.9998601974237103E-3</v>
      </c>
      <c r="E5444">
        <v>0.90496110781511097</v>
      </c>
      <c r="F5444">
        <v>-9.2425078908409098E-4</v>
      </c>
      <c r="G5444">
        <v>0.98238416832383302</v>
      </c>
      <c r="H5444">
        <v>9.3085838142359406E-2</v>
      </c>
      <c r="I5444">
        <v>0.24106737007633999</v>
      </c>
      <c r="J5444">
        <v>8.3206940874319901E-2</v>
      </c>
      <c r="K5444">
        <v>0.29110014031251402</v>
      </c>
      <c r="L5444">
        <v>-3.8699936730427702E-2</v>
      </c>
      <c r="M5444">
        <v>0.73794508343229903</v>
      </c>
      <c r="N5444">
        <v>-0.14746304760833401</v>
      </c>
      <c r="O5444">
        <v>0.22119299455802999</v>
      </c>
    </row>
    <row r="5445" spans="1:15" x14ac:dyDescent="0.35">
      <c r="A5445" t="s">
        <v>4406</v>
      </c>
      <c r="B5445" t="s">
        <v>4407</v>
      </c>
      <c r="C5445">
        <v>5611</v>
      </c>
      <c r="D5445">
        <v>-9.6082650305619993E-2</v>
      </c>
      <c r="E5445">
        <v>0.34966446788667699</v>
      </c>
      <c r="F5445">
        <v>-0.385291355389215</v>
      </c>
      <c r="G5445">
        <v>3.3357094283476998E-3</v>
      </c>
      <c r="H5445">
        <v>7.7242296329653307E-2</v>
      </c>
      <c r="I5445">
        <v>0.25359428327196998</v>
      </c>
      <c r="J5445">
        <v>0.20776120072773299</v>
      </c>
      <c r="K5445">
        <v>9.1693171505615907E-3</v>
      </c>
      <c r="L5445">
        <v>-0.15467714246398401</v>
      </c>
      <c r="M5445">
        <v>0.45569832819028</v>
      </c>
      <c r="N5445">
        <v>-0.26089290068658</v>
      </c>
      <c r="O5445">
        <v>0.221214604513404</v>
      </c>
    </row>
    <row r="5446" spans="1:15" x14ac:dyDescent="0.35">
      <c r="A5446" t="s">
        <v>6860</v>
      </c>
      <c r="B5446" t="s">
        <v>6861</v>
      </c>
      <c r="C5446">
        <v>56951</v>
      </c>
      <c r="D5446">
        <v>3.8070698107400602E-2</v>
      </c>
      <c r="E5446">
        <v>0.43690187191124402</v>
      </c>
      <c r="F5446">
        <v>7.1021974524999407E-2</v>
      </c>
      <c r="G5446">
        <v>0.16343821574221201</v>
      </c>
      <c r="H5446">
        <v>5.3028663175100001E-2</v>
      </c>
      <c r="I5446">
        <v>0.36423846842146002</v>
      </c>
      <c r="J5446">
        <v>8.5743538446232406E-2</v>
      </c>
      <c r="K5446">
        <v>0.156187353375079</v>
      </c>
      <c r="L5446">
        <v>8.7819374732768907E-2</v>
      </c>
      <c r="M5446">
        <v>0.33873733173368098</v>
      </c>
      <c r="N5446">
        <v>-0.114266619224031</v>
      </c>
      <c r="O5446">
        <v>0.221235933871886</v>
      </c>
    </row>
    <row r="5447" spans="1:15" x14ac:dyDescent="0.35">
      <c r="A5447" t="s">
        <v>8541</v>
      </c>
      <c r="B5447" t="s">
        <v>8542</v>
      </c>
      <c r="C5447">
        <v>1211</v>
      </c>
      <c r="D5447">
        <v>-7.8863100520298005E-2</v>
      </c>
      <c r="E5447">
        <v>5.9934884764963302E-2</v>
      </c>
      <c r="F5447">
        <v>-5.8110327037535797E-2</v>
      </c>
      <c r="G5447">
        <v>0.14739419730952399</v>
      </c>
      <c r="H5447">
        <v>2.52693197507039E-2</v>
      </c>
      <c r="I5447">
        <v>0.64850133511297103</v>
      </c>
      <c r="J5447">
        <v>-2.6984709961931599E-2</v>
      </c>
      <c r="K5447">
        <v>0.626685672062676</v>
      </c>
      <c r="L5447">
        <v>-3.1859937602332501E-2</v>
      </c>
      <c r="M5447">
        <v>0.62995254733217598</v>
      </c>
      <c r="N5447">
        <v>-8.3991698633001405E-2</v>
      </c>
      <c r="O5447">
        <v>0.22126951038168099</v>
      </c>
    </row>
    <row r="5448" spans="1:15" x14ac:dyDescent="0.35">
      <c r="A5448" t="s">
        <v>18471</v>
      </c>
      <c r="B5448" t="s">
        <v>18472</v>
      </c>
      <c r="C5448">
        <v>79834</v>
      </c>
      <c r="D5448">
        <v>-0.103766096446356</v>
      </c>
      <c r="E5448">
        <v>0.11187397597537201</v>
      </c>
      <c r="F5448">
        <v>2.3952915004612899E-2</v>
      </c>
      <c r="G5448">
        <v>0.69363194923992399</v>
      </c>
      <c r="H5448">
        <v>1.83518596177739E-2</v>
      </c>
      <c r="I5448">
        <v>0.82446440717329394</v>
      </c>
      <c r="J5448">
        <v>7.0985287387173496E-2</v>
      </c>
      <c r="K5448">
        <v>0.39969088241731798</v>
      </c>
      <c r="L5448">
        <v>8.9890326164487905E-3</v>
      </c>
      <c r="M5448">
        <v>0.91242465500234604</v>
      </c>
      <c r="N5448">
        <v>0.104484733291453</v>
      </c>
      <c r="O5448">
        <v>0.221275819650009</v>
      </c>
    </row>
    <row r="5449" spans="1:15" x14ac:dyDescent="0.35">
      <c r="A5449" t="s">
        <v>6350</v>
      </c>
      <c r="B5449" t="s">
        <v>6351</v>
      </c>
      <c r="C5449">
        <v>8437</v>
      </c>
      <c r="D5449">
        <v>-2.4844821206352601E-2</v>
      </c>
      <c r="E5449">
        <v>0.60924568329647899</v>
      </c>
      <c r="F5449">
        <v>0.11731981549357801</v>
      </c>
      <c r="G5449">
        <v>3.3870682649478602E-2</v>
      </c>
      <c r="H5449">
        <v>3.3183818220896999E-2</v>
      </c>
      <c r="I5449">
        <v>0.61349926801045096</v>
      </c>
      <c r="J5449">
        <v>0.102539694774887</v>
      </c>
      <c r="K5449">
        <v>0.13961772812586901</v>
      </c>
      <c r="L5449">
        <v>8.4540988460196906E-2</v>
      </c>
      <c r="M5449">
        <v>0.45258641103000002</v>
      </c>
      <c r="N5449">
        <v>0.14155181214745199</v>
      </c>
      <c r="O5449">
        <v>0.22130625226133599</v>
      </c>
    </row>
    <row r="5450" spans="1:15" x14ac:dyDescent="0.35">
      <c r="A5450" t="s">
        <v>4554</v>
      </c>
      <c r="B5450" t="s">
        <v>4555</v>
      </c>
      <c r="C5450">
        <v>26048</v>
      </c>
      <c r="D5450">
        <v>9.0253046889023497E-2</v>
      </c>
      <c r="E5450">
        <v>0.25164777970726099</v>
      </c>
      <c r="F5450">
        <v>-1.1635712777374499E-2</v>
      </c>
      <c r="G5450">
        <v>0.87798288071225405</v>
      </c>
      <c r="H5450">
        <v>9.6147968692208395E-3</v>
      </c>
      <c r="I5450">
        <v>0.92662827785620605</v>
      </c>
      <c r="J5450">
        <v>-6.9429978025668901E-2</v>
      </c>
      <c r="K5450">
        <v>0.51109530358241595</v>
      </c>
      <c r="L5450">
        <v>-7.4938598034753195E-2</v>
      </c>
      <c r="M5450">
        <v>0.28603850438658601</v>
      </c>
      <c r="N5450">
        <v>-8.6762971957960094E-2</v>
      </c>
      <c r="O5450">
        <v>0.22168343266306001</v>
      </c>
    </row>
    <row r="5451" spans="1:15" x14ac:dyDescent="0.35">
      <c r="A5451" t="s">
        <v>4160</v>
      </c>
      <c r="B5451" t="s">
        <v>4161</v>
      </c>
      <c r="C5451">
        <v>60625</v>
      </c>
      <c r="D5451">
        <v>1.14518135270858E-2</v>
      </c>
      <c r="E5451">
        <v>0.827281426692837</v>
      </c>
      <c r="F5451">
        <v>6.6106591179329001E-3</v>
      </c>
      <c r="G5451">
        <v>0.89967784670794104</v>
      </c>
      <c r="H5451">
        <v>-0.14942282308475999</v>
      </c>
      <c r="I5451">
        <v>8.0837693401128702E-2</v>
      </c>
      <c r="J5451">
        <v>-0.142262428676627</v>
      </c>
      <c r="K5451">
        <v>9.4091703830333703E-2</v>
      </c>
      <c r="L5451">
        <v>-8.9337673863752798E-2</v>
      </c>
      <c r="M5451">
        <v>0.451239524072582</v>
      </c>
      <c r="N5451">
        <v>0.14896246560568299</v>
      </c>
      <c r="O5451">
        <v>0.221764132239293</v>
      </c>
    </row>
    <row r="5452" spans="1:15" x14ac:dyDescent="0.35">
      <c r="A5452" t="s">
        <v>11645</v>
      </c>
      <c r="B5452" t="s">
        <v>11646</v>
      </c>
      <c r="C5452">
        <v>8521</v>
      </c>
      <c r="D5452">
        <v>-4.4225344326916702E-2</v>
      </c>
      <c r="E5452">
        <v>0.35088860733636601</v>
      </c>
      <c r="F5452">
        <v>3.6375736815665899E-3</v>
      </c>
      <c r="G5452">
        <v>0.93727010277176703</v>
      </c>
      <c r="H5452">
        <v>0.14019774525015399</v>
      </c>
      <c r="I5452">
        <v>6.4921796456273703E-2</v>
      </c>
      <c r="J5452">
        <v>0.10827163046887001</v>
      </c>
      <c r="K5452">
        <v>0.13952754323535699</v>
      </c>
      <c r="L5452">
        <v>1.27135058640433E-2</v>
      </c>
      <c r="M5452">
        <v>0.86111768703084202</v>
      </c>
      <c r="N5452">
        <v>-9.2721799140283598E-2</v>
      </c>
      <c r="O5452">
        <v>0.22184781142454599</v>
      </c>
    </row>
    <row r="5453" spans="1:15" x14ac:dyDescent="0.35">
      <c r="A5453" t="s">
        <v>12909</v>
      </c>
      <c r="B5453" t="s">
        <v>12910</v>
      </c>
      <c r="C5453">
        <v>29956</v>
      </c>
      <c r="D5453">
        <v>-1.0236444588464601E-2</v>
      </c>
      <c r="E5453">
        <v>0.83320319331551296</v>
      </c>
      <c r="F5453">
        <v>-7.8394984400670595E-2</v>
      </c>
      <c r="G5453">
        <v>0.13127041288670499</v>
      </c>
      <c r="H5453">
        <v>-0.17605440345868401</v>
      </c>
      <c r="I5453">
        <v>0.13840945842799099</v>
      </c>
      <c r="J5453">
        <v>-0.25416606003328501</v>
      </c>
      <c r="K5453">
        <v>4.3093875135296097E-2</v>
      </c>
      <c r="L5453">
        <v>1.2844574037997001E-2</v>
      </c>
      <c r="M5453">
        <v>0.85526843191678903</v>
      </c>
      <c r="N5453">
        <v>-8.9843421594965306E-2</v>
      </c>
      <c r="O5453">
        <v>0.22185544702165999</v>
      </c>
    </row>
    <row r="5454" spans="1:15" x14ac:dyDescent="0.35">
      <c r="A5454" t="s">
        <v>11378</v>
      </c>
      <c r="B5454" t="s">
        <v>11379</v>
      </c>
      <c r="C5454">
        <v>3658</v>
      </c>
      <c r="D5454">
        <v>-0.11542286823221699</v>
      </c>
      <c r="E5454">
        <v>0.24640240573297401</v>
      </c>
      <c r="F5454">
        <v>-0.307785418542665</v>
      </c>
      <c r="G5454">
        <v>9.1594390423294196E-3</v>
      </c>
      <c r="H5454">
        <v>0.32879217385253701</v>
      </c>
      <c r="I5454">
        <v>8.6595598918265598E-2</v>
      </c>
      <c r="J5454">
        <v>0.44911139830081998</v>
      </c>
      <c r="K5454">
        <v>2.71893329578962E-2</v>
      </c>
      <c r="L5454">
        <v>3.9882661874784703E-2</v>
      </c>
      <c r="M5454">
        <v>0.89317130101312503</v>
      </c>
      <c r="N5454">
        <v>-0.37895901782129598</v>
      </c>
      <c r="O5454">
        <v>0.221979509985089</v>
      </c>
    </row>
    <row r="5455" spans="1:15" x14ac:dyDescent="0.35">
      <c r="A5455" t="s">
        <v>7530</v>
      </c>
      <c r="B5455" t="s">
        <v>7531</v>
      </c>
      <c r="C5455">
        <v>6121</v>
      </c>
      <c r="D5455">
        <v>0.13714521813321001</v>
      </c>
      <c r="E5455">
        <v>0.332745798462041</v>
      </c>
      <c r="F5455">
        <v>0.303102344139344</v>
      </c>
      <c r="G5455">
        <v>5.0026454102861002E-2</v>
      </c>
      <c r="H5455">
        <v>-4.71566468042737E-2</v>
      </c>
      <c r="I5455">
        <v>0.57033626641318802</v>
      </c>
      <c r="J5455">
        <v>-0.126646789281607</v>
      </c>
      <c r="K5455">
        <v>0.14736843494422799</v>
      </c>
      <c r="L5455">
        <v>0.14690127345626</v>
      </c>
      <c r="M5455">
        <v>0.19355349269380101</v>
      </c>
      <c r="N5455">
        <v>-0.13716034323092999</v>
      </c>
      <c r="O5455">
        <v>0.221992801408818</v>
      </c>
    </row>
    <row r="5456" spans="1:15" x14ac:dyDescent="0.35">
      <c r="A5456" t="s">
        <v>13259</v>
      </c>
      <c r="B5456" t="s">
        <v>13260</v>
      </c>
      <c r="C5456">
        <v>4651</v>
      </c>
      <c r="D5456">
        <v>6.0066029808175901E-2</v>
      </c>
      <c r="E5456">
        <v>0.404718242212186</v>
      </c>
      <c r="F5456">
        <v>4.8921303565800899E-3</v>
      </c>
      <c r="G5456">
        <v>0.94479162869534306</v>
      </c>
      <c r="H5456">
        <v>4.6537030847203301E-2</v>
      </c>
      <c r="I5456">
        <v>0.41757499503240297</v>
      </c>
      <c r="J5456">
        <v>0.14903273637887099</v>
      </c>
      <c r="K5456">
        <v>2.29849499856088E-2</v>
      </c>
      <c r="L5456">
        <v>-3.98058064218842E-2</v>
      </c>
      <c r="M5456">
        <v>0.746036134930812</v>
      </c>
      <c r="N5456">
        <v>0.15637811579473901</v>
      </c>
      <c r="O5456">
        <v>0.22212676035923201</v>
      </c>
    </row>
    <row r="5457" spans="1:15" x14ac:dyDescent="0.35">
      <c r="A5457" t="s">
        <v>3802</v>
      </c>
      <c r="B5457" t="s">
        <v>3803</v>
      </c>
      <c r="C5457">
        <v>5372</v>
      </c>
      <c r="D5457">
        <v>2.5020350116934199E-2</v>
      </c>
      <c r="E5457">
        <v>0.73093226318421201</v>
      </c>
      <c r="F5457">
        <v>-1.08523239259828E-2</v>
      </c>
      <c r="G5457">
        <v>0.88110012926746695</v>
      </c>
      <c r="H5457">
        <v>-0.12777781475045699</v>
      </c>
      <c r="I5457">
        <v>8.2058061037351304E-2</v>
      </c>
      <c r="J5457">
        <v>-0.20876763933220499</v>
      </c>
      <c r="K5457">
        <v>1.0621915043213401E-2</v>
      </c>
      <c r="L5457">
        <v>-8.1081720446403202E-2</v>
      </c>
      <c r="M5457">
        <v>0.40109762261767301</v>
      </c>
      <c r="N5457">
        <v>-0.120694643564983</v>
      </c>
      <c r="O5457">
        <v>0.22215090414918701</v>
      </c>
    </row>
    <row r="5458" spans="1:15" x14ac:dyDescent="0.35">
      <c r="A5458" t="s">
        <v>13991</v>
      </c>
      <c r="B5458" t="s">
        <v>13992</v>
      </c>
      <c r="C5458">
        <v>23457</v>
      </c>
      <c r="D5458">
        <v>2.4624243718939901E-2</v>
      </c>
      <c r="E5458">
        <v>0.61130743835096202</v>
      </c>
      <c r="F5458">
        <v>3.7035331449731999E-2</v>
      </c>
      <c r="G5458">
        <v>0.44886273615689998</v>
      </c>
      <c r="H5458">
        <v>4.3205002662460003E-2</v>
      </c>
      <c r="I5458">
        <v>0.43603618018453699</v>
      </c>
      <c r="J5458">
        <v>-2.8651623093606499E-2</v>
      </c>
      <c r="K5458">
        <v>0.602070133527431</v>
      </c>
      <c r="L5458">
        <v>-1.67542455794987E-2</v>
      </c>
      <c r="M5458">
        <v>0.91258199924915895</v>
      </c>
      <c r="N5458">
        <v>-0.19466014091897399</v>
      </c>
      <c r="O5458">
        <v>0.22222507100865199</v>
      </c>
    </row>
    <row r="5459" spans="1:15" x14ac:dyDescent="0.35">
      <c r="A5459" t="s">
        <v>10939</v>
      </c>
      <c r="B5459" t="s">
        <v>10940</v>
      </c>
      <c r="C5459">
        <v>5156</v>
      </c>
      <c r="D5459">
        <v>0.34449713408541</v>
      </c>
      <c r="E5459">
        <v>0.14230714149352799</v>
      </c>
      <c r="F5459">
        <v>0.51553540270227005</v>
      </c>
      <c r="G5459">
        <v>3.9510666051209099E-2</v>
      </c>
      <c r="H5459">
        <v>0.243122923830287</v>
      </c>
      <c r="I5459">
        <v>2.35578621120613E-2</v>
      </c>
      <c r="J5459">
        <v>0.14628007257794101</v>
      </c>
      <c r="K5459">
        <v>0.13729306850268799</v>
      </c>
      <c r="L5459">
        <v>-5.23492942455741E-2</v>
      </c>
      <c r="M5459">
        <v>0.67707203303800201</v>
      </c>
      <c r="N5459">
        <v>-0.15947779925328601</v>
      </c>
      <c r="O5459">
        <v>0.222478749659929</v>
      </c>
    </row>
    <row r="5460" spans="1:15" x14ac:dyDescent="0.35">
      <c r="A5460" t="s">
        <v>14939</v>
      </c>
      <c r="B5460" t="s">
        <v>14940</v>
      </c>
      <c r="C5460">
        <v>171586</v>
      </c>
      <c r="D5460">
        <v>6.4975173763633307E-2</v>
      </c>
      <c r="E5460">
        <v>0.19492008247253501</v>
      </c>
      <c r="F5460">
        <v>6.6094430548533395E-2</v>
      </c>
      <c r="G5460">
        <v>0.188041549415358</v>
      </c>
      <c r="H5460">
        <v>0.197298460652931</v>
      </c>
      <c r="I5460">
        <v>0.11172609466874101</v>
      </c>
      <c r="J5460">
        <v>0.25494411400393902</v>
      </c>
      <c r="K5460">
        <v>4.8394062887147801E-2</v>
      </c>
      <c r="L5460">
        <v>2.7077256512148699E-2</v>
      </c>
      <c r="M5460">
        <v>0.83590052120951697</v>
      </c>
      <c r="N5460">
        <v>-0.16639546705022401</v>
      </c>
      <c r="O5460">
        <v>0.22270428207651199</v>
      </c>
    </row>
    <row r="5461" spans="1:15" x14ac:dyDescent="0.35">
      <c r="A5461" t="s">
        <v>11163</v>
      </c>
      <c r="B5461" t="s">
        <v>11164</v>
      </c>
      <c r="C5461">
        <v>1368</v>
      </c>
      <c r="D5461">
        <v>-0.20503340577373</v>
      </c>
      <c r="E5461">
        <v>0.39130161900592098</v>
      </c>
      <c r="F5461">
        <v>-0.77749742346881201</v>
      </c>
      <c r="G5461">
        <v>7.7084730013951301E-3</v>
      </c>
      <c r="H5461">
        <v>-1.44683087250441E-2</v>
      </c>
      <c r="I5461">
        <v>0.94356953001984001</v>
      </c>
      <c r="J5461">
        <v>-0.46814694523493999</v>
      </c>
      <c r="K5461">
        <v>4.2113558118644798E-2</v>
      </c>
      <c r="L5461">
        <v>-0.27427902132934501</v>
      </c>
      <c r="M5461">
        <v>0.28555288064069101</v>
      </c>
      <c r="N5461">
        <v>-0.31628997850622698</v>
      </c>
      <c r="O5461">
        <v>0.22292256593833201</v>
      </c>
    </row>
    <row r="5462" spans="1:15" x14ac:dyDescent="0.35">
      <c r="A5462" t="s">
        <v>13997</v>
      </c>
      <c r="B5462" t="s">
        <v>13998</v>
      </c>
      <c r="C5462">
        <v>25819</v>
      </c>
      <c r="D5462">
        <v>-7.2562734516670203E-3</v>
      </c>
      <c r="E5462">
        <v>0.92579924104303302</v>
      </c>
      <c r="F5462">
        <v>5.3681831974238897E-2</v>
      </c>
      <c r="G5462">
        <v>0.496567977569846</v>
      </c>
      <c r="H5462">
        <v>2.8578333385263801E-2</v>
      </c>
      <c r="I5462">
        <v>0.74707118623422397</v>
      </c>
      <c r="J5462">
        <v>-0.13258621376721899</v>
      </c>
      <c r="K5462">
        <v>0.15640202945535001</v>
      </c>
      <c r="L5462">
        <v>4.6554628820827802E-2</v>
      </c>
      <c r="M5462">
        <v>0.62138740972522</v>
      </c>
      <c r="N5462">
        <v>0.119218902793797</v>
      </c>
      <c r="O5462">
        <v>0.222923398459452</v>
      </c>
    </row>
    <row r="5463" spans="1:15" x14ac:dyDescent="0.35">
      <c r="A5463" t="s">
        <v>4986</v>
      </c>
      <c r="B5463" t="s">
        <v>4987</v>
      </c>
      <c r="C5463">
        <v>84079</v>
      </c>
      <c r="D5463">
        <v>6.7722198411837894E-2</v>
      </c>
      <c r="E5463">
        <v>0.17263695226654599</v>
      </c>
      <c r="F5463">
        <v>7.3411533763120901E-2</v>
      </c>
      <c r="G5463">
        <v>0.14277290921937399</v>
      </c>
      <c r="H5463">
        <v>-0.21649969989294801</v>
      </c>
      <c r="I5463">
        <v>1.74472963825066E-2</v>
      </c>
      <c r="J5463">
        <v>-0.257495825044465</v>
      </c>
      <c r="K5463">
        <v>7.1268863278974304E-3</v>
      </c>
      <c r="L5463">
        <v>2.4930675191400901E-2</v>
      </c>
      <c r="M5463">
        <v>0.74038301114500005</v>
      </c>
      <c r="N5463">
        <v>9.5529473995542305E-2</v>
      </c>
      <c r="O5463">
        <v>0.22296035796078401</v>
      </c>
    </row>
    <row r="5464" spans="1:15" x14ac:dyDescent="0.35">
      <c r="A5464" t="s">
        <v>22833</v>
      </c>
      <c r="B5464" t="s">
        <v>22834</v>
      </c>
      <c r="C5464">
        <v>105375355</v>
      </c>
      <c r="D5464">
        <v>8.72051057973766E-2</v>
      </c>
      <c r="E5464">
        <v>0.20357485891093599</v>
      </c>
      <c r="F5464">
        <v>-4.4262905645671103E-3</v>
      </c>
      <c r="G5464">
        <v>0.94603596173502502</v>
      </c>
      <c r="H5464">
        <v>-4.4234676627922499E-2</v>
      </c>
      <c r="I5464">
        <v>0.56214868865313194</v>
      </c>
      <c r="J5464">
        <v>-0.13360086053432901</v>
      </c>
      <c r="K5464">
        <v>0.10165225237469</v>
      </c>
      <c r="L5464">
        <v>0.13948323985476399</v>
      </c>
      <c r="M5464">
        <v>0.19380942434328699</v>
      </c>
      <c r="N5464">
        <v>0.130010380086238</v>
      </c>
      <c r="O5464">
        <v>0.222991455591038</v>
      </c>
    </row>
    <row r="5465" spans="1:15" x14ac:dyDescent="0.35">
      <c r="A5465" t="s">
        <v>239</v>
      </c>
      <c r="B5465" t="s">
        <v>240</v>
      </c>
      <c r="C5465">
        <v>4293</v>
      </c>
      <c r="D5465">
        <v>-8.2774673554236497E-2</v>
      </c>
      <c r="E5465">
        <v>0.19301397640072199</v>
      </c>
      <c r="F5465">
        <v>-5.6912217660226798E-2</v>
      </c>
      <c r="G5465">
        <v>0.35860509183939998</v>
      </c>
      <c r="H5465">
        <v>-0.108320875224597</v>
      </c>
      <c r="I5465">
        <v>0.30521859092027498</v>
      </c>
      <c r="J5465">
        <v>-8.6972842144767096E-2</v>
      </c>
      <c r="K5465">
        <v>0.40559092434771798</v>
      </c>
      <c r="L5465">
        <v>7.8782837845309706E-2</v>
      </c>
      <c r="M5465">
        <v>0.32541496653106899</v>
      </c>
      <c r="N5465">
        <v>9.90918568320798E-2</v>
      </c>
      <c r="O5465">
        <v>0.22327068813127601</v>
      </c>
    </row>
    <row r="5466" spans="1:15" x14ac:dyDescent="0.35">
      <c r="A5466" t="s">
        <v>21686</v>
      </c>
      <c r="B5466" t="s">
        <v>21687</v>
      </c>
      <c r="C5466">
        <v>9848</v>
      </c>
      <c r="D5466">
        <v>6.9721089939867004E-2</v>
      </c>
      <c r="E5466">
        <v>0.329958484623398</v>
      </c>
      <c r="F5466">
        <v>-3.3166208290841E-2</v>
      </c>
      <c r="G5466">
        <v>0.63590959829458105</v>
      </c>
      <c r="H5466">
        <v>-9.2117075334742393E-2</v>
      </c>
      <c r="I5466">
        <v>0.15421713489310299</v>
      </c>
      <c r="J5466">
        <v>-6.6353200581469499E-2</v>
      </c>
      <c r="K5466">
        <v>0.29199219502618501</v>
      </c>
      <c r="L5466">
        <v>1.85605469029304E-3</v>
      </c>
      <c r="M5466">
        <v>0.98093793664316298</v>
      </c>
      <c r="N5466">
        <v>9.8832808347923698E-2</v>
      </c>
      <c r="O5466">
        <v>0.22344661812570599</v>
      </c>
    </row>
    <row r="5467" spans="1:15" x14ac:dyDescent="0.35">
      <c r="A5467" t="s">
        <v>5948</v>
      </c>
      <c r="B5467" t="s">
        <v>5949</v>
      </c>
      <c r="C5467">
        <v>8929</v>
      </c>
      <c r="D5467">
        <v>-7.7919567729333394E-2</v>
      </c>
      <c r="E5467">
        <v>0.29565888357154402</v>
      </c>
      <c r="F5467">
        <v>2.2156518166823101E-2</v>
      </c>
      <c r="G5467">
        <v>0.75940662147628901</v>
      </c>
      <c r="H5467">
        <v>-2.52317850903165E-2</v>
      </c>
      <c r="I5467">
        <v>0.70101823621773296</v>
      </c>
      <c r="J5467">
        <v>-5.7451733573852901E-2</v>
      </c>
      <c r="K5467">
        <v>0.38990786119084198</v>
      </c>
      <c r="L5467">
        <v>1.4142422459416401E-2</v>
      </c>
      <c r="M5467">
        <v>0.909538635245148</v>
      </c>
      <c r="N5467">
        <v>-0.15825755723259</v>
      </c>
      <c r="O5467">
        <v>0.22357082433977199</v>
      </c>
    </row>
    <row r="5468" spans="1:15" x14ac:dyDescent="0.35">
      <c r="A5468" t="s">
        <v>15245</v>
      </c>
      <c r="B5468" t="s">
        <v>15246</v>
      </c>
      <c r="C5468">
        <v>10841</v>
      </c>
      <c r="D5468">
        <v>-1.50983691647268E-2</v>
      </c>
      <c r="E5468">
        <v>0.88771079857366098</v>
      </c>
      <c r="F5468">
        <v>9.0868736676036094E-2</v>
      </c>
      <c r="G5468">
        <v>0.40474683418728802</v>
      </c>
      <c r="H5468">
        <v>0.14028882509063401</v>
      </c>
      <c r="I5468">
        <v>7.1742549052941806E-2</v>
      </c>
      <c r="J5468">
        <v>0.103708088645106</v>
      </c>
      <c r="K5468">
        <v>0.16640439414282401</v>
      </c>
      <c r="L5468">
        <v>9.5419950136300405E-2</v>
      </c>
      <c r="M5468">
        <v>0.35720751575016002</v>
      </c>
      <c r="N5468">
        <v>0.128552724111299</v>
      </c>
      <c r="O5468">
        <v>0.223583773236148</v>
      </c>
    </row>
    <row r="5469" spans="1:15" x14ac:dyDescent="0.35">
      <c r="A5469" t="s">
        <v>13855</v>
      </c>
      <c r="B5469" t="s">
        <v>13856</v>
      </c>
      <c r="C5469">
        <v>3619</v>
      </c>
      <c r="D5469">
        <v>2.0682737041896701E-2</v>
      </c>
      <c r="E5469">
        <v>0.70973931416969405</v>
      </c>
      <c r="F5469">
        <v>9.8658497736598995E-3</v>
      </c>
      <c r="G5469">
        <v>0.85864446562683305</v>
      </c>
      <c r="H5469">
        <v>-0.14429386438497699</v>
      </c>
      <c r="I5469">
        <v>0.23920021198271599</v>
      </c>
      <c r="J5469">
        <v>-2.12581756480379E-3</v>
      </c>
      <c r="K5469">
        <v>0.98561281771542697</v>
      </c>
      <c r="L5469">
        <v>6.4636324230883599E-2</v>
      </c>
      <c r="M5469">
        <v>0.49637334538501798</v>
      </c>
      <c r="N5469">
        <v>0.119207161441054</v>
      </c>
      <c r="O5469">
        <v>0.223642335240715</v>
      </c>
    </row>
    <row r="5470" spans="1:15" x14ac:dyDescent="0.35">
      <c r="A5470" t="s">
        <v>10111</v>
      </c>
      <c r="B5470" t="s">
        <v>10112</v>
      </c>
      <c r="C5470">
        <v>51751</v>
      </c>
      <c r="D5470">
        <v>6.1411484847768696E-3</v>
      </c>
      <c r="E5470">
        <v>0.92046113660996598</v>
      </c>
      <c r="F5470">
        <v>6.6709946528749495E-2</v>
      </c>
      <c r="G5470">
        <v>0.29356702694131298</v>
      </c>
      <c r="H5470">
        <v>4.3833723350167102E-2</v>
      </c>
      <c r="I5470">
        <v>0.74601177298411203</v>
      </c>
      <c r="J5470">
        <v>0.22840477712100701</v>
      </c>
      <c r="K5470">
        <v>0.11485778840928</v>
      </c>
      <c r="L5470">
        <v>-6.8558619101710197E-2</v>
      </c>
      <c r="M5470">
        <v>0.29023397955183899</v>
      </c>
      <c r="N5470">
        <v>-7.9733186064959896E-2</v>
      </c>
      <c r="O5470">
        <v>0.223723254732172</v>
      </c>
    </row>
    <row r="5471" spans="1:15" x14ac:dyDescent="0.35">
      <c r="A5471" t="s">
        <v>5650</v>
      </c>
      <c r="B5471" t="s">
        <v>5651</v>
      </c>
      <c r="C5471">
        <v>54462</v>
      </c>
      <c r="D5471">
        <v>9.9588479633982999E-2</v>
      </c>
      <c r="E5471">
        <v>0.185583207292213</v>
      </c>
      <c r="F5471">
        <v>7.3959297741463797E-3</v>
      </c>
      <c r="G5471">
        <v>0.91755644991790297</v>
      </c>
      <c r="H5471">
        <v>-0.246148656243388</v>
      </c>
      <c r="I5471">
        <v>1.8983255194059401E-2</v>
      </c>
      <c r="J5471">
        <v>-0.309754540289573</v>
      </c>
      <c r="K5471">
        <v>5.7349400984889297E-3</v>
      </c>
      <c r="L5471">
        <v>0.121260342422086</v>
      </c>
      <c r="M5471">
        <v>0.32434748134237101</v>
      </c>
      <c r="N5471">
        <v>0.15197768085812699</v>
      </c>
      <c r="O5471">
        <v>0.22379095859367401</v>
      </c>
    </row>
    <row r="5472" spans="1:15" x14ac:dyDescent="0.35">
      <c r="A5472" t="s">
        <v>3341</v>
      </c>
      <c r="B5472" t="s">
        <v>3342</v>
      </c>
      <c r="C5472">
        <v>372</v>
      </c>
      <c r="D5472">
        <v>2.0928180946734501E-2</v>
      </c>
      <c r="E5472">
        <v>0.69554635963592504</v>
      </c>
      <c r="F5472">
        <v>4.85331103957947E-2</v>
      </c>
      <c r="G5472">
        <v>0.37313564655626003</v>
      </c>
      <c r="H5472">
        <v>0.14563394658586801</v>
      </c>
      <c r="I5472">
        <v>5.9631026199937001E-2</v>
      </c>
      <c r="J5472">
        <v>7.5476006378300695E-2</v>
      </c>
      <c r="K5472">
        <v>0.294537208713612</v>
      </c>
      <c r="L5472">
        <v>-8.3582364879930505E-4</v>
      </c>
      <c r="M5472">
        <v>0.990684050503853</v>
      </c>
      <c r="N5472">
        <v>9.1001236773198699E-2</v>
      </c>
      <c r="O5472">
        <v>0.22379652860187099</v>
      </c>
    </row>
    <row r="5473" spans="1:15" x14ac:dyDescent="0.35">
      <c r="A5473" t="s">
        <v>433</v>
      </c>
      <c r="B5473" t="s">
        <v>434</v>
      </c>
      <c r="C5473">
        <v>51513</v>
      </c>
      <c r="D5473">
        <v>3.5224077287859097E-2</v>
      </c>
      <c r="E5473">
        <v>0.68404946425961599</v>
      </c>
      <c r="F5473">
        <v>0.160560285578152</v>
      </c>
      <c r="G5473">
        <v>8.7618461849040902E-2</v>
      </c>
      <c r="H5473">
        <v>-3.33280388031163E-2</v>
      </c>
      <c r="I5473">
        <v>0.69475927287598505</v>
      </c>
      <c r="J5473">
        <v>-2.0793539716733402E-2</v>
      </c>
      <c r="K5473">
        <v>0.80609537517347496</v>
      </c>
      <c r="L5473">
        <v>7.3803853521329899E-2</v>
      </c>
      <c r="M5473">
        <v>0.42628589357040703</v>
      </c>
      <c r="N5473">
        <v>0.11570311340615699</v>
      </c>
      <c r="O5473">
        <v>0.223969579847419</v>
      </c>
    </row>
    <row r="5474" spans="1:15" x14ac:dyDescent="0.35">
      <c r="A5474" t="s">
        <v>14409</v>
      </c>
      <c r="B5474" t="s">
        <v>14410</v>
      </c>
      <c r="C5474">
        <v>10750</v>
      </c>
      <c r="D5474">
        <v>-3.0191741023623399E-2</v>
      </c>
      <c r="E5474">
        <v>0.84830732194054703</v>
      </c>
      <c r="F5474">
        <v>-0.21856631440343599</v>
      </c>
      <c r="G5474">
        <v>0.18789639944096401</v>
      </c>
      <c r="H5474">
        <v>2.56799064105162E-2</v>
      </c>
      <c r="I5474">
        <v>0.76404954479425702</v>
      </c>
      <c r="J5474">
        <v>8.1557924487016403E-2</v>
      </c>
      <c r="K5474">
        <v>0.351024547616477</v>
      </c>
      <c r="L5474">
        <v>-0.13406825122036001</v>
      </c>
      <c r="M5474">
        <v>0.358352813256611</v>
      </c>
      <c r="N5474">
        <v>0.18087000409976001</v>
      </c>
      <c r="O5474">
        <v>0.22406186050649499</v>
      </c>
    </row>
    <row r="5475" spans="1:15" x14ac:dyDescent="0.35">
      <c r="A5475" t="s">
        <v>2821</v>
      </c>
      <c r="B5475" t="s">
        <v>2822</v>
      </c>
      <c r="C5475">
        <v>22929</v>
      </c>
      <c r="D5475">
        <v>-1.1893836805526799E-2</v>
      </c>
      <c r="E5475">
        <v>0.76470842365940295</v>
      </c>
      <c r="F5475">
        <v>4.9151965946166797E-2</v>
      </c>
      <c r="G5475">
        <v>0.23428115379306899</v>
      </c>
      <c r="H5475">
        <v>-9.5640229510774305E-2</v>
      </c>
      <c r="I5475">
        <v>0.14318179318761501</v>
      </c>
      <c r="J5475">
        <v>-0.10287473100755</v>
      </c>
      <c r="K5475">
        <v>0.11843754543365601</v>
      </c>
      <c r="L5475">
        <v>-5.9183624745666699E-2</v>
      </c>
      <c r="M5475">
        <v>0.41131553365295198</v>
      </c>
      <c r="N5475">
        <v>-8.9671019790353398E-2</v>
      </c>
      <c r="O5475">
        <v>0.22426064085516401</v>
      </c>
    </row>
    <row r="5476" spans="1:15" x14ac:dyDescent="0.35">
      <c r="A5476" t="s">
        <v>9841</v>
      </c>
      <c r="B5476" t="s">
        <v>9842</v>
      </c>
      <c r="C5476">
        <v>3741</v>
      </c>
      <c r="D5476">
        <v>-0.14774397557532001</v>
      </c>
      <c r="E5476">
        <v>7.4595221035800199E-2</v>
      </c>
      <c r="F5476">
        <v>-0.14778953057674399</v>
      </c>
      <c r="G5476">
        <v>7.4520435143292194E-2</v>
      </c>
      <c r="H5476">
        <v>0.15582554130352699</v>
      </c>
      <c r="I5476">
        <v>7.6883145064375394E-2</v>
      </c>
      <c r="J5476">
        <v>-4.4655711215899598E-2</v>
      </c>
      <c r="K5476">
        <v>0.58234930089882997</v>
      </c>
      <c r="L5476">
        <v>6.8192618139146802E-2</v>
      </c>
      <c r="M5476">
        <v>0.39654204113772101</v>
      </c>
      <c r="N5476">
        <v>9.9988986885466397E-2</v>
      </c>
      <c r="O5476">
        <v>0.22428070619721399</v>
      </c>
    </row>
    <row r="5477" spans="1:15" x14ac:dyDescent="0.35">
      <c r="A5477" t="s">
        <v>10157</v>
      </c>
      <c r="B5477" t="s">
        <v>10158</v>
      </c>
      <c r="C5477">
        <v>84658</v>
      </c>
      <c r="D5477">
        <v>-7.0293928425035901E-3</v>
      </c>
      <c r="E5477">
        <v>0.91763651870935303</v>
      </c>
      <c r="F5477">
        <v>2.4486329614296799E-2</v>
      </c>
      <c r="G5477">
        <v>0.71960603050816696</v>
      </c>
      <c r="H5477">
        <v>8.2407681917131496E-3</v>
      </c>
      <c r="I5477">
        <v>0.94780510516406602</v>
      </c>
      <c r="J5477">
        <v>0.13621128452071399</v>
      </c>
      <c r="K5477">
        <v>0.29413636247764902</v>
      </c>
      <c r="L5477">
        <v>5.7095342261983102E-2</v>
      </c>
      <c r="M5477">
        <v>0.57953242438445396</v>
      </c>
      <c r="N5477">
        <v>0.12964115061187001</v>
      </c>
      <c r="O5477">
        <v>0.22438676691786499</v>
      </c>
    </row>
    <row r="5478" spans="1:15" x14ac:dyDescent="0.35">
      <c r="A5478" t="s">
        <v>3876</v>
      </c>
      <c r="B5478" t="s">
        <v>3877</v>
      </c>
      <c r="C5478">
        <v>23002</v>
      </c>
      <c r="D5478">
        <v>0.35480639261014302</v>
      </c>
      <c r="E5478">
        <v>8.2696681669585208E-3</v>
      </c>
      <c r="F5478">
        <v>0.32891255937350899</v>
      </c>
      <c r="G5478">
        <v>1.22528790886796E-2</v>
      </c>
      <c r="H5478">
        <v>9.3976180777439702E-2</v>
      </c>
      <c r="I5478">
        <v>0.46696668902316402</v>
      </c>
      <c r="J5478">
        <v>0.62256441332823398</v>
      </c>
      <c r="K5478">
        <v>6.3679380448899503E-4</v>
      </c>
      <c r="L5478">
        <v>3.8167582904043797E-2</v>
      </c>
      <c r="M5478">
        <v>0.77648264668915001</v>
      </c>
      <c r="N5478">
        <v>-0.17024504405931901</v>
      </c>
      <c r="O5478">
        <v>0.22443259144047101</v>
      </c>
    </row>
    <row r="5479" spans="1:15" x14ac:dyDescent="0.35">
      <c r="A5479" t="s">
        <v>4010</v>
      </c>
      <c r="B5479" t="s">
        <v>4011</v>
      </c>
      <c r="C5479">
        <v>57446</v>
      </c>
      <c r="D5479">
        <v>-2.2880118835265899E-2</v>
      </c>
      <c r="E5479">
        <v>0.71139806099165903</v>
      </c>
      <c r="F5479">
        <v>1.05212946035209E-2</v>
      </c>
      <c r="G5479">
        <v>0.86448433893423604</v>
      </c>
      <c r="H5479">
        <v>-0.12643742959396001</v>
      </c>
      <c r="I5479">
        <v>2.9665361843731499E-2</v>
      </c>
      <c r="J5479">
        <v>-0.23940387529504001</v>
      </c>
      <c r="K5479">
        <v>8.1037786733686795E-4</v>
      </c>
      <c r="L5479">
        <v>-0.113237209687843</v>
      </c>
      <c r="M5479">
        <v>0.31378985385526997</v>
      </c>
      <c r="N5479">
        <v>-0.13846826937718101</v>
      </c>
      <c r="O5479">
        <v>0.22443985026218</v>
      </c>
    </row>
    <row r="5480" spans="1:15" x14ac:dyDescent="0.35">
      <c r="A5480" t="s">
        <v>20012</v>
      </c>
      <c r="B5480" t="s">
        <v>20013</v>
      </c>
      <c r="C5480">
        <v>5101</v>
      </c>
      <c r="D5480">
        <v>-3.10720763289569E-2</v>
      </c>
      <c r="E5480">
        <v>0.40093773098332802</v>
      </c>
      <c r="F5480">
        <v>-3.5044029936660601E-2</v>
      </c>
      <c r="G5480">
        <v>0.34607668559009402</v>
      </c>
      <c r="H5480">
        <v>5.3859910294646901E-2</v>
      </c>
      <c r="I5480">
        <v>0.67696445247515802</v>
      </c>
      <c r="J5480">
        <v>-5.5066165090562596E-3</v>
      </c>
      <c r="K5480">
        <v>0.96586170920477399</v>
      </c>
      <c r="L5480">
        <v>-9.7271740813223304E-2</v>
      </c>
      <c r="M5480">
        <v>0.30716031295181301</v>
      </c>
      <c r="N5480">
        <v>-0.11715142708637</v>
      </c>
      <c r="O5480">
        <v>0.224717506846871</v>
      </c>
    </row>
    <row r="5481" spans="1:15" x14ac:dyDescent="0.35">
      <c r="A5481" t="s">
        <v>3868</v>
      </c>
      <c r="B5481" t="s">
        <v>3869</v>
      </c>
      <c r="C5481">
        <v>26520</v>
      </c>
      <c r="D5481">
        <v>-4.7115171868975701E-2</v>
      </c>
      <c r="E5481">
        <v>0.61933167794138999</v>
      </c>
      <c r="F5481">
        <v>-3.63911518591209E-3</v>
      </c>
      <c r="G5481">
        <v>0.969171116381074</v>
      </c>
      <c r="H5481">
        <v>-0.16176632662100801</v>
      </c>
      <c r="I5481">
        <v>4.2406538453424701E-2</v>
      </c>
      <c r="J5481">
        <v>-6.1015612041612301E-2</v>
      </c>
      <c r="K5481">
        <v>0.39793301338648002</v>
      </c>
      <c r="L5481">
        <v>0.162781447319365</v>
      </c>
      <c r="M5481">
        <v>4.0559480286807698E-2</v>
      </c>
      <c r="N5481">
        <v>8.8711869136155905E-2</v>
      </c>
      <c r="O5481">
        <v>0.22475281929549801</v>
      </c>
    </row>
    <row r="5482" spans="1:15" x14ac:dyDescent="0.35">
      <c r="A5482" t="s">
        <v>18812</v>
      </c>
      <c r="B5482" t="s">
        <v>18813</v>
      </c>
      <c r="C5482">
        <v>5122</v>
      </c>
      <c r="D5482">
        <v>-5.6006047273067204E-3</v>
      </c>
      <c r="E5482">
        <v>0.94107292718823199</v>
      </c>
      <c r="F5482">
        <v>5.3147375872083298E-2</v>
      </c>
      <c r="G5482">
        <v>0.48904056265118201</v>
      </c>
      <c r="H5482">
        <v>2.4983063482433301E-2</v>
      </c>
      <c r="I5482">
        <v>0.77956957551421502</v>
      </c>
      <c r="J5482">
        <v>-8.8263403377496899E-2</v>
      </c>
      <c r="K5482">
        <v>0.33439693738661203</v>
      </c>
      <c r="L5482">
        <v>-1.22422592665541E-2</v>
      </c>
      <c r="M5482">
        <v>0.94785333179893605</v>
      </c>
      <c r="N5482">
        <v>-0.23702116330187001</v>
      </c>
      <c r="O5482">
        <v>0.225418823112324</v>
      </c>
    </row>
    <row r="5483" spans="1:15" x14ac:dyDescent="0.35">
      <c r="A5483" t="s">
        <v>19621</v>
      </c>
      <c r="B5483" t="s">
        <v>19622</v>
      </c>
      <c r="C5483">
        <v>5571</v>
      </c>
      <c r="D5483">
        <v>-4.9985611349772103E-3</v>
      </c>
      <c r="E5483">
        <v>0.93452059663120002</v>
      </c>
      <c r="F5483">
        <v>-2.7967691249983799E-3</v>
      </c>
      <c r="G5483">
        <v>0.96333004469762895</v>
      </c>
      <c r="H5483">
        <v>-0.31889012182191401</v>
      </c>
      <c r="I5483">
        <v>9.1149444375831102E-3</v>
      </c>
      <c r="J5483">
        <v>-0.47405027652179299</v>
      </c>
      <c r="K5483">
        <v>7.9108533975339303E-4</v>
      </c>
      <c r="L5483">
        <v>-0.191386237214479</v>
      </c>
      <c r="M5483">
        <v>7.9081635365313693E-2</v>
      </c>
      <c r="N5483">
        <v>-0.12568424403633599</v>
      </c>
      <c r="O5483">
        <v>0.22565323810666399</v>
      </c>
    </row>
    <row r="5484" spans="1:15" x14ac:dyDescent="0.35">
      <c r="A5484" t="s">
        <v>2417</v>
      </c>
      <c r="B5484" t="s">
        <v>2418</v>
      </c>
      <c r="C5484">
        <v>6507</v>
      </c>
      <c r="D5484">
        <v>-9.1057569587339196E-2</v>
      </c>
      <c r="E5484">
        <v>0.48248217855016501</v>
      </c>
      <c r="F5484">
        <v>-0.28376161473831601</v>
      </c>
      <c r="G5484">
        <v>4.8380508859714802E-2</v>
      </c>
      <c r="H5484">
        <v>-1.34855635731199E-2</v>
      </c>
      <c r="I5484">
        <v>0.83710467708907998</v>
      </c>
      <c r="J5484">
        <v>6.5420164830797004E-2</v>
      </c>
      <c r="K5484">
        <v>0.330890909619732</v>
      </c>
      <c r="L5484">
        <v>0.15191461423416899</v>
      </c>
      <c r="M5484">
        <v>0.55810004843429395</v>
      </c>
      <c r="N5484">
        <v>0.32475383909081901</v>
      </c>
      <c r="O5484">
        <v>0.22599417102976299</v>
      </c>
    </row>
    <row r="5485" spans="1:15" x14ac:dyDescent="0.35">
      <c r="A5485" t="s">
        <v>299</v>
      </c>
      <c r="B5485" t="s">
        <v>300</v>
      </c>
      <c r="C5485">
        <v>5048</v>
      </c>
      <c r="D5485">
        <v>8.3558647872967705E-3</v>
      </c>
      <c r="E5485">
        <v>0.81010929737107995</v>
      </c>
      <c r="F5485">
        <v>3.6641500875731498E-3</v>
      </c>
      <c r="G5485">
        <v>0.91597016834637301</v>
      </c>
      <c r="H5485">
        <v>-8.3041372014084999E-2</v>
      </c>
      <c r="I5485">
        <v>0.128427585938483</v>
      </c>
      <c r="J5485">
        <v>-4.4630455091480697E-2</v>
      </c>
      <c r="K5485">
        <v>0.39254944858861901</v>
      </c>
      <c r="L5485">
        <v>2.4122996690508099E-2</v>
      </c>
      <c r="M5485">
        <v>0.82956343248942999</v>
      </c>
      <c r="N5485">
        <v>0.141516235866018</v>
      </c>
      <c r="O5485">
        <v>0.226050920121427</v>
      </c>
    </row>
    <row r="5486" spans="1:15" x14ac:dyDescent="0.35">
      <c r="A5486" t="s">
        <v>331</v>
      </c>
      <c r="B5486" t="s">
        <v>332</v>
      </c>
      <c r="C5486">
        <v>8938</v>
      </c>
      <c r="D5486">
        <v>2.9395551851989499E-2</v>
      </c>
      <c r="E5486">
        <v>0.56752371157080295</v>
      </c>
      <c r="F5486">
        <v>8.8678304066620601E-3</v>
      </c>
      <c r="G5486">
        <v>0.86189015466181396</v>
      </c>
      <c r="H5486">
        <v>4.5354876715623299E-2</v>
      </c>
      <c r="I5486">
        <v>0.38375511653472</v>
      </c>
      <c r="J5486">
        <v>1.5905060886517199E-2</v>
      </c>
      <c r="K5486">
        <v>0.75566024461870396</v>
      </c>
      <c r="L5486">
        <v>3.9771790767939602E-2</v>
      </c>
      <c r="M5486">
        <v>0.54649513993446996</v>
      </c>
      <c r="N5486">
        <v>-8.2499346756726794E-2</v>
      </c>
      <c r="O5486">
        <v>0.22612449167232601</v>
      </c>
    </row>
    <row r="5487" spans="1:15" x14ac:dyDescent="0.35">
      <c r="A5487" t="s">
        <v>14109</v>
      </c>
      <c r="B5487" t="s">
        <v>14110</v>
      </c>
      <c r="C5487">
        <v>3758</v>
      </c>
      <c r="D5487">
        <v>-0.1116696996135</v>
      </c>
      <c r="E5487">
        <v>9.6932713465255102E-2</v>
      </c>
      <c r="F5487">
        <v>-4.0565763299952998E-2</v>
      </c>
      <c r="G5487">
        <v>0.517778573302344</v>
      </c>
      <c r="H5487">
        <v>6.2496271084986302E-2</v>
      </c>
      <c r="I5487">
        <v>0.391886980887028</v>
      </c>
      <c r="J5487">
        <v>-4.8106904826320303E-2</v>
      </c>
      <c r="K5487">
        <v>0.50636345746548905</v>
      </c>
      <c r="L5487">
        <v>-3.74519095403896E-2</v>
      </c>
      <c r="M5487">
        <v>0.89234321875911005</v>
      </c>
      <c r="N5487">
        <v>0.34958330984478603</v>
      </c>
      <c r="O5487">
        <v>0.22624387893282599</v>
      </c>
    </row>
    <row r="5488" spans="1:15" x14ac:dyDescent="0.35">
      <c r="A5488" t="s">
        <v>15273</v>
      </c>
      <c r="B5488" t="s">
        <v>15274</v>
      </c>
      <c r="C5488">
        <v>3933</v>
      </c>
      <c r="D5488">
        <v>-7.9464134421013202E-2</v>
      </c>
      <c r="E5488">
        <v>9.9754293992248694E-2</v>
      </c>
      <c r="F5488">
        <v>4.5300294056902897E-2</v>
      </c>
      <c r="G5488">
        <v>0.32283777983191903</v>
      </c>
      <c r="H5488">
        <v>0.104725960564943</v>
      </c>
      <c r="I5488">
        <v>0.34325952515348501</v>
      </c>
      <c r="J5488">
        <v>0.102663853930931</v>
      </c>
      <c r="K5488">
        <v>0.35238998398586702</v>
      </c>
      <c r="L5488">
        <v>0.33474797377008603</v>
      </c>
      <c r="M5488">
        <v>1.6610517572972501E-2</v>
      </c>
      <c r="N5488">
        <v>0.14792359946456701</v>
      </c>
      <c r="O5488">
        <v>0.22629432552421599</v>
      </c>
    </row>
    <row r="5489" spans="1:15" x14ac:dyDescent="0.35">
      <c r="A5489" t="s">
        <v>11551</v>
      </c>
      <c r="B5489" t="s">
        <v>11552</v>
      </c>
      <c r="C5489">
        <v>1515</v>
      </c>
      <c r="D5489">
        <v>7.0418277714768607E-2</v>
      </c>
      <c r="E5489">
        <v>0.49030621633907001</v>
      </c>
      <c r="F5489">
        <v>-8.70555961868682E-2</v>
      </c>
      <c r="G5489">
        <v>0.39712612257333302</v>
      </c>
      <c r="H5489">
        <v>1.8047102597268602E-2</v>
      </c>
      <c r="I5489">
        <v>0.82344236517444502</v>
      </c>
      <c r="J5489">
        <v>0.18556891733120501</v>
      </c>
      <c r="K5489">
        <v>4.1630555047238102E-2</v>
      </c>
      <c r="L5489">
        <v>-3.6497548390030901E-2</v>
      </c>
      <c r="M5489">
        <v>0.57536806303822896</v>
      </c>
      <c r="N5489">
        <v>-8.15835596748853E-2</v>
      </c>
      <c r="O5489">
        <v>0.22631414643310999</v>
      </c>
    </row>
    <row r="5490" spans="1:15" x14ac:dyDescent="0.35">
      <c r="A5490" t="s">
        <v>14191</v>
      </c>
      <c r="B5490" t="s">
        <v>14192</v>
      </c>
      <c r="C5490">
        <v>5163</v>
      </c>
      <c r="D5490">
        <v>-5.1419902988233603E-2</v>
      </c>
      <c r="E5490">
        <v>0.79944977931412997</v>
      </c>
      <c r="F5490">
        <v>0.30578608461523898</v>
      </c>
      <c r="G5490">
        <v>0.154120111462408</v>
      </c>
      <c r="H5490">
        <v>-5.8701929833539598E-2</v>
      </c>
      <c r="I5490">
        <v>0.54356151185673596</v>
      </c>
      <c r="J5490">
        <v>-0.124831412231713</v>
      </c>
      <c r="K5490">
        <v>0.21174961752344501</v>
      </c>
      <c r="L5490">
        <v>1.8454209054255401E-2</v>
      </c>
      <c r="M5490">
        <v>0.89590838217820201</v>
      </c>
      <c r="N5490">
        <v>0.17816012015494001</v>
      </c>
      <c r="O5490">
        <v>0.22633154586201101</v>
      </c>
    </row>
    <row r="5491" spans="1:15" x14ac:dyDescent="0.35">
      <c r="A5491" t="s">
        <v>17074</v>
      </c>
      <c r="B5491" t="s">
        <v>17075</v>
      </c>
      <c r="C5491">
        <v>5436</v>
      </c>
      <c r="D5491">
        <v>2.2298916729818399E-2</v>
      </c>
      <c r="E5491">
        <v>0.72854575233422803</v>
      </c>
      <c r="F5491">
        <v>5.7989502869949298E-2</v>
      </c>
      <c r="G5491">
        <v>0.37608222335627101</v>
      </c>
      <c r="H5491">
        <v>-3.3645196819764002E-2</v>
      </c>
      <c r="I5491">
        <v>0.67363871156560895</v>
      </c>
      <c r="J5491">
        <v>-6.4690305746228902E-2</v>
      </c>
      <c r="K5491">
        <v>0.42410255349462</v>
      </c>
      <c r="L5491">
        <v>-0.113084290539867</v>
      </c>
      <c r="M5491">
        <v>0.324650527180677</v>
      </c>
      <c r="N5491">
        <v>-0.140980591201608</v>
      </c>
      <c r="O5491">
        <v>0.22633277542697799</v>
      </c>
    </row>
    <row r="5492" spans="1:15" x14ac:dyDescent="0.35">
      <c r="A5492" t="s">
        <v>22346</v>
      </c>
      <c r="B5492" t="s">
        <v>22347</v>
      </c>
      <c r="C5492" t="s">
        <v>1362</v>
      </c>
      <c r="D5492">
        <v>-2.02754499710203E-2</v>
      </c>
      <c r="E5492">
        <v>0.76172739672503598</v>
      </c>
      <c r="F5492">
        <v>-2.0428200100104398E-3</v>
      </c>
      <c r="G5492">
        <v>0.97556387826738</v>
      </c>
      <c r="H5492">
        <v>2.17228476661133E-2</v>
      </c>
      <c r="I5492">
        <v>0.78159958469892399</v>
      </c>
      <c r="J5492">
        <v>-5.8396255391599504E-3</v>
      </c>
      <c r="K5492">
        <v>0.94047240004025501</v>
      </c>
      <c r="L5492">
        <v>-0.17420930526996001</v>
      </c>
      <c r="M5492">
        <v>3.8862186345251799E-2</v>
      </c>
      <c r="N5492">
        <v>-9.3517516536683096E-2</v>
      </c>
      <c r="O5492">
        <v>0.226552471938816</v>
      </c>
    </row>
    <row r="5493" spans="1:15" x14ac:dyDescent="0.35">
      <c r="A5493" t="s">
        <v>7732</v>
      </c>
      <c r="B5493" t="s">
        <v>7733</v>
      </c>
      <c r="C5493">
        <v>3664</v>
      </c>
      <c r="D5493">
        <v>-0.18614454480840001</v>
      </c>
      <c r="E5493">
        <v>5.4818679358192998E-2</v>
      </c>
      <c r="F5493">
        <v>-0.26091514885223999</v>
      </c>
      <c r="G5493">
        <v>1.2902307702970101E-2</v>
      </c>
      <c r="H5493">
        <v>-0.17161602246966401</v>
      </c>
      <c r="I5493">
        <v>0.15117011016614901</v>
      </c>
      <c r="J5493">
        <v>-0.15377162437766401</v>
      </c>
      <c r="K5493">
        <v>0.19360562174232601</v>
      </c>
      <c r="L5493">
        <v>0.15456140057337001</v>
      </c>
      <c r="M5493">
        <v>0.169988241653379</v>
      </c>
      <c r="N5493">
        <v>0.134464378545984</v>
      </c>
      <c r="O5493">
        <v>0.226615001616956</v>
      </c>
    </row>
    <row r="5494" spans="1:15" x14ac:dyDescent="0.35">
      <c r="A5494" t="s">
        <v>18988</v>
      </c>
      <c r="B5494" t="s">
        <v>18989</v>
      </c>
      <c r="C5494">
        <v>627</v>
      </c>
      <c r="D5494">
        <v>-2.0448559483410102E-2</v>
      </c>
      <c r="E5494">
        <v>0.71387923499431605</v>
      </c>
      <c r="F5494">
        <v>-6.1311047745500301E-3</v>
      </c>
      <c r="G5494">
        <v>0.91215077241511</v>
      </c>
      <c r="H5494">
        <v>2.6181625649846801E-2</v>
      </c>
      <c r="I5494">
        <v>0.74816727536151295</v>
      </c>
      <c r="J5494">
        <v>-8.0037552490959604E-2</v>
      </c>
      <c r="K5494">
        <v>0.33749111608584997</v>
      </c>
      <c r="L5494">
        <v>6.7425784346304401E-3</v>
      </c>
      <c r="M5494">
        <v>0.95178506543612496</v>
      </c>
      <c r="N5494">
        <v>-0.14079257961957001</v>
      </c>
      <c r="O5494">
        <v>0.22666568892149</v>
      </c>
    </row>
    <row r="5495" spans="1:15" x14ac:dyDescent="0.35">
      <c r="A5495" t="s">
        <v>18750</v>
      </c>
      <c r="B5495" t="s">
        <v>18751</v>
      </c>
      <c r="C5495">
        <v>22843</v>
      </c>
      <c r="D5495">
        <v>-6.0386909227603001E-2</v>
      </c>
      <c r="E5495">
        <v>0.52004160978480296</v>
      </c>
      <c r="F5495">
        <v>-2.3404828063196201E-2</v>
      </c>
      <c r="G5495">
        <v>0.80112360331711496</v>
      </c>
      <c r="H5495">
        <v>-0.18190627498671899</v>
      </c>
      <c r="I5495">
        <v>3.2249470994828798E-2</v>
      </c>
      <c r="J5495">
        <v>-0.107877062448443</v>
      </c>
      <c r="K5495">
        <v>0.16910615049809399</v>
      </c>
      <c r="L5495">
        <v>3.91537057560001E-2</v>
      </c>
      <c r="M5495">
        <v>0.79250146967045398</v>
      </c>
      <c r="N5495">
        <v>0.18753054468799399</v>
      </c>
      <c r="O5495">
        <v>0.226728469153022</v>
      </c>
    </row>
    <row r="5496" spans="1:15" x14ac:dyDescent="0.35">
      <c r="A5496" t="s">
        <v>10993</v>
      </c>
      <c r="B5496" t="s">
        <v>10994</v>
      </c>
      <c r="C5496">
        <v>8728</v>
      </c>
      <c r="D5496">
        <v>-9.22124086313834E-2</v>
      </c>
      <c r="E5496">
        <v>0.131923425550276</v>
      </c>
      <c r="F5496">
        <v>-3.4686286289310697E-2</v>
      </c>
      <c r="G5496">
        <v>0.54854274061096298</v>
      </c>
      <c r="H5496">
        <v>8.5791227114015101E-2</v>
      </c>
      <c r="I5496">
        <v>0.126960518633981</v>
      </c>
      <c r="J5496">
        <v>5.3608484760922198E-2</v>
      </c>
      <c r="K5496">
        <v>0.32152299024588499</v>
      </c>
      <c r="L5496">
        <v>1.2162791843993499E-2</v>
      </c>
      <c r="M5496">
        <v>0.86325570297578802</v>
      </c>
      <c r="N5496">
        <v>-8.9074871883092502E-2</v>
      </c>
      <c r="O5496">
        <v>0.22675841316832099</v>
      </c>
    </row>
    <row r="5497" spans="1:15" x14ac:dyDescent="0.35">
      <c r="A5497" t="s">
        <v>14047</v>
      </c>
      <c r="B5497" t="s">
        <v>14048</v>
      </c>
      <c r="C5497">
        <v>140609</v>
      </c>
      <c r="D5497">
        <v>6.2079613703325297E-4</v>
      </c>
      <c r="E5497">
        <v>0.98855581382498603</v>
      </c>
      <c r="F5497">
        <v>-5.1921180921024003E-3</v>
      </c>
      <c r="G5497">
        <v>0.90454995295686802</v>
      </c>
      <c r="H5497">
        <v>0.10784645960306</v>
      </c>
      <c r="I5497">
        <v>0.20544291471839199</v>
      </c>
      <c r="J5497">
        <v>7.8727311227393001E-2</v>
      </c>
      <c r="K5497">
        <v>0.345508316265282</v>
      </c>
      <c r="L5497">
        <v>0.167119485364665</v>
      </c>
      <c r="M5497">
        <v>8.7801714191003605E-2</v>
      </c>
      <c r="N5497">
        <v>0.113176710200232</v>
      </c>
      <c r="O5497">
        <v>0.22682574026477001</v>
      </c>
    </row>
    <row r="5498" spans="1:15" x14ac:dyDescent="0.35">
      <c r="A5498" t="s">
        <v>21570</v>
      </c>
      <c r="B5498" t="s">
        <v>21571</v>
      </c>
      <c r="C5498">
        <v>9578</v>
      </c>
      <c r="D5498">
        <v>0.23720032292619</v>
      </c>
      <c r="E5498">
        <v>2.90771908563114E-2</v>
      </c>
      <c r="F5498">
        <v>0.121646529512191</v>
      </c>
      <c r="G5498">
        <v>0.216233925098469</v>
      </c>
      <c r="H5498">
        <v>0.10590383508288401</v>
      </c>
      <c r="I5498">
        <v>0.29318185334935698</v>
      </c>
      <c r="J5498">
        <v>-0.103953593064852</v>
      </c>
      <c r="K5498">
        <v>0.30163801700082599</v>
      </c>
      <c r="L5498">
        <v>7.2767382602622305E-2</v>
      </c>
      <c r="M5498">
        <v>0.37182510588399997</v>
      </c>
      <c r="N5498">
        <v>0.100445149610183</v>
      </c>
      <c r="O5498">
        <v>0.22685596428155699</v>
      </c>
    </row>
    <row r="5499" spans="1:15" x14ac:dyDescent="0.35">
      <c r="A5499" t="s">
        <v>6766</v>
      </c>
      <c r="B5499" t="s">
        <v>6767</v>
      </c>
      <c r="C5499">
        <v>3550</v>
      </c>
      <c r="D5499">
        <v>1.7289113649955098E-2</v>
      </c>
      <c r="E5499">
        <v>0.69961236459009601</v>
      </c>
      <c r="F5499">
        <v>7.5647409673871693E-2</v>
      </c>
      <c r="G5499">
        <v>0.115310287635155</v>
      </c>
      <c r="H5499">
        <v>8.0758835558629692E-3</v>
      </c>
      <c r="I5499">
        <v>0.91049881768742702</v>
      </c>
      <c r="J5499">
        <v>-1.54448061517023E-2</v>
      </c>
      <c r="K5499">
        <v>0.82994091975057505</v>
      </c>
      <c r="L5499">
        <v>-8.03576773456669E-2</v>
      </c>
      <c r="M5499">
        <v>0.58864474690576396</v>
      </c>
      <c r="N5499">
        <v>-0.18588399022385699</v>
      </c>
      <c r="O5499">
        <v>0.22697728686327501</v>
      </c>
    </row>
    <row r="5500" spans="1:15" x14ac:dyDescent="0.35">
      <c r="A5500" t="s">
        <v>2575</v>
      </c>
      <c r="B5500" t="s">
        <v>2576</v>
      </c>
      <c r="C5500">
        <v>65985</v>
      </c>
      <c r="D5500">
        <v>6.0803392303492701E-2</v>
      </c>
      <c r="E5500">
        <v>0.248944511690605</v>
      </c>
      <c r="F5500">
        <v>2.8059840819398801E-2</v>
      </c>
      <c r="G5500">
        <v>0.58335833964762096</v>
      </c>
      <c r="H5500">
        <v>6.9793777322813902E-2</v>
      </c>
      <c r="I5500">
        <v>0.31586580315782897</v>
      </c>
      <c r="J5500">
        <v>4.9531356135323903E-2</v>
      </c>
      <c r="K5500">
        <v>0.47050993804919999</v>
      </c>
      <c r="L5500">
        <v>4.9986414980577501E-2</v>
      </c>
      <c r="M5500">
        <v>0.67383897661788705</v>
      </c>
      <c r="N5500">
        <v>0.14902643169150601</v>
      </c>
      <c r="O5500">
        <v>0.227128092379598</v>
      </c>
    </row>
    <row r="5501" spans="1:15" x14ac:dyDescent="0.35">
      <c r="A5501" t="s">
        <v>11219</v>
      </c>
      <c r="B5501" t="s">
        <v>11220</v>
      </c>
      <c r="C5501">
        <v>3431</v>
      </c>
      <c r="D5501">
        <v>-5.5225932360998299E-3</v>
      </c>
      <c r="E5501">
        <v>0.89556983890683795</v>
      </c>
      <c r="F5501">
        <v>4.2590330191378797E-2</v>
      </c>
      <c r="G5501">
        <v>0.32494666962666202</v>
      </c>
      <c r="H5501">
        <v>-4.4579483386636198E-2</v>
      </c>
      <c r="I5501">
        <v>0.37472574923978602</v>
      </c>
      <c r="J5501">
        <v>-4.8559593261397402E-2</v>
      </c>
      <c r="K5501">
        <v>0.33550411387557399</v>
      </c>
      <c r="L5501">
        <v>-0.128625593750513</v>
      </c>
      <c r="M5501">
        <v>0.583567222044301</v>
      </c>
      <c r="N5501">
        <v>-0.29333784027980703</v>
      </c>
      <c r="O5501">
        <v>0.227158199793529</v>
      </c>
    </row>
    <row r="5502" spans="1:15" x14ac:dyDescent="0.35">
      <c r="A5502" t="s">
        <v>11221</v>
      </c>
      <c r="B5502" t="s">
        <v>11222</v>
      </c>
      <c r="C5502">
        <v>65080</v>
      </c>
      <c r="D5502">
        <v>2.0990796256912199E-2</v>
      </c>
      <c r="E5502">
        <v>0.80498006619074403</v>
      </c>
      <c r="F5502">
        <v>0.102300063117434</v>
      </c>
      <c r="G5502">
        <v>0.24659776093529201</v>
      </c>
      <c r="H5502">
        <v>-0.14083845857921601</v>
      </c>
      <c r="I5502">
        <v>0.62861652724511796</v>
      </c>
      <c r="J5502">
        <v>0.280680718394893</v>
      </c>
      <c r="K5502">
        <v>0.344090687573677</v>
      </c>
      <c r="L5502">
        <v>1.00488197393034E-3</v>
      </c>
      <c r="M5502">
        <v>0.99587013805785596</v>
      </c>
      <c r="N5502">
        <v>0.24484227561157801</v>
      </c>
      <c r="O5502">
        <v>0.22719401631457101</v>
      </c>
    </row>
    <row r="5503" spans="1:15" x14ac:dyDescent="0.35">
      <c r="A5503" t="s">
        <v>15037</v>
      </c>
      <c r="B5503" t="s">
        <v>15038</v>
      </c>
      <c r="C5503">
        <v>64760</v>
      </c>
      <c r="D5503">
        <v>9.0070473903812995E-2</v>
      </c>
      <c r="E5503">
        <v>0.152969140143593</v>
      </c>
      <c r="F5503">
        <v>4.5809630033692997E-2</v>
      </c>
      <c r="G5503">
        <v>0.44764233131164599</v>
      </c>
      <c r="H5503">
        <v>-2.4171130069453799E-2</v>
      </c>
      <c r="I5503">
        <v>0.75327646921158198</v>
      </c>
      <c r="J5503">
        <v>-7.2745411353638502E-3</v>
      </c>
      <c r="K5503">
        <v>0.92444497611645005</v>
      </c>
      <c r="L5503">
        <v>2.3924422448886599E-2</v>
      </c>
      <c r="M5503">
        <v>0.77564921507079299</v>
      </c>
      <c r="N5503">
        <v>-0.105592304850796</v>
      </c>
      <c r="O5503">
        <v>0.22729992482157599</v>
      </c>
    </row>
    <row r="5504" spans="1:15" x14ac:dyDescent="0.35">
      <c r="A5504" t="s">
        <v>4410</v>
      </c>
      <c r="B5504" t="s">
        <v>4411</v>
      </c>
      <c r="C5504">
        <v>8874</v>
      </c>
      <c r="D5504">
        <v>1.0539099197281999E-2</v>
      </c>
      <c r="E5504">
        <v>0.87483831467964701</v>
      </c>
      <c r="F5504">
        <v>1.1443514372437E-2</v>
      </c>
      <c r="G5504">
        <v>0.86421510861252504</v>
      </c>
      <c r="H5504">
        <v>-0.143563935359485</v>
      </c>
      <c r="I5504">
        <v>2.66412270513759E-2</v>
      </c>
      <c r="J5504">
        <v>-0.212414237785852</v>
      </c>
      <c r="K5504">
        <v>3.42942484123019E-3</v>
      </c>
      <c r="L5504">
        <v>-3.8342082877540498E-2</v>
      </c>
      <c r="M5504">
        <v>0.62470150957522896</v>
      </c>
      <c r="N5504">
        <v>9.8091466978297501E-2</v>
      </c>
      <c r="O5504">
        <v>0.227461832898087</v>
      </c>
    </row>
    <row r="5505" spans="1:15" x14ac:dyDescent="0.35">
      <c r="A5505" t="s">
        <v>16610</v>
      </c>
      <c r="B5505" t="s">
        <v>16611</v>
      </c>
      <c r="C5505">
        <v>7753</v>
      </c>
      <c r="D5505">
        <v>0.114300213548364</v>
      </c>
      <c r="E5505">
        <v>0.12849829267250201</v>
      </c>
      <c r="F5505">
        <v>7.0759583837603404E-2</v>
      </c>
      <c r="G5505">
        <v>0.32711342147712003</v>
      </c>
      <c r="H5505">
        <v>-0.36307816617327798</v>
      </c>
      <c r="I5505">
        <v>8.7685410018406497E-4</v>
      </c>
      <c r="J5505">
        <v>-0.39906212150192499</v>
      </c>
      <c r="K5505">
        <v>4.5084827845438699E-4</v>
      </c>
      <c r="L5505">
        <v>-4.2584056333234699E-2</v>
      </c>
      <c r="M5505">
        <v>0.65186999353155095</v>
      </c>
      <c r="N5505">
        <v>0.118165415146237</v>
      </c>
      <c r="O5505">
        <v>0.22777506136902501</v>
      </c>
    </row>
    <row r="5506" spans="1:15" x14ac:dyDescent="0.35">
      <c r="A5506" t="s">
        <v>8373</v>
      </c>
      <c r="B5506" t="s">
        <v>8374</v>
      </c>
      <c r="C5506">
        <v>26984</v>
      </c>
      <c r="D5506">
        <v>4.11414729855668E-2</v>
      </c>
      <c r="E5506">
        <v>0.59759751953514295</v>
      </c>
      <c r="F5506">
        <v>0.222552809564767</v>
      </c>
      <c r="G5506">
        <v>1.5996967053371398E-2</v>
      </c>
      <c r="H5506">
        <v>-0.29044110143178098</v>
      </c>
      <c r="I5506">
        <v>4.85568164454004E-2</v>
      </c>
      <c r="J5506">
        <v>-0.195050709586744</v>
      </c>
      <c r="K5506">
        <v>0.16098392872213099</v>
      </c>
      <c r="L5506">
        <v>9.8141857524719697E-2</v>
      </c>
      <c r="M5506">
        <v>0.29289385358593101</v>
      </c>
      <c r="N5506">
        <v>0.11372504910241001</v>
      </c>
      <c r="O5506">
        <v>0.227776261255316</v>
      </c>
    </row>
    <row r="5507" spans="1:15" x14ac:dyDescent="0.35">
      <c r="A5507" t="s">
        <v>14895</v>
      </c>
      <c r="B5507" t="s">
        <v>14896</v>
      </c>
      <c r="C5507">
        <v>64897</v>
      </c>
      <c r="D5507">
        <v>-8.3749906142212005E-2</v>
      </c>
      <c r="E5507">
        <v>0.232865685894141</v>
      </c>
      <c r="F5507">
        <v>-0.12826405130200899</v>
      </c>
      <c r="G5507">
        <v>8.1814276608384195E-2</v>
      </c>
      <c r="H5507">
        <v>-0.13855857136024399</v>
      </c>
      <c r="I5507">
        <v>0.31646718221092401</v>
      </c>
      <c r="J5507">
        <v>5.2469786575240797E-2</v>
      </c>
      <c r="K5507">
        <v>0.69758655218293797</v>
      </c>
      <c r="L5507">
        <v>0.18317472292002501</v>
      </c>
      <c r="M5507">
        <v>7.8091514146249597E-2</v>
      </c>
      <c r="N5507">
        <v>0.119201653008636</v>
      </c>
      <c r="O5507">
        <v>0.227852985244171</v>
      </c>
    </row>
    <row r="5508" spans="1:15" x14ac:dyDescent="0.35">
      <c r="A5508" t="s">
        <v>13987</v>
      </c>
      <c r="B5508" t="s">
        <v>13988</v>
      </c>
      <c r="C5508">
        <v>51232</v>
      </c>
      <c r="D5508">
        <v>2.1628063839655098E-2</v>
      </c>
      <c r="E5508">
        <v>0.68024353786137104</v>
      </c>
      <c r="F5508">
        <v>8.6894792636439205E-2</v>
      </c>
      <c r="G5508">
        <v>0.121326345906586</v>
      </c>
      <c r="H5508">
        <v>-1.21635622607741E-2</v>
      </c>
      <c r="I5508">
        <v>0.87858386135141597</v>
      </c>
      <c r="J5508">
        <v>-2.2663692359108398E-2</v>
      </c>
      <c r="K5508">
        <v>0.77627139580624105</v>
      </c>
      <c r="L5508">
        <v>0.396679700468137</v>
      </c>
      <c r="M5508">
        <v>0.369092448936097</v>
      </c>
      <c r="N5508">
        <v>0.54297775500213996</v>
      </c>
      <c r="O5508">
        <v>0.227890378901833</v>
      </c>
    </row>
    <row r="5509" spans="1:15" x14ac:dyDescent="0.35">
      <c r="A5509" t="s">
        <v>10427</v>
      </c>
      <c r="B5509" t="s">
        <v>10428</v>
      </c>
      <c r="C5509">
        <v>51388</v>
      </c>
      <c r="D5509">
        <v>-2.06670441549992E-2</v>
      </c>
      <c r="E5509">
        <v>0.81825900773339</v>
      </c>
      <c r="F5509">
        <v>-0.18076994216852099</v>
      </c>
      <c r="G5509">
        <v>6.8461246644320795E-2</v>
      </c>
      <c r="H5509">
        <v>0.17852370482836699</v>
      </c>
      <c r="I5509">
        <v>0.337340572795302</v>
      </c>
      <c r="J5509">
        <v>0.48433342448726002</v>
      </c>
      <c r="K5509">
        <v>2.1951251482023499E-2</v>
      </c>
      <c r="L5509">
        <v>-0.121963058357401</v>
      </c>
      <c r="M5509">
        <v>0.47872207251285598</v>
      </c>
      <c r="N5509">
        <v>-0.21359910736815901</v>
      </c>
      <c r="O5509">
        <v>0.22790216134670699</v>
      </c>
    </row>
    <row r="5510" spans="1:15" x14ac:dyDescent="0.35">
      <c r="A5510" t="s">
        <v>16462</v>
      </c>
      <c r="B5510" t="s">
        <v>16463</v>
      </c>
      <c r="C5510">
        <v>10807</v>
      </c>
      <c r="D5510">
        <v>2.1068595563023401E-2</v>
      </c>
      <c r="E5510">
        <v>0.87068827375222901</v>
      </c>
      <c r="F5510">
        <v>-6.2500273894761996E-2</v>
      </c>
      <c r="G5510">
        <v>0.63120302711908804</v>
      </c>
      <c r="H5510">
        <v>5.1068925691644999E-2</v>
      </c>
      <c r="I5510">
        <v>0.70279456559877396</v>
      </c>
      <c r="J5510">
        <v>-0.126874361436845</v>
      </c>
      <c r="K5510">
        <v>0.352918679128777</v>
      </c>
      <c r="L5510">
        <v>0.146076375330463</v>
      </c>
      <c r="M5510">
        <v>0.43132079997941303</v>
      </c>
      <c r="N5510">
        <v>0.22943129236947299</v>
      </c>
      <c r="O5510">
        <v>0.22800166097295799</v>
      </c>
    </row>
    <row r="5511" spans="1:15" x14ac:dyDescent="0.35">
      <c r="A5511" t="s">
        <v>9845</v>
      </c>
      <c r="B5511" t="s">
        <v>9846</v>
      </c>
      <c r="C5511">
        <v>27112</v>
      </c>
      <c r="D5511">
        <v>-2.2257669372004199E-2</v>
      </c>
      <c r="E5511">
        <v>0.67228758830025803</v>
      </c>
      <c r="F5511">
        <v>-4.6807247578257299E-2</v>
      </c>
      <c r="G5511">
        <v>0.38190147199263602</v>
      </c>
      <c r="H5511">
        <v>2.2637975314143199E-2</v>
      </c>
      <c r="I5511">
        <v>0.63020746984225895</v>
      </c>
      <c r="J5511">
        <v>1.451329440212E-2</v>
      </c>
      <c r="K5511">
        <v>0.75669322201817502</v>
      </c>
      <c r="L5511">
        <v>1.7274082593345501E-2</v>
      </c>
      <c r="M5511">
        <v>0.83693054306111703</v>
      </c>
      <c r="N5511">
        <v>0.10550840739106999</v>
      </c>
      <c r="O5511">
        <v>0.22802732656703301</v>
      </c>
    </row>
    <row r="5512" spans="1:15" x14ac:dyDescent="0.35">
      <c r="A5512" t="s">
        <v>5374</v>
      </c>
      <c r="B5512" t="s">
        <v>5375</v>
      </c>
      <c r="C5512">
        <v>1577</v>
      </c>
      <c r="D5512">
        <v>0.116155195046955</v>
      </c>
      <c r="E5512">
        <v>9.7581937624339199E-2</v>
      </c>
      <c r="F5512">
        <v>0.15701569177404101</v>
      </c>
      <c r="G5512">
        <v>3.3946540187802798E-2</v>
      </c>
      <c r="H5512">
        <v>4.0208779573426903E-2</v>
      </c>
      <c r="I5512">
        <v>0.60631581412320101</v>
      </c>
      <c r="J5512">
        <v>-2.92147139306493E-2</v>
      </c>
      <c r="K5512">
        <v>0.70710942987265302</v>
      </c>
      <c r="L5512">
        <v>2.4398232009533699E-2</v>
      </c>
      <c r="M5512">
        <v>0.75071571929191505</v>
      </c>
      <c r="N5512">
        <v>9.6376011248917398E-2</v>
      </c>
      <c r="O5512">
        <v>0.228039998764275</v>
      </c>
    </row>
    <row r="5513" spans="1:15" x14ac:dyDescent="0.35">
      <c r="A5513" t="s">
        <v>5614</v>
      </c>
      <c r="B5513" t="s">
        <v>5615</v>
      </c>
      <c r="C5513">
        <v>83937</v>
      </c>
      <c r="D5513">
        <v>-4.6336382203104902E-3</v>
      </c>
      <c r="E5513">
        <v>0.91212615119788198</v>
      </c>
      <c r="F5513">
        <v>-5.2397512071965698E-2</v>
      </c>
      <c r="G5513">
        <v>0.23142812806429899</v>
      </c>
      <c r="H5513">
        <v>2.605658838048E-2</v>
      </c>
      <c r="I5513">
        <v>0.67754336334712295</v>
      </c>
      <c r="J5513">
        <v>-1.5460198785280301E-2</v>
      </c>
      <c r="K5513">
        <v>0.80452896234711502</v>
      </c>
      <c r="L5513">
        <v>-5.72775117366335E-2</v>
      </c>
      <c r="M5513">
        <v>0.46360920245086601</v>
      </c>
      <c r="N5513">
        <v>-9.6813407945776295E-2</v>
      </c>
      <c r="O5513">
        <v>0.22806299030631499</v>
      </c>
    </row>
    <row r="5514" spans="1:15" x14ac:dyDescent="0.35">
      <c r="A5514" t="s">
        <v>4616</v>
      </c>
      <c r="B5514" t="s">
        <v>4617</v>
      </c>
      <c r="C5514">
        <v>27324</v>
      </c>
      <c r="D5514">
        <v>2.6085341859465299E-2</v>
      </c>
      <c r="E5514">
        <v>0.62201712594664404</v>
      </c>
      <c r="F5514">
        <v>3.1351601018165802E-2</v>
      </c>
      <c r="G5514">
        <v>0.55473009964586495</v>
      </c>
      <c r="H5514">
        <v>-8.9829106358873007E-2</v>
      </c>
      <c r="I5514">
        <v>0.18201163233791201</v>
      </c>
      <c r="J5514">
        <v>-5.6673097062673199E-2</v>
      </c>
      <c r="K5514">
        <v>0.38588094067414602</v>
      </c>
      <c r="L5514">
        <v>-0.120611003412727</v>
      </c>
      <c r="M5514">
        <v>0.110387847200543</v>
      </c>
      <c r="N5514">
        <v>-8.8075794025933601E-2</v>
      </c>
      <c r="O5514">
        <v>0.228067821542246</v>
      </c>
    </row>
    <row r="5515" spans="1:15" x14ac:dyDescent="0.35">
      <c r="A5515" t="s">
        <v>1122</v>
      </c>
      <c r="B5515" t="s">
        <v>1123</v>
      </c>
      <c r="C5515">
        <v>8863</v>
      </c>
      <c r="D5515">
        <v>0.15173075297083699</v>
      </c>
      <c r="E5515">
        <v>1.07001445565776E-2</v>
      </c>
      <c r="F5515">
        <v>0.167684351154509</v>
      </c>
      <c r="G5515">
        <v>6.2686976360663204E-3</v>
      </c>
      <c r="H5515">
        <v>-3.5212171077759501E-2</v>
      </c>
      <c r="I5515">
        <v>0.67196169703264996</v>
      </c>
      <c r="J5515">
        <v>-9.3814755536727495E-2</v>
      </c>
      <c r="K5515">
        <v>0.27304997775580198</v>
      </c>
      <c r="L5515">
        <v>-1.12040740405428E-2</v>
      </c>
      <c r="M5515">
        <v>0.874061304679981</v>
      </c>
      <c r="N5515">
        <v>-8.8899651892250506E-2</v>
      </c>
      <c r="O5515">
        <v>0.22807015251532201</v>
      </c>
    </row>
    <row r="5516" spans="1:15" x14ac:dyDescent="0.35">
      <c r="A5516" t="s">
        <v>3269</v>
      </c>
      <c r="B5516" t="s">
        <v>3270</v>
      </c>
      <c r="C5516">
        <v>90665</v>
      </c>
      <c r="D5516">
        <v>1.4593420044459701E-2</v>
      </c>
      <c r="E5516">
        <v>0.79863846858782095</v>
      </c>
      <c r="F5516">
        <v>-7.0334475063307299E-3</v>
      </c>
      <c r="G5516">
        <v>0.90200277264870898</v>
      </c>
      <c r="H5516">
        <v>7.0474057818963307E-2</v>
      </c>
      <c r="I5516">
        <v>0.467581687152056</v>
      </c>
      <c r="J5516">
        <v>7.7443417136913606E-2</v>
      </c>
      <c r="K5516">
        <v>0.426102753383238</v>
      </c>
      <c r="L5516">
        <v>-5.9695005053833398E-2</v>
      </c>
      <c r="M5516">
        <v>0.447799556806879</v>
      </c>
      <c r="N5516">
        <v>-9.72998479102236E-2</v>
      </c>
      <c r="O5516">
        <v>0.22809897675840601</v>
      </c>
    </row>
    <row r="5517" spans="1:15" x14ac:dyDescent="0.35">
      <c r="A5517" t="s">
        <v>8303</v>
      </c>
      <c r="B5517" t="s">
        <v>8304</v>
      </c>
      <c r="C5517">
        <v>29914</v>
      </c>
      <c r="D5517">
        <v>-2.9139767852797101E-2</v>
      </c>
      <c r="E5517">
        <v>0.71669257364719496</v>
      </c>
      <c r="F5517">
        <v>-5.4027077463737701E-2</v>
      </c>
      <c r="G5517">
        <v>0.50498113594469995</v>
      </c>
      <c r="H5517">
        <v>-7.2321673540085604E-2</v>
      </c>
      <c r="I5517">
        <v>0.32104600534061001</v>
      </c>
      <c r="J5517">
        <v>-0.10194128501823101</v>
      </c>
      <c r="K5517">
        <v>0.17254938721652999</v>
      </c>
      <c r="L5517">
        <v>-0.25562361613142698</v>
      </c>
      <c r="M5517">
        <v>0.39176982590308201</v>
      </c>
      <c r="N5517">
        <v>0.36757329381422599</v>
      </c>
      <c r="O5517">
        <v>0.22811129352106199</v>
      </c>
    </row>
    <row r="5518" spans="1:15" x14ac:dyDescent="0.35">
      <c r="A5518" t="s">
        <v>7935</v>
      </c>
      <c r="B5518" t="s">
        <v>7936</v>
      </c>
      <c r="C5518">
        <v>56171</v>
      </c>
      <c r="D5518">
        <v>0.24629042371958401</v>
      </c>
      <c r="E5518">
        <v>2.7560508934013499E-2</v>
      </c>
      <c r="F5518">
        <v>0.19244059659575599</v>
      </c>
      <c r="G5518">
        <v>7.0421561526261001E-2</v>
      </c>
      <c r="H5518">
        <v>0.114371242363876</v>
      </c>
      <c r="I5518">
        <v>0.31706628190529601</v>
      </c>
      <c r="J5518">
        <v>5.6997878359415798E-2</v>
      </c>
      <c r="K5518">
        <v>0.61063492979823797</v>
      </c>
      <c r="L5518">
        <v>0.13602068375913001</v>
      </c>
      <c r="M5518">
        <v>0.48747206552269701</v>
      </c>
      <c r="N5518">
        <v>0.243043298845463</v>
      </c>
      <c r="O5518">
        <v>0.22812862385204</v>
      </c>
    </row>
    <row r="5519" spans="1:15" x14ac:dyDescent="0.35">
      <c r="A5519" t="s">
        <v>9493</v>
      </c>
      <c r="B5519" t="s">
        <v>9494</v>
      </c>
      <c r="C5519">
        <v>5782</v>
      </c>
      <c r="D5519">
        <v>4.5247345918247597E-2</v>
      </c>
      <c r="E5519">
        <v>0.27879047109683902</v>
      </c>
      <c r="F5519">
        <v>4.6875957962570602E-2</v>
      </c>
      <c r="G5519">
        <v>0.26298973285635302</v>
      </c>
      <c r="H5519">
        <v>-7.3725131496580304E-2</v>
      </c>
      <c r="I5519">
        <v>0.33981478285137401</v>
      </c>
      <c r="J5519">
        <v>6.7749071866627403E-2</v>
      </c>
      <c r="K5519">
        <v>0.37856597687009402</v>
      </c>
      <c r="L5519">
        <v>3.8022900524765597E-2</v>
      </c>
      <c r="M5519">
        <v>0.62855769353913105</v>
      </c>
      <c r="N5519">
        <v>-9.8220081416501501E-2</v>
      </c>
      <c r="O5519">
        <v>0.22817538102540499</v>
      </c>
    </row>
    <row r="5520" spans="1:15" x14ac:dyDescent="0.35">
      <c r="A5520" t="s">
        <v>2025</v>
      </c>
      <c r="B5520" t="s">
        <v>2026</v>
      </c>
      <c r="C5520">
        <v>54847</v>
      </c>
      <c r="D5520">
        <v>-0.10088328215672999</v>
      </c>
      <c r="E5520">
        <v>7.22903775150774E-2</v>
      </c>
      <c r="F5520">
        <v>1.51070849545221E-3</v>
      </c>
      <c r="G5520">
        <v>0.97634384360089899</v>
      </c>
      <c r="H5520">
        <v>0.15546515389333701</v>
      </c>
      <c r="I5520">
        <v>0.143197843553168</v>
      </c>
      <c r="J5520">
        <v>0.18386240355523401</v>
      </c>
      <c r="K5520">
        <v>9.0089287477388702E-2</v>
      </c>
      <c r="L5520">
        <v>2.56892981503665E-2</v>
      </c>
      <c r="M5520">
        <v>0.825455692467011</v>
      </c>
      <c r="N5520">
        <v>0.14634429047616301</v>
      </c>
      <c r="O5520">
        <v>0.22822840599310601</v>
      </c>
    </row>
    <row r="5521" spans="1:15" x14ac:dyDescent="0.35">
      <c r="A5521" t="s">
        <v>19203</v>
      </c>
      <c r="B5521" t="s">
        <v>19204</v>
      </c>
      <c r="C5521">
        <v>26251</v>
      </c>
      <c r="D5521">
        <v>1.6489069004146598E-2</v>
      </c>
      <c r="E5521">
        <v>0.74363332095943901</v>
      </c>
      <c r="F5521">
        <v>2.7576607967361201E-3</v>
      </c>
      <c r="G5521">
        <v>0.95624859215679403</v>
      </c>
      <c r="H5521">
        <v>0.121768407910247</v>
      </c>
      <c r="I5521">
        <v>9.5495969352309695E-2</v>
      </c>
      <c r="J5521">
        <v>0.150903190520497</v>
      </c>
      <c r="K5521">
        <v>4.6149352960948103E-2</v>
      </c>
      <c r="L5521">
        <v>-5.1529976247333097E-3</v>
      </c>
      <c r="M5521">
        <v>0.94913118618633696</v>
      </c>
      <c r="N5521">
        <v>-0.10160425731171301</v>
      </c>
      <c r="O5521">
        <v>0.22823654453092801</v>
      </c>
    </row>
    <row r="5522" spans="1:15" x14ac:dyDescent="0.35">
      <c r="A5522" t="s">
        <v>1373</v>
      </c>
      <c r="B5522" t="s">
        <v>1374</v>
      </c>
      <c r="C5522">
        <v>23504</v>
      </c>
      <c r="D5522">
        <v>-8.4136291928373505E-2</v>
      </c>
      <c r="E5522">
        <v>0.37678558308525101</v>
      </c>
      <c r="F5522">
        <v>-8.5438065233973695E-2</v>
      </c>
      <c r="G5522">
        <v>0.36977628168453702</v>
      </c>
      <c r="H5522">
        <v>-3.1643563415566102E-2</v>
      </c>
      <c r="I5522">
        <v>0.68518599358370003</v>
      </c>
      <c r="J5522">
        <v>9.6671646143850598E-2</v>
      </c>
      <c r="K5522">
        <v>0.23210863294944101</v>
      </c>
      <c r="L5522">
        <v>0.11973955077715601</v>
      </c>
      <c r="M5522">
        <v>0.23662922607200301</v>
      </c>
      <c r="N5522">
        <v>0.122072978091626</v>
      </c>
      <c r="O5522">
        <v>0.22832846981472699</v>
      </c>
    </row>
    <row r="5523" spans="1:15" x14ac:dyDescent="0.35">
      <c r="A5523" t="s">
        <v>14277</v>
      </c>
      <c r="B5523" t="s">
        <v>14278</v>
      </c>
      <c r="C5523">
        <v>2911</v>
      </c>
      <c r="D5523">
        <v>-1.4425376935159899E-2</v>
      </c>
      <c r="E5523">
        <v>0.77135684101980495</v>
      </c>
      <c r="F5523">
        <v>3.1716957649132699E-3</v>
      </c>
      <c r="G5523">
        <v>0.94893521349443899</v>
      </c>
      <c r="H5523">
        <v>-1.17068556251594E-2</v>
      </c>
      <c r="I5523">
        <v>0.85947433609410195</v>
      </c>
      <c r="J5523">
        <v>4.2182066205963299E-2</v>
      </c>
      <c r="K5523">
        <v>0.52778863322579095</v>
      </c>
      <c r="L5523">
        <v>3.86494523063661E-2</v>
      </c>
      <c r="M5523">
        <v>0.64155039262936198</v>
      </c>
      <c r="N5523">
        <v>0.10374497435166601</v>
      </c>
      <c r="O5523">
        <v>0.22840302375066199</v>
      </c>
    </row>
    <row r="5524" spans="1:15" x14ac:dyDescent="0.35">
      <c r="A5524" t="s">
        <v>16428</v>
      </c>
      <c r="B5524" t="s">
        <v>16429</v>
      </c>
      <c r="C5524">
        <v>1045</v>
      </c>
      <c r="D5524">
        <v>7.3778988602128906E-2</v>
      </c>
      <c r="E5524">
        <v>0.29229179182258103</v>
      </c>
      <c r="F5524">
        <v>0.233232782784704</v>
      </c>
      <c r="G5524">
        <v>6.3686609949954003E-3</v>
      </c>
      <c r="H5524">
        <v>0.18327861380471999</v>
      </c>
      <c r="I5524">
        <v>6.0410119569529797E-2</v>
      </c>
      <c r="J5524">
        <v>3.2813553211283403E-2</v>
      </c>
      <c r="K5524">
        <v>0.71085054328638397</v>
      </c>
      <c r="L5524">
        <v>7.8921400450436593E-2</v>
      </c>
      <c r="M5524">
        <v>0.32798808753717801</v>
      </c>
      <c r="N5524">
        <v>9.8629958229513398E-2</v>
      </c>
      <c r="O5524">
        <v>0.22841025668430101</v>
      </c>
    </row>
    <row r="5525" spans="1:15" x14ac:dyDescent="0.35">
      <c r="A5525" t="s">
        <v>18097</v>
      </c>
      <c r="B5525" t="s">
        <v>18098</v>
      </c>
      <c r="C5525">
        <v>55138</v>
      </c>
      <c r="D5525">
        <v>5.7547150014846601E-2</v>
      </c>
      <c r="E5525">
        <v>0.43758808310904201</v>
      </c>
      <c r="F5525">
        <v>-9.2730927757866996E-2</v>
      </c>
      <c r="G5525">
        <v>0.223023857378496</v>
      </c>
      <c r="H5525">
        <v>0.16170351216792</v>
      </c>
      <c r="I5525">
        <v>0.13972881420748401</v>
      </c>
      <c r="J5525">
        <v>0.11729196339627</v>
      </c>
      <c r="K5525">
        <v>0.27069897925751402</v>
      </c>
      <c r="L5525">
        <v>5.6447668209592898E-2</v>
      </c>
      <c r="M5525">
        <v>0.55813434290740005</v>
      </c>
      <c r="N5525">
        <v>0.119980380094873</v>
      </c>
      <c r="O5525">
        <v>0.22848189698132901</v>
      </c>
    </row>
    <row r="5526" spans="1:15" x14ac:dyDescent="0.35">
      <c r="A5526" t="s">
        <v>5912</v>
      </c>
      <c r="B5526" t="s">
        <v>5913</v>
      </c>
      <c r="C5526">
        <v>23531</v>
      </c>
      <c r="D5526">
        <v>-3.6432399436335999E-2</v>
      </c>
      <c r="E5526">
        <v>0.42156017948844698</v>
      </c>
      <c r="F5526">
        <v>-8.6036663257905502E-2</v>
      </c>
      <c r="G5526">
        <v>7.8012910048846695E-2</v>
      </c>
      <c r="H5526">
        <v>-6.4363115842489493E-2</v>
      </c>
      <c r="I5526">
        <v>0.40527714497390599</v>
      </c>
      <c r="J5526">
        <v>0.12561589629286399</v>
      </c>
      <c r="K5526">
        <v>0.12189036788174901</v>
      </c>
      <c r="L5526">
        <v>8.2987008681409499E-2</v>
      </c>
      <c r="M5526">
        <v>0.60360580424252197</v>
      </c>
      <c r="N5526">
        <v>0.199310545100849</v>
      </c>
      <c r="O5526">
        <v>0.228622904261363</v>
      </c>
    </row>
    <row r="5527" spans="1:15" x14ac:dyDescent="0.35">
      <c r="A5527" t="s">
        <v>17016</v>
      </c>
      <c r="B5527" t="s">
        <v>17017</v>
      </c>
      <c r="C5527">
        <v>3489</v>
      </c>
      <c r="D5527">
        <v>6.5638679531806701E-2</v>
      </c>
      <c r="E5527">
        <v>0.45844799963725402</v>
      </c>
      <c r="F5527">
        <v>0.21294398808298001</v>
      </c>
      <c r="G5527">
        <v>3.3187377071584E-2</v>
      </c>
      <c r="H5527">
        <v>0.177815874254414</v>
      </c>
      <c r="I5527">
        <v>0.103364368224397</v>
      </c>
      <c r="J5527">
        <v>-0.107735999954579</v>
      </c>
      <c r="K5527">
        <v>0.30158070490198902</v>
      </c>
      <c r="L5527">
        <v>-9.1837639065661704E-3</v>
      </c>
      <c r="M5527">
        <v>0.94744930351579604</v>
      </c>
      <c r="N5527">
        <v>-0.17503783731967901</v>
      </c>
      <c r="O5527">
        <v>0.228818437771102</v>
      </c>
    </row>
    <row r="5528" spans="1:15" x14ac:dyDescent="0.35">
      <c r="A5528" t="s">
        <v>8785</v>
      </c>
      <c r="B5528" t="s">
        <v>8786</v>
      </c>
      <c r="C5528">
        <v>9217</v>
      </c>
      <c r="D5528">
        <v>-1.6961706036145299E-2</v>
      </c>
      <c r="E5528">
        <v>0.639106580976745</v>
      </c>
      <c r="F5528">
        <v>-1.78715866595223E-2</v>
      </c>
      <c r="G5528">
        <v>0.62147639273052202</v>
      </c>
      <c r="H5528">
        <v>-3.2795286485285402E-2</v>
      </c>
      <c r="I5528">
        <v>0.66351309937315905</v>
      </c>
      <c r="J5528">
        <v>-5.3593351881265697E-2</v>
      </c>
      <c r="K5528">
        <v>0.480897251155393</v>
      </c>
      <c r="L5528">
        <v>2.5504216432270101E-2</v>
      </c>
      <c r="M5528">
        <v>0.76030948077476301</v>
      </c>
      <c r="N5528">
        <v>0.10473354331399801</v>
      </c>
      <c r="O5528">
        <v>0.22887034160743899</v>
      </c>
    </row>
    <row r="5529" spans="1:15" x14ac:dyDescent="0.35">
      <c r="A5529" t="s">
        <v>19261</v>
      </c>
      <c r="B5529" t="s">
        <v>19262</v>
      </c>
      <c r="C5529">
        <v>7056</v>
      </c>
      <c r="D5529">
        <v>-5.8715095678767003E-2</v>
      </c>
      <c r="E5529">
        <v>0.27935614521679702</v>
      </c>
      <c r="F5529">
        <v>1.6860201617749902E-2</v>
      </c>
      <c r="G5529">
        <v>0.74854138476752197</v>
      </c>
      <c r="H5529">
        <v>-0.10312534308144999</v>
      </c>
      <c r="I5529">
        <v>0.475057820032596</v>
      </c>
      <c r="J5529">
        <v>-8.7613275657503192E-3</v>
      </c>
      <c r="K5529">
        <v>0.95091979276194505</v>
      </c>
      <c r="L5529">
        <v>6.21818207810989E-2</v>
      </c>
      <c r="M5529">
        <v>0.84104800674311597</v>
      </c>
      <c r="N5529">
        <v>0.38874091734395</v>
      </c>
      <c r="O5529">
        <v>0.22919340679841901</v>
      </c>
    </row>
    <row r="5530" spans="1:15" x14ac:dyDescent="0.35">
      <c r="A5530" t="s">
        <v>7028</v>
      </c>
      <c r="B5530" t="s">
        <v>7029</v>
      </c>
      <c r="C5530">
        <v>523</v>
      </c>
      <c r="D5530">
        <v>-0.205136701913853</v>
      </c>
      <c r="E5530">
        <v>4.0437715358496801E-2</v>
      </c>
      <c r="F5530">
        <v>-0.48152094458722899</v>
      </c>
      <c r="G5530">
        <v>3.2977708893386002E-4</v>
      </c>
      <c r="H5530">
        <v>0.176830750521105</v>
      </c>
      <c r="I5530">
        <v>0.257390618061141</v>
      </c>
      <c r="J5530">
        <v>0.190148507202268</v>
      </c>
      <c r="K5530">
        <v>0.22572223272487699</v>
      </c>
      <c r="L5530">
        <v>-0.155900355354602</v>
      </c>
      <c r="M5530">
        <v>0.252259993067524</v>
      </c>
      <c r="N5530">
        <v>0.16439736290313101</v>
      </c>
      <c r="O5530">
        <v>0.229215962038126</v>
      </c>
    </row>
    <row r="5531" spans="1:15" x14ac:dyDescent="0.35">
      <c r="A5531" t="s">
        <v>7879</v>
      </c>
      <c r="B5531" t="s">
        <v>7880</v>
      </c>
      <c r="C5531">
        <v>83449</v>
      </c>
      <c r="D5531">
        <v>-9.0679315693743795E-2</v>
      </c>
      <c r="E5531">
        <v>0.172044380502579</v>
      </c>
      <c r="F5531">
        <v>-0.16532201853089301</v>
      </c>
      <c r="G5531">
        <v>2.4218344135829701E-2</v>
      </c>
      <c r="H5531">
        <v>0.14632661626728999</v>
      </c>
      <c r="I5531">
        <v>7.5005891507054001E-2</v>
      </c>
      <c r="J5531">
        <v>4.6930759101597302E-2</v>
      </c>
      <c r="K5531">
        <v>0.53605784025181202</v>
      </c>
      <c r="L5531">
        <v>-1.7656657969605999E-2</v>
      </c>
      <c r="M5531">
        <v>0.909772757718742</v>
      </c>
      <c r="N5531">
        <v>-0.19547412464126701</v>
      </c>
      <c r="O5531">
        <v>0.2292606520031</v>
      </c>
    </row>
    <row r="5532" spans="1:15" x14ac:dyDescent="0.35">
      <c r="A5532" t="s">
        <v>713</v>
      </c>
      <c r="B5532" t="s">
        <v>714</v>
      </c>
      <c r="C5532">
        <v>6683</v>
      </c>
      <c r="D5532">
        <v>3.5060080833457803E-2</v>
      </c>
      <c r="E5532">
        <v>0.45906585692484903</v>
      </c>
      <c r="F5532">
        <v>-5.01749777788962E-3</v>
      </c>
      <c r="G5532">
        <v>0.91428446830893895</v>
      </c>
      <c r="H5532">
        <v>-0.17815847494143</v>
      </c>
      <c r="I5532">
        <v>4.38645539855008E-2</v>
      </c>
      <c r="J5532">
        <v>-0.13856847582842299</v>
      </c>
      <c r="K5532">
        <v>0.102355169252925</v>
      </c>
      <c r="L5532">
        <v>0.102711678689156</v>
      </c>
      <c r="M5532">
        <v>0.32246417004156303</v>
      </c>
      <c r="N5532">
        <v>0.12654434487067201</v>
      </c>
      <c r="O5532">
        <v>0.22934260707277301</v>
      </c>
    </row>
    <row r="5533" spans="1:15" x14ac:dyDescent="0.35">
      <c r="A5533" t="s">
        <v>2979</v>
      </c>
      <c r="B5533" t="s">
        <v>2980</v>
      </c>
      <c r="C5533">
        <v>23368</v>
      </c>
      <c r="D5533">
        <v>6.14689217911768E-2</v>
      </c>
      <c r="E5533">
        <v>0.42238374959377001</v>
      </c>
      <c r="F5533">
        <v>6.85154668354961E-2</v>
      </c>
      <c r="G5533">
        <v>0.37328449575852801</v>
      </c>
      <c r="H5533">
        <v>-6.6543292953125999E-2</v>
      </c>
      <c r="I5533">
        <v>0.43625820970611101</v>
      </c>
      <c r="J5533">
        <v>-0.22128042860455599</v>
      </c>
      <c r="K5533">
        <v>2.3424605356583299E-2</v>
      </c>
      <c r="L5533">
        <v>-3.2571090209373703E-2</v>
      </c>
      <c r="M5533">
        <v>0.87521952406886905</v>
      </c>
      <c r="N5533">
        <v>-0.26008359810658399</v>
      </c>
      <c r="O5533">
        <v>0.229346797583802</v>
      </c>
    </row>
    <row r="5534" spans="1:15" x14ac:dyDescent="0.35">
      <c r="A5534" t="s">
        <v>12307</v>
      </c>
      <c r="B5534" t="s">
        <v>12308</v>
      </c>
      <c r="C5534">
        <v>2958</v>
      </c>
      <c r="D5534">
        <v>-7.8337371720500898E-2</v>
      </c>
      <c r="E5534">
        <v>0.171076055185577</v>
      </c>
      <c r="F5534">
        <v>2.64320225543102E-3</v>
      </c>
      <c r="G5534">
        <v>0.96106467695582298</v>
      </c>
      <c r="H5534">
        <v>-4.5203488821098099E-2</v>
      </c>
      <c r="I5534">
        <v>0.49691690441506098</v>
      </c>
      <c r="J5534">
        <v>-3.46142437651622E-2</v>
      </c>
      <c r="K5534">
        <v>0.60099951985363698</v>
      </c>
      <c r="L5534">
        <v>7.8425275802658199E-3</v>
      </c>
      <c r="M5534">
        <v>0.92345426563938604</v>
      </c>
      <c r="N5534">
        <v>0.102353214605202</v>
      </c>
      <c r="O5534">
        <v>0.229516150072303</v>
      </c>
    </row>
    <row r="5535" spans="1:15" x14ac:dyDescent="0.35">
      <c r="A5535" t="s">
        <v>5528</v>
      </c>
      <c r="B5535" t="s">
        <v>5529</v>
      </c>
      <c r="C5535">
        <v>7091</v>
      </c>
      <c r="D5535">
        <v>6.8669496149139905E-2</v>
      </c>
      <c r="E5535">
        <v>0.45808046200506602</v>
      </c>
      <c r="F5535">
        <v>6.8454221268643006E-2</v>
      </c>
      <c r="G5535">
        <v>0.45944691872648102</v>
      </c>
      <c r="H5535">
        <v>1.9788522442366001E-2</v>
      </c>
      <c r="I5535">
        <v>0.70200702369157797</v>
      </c>
      <c r="J5535">
        <v>1.30591300702685E-2</v>
      </c>
      <c r="K5535">
        <v>0.80020501425646595</v>
      </c>
      <c r="L5535">
        <v>4.0757090027092602E-3</v>
      </c>
      <c r="M5535">
        <v>0.969149954705395</v>
      </c>
      <c r="N5535">
        <v>0.13208818204334299</v>
      </c>
      <c r="O5535">
        <v>0.229820086409776</v>
      </c>
    </row>
    <row r="5536" spans="1:15" x14ac:dyDescent="0.35">
      <c r="A5536" t="s">
        <v>8211</v>
      </c>
      <c r="B5536" t="s">
        <v>8212</v>
      </c>
      <c r="C5536">
        <v>84898</v>
      </c>
      <c r="D5536">
        <v>2.6356219916001699E-3</v>
      </c>
      <c r="E5536">
        <v>0.97226097313543003</v>
      </c>
      <c r="F5536">
        <v>-8.6635561214357004E-2</v>
      </c>
      <c r="G5536">
        <v>0.27010643892078101</v>
      </c>
      <c r="H5536">
        <v>3.87703033056166E-2</v>
      </c>
      <c r="I5536">
        <v>0.62877085327833404</v>
      </c>
      <c r="J5536">
        <v>-4.29277715176024E-3</v>
      </c>
      <c r="K5536">
        <v>0.95703314641696902</v>
      </c>
      <c r="L5536">
        <v>-0.13623422834144699</v>
      </c>
      <c r="M5536">
        <v>0.38438111711470901</v>
      </c>
      <c r="N5536">
        <v>-0.19192280848330001</v>
      </c>
      <c r="O5536">
        <v>0.22992559510227001</v>
      </c>
    </row>
    <row r="5537" spans="1:15" x14ac:dyDescent="0.35">
      <c r="A5537" t="s">
        <v>13261</v>
      </c>
      <c r="B5537" t="s">
        <v>13262</v>
      </c>
      <c r="C5537">
        <v>54491</v>
      </c>
      <c r="D5537">
        <v>3.4063516929784897E-2</v>
      </c>
      <c r="E5537">
        <v>0.67519962299463598</v>
      </c>
      <c r="F5537">
        <v>0.17618059529274399</v>
      </c>
      <c r="G5537">
        <v>5.1922485563661601E-2</v>
      </c>
      <c r="H5537">
        <v>-5.3572284124042899E-2</v>
      </c>
      <c r="I5537">
        <v>0.49008487020863101</v>
      </c>
      <c r="J5537">
        <v>1.4956742497953099E-2</v>
      </c>
      <c r="K5537">
        <v>0.84533602749828196</v>
      </c>
      <c r="L5537">
        <v>5.3198836724812598E-2</v>
      </c>
      <c r="M5537">
        <v>0.53791991605148404</v>
      </c>
      <c r="N5537">
        <v>-0.107002798181493</v>
      </c>
      <c r="O5537">
        <v>0.23002235968410001</v>
      </c>
    </row>
    <row r="5538" spans="1:15" x14ac:dyDescent="0.35">
      <c r="A5538" t="s">
        <v>7066</v>
      </c>
      <c r="B5538" t="s">
        <v>7067</v>
      </c>
      <c r="C5538">
        <v>13</v>
      </c>
      <c r="D5538">
        <v>-0.18942441475253799</v>
      </c>
      <c r="E5538">
        <v>0.13498280742458299</v>
      </c>
      <c r="F5538">
        <v>-0.36575927802930702</v>
      </c>
      <c r="G5538">
        <v>1.1368744948348599E-2</v>
      </c>
      <c r="H5538">
        <v>-2.06985045797832E-2</v>
      </c>
      <c r="I5538">
        <v>0.67360847498662402</v>
      </c>
      <c r="J5538">
        <v>-1.2167349297686101E-2</v>
      </c>
      <c r="K5538">
        <v>0.80382441142385697</v>
      </c>
      <c r="L5538">
        <v>8.6003334173803597E-2</v>
      </c>
      <c r="M5538">
        <v>0.49901398702657801</v>
      </c>
      <c r="N5538">
        <v>0.15722873065995099</v>
      </c>
      <c r="O5538">
        <v>0.23008089314023999</v>
      </c>
    </row>
    <row r="5539" spans="1:15" x14ac:dyDescent="0.35">
      <c r="A5539" t="s">
        <v>5420</v>
      </c>
      <c r="B5539" t="s">
        <v>5421</v>
      </c>
      <c r="C5539">
        <v>56913</v>
      </c>
      <c r="D5539">
        <v>1.5313929736269201E-2</v>
      </c>
      <c r="E5539">
        <v>0.82427186224870297</v>
      </c>
      <c r="F5539">
        <v>0.14440806419611901</v>
      </c>
      <c r="G5539">
        <v>5.95105788294812E-2</v>
      </c>
      <c r="H5539">
        <v>9.5629591002636793E-2</v>
      </c>
      <c r="I5539">
        <v>0.42215976476098199</v>
      </c>
      <c r="J5539">
        <v>4.2146730138750997E-2</v>
      </c>
      <c r="K5539">
        <v>0.71964720470277299</v>
      </c>
      <c r="L5539">
        <v>0.11324093545961</v>
      </c>
      <c r="M5539">
        <v>0.51338719250610598</v>
      </c>
      <c r="N5539">
        <v>-0.21428109544667301</v>
      </c>
      <c r="O5539">
        <v>0.23017956141370799</v>
      </c>
    </row>
    <row r="5540" spans="1:15" x14ac:dyDescent="0.35">
      <c r="A5540" t="s">
        <v>17607</v>
      </c>
      <c r="B5540" t="s">
        <v>17608</v>
      </c>
      <c r="C5540">
        <v>4071</v>
      </c>
      <c r="D5540">
        <v>6.1940913880899701E-2</v>
      </c>
      <c r="E5540">
        <v>0.24668167917938599</v>
      </c>
      <c r="F5540">
        <v>0.34887180773429799</v>
      </c>
      <c r="G5540" s="1">
        <v>6.5329508089529404E-5</v>
      </c>
      <c r="H5540">
        <v>-6.6591434821347203E-2</v>
      </c>
      <c r="I5540">
        <v>0.47797023973825098</v>
      </c>
      <c r="J5540">
        <v>0.33492989514566301</v>
      </c>
      <c r="K5540">
        <v>4.4791934154508701E-3</v>
      </c>
      <c r="L5540">
        <v>4.0949944483153401E-2</v>
      </c>
      <c r="M5540">
        <v>0.47817123910259601</v>
      </c>
      <c r="N5540">
        <v>7.12421767585769E-2</v>
      </c>
      <c r="O5540">
        <v>0.23019687570496999</v>
      </c>
    </row>
    <row r="5541" spans="1:15" x14ac:dyDescent="0.35">
      <c r="A5541" t="s">
        <v>10665</v>
      </c>
      <c r="B5541" t="s">
        <v>10666</v>
      </c>
      <c r="C5541">
        <v>11005</v>
      </c>
      <c r="D5541">
        <v>-8.5517450610363505E-2</v>
      </c>
      <c r="E5541">
        <v>0.28913167603685302</v>
      </c>
      <c r="F5541">
        <v>3.39940173784994E-2</v>
      </c>
      <c r="G5541">
        <v>0.66489457050697998</v>
      </c>
      <c r="H5541">
        <v>0.25078659209131998</v>
      </c>
      <c r="I5541">
        <v>2.4610132209480801E-2</v>
      </c>
      <c r="J5541">
        <v>0.18149115473998401</v>
      </c>
      <c r="K5541">
        <v>8.3660088441793401E-2</v>
      </c>
      <c r="L5541">
        <v>0.11595772800024</v>
      </c>
      <c r="M5541">
        <v>0.32022184919424102</v>
      </c>
      <c r="N5541">
        <v>0.14185915414293901</v>
      </c>
      <c r="O5541">
        <v>0.230264962152995</v>
      </c>
    </row>
    <row r="5542" spans="1:15" x14ac:dyDescent="0.35">
      <c r="A5542" t="s">
        <v>10905</v>
      </c>
      <c r="B5542" t="s">
        <v>10906</v>
      </c>
      <c r="C5542">
        <v>1828</v>
      </c>
      <c r="D5542">
        <v>-6.3953673308026399E-2</v>
      </c>
      <c r="E5542">
        <v>0.50386407010458101</v>
      </c>
      <c r="F5542">
        <v>0.12415774047722999</v>
      </c>
      <c r="G5542">
        <v>0.20950684300722</v>
      </c>
      <c r="H5542">
        <v>3.8970874269913303E-2</v>
      </c>
      <c r="I5542">
        <v>0.67884444057650595</v>
      </c>
      <c r="J5542">
        <v>-6.4148236330720004E-2</v>
      </c>
      <c r="K5542">
        <v>0.49898537297606899</v>
      </c>
      <c r="L5542">
        <v>-7.3340836066460496E-2</v>
      </c>
      <c r="M5542">
        <v>0.33366454240056398</v>
      </c>
      <c r="N5542">
        <v>-9.2393960592176194E-2</v>
      </c>
      <c r="O5542">
        <v>0.23028674837883001</v>
      </c>
    </row>
    <row r="5543" spans="1:15" x14ac:dyDescent="0.35">
      <c r="A5543" t="s">
        <v>9287</v>
      </c>
      <c r="B5543" t="s">
        <v>9288</v>
      </c>
      <c r="C5543">
        <v>5639</v>
      </c>
      <c r="D5543">
        <v>-1.26490800372947E-3</v>
      </c>
      <c r="E5543">
        <v>0.98668726165526099</v>
      </c>
      <c r="F5543">
        <v>2.58065148188131E-2</v>
      </c>
      <c r="G5543">
        <v>0.73439583445211898</v>
      </c>
      <c r="H5543">
        <v>6.7191093053700093E-2</v>
      </c>
      <c r="I5543">
        <v>0.41034087178599699</v>
      </c>
      <c r="J5543">
        <v>6.7287850982679295E-2</v>
      </c>
      <c r="K5543">
        <v>0.40969206825009402</v>
      </c>
      <c r="L5543">
        <v>-5.3890499325134102E-2</v>
      </c>
      <c r="M5543">
        <v>0.58234073679873899</v>
      </c>
      <c r="N5543">
        <v>-0.121589752066791</v>
      </c>
      <c r="O5543">
        <v>0.230329017172544</v>
      </c>
    </row>
    <row r="5544" spans="1:15" x14ac:dyDescent="0.35">
      <c r="A5544" t="s">
        <v>18595</v>
      </c>
      <c r="B5544" t="s">
        <v>18596</v>
      </c>
      <c r="C5544">
        <v>9416</v>
      </c>
      <c r="D5544">
        <v>7.76421974900776E-2</v>
      </c>
      <c r="E5544">
        <v>0.13133653836211401</v>
      </c>
      <c r="F5544">
        <v>1.0209009530679901E-2</v>
      </c>
      <c r="G5544">
        <v>0.83208988152070296</v>
      </c>
      <c r="H5544">
        <v>-9.9066122245559093E-2</v>
      </c>
      <c r="I5544">
        <v>0.69108150895565001</v>
      </c>
      <c r="J5544">
        <v>-0.21207103391975901</v>
      </c>
      <c r="K5544">
        <v>0.40216325217458798</v>
      </c>
      <c r="L5544">
        <v>-0.13340152700639299</v>
      </c>
      <c r="M5544">
        <v>0.52444141601659999</v>
      </c>
      <c r="N5544">
        <v>0.259231193628426</v>
      </c>
      <c r="O5544">
        <v>0.230399243060641</v>
      </c>
    </row>
    <row r="5545" spans="1:15" x14ac:dyDescent="0.35">
      <c r="A5545" t="s">
        <v>22173</v>
      </c>
      <c r="C5545" t="s">
        <v>1362</v>
      </c>
      <c r="D5545">
        <v>-2.1973527380920298E-2</v>
      </c>
      <c r="E5545">
        <v>0.74719660133980803</v>
      </c>
      <c r="F5545">
        <v>6.6808954362953102E-2</v>
      </c>
      <c r="G5545">
        <v>0.33860617173035601</v>
      </c>
      <c r="H5545">
        <v>0.523484053466444</v>
      </c>
      <c r="I5545">
        <v>4.2231270655943599E-3</v>
      </c>
      <c r="J5545">
        <v>0.51137061264980999</v>
      </c>
      <c r="K5545">
        <v>4.8461077526460302E-3</v>
      </c>
      <c r="L5545">
        <v>-1.1574507168552E-2</v>
      </c>
      <c r="M5545">
        <v>0.88523269156086304</v>
      </c>
      <c r="N5545">
        <v>-0.100252897252987</v>
      </c>
      <c r="O5545">
        <v>0.230669210916359</v>
      </c>
    </row>
    <row r="5546" spans="1:15" x14ac:dyDescent="0.35">
      <c r="A5546" t="s">
        <v>18438</v>
      </c>
      <c r="B5546" t="s">
        <v>18439</v>
      </c>
      <c r="C5546">
        <v>4296</v>
      </c>
      <c r="D5546">
        <v>-8.7579794657808699E-2</v>
      </c>
      <c r="E5546">
        <v>0.32422495499447301</v>
      </c>
      <c r="F5546">
        <v>-3.09621627487227E-2</v>
      </c>
      <c r="G5546">
        <v>0.72087962378459902</v>
      </c>
      <c r="H5546">
        <v>-4.0965200836990498E-2</v>
      </c>
      <c r="I5546">
        <v>0.57851043121138401</v>
      </c>
      <c r="J5546">
        <v>-0.113111400349167</v>
      </c>
      <c r="K5546">
        <v>0.14521686691045199</v>
      </c>
      <c r="L5546">
        <v>-4.7345857971407702E-2</v>
      </c>
      <c r="M5546">
        <v>0.63951672887287203</v>
      </c>
      <c r="N5546">
        <v>0.12561775467588901</v>
      </c>
      <c r="O5546">
        <v>0.23074846919497</v>
      </c>
    </row>
    <row r="5547" spans="1:15" x14ac:dyDescent="0.35">
      <c r="A5547" t="s">
        <v>21432</v>
      </c>
      <c r="B5547" t="s">
        <v>21433</v>
      </c>
      <c r="C5547">
        <v>55153</v>
      </c>
      <c r="D5547">
        <v>-8.8176182806138908E-3</v>
      </c>
      <c r="E5547">
        <v>0.93507936012428505</v>
      </c>
      <c r="F5547">
        <v>0.101233620270626</v>
      </c>
      <c r="G5547">
        <v>0.36136884779237999</v>
      </c>
      <c r="H5547">
        <v>-0.27876861429534999</v>
      </c>
      <c r="I5547">
        <v>2.18023033532917E-2</v>
      </c>
      <c r="J5547">
        <v>-0.43699065157227801</v>
      </c>
      <c r="K5547">
        <v>1.80213533075921E-3</v>
      </c>
      <c r="L5547">
        <v>-2.9215348676912001E-2</v>
      </c>
      <c r="M5547">
        <v>0.78907470677271396</v>
      </c>
      <c r="N5547">
        <v>0.13630509828242801</v>
      </c>
      <c r="O5547">
        <v>0.23075474337147001</v>
      </c>
    </row>
    <row r="5548" spans="1:15" x14ac:dyDescent="0.35">
      <c r="A5548" t="s">
        <v>22299</v>
      </c>
      <c r="B5548" t="s">
        <v>22300</v>
      </c>
      <c r="C5548">
        <v>3166</v>
      </c>
      <c r="D5548">
        <v>-4.3873545259520703E-2</v>
      </c>
      <c r="E5548">
        <v>0.41723917089457202</v>
      </c>
      <c r="F5548">
        <v>-4.0108606427936302E-2</v>
      </c>
      <c r="G5548">
        <v>0.45693823997891603</v>
      </c>
      <c r="H5548">
        <v>3.6977808380336701E-2</v>
      </c>
      <c r="I5548">
        <v>0.66654631784968299</v>
      </c>
      <c r="J5548">
        <v>0.121867954948536</v>
      </c>
      <c r="K5548">
        <v>0.17542085931589299</v>
      </c>
      <c r="L5548">
        <v>0.15448711274489901</v>
      </c>
      <c r="M5548">
        <v>0.102847572076458</v>
      </c>
      <c r="N5548">
        <v>0.10928210503949901</v>
      </c>
      <c r="O5548">
        <v>0.23099004915565699</v>
      </c>
    </row>
    <row r="5549" spans="1:15" x14ac:dyDescent="0.35">
      <c r="A5549" t="s">
        <v>21852</v>
      </c>
      <c r="B5549" t="s">
        <v>21853</v>
      </c>
      <c r="C5549">
        <v>4277</v>
      </c>
      <c r="D5549">
        <v>0.26283033473874101</v>
      </c>
      <c r="E5549">
        <v>1.22197281306714E-2</v>
      </c>
      <c r="F5549">
        <v>0.53355233057918905</v>
      </c>
      <c r="G5549">
        <v>1.3451574791096001E-4</v>
      </c>
      <c r="H5549">
        <v>-6.1470541773186199E-2</v>
      </c>
      <c r="I5549">
        <v>0.58959661946089903</v>
      </c>
      <c r="J5549">
        <v>5.1661713574684902E-2</v>
      </c>
      <c r="K5549">
        <v>0.64952563807275698</v>
      </c>
      <c r="L5549">
        <v>4.6471866604160403E-2</v>
      </c>
      <c r="M5549">
        <v>0.63671551790970005</v>
      </c>
      <c r="N5549">
        <v>-0.122178358245186</v>
      </c>
      <c r="O5549">
        <v>0.231041740971517</v>
      </c>
    </row>
    <row r="5550" spans="1:15" x14ac:dyDescent="0.35">
      <c r="A5550" t="s">
        <v>12555</v>
      </c>
      <c r="B5550" t="s">
        <v>12556</v>
      </c>
      <c r="C5550">
        <v>55135</v>
      </c>
      <c r="D5550">
        <v>6.9307971234797696E-3</v>
      </c>
      <c r="E5550">
        <v>0.85232311815847495</v>
      </c>
      <c r="F5550">
        <v>2.3604456226643301E-2</v>
      </c>
      <c r="G5550">
        <v>0.53041470895355303</v>
      </c>
      <c r="H5550">
        <v>-3.3910879278393799E-2</v>
      </c>
      <c r="I5550">
        <v>0.59742471362184102</v>
      </c>
      <c r="J5550">
        <v>-0.148934825448892</v>
      </c>
      <c r="K5550">
        <v>3.8866892123495797E-2</v>
      </c>
      <c r="L5550">
        <v>6.7663107515212803E-2</v>
      </c>
      <c r="M5550">
        <v>0.50351673264050301</v>
      </c>
      <c r="N5550">
        <v>0.124706195325854</v>
      </c>
      <c r="O5550">
        <v>0.23123893477955801</v>
      </c>
    </row>
    <row r="5551" spans="1:15" x14ac:dyDescent="0.35">
      <c r="A5551" t="s">
        <v>7574</v>
      </c>
      <c r="B5551" t="s">
        <v>7575</v>
      </c>
      <c r="C5551">
        <v>54955</v>
      </c>
      <c r="D5551">
        <v>-5.74842677620842E-2</v>
      </c>
      <c r="E5551">
        <v>0.36251673147353902</v>
      </c>
      <c r="F5551">
        <v>-2.6476661573698702E-2</v>
      </c>
      <c r="G5551">
        <v>0.669048937254211</v>
      </c>
      <c r="H5551">
        <v>0.31383944640287498</v>
      </c>
      <c r="I5551">
        <v>0.106774548658253</v>
      </c>
      <c r="J5551">
        <v>0.30702590437366001</v>
      </c>
      <c r="K5551">
        <v>0.11357071255202</v>
      </c>
      <c r="L5551">
        <v>0.170317179766345</v>
      </c>
      <c r="M5551">
        <v>0.13092641802316499</v>
      </c>
      <c r="N5551">
        <v>0.13155068807026099</v>
      </c>
      <c r="O5551">
        <v>0.23126582625646</v>
      </c>
    </row>
    <row r="5552" spans="1:15" x14ac:dyDescent="0.35">
      <c r="A5552" t="s">
        <v>9077</v>
      </c>
      <c r="B5552" t="s">
        <v>9078</v>
      </c>
      <c r="C5552">
        <v>79025</v>
      </c>
      <c r="D5552">
        <v>-5.35317499693466E-2</v>
      </c>
      <c r="E5552">
        <v>0.48027446398218498</v>
      </c>
      <c r="F5552">
        <v>-1.4310693991916401E-2</v>
      </c>
      <c r="G5552">
        <v>0.84831672830632399</v>
      </c>
      <c r="H5552">
        <v>6.8143920310650904E-2</v>
      </c>
      <c r="I5552">
        <v>0.36269996711493901</v>
      </c>
      <c r="J5552">
        <v>5.8235931021273703E-2</v>
      </c>
      <c r="K5552">
        <v>0.43383021099955099</v>
      </c>
      <c r="L5552">
        <v>2.4188326370333101E-2</v>
      </c>
      <c r="M5552">
        <v>0.70752131194488499</v>
      </c>
      <c r="N5552">
        <v>8.0197635491490601E-2</v>
      </c>
      <c r="O5552">
        <v>0.231305895095088</v>
      </c>
    </row>
    <row r="5553" spans="1:15" x14ac:dyDescent="0.35">
      <c r="A5553" t="s">
        <v>20485</v>
      </c>
      <c r="B5553" t="s">
        <v>20486</v>
      </c>
      <c r="C5553">
        <v>613</v>
      </c>
      <c r="D5553">
        <v>-0.12080308268525</v>
      </c>
      <c r="E5553">
        <v>0.46318595408790902</v>
      </c>
      <c r="F5553">
        <v>1.95969386425254E-3</v>
      </c>
      <c r="G5553">
        <v>0.99035399404208002</v>
      </c>
      <c r="H5553">
        <v>4.6776541186564401E-2</v>
      </c>
      <c r="I5553">
        <v>0.68346499029045704</v>
      </c>
      <c r="J5553">
        <v>-0.30984023469730498</v>
      </c>
      <c r="K5553">
        <v>2.0426790558335701E-2</v>
      </c>
      <c r="L5553">
        <v>-0.30799435209195303</v>
      </c>
      <c r="M5553">
        <v>0.45928147755600701</v>
      </c>
      <c r="N5553">
        <v>-0.51142269939606799</v>
      </c>
      <c r="O5553">
        <v>0.231402841930237</v>
      </c>
    </row>
    <row r="5554" spans="1:15" x14ac:dyDescent="0.35">
      <c r="A5554" t="s">
        <v>7352</v>
      </c>
      <c r="B5554" t="s">
        <v>7353</v>
      </c>
      <c r="C5554">
        <v>6654</v>
      </c>
      <c r="D5554">
        <v>3.6743569647189403E-2</v>
      </c>
      <c r="E5554">
        <v>0.578808853168989</v>
      </c>
      <c r="F5554">
        <v>-9.9720201973227507E-2</v>
      </c>
      <c r="G5554">
        <v>0.15254887636879799</v>
      </c>
      <c r="H5554">
        <v>8.1665723403967896E-2</v>
      </c>
      <c r="I5554">
        <v>0.367641584349789</v>
      </c>
      <c r="J5554">
        <v>1.9802730415538199E-2</v>
      </c>
      <c r="K5554">
        <v>0.82338783732766496</v>
      </c>
      <c r="L5554">
        <v>1.8424325639698801E-3</v>
      </c>
      <c r="M5554">
        <v>0.98398137632053895</v>
      </c>
      <c r="N5554">
        <v>0.114561778242094</v>
      </c>
      <c r="O5554">
        <v>0.23153567372696299</v>
      </c>
    </row>
    <row r="5555" spans="1:15" x14ac:dyDescent="0.35">
      <c r="A5555" t="s">
        <v>22614</v>
      </c>
      <c r="B5555" t="s">
        <v>22615</v>
      </c>
      <c r="C5555" t="s">
        <v>1362</v>
      </c>
      <c r="D5555">
        <v>2.9391767248736499E-2</v>
      </c>
      <c r="E5555">
        <v>0.75914025030571697</v>
      </c>
      <c r="F5555">
        <v>0.10481572085394</v>
      </c>
      <c r="G5555">
        <v>0.28882651770043299</v>
      </c>
      <c r="H5555">
        <v>8.3517703684180294E-2</v>
      </c>
      <c r="I5555">
        <v>0.33088117825138802</v>
      </c>
      <c r="J5555">
        <v>8.8563143936924299E-2</v>
      </c>
      <c r="K5555">
        <v>0.30402866225352998</v>
      </c>
      <c r="L5555">
        <v>-5.45935091065997E-2</v>
      </c>
      <c r="M5555">
        <v>0.61687815121863798</v>
      </c>
      <c r="N5555">
        <v>0.13522561574698699</v>
      </c>
      <c r="O5555">
        <v>0.23157498506777799</v>
      </c>
    </row>
    <row r="5556" spans="1:15" x14ac:dyDescent="0.35">
      <c r="A5556" t="s">
        <v>20423</v>
      </c>
      <c r="B5556" t="s">
        <v>20424</v>
      </c>
      <c r="C5556">
        <v>389177</v>
      </c>
      <c r="D5556">
        <v>-0.10004048666495401</v>
      </c>
      <c r="E5556">
        <v>0.55136273558633897</v>
      </c>
      <c r="F5556">
        <v>-7.3938091286483307E-2</v>
      </c>
      <c r="G5556">
        <v>0.65824109609092796</v>
      </c>
      <c r="H5556">
        <v>-0.10807576631639999</v>
      </c>
      <c r="I5556">
        <v>0.43256734871048902</v>
      </c>
      <c r="J5556">
        <v>-9.1545055062046896E-2</v>
      </c>
      <c r="K5556">
        <v>0.50416185088680399</v>
      </c>
      <c r="L5556">
        <v>-5.7215360725963803E-2</v>
      </c>
      <c r="M5556">
        <v>0.66843359049601103</v>
      </c>
      <c r="N5556">
        <v>-0.16586040384176301</v>
      </c>
      <c r="O5556">
        <v>0.23158404852902501</v>
      </c>
    </row>
    <row r="5557" spans="1:15" x14ac:dyDescent="0.35">
      <c r="A5557" t="s">
        <v>18481</v>
      </c>
      <c r="B5557" t="s">
        <v>18482</v>
      </c>
      <c r="C5557">
        <v>64859</v>
      </c>
      <c r="D5557">
        <v>8.3330305745459701E-2</v>
      </c>
      <c r="E5557">
        <v>0.38427749906572201</v>
      </c>
      <c r="F5557">
        <v>3.7999653616799897E-2</v>
      </c>
      <c r="G5557">
        <v>0.68640721922270398</v>
      </c>
      <c r="H5557">
        <v>-0.20373323912357699</v>
      </c>
      <c r="I5557">
        <v>9.4960998887577294E-2</v>
      </c>
      <c r="J5557">
        <v>-6.4023324656390407E-2</v>
      </c>
      <c r="K5557">
        <v>0.57322749430520403</v>
      </c>
      <c r="L5557">
        <v>0.150665900974985</v>
      </c>
      <c r="M5557">
        <v>0.27055204031477997</v>
      </c>
      <c r="N5557">
        <v>-0.164659599553104</v>
      </c>
      <c r="O5557">
        <v>0.23158429190159199</v>
      </c>
    </row>
    <row r="5558" spans="1:15" x14ac:dyDescent="0.35">
      <c r="A5558" t="s">
        <v>16592</v>
      </c>
      <c r="B5558" t="s">
        <v>16593</v>
      </c>
      <c r="C5558">
        <v>2562</v>
      </c>
      <c r="D5558">
        <v>-7.9646366196761704E-3</v>
      </c>
      <c r="E5558">
        <v>0.86412734472576802</v>
      </c>
      <c r="F5558">
        <v>-2.8488607012453301E-2</v>
      </c>
      <c r="G5558">
        <v>0.54447115529810697</v>
      </c>
      <c r="H5558">
        <v>-6.3682697832239593E-2</v>
      </c>
      <c r="I5558">
        <v>0.63535632078140603</v>
      </c>
      <c r="J5558">
        <v>3.5427663207503499E-2</v>
      </c>
      <c r="K5558">
        <v>0.79104746358769296</v>
      </c>
      <c r="L5558">
        <v>-5.8819975172093697E-2</v>
      </c>
      <c r="M5558">
        <v>0.56075881204272604</v>
      </c>
      <c r="N5558">
        <v>-0.12493407912101</v>
      </c>
      <c r="O5558">
        <v>0.23170908330270201</v>
      </c>
    </row>
    <row r="5559" spans="1:15" x14ac:dyDescent="0.35">
      <c r="A5559" t="s">
        <v>4224</v>
      </c>
      <c r="B5559" t="s">
        <v>4225</v>
      </c>
      <c r="C5559">
        <v>4935</v>
      </c>
      <c r="D5559">
        <v>-0.115803744739644</v>
      </c>
      <c r="E5559">
        <v>0.11611461679292399</v>
      </c>
      <c r="F5559">
        <v>3.5478659387461899E-2</v>
      </c>
      <c r="G5559">
        <v>0.60713316882114099</v>
      </c>
      <c r="H5559">
        <v>0.13242736062725699</v>
      </c>
      <c r="I5559">
        <v>0.19243795104925901</v>
      </c>
      <c r="J5559">
        <v>0.13749995683989699</v>
      </c>
      <c r="K5559">
        <v>0.17744752802090899</v>
      </c>
      <c r="L5559">
        <v>0.16053570648796001</v>
      </c>
      <c r="M5559">
        <v>0.119512925589516</v>
      </c>
      <c r="N5559">
        <v>0.119613931700423</v>
      </c>
      <c r="O5559">
        <v>0.231861902436823</v>
      </c>
    </row>
    <row r="5560" spans="1:15" x14ac:dyDescent="0.35">
      <c r="A5560" t="s">
        <v>21118</v>
      </c>
      <c r="B5560" t="s">
        <v>21119</v>
      </c>
      <c r="C5560">
        <v>113835</v>
      </c>
      <c r="D5560">
        <v>-4.0822282885146999E-2</v>
      </c>
      <c r="E5560">
        <v>0.61543050676950395</v>
      </c>
      <c r="F5560">
        <v>-2.7914330545083299E-2</v>
      </c>
      <c r="G5560">
        <v>0.73021372998449396</v>
      </c>
      <c r="H5560">
        <v>4.6581981260263001E-4</v>
      </c>
      <c r="I5560">
        <v>0.99439763582012697</v>
      </c>
      <c r="J5560">
        <v>-3.28532584936303E-2</v>
      </c>
      <c r="K5560">
        <v>0.62280775405324595</v>
      </c>
      <c r="L5560">
        <v>7.7923062384706504E-2</v>
      </c>
      <c r="M5560">
        <v>0.52624329984762497</v>
      </c>
      <c r="N5560">
        <v>0.15156106860399601</v>
      </c>
      <c r="O5560">
        <v>0.23192105214813</v>
      </c>
    </row>
    <row r="5561" spans="1:15" x14ac:dyDescent="0.35">
      <c r="A5561" t="s">
        <v>2421</v>
      </c>
      <c r="B5561" t="s">
        <v>2422</v>
      </c>
      <c r="C5561">
        <v>56925</v>
      </c>
      <c r="D5561">
        <v>4.9740274769873902E-2</v>
      </c>
      <c r="E5561">
        <v>0.57355506679277701</v>
      </c>
      <c r="F5561">
        <v>9.89556290943336E-2</v>
      </c>
      <c r="G5561">
        <v>0.27519878186012903</v>
      </c>
      <c r="H5561">
        <v>0.12603241579441801</v>
      </c>
      <c r="I5561">
        <v>5.7212028132886297E-2</v>
      </c>
      <c r="J5561">
        <v>5.7345603116199399E-2</v>
      </c>
      <c r="K5561">
        <v>0.348791539384601</v>
      </c>
      <c r="L5561">
        <v>-0.28159076525357002</v>
      </c>
      <c r="M5561">
        <v>4.9526301247488101E-2</v>
      </c>
      <c r="N5561">
        <v>-0.15898609406228401</v>
      </c>
      <c r="O5561">
        <v>0.23207622825613999</v>
      </c>
    </row>
    <row r="5562" spans="1:15" x14ac:dyDescent="0.35">
      <c r="A5562" t="s">
        <v>20696</v>
      </c>
      <c r="B5562" t="s">
        <v>20697</v>
      </c>
      <c r="C5562">
        <v>10991</v>
      </c>
      <c r="D5562">
        <v>1.27663181982398E-2</v>
      </c>
      <c r="E5562">
        <v>0.82749565769207201</v>
      </c>
      <c r="F5562">
        <v>6.5820378986380004E-2</v>
      </c>
      <c r="G5562">
        <v>0.27720499177575297</v>
      </c>
      <c r="H5562">
        <v>-3.5577159862239902E-2</v>
      </c>
      <c r="I5562">
        <v>0.61989954194395602</v>
      </c>
      <c r="J5562">
        <v>-5.2221010589443E-2</v>
      </c>
      <c r="K5562">
        <v>0.470046308987359</v>
      </c>
      <c r="L5562">
        <v>-6.785757010599E-2</v>
      </c>
      <c r="M5562">
        <v>0.440635239034399</v>
      </c>
      <c r="N5562">
        <v>0.107809285553676</v>
      </c>
      <c r="O5562">
        <v>0.23209679006953801</v>
      </c>
    </row>
    <row r="5563" spans="1:15" x14ac:dyDescent="0.35">
      <c r="A5563" t="s">
        <v>3874</v>
      </c>
      <c r="B5563" t="s">
        <v>3875</v>
      </c>
      <c r="C5563">
        <v>10598</v>
      </c>
      <c r="D5563">
        <v>0.16591635983113001</v>
      </c>
      <c r="E5563">
        <v>4.7318472082503397E-3</v>
      </c>
      <c r="F5563">
        <v>0.15482647982661599</v>
      </c>
      <c r="G5563">
        <v>6.9773145416461499E-3</v>
      </c>
      <c r="H5563">
        <v>-2.50748786149462E-2</v>
      </c>
      <c r="I5563">
        <v>0.63424109845377197</v>
      </c>
      <c r="J5563">
        <v>-6.9589076873580097E-2</v>
      </c>
      <c r="K5563">
        <v>0.20427971148815899</v>
      </c>
      <c r="L5563">
        <v>-0.180477036802316</v>
      </c>
      <c r="M5563">
        <v>0.115142187537013</v>
      </c>
      <c r="N5563">
        <v>-0.132488948054649</v>
      </c>
      <c r="O5563">
        <v>0.23235136607041501</v>
      </c>
    </row>
    <row r="5564" spans="1:15" x14ac:dyDescent="0.35">
      <c r="A5564" t="s">
        <v>16716</v>
      </c>
      <c r="B5564" t="s">
        <v>16717</v>
      </c>
      <c r="C5564">
        <v>10904</v>
      </c>
      <c r="D5564">
        <v>5.7420346851301901E-2</v>
      </c>
      <c r="E5564">
        <v>0.15566079331230101</v>
      </c>
      <c r="F5564">
        <v>8.5531429866636102E-2</v>
      </c>
      <c r="G5564">
        <v>4.6399038800662797E-2</v>
      </c>
      <c r="H5564">
        <v>-0.16476779237564901</v>
      </c>
      <c r="I5564">
        <v>6.5564460139214006E-2</v>
      </c>
      <c r="J5564">
        <v>-0.16902164109939299</v>
      </c>
      <c r="K5564">
        <v>6.0006989396858897E-2</v>
      </c>
      <c r="L5564">
        <v>-5.8487160316028401E-2</v>
      </c>
      <c r="M5564">
        <v>0.42415507391284701</v>
      </c>
      <c r="N5564">
        <v>-8.94143241523047E-2</v>
      </c>
      <c r="O5564">
        <v>0.23268208516824801</v>
      </c>
    </row>
    <row r="5565" spans="1:15" x14ac:dyDescent="0.35">
      <c r="A5565" t="s">
        <v>5130</v>
      </c>
      <c r="B5565" t="s">
        <v>5131</v>
      </c>
      <c r="C5565">
        <v>54922</v>
      </c>
      <c r="D5565">
        <v>-1.30546293406568E-2</v>
      </c>
      <c r="E5565">
        <v>0.77006581240035898</v>
      </c>
      <c r="F5565">
        <v>-6.1133275870303802E-2</v>
      </c>
      <c r="G5565">
        <v>0.19198014424225099</v>
      </c>
      <c r="H5565">
        <v>-5.3176156022436399E-3</v>
      </c>
      <c r="I5565">
        <v>0.94587679213590004</v>
      </c>
      <c r="J5565">
        <v>-0.1206561949492</v>
      </c>
      <c r="K5565">
        <v>0.14679864597662801</v>
      </c>
      <c r="L5565">
        <v>0.124528289951473</v>
      </c>
      <c r="M5565">
        <v>8.8652364358072805E-2</v>
      </c>
      <c r="N5565">
        <v>8.3450268128820504E-2</v>
      </c>
      <c r="O5565">
        <v>0.23268860791339099</v>
      </c>
    </row>
    <row r="5566" spans="1:15" x14ac:dyDescent="0.35">
      <c r="A5566" t="s">
        <v>5116</v>
      </c>
      <c r="B5566" t="s">
        <v>5117</v>
      </c>
      <c r="C5566">
        <v>8778</v>
      </c>
      <c r="D5566">
        <v>0.23467451880919299</v>
      </c>
      <c r="E5566">
        <v>5.8557970196973598E-2</v>
      </c>
      <c r="F5566">
        <v>6.0335724614796901E-2</v>
      </c>
      <c r="G5566">
        <v>0.59121993024050501</v>
      </c>
      <c r="H5566">
        <v>0.36354097791942602</v>
      </c>
      <c r="I5566">
        <v>2.24400587961964E-3</v>
      </c>
      <c r="J5566">
        <v>0.30324452484907299</v>
      </c>
      <c r="K5566">
        <v>6.63145422177824E-3</v>
      </c>
      <c r="L5566">
        <v>0.30678670701181998</v>
      </c>
      <c r="M5566">
        <v>0.10853226401683801</v>
      </c>
      <c r="N5566">
        <v>-0.22027088607301101</v>
      </c>
      <c r="O5566">
        <v>0.232729208196677</v>
      </c>
    </row>
    <row r="5567" spans="1:15" x14ac:dyDescent="0.35">
      <c r="A5567" t="s">
        <v>21380</v>
      </c>
      <c r="B5567" t="s">
        <v>21381</v>
      </c>
      <c r="C5567">
        <v>54830</v>
      </c>
      <c r="D5567">
        <v>-5.9944300163207002E-2</v>
      </c>
      <c r="E5567">
        <v>0.68388498500628303</v>
      </c>
      <c r="F5567">
        <v>0.33503310771123201</v>
      </c>
      <c r="G5567">
        <v>4.3277292740087903E-2</v>
      </c>
      <c r="H5567">
        <v>-0.25747552193694201</v>
      </c>
      <c r="I5567">
        <v>0.22584647175907699</v>
      </c>
      <c r="J5567">
        <v>7.3647902345164204E-2</v>
      </c>
      <c r="K5567">
        <v>0.718991676564113</v>
      </c>
      <c r="L5567">
        <v>1.91755203891197E-2</v>
      </c>
      <c r="M5567">
        <v>0.87247364647063197</v>
      </c>
      <c r="N5567">
        <v>0.14856777741249599</v>
      </c>
      <c r="O5567">
        <v>0.23286232146295899</v>
      </c>
    </row>
    <row r="5568" spans="1:15" x14ac:dyDescent="0.35">
      <c r="A5568" t="s">
        <v>12905</v>
      </c>
      <c r="B5568" t="s">
        <v>12906</v>
      </c>
      <c r="C5568">
        <v>8416</v>
      </c>
      <c r="D5568">
        <v>-4.0003929328656297E-2</v>
      </c>
      <c r="E5568">
        <v>0.53970713973890905</v>
      </c>
      <c r="F5568">
        <v>6.1408802942302998E-2</v>
      </c>
      <c r="G5568">
        <v>0.35339403278043502</v>
      </c>
      <c r="H5568">
        <v>3.5533044195996198E-2</v>
      </c>
      <c r="I5568">
        <v>0.52924958774318098</v>
      </c>
      <c r="J5568">
        <v>2.7107082657660299E-2</v>
      </c>
      <c r="K5568">
        <v>0.62968648393239901</v>
      </c>
      <c r="L5568">
        <v>8.3040518243669301E-2</v>
      </c>
      <c r="M5568">
        <v>0.34452132750544001</v>
      </c>
      <c r="N5568">
        <v>0.106465060146756</v>
      </c>
      <c r="O5568">
        <v>0.232933916818965</v>
      </c>
    </row>
    <row r="5569" spans="1:15" x14ac:dyDescent="0.35">
      <c r="A5569" t="s">
        <v>19427</v>
      </c>
      <c r="B5569" t="s">
        <v>19428</v>
      </c>
      <c r="C5569">
        <v>79077</v>
      </c>
      <c r="D5569">
        <v>-0.10800715911645201</v>
      </c>
      <c r="E5569">
        <v>0.21570178308722801</v>
      </c>
      <c r="F5569">
        <v>-2.9548243062729202E-3</v>
      </c>
      <c r="G5569">
        <v>0.97173052939879301</v>
      </c>
      <c r="H5569">
        <v>-0.12892556364696101</v>
      </c>
      <c r="I5569">
        <v>5.5488452170696798E-2</v>
      </c>
      <c r="J5569">
        <v>5.1230626244489503E-3</v>
      </c>
      <c r="K5569">
        <v>0.93260219730840499</v>
      </c>
      <c r="L5569">
        <v>-6.3711280913254995E-2</v>
      </c>
      <c r="M5569">
        <v>0.60283596408847295</v>
      </c>
      <c r="N5569">
        <v>0.15111595826135499</v>
      </c>
      <c r="O5569">
        <v>0.23305904190423801</v>
      </c>
    </row>
    <row r="5570" spans="1:15" x14ac:dyDescent="0.35">
      <c r="A5570" t="s">
        <v>11153</v>
      </c>
      <c r="B5570" t="s">
        <v>11154</v>
      </c>
      <c r="C5570">
        <v>8291</v>
      </c>
      <c r="D5570">
        <v>-5.3930327897096002E-2</v>
      </c>
      <c r="E5570">
        <v>0.61551021741901302</v>
      </c>
      <c r="F5570">
        <v>0.109072179992317</v>
      </c>
      <c r="G5570">
        <v>0.32025055918236101</v>
      </c>
      <c r="H5570">
        <v>0.27713397749101398</v>
      </c>
      <c r="I5570">
        <v>7.4989549567871905E-2</v>
      </c>
      <c r="J5570">
        <v>0.24992505744423699</v>
      </c>
      <c r="K5570">
        <v>0.10307918960121799</v>
      </c>
      <c r="L5570">
        <v>-0.32631253061059001</v>
      </c>
      <c r="M5570">
        <v>0.60545410555327495</v>
      </c>
      <c r="N5570">
        <v>-0.77957555499181197</v>
      </c>
      <c r="O5570">
        <v>0.23312198206453499</v>
      </c>
    </row>
    <row r="5571" spans="1:15" x14ac:dyDescent="0.35">
      <c r="A5571" t="s">
        <v>21872</v>
      </c>
      <c r="B5571" t="s">
        <v>21873</v>
      </c>
      <c r="C5571">
        <v>23</v>
      </c>
      <c r="D5571">
        <v>-2.9180642653967599E-2</v>
      </c>
      <c r="E5571">
        <v>0.52442385778146505</v>
      </c>
      <c r="F5571">
        <v>-3.6361585632938898E-2</v>
      </c>
      <c r="G5571">
        <v>0.43060255484571702</v>
      </c>
      <c r="H5571">
        <v>-6.8074427349404901E-2</v>
      </c>
      <c r="I5571">
        <v>0.35151376156919101</v>
      </c>
      <c r="J5571">
        <v>-7.9235430700386203E-2</v>
      </c>
      <c r="K5571">
        <v>0.28213498108440599</v>
      </c>
      <c r="L5571">
        <v>-0.16112325887942799</v>
      </c>
      <c r="M5571">
        <v>0.41528677888272197</v>
      </c>
      <c r="N5571">
        <v>0.241156215056163</v>
      </c>
      <c r="O5571">
        <v>0.23327827202558499</v>
      </c>
    </row>
    <row r="5572" spans="1:15" x14ac:dyDescent="0.35">
      <c r="A5572" t="s">
        <v>19085</v>
      </c>
      <c r="B5572" t="s">
        <v>19086</v>
      </c>
      <c r="C5572">
        <v>3090</v>
      </c>
      <c r="D5572">
        <v>-4.9053042930396598E-2</v>
      </c>
      <c r="E5572">
        <v>0.48499812899383998</v>
      </c>
      <c r="F5572">
        <v>-2.87107836103331E-2</v>
      </c>
      <c r="G5572">
        <v>0.67995225710796703</v>
      </c>
      <c r="H5572">
        <v>-4.5544832266355403E-2</v>
      </c>
      <c r="I5572">
        <v>0.52344638736691196</v>
      </c>
      <c r="J5572">
        <v>-0.105231323874516</v>
      </c>
      <c r="K5572">
        <v>0.15875764367108</v>
      </c>
      <c r="L5572">
        <v>6.0764947748740201E-2</v>
      </c>
      <c r="M5572">
        <v>0.38424030863387698</v>
      </c>
      <c r="N5572">
        <v>8.4901798784283902E-2</v>
      </c>
      <c r="O5572">
        <v>0.23333091328431499</v>
      </c>
    </row>
    <row r="5573" spans="1:15" x14ac:dyDescent="0.35">
      <c r="A5573" t="s">
        <v>18081</v>
      </c>
      <c r="B5573" t="s">
        <v>18082</v>
      </c>
      <c r="C5573">
        <v>92342</v>
      </c>
      <c r="D5573">
        <v>0.14464743561819701</v>
      </c>
      <c r="E5573">
        <v>0.18793342317585601</v>
      </c>
      <c r="F5573">
        <v>0.22502086437657001</v>
      </c>
      <c r="G5573">
        <v>5.3886177955694697E-2</v>
      </c>
      <c r="H5573">
        <v>-0.225951582632026</v>
      </c>
      <c r="I5573">
        <v>5.8682241800209402E-2</v>
      </c>
      <c r="J5573">
        <v>6.1147818602064398E-2</v>
      </c>
      <c r="K5573">
        <v>0.57401198199395398</v>
      </c>
      <c r="L5573">
        <v>5.0404118385532798E-2</v>
      </c>
      <c r="M5573">
        <v>0.82943269683440102</v>
      </c>
      <c r="N5573">
        <v>0.29042395581563302</v>
      </c>
      <c r="O5573">
        <v>0.233422213704293</v>
      </c>
    </row>
    <row r="5574" spans="1:15" x14ac:dyDescent="0.35">
      <c r="A5574" t="s">
        <v>23362</v>
      </c>
      <c r="C5574" t="s">
        <v>1362</v>
      </c>
      <c r="D5574">
        <v>-9.0143979179497808E-3</v>
      </c>
      <c r="E5574">
        <v>0.86889420380125204</v>
      </c>
      <c r="F5574">
        <v>7.7524019224536597E-2</v>
      </c>
      <c r="G5574">
        <v>0.17817752634836001</v>
      </c>
      <c r="H5574">
        <v>7.8788426020530003E-2</v>
      </c>
      <c r="I5574">
        <v>0.26244630184732298</v>
      </c>
      <c r="J5574">
        <v>6.4318072843813107E-2</v>
      </c>
      <c r="K5574">
        <v>0.35482170534979701</v>
      </c>
      <c r="L5574">
        <v>-7.2402945426703405E-2</v>
      </c>
      <c r="M5574">
        <v>0.499965107344157</v>
      </c>
      <c r="N5574">
        <v>-0.13162221922982401</v>
      </c>
      <c r="O5574">
        <v>0.233477394465023</v>
      </c>
    </row>
    <row r="5575" spans="1:15" x14ac:dyDescent="0.35">
      <c r="A5575" t="s">
        <v>16085</v>
      </c>
      <c r="B5575" t="s">
        <v>16086</v>
      </c>
      <c r="C5575">
        <v>4889</v>
      </c>
      <c r="D5575">
        <v>-4.4869954466473003E-2</v>
      </c>
      <c r="E5575">
        <v>0.50179719986107496</v>
      </c>
      <c r="F5575">
        <v>1.20732192133934E-2</v>
      </c>
      <c r="G5575">
        <v>0.85483850435881603</v>
      </c>
      <c r="H5575">
        <v>-4.7305622119216302E-2</v>
      </c>
      <c r="I5575">
        <v>0.67774189630374904</v>
      </c>
      <c r="J5575">
        <v>1.62535786000362E-3</v>
      </c>
      <c r="K5575">
        <v>0.98855340170611505</v>
      </c>
      <c r="L5575">
        <v>0.13153258504390999</v>
      </c>
      <c r="M5575">
        <v>0.25301348963575399</v>
      </c>
      <c r="N5575">
        <v>0.13755823256422001</v>
      </c>
      <c r="O5575">
        <v>0.23350654899061499</v>
      </c>
    </row>
    <row r="5576" spans="1:15" x14ac:dyDescent="0.35">
      <c r="A5576" t="s">
        <v>20264</v>
      </c>
      <c r="B5576" t="s">
        <v>20265</v>
      </c>
      <c r="C5576">
        <v>4919</v>
      </c>
      <c r="D5576">
        <v>0.17651833974839001</v>
      </c>
      <c r="E5576">
        <v>6.9511952204033903E-2</v>
      </c>
      <c r="F5576">
        <v>0.102033126507036</v>
      </c>
      <c r="G5576">
        <v>0.264213937745501</v>
      </c>
      <c r="H5576">
        <v>-2.4810985854797399E-3</v>
      </c>
      <c r="I5576">
        <v>0.97557061669331602</v>
      </c>
      <c r="J5576">
        <v>-5.3716035367506403E-2</v>
      </c>
      <c r="K5576">
        <v>0.51242413668640696</v>
      </c>
      <c r="L5576">
        <v>4.5626833291342997E-2</v>
      </c>
      <c r="M5576">
        <v>0.50878605877162697</v>
      </c>
      <c r="N5576">
        <v>8.4718628697339801E-2</v>
      </c>
      <c r="O5576">
        <v>0.2335157872834</v>
      </c>
    </row>
    <row r="5577" spans="1:15" x14ac:dyDescent="0.35">
      <c r="A5577" t="s">
        <v>15331</v>
      </c>
      <c r="B5577" t="s">
        <v>15332</v>
      </c>
      <c r="C5577">
        <v>23218</v>
      </c>
      <c r="D5577">
        <v>0.178909998211397</v>
      </c>
      <c r="E5577">
        <v>3.6749855780953702E-2</v>
      </c>
      <c r="F5577">
        <v>0.11044652980852</v>
      </c>
      <c r="G5577">
        <v>0.16463034602698601</v>
      </c>
      <c r="H5577">
        <v>1.4967851219339899E-2</v>
      </c>
      <c r="I5577">
        <v>0.89294159397266004</v>
      </c>
      <c r="J5577">
        <v>-2.71942131667764E-2</v>
      </c>
      <c r="K5577">
        <v>0.80705096159781997</v>
      </c>
      <c r="L5577">
        <v>8.7607134454683197E-2</v>
      </c>
      <c r="M5577">
        <v>0.451533337494608</v>
      </c>
      <c r="N5577">
        <v>0.14220145236234899</v>
      </c>
      <c r="O5577">
        <v>0.23354275687906401</v>
      </c>
    </row>
    <row r="5578" spans="1:15" x14ac:dyDescent="0.35">
      <c r="A5578" t="s">
        <v>11939</v>
      </c>
      <c r="B5578" t="s">
        <v>11940</v>
      </c>
      <c r="C5578">
        <v>317662</v>
      </c>
      <c r="D5578">
        <v>-2.9501475470530301E-2</v>
      </c>
      <c r="E5578">
        <v>0.53393559986002004</v>
      </c>
      <c r="F5578">
        <v>-3.29926665297018E-2</v>
      </c>
      <c r="G5578">
        <v>0.48787439679114197</v>
      </c>
      <c r="H5578">
        <v>7.5756642422253301E-2</v>
      </c>
      <c r="I5578">
        <v>0.36155433397581899</v>
      </c>
      <c r="J5578">
        <v>-8.1448842234767199E-2</v>
      </c>
      <c r="K5578">
        <v>0.32830053947980198</v>
      </c>
      <c r="L5578">
        <v>-0.100199185786446</v>
      </c>
      <c r="M5578">
        <v>0.16727637350253999</v>
      </c>
      <c r="N5578">
        <v>-8.5151464418713504E-2</v>
      </c>
      <c r="O5578">
        <v>0.23361924757653599</v>
      </c>
    </row>
    <row r="5579" spans="1:15" x14ac:dyDescent="0.35">
      <c r="A5579" t="s">
        <v>5610</v>
      </c>
      <c r="B5579" t="s">
        <v>5611</v>
      </c>
      <c r="C5579">
        <v>3257</v>
      </c>
      <c r="D5579">
        <v>3.981628057943E-2</v>
      </c>
      <c r="E5579">
        <v>0.34182265350381102</v>
      </c>
      <c r="F5579">
        <v>-5.1974789102437998E-3</v>
      </c>
      <c r="G5579">
        <v>0.89865374848919799</v>
      </c>
      <c r="H5579">
        <v>-2.1011947944531398E-3</v>
      </c>
      <c r="I5579">
        <v>0.97993758464863301</v>
      </c>
      <c r="J5579">
        <v>-5.8258795499843301E-2</v>
      </c>
      <c r="K5579">
        <v>0.49141676291553299</v>
      </c>
      <c r="L5579">
        <v>-0.11878475186203299</v>
      </c>
      <c r="M5579">
        <v>7.6145582271232595E-2</v>
      </c>
      <c r="N5579">
        <v>-7.5600929385339896E-2</v>
      </c>
      <c r="O5579">
        <v>0.23401803623296599</v>
      </c>
    </row>
    <row r="5580" spans="1:15" x14ac:dyDescent="0.35">
      <c r="A5580" t="s">
        <v>9187</v>
      </c>
      <c r="B5580" t="s">
        <v>9188</v>
      </c>
      <c r="C5580">
        <v>6629</v>
      </c>
      <c r="D5580">
        <v>2.5774121651297201E-2</v>
      </c>
      <c r="E5580">
        <v>0.61568116377695004</v>
      </c>
      <c r="F5580">
        <v>0.105882924312898</v>
      </c>
      <c r="G5580">
        <v>6.1484689833279003E-2</v>
      </c>
      <c r="H5580">
        <v>-0.106026676293203</v>
      </c>
      <c r="I5580">
        <v>5.3309107195261198E-2</v>
      </c>
      <c r="J5580">
        <v>-3.5909875651436003E-2</v>
      </c>
      <c r="K5580">
        <v>0.47246158302459901</v>
      </c>
      <c r="L5580">
        <v>-1.9088506349433501E-2</v>
      </c>
      <c r="M5580">
        <v>0.81504301449118099</v>
      </c>
      <c r="N5580">
        <v>0.10108827698853599</v>
      </c>
      <c r="O5580">
        <v>0.234175189285728</v>
      </c>
    </row>
    <row r="5581" spans="1:15" x14ac:dyDescent="0.35">
      <c r="A5581" t="s">
        <v>22982</v>
      </c>
      <c r="C5581" t="s">
        <v>1362</v>
      </c>
      <c r="D5581">
        <v>-0.181585929405536</v>
      </c>
      <c r="E5581">
        <v>3.7178672797448499E-2</v>
      </c>
      <c r="F5581">
        <v>-0.171420128951599</v>
      </c>
      <c r="G5581">
        <v>4.65149431338963E-2</v>
      </c>
      <c r="H5581">
        <v>1.5285653349300401E-2</v>
      </c>
      <c r="I5581">
        <v>0.80312060020490605</v>
      </c>
      <c r="J5581">
        <v>-4.1093046146967203E-2</v>
      </c>
      <c r="K5581">
        <v>0.50722313530669205</v>
      </c>
      <c r="L5581">
        <v>-6.58411451050078E-3</v>
      </c>
      <c r="M5581">
        <v>0.94477845851097397</v>
      </c>
      <c r="N5581">
        <v>-0.117926704549532</v>
      </c>
      <c r="O5581">
        <v>0.23418720037830701</v>
      </c>
    </row>
    <row r="5582" spans="1:15" x14ac:dyDescent="0.35">
      <c r="A5582" t="s">
        <v>14799</v>
      </c>
      <c r="B5582" t="s">
        <v>14800</v>
      </c>
      <c r="C5582">
        <v>11030</v>
      </c>
      <c r="D5582">
        <v>2.3320913003746401E-2</v>
      </c>
      <c r="E5582">
        <v>0.55189855145686195</v>
      </c>
      <c r="F5582">
        <v>5.4091868516243501E-2</v>
      </c>
      <c r="G5582">
        <v>0.18558980816061699</v>
      </c>
      <c r="H5582">
        <v>-1.06039225451005E-3</v>
      </c>
      <c r="I5582">
        <v>0.98607447534124504</v>
      </c>
      <c r="J5582">
        <v>-2.3986662001933601E-2</v>
      </c>
      <c r="K5582">
        <v>0.69423211881870694</v>
      </c>
      <c r="L5582">
        <v>7.5744836036447896E-2</v>
      </c>
      <c r="M5582">
        <v>0.23240149888630601</v>
      </c>
      <c r="N5582">
        <v>7.5417371794984395E-2</v>
      </c>
      <c r="O5582">
        <v>0.23426700054635399</v>
      </c>
    </row>
    <row r="5583" spans="1:15" x14ac:dyDescent="0.35">
      <c r="A5583" t="s">
        <v>9259</v>
      </c>
      <c r="B5583" t="s">
        <v>9260</v>
      </c>
      <c r="C5583">
        <v>79414</v>
      </c>
      <c r="D5583">
        <v>-0.125687724058206</v>
      </c>
      <c r="E5583">
        <v>4.9502356743296699E-2</v>
      </c>
      <c r="F5583">
        <v>-9.4154463013877102E-2</v>
      </c>
      <c r="G5583">
        <v>0.123470263637617</v>
      </c>
      <c r="H5583">
        <v>-2.79510701859094E-2</v>
      </c>
      <c r="I5583">
        <v>0.68210852144187195</v>
      </c>
      <c r="J5583">
        <v>-3.95086015168555E-3</v>
      </c>
      <c r="K5583">
        <v>0.95361983310097898</v>
      </c>
      <c r="L5583">
        <v>-0.111630698151893</v>
      </c>
      <c r="M5583">
        <v>0.23075207332462599</v>
      </c>
      <c r="N5583">
        <v>-0.110673165371919</v>
      </c>
      <c r="O5583">
        <v>0.23445789192723501</v>
      </c>
    </row>
    <row r="5584" spans="1:15" x14ac:dyDescent="0.35">
      <c r="A5584" t="s">
        <v>21640</v>
      </c>
      <c r="B5584" t="s">
        <v>21641</v>
      </c>
      <c r="C5584">
        <v>9853</v>
      </c>
      <c r="D5584">
        <v>3.0719132601636299E-2</v>
      </c>
      <c r="E5584">
        <v>0.66661253142038202</v>
      </c>
      <c r="F5584">
        <v>8.2170803775340098E-2</v>
      </c>
      <c r="G5584">
        <v>0.26408202056865299</v>
      </c>
      <c r="H5584">
        <v>-9.1278535787422399E-3</v>
      </c>
      <c r="I5584">
        <v>0.88657365691405299</v>
      </c>
      <c r="J5584">
        <v>-0.121752307958905</v>
      </c>
      <c r="K5584">
        <v>8.1066900710161302E-2</v>
      </c>
      <c r="L5584">
        <v>-5.9481068773576999E-2</v>
      </c>
      <c r="M5584">
        <v>0.74563980004547203</v>
      </c>
      <c r="N5584">
        <v>0.22665789456864499</v>
      </c>
      <c r="O5584">
        <v>0.23446945192431401</v>
      </c>
    </row>
    <row r="5585" spans="1:15" x14ac:dyDescent="0.35">
      <c r="A5585" t="s">
        <v>18848</v>
      </c>
      <c r="B5585" t="s">
        <v>18849</v>
      </c>
      <c r="C5585">
        <v>11007</v>
      </c>
      <c r="D5585">
        <v>5.1705134805661003E-2</v>
      </c>
      <c r="E5585">
        <v>0.48372916657894299</v>
      </c>
      <c r="F5585">
        <v>8.9381999380452104E-2</v>
      </c>
      <c r="G5585">
        <v>0.23848288047299401</v>
      </c>
      <c r="H5585">
        <v>6.5167305526549604E-2</v>
      </c>
      <c r="I5585">
        <v>0.37390872070435599</v>
      </c>
      <c r="J5585">
        <v>6.1679410359383603E-2</v>
      </c>
      <c r="K5585">
        <v>0.39896365210809198</v>
      </c>
      <c r="L5585">
        <v>-2.7769775849987501E-2</v>
      </c>
      <c r="M5585">
        <v>0.81340929753468305</v>
      </c>
      <c r="N5585">
        <v>-0.14556806217007301</v>
      </c>
      <c r="O5585">
        <v>0.234703514898984</v>
      </c>
    </row>
    <row r="5586" spans="1:15" x14ac:dyDescent="0.35">
      <c r="A5586" t="s">
        <v>6648</v>
      </c>
      <c r="B5586" t="s">
        <v>6649</v>
      </c>
      <c r="C5586">
        <v>10846</v>
      </c>
      <c r="D5586">
        <v>6.2350171625383602E-2</v>
      </c>
      <c r="E5586">
        <v>0.42867490070219999</v>
      </c>
      <c r="F5586">
        <v>0.18115141820735101</v>
      </c>
      <c r="G5586">
        <v>3.94240188002946E-2</v>
      </c>
      <c r="H5586">
        <v>3.0632382161876401E-2</v>
      </c>
      <c r="I5586">
        <v>0.59617508747306103</v>
      </c>
      <c r="J5586">
        <v>9.5787323072983294E-2</v>
      </c>
      <c r="K5586">
        <v>0.119165142750283</v>
      </c>
      <c r="L5586">
        <v>2.2209073585855998E-2</v>
      </c>
      <c r="M5586">
        <v>0.74165054604732905</v>
      </c>
      <c r="N5586">
        <v>8.3220875604472805E-2</v>
      </c>
      <c r="O5586">
        <v>0.23470939624596401</v>
      </c>
    </row>
    <row r="5587" spans="1:15" x14ac:dyDescent="0.35">
      <c r="A5587" t="s">
        <v>6648</v>
      </c>
      <c r="B5587" t="s">
        <v>6649</v>
      </c>
      <c r="C5587">
        <v>90632</v>
      </c>
      <c r="D5587">
        <v>6.2350171625383602E-2</v>
      </c>
      <c r="E5587">
        <v>0.42867490070219999</v>
      </c>
      <c r="F5587">
        <v>0.18115141820735101</v>
      </c>
      <c r="G5587">
        <v>3.94240188002946E-2</v>
      </c>
      <c r="H5587">
        <v>3.0632382161876401E-2</v>
      </c>
      <c r="I5587">
        <v>0.59617508747306103</v>
      </c>
      <c r="J5587">
        <v>9.5787323072983294E-2</v>
      </c>
      <c r="K5587">
        <v>0.119165142750283</v>
      </c>
      <c r="L5587">
        <v>2.2209073585855998E-2</v>
      </c>
      <c r="M5587">
        <v>0.74165054604732905</v>
      </c>
      <c r="N5587">
        <v>8.3220875604472805E-2</v>
      </c>
      <c r="O5587">
        <v>0.23470939624596401</v>
      </c>
    </row>
    <row r="5588" spans="1:15" x14ac:dyDescent="0.35">
      <c r="A5588" t="s">
        <v>21410</v>
      </c>
      <c r="B5588" t="s">
        <v>21411</v>
      </c>
      <c r="C5588">
        <v>6819</v>
      </c>
      <c r="D5588">
        <v>2.5440385345188301E-2</v>
      </c>
      <c r="E5588">
        <v>0.69018000666037804</v>
      </c>
      <c r="F5588">
        <v>-6.8481631183891195E-2</v>
      </c>
      <c r="G5588">
        <v>0.29650515892814799</v>
      </c>
      <c r="H5588">
        <v>2.0733757883230099E-2</v>
      </c>
      <c r="I5588">
        <v>0.76033207373407097</v>
      </c>
      <c r="J5588">
        <v>-5.06303084103488E-4</v>
      </c>
      <c r="K5588">
        <v>0.99404116773205098</v>
      </c>
      <c r="L5588">
        <v>8.8162620471953002E-2</v>
      </c>
      <c r="M5588">
        <v>0.57244071315201805</v>
      </c>
      <c r="N5588">
        <v>0.19159870631398099</v>
      </c>
      <c r="O5588">
        <v>0.23505836373543401</v>
      </c>
    </row>
    <row r="5589" spans="1:15" x14ac:dyDescent="0.35">
      <c r="A5589" t="s">
        <v>6674</v>
      </c>
      <c r="B5589" t="s">
        <v>6675</v>
      </c>
      <c r="C5589">
        <v>23113</v>
      </c>
      <c r="D5589">
        <v>-3.4154775434494002E-2</v>
      </c>
      <c r="E5589">
        <v>0.67648023274336</v>
      </c>
      <c r="F5589">
        <v>2.12207251150138E-2</v>
      </c>
      <c r="G5589">
        <v>0.794815754438983</v>
      </c>
      <c r="H5589">
        <v>-5.4739362366884603E-4</v>
      </c>
      <c r="I5589">
        <v>0.99277545464886396</v>
      </c>
      <c r="J5589">
        <v>-0.329224600082546</v>
      </c>
      <c r="K5589">
        <v>2.9336573175633898E-4</v>
      </c>
      <c r="L5589">
        <v>0.108301973184425</v>
      </c>
      <c r="M5589">
        <v>0.42594614198733399</v>
      </c>
      <c r="N5589">
        <v>0.16527047653053401</v>
      </c>
      <c r="O5589">
        <v>0.23519334048811499</v>
      </c>
    </row>
    <row r="5590" spans="1:15" x14ac:dyDescent="0.35">
      <c r="A5590" t="s">
        <v>23222</v>
      </c>
      <c r="B5590" t="s">
        <v>23223</v>
      </c>
      <c r="C5590">
        <v>389856</v>
      </c>
      <c r="D5590">
        <v>-0.14033016080847299</v>
      </c>
      <c r="E5590">
        <v>0.152263394473488</v>
      </c>
      <c r="F5590">
        <v>-0.16531653290890699</v>
      </c>
      <c r="G5590">
        <v>9.8541517509433102E-2</v>
      </c>
      <c r="H5590">
        <v>4.34785483577338E-2</v>
      </c>
      <c r="I5590">
        <v>0.64762848208345003</v>
      </c>
      <c r="J5590">
        <v>4.8712852005662999E-2</v>
      </c>
      <c r="K5590">
        <v>0.60912040089138897</v>
      </c>
      <c r="L5590">
        <v>0.23781458894697</v>
      </c>
      <c r="M5590">
        <v>3.3203340772135201E-2</v>
      </c>
      <c r="N5590">
        <v>0.120309239894583</v>
      </c>
      <c r="O5590">
        <v>0.235264558156802</v>
      </c>
    </row>
    <row r="5591" spans="1:15" x14ac:dyDescent="0.35">
      <c r="A5591" t="s">
        <v>15271</v>
      </c>
      <c r="B5591" t="s">
        <v>15272</v>
      </c>
      <c r="C5591">
        <v>138162</v>
      </c>
      <c r="D5591">
        <v>-5.4903703851796798E-2</v>
      </c>
      <c r="E5591">
        <v>0.195734277240209</v>
      </c>
      <c r="F5591">
        <v>-5.4710958612689702E-2</v>
      </c>
      <c r="G5591">
        <v>0.19716461953857101</v>
      </c>
      <c r="H5591">
        <v>1.4037659442681E-2</v>
      </c>
      <c r="I5591">
        <v>0.80214324682155702</v>
      </c>
      <c r="J5591">
        <v>-4.6245704058667202E-3</v>
      </c>
      <c r="K5591">
        <v>0.93410721208189096</v>
      </c>
      <c r="L5591">
        <v>-6.1877959153549898E-2</v>
      </c>
      <c r="M5591">
        <v>0.50161136799492501</v>
      </c>
      <c r="N5591">
        <v>-0.112421155459283</v>
      </c>
      <c r="O5591">
        <v>0.235438403833379</v>
      </c>
    </row>
    <row r="5592" spans="1:15" x14ac:dyDescent="0.35">
      <c r="A5592" t="s">
        <v>1246</v>
      </c>
      <c r="B5592" t="s">
        <v>1247</v>
      </c>
      <c r="C5592">
        <v>26099</v>
      </c>
      <c r="D5592">
        <v>-1.44168034059975E-2</v>
      </c>
      <c r="E5592">
        <v>0.72740886079164802</v>
      </c>
      <c r="F5592">
        <v>1.9008754940674801E-3</v>
      </c>
      <c r="G5592">
        <v>0.96321434251610305</v>
      </c>
      <c r="H5592">
        <v>6.6393699292878403E-2</v>
      </c>
      <c r="I5592">
        <v>0.42488217691036401</v>
      </c>
      <c r="J5592">
        <v>7.56634247425714E-2</v>
      </c>
      <c r="K5592">
        <v>0.36561011116386399</v>
      </c>
      <c r="L5592">
        <v>-4.9242266763671202E-2</v>
      </c>
      <c r="M5592">
        <v>0.45032920629552797</v>
      </c>
      <c r="N5592">
        <v>7.9316150145541706E-2</v>
      </c>
      <c r="O5592">
        <v>0.23567459509271099</v>
      </c>
    </row>
    <row r="5593" spans="1:15" x14ac:dyDescent="0.35">
      <c r="A5593" t="s">
        <v>22987</v>
      </c>
      <c r="B5593" t="s">
        <v>22988</v>
      </c>
      <c r="C5593">
        <v>3145</v>
      </c>
      <c r="D5593">
        <v>4.1575686656692298E-2</v>
      </c>
      <c r="E5593">
        <v>0.32549467752550598</v>
      </c>
      <c r="F5593">
        <v>6.2867602366096301E-2</v>
      </c>
      <c r="G5593">
        <v>0.15030287378819199</v>
      </c>
      <c r="H5593">
        <v>-0.106267021458041</v>
      </c>
      <c r="I5593">
        <v>0.254445995297366</v>
      </c>
      <c r="J5593">
        <v>-4.1659702121558298E-2</v>
      </c>
      <c r="K5593">
        <v>0.64500164216622502</v>
      </c>
      <c r="L5593">
        <v>-3.4918353237752199E-2</v>
      </c>
      <c r="M5593">
        <v>0.60939027848051397</v>
      </c>
      <c r="N5593">
        <v>-8.3852115279606607E-2</v>
      </c>
      <c r="O5593">
        <v>0.23570001609552699</v>
      </c>
    </row>
    <row r="5594" spans="1:15" x14ac:dyDescent="0.35">
      <c r="A5594" t="s">
        <v>14419</v>
      </c>
      <c r="B5594" t="s">
        <v>14420</v>
      </c>
      <c r="C5594">
        <v>123872</v>
      </c>
      <c r="D5594">
        <v>-2.2189865694199899E-3</v>
      </c>
      <c r="E5594">
        <v>0.97178249753909796</v>
      </c>
      <c r="F5594">
        <v>-2.3167916842608001E-2</v>
      </c>
      <c r="G5594">
        <v>0.71296493788160398</v>
      </c>
      <c r="H5594">
        <v>0.20798558605547601</v>
      </c>
      <c r="I5594">
        <v>7.5501190524697604E-3</v>
      </c>
      <c r="J5594">
        <v>0.167060050362207</v>
      </c>
      <c r="K5594">
        <v>2.2667650874149299E-2</v>
      </c>
      <c r="L5594">
        <v>-5.1816761735810499E-2</v>
      </c>
      <c r="M5594">
        <v>0.47654627004430999</v>
      </c>
      <c r="N5594">
        <v>-8.8655669358630507E-2</v>
      </c>
      <c r="O5594">
        <v>0.23574370656057</v>
      </c>
    </row>
    <row r="5595" spans="1:15" x14ac:dyDescent="0.35">
      <c r="A5595" t="s">
        <v>2413</v>
      </c>
      <c r="B5595" t="s">
        <v>2414</v>
      </c>
      <c r="C5595">
        <v>1015</v>
      </c>
      <c r="D5595">
        <v>1.22238694944663E-2</v>
      </c>
      <c r="E5595">
        <v>0.73793085441989703</v>
      </c>
      <c r="F5595">
        <v>1.59119795529339E-2</v>
      </c>
      <c r="G5595">
        <v>0.66387523810596605</v>
      </c>
      <c r="H5595">
        <v>0.19741972745945399</v>
      </c>
      <c r="I5595">
        <v>4.0216605866181202E-3</v>
      </c>
      <c r="J5595">
        <v>0.14037295145349299</v>
      </c>
      <c r="K5595">
        <v>2.39257612822158E-2</v>
      </c>
      <c r="L5595">
        <v>4.2671521609945397E-2</v>
      </c>
      <c r="M5595">
        <v>0.62738466160902595</v>
      </c>
      <c r="N5595">
        <v>-0.10784494033184699</v>
      </c>
      <c r="O5595">
        <v>0.23608570154789699</v>
      </c>
    </row>
    <row r="5596" spans="1:15" x14ac:dyDescent="0.35">
      <c r="A5596" t="s">
        <v>13425</v>
      </c>
      <c r="B5596" t="s">
        <v>13426</v>
      </c>
      <c r="C5596">
        <v>5723</v>
      </c>
      <c r="D5596">
        <v>1.24864991188343E-2</v>
      </c>
      <c r="E5596">
        <v>0.83091760045334395</v>
      </c>
      <c r="F5596">
        <v>0.200293218006831</v>
      </c>
      <c r="G5596">
        <v>6.4714645611562297E-3</v>
      </c>
      <c r="H5596">
        <v>0.160140473977432</v>
      </c>
      <c r="I5596">
        <v>0.311237206446422</v>
      </c>
      <c r="J5596">
        <v>0.305789940288962</v>
      </c>
      <c r="K5596">
        <v>7.0110032347861201E-2</v>
      </c>
      <c r="L5596">
        <v>0.27465211139927398</v>
      </c>
      <c r="M5596">
        <v>0.36833394045654599</v>
      </c>
      <c r="N5596">
        <v>0.36815708931441499</v>
      </c>
      <c r="O5596">
        <v>0.23617543477132699</v>
      </c>
    </row>
    <row r="5597" spans="1:15" x14ac:dyDescent="0.35">
      <c r="A5597" t="s">
        <v>829</v>
      </c>
      <c r="B5597" t="s">
        <v>830</v>
      </c>
      <c r="C5597">
        <v>9519</v>
      </c>
      <c r="D5597">
        <v>-2.8640834501302899E-2</v>
      </c>
      <c r="E5597">
        <v>0.74895706401011497</v>
      </c>
      <c r="F5597">
        <v>0.14760451400763999</v>
      </c>
      <c r="G5597">
        <v>0.123266341338924</v>
      </c>
      <c r="H5597">
        <v>0.10394501966436</v>
      </c>
      <c r="I5597">
        <v>0.43357063409125901</v>
      </c>
      <c r="J5597">
        <v>0.12920881744002899</v>
      </c>
      <c r="K5597">
        <v>0.33468692213468798</v>
      </c>
      <c r="L5597">
        <v>7.0989339230512996E-2</v>
      </c>
      <c r="M5597">
        <v>0.55541364330906196</v>
      </c>
      <c r="N5597">
        <v>-0.147142798000721</v>
      </c>
      <c r="O5597">
        <v>0.236267027696374</v>
      </c>
    </row>
    <row r="5598" spans="1:15" x14ac:dyDescent="0.35">
      <c r="A5598" t="s">
        <v>19493</v>
      </c>
      <c r="B5598" t="s">
        <v>19494</v>
      </c>
      <c r="C5598">
        <v>1132</v>
      </c>
      <c r="D5598">
        <v>-7.8559384542299396E-2</v>
      </c>
      <c r="E5598">
        <v>0.49885851660932801</v>
      </c>
      <c r="F5598">
        <v>1.6583049982403801E-3</v>
      </c>
      <c r="G5598">
        <v>0.98845666325916304</v>
      </c>
      <c r="H5598">
        <v>0.14389526330968</v>
      </c>
      <c r="I5598">
        <v>5.5545361060318599E-2</v>
      </c>
      <c r="J5598">
        <v>0.20199667043810701</v>
      </c>
      <c r="K5598">
        <v>1.28128796573539E-2</v>
      </c>
      <c r="L5598">
        <v>8.8498209531066893E-2</v>
      </c>
      <c r="M5598">
        <v>0.42008073967814502</v>
      </c>
      <c r="N5598">
        <v>0.132931516656977</v>
      </c>
      <c r="O5598">
        <v>0.23634999429940401</v>
      </c>
    </row>
    <row r="5599" spans="1:15" x14ac:dyDescent="0.35">
      <c r="A5599" t="s">
        <v>11997</v>
      </c>
      <c r="B5599" t="s">
        <v>11998</v>
      </c>
      <c r="C5599">
        <v>9728</v>
      </c>
      <c r="D5599">
        <v>0.116995040473149</v>
      </c>
      <c r="E5599">
        <v>7.9973917076715001E-2</v>
      </c>
      <c r="F5599">
        <v>7.5010033098386095E-2</v>
      </c>
      <c r="G5599">
        <v>0.23763903019496399</v>
      </c>
      <c r="H5599">
        <v>0.15990258320569301</v>
      </c>
      <c r="I5599">
        <v>0.107208333011586</v>
      </c>
      <c r="J5599">
        <v>0.19018856351577401</v>
      </c>
      <c r="K5599">
        <v>6.1974614602389198E-2</v>
      </c>
      <c r="L5599">
        <v>0.15588987458744699</v>
      </c>
      <c r="M5599">
        <v>0.14524155517364201</v>
      </c>
      <c r="N5599">
        <v>0.123956800368756</v>
      </c>
      <c r="O5599">
        <v>0.23651317457579199</v>
      </c>
    </row>
    <row r="5600" spans="1:15" x14ac:dyDescent="0.35">
      <c r="A5600" t="s">
        <v>11197</v>
      </c>
      <c r="B5600" t="s">
        <v>11198</v>
      </c>
      <c r="C5600">
        <v>27097</v>
      </c>
      <c r="D5600">
        <v>-8.1724953947968998E-2</v>
      </c>
      <c r="E5600">
        <v>0.228602853439071</v>
      </c>
      <c r="F5600">
        <v>-1.64236366086223E-2</v>
      </c>
      <c r="G5600">
        <v>0.80099044817255305</v>
      </c>
      <c r="H5600">
        <v>-0.107353510796226</v>
      </c>
      <c r="I5600">
        <v>0.18077943593574999</v>
      </c>
      <c r="J5600">
        <v>-1.3011315858650001E-2</v>
      </c>
      <c r="K5600">
        <v>0.86459315715169505</v>
      </c>
      <c r="L5600">
        <v>0.19491048422909499</v>
      </c>
      <c r="M5600">
        <v>6.2580021026401506E-2</v>
      </c>
      <c r="N5600">
        <v>0.11629004574805001</v>
      </c>
      <c r="O5600">
        <v>0.23651382150098099</v>
      </c>
    </row>
    <row r="5601" spans="1:15" x14ac:dyDescent="0.35">
      <c r="A5601" t="s">
        <v>3632</v>
      </c>
      <c r="B5601" t="s">
        <v>3633</v>
      </c>
      <c r="C5601">
        <v>85377</v>
      </c>
      <c r="D5601">
        <v>-6.1961622318973397E-2</v>
      </c>
      <c r="E5601">
        <v>0.19628973687895901</v>
      </c>
      <c r="F5601">
        <v>-5.60698448933898E-2</v>
      </c>
      <c r="G5601">
        <v>0.23833729307394799</v>
      </c>
      <c r="H5601">
        <v>-1.1818531507843E-2</v>
      </c>
      <c r="I5601">
        <v>0.82884146147489401</v>
      </c>
      <c r="J5601">
        <v>-1.7535404589827101E-2</v>
      </c>
      <c r="K5601">
        <v>0.74876993364571798</v>
      </c>
      <c r="L5601">
        <v>2.00804460572712E-3</v>
      </c>
      <c r="M5601">
        <v>0.98966169716545305</v>
      </c>
      <c r="N5601">
        <v>-0.19122198303061799</v>
      </c>
      <c r="O5601">
        <v>0.236576202554038</v>
      </c>
    </row>
    <row r="5602" spans="1:15" x14ac:dyDescent="0.35">
      <c r="A5602" t="s">
        <v>3151</v>
      </c>
      <c r="B5602" t="s">
        <v>3152</v>
      </c>
      <c r="C5602">
        <v>1947</v>
      </c>
      <c r="D5602">
        <v>-5.9663096108620597E-2</v>
      </c>
      <c r="E5602">
        <v>0.60912742990388502</v>
      </c>
      <c r="F5602">
        <v>-0.10448952475653001</v>
      </c>
      <c r="G5602">
        <v>0.37778498642672698</v>
      </c>
      <c r="H5602">
        <v>0.128006625355813</v>
      </c>
      <c r="I5602">
        <v>0.140147374379369</v>
      </c>
      <c r="J5602">
        <v>3.4499401811370699E-2</v>
      </c>
      <c r="K5602">
        <v>0.67381031221084597</v>
      </c>
      <c r="L5602">
        <v>0.135213534821604</v>
      </c>
      <c r="M5602">
        <v>8.5098377258457203E-2</v>
      </c>
      <c r="N5602">
        <v>-8.8602021836249503E-2</v>
      </c>
      <c r="O5602">
        <v>0.236616145862724</v>
      </c>
    </row>
    <row r="5603" spans="1:15" x14ac:dyDescent="0.35">
      <c r="A5603" t="s">
        <v>8409</v>
      </c>
      <c r="B5603" t="s">
        <v>8410</v>
      </c>
      <c r="C5603">
        <v>3061</v>
      </c>
      <c r="D5603">
        <v>-0.16955296625136701</v>
      </c>
      <c r="E5603">
        <v>0.206081872133654</v>
      </c>
      <c r="F5603">
        <v>5.8315126529066903E-2</v>
      </c>
      <c r="G5603">
        <v>0.65040352770682297</v>
      </c>
      <c r="H5603">
        <v>0.262226885050587</v>
      </c>
      <c r="I5603">
        <v>1.41926296169795E-2</v>
      </c>
      <c r="J5603">
        <v>0.26836579225371698</v>
      </c>
      <c r="K5603">
        <v>1.26361014859324E-2</v>
      </c>
      <c r="L5603">
        <v>-4.6718594013070103E-2</v>
      </c>
      <c r="M5603">
        <v>0.51181937464925398</v>
      </c>
      <c r="N5603">
        <v>8.6739859248203793E-2</v>
      </c>
      <c r="O5603">
        <v>0.236719380150505</v>
      </c>
    </row>
    <row r="5604" spans="1:15" x14ac:dyDescent="0.35">
      <c r="A5604" t="s">
        <v>1238</v>
      </c>
      <c r="B5604" t="s">
        <v>1239</v>
      </c>
      <c r="C5604">
        <v>10079</v>
      </c>
      <c r="D5604">
        <v>-2.5813942941400801E-2</v>
      </c>
      <c r="E5604">
        <v>0.60318972610142196</v>
      </c>
      <c r="F5604">
        <v>-3.26509486801339E-2</v>
      </c>
      <c r="G5604">
        <v>0.51281839834161203</v>
      </c>
      <c r="H5604">
        <v>-0.36582478803825602</v>
      </c>
      <c r="I5604">
        <v>4.68377575659523E-2</v>
      </c>
      <c r="J5604">
        <v>-0.31792866010724802</v>
      </c>
      <c r="K5604">
        <v>7.6726732873691306E-2</v>
      </c>
      <c r="L5604">
        <v>-6.0385426557179002E-3</v>
      </c>
      <c r="M5604">
        <v>0.95888247431995999</v>
      </c>
      <c r="N5604">
        <v>0.14442194635686301</v>
      </c>
      <c r="O5604">
        <v>0.236848718383837</v>
      </c>
    </row>
    <row r="5605" spans="1:15" x14ac:dyDescent="0.35">
      <c r="A5605" t="s">
        <v>18982</v>
      </c>
      <c r="B5605" t="s">
        <v>18983</v>
      </c>
      <c r="C5605">
        <v>4642</v>
      </c>
      <c r="D5605">
        <v>5.2741920957856799E-2</v>
      </c>
      <c r="E5605">
        <v>0.35833019920790798</v>
      </c>
      <c r="F5605">
        <v>9.7332228803539395E-2</v>
      </c>
      <c r="G5605">
        <v>0.107713464508048</v>
      </c>
      <c r="H5605">
        <v>-0.107563949537252</v>
      </c>
      <c r="I5605">
        <v>0.20516662314446699</v>
      </c>
      <c r="J5605">
        <v>-6.8386142511691599E-3</v>
      </c>
      <c r="K5605">
        <v>0.93283253140947398</v>
      </c>
      <c r="L5605">
        <v>-3.6457946827780099E-2</v>
      </c>
      <c r="M5605">
        <v>0.63666503017800002</v>
      </c>
      <c r="N5605">
        <v>9.4532816397676606E-2</v>
      </c>
      <c r="O5605">
        <v>0.23694330163593499</v>
      </c>
    </row>
    <row r="5606" spans="1:15" x14ac:dyDescent="0.35">
      <c r="A5606" t="s">
        <v>10931</v>
      </c>
      <c r="B5606" t="s">
        <v>10932</v>
      </c>
      <c r="C5606">
        <v>6947</v>
      </c>
      <c r="D5606">
        <v>5.1592796679663003E-2</v>
      </c>
      <c r="E5606">
        <v>0.74290521805510201</v>
      </c>
      <c r="F5606">
        <v>0.29350477796742303</v>
      </c>
      <c r="G5606">
        <v>8.6482877140450304E-2</v>
      </c>
      <c r="H5606">
        <v>-9.7044904667179993E-2</v>
      </c>
      <c r="I5606">
        <v>0.28507842612115097</v>
      </c>
      <c r="J5606">
        <v>-1.4513516046049699E-2</v>
      </c>
      <c r="K5606">
        <v>0.86895618543204101</v>
      </c>
      <c r="L5606">
        <v>0.209250172723457</v>
      </c>
      <c r="M5606">
        <v>9.0985926689396701E-2</v>
      </c>
      <c r="N5606">
        <v>0.14000516880006</v>
      </c>
      <c r="O5606">
        <v>0.237059023681126</v>
      </c>
    </row>
    <row r="5607" spans="1:15" x14ac:dyDescent="0.35">
      <c r="A5607" t="s">
        <v>22098</v>
      </c>
      <c r="B5607" t="s">
        <v>22099</v>
      </c>
      <c r="C5607" t="s">
        <v>1362</v>
      </c>
      <c r="D5607">
        <v>1.37054297882333E-2</v>
      </c>
      <c r="E5607">
        <v>0.80618137737475004</v>
      </c>
      <c r="F5607">
        <v>-5.2228212076333297E-2</v>
      </c>
      <c r="G5607">
        <v>0.360747399009408</v>
      </c>
      <c r="H5607">
        <v>0.16989073946946101</v>
      </c>
      <c r="I5607">
        <v>1.20471767240205E-2</v>
      </c>
      <c r="J5607">
        <v>0.210920601011471</v>
      </c>
      <c r="K5607">
        <v>3.6040484932473998E-3</v>
      </c>
      <c r="L5607">
        <v>0.10842089019185</v>
      </c>
      <c r="M5607">
        <v>0.27865200964591402</v>
      </c>
      <c r="N5607">
        <v>0.119067969437333</v>
      </c>
      <c r="O5607">
        <v>0.23728768678461901</v>
      </c>
    </row>
    <row r="5608" spans="1:15" x14ac:dyDescent="0.35">
      <c r="A5608" t="s">
        <v>14023</v>
      </c>
      <c r="B5608" t="s">
        <v>14024</v>
      </c>
      <c r="C5608">
        <v>9223</v>
      </c>
      <c r="D5608">
        <v>-6.9411860361796598E-2</v>
      </c>
      <c r="E5608">
        <v>0.62053857120378897</v>
      </c>
      <c r="F5608">
        <v>-0.18783069921439199</v>
      </c>
      <c r="G5608">
        <v>0.198787405701327</v>
      </c>
      <c r="H5608">
        <v>3.8558663537830599E-2</v>
      </c>
      <c r="I5608">
        <v>0.72199482347317601</v>
      </c>
      <c r="J5608">
        <v>5.3055354317840503E-2</v>
      </c>
      <c r="K5608">
        <v>0.62552750788835698</v>
      </c>
      <c r="L5608">
        <v>-4.1826282082586798E-2</v>
      </c>
      <c r="M5608">
        <v>0.73425618091528899</v>
      </c>
      <c r="N5608">
        <v>0.15119732746252301</v>
      </c>
      <c r="O5608">
        <v>0.23749475917771601</v>
      </c>
    </row>
    <row r="5609" spans="1:15" x14ac:dyDescent="0.35">
      <c r="A5609" t="s">
        <v>15907</v>
      </c>
      <c r="B5609" t="s">
        <v>15908</v>
      </c>
      <c r="C5609">
        <v>1359</v>
      </c>
      <c r="D5609">
        <v>-6.7846665716630996E-3</v>
      </c>
      <c r="E5609">
        <v>0.92887108924440098</v>
      </c>
      <c r="F5609">
        <v>-8.6887053874513495E-2</v>
      </c>
      <c r="G5609">
        <v>0.26995947891035799</v>
      </c>
      <c r="H5609">
        <v>4.9116984900193297E-2</v>
      </c>
      <c r="I5609">
        <v>0.35970866032708698</v>
      </c>
      <c r="J5609">
        <v>1.27137273784235E-2</v>
      </c>
      <c r="K5609">
        <v>0.80851070818673698</v>
      </c>
      <c r="L5609">
        <v>8.7428177071736904E-2</v>
      </c>
      <c r="M5609">
        <v>0.26252280887021001</v>
      </c>
      <c r="N5609">
        <v>9.2543768433020604E-2</v>
      </c>
      <c r="O5609">
        <v>0.237585232603515</v>
      </c>
    </row>
    <row r="5610" spans="1:15" x14ac:dyDescent="0.35">
      <c r="A5610" t="s">
        <v>10763</v>
      </c>
      <c r="B5610" t="s">
        <v>10764</v>
      </c>
      <c r="C5610">
        <v>7252</v>
      </c>
      <c r="D5610">
        <v>-7.5933154822710194E-2</v>
      </c>
      <c r="E5610">
        <v>0.32710154113219397</v>
      </c>
      <c r="F5610">
        <v>2.7748688637332802E-2</v>
      </c>
      <c r="G5610">
        <v>0.71367468493739605</v>
      </c>
      <c r="H5610">
        <v>8.3563802339574195E-2</v>
      </c>
      <c r="I5610">
        <v>0.19220709290705801</v>
      </c>
      <c r="J5610">
        <v>0.10773276674432</v>
      </c>
      <c r="K5610">
        <v>0.102147254862689</v>
      </c>
      <c r="L5610">
        <v>0.115968970773086</v>
      </c>
      <c r="M5610">
        <v>0.34327822328701002</v>
      </c>
      <c r="N5610">
        <v>0.14668041082835301</v>
      </c>
      <c r="O5610">
        <v>0.23761272793022201</v>
      </c>
    </row>
    <row r="5611" spans="1:15" x14ac:dyDescent="0.35">
      <c r="A5611" t="s">
        <v>21333</v>
      </c>
      <c r="B5611" t="s">
        <v>21334</v>
      </c>
      <c r="C5611">
        <v>23230</v>
      </c>
      <c r="D5611">
        <v>0.11104937715206301</v>
      </c>
      <c r="E5611">
        <v>0.200618390745435</v>
      </c>
      <c r="F5611">
        <v>0.183738886652899</v>
      </c>
      <c r="G5611">
        <v>4.8204136602832598E-2</v>
      </c>
      <c r="H5611">
        <v>3.1573953770181802E-2</v>
      </c>
      <c r="I5611">
        <v>0.76055669698389305</v>
      </c>
      <c r="J5611">
        <v>3.6846041805551601E-2</v>
      </c>
      <c r="K5611">
        <v>0.72236205977017198</v>
      </c>
      <c r="L5611">
        <v>0.206458973861116</v>
      </c>
      <c r="M5611">
        <v>0.21393578259292301</v>
      </c>
      <c r="N5611">
        <v>0.195286482368313</v>
      </c>
      <c r="O5611">
        <v>0.23764530716861201</v>
      </c>
    </row>
    <row r="5612" spans="1:15" x14ac:dyDescent="0.35">
      <c r="A5612" t="s">
        <v>5080</v>
      </c>
      <c r="B5612" t="s">
        <v>5081</v>
      </c>
      <c r="C5612">
        <v>7297</v>
      </c>
      <c r="D5612">
        <v>2.67911086615591E-2</v>
      </c>
      <c r="E5612">
        <v>0.78822860527241001</v>
      </c>
      <c r="F5612">
        <v>0.12588789005557599</v>
      </c>
      <c r="G5612">
        <v>0.22581920511341599</v>
      </c>
      <c r="H5612">
        <v>6.8727869398963498E-2</v>
      </c>
      <c r="I5612">
        <v>0.35808872698472299</v>
      </c>
      <c r="J5612">
        <v>-2.3017664789422899E-2</v>
      </c>
      <c r="K5612">
        <v>0.75327727445090198</v>
      </c>
      <c r="L5612">
        <v>7.4272911698596303E-2</v>
      </c>
      <c r="M5612">
        <v>0.69878446123541904</v>
      </c>
      <c r="N5612">
        <v>0.23516878066031099</v>
      </c>
      <c r="O5612">
        <v>0.23773126280573101</v>
      </c>
    </row>
    <row r="5613" spans="1:15" x14ac:dyDescent="0.35">
      <c r="A5613" t="s">
        <v>11369</v>
      </c>
      <c r="B5613" t="s">
        <v>11370</v>
      </c>
      <c r="C5613">
        <v>80099</v>
      </c>
      <c r="D5613">
        <v>-3.2179925446126099E-2</v>
      </c>
      <c r="E5613">
        <v>0.70198640239696097</v>
      </c>
      <c r="F5613">
        <v>4.5228608423609797E-2</v>
      </c>
      <c r="G5613">
        <v>0.59223998429508695</v>
      </c>
      <c r="H5613">
        <v>1.00706810823001E-2</v>
      </c>
      <c r="I5613">
        <v>0.87661741195022902</v>
      </c>
      <c r="J5613">
        <v>-7.1173063478166695E-2</v>
      </c>
      <c r="K5613">
        <v>0.28754633415771702</v>
      </c>
      <c r="L5613">
        <v>-0.106851195431537</v>
      </c>
      <c r="M5613">
        <v>0.44949310954084398</v>
      </c>
      <c r="N5613">
        <v>-0.170938425884996</v>
      </c>
      <c r="O5613">
        <v>0.237799930410934</v>
      </c>
    </row>
    <row r="5614" spans="1:15" x14ac:dyDescent="0.35">
      <c r="A5614" t="s">
        <v>20647</v>
      </c>
      <c r="B5614" t="s">
        <v>20648</v>
      </c>
      <c r="C5614">
        <v>8632</v>
      </c>
      <c r="D5614">
        <v>-0.116363023195124</v>
      </c>
      <c r="E5614">
        <v>8.7974722232126296E-2</v>
      </c>
      <c r="F5614">
        <v>-3.3639295527080601E-2</v>
      </c>
      <c r="G5614">
        <v>0.59356809607683703</v>
      </c>
      <c r="H5614">
        <v>-2.0054378958755899E-2</v>
      </c>
      <c r="I5614">
        <v>0.75725677286926596</v>
      </c>
      <c r="J5614">
        <v>-1.91665148261633E-3</v>
      </c>
      <c r="K5614">
        <v>0.97637140865379701</v>
      </c>
      <c r="L5614">
        <v>0.14219271674966899</v>
      </c>
      <c r="M5614">
        <v>0.19795576227760101</v>
      </c>
      <c r="N5614">
        <v>0.12932043562310999</v>
      </c>
      <c r="O5614">
        <v>0.23790641893293901</v>
      </c>
    </row>
    <row r="5615" spans="1:15" x14ac:dyDescent="0.35">
      <c r="A5615" t="s">
        <v>16011</v>
      </c>
      <c r="B5615" t="s">
        <v>16012</v>
      </c>
      <c r="C5615">
        <v>3015</v>
      </c>
      <c r="D5615">
        <v>9.8416704095640704E-3</v>
      </c>
      <c r="E5615">
        <v>0.84083822901636596</v>
      </c>
      <c r="F5615">
        <v>-9.4169418467995297E-3</v>
      </c>
      <c r="G5615">
        <v>0.84760609681573595</v>
      </c>
      <c r="H5615">
        <v>4.0055110200665203E-3</v>
      </c>
      <c r="I5615">
        <v>0.95693690282347099</v>
      </c>
      <c r="J5615">
        <v>-5.1126212392697198E-2</v>
      </c>
      <c r="K5615">
        <v>0.49625711664390598</v>
      </c>
      <c r="L5615">
        <v>-2.5310262526902601E-2</v>
      </c>
      <c r="M5615">
        <v>0.83069067913096695</v>
      </c>
      <c r="N5615">
        <v>-0.14540388811173499</v>
      </c>
      <c r="O5615">
        <v>0.237956754878863</v>
      </c>
    </row>
    <row r="5616" spans="1:15" x14ac:dyDescent="0.35">
      <c r="A5616" t="s">
        <v>9951</v>
      </c>
      <c r="B5616" t="s">
        <v>9952</v>
      </c>
      <c r="C5616">
        <v>3270</v>
      </c>
      <c r="D5616">
        <v>-0.12910718298868401</v>
      </c>
      <c r="E5616">
        <v>0.108560183063292</v>
      </c>
      <c r="F5616">
        <v>3.1656384048333E-2</v>
      </c>
      <c r="G5616">
        <v>0.67253440412160304</v>
      </c>
      <c r="H5616">
        <v>8.3806462684953495E-2</v>
      </c>
      <c r="I5616">
        <v>0.216872268590351</v>
      </c>
      <c r="J5616">
        <v>6.4308015123960602E-2</v>
      </c>
      <c r="K5616">
        <v>0.33512799719660402</v>
      </c>
      <c r="L5616">
        <v>8.5956234213893506E-2</v>
      </c>
      <c r="M5616">
        <v>0.426910011268612</v>
      </c>
      <c r="N5616">
        <v>0.13059564412332</v>
      </c>
      <c r="O5616">
        <v>0.238026874423104</v>
      </c>
    </row>
    <row r="5617" spans="1:15" x14ac:dyDescent="0.35">
      <c r="A5617" t="s">
        <v>7226</v>
      </c>
      <c r="B5617" t="s">
        <v>7227</v>
      </c>
      <c r="C5617">
        <v>64895</v>
      </c>
      <c r="D5617">
        <v>2.9449017964533499E-2</v>
      </c>
      <c r="E5617">
        <v>0.53930408025999899</v>
      </c>
      <c r="F5617">
        <v>6.7922513650466407E-2</v>
      </c>
      <c r="G5617">
        <v>0.17520919625328399</v>
      </c>
      <c r="H5617">
        <v>-0.22682605374583401</v>
      </c>
      <c r="I5617">
        <v>2.2300503516199202E-3</v>
      </c>
      <c r="J5617">
        <v>-0.31318801308142002</v>
      </c>
      <c r="K5617">
        <v>2.3809171160214999E-4</v>
      </c>
      <c r="L5617">
        <v>9.6511791651834305E-3</v>
      </c>
      <c r="M5617">
        <v>0.94264251778389696</v>
      </c>
      <c r="N5617">
        <v>-0.16487325148634599</v>
      </c>
      <c r="O5617">
        <v>0.238197765019941</v>
      </c>
    </row>
    <row r="5618" spans="1:15" x14ac:dyDescent="0.35">
      <c r="A5618" t="s">
        <v>14589</v>
      </c>
      <c r="B5618" t="s">
        <v>14590</v>
      </c>
      <c r="C5618">
        <v>23367</v>
      </c>
      <c r="D5618">
        <v>9.8651954000845699E-2</v>
      </c>
      <c r="E5618">
        <v>0.28142659212650301</v>
      </c>
      <c r="F5618">
        <v>-0.13280747342343999</v>
      </c>
      <c r="G5618">
        <v>0.157361475066676</v>
      </c>
      <c r="H5618">
        <v>0.14255541295317201</v>
      </c>
      <c r="I5618">
        <v>0.569509269996611</v>
      </c>
      <c r="J5618">
        <v>-1.1759728545576401E-2</v>
      </c>
      <c r="K5618">
        <v>0.96223931024430698</v>
      </c>
      <c r="L5618">
        <v>-0.18390645200448799</v>
      </c>
      <c r="M5618">
        <v>0.28565585387457698</v>
      </c>
      <c r="N5618">
        <v>-0.20464224155730601</v>
      </c>
      <c r="O5618">
        <v>0.23832694176163</v>
      </c>
    </row>
    <row r="5619" spans="1:15" x14ac:dyDescent="0.35">
      <c r="A5619" t="s">
        <v>2635</v>
      </c>
      <c r="B5619" t="s">
        <v>2636</v>
      </c>
      <c r="C5619">
        <v>80036</v>
      </c>
      <c r="D5619">
        <v>-5.9302776269312997E-2</v>
      </c>
      <c r="E5619">
        <v>0.33826724063735503</v>
      </c>
      <c r="F5619">
        <v>-3.3350022261149803E-2</v>
      </c>
      <c r="G5619">
        <v>0.58342464210581502</v>
      </c>
      <c r="H5619">
        <v>8.2183466953483594E-2</v>
      </c>
      <c r="I5619">
        <v>0.16522302623378499</v>
      </c>
      <c r="J5619">
        <v>5.6044161596600299E-2</v>
      </c>
      <c r="K5619">
        <v>0.330431170588805</v>
      </c>
      <c r="L5619">
        <v>-7.5620140625676902E-2</v>
      </c>
      <c r="M5619">
        <v>0.27541891472701302</v>
      </c>
      <c r="N5619">
        <v>-8.2245162255733598E-2</v>
      </c>
      <c r="O5619">
        <v>0.23836331548345099</v>
      </c>
    </row>
    <row r="5620" spans="1:15" x14ac:dyDescent="0.35">
      <c r="A5620" t="s">
        <v>11359</v>
      </c>
      <c r="B5620" t="s">
        <v>11360</v>
      </c>
      <c r="C5620">
        <v>1607</v>
      </c>
      <c r="D5620">
        <v>-0.16551170446438601</v>
      </c>
      <c r="E5620">
        <v>3.7330418761086198E-2</v>
      </c>
      <c r="F5620">
        <v>-0.161858212574333</v>
      </c>
      <c r="G5620">
        <v>4.0776697296567799E-2</v>
      </c>
      <c r="H5620">
        <v>0.109104436129003</v>
      </c>
      <c r="I5620">
        <v>0.279905143939706</v>
      </c>
      <c r="J5620">
        <v>0.13959954676366401</v>
      </c>
      <c r="K5620">
        <v>0.17504625730236101</v>
      </c>
      <c r="L5620">
        <v>-1.14480003663635E-2</v>
      </c>
      <c r="M5620">
        <v>0.89955206110262698</v>
      </c>
      <c r="N5620">
        <v>-0.11139161782996</v>
      </c>
      <c r="O5620">
        <v>0.238378680361444</v>
      </c>
    </row>
    <row r="5621" spans="1:15" x14ac:dyDescent="0.35">
      <c r="A5621" t="s">
        <v>8041</v>
      </c>
      <c r="B5621" t="s">
        <v>8042</v>
      </c>
      <c r="C5621">
        <v>57718</v>
      </c>
      <c r="D5621">
        <v>8.1522115350673593E-2</v>
      </c>
      <c r="E5621">
        <v>0.315290473855872</v>
      </c>
      <c r="F5621">
        <v>-8.4857481162701198E-3</v>
      </c>
      <c r="G5621">
        <v>0.91428392737250297</v>
      </c>
      <c r="H5621">
        <v>-0.10717594051075401</v>
      </c>
      <c r="I5621">
        <v>0.25953857465503499</v>
      </c>
      <c r="J5621">
        <v>8.3290244555769902E-2</v>
      </c>
      <c r="K5621">
        <v>0.37437576402943601</v>
      </c>
      <c r="L5621">
        <v>4.4687957317126201E-2</v>
      </c>
      <c r="M5621">
        <v>0.62643615560586496</v>
      </c>
      <c r="N5621">
        <v>0.11200168862065001</v>
      </c>
      <c r="O5621">
        <v>0.23849213330506999</v>
      </c>
    </row>
    <row r="5622" spans="1:15" x14ac:dyDescent="0.35">
      <c r="A5622" t="s">
        <v>20531</v>
      </c>
      <c r="B5622" t="s">
        <v>20532</v>
      </c>
      <c r="C5622">
        <v>64800</v>
      </c>
      <c r="D5622">
        <v>5.1312185035096797E-2</v>
      </c>
      <c r="E5622">
        <v>0.49311875174507502</v>
      </c>
      <c r="F5622">
        <v>4.4734509356666702E-2</v>
      </c>
      <c r="G5622">
        <v>0.54887882792035803</v>
      </c>
      <c r="H5622">
        <v>-2.56375997932827E-2</v>
      </c>
      <c r="I5622">
        <v>0.76439971835207399</v>
      </c>
      <c r="J5622">
        <v>-0.13482095170856701</v>
      </c>
      <c r="K5622">
        <v>0.13781341347055501</v>
      </c>
      <c r="L5622">
        <v>5.5697076094597203E-2</v>
      </c>
      <c r="M5622">
        <v>0.41053332260487702</v>
      </c>
      <c r="N5622">
        <v>8.1490170603900805E-2</v>
      </c>
      <c r="O5622">
        <v>0.238522404483553</v>
      </c>
    </row>
    <row r="5623" spans="1:15" x14ac:dyDescent="0.35">
      <c r="A5623" t="s">
        <v>6724</v>
      </c>
      <c r="B5623" t="s">
        <v>6725</v>
      </c>
      <c r="C5623">
        <v>9037</v>
      </c>
      <c r="D5623">
        <v>2.8493478630596598E-2</v>
      </c>
      <c r="E5623">
        <v>0.49242565928502302</v>
      </c>
      <c r="F5623">
        <v>1.81677381416896E-2</v>
      </c>
      <c r="G5623">
        <v>0.65902917204098299</v>
      </c>
      <c r="H5623">
        <v>9.2951678239673804E-2</v>
      </c>
      <c r="I5623">
        <v>0.199366714971936</v>
      </c>
      <c r="J5623">
        <v>0.12785290718612999</v>
      </c>
      <c r="K5623">
        <v>8.8714121358173595E-2</v>
      </c>
      <c r="L5623">
        <v>7.5623307926479602E-2</v>
      </c>
      <c r="M5623">
        <v>0.35054867298706899</v>
      </c>
      <c r="N5623">
        <v>9.6942730527230098E-2</v>
      </c>
      <c r="O5623">
        <v>0.23867438803669699</v>
      </c>
    </row>
    <row r="5624" spans="1:15" x14ac:dyDescent="0.35">
      <c r="A5624" t="s">
        <v>13933</v>
      </c>
      <c r="B5624" t="s">
        <v>13934</v>
      </c>
      <c r="C5624">
        <v>1006</v>
      </c>
      <c r="D5624">
        <v>-0.10161389625978</v>
      </c>
      <c r="E5624">
        <v>0.15776776017550501</v>
      </c>
      <c r="F5624">
        <v>6.7056106521406797E-2</v>
      </c>
      <c r="G5624">
        <v>0.33579321754553998</v>
      </c>
      <c r="H5624">
        <v>0.123988434409494</v>
      </c>
      <c r="I5624">
        <v>5.12313392585277E-2</v>
      </c>
      <c r="J5624">
        <v>6.1608836854081299E-2</v>
      </c>
      <c r="K5624">
        <v>0.29459019859794799</v>
      </c>
      <c r="L5624">
        <v>-1.03922602371367E-2</v>
      </c>
      <c r="M5624">
        <v>0.89159975087814503</v>
      </c>
      <c r="N5624">
        <v>9.3576910923506104E-2</v>
      </c>
      <c r="O5624">
        <v>0.238728584879184</v>
      </c>
    </row>
    <row r="5625" spans="1:15" x14ac:dyDescent="0.35">
      <c r="A5625" t="s">
        <v>11081</v>
      </c>
      <c r="B5625" t="s">
        <v>11082</v>
      </c>
      <c r="C5625">
        <v>5630</v>
      </c>
      <c r="D5625">
        <v>9.3539541989500194E-2</v>
      </c>
      <c r="E5625">
        <v>0.34366080852125702</v>
      </c>
      <c r="F5625">
        <v>0.13376507673032301</v>
      </c>
      <c r="G5625">
        <v>0.18670628144462101</v>
      </c>
      <c r="H5625">
        <v>5.0704644414783402E-2</v>
      </c>
      <c r="I5625">
        <v>0.49659824907955202</v>
      </c>
      <c r="J5625">
        <v>-1.27944810466802E-2</v>
      </c>
      <c r="K5625">
        <v>0.86214727605669705</v>
      </c>
      <c r="L5625">
        <v>0.139491095610452</v>
      </c>
      <c r="M5625">
        <v>0.13856994662832001</v>
      </c>
      <c r="N5625">
        <v>0.108218606809888</v>
      </c>
      <c r="O5625">
        <v>0.238973334238225</v>
      </c>
    </row>
    <row r="5626" spans="1:15" x14ac:dyDescent="0.35">
      <c r="A5626" t="s">
        <v>1927</v>
      </c>
      <c r="B5626" t="s">
        <v>1928</v>
      </c>
      <c r="C5626">
        <v>537</v>
      </c>
      <c r="D5626">
        <v>3.5805195713047397E-2</v>
      </c>
      <c r="E5626">
        <v>0.61620945726079002</v>
      </c>
      <c r="F5626">
        <v>5.9506862350684003E-2</v>
      </c>
      <c r="G5626">
        <v>0.41069472881826402</v>
      </c>
      <c r="H5626">
        <v>-6.5477243612734895E-2</v>
      </c>
      <c r="I5626">
        <v>0.67154102875240396</v>
      </c>
      <c r="J5626">
        <v>-0.288212811100303</v>
      </c>
      <c r="K5626">
        <v>8.4915880301427701E-2</v>
      </c>
      <c r="L5626">
        <v>-0.15681958144185901</v>
      </c>
      <c r="M5626">
        <v>2.5062845905989901E-2</v>
      </c>
      <c r="N5626">
        <v>7.3603770217808104E-2</v>
      </c>
      <c r="O5626">
        <v>0.23906027544002101</v>
      </c>
    </row>
    <row r="5627" spans="1:15" x14ac:dyDescent="0.35">
      <c r="A5627" t="s">
        <v>23119</v>
      </c>
      <c r="B5627" t="s">
        <v>23120</v>
      </c>
      <c r="C5627">
        <v>5949</v>
      </c>
      <c r="D5627">
        <v>7.1736326928660596E-2</v>
      </c>
      <c r="E5627">
        <v>0.17467616990440599</v>
      </c>
      <c r="F5627">
        <v>-5.2299004002840403E-3</v>
      </c>
      <c r="G5627">
        <v>0.91679218193715595</v>
      </c>
      <c r="H5627">
        <v>-5.1951225536800198E-2</v>
      </c>
      <c r="I5627">
        <v>0.64053736828663099</v>
      </c>
      <c r="J5627">
        <v>-2.2534438414530299E-2</v>
      </c>
      <c r="K5627">
        <v>0.83870688335229204</v>
      </c>
      <c r="L5627">
        <v>4.3072163330266602E-2</v>
      </c>
      <c r="M5627">
        <v>0.74667577895164605</v>
      </c>
      <c r="N5627">
        <v>0.16308672927182299</v>
      </c>
      <c r="O5627">
        <v>0.23906613450449901</v>
      </c>
    </row>
    <row r="5628" spans="1:15" x14ac:dyDescent="0.35">
      <c r="A5628" t="s">
        <v>20802</v>
      </c>
      <c r="B5628" t="s">
        <v>20803</v>
      </c>
      <c r="C5628">
        <v>23254</v>
      </c>
      <c r="D5628">
        <v>-4.7255778894747198E-2</v>
      </c>
      <c r="E5628">
        <v>0.41122388503950102</v>
      </c>
      <c r="F5628">
        <v>-5.1676513237154602E-2</v>
      </c>
      <c r="G5628">
        <v>0.370642612737833</v>
      </c>
      <c r="H5628">
        <v>5.4401695855590397E-2</v>
      </c>
      <c r="I5628">
        <v>0.41704105229976401</v>
      </c>
      <c r="J5628">
        <v>-6.0386343754093002E-3</v>
      </c>
      <c r="K5628">
        <v>0.92690029083443704</v>
      </c>
      <c r="L5628">
        <v>4.24618103022762E-2</v>
      </c>
      <c r="M5628">
        <v>0.67864141198778605</v>
      </c>
      <c r="N5628">
        <v>-0.12506763045288999</v>
      </c>
      <c r="O5628">
        <v>0.23918493167131699</v>
      </c>
    </row>
    <row r="5629" spans="1:15" x14ac:dyDescent="0.35">
      <c r="A5629" t="s">
        <v>601</v>
      </c>
      <c r="B5629" t="s">
        <v>602</v>
      </c>
      <c r="C5629">
        <v>50865</v>
      </c>
      <c r="D5629">
        <v>-7.3046278615667096E-3</v>
      </c>
      <c r="E5629">
        <v>0.85877557249848802</v>
      </c>
      <c r="F5629">
        <v>2.0019865442497699E-2</v>
      </c>
      <c r="G5629">
        <v>0.62783593320280795</v>
      </c>
      <c r="H5629">
        <v>-5.6122133321169401E-2</v>
      </c>
      <c r="I5629">
        <v>0.47954234165902099</v>
      </c>
      <c r="J5629">
        <v>-0.141049326968469</v>
      </c>
      <c r="K5629">
        <v>9.5981722320858706E-2</v>
      </c>
      <c r="L5629">
        <v>-0.112948949370866</v>
      </c>
      <c r="M5629">
        <v>0.50791711957775298</v>
      </c>
      <c r="N5629">
        <v>-0.20651246109928301</v>
      </c>
      <c r="O5629">
        <v>0.23926910616503699</v>
      </c>
    </row>
    <row r="5630" spans="1:15" x14ac:dyDescent="0.35">
      <c r="A5630" t="s">
        <v>11083</v>
      </c>
      <c r="B5630" t="s">
        <v>11084</v>
      </c>
      <c r="C5630">
        <v>10677</v>
      </c>
      <c r="D5630">
        <v>-0.133257720308983</v>
      </c>
      <c r="E5630">
        <v>7.3486661539845496E-2</v>
      </c>
      <c r="F5630">
        <v>-0.12166368411765401</v>
      </c>
      <c r="G5630">
        <v>9.7479148607503494E-2</v>
      </c>
      <c r="H5630">
        <v>2.88302333420405E-2</v>
      </c>
      <c r="I5630">
        <v>0.62836762423471304</v>
      </c>
      <c r="J5630">
        <v>1.7680532160110601E-2</v>
      </c>
      <c r="K5630">
        <v>0.76566711853223701</v>
      </c>
      <c r="L5630">
        <v>-6.6829590944203598E-2</v>
      </c>
      <c r="M5630">
        <v>0.33551573066491902</v>
      </c>
      <c r="N5630">
        <v>-8.2777472836706306E-2</v>
      </c>
      <c r="O5630">
        <v>0.23933479903135199</v>
      </c>
    </row>
    <row r="5631" spans="1:15" x14ac:dyDescent="0.35">
      <c r="A5631" t="s">
        <v>13379</v>
      </c>
      <c r="B5631" t="s">
        <v>13380</v>
      </c>
      <c r="C5631">
        <v>51302</v>
      </c>
      <c r="D5631">
        <v>-6.4528326276336506E-2</v>
      </c>
      <c r="E5631">
        <v>0.67187770391551604</v>
      </c>
      <c r="F5631">
        <v>0.27854767705876998</v>
      </c>
      <c r="G5631">
        <v>9.1430819543020195E-2</v>
      </c>
      <c r="H5631">
        <v>-6.1153932415032801E-2</v>
      </c>
      <c r="I5631">
        <v>0.55332991218364702</v>
      </c>
      <c r="J5631">
        <v>-5.7046844950362698E-2</v>
      </c>
      <c r="K5631">
        <v>0.579808819818035</v>
      </c>
      <c r="L5631">
        <v>-4.0249974722599297E-3</v>
      </c>
      <c r="M5631">
        <v>0.97842980367161902</v>
      </c>
      <c r="N5631">
        <v>0.18246691142193</v>
      </c>
      <c r="O5631">
        <v>0.23946085191292599</v>
      </c>
    </row>
    <row r="5632" spans="1:15" x14ac:dyDescent="0.35">
      <c r="A5632" t="s">
        <v>1867</v>
      </c>
      <c r="B5632" t="s">
        <v>1868</v>
      </c>
      <c r="C5632">
        <v>22844</v>
      </c>
      <c r="D5632">
        <v>-1.0041035336843401E-2</v>
      </c>
      <c r="E5632">
        <v>0.80452248448491503</v>
      </c>
      <c r="F5632">
        <v>3.55631316693596E-2</v>
      </c>
      <c r="G5632">
        <v>0.390156947505443</v>
      </c>
      <c r="H5632">
        <v>0.21629087703098701</v>
      </c>
      <c r="I5632">
        <v>3.1587742412745298E-2</v>
      </c>
      <c r="J5632">
        <v>0.30272719319435099</v>
      </c>
      <c r="K5632">
        <v>5.9974087099294096E-3</v>
      </c>
      <c r="L5632">
        <v>-6.0167739781333197E-2</v>
      </c>
      <c r="M5632">
        <v>0.52414652976170995</v>
      </c>
      <c r="N5632">
        <v>0.11440391824264</v>
      </c>
      <c r="O5632">
        <v>0.23947144876794901</v>
      </c>
    </row>
    <row r="5633" spans="1:15" x14ac:dyDescent="0.35">
      <c r="A5633" t="s">
        <v>11357</v>
      </c>
      <c r="B5633" t="s">
        <v>11358</v>
      </c>
      <c r="C5633">
        <v>28969</v>
      </c>
      <c r="D5633">
        <v>-1.5561867809799099E-2</v>
      </c>
      <c r="E5633">
        <v>0.78244536817250199</v>
      </c>
      <c r="F5633">
        <v>-3.8500946015602701E-2</v>
      </c>
      <c r="G5633">
        <v>0.49928982420172302</v>
      </c>
      <c r="H5633">
        <v>-3.9981823226149502E-2</v>
      </c>
      <c r="I5633">
        <v>0.67544138108818197</v>
      </c>
      <c r="J5633">
        <v>-7.6088970242782494E-2</v>
      </c>
      <c r="K5633">
        <v>0.43132929983408203</v>
      </c>
      <c r="L5633">
        <v>9.8097477984389093E-3</v>
      </c>
      <c r="M5633">
        <v>0.90700718875671804</v>
      </c>
      <c r="N5633">
        <v>-0.102847193881027</v>
      </c>
      <c r="O5633">
        <v>0.23965076295848201</v>
      </c>
    </row>
    <row r="5634" spans="1:15" x14ac:dyDescent="0.35">
      <c r="A5634" t="s">
        <v>7760</v>
      </c>
      <c r="B5634" t="s">
        <v>7761</v>
      </c>
      <c r="C5634">
        <v>25936</v>
      </c>
      <c r="D5634">
        <v>-3.6579531037530102E-2</v>
      </c>
      <c r="E5634">
        <v>0.35558553789743602</v>
      </c>
      <c r="F5634">
        <v>-9.7468054138481405E-2</v>
      </c>
      <c r="G5634">
        <v>2.9014715597474899E-2</v>
      </c>
      <c r="H5634">
        <v>3.2803788322494802E-2</v>
      </c>
      <c r="I5634">
        <v>0.75262346438324101</v>
      </c>
      <c r="J5634">
        <v>6.6529778845509896E-2</v>
      </c>
      <c r="K5634">
        <v>0.52619554719349304</v>
      </c>
      <c r="L5634">
        <v>-8.3046667378913405E-2</v>
      </c>
      <c r="M5634">
        <v>0.38161765936288999</v>
      </c>
      <c r="N5634">
        <v>-0.113673482850198</v>
      </c>
      <c r="O5634">
        <v>0.23972486651111299</v>
      </c>
    </row>
    <row r="5635" spans="1:15" x14ac:dyDescent="0.35">
      <c r="A5635" t="s">
        <v>14001</v>
      </c>
      <c r="B5635" t="s">
        <v>14002</v>
      </c>
      <c r="C5635">
        <v>7068</v>
      </c>
      <c r="D5635">
        <v>7.2409063180963504E-2</v>
      </c>
      <c r="E5635">
        <v>0.43630487421283998</v>
      </c>
      <c r="F5635">
        <v>5.4766006491297099E-2</v>
      </c>
      <c r="G5635">
        <v>0.55305579561393803</v>
      </c>
      <c r="H5635">
        <v>5.6385710597427301E-2</v>
      </c>
      <c r="I5635">
        <v>0.50125463733420605</v>
      </c>
      <c r="J5635">
        <v>4.9598854846236502E-2</v>
      </c>
      <c r="K5635">
        <v>0.55301926190551398</v>
      </c>
      <c r="L5635">
        <v>0.15090380182118299</v>
      </c>
      <c r="M5635">
        <v>0.109974147257393</v>
      </c>
      <c r="N5635">
        <v>0.10707394933879399</v>
      </c>
      <c r="O5635">
        <v>0.23987585181027701</v>
      </c>
    </row>
    <row r="5636" spans="1:15" x14ac:dyDescent="0.35">
      <c r="A5636" t="s">
        <v>6104</v>
      </c>
      <c r="B5636" t="s">
        <v>6105</v>
      </c>
      <c r="C5636">
        <v>28960</v>
      </c>
      <c r="D5636">
        <v>-1.9140592106912099E-2</v>
      </c>
      <c r="E5636">
        <v>0.89877757761786004</v>
      </c>
      <c r="F5636">
        <v>4.3515457292766504E-3</v>
      </c>
      <c r="G5636">
        <v>0.97691826327400999</v>
      </c>
      <c r="H5636">
        <v>8.0237597983270306E-2</v>
      </c>
      <c r="I5636">
        <v>0.340729485792094</v>
      </c>
      <c r="J5636">
        <v>-4.2473819412262699E-2</v>
      </c>
      <c r="K5636">
        <v>0.60754902063611504</v>
      </c>
      <c r="L5636">
        <v>-3.3855890732834099E-2</v>
      </c>
      <c r="M5636">
        <v>0.80847455424110903</v>
      </c>
      <c r="N5636">
        <v>-0.17071275203147299</v>
      </c>
      <c r="O5636">
        <v>0.23995161870971901</v>
      </c>
    </row>
    <row r="5637" spans="1:15" x14ac:dyDescent="0.35">
      <c r="A5637" t="s">
        <v>22008</v>
      </c>
      <c r="B5637" t="s">
        <v>22009</v>
      </c>
      <c r="C5637">
        <v>90861</v>
      </c>
      <c r="D5637">
        <v>-4.5148199288616901E-2</v>
      </c>
      <c r="E5637">
        <v>0.30104293347873701</v>
      </c>
      <c r="F5637">
        <v>-2.3018887702029599E-2</v>
      </c>
      <c r="G5637">
        <v>0.58951463257550396</v>
      </c>
      <c r="H5637">
        <v>-0.11347418147732601</v>
      </c>
      <c r="I5637">
        <v>7.3272191769091694E-2</v>
      </c>
      <c r="J5637">
        <v>-9.4995940924000905E-2</v>
      </c>
      <c r="K5637">
        <v>0.124269525417909</v>
      </c>
      <c r="L5637">
        <v>-0.13803827297106899</v>
      </c>
      <c r="M5637">
        <v>0.29429397223578502</v>
      </c>
      <c r="N5637">
        <v>0.15595781553246399</v>
      </c>
      <c r="O5637">
        <v>0.24001480326432401</v>
      </c>
    </row>
    <row r="5638" spans="1:15" x14ac:dyDescent="0.35">
      <c r="A5638" t="s">
        <v>481</v>
      </c>
      <c r="B5638" t="s">
        <v>482</v>
      </c>
      <c r="C5638">
        <v>2326</v>
      </c>
      <c r="D5638">
        <v>-0.28245443558531902</v>
      </c>
      <c r="E5638">
        <v>4.2499911368831599E-2</v>
      </c>
      <c r="F5638">
        <v>-0.57333781810614304</v>
      </c>
      <c r="G5638">
        <v>9.8605864056849793E-4</v>
      </c>
      <c r="H5638">
        <v>5.9215684221833202E-2</v>
      </c>
      <c r="I5638">
        <v>0.58651601657883501</v>
      </c>
      <c r="J5638">
        <v>0.17604905929975301</v>
      </c>
      <c r="K5638">
        <v>0.12707438390959599</v>
      </c>
      <c r="L5638">
        <v>1.06297497391501E-2</v>
      </c>
      <c r="M5638">
        <v>0.87211374875549097</v>
      </c>
      <c r="N5638">
        <v>8.0747147080370493E-2</v>
      </c>
      <c r="O5638">
        <v>0.24016438323207501</v>
      </c>
    </row>
    <row r="5639" spans="1:15" x14ac:dyDescent="0.35">
      <c r="A5639" t="s">
        <v>7973</v>
      </c>
      <c r="B5639" t="s">
        <v>7974</v>
      </c>
      <c r="C5639">
        <v>5524</v>
      </c>
      <c r="D5639">
        <v>-8.6686882298367997E-3</v>
      </c>
      <c r="E5639">
        <v>0.85018668069561099</v>
      </c>
      <c r="F5639">
        <v>6.8475530794023201E-2</v>
      </c>
      <c r="G5639">
        <v>0.15907133728262801</v>
      </c>
      <c r="H5639">
        <v>0.105231148936431</v>
      </c>
      <c r="I5639">
        <v>0.49739989560756398</v>
      </c>
      <c r="J5639">
        <v>-1.5171400260369301E-2</v>
      </c>
      <c r="K5639">
        <v>0.921076489267316</v>
      </c>
      <c r="L5639">
        <v>2.26146220074952E-3</v>
      </c>
      <c r="M5639">
        <v>0.97768581661060705</v>
      </c>
      <c r="N5639">
        <v>-9.8934042195583799E-2</v>
      </c>
      <c r="O5639">
        <v>0.240191054233197</v>
      </c>
    </row>
    <row r="5640" spans="1:15" x14ac:dyDescent="0.35">
      <c r="A5640" t="s">
        <v>15481</v>
      </c>
      <c r="B5640" t="s">
        <v>15482</v>
      </c>
      <c r="C5640">
        <v>6811</v>
      </c>
      <c r="D5640">
        <v>0.181703641876822</v>
      </c>
      <c r="E5640">
        <v>5.1124074624843401E-3</v>
      </c>
      <c r="F5640">
        <v>0.16682247021590599</v>
      </c>
      <c r="G5640">
        <v>8.1977213432616203E-3</v>
      </c>
      <c r="H5640">
        <v>0.38880684919492903</v>
      </c>
      <c r="I5640">
        <v>4.5147120983181403E-2</v>
      </c>
      <c r="J5640">
        <v>9.2924377050672496E-2</v>
      </c>
      <c r="K5640">
        <v>0.59371573846156001</v>
      </c>
      <c r="L5640">
        <v>0.158930010735466</v>
      </c>
      <c r="M5640">
        <v>0.18240595007562799</v>
      </c>
      <c r="N5640">
        <v>0.138307444314195</v>
      </c>
      <c r="O5640">
        <v>0.24022480040397501</v>
      </c>
    </row>
    <row r="5641" spans="1:15" x14ac:dyDescent="0.35">
      <c r="A5641" t="s">
        <v>8493</v>
      </c>
      <c r="B5641" t="s">
        <v>8494</v>
      </c>
      <c r="C5641">
        <v>311</v>
      </c>
      <c r="D5641">
        <v>1.65359339615181E-2</v>
      </c>
      <c r="E5641">
        <v>0.70595541036630105</v>
      </c>
      <c r="F5641">
        <v>2.3268366294645099E-2</v>
      </c>
      <c r="G5641">
        <v>0.59695971633634304</v>
      </c>
      <c r="H5641">
        <v>2.8738704820483502E-3</v>
      </c>
      <c r="I5641">
        <v>0.97768547343324397</v>
      </c>
      <c r="J5641">
        <v>-0.113118172796331</v>
      </c>
      <c r="K5641">
        <v>0.28632278348917101</v>
      </c>
      <c r="L5641">
        <v>-0.16583913738293901</v>
      </c>
      <c r="M5641">
        <v>0.19282745536357099</v>
      </c>
      <c r="N5641">
        <v>-0.148134505451856</v>
      </c>
      <c r="O5641">
        <v>0.24023200520355201</v>
      </c>
    </row>
    <row r="5642" spans="1:15" x14ac:dyDescent="0.35">
      <c r="A5642" t="s">
        <v>2805</v>
      </c>
      <c r="B5642" t="s">
        <v>2806</v>
      </c>
      <c r="C5642">
        <v>2683</v>
      </c>
      <c r="D5642">
        <v>-4.1211462929396703E-2</v>
      </c>
      <c r="E5642">
        <v>0.33911768967115602</v>
      </c>
      <c r="F5642">
        <v>2.1583074513843701E-2</v>
      </c>
      <c r="G5642">
        <v>0.60980536375281302</v>
      </c>
      <c r="H5642">
        <v>4.2333883604420898E-2</v>
      </c>
      <c r="I5642">
        <v>0.41634913681075802</v>
      </c>
      <c r="J5642">
        <v>5.4486522368981202E-2</v>
      </c>
      <c r="K5642">
        <v>0.30111934047363298</v>
      </c>
      <c r="L5642">
        <v>1.31230161752707E-2</v>
      </c>
      <c r="M5642">
        <v>0.848124086169041</v>
      </c>
      <c r="N5642">
        <v>8.3722583941384002E-2</v>
      </c>
      <c r="O5642">
        <v>0.24038128742702</v>
      </c>
    </row>
    <row r="5643" spans="1:15" x14ac:dyDescent="0.35">
      <c r="A5643" t="s">
        <v>23020</v>
      </c>
      <c r="B5643" t="s">
        <v>23021</v>
      </c>
      <c r="C5643" t="s">
        <v>1362</v>
      </c>
      <c r="D5643">
        <v>9.9679668226920495E-2</v>
      </c>
      <c r="E5643">
        <v>0.256321294758794</v>
      </c>
      <c r="F5643">
        <v>5.5297180966736602E-2</v>
      </c>
      <c r="G5643">
        <v>0.51817790408611097</v>
      </c>
      <c r="H5643">
        <v>2.7641515026633801E-2</v>
      </c>
      <c r="I5643">
        <v>0.60750091450756205</v>
      </c>
      <c r="J5643">
        <v>-2.3403731696783201E-2</v>
      </c>
      <c r="K5643">
        <v>0.66298295790531303</v>
      </c>
      <c r="L5643">
        <v>0.29553231703341998</v>
      </c>
      <c r="M5643">
        <v>5.5727046579551603E-2</v>
      </c>
      <c r="N5643">
        <v>0.16907671986950401</v>
      </c>
      <c r="O5643">
        <v>0.240381582191527</v>
      </c>
    </row>
    <row r="5644" spans="1:15" x14ac:dyDescent="0.35">
      <c r="A5644" t="s">
        <v>14421</v>
      </c>
      <c r="B5644" t="s">
        <v>14422</v>
      </c>
      <c r="C5644">
        <v>57338</v>
      </c>
      <c r="D5644">
        <v>-2.2204533223326699E-2</v>
      </c>
      <c r="E5644">
        <v>0.84477366700529</v>
      </c>
      <c r="F5644">
        <v>8.7451493326597997E-3</v>
      </c>
      <c r="G5644">
        <v>0.93847701286791796</v>
      </c>
      <c r="H5644">
        <v>2.20627629821868E-2</v>
      </c>
      <c r="I5644">
        <v>0.78609241905628502</v>
      </c>
      <c r="J5644">
        <v>6.6741869348427005E-2</v>
      </c>
      <c r="K5644">
        <v>0.41924935349689302</v>
      </c>
      <c r="L5644">
        <v>0.12397350524400701</v>
      </c>
      <c r="M5644">
        <v>0.196875044030001</v>
      </c>
      <c r="N5644">
        <v>0.111792408770054</v>
      </c>
      <c r="O5644">
        <v>0.24045608642713701</v>
      </c>
    </row>
    <row r="5645" spans="1:15" x14ac:dyDescent="0.35">
      <c r="A5645" t="s">
        <v>17929</v>
      </c>
      <c r="B5645" t="s">
        <v>17930</v>
      </c>
      <c r="C5645">
        <v>58503</v>
      </c>
      <c r="D5645">
        <v>-9.6631423123523505E-2</v>
      </c>
      <c r="E5645">
        <v>0.24209084667842301</v>
      </c>
      <c r="F5645">
        <v>6.4323049304843199E-2</v>
      </c>
      <c r="G5645">
        <v>0.42612577112231897</v>
      </c>
      <c r="H5645">
        <v>0.14585898596386401</v>
      </c>
      <c r="I5645">
        <v>8.3574251528928098E-2</v>
      </c>
      <c r="J5645">
        <v>6.2203158752390103E-2</v>
      </c>
      <c r="K5645">
        <v>0.42947199904758598</v>
      </c>
      <c r="L5645">
        <v>-8.3942424971299903E-2</v>
      </c>
      <c r="M5645">
        <v>0.42726591840386602</v>
      </c>
      <c r="N5645">
        <v>0.12688471631630299</v>
      </c>
      <c r="O5645">
        <v>0.240593562405122</v>
      </c>
    </row>
    <row r="5646" spans="1:15" x14ac:dyDescent="0.35">
      <c r="A5646" t="s">
        <v>13123</v>
      </c>
      <c r="B5646" t="s">
        <v>13124</v>
      </c>
      <c r="C5646">
        <v>29926</v>
      </c>
      <c r="D5646">
        <v>1.22929978849466E-2</v>
      </c>
      <c r="E5646">
        <v>0.82958743315022798</v>
      </c>
      <c r="F5646">
        <v>0.14467383404770701</v>
      </c>
      <c r="G5646">
        <v>2.8413875439244202E-2</v>
      </c>
      <c r="H5646">
        <v>-2.0775171811847001E-2</v>
      </c>
      <c r="I5646">
        <v>0.80490635035921299</v>
      </c>
      <c r="J5646">
        <v>-0.22769134327371299</v>
      </c>
      <c r="K5646">
        <v>2.0485432045448702E-2</v>
      </c>
      <c r="L5646">
        <v>-9.8260772858306894E-2</v>
      </c>
      <c r="M5646">
        <v>0.413908779664235</v>
      </c>
      <c r="N5646">
        <v>-0.14414252765680699</v>
      </c>
      <c r="O5646">
        <v>0.24064219203621301</v>
      </c>
    </row>
    <row r="5647" spans="1:15" x14ac:dyDescent="0.35">
      <c r="A5647" t="s">
        <v>4776</v>
      </c>
      <c r="B5647" t="s">
        <v>4777</v>
      </c>
      <c r="C5647">
        <v>5862</v>
      </c>
      <c r="D5647">
        <v>-7.1333004051172804E-3</v>
      </c>
      <c r="E5647">
        <v>0.87353784373338705</v>
      </c>
      <c r="F5647">
        <v>4.0926304035641799E-2</v>
      </c>
      <c r="G5647">
        <v>0.37199701152887499</v>
      </c>
      <c r="H5647">
        <v>3.7979966613503002E-2</v>
      </c>
      <c r="I5647">
        <v>0.47042492989415102</v>
      </c>
      <c r="J5647">
        <v>4.5387799284863001E-2</v>
      </c>
      <c r="K5647">
        <v>0.39124108741060598</v>
      </c>
      <c r="L5647">
        <v>9.5745174682004797E-4</v>
      </c>
      <c r="M5647">
        <v>0.98602502562668004</v>
      </c>
      <c r="N5647">
        <v>6.6815130635422507E-2</v>
      </c>
      <c r="O5647">
        <v>0.240659928567278</v>
      </c>
    </row>
    <row r="5648" spans="1:15" x14ac:dyDescent="0.35">
      <c r="A5648" t="s">
        <v>21638</v>
      </c>
      <c r="B5648" t="s">
        <v>21639</v>
      </c>
      <c r="C5648">
        <v>916</v>
      </c>
      <c r="D5648">
        <v>7.1572747162900203E-3</v>
      </c>
      <c r="E5648">
        <v>0.91170692448902002</v>
      </c>
      <c r="F5648">
        <v>-2.8440256645736899E-2</v>
      </c>
      <c r="G5648">
        <v>0.66116110171725995</v>
      </c>
      <c r="H5648">
        <v>4.7178239661776797E-2</v>
      </c>
      <c r="I5648">
        <v>0.50904587019747505</v>
      </c>
      <c r="J5648">
        <v>0.14131725517000299</v>
      </c>
      <c r="K5648">
        <v>6.8716781739126598E-2</v>
      </c>
      <c r="L5648">
        <v>3.7669824194159998E-2</v>
      </c>
      <c r="M5648">
        <v>0.71572896145146603</v>
      </c>
      <c r="N5648">
        <v>0.12592002286922299</v>
      </c>
      <c r="O5648">
        <v>0.240753998115983</v>
      </c>
    </row>
    <row r="5649" spans="1:15" x14ac:dyDescent="0.35">
      <c r="A5649" t="s">
        <v>11691</v>
      </c>
      <c r="B5649" t="s">
        <v>11692</v>
      </c>
      <c r="C5649">
        <v>54843</v>
      </c>
      <c r="D5649">
        <v>0.112095918073636</v>
      </c>
      <c r="E5649">
        <v>6.28531261036748E-2</v>
      </c>
      <c r="F5649">
        <v>0.15004931838344701</v>
      </c>
      <c r="G5649">
        <v>1.9409103877002998E-2</v>
      </c>
      <c r="H5649">
        <v>-4.4426309993290398E-2</v>
      </c>
      <c r="I5649">
        <v>0.49903579698623002</v>
      </c>
      <c r="J5649">
        <v>8.4565798100196404E-2</v>
      </c>
      <c r="K5649">
        <v>0.21232005985946301</v>
      </c>
      <c r="L5649">
        <v>5.89581764544738E-2</v>
      </c>
      <c r="M5649">
        <v>0.56265136146109895</v>
      </c>
      <c r="N5649">
        <v>0.123214331028553</v>
      </c>
      <c r="O5649">
        <v>0.240844011179569</v>
      </c>
    </row>
    <row r="5650" spans="1:15" x14ac:dyDescent="0.35">
      <c r="A5650" t="s">
        <v>14747</v>
      </c>
      <c r="B5650" t="s">
        <v>14748</v>
      </c>
      <c r="C5650">
        <v>5603</v>
      </c>
      <c r="D5650">
        <v>-0.118940984798931</v>
      </c>
      <c r="E5650">
        <v>2.4094190547146999E-2</v>
      </c>
      <c r="F5650">
        <v>-7.4042443273302894E-2</v>
      </c>
      <c r="G5650">
        <v>0.12611485429631</v>
      </c>
      <c r="H5650">
        <v>-0.115476590449596</v>
      </c>
      <c r="I5650">
        <v>0.32353396706296</v>
      </c>
      <c r="J5650">
        <v>0.141230983744634</v>
      </c>
      <c r="K5650">
        <v>0.233216411942891</v>
      </c>
      <c r="L5650">
        <v>7.2328930818352797E-3</v>
      </c>
      <c r="M5650">
        <v>0.95059373882875697</v>
      </c>
      <c r="N5650">
        <v>0.14259619821569799</v>
      </c>
      <c r="O5650">
        <v>0.240890408312424</v>
      </c>
    </row>
    <row r="5651" spans="1:15" x14ac:dyDescent="0.35">
      <c r="A5651" t="s">
        <v>18383</v>
      </c>
      <c r="B5651" t="s">
        <v>18384</v>
      </c>
      <c r="C5651">
        <v>283450</v>
      </c>
      <c r="D5651">
        <v>-5.2527336724917703E-2</v>
      </c>
      <c r="E5651">
        <v>0.49763162590454102</v>
      </c>
      <c r="F5651">
        <v>-3.9548546893138699E-2</v>
      </c>
      <c r="G5651">
        <v>0.60753931696371799</v>
      </c>
      <c r="H5651">
        <v>-6.8853290532914002E-2</v>
      </c>
      <c r="I5651">
        <v>0.63614727720312303</v>
      </c>
      <c r="J5651">
        <v>-0.17624854706668699</v>
      </c>
      <c r="K5651">
        <v>0.241124374342851</v>
      </c>
      <c r="L5651">
        <v>5.1283464620808197E-2</v>
      </c>
      <c r="M5651">
        <v>0.44789415574224101</v>
      </c>
      <c r="N5651">
        <v>8.1159611741295407E-2</v>
      </c>
      <c r="O5651">
        <v>0.24091054056088301</v>
      </c>
    </row>
    <row r="5652" spans="1:15" x14ac:dyDescent="0.35">
      <c r="A5652" t="s">
        <v>1763</v>
      </c>
      <c r="B5652" t="s">
        <v>1764</v>
      </c>
      <c r="C5652">
        <v>8712</v>
      </c>
      <c r="D5652">
        <v>0.16607503617613001</v>
      </c>
      <c r="E5652">
        <v>5.6045855118419703E-2</v>
      </c>
      <c r="F5652">
        <v>2.40721194949867E-2</v>
      </c>
      <c r="G5652">
        <v>0.75786463325367304</v>
      </c>
      <c r="H5652">
        <v>0.13375606227412701</v>
      </c>
      <c r="I5652">
        <v>0.20198593500380899</v>
      </c>
      <c r="J5652">
        <v>7.6683897644436602E-2</v>
      </c>
      <c r="K5652">
        <v>0.45090475706585897</v>
      </c>
      <c r="L5652">
        <v>0.16999175428376301</v>
      </c>
      <c r="M5652">
        <v>7.8729412869776E-2</v>
      </c>
      <c r="N5652">
        <v>0.10755154154063699</v>
      </c>
      <c r="O5652">
        <v>0.24109047853603</v>
      </c>
    </row>
    <row r="5653" spans="1:15" x14ac:dyDescent="0.35">
      <c r="A5653" t="s">
        <v>948</v>
      </c>
      <c r="B5653" t="s">
        <v>949</v>
      </c>
      <c r="C5653">
        <v>7204</v>
      </c>
      <c r="D5653">
        <v>-1.7189922817069998E-2</v>
      </c>
      <c r="E5653">
        <v>0.70344826297021101</v>
      </c>
      <c r="F5653">
        <v>2.3536686358389701E-2</v>
      </c>
      <c r="G5653">
        <v>0.60353779086278603</v>
      </c>
      <c r="H5653">
        <v>-5.1448760896047198E-2</v>
      </c>
      <c r="I5653">
        <v>0.36652764847223002</v>
      </c>
      <c r="J5653">
        <v>-8.7330973304037093E-2</v>
      </c>
      <c r="K5653">
        <v>0.14041865407349699</v>
      </c>
      <c r="L5653">
        <v>6.4201106341710307E-2</v>
      </c>
      <c r="M5653">
        <v>0.44236585125974998</v>
      </c>
      <c r="N5653">
        <v>0.100280523454227</v>
      </c>
      <c r="O5653">
        <v>0.241142005469871</v>
      </c>
    </row>
    <row r="5654" spans="1:15" x14ac:dyDescent="0.35">
      <c r="A5654" t="s">
        <v>5278</v>
      </c>
      <c r="B5654" t="s">
        <v>5279</v>
      </c>
      <c r="C5654">
        <v>5764</v>
      </c>
      <c r="D5654">
        <v>-0.124063824566967</v>
      </c>
      <c r="E5654">
        <v>4.7763297580443599E-2</v>
      </c>
      <c r="F5654">
        <v>-2.3106889432046501E-2</v>
      </c>
      <c r="G5654">
        <v>0.67966431967518803</v>
      </c>
      <c r="H5654">
        <v>4.3202649253820398E-2</v>
      </c>
      <c r="I5654">
        <v>0.46746732810969799</v>
      </c>
      <c r="J5654">
        <v>2.2063438494409799E-2</v>
      </c>
      <c r="K5654">
        <v>0.70756026211307099</v>
      </c>
      <c r="L5654">
        <v>6.8435718505023099E-2</v>
      </c>
      <c r="M5654">
        <v>0.36615349213341403</v>
      </c>
      <c r="N5654">
        <v>9.0246770740936899E-2</v>
      </c>
      <c r="O5654">
        <v>0.24119366066952999</v>
      </c>
    </row>
    <row r="5655" spans="1:15" x14ac:dyDescent="0.35">
      <c r="A5655" t="s">
        <v>4780</v>
      </c>
      <c r="B5655" t="s">
        <v>4781</v>
      </c>
      <c r="C5655">
        <v>9694</v>
      </c>
      <c r="D5655">
        <v>0.12536066670502799</v>
      </c>
      <c r="E5655">
        <v>4.7560790291193401E-2</v>
      </c>
      <c r="F5655">
        <v>0.17857166535126001</v>
      </c>
      <c r="G5655">
        <v>9.7558118280730004E-3</v>
      </c>
      <c r="H5655">
        <v>0.387620525551021</v>
      </c>
      <c r="I5655">
        <v>5.1277250670916701E-2</v>
      </c>
      <c r="J5655">
        <v>0.49566492869225198</v>
      </c>
      <c r="K5655">
        <v>1.81844345292193E-2</v>
      </c>
      <c r="L5655">
        <v>0.18937774614677</v>
      </c>
      <c r="M5655">
        <v>0.136857709555401</v>
      </c>
      <c r="N5655">
        <v>0.14544745916773399</v>
      </c>
      <c r="O5655">
        <v>0.24120660817492201</v>
      </c>
    </row>
    <row r="5656" spans="1:15" x14ac:dyDescent="0.35">
      <c r="A5656" t="s">
        <v>12441</v>
      </c>
      <c r="B5656" t="s">
        <v>12442</v>
      </c>
      <c r="C5656">
        <v>1012</v>
      </c>
      <c r="D5656">
        <v>1.6790153106059899E-2</v>
      </c>
      <c r="E5656">
        <v>0.84435177798963601</v>
      </c>
      <c r="F5656">
        <v>3.3317372806876099E-2</v>
      </c>
      <c r="G5656">
        <v>0.69778546475237202</v>
      </c>
      <c r="H5656">
        <v>-4.3175709544526701E-2</v>
      </c>
      <c r="I5656">
        <v>0.73649263616781802</v>
      </c>
      <c r="J5656">
        <v>-2.97387393345265E-2</v>
      </c>
      <c r="K5656">
        <v>0.81641222557257298</v>
      </c>
      <c r="L5656">
        <v>-0.17849144998760699</v>
      </c>
      <c r="M5656">
        <v>0.163029015198774</v>
      </c>
      <c r="N5656">
        <v>-0.14734700731050701</v>
      </c>
      <c r="O5656">
        <v>0.24131974090955</v>
      </c>
    </row>
    <row r="5657" spans="1:15" x14ac:dyDescent="0.35">
      <c r="A5657" t="s">
        <v>21694</v>
      </c>
      <c r="B5657" t="s">
        <v>21695</v>
      </c>
      <c r="C5657">
        <v>7052</v>
      </c>
      <c r="D5657">
        <v>3.3108125038673601E-2</v>
      </c>
      <c r="E5657">
        <v>0.43515085719524799</v>
      </c>
      <c r="F5657">
        <v>4.6465129139272997E-2</v>
      </c>
      <c r="G5657">
        <v>0.28125958128550999</v>
      </c>
      <c r="H5657">
        <v>0.111420852090407</v>
      </c>
      <c r="I5657">
        <v>0.13928945852796701</v>
      </c>
      <c r="J5657">
        <v>0.19884626834480601</v>
      </c>
      <c r="K5657">
        <v>1.7381905842324099E-2</v>
      </c>
      <c r="L5657">
        <v>-8.3472583021341903E-2</v>
      </c>
      <c r="M5657">
        <v>0.51215233822151796</v>
      </c>
      <c r="N5657">
        <v>-0.15338517941848001</v>
      </c>
      <c r="O5657">
        <v>0.24155215645894501</v>
      </c>
    </row>
    <row r="5658" spans="1:15" x14ac:dyDescent="0.35">
      <c r="A5658" t="s">
        <v>10129</v>
      </c>
      <c r="B5658" t="s">
        <v>10130</v>
      </c>
      <c r="C5658">
        <v>51659</v>
      </c>
      <c r="D5658">
        <v>6.0890788655769697E-2</v>
      </c>
      <c r="E5658">
        <v>0.68133025325492802</v>
      </c>
      <c r="F5658">
        <v>1.10452062992135E-2</v>
      </c>
      <c r="G5658">
        <v>0.94033859332595704</v>
      </c>
      <c r="H5658">
        <v>-7.0687102852605904E-2</v>
      </c>
      <c r="I5658">
        <v>0.47839404379537698</v>
      </c>
      <c r="J5658">
        <v>-0.106004366305816</v>
      </c>
      <c r="K5658">
        <v>0.29582224864722401</v>
      </c>
      <c r="L5658">
        <v>-5.4201939904569202E-2</v>
      </c>
      <c r="M5658">
        <v>0.87911126077162605</v>
      </c>
      <c r="N5658">
        <v>0.43441454856519002</v>
      </c>
      <c r="O5658">
        <v>0.24155343331798201</v>
      </c>
    </row>
    <row r="5659" spans="1:15" x14ac:dyDescent="0.35">
      <c r="A5659" t="s">
        <v>2027</v>
      </c>
      <c r="B5659" t="s">
        <v>2028</v>
      </c>
      <c r="C5659">
        <v>54820</v>
      </c>
      <c r="D5659">
        <v>-0.20462680575512501</v>
      </c>
      <c r="E5659">
        <v>1.7296630005368199E-2</v>
      </c>
      <c r="F5659">
        <v>-0.31112800671255803</v>
      </c>
      <c r="G5659">
        <v>1.66168022440579E-3</v>
      </c>
      <c r="H5659">
        <v>0.109235297459023</v>
      </c>
      <c r="I5659">
        <v>0.26391030214719302</v>
      </c>
      <c r="J5659">
        <v>3.6963057047213303E-2</v>
      </c>
      <c r="K5659">
        <v>0.69658130697046095</v>
      </c>
      <c r="L5659">
        <v>8.6076011056516896E-2</v>
      </c>
      <c r="M5659">
        <v>0.360019228475703</v>
      </c>
      <c r="N5659">
        <v>-0.11185427166358999</v>
      </c>
      <c r="O5659">
        <v>0.24174714890382301</v>
      </c>
    </row>
    <row r="5660" spans="1:15" x14ac:dyDescent="0.35">
      <c r="A5660" t="s">
        <v>13437</v>
      </c>
      <c r="B5660" t="s">
        <v>13438</v>
      </c>
      <c r="C5660">
        <v>84928</v>
      </c>
      <c r="D5660">
        <v>3.2678814219576399E-2</v>
      </c>
      <c r="E5660">
        <v>0.81222663909806903</v>
      </c>
      <c r="F5660">
        <v>0.16331021926540601</v>
      </c>
      <c r="G5660">
        <v>0.25258615167784398</v>
      </c>
      <c r="H5660">
        <v>-0.219889343391346</v>
      </c>
      <c r="I5660">
        <v>0.32509969457128701</v>
      </c>
      <c r="J5660">
        <v>0.184479133180491</v>
      </c>
      <c r="K5660">
        <v>0.40537976808630999</v>
      </c>
      <c r="L5660">
        <v>3.6604812551235301E-2</v>
      </c>
      <c r="M5660">
        <v>0.74431999969932305</v>
      </c>
      <c r="N5660">
        <v>0.136413489383442</v>
      </c>
      <c r="O5660">
        <v>0.24177844665673601</v>
      </c>
    </row>
    <row r="5661" spans="1:15" x14ac:dyDescent="0.35">
      <c r="A5661" t="s">
        <v>18677</v>
      </c>
      <c r="B5661" t="s">
        <v>18678</v>
      </c>
      <c r="C5661">
        <v>8322</v>
      </c>
      <c r="D5661">
        <v>2.1626480483691399E-2</v>
      </c>
      <c r="E5661">
        <v>0.69764140840910405</v>
      </c>
      <c r="F5661" s="1">
        <v>6.4192632809323403E-7</v>
      </c>
      <c r="G5661">
        <v>0.99999075834048101</v>
      </c>
      <c r="H5661">
        <v>-9.3868175521500105E-2</v>
      </c>
      <c r="I5661">
        <v>0.18510151175561601</v>
      </c>
      <c r="J5661">
        <v>2.8940005249663302E-2</v>
      </c>
      <c r="K5661">
        <v>0.66919495850463895</v>
      </c>
      <c r="L5661">
        <v>-0.13544019024599199</v>
      </c>
      <c r="M5661">
        <v>0.29637460546642902</v>
      </c>
      <c r="N5661">
        <v>-0.153075829450566</v>
      </c>
      <c r="O5661">
        <v>0.241858031440711</v>
      </c>
    </row>
    <row r="5662" spans="1:15" x14ac:dyDescent="0.35">
      <c r="A5662" t="s">
        <v>1437</v>
      </c>
      <c r="B5662" t="s">
        <v>1438</v>
      </c>
      <c r="C5662">
        <v>2817</v>
      </c>
      <c r="D5662">
        <v>-1.3330727774977E-2</v>
      </c>
      <c r="E5662">
        <v>0.86714836321660604</v>
      </c>
      <c r="F5662">
        <v>7.1408607373163194E-2</v>
      </c>
      <c r="G5662">
        <v>0.38059355456825</v>
      </c>
      <c r="H5662">
        <v>-7.9192403853298302E-2</v>
      </c>
      <c r="I5662">
        <v>0.33968884618934803</v>
      </c>
      <c r="J5662">
        <v>-0.289151451341085</v>
      </c>
      <c r="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  <v>0.242063283533761</v>
      </c>
    </row>
    <row r="5663" spans="1:15" x14ac:dyDescent="0.35">
      <c r="A5663" t="s">
        <v>17148</v>
      </c>
      <c r="B5663" t="s">
        <v>17149</v>
      </c>
      <c r="C5663">
        <v>169522</v>
      </c>
      <c r="D5663">
        <v>-2.4720121248570402E-2</v>
      </c>
      <c r="E5663">
        <v>0.60466508058548396</v>
      </c>
      <c r="F5663">
        <v>-5.7984142272310198E-2</v>
      </c>
      <c r="G5663">
        <v>0.239987170676041</v>
      </c>
      <c r="H5663">
        <v>0.108741346839514</v>
      </c>
      <c r="I5663">
        <v>0.27036583752888699</v>
      </c>
      <c r="J5663">
        <v>3.0045711637750602E-2</v>
      </c>
      <c r="K5663">
        <v>0.75328765245570095</v>
      </c>
      <c r="L5663">
        <v>-7.88619131816366E-2</v>
      </c>
      <c r="M5663">
        <v>0.36079854995990501</v>
      </c>
      <c r="N5663">
        <v>-0.102576944265947</v>
      </c>
      <c r="O5663">
        <v>0.24207542242361499</v>
      </c>
    </row>
    <row r="5664" spans="1:15" x14ac:dyDescent="0.35">
      <c r="A5664" t="s">
        <v>4512</v>
      </c>
      <c r="B5664" t="s">
        <v>4513</v>
      </c>
      <c r="C5664">
        <v>25839</v>
      </c>
      <c r="D5664">
        <v>0.12873373617909301</v>
      </c>
      <c r="E5664">
        <v>0.24873331882236499</v>
      </c>
      <c r="F5664">
        <v>0.21647236762772501</v>
      </c>
      <c r="G5664">
        <v>6.7983319230372499E-2</v>
      </c>
      <c r="H5664">
        <v>-4.3800592669526801E-2</v>
      </c>
      <c r="I5664">
        <v>0.55447159405012802</v>
      </c>
      <c r="J5664">
        <v>-0.120533694943824</v>
      </c>
      <c r="K5664">
        <v>0.124610007989649</v>
      </c>
      <c r="L5664">
        <v>-0.12213551936405601</v>
      </c>
      <c r="M5664">
        <v>0.25923642070981401</v>
      </c>
      <c r="N5664">
        <v>-0.12691572418036001</v>
      </c>
      <c r="O5664">
        <v>0.24238349979130799</v>
      </c>
    </row>
    <row r="5665" spans="1:15" x14ac:dyDescent="0.35">
      <c r="A5665" t="s">
        <v>7586</v>
      </c>
      <c r="B5665" t="s">
        <v>7587</v>
      </c>
      <c r="C5665">
        <v>4610</v>
      </c>
      <c r="D5665">
        <v>2.36991052602793E-2</v>
      </c>
      <c r="E5665">
        <v>0.55027187516018605</v>
      </c>
      <c r="F5665">
        <v>9.0222189037834095E-3</v>
      </c>
      <c r="G5665">
        <v>0.81852416399325301</v>
      </c>
      <c r="H5665">
        <v>0.16541730702987101</v>
      </c>
      <c r="I5665">
        <v>5.9018431055981702E-2</v>
      </c>
      <c r="J5665">
        <v>0.180250233582258</v>
      </c>
      <c r="K5665">
        <v>4.2889998912433898E-2</v>
      </c>
      <c r="L5665">
        <v>-0.13304820748516</v>
      </c>
      <c r="M5665">
        <v>0.165137407333208</v>
      </c>
      <c r="N5665">
        <v>-0.11008648585984999</v>
      </c>
      <c r="O5665">
        <v>0.24274823106319501</v>
      </c>
    </row>
    <row r="5666" spans="1:15" x14ac:dyDescent="0.35">
      <c r="A5666" t="s">
        <v>4022</v>
      </c>
      <c r="B5666" t="s">
        <v>4023</v>
      </c>
      <c r="C5666">
        <v>1477</v>
      </c>
      <c r="D5666">
        <v>1.18871430382441E-2</v>
      </c>
      <c r="E5666">
        <v>0.77211953902554697</v>
      </c>
      <c r="F5666">
        <v>6.6756987147256197E-2</v>
      </c>
      <c r="G5666">
        <v>0.128064991661478</v>
      </c>
      <c r="H5666">
        <v>6.6735474283268204E-3</v>
      </c>
      <c r="I5666">
        <v>0.899302351491302</v>
      </c>
      <c r="J5666">
        <v>-2.70547894189734E-2</v>
      </c>
      <c r="K5666">
        <v>0.61038697676725895</v>
      </c>
      <c r="L5666">
        <v>8.5503656219199104E-3</v>
      </c>
      <c r="M5666">
        <v>0.95050554977880197</v>
      </c>
      <c r="N5666">
        <v>0.16755009734083501</v>
      </c>
      <c r="O5666">
        <v>0.24275325470736001</v>
      </c>
    </row>
    <row r="5667" spans="1:15" x14ac:dyDescent="0.35">
      <c r="A5667" t="s">
        <v>7774</v>
      </c>
      <c r="B5667" s="2">
        <v>37316</v>
      </c>
      <c r="C5667">
        <v>54996</v>
      </c>
      <c r="D5667">
        <v>1.7818636225998202E-2</v>
      </c>
      <c r="E5667">
        <v>0.71545717341061499</v>
      </c>
      <c r="F5667">
        <v>-7.5673877150190796E-3</v>
      </c>
      <c r="G5667">
        <v>0.87657924936507303</v>
      </c>
      <c r="H5667">
        <v>-4.5790952604916897E-2</v>
      </c>
      <c r="I5667">
        <v>0.68561309408373206</v>
      </c>
      <c r="J5667">
        <v>-5.1010420604804999E-2</v>
      </c>
      <c r="K5667">
        <v>0.65237504211675901</v>
      </c>
      <c r="L5667">
        <v>0.10753810280185901</v>
      </c>
      <c r="M5667">
        <v>0.59051247758113301</v>
      </c>
      <c r="N5667">
        <v>0.24102015395251999</v>
      </c>
      <c r="O5667">
        <v>0.24280903886031599</v>
      </c>
    </row>
    <row r="5668" spans="1:15" x14ac:dyDescent="0.35">
      <c r="A5668" t="s">
        <v>21261</v>
      </c>
      <c r="B5668" t="s">
        <v>21262</v>
      </c>
      <c r="C5668">
        <v>6120</v>
      </c>
      <c r="D5668">
        <v>4.9277366154127498E-2</v>
      </c>
      <c r="E5668">
        <v>0.68456628420634502</v>
      </c>
      <c r="F5668">
        <v>-9.4195700188674195E-2</v>
      </c>
      <c r="G5668">
        <v>0.44310416318918799</v>
      </c>
      <c r="H5668">
        <v>-0.22797808811679399</v>
      </c>
      <c r="I5668">
        <v>0.39490649177043202</v>
      </c>
      <c r="J5668">
        <v>-0.13747005246828101</v>
      </c>
      <c r="K5668">
        <v>0.60333973979912203</v>
      </c>
      <c r="L5668">
        <v>0.30287147789414298</v>
      </c>
      <c r="M5668">
        <v>0.23857875811448601</v>
      </c>
      <c r="N5668">
        <v>0.29992171264576301</v>
      </c>
      <c r="O5668">
        <v>0.242829836573492</v>
      </c>
    </row>
    <row r="5669" spans="1:15" x14ac:dyDescent="0.35">
      <c r="A5669" t="s">
        <v>20881</v>
      </c>
      <c r="B5669" t="s">
        <v>20882</v>
      </c>
      <c r="C5669">
        <v>60491</v>
      </c>
      <c r="D5669">
        <v>1.48857575607764E-2</v>
      </c>
      <c r="E5669">
        <v>0.741701842027781</v>
      </c>
      <c r="F5669">
        <v>-4.6181246059550297E-2</v>
      </c>
      <c r="G5669">
        <v>0.31911236888942701</v>
      </c>
      <c r="H5669">
        <v>-0.11606079970154499</v>
      </c>
      <c r="I5669">
        <v>0.15303832314677701</v>
      </c>
      <c r="J5669">
        <v>-0.19907963032341799</v>
      </c>
      <c r="K5669">
        <v>2.49059790714647E-2</v>
      </c>
      <c r="L5669">
        <v>-6.9560826487291103E-2</v>
      </c>
      <c r="M5669">
        <v>0.61205310740446295</v>
      </c>
      <c r="N5669">
        <v>-0.165547995780918</v>
      </c>
      <c r="O5669">
        <v>0.24288103550457599</v>
      </c>
    </row>
    <row r="5670" spans="1:15" x14ac:dyDescent="0.35">
      <c r="A5670" t="s">
        <v>21236</v>
      </c>
      <c r="B5670" t="s">
        <v>21237</v>
      </c>
      <c r="C5670">
        <v>5167</v>
      </c>
      <c r="D5670">
        <v>5.6523672445103496E-3</v>
      </c>
      <c r="E5670">
        <v>0.87631090048677596</v>
      </c>
      <c r="F5670">
        <v>-2.7080691134900199E-2</v>
      </c>
      <c r="G5670">
        <v>0.46261845490808801</v>
      </c>
      <c r="H5670">
        <v>-2.4769388116612698E-2</v>
      </c>
      <c r="I5670">
        <v>0.64326411850098897</v>
      </c>
      <c r="J5670">
        <v>4.5509701767638697E-3</v>
      </c>
      <c r="K5670">
        <v>0.93179298041165004</v>
      </c>
      <c r="L5670">
        <v>-1.7960777748396599E-2</v>
      </c>
      <c r="M5670">
        <v>0.80539029160188802</v>
      </c>
      <c r="N5670">
        <v>8.8496290133856598E-2</v>
      </c>
      <c r="O5670">
        <v>0.242883570208307</v>
      </c>
    </row>
    <row r="5671" spans="1:15" x14ac:dyDescent="0.35">
      <c r="A5671" t="s">
        <v>21550</v>
      </c>
      <c r="B5671" t="s">
        <v>21551</v>
      </c>
      <c r="C5671">
        <v>23116</v>
      </c>
      <c r="D5671">
        <v>5.0824633331316697E-2</v>
      </c>
      <c r="E5671">
        <v>0.69997419416474305</v>
      </c>
      <c r="F5671">
        <v>-3.2302383976682898E-2</v>
      </c>
      <c r="G5671">
        <v>0.80603061882289095</v>
      </c>
      <c r="H5671">
        <v>-0.104845848754911</v>
      </c>
      <c r="I5671">
        <v>0.58170143003760599</v>
      </c>
      <c r="J5671">
        <v>-0.13709774203130501</v>
      </c>
      <c r="K5671">
        <v>0.47390833567777901</v>
      </c>
      <c r="L5671">
        <v>-8.9184464729541394E-3</v>
      </c>
      <c r="M5671">
        <v>0.92741547426429605</v>
      </c>
      <c r="N5671">
        <v>-0.119026113101633</v>
      </c>
      <c r="O5671">
        <v>0.24289483425032399</v>
      </c>
    </row>
    <row r="5672" spans="1:15" x14ac:dyDescent="0.35">
      <c r="A5672" t="s">
        <v>14493</v>
      </c>
      <c r="B5672" t="s">
        <v>14494</v>
      </c>
      <c r="C5672">
        <v>5651</v>
      </c>
      <c r="D5672">
        <v>-8.2492535610480602E-2</v>
      </c>
      <c r="E5672">
        <v>0.21519704100001599</v>
      </c>
      <c r="F5672">
        <v>-3.85572789300705E-2</v>
      </c>
      <c r="G5672">
        <v>0.54859917253444901</v>
      </c>
      <c r="H5672">
        <v>0.111770269245607</v>
      </c>
      <c r="I5672">
        <v>0.15075296472063901</v>
      </c>
      <c r="J5672">
        <v>0.100283829263417</v>
      </c>
      <c r="K5672">
        <v>0.192594372955882</v>
      </c>
      <c r="L5672">
        <v>-1.1082560386355999E-2</v>
      </c>
      <c r="M5672">
        <v>0.90648610179187294</v>
      </c>
      <c r="N5672">
        <v>0.11460828431909</v>
      </c>
      <c r="O5672">
        <v>0.24317291300914301</v>
      </c>
    </row>
    <row r="5673" spans="1:15" x14ac:dyDescent="0.35">
      <c r="A5673" t="s">
        <v>20714</v>
      </c>
      <c r="B5673" t="s">
        <v>20715</v>
      </c>
      <c r="C5673">
        <v>284325</v>
      </c>
      <c r="D5673">
        <v>3.1841473818913897E-2</v>
      </c>
      <c r="E5673">
        <v>0.52333769364462102</v>
      </c>
      <c r="F5673">
        <v>6.87816145273423E-2</v>
      </c>
      <c r="G5673">
        <v>0.185334217426813</v>
      </c>
      <c r="H5673">
        <v>3.00741120101637E-2</v>
      </c>
      <c r="I5673">
        <v>0.69873568545964204</v>
      </c>
      <c r="J5673">
        <v>-0.19644149186731</v>
      </c>
      <c r="K5673">
        <v>2.7547761154253801E-2</v>
      </c>
      <c r="L5673">
        <v>5.3746429253838997E-2</v>
      </c>
      <c r="M5673">
        <v>0.60725950223099001</v>
      </c>
      <c r="N5673">
        <v>0.12606277976224201</v>
      </c>
      <c r="O5673">
        <v>0.24329269805430401</v>
      </c>
    </row>
    <row r="5674" spans="1:15" x14ac:dyDescent="0.35">
      <c r="A5674" t="s">
        <v>8267</v>
      </c>
      <c r="B5674" t="s">
        <v>8268</v>
      </c>
      <c r="C5674">
        <v>7112</v>
      </c>
      <c r="D5674">
        <v>5.8803489297314798E-2</v>
      </c>
      <c r="E5674">
        <v>0.17924308322118301</v>
      </c>
      <c r="F5674">
        <v>7.2911200769814499E-2</v>
      </c>
      <c r="G5674">
        <v>0.104425153549418</v>
      </c>
      <c r="H5674">
        <v>-8.7140548430227199E-2</v>
      </c>
      <c r="I5674">
        <v>0.32720304461370397</v>
      </c>
      <c r="J5674">
        <v>-3.5141307020404099E-2</v>
      </c>
      <c r="K5674">
        <v>0.68614543315275001</v>
      </c>
      <c r="L5674">
        <v>-2.9710529826056001E-2</v>
      </c>
      <c r="M5674">
        <v>0.67608667046098703</v>
      </c>
      <c r="N5674">
        <v>-8.5934493167180395E-2</v>
      </c>
      <c r="O5674">
        <v>0.243396084504553</v>
      </c>
    </row>
    <row r="5675" spans="1:15" x14ac:dyDescent="0.35">
      <c r="A5675" t="s">
        <v>8759</v>
      </c>
      <c r="B5675" t="s">
        <v>8760</v>
      </c>
      <c r="C5675">
        <v>79843</v>
      </c>
      <c r="D5675">
        <v>-2.42037987555699E-2</v>
      </c>
      <c r="E5675">
        <v>0.58911839386064102</v>
      </c>
      <c r="F5675">
        <v>9.6056925060946693E-2</v>
      </c>
      <c r="G5675">
        <v>5.33785327919808E-2</v>
      </c>
      <c r="H5675">
        <v>-6.9971860725833099E-2</v>
      </c>
      <c r="I5675">
        <v>0.28093263100917798</v>
      </c>
      <c r="J5675">
        <v>2.6990067203014302E-4</v>
      </c>
      <c r="K5675">
        <v>0.99657091229544204</v>
      </c>
      <c r="L5675">
        <v>8.5862127437783098E-2</v>
      </c>
      <c r="M5675">
        <v>0.40096356254270998</v>
      </c>
      <c r="N5675">
        <v>-0.12160977558973</v>
      </c>
      <c r="O5675">
        <v>0.24341468907865099</v>
      </c>
    </row>
    <row r="5676" spans="1:15" x14ac:dyDescent="0.35">
      <c r="A5676" t="s">
        <v>23041</v>
      </c>
      <c r="B5676" t="s">
        <v>23042</v>
      </c>
      <c r="C5676">
        <v>29890</v>
      </c>
      <c r="D5676">
        <v>-5.8148951735827098E-2</v>
      </c>
      <c r="E5676">
        <v>0.29446314338143997</v>
      </c>
      <c r="F5676">
        <v>-0.102991163635671</v>
      </c>
      <c r="G5676">
        <v>8.0156566944605795E-2</v>
      </c>
      <c r="H5676">
        <v>-3.10135806847711E-2</v>
      </c>
      <c r="I5676">
        <v>0.57378432874605401</v>
      </c>
      <c r="J5676">
        <v>-4.0072824239594199E-2</v>
      </c>
      <c r="K5676">
        <v>0.469927888414646</v>
      </c>
      <c r="L5676">
        <v>-0.14179619592714099</v>
      </c>
      <c r="M5676">
        <v>0.165993310147525</v>
      </c>
      <c r="N5676">
        <v>-0.11739691124112001</v>
      </c>
      <c r="O5676">
        <v>0.24346451655257101</v>
      </c>
    </row>
    <row r="5677" spans="1:15" x14ac:dyDescent="0.35">
      <c r="A5677" t="s">
        <v>11245</v>
      </c>
      <c r="B5677" t="s">
        <v>11246</v>
      </c>
      <c r="C5677">
        <v>9470</v>
      </c>
      <c r="D5677">
        <v>-4.05215241644701E-2</v>
      </c>
      <c r="E5677">
        <v>0.61935634588767496</v>
      </c>
      <c r="F5677">
        <v>-2.8247361091588999E-2</v>
      </c>
      <c r="G5677">
        <v>0.72816419106310604</v>
      </c>
      <c r="H5677">
        <v>-0.145341005628153</v>
      </c>
      <c r="I5677">
        <v>5.4443696758217898E-2</v>
      </c>
      <c r="J5677">
        <v>-7.9038409193037396E-3</v>
      </c>
      <c r="K5677">
        <v>0.90739275441656697</v>
      </c>
      <c r="L5677">
        <v>-0.13497191651564</v>
      </c>
      <c r="M5677">
        <v>0.15915043358542</v>
      </c>
      <c r="N5677">
        <v>-0.10972463981549301</v>
      </c>
      <c r="O5677">
        <v>0.243484821908237</v>
      </c>
    </row>
    <row r="5678" spans="1:15" x14ac:dyDescent="0.35">
      <c r="A5678" t="s">
        <v>19391</v>
      </c>
      <c r="B5678" t="s">
        <v>19392</v>
      </c>
      <c r="C5678">
        <v>247</v>
      </c>
      <c r="D5678">
        <v>-5.5029412394060499E-2</v>
      </c>
      <c r="E5678">
        <v>0.32402720677227098</v>
      </c>
      <c r="F5678">
        <v>-2.39904160692639E-3</v>
      </c>
      <c r="G5678">
        <v>0.964713633986647</v>
      </c>
      <c r="H5678">
        <v>0.20500712804726001</v>
      </c>
      <c r="I5678">
        <v>4.8132122504270902E-2</v>
      </c>
      <c r="J5678">
        <v>0.18227452350253301</v>
      </c>
      <c r="K5678">
        <v>7.2909186313081895E-2</v>
      </c>
      <c r="L5678">
        <v>6.9337438344184002E-2</v>
      </c>
      <c r="M5678">
        <v>0.58104576027605803</v>
      </c>
      <c r="N5678">
        <v>0.15119869162322999</v>
      </c>
      <c r="O5678">
        <v>0.24356028469532701</v>
      </c>
    </row>
    <row r="5679" spans="1:15" x14ac:dyDescent="0.35">
      <c r="A5679" t="s">
        <v>21796</v>
      </c>
      <c r="B5679" t="s">
        <v>21797</v>
      </c>
      <c r="C5679">
        <v>8859</v>
      </c>
      <c r="D5679">
        <v>-7.2431506316160493E-2</v>
      </c>
      <c r="E5679">
        <v>0.54616048325442601</v>
      </c>
      <c r="F5679">
        <v>2.3025795176533099E-2</v>
      </c>
      <c r="G5679">
        <v>0.84641035943640197</v>
      </c>
      <c r="H5679">
        <v>-0.13905252343861199</v>
      </c>
      <c r="I5679">
        <v>0.31479562723188798</v>
      </c>
      <c r="J5679">
        <v>-0.30428307827540801</v>
      </c>
      <c r="K5679">
        <v>4.4134890685842802E-2</v>
      </c>
      <c r="L5679">
        <v>-0.16251027001817001</v>
      </c>
      <c r="M5679">
        <v>0.44621621000505601</v>
      </c>
      <c r="N5679">
        <v>0.25462101439009999</v>
      </c>
      <c r="O5679">
        <v>0.24360600057203399</v>
      </c>
    </row>
    <row r="5680" spans="1:15" x14ac:dyDescent="0.35">
      <c r="A5680" t="s">
        <v>11055</v>
      </c>
      <c r="B5680" t="s">
        <v>11056</v>
      </c>
      <c r="C5680">
        <v>23595</v>
      </c>
      <c r="D5680">
        <v>0.211440189373544</v>
      </c>
      <c r="E5680">
        <v>6.2867137984927903E-3</v>
      </c>
      <c r="F5680">
        <v>0.17268773333745799</v>
      </c>
      <c r="G5680">
        <v>1.7772533996112502E-2</v>
      </c>
      <c r="H5680">
        <v>2.4704825810161399E-2</v>
      </c>
      <c r="I5680">
        <v>0.83712326105337298</v>
      </c>
      <c r="J5680">
        <v>1.5237239505987399E-2</v>
      </c>
      <c r="K5680">
        <v>0.89903117156870904</v>
      </c>
      <c r="L5680">
        <v>-0.244432972405948</v>
      </c>
      <c r="M5680">
        <v>0.47341345648701799</v>
      </c>
      <c r="N5680">
        <v>-0.40762852763777602</v>
      </c>
      <c r="O5680">
        <v>0.24369315631291899</v>
      </c>
    </row>
    <row r="5681" spans="1:15" x14ac:dyDescent="0.35">
      <c r="A5681" t="s">
        <v>3528</v>
      </c>
      <c r="B5681" t="s">
        <v>3529</v>
      </c>
      <c r="C5681">
        <v>421</v>
      </c>
      <c r="D5681">
        <v>-8.5363111528771202E-3</v>
      </c>
      <c r="E5681">
        <v>0.88280952210417896</v>
      </c>
      <c r="F5681">
        <v>-5.4322552857380697E-2</v>
      </c>
      <c r="G5681">
        <v>0.359759169208269</v>
      </c>
      <c r="H5681">
        <v>3.45433689831465E-2</v>
      </c>
      <c r="I5681">
        <v>0.62253871197611699</v>
      </c>
      <c r="J5681">
        <v>4.42484359370727E-2</v>
      </c>
      <c r="K5681">
        <v>0.53008827208467602</v>
      </c>
      <c r="L5681">
        <v>2.7002045381369699E-2</v>
      </c>
      <c r="M5681">
        <v>0.67296466446106695</v>
      </c>
      <c r="N5681">
        <v>7.7180883334075898E-2</v>
      </c>
      <c r="O5681">
        <v>0.24407702344212701</v>
      </c>
    </row>
    <row r="5682" spans="1:15" x14ac:dyDescent="0.35">
      <c r="A5682" t="s">
        <v>12405</v>
      </c>
      <c r="B5682" t="s">
        <v>12406</v>
      </c>
      <c r="C5682">
        <v>7041</v>
      </c>
      <c r="D5682">
        <v>-9.8326626917145901E-2</v>
      </c>
      <c r="E5682">
        <v>0.17286559773270899</v>
      </c>
      <c r="F5682">
        <v>-3.9514126403629397E-2</v>
      </c>
      <c r="G5682">
        <v>0.56647992350273702</v>
      </c>
      <c r="H5682">
        <v>2.7221727237220598E-2</v>
      </c>
      <c r="I5682">
        <v>0.609631659474555</v>
      </c>
      <c r="J5682">
        <v>4.32488721050674E-2</v>
      </c>
      <c r="K5682">
        <v>0.422256549303683</v>
      </c>
      <c r="L5682">
        <v>-0.36234970241099701</v>
      </c>
      <c r="M5682">
        <v>0.27529697689558302</v>
      </c>
      <c r="N5682">
        <v>-0.38875140559593702</v>
      </c>
      <c r="O5682">
        <v>0.244178443114583</v>
      </c>
    </row>
    <row r="5683" spans="1:15" x14ac:dyDescent="0.35">
      <c r="A5683" t="s">
        <v>2795</v>
      </c>
      <c r="B5683" t="s">
        <v>2796</v>
      </c>
      <c r="C5683">
        <v>55054</v>
      </c>
      <c r="D5683">
        <v>4.7668806621325999E-4</v>
      </c>
      <c r="E5683">
        <v>0.99752405748664197</v>
      </c>
      <c r="F5683">
        <v>6.8617784256036707E-2</v>
      </c>
      <c r="G5683">
        <v>0.65695359116739105</v>
      </c>
      <c r="H5683">
        <v>0.21254252667100601</v>
      </c>
      <c r="I5683">
        <v>0.22424621200710401</v>
      </c>
      <c r="J5683">
        <v>0.117458115280496</v>
      </c>
      <c r="K5683">
        <v>0.489580614252146</v>
      </c>
      <c r="L5683">
        <v>0.275509408269837</v>
      </c>
      <c r="M5683">
        <v>4.0825327714255198E-2</v>
      </c>
      <c r="N5683">
        <v>-0.14375501016143</v>
      </c>
      <c r="O5683">
        <v>0.244223775667684</v>
      </c>
    </row>
    <row r="5684" spans="1:15" x14ac:dyDescent="0.35">
      <c r="A5684" t="s">
        <v>2035</v>
      </c>
      <c r="B5684" t="s">
        <v>2036</v>
      </c>
      <c r="C5684">
        <v>54905</v>
      </c>
      <c r="D5684">
        <v>-0.111068225082187</v>
      </c>
      <c r="E5684">
        <v>0.22291843819313301</v>
      </c>
      <c r="F5684">
        <v>-0.18918783072121001</v>
      </c>
      <c r="G5684">
        <v>5.2729900218265298E-2</v>
      </c>
      <c r="H5684">
        <v>0.14401401722347701</v>
      </c>
      <c r="I5684">
        <v>0.196880006787304</v>
      </c>
      <c r="J5684">
        <v>2.9513298438429598E-2</v>
      </c>
      <c r="K5684">
        <v>0.78204327862751299</v>
      </c>
      <c r="L5684">
        <v>6.5513506895140197E-2</v>
      </c>
      <c r="M5684">
        <v>0.59793198500946998</v>
      </c>
      <c r="N5684">
        <v>-0.14926521015759001</v>
      </c>
      <c r="O5684">
        <v>0.24456142865806599</v>
      </c>
    </row>
    <row r="5685" spans="1:15" x14ac:dyDescent="0.35">
      <c r="A5685" t="s">
        <v>22365</v>
      </c>
      <c r="B5685" t="s">
        <v>22366</v>
      </c>
      <c r="C5685" t="s">
        <v>1362</v>
      </c>
      <c r="D5685">
        <v>-6.1415671406064298E-3</v>
      </c>
      <c r="E5685">
        <v>0.910296308448034</v>
      </c>
      <c r="F5685">
        <v>8.41139873916463E-2</v>
      </c>
      <c r="G5685">
        <v>0.14702088835900401</v>
      </c>
      <c r="H5685">
        <v>0.113103160640193</v>
      </c>
      <c r="I5685">
        <v>0.16651697155959699</v>
      </c>
      <c r="J5685">
        <v>8.6578537578129805E-2</v>
      </c>
      <c r="K5685">
        <v>0.27930717882797101</v>
      </c>
      <c r="L5685">
        <v>0.120524729726393</v>
      </c>
      <c r="M5685">
        <v>0.201949637612412</v>
      </c>
      <c r="N5685">
        <v>0.10898864306546301</v>
      </c>
      <c r="O5685">
        <v>0.244635875065287</v>
      </c>
    </row>
    <row r="5686" spans="1:15" x14ac:dyDescent="0.35">
      <c r="A5686" t="s">
        <v>7632</v>
      </c>
      <c r="B5686" t="s">
        <v>7633</v>
      </c>
      <c r="C5686">
        <v>26279</v>
      </c>
      <c r="D5686">
        <v>-2.0025247789480199E-2</v>
      </c>
      <c r="E5686">
        <v>0.61313298436226105</v>
      </c>
      <c r="F5686">
        <v>2.0784085962652899E-2</v>
      </c>
      <c r="G5686">
        <v>0.59995344387646499</v>
      </c>
      <c r="H5686">
        <v>3.4111954584893099E-2</v>
      </c>
      <c r="I5686">
        <v>0.56343430529912897</v>
      </c>
      <c r="J5686">
        <v>0.10602710350033701</v>
      </c>
      <c r="K5686">
        <v>9.4319497718083206E-2</v>
      </c>
      <c r="L5686">
        <v>0.13717115978563699</v>
      </c>
      <c r="M5686">
        <v>5.71617372250105E-2</v>
      </c>
      <c r="N5686">
        <v>7.8245775649610202E-2</v>
      </c>
      <c r="O5686">
        <v>0.24477333071558699</v>
      </c>
    </row>
    <row r="5687" spans="1:15" x14ac:dyDescent="0.35">
      <c r="A5687" t="s">
        <v>4694</v>
      </c>
      <c r="B5687" t="s">
        <v>4695</v>
      </c>
      <c r="C5687">
        <v>22995</v>
      </c>
      <c r="D5687">
        <v>0.207901324685833</v>
      </c>
      <c r="E5687">
        <v>5.76990564334081E-2</v>
      </c>
      <c r="F5687">
        <v>1.66532866145008E-3</v>
      </c>
      <c r="G5687">
        <v>0.98648064239609401</v>
      </c>
      <c r="H5687">
        <v>0.16006384163138901</v>
      </c>
      <c r="I5687">
        <v>0.19348489108846001</v>
      </c>
      <c r="J5687">
        <v>-2.2050658343586001E-2</v>
      </c>
      <c r="K5687">
        <v>0.85107299582860696</v>
      </c>
      <c r="L5687">
        <v>-7.2913296312527201E-2</v>
      </c>
      <c r="M5687">
        <v>0.25472317816420198</v>
      </c>
      <c r="N5687">
        <v>-7.4509894623690204E-2</v>
      </c>
      <c r="O5687">
        <v>0.245221508624238</v>
      </c>
    </row>
    <row r="5688" spans="1:15" x14ac:dyDescent="0.35">
      <c r="A5688" t="s">
        <v>16081</v>
      </c>
      <c r="B5688" t="s">
        <v>16082</v>
      </c>
      <c r="C5688">
        <v>51313</v>
      </c>
      <c r="D5688">
        <v>3.0181405475469901E-2</v>
      </c>
      <c r="E5688">
        <v>0.69618486964063098</v>
      </c>
      <c r="F5688">
        <v>0.102403679019793</v>
      </c>
      <c r="G5688">
        <v>0.20448062949213899</v>
      </c>
      <c r="H5688">
        <v>-9.5633659249136194E-2</v>
      </c>
      <c r="I5688">
        <v>0.207936210726959</v>
      </c>
      <c r="J5688">
        <v>-4.6068432758299901E-2</v>
      </c>
      <c r="K5688">
        <v>0.53032210887424702</v>
      </c>
      <c r="L5688">
        <v>4.7783955125019699E-2</v>
      </c>
      <c r="M5688">
        <v>0.71739432174713003</v>
      </c>
      <c r="N5688">
        <v>0.15906276207641301</v>
      </c>
      <c r="O5688">
        <v>0.245268572448573</v>
      </c>
    </row>
    <row r="5689" spans="1:15" x14ac:dyDescent="0.35">
      <c r="A5689" t="s">
        <v>3548</v>
      </c>
      <c r="B5689" t="s">
        <v>3549</v>
      </c>
      <c r="C5689">
        <v>6598</v>
      </c>
      <c r="D5689">
        <v>-0.18895776743259299</v>
      </c>
      <c r="E5689">
        <v>0.123820192417956</v>
      </c>
      <c r="F5689">
        <v>-3.3440663018263102E-2</v>
      </c>
      <c r="G5689">
        <v>0.77064676032798596</v>
      </c>
      <c r="H5689">
        <v>0.29290846528828501</v>
      </c>
      <c r="I5689">
        <v>0.10515181949693</v>
      </c>
      <c r="J5689">
        <v>7.5172683614368893E-2</v>
      </c>
      <c r="K5689">
        <v>0.65575180638506203</v>
      </c>
      <c r="L5689">
        <v>-0.22701552740363001</v>
      </c>
      <c r="M5689">
        <v>3.3875405336503801E-2</v>
      </c>
      <c r="N5689">
        <v>-0.11275281677623999</v>
      </c>
      <c r="O5689">
        <v>0.24537090339717699</v>
      </c>
    </row>
    <row r="5690" spans="1:15" x14ac:dyDescent="0.35">
      <c r="A5690" t="s">
        <v>11709</v>
      </c>
      <c r="B5690" t="s">
        <v>11710</v>
      </c>
      <c r="C5690">
        <v>8836</v>
      </c>
      <c r="D5690">
        <v>-2.7669627933590802E-4</v>
      </c>
      <c r="E5690">
        <v>0.99519254956991798</v>
      </c>
      <c r="F5690">
        <v>-4.61224407109651E-2</v>
      </c>
      <c r="G5690">
        <v>0.32877271171016298</v>
      </c>
      <c r="H5690">
        <v>0.21336747830293501</v>
      </c>
      <c r="I5690">
        <v>6.5356351546603901E-3</v>
      </c>
      <c r="J5690">
        <v>0.25790480765620499</v>
      </c>
      <c r="K5690">
        <v>2.0946440106489402E-3</v>
      </c>
      <c r="L5690">
        <v>0.18531506940475101</v>
      </c>
      <c r="M5690">
        <v>0.24913498260016301</v>
      </c>
      <c r="N5690">
        <v>0.186854216743194</v>
      </c>
      <c r="O5690">
        <v>0.24551636136336499</v>
      </c>
    </row>
    <row r="5691" spans="1:15" x14ac:dyDescent="0.35">
      <c r="A5691" t="s">
        <v>22401</v>
      </c>
      <c r="B5691" t="s">
        <v>22402</v>
      </c>
      <c r="C5691">
        <v>7311</v>
      </c>
      <c r="D5691">
        <v>-5.4326415608667099E-2</v>
      </c>
      <c r="E5691">
        <v>0.14785368748460401</v>
      </c>
      <c r="F5691">
        <v>-3.7380203583667899E-2</v>
      </c>
      <c r="G5691">
        <v>0.30430098827198399</v>
      </c>
      <c r="H5691">
        <v>5.0202887700370603E-2</v>
      </c>
      <c r="I5691">
        <v>0.45412586462969701</v>
      </c>
      <c r="J5691">
        <v>1.3856695127170599E-2</v>
      </c>
      <c r="K5691">
        <v>0.83395689209177404</v>
      </c>
      <c r="L5691">
        <v>-9.7639087334067995E-2</v>
      </c>
      <c r="M5691">
        <v>0.21181469687721199</v>
      </c>
      <c r="N5691">
        <v>-9.0214337731433503E-2</v>
      </c>
      <c r="O5691">
        <v>0.245639009789927</v>
      </c>
    </row>
    <row r="5692" spans="1:15" x14ac:dyDescent="0.35">
      <c r="A5692" t="s">
        <v>12249</v>
      </c>
      <c r="B5692" t="s">
        <v>12250</v>
      </c>
      <c r="C5692">
        <v>64062</v>
      </c>
      <c r="D5692">
        <v>0.119623725318283</v>
      </c>
      <c r="E5692">
        <v>0.11537360149091599</v>
      </c>
      <c r="F5692">
        <v>0.21217960201435901</v>
      </c>
      <c r="G5692">
        <v>1.2926107115700599E-2</v>
      </c>
      <c r="H5692">
        <v>0.17335920186343001</v>
      </c>
      <c r="I5692">
        <v>3.22880420378341E-2</v>
      </c>
      <c r="J5692">
        <v>0.100126256586898</v>
      </c>
      <c r="K5692">
        <v>0.17950701209816899</v>
      </c>
      <c r="L5692">
        <v>0.17770472663421599</v>
      </c>
      <c r="M5692">
        <v>5.3517254319636602E-2</v>
      </c>
      <c r="N5692">
        <v>9.9315190702927006E-2</v>
      </c>
      <c r="O5692">
        <v>0.24567086545196101</v>
      </c>
    </row>
    <row r="5693" spans="1:15" x14ac:dyDescent="0.35">
      <c r="A5693" t="s">
        <v>13765</v>
      </c>
      <c r="B5693" t="s">
        <v>13766</v>
      </c>
      <c r="C5693">
        <v>27315</v>
      </c>
      <c r="D5693">
        <v>4.9507180539586103E-2</v>
      </c>
      <c r="E5693">
        <v>0.203471275557086</v>
      </c>
      <c r="F5693">
        <v>2.65860330812577E-2</v>
      </c>
      <c r="G5693">
        <v>0.48017876033163698</v>
      </c>
      <c r="H5693">
        <v>2.5967893764204501E-2</v>
      </c>
      <c r="I5693">
        <v>0.67713534947188803</v>
      </c>
      <c r="J5693">
        <v>1.3993014485956599E-2</v>
      </c>
      <c r="K5693">
        <v>0.82187113034280501</v>
      </c>
      <c r="L5693">
        <v>-2.4920964095187501E-3</v>
      </c>
      <c r="M5693">
        <v>0.977522467463804</v>
      </c>
      <c r="N5693">
        <v>-0.106832302808651</v>
      </c>
      <c r="O5693">
        <v>0.245856526781285</v>
      </c>
    </row>
    <row r="5694" spans="1:15" x14ac:dyDescent="0.35">
      <c r="A5694" t="s">
        <v>4288</v>
      </c>
      <c r="B5694" t="s">
        <v>4289</v>
      </c>
      <c r="C5694">
        <v>6594</v>
      </c>
      <c r="D5694">
        <v>4.1378226947980302E-2</v>
      </c>
      <c r="E5694">
        <v>0.35388198489720601</v>
      </c>
      <c r="F5694">
        <v>3.6198748377842101E-2</v>
      </c>
      <c r="G5694">
        <v>0.41466932548917501</v>
      </c>
      <c r="H5694">
        <v>-2.53130139238067E-2</v>
      </c>
      <c r="I5694">
        <v>0.850699361598793</v>
      </c>
      <c r="J5694">
        <v>0.29238717529376901</v>
      </c>
      <c r="K5694">
        <v>5.1176985481539101E-2</v>
      </c>
      <c r="L5694">
        <v>8.1916195020073301E-2</v>
      </c>
      <c r="M5694">
        <v>0.375328636203064</v>
      </c>
      <c r="N5694">
        <v>0.109040531192459</v>
      </c>
      <c r="O5694">
        <v>0.24586586665722299</v>
      </c>
    </row>
    <row r="5695" spans="1:15" x14ac:dyDescent="0.35">
      <c r="A5695" t="s">
        <v>2095</v>
      </c>
      <c r="B5695" t="s">
        <v>2096</v>
      </c>
      <c r="C5695">
        <v>6620</v>
      </c>
      <c r="D5695">
        <v>-7.0970772942297297E-2</v>
      </c>
      <c r="E5695">
        <v>0.44819064492117699</v>
      </c>
      <c r="F5695">
        <v>-2.1808998800491301E-2</v>
      </c>
      <c r="G5695">
        <v>0.81293823119201802</v>
      </c>
      <c r="H5695">
        <v>6.4521768929042295E-2</v>
      </c>
      <c r="I5695">
        <v>0.31361617530840702</v>
      </c>
      <c r="J5695">
        <v>0.13341964824442901</v>
      </c>
      <c r="K5695">
        <v>5.4052699801287997E-2</v>
      </c>
      <c r="L5695">
        <v>-4.15751925931271E-2</v>
      </c>
      <c r="M5695">
        <v>0.76906606855440096</v>
      </c>
      <c r="N5695">
        <v>-0.17043574799111999</v>
      </c>
      <c r="O5695">
        <v>0.24629602645066301</v>
      </c>
    </row>
    <row r="5696" spans="1:15" x14ac:dyDescent="0.35">
      <c r="A5696" t="s">
        <v>2483</v>
      </c>
      <c r="B5696" t="s">
        <v>2484</v>
      </c>
      <c r="C5696">
        <v>5991</v>
      </c>
      <c r="D5696">
        <v>5.8265020175023399E-2</v>
      </c>
      <c r="E5696">
        <v>0.32391751445733102</v>
      </c>
      <c r="F5696">
        <v>5.9458904710343298E-2</v>
      </c>
      <c r="G5696">
        <v>0.31464767133647398</v>
      </c>
      <c r="H5696">
        <v>-5.8578895308889899E-2</v>
      </c>
      <c r="I5696">
        <v>0.52618649308114096</v>
      </c>
      <c r="J5696">
        <v>3.6501399532630402E-2</v>
      </c>
      <c r="K5696">
        <v>0.69087761218337296</v>
      </c>
      <c r="L5696">
        <v>-0.14802458908763699</v>
      </c>
      <c r="M5696">
        <v>0.27443919114667298</v>
      </c>
      <c r="N5696">
        <v>-0.15770858513370001</v>
      </c>
      <c r="O5696">
        <v>0.246380777322985</v>
      </c>
    </row>
    <row r="5697" spans="1:15" x14ac:dyDescent="0.35">
      <c r="A5697" t="s">
        <v>17182</v>
      </c>
      <c r="B5697" t="s">
        <v>17183</v>
      </c>
      <c r="C5697">
        <v>11259</v>
      </c>
      <c r="D5697">
        <v>0.136262494769429</v>
      </c>
      <c r="E5697">
        <v>3.4903074366874801E-2</v>
      </c>
      <c r="F5697">
        <v>3.3877022368342197E-2</v>
      </c>
      <c r="G5697">
        <v>0.55245011512041098</v>
      </c>
      <c r="H5697">
        <v>-0.12027307092770299</v>
      </c>
      <c r="I5697">
        <v>0.18209119678126401</v>
      </c>
      <c r="J5697">
        <v>5.1943415229107601E-2</v>
      </c>
      <c r="K5697">
        <v>0.54847027891329003</v>
      </c>
      <c r="L5697">
        <v>-6.3516400081820002E-4</v>
      </c>
      <c r="M5697">
        <v>0.99349195700624404</v>
      </c>
      <c r="N5697">
        <v>9.3934322804855697E-2</v>
      </c>
      <c r="O5697">
        <v>0.24641939976268801</v>
      </c>
    </row>
    <row r="5698" spans="1:15" x14ac:dyDescent="0.35">
      <c r="A5698" t="s">
        <v>930</v>
      </c>
      <c r="B5698" t="s">
        <v>931</v>
      </c>
      <c r="C5698">
        <v>9099</v>
      </c>
      <c r="D5698">
        <v>-0.124108655327779</v>
      </c>
      <c r="E5698">
        <v>0.161245594171228</v>
      </c>
      <c r="F5698">
        <v>-0.10830480482079</v>
      </c>
      <c r="G5698">
        <v>0.21557420262062099</v>
      </c>
      <c r="H5698">
        <v>0.11653593560997701</v>
      </c>
      <c r="I5698">
        <v>0.14773125837482701</v>
      </c>
      <c r="J5698">
        <v>8.4734904498616995E-2</v>
      </c>
      <c r="K5698">
        <v>0.27970161693397899</v>
      </c>
      <c r="L5698">
        <v>-9.0622745262053606E-2</v>
      </c>
      <c r="M5698">
        <v>0.32823645231111098</v>
      </c>
      <c r="N5698">
        <v>-0.10867289324958</v>
      </c>
      <c r="O5698">
        <v>0.24650662792174799</v>
      </c>
    </row>
    <row r="5699" spans="1:15" x14ac:dyDescent="0.35">
      <c r="A5699" t="s">
        <v>15793</v>
      </c>
      <c r="B5699" t="s">
        <v>15794</v>
      </c>
      <c r="C5699">
        <v>3549</v>
      </c>
      <c r="D5699">
        <v>-7.3223069302664506E-2</v>
      </c>
      <c r="E5699">
        <v>0.41362801769334101</v>
      </c>
      <c r="F5699">
        <v>0.105518104474285</v>
      </c>
      <c r="G5699">
        <v>0.24807189043712</v>
      </c>
      <c r="H5699">
        <v>6.7870228645669606E-2</v>
      </c>
      <c r="I5699">
        <v>0.25906429838315898</v>
      </c>
      <c r="J5699">
        <v>6.35412429509494E-2</v>
      </c>
      <c r="K5699">
        <v>0.28865087223355401</v>
      </c>
      <c r="L5699">
        <v>-6.4858562112797297E-3</v>
      </c>
      <c r="M5699">
        <v>0.94469766418479795</v>
      </c>
      <c r="N5699">
        <v>0.112691068311651</v>
      </c>
      <c r="O5699">
        <v>0.24674086203350701</v>
      </c>
    </row>
    <row r="5700" spans="1:15" x14ac:dyDescent="0.35">
      <c r="A5700" t="s">
        <v>18093</v>
      </c>
      <c r="B5700" t="s">
        <v>18094</v>
      </c>
      <c r="C5700">
        <v>4815</v>
      </c>
      <c r="D5700">
        <v>-1.0832336423336E-2</v>
      </c>
      <c r="E5700">
        <v>0.921361583115062</v>
      </c>
      <c r="F5700">
        <v>-0.12686259449464601</v>
      </c>
      <c r="G5700">
        <v>0.26490529514049099</v>
      </c>
      <c r="H5700">
        <v>-3.9899778864459702E-2</v>
      </c>
      <c r="I5700">
        <v>0.52039739246393801</v>
      </c>
      <c r="J5700">
        <v>-2.52557011736965E-2</v>
      </c>
      <c r="K5700">
        <v>0.68206437503092698</v>
      </c>
      <c r="L5700">
        <v>-0.20977791693834</v>
      </c>
      <c r="M5700">
        <v>9.1251137269679802E-2</v>
      </c>
      <c r="N5700">
        <v>-0.13738876608454001</v>
      </c>
      <c r="O5700">
        <v>0.24677887490992201</v>
      </c>
    </row>
    <row r="5701" spans="1:15" x14ac:dyDescent="0.35">
      <c r="A5701" t="s">
        <v>20981</v>
      </c>
      <c r="B5701" t="s">
        <v>20982</v>
      </c>
      <c r="C5701">
        <v>7516</v>
      </c>
      <c r="D5701">
        <v>-0.12989233307556999</v>
      </c>
      <c r="E5701">
        <v>0.31578164806808801</v>
      </c>
      <c r="F5701">
        <v>-0.24563675521056999</v>
      </c>
      <c r="G5701">
        <v>7.5501414483263904E-2</v>
      </c>
      <c r="H5701">
        <v>0.44791345688450801</v>
      </c>
      <c r="I5701">
        <v>1.5585575042295901E-3</v>
      </c>
      <c r="J5701">
        <v>0.25507365518162001</v>
      </c>
      <c r="K5701">
        <v>3.2509089416408003E-2</v>
      </c>
      <c r="L5701">
        <v>0.14793853241177601</v>
      </c>
      <c r="M5701">
        <v>0.437980529379493</v>
      </c>
      <c r="N5701">
        <v>0.22585010086927901</v>
      </c>
      <c r="O5701">
        <v>0.24678542684445001</v>
      </c>
    </row>
    <row r="5702" spans="1:15" x14ac:dyDescent="0.35">
      <c r="A5702" t="s">
        <v>12773</v>
      </c>
      <c r="B5702" t="s">
        <v>12774</v>
      </c>
      <c r="C5702">
        <v>64129</v>
      </c>
      <c r="D5702">
        <v>-5.8728615533443201E-3</v>
      </c>
      <c r="E5702">
        <v>0.95080360816786202</v>
      </c>
      <c r="F5702">
        <v>0.23102210761803199</v>
      </c>
      <c r="G5702">
        <v>3.41521945105102E-2</v>
      </c>
      <c r="H5702">
        <v>0.15669009055185401</v>
      </c>
      <c r="I5702">
        <v>6.9696010017804094E-2</v>
      </c>
      <c r="J5702">
        <v>4.8268377852976697E-2</v>
      </c>
      <c r="K5702">
        <v>0.54326771543374697</v>
      </c>
      <c r="L5702">
        <v>3.5618794004779603E-2</v>
      </c>
      <c r="M5702">
        <v>0.69363165143497496</v>
      </c>
      <c r="N5702">
        <v>0.10847511080290299</v>
      </c>
      <c r="O5702">
        <v>0.24682447646603201</v>
      </c>
    </row>
    <row r="5703" spans="1:15" x14ac:dyDescent="0.35">
      <c r="A5703" t="s">
        <v>11517</v>
      </c>
      <c r="B5703" t="s">
        <v>11518</v>
      </c>
      <c r="C5703">
        <v>2356</v>
      </c>
      <c r="D5703">
        <v>-3.0291439778320099E-2</v>
      </c>
      <c r="E5703">
        <v>0.70870126739618899</v>
      </c>
      <c r="F5703">
        <v>0.11756801863036601</v>
      </c>
      <c r="G5703">
        <v>0.16869199465218401</v>
      </c>
      <c r="H5703">
        <v>-4.37395783085988E-2</v>
      </c>
      <c r="I5703">
        <v>0.56302513591609205</v>
      </c>
      <c r="J5703">
        <v>-3.5181847823792203E-2</v>
      </c>
      <c r="K5703">
        <v>0.64069746850359399</v>
      </c>
      <c r="L5703">
        <v>-5.8942739864113101E-2</v>
      </c>
      <c r="M5703">
        <v>0.602377104326839</v>
      </c>
      <c r="N5703">
        <v>0.13521757399291401</v>
      </c>
      <c r="O5703">
        <v>0.246981594532063</v>
      </c>
    </row>
    <row r="5704" spans="1:15" x14ac:dyDescent="0.35">
      <c r="A5704" t="s">
        <v>18918</v>
      </c>
      <c r="B5704" t="s">
        <v>18919</v>
      </c>
      <c r="C5704">
        <v>4161</v>
      </c>
      <c r="D5704">
        <v>-3.13379053119935E-2</v>
      </c>
      <c r="E5704">
        <v>0.659159338314947</v>
      </c>
      <c r="F5704">
        <v>-7.3305095977206997E-2</v>
      </c>
      <c r="G5704">
        <v>0.31387160380767198</v>
      </c>
      <c r="H5704">
        <v>0.146954823583623</v>
      </c>
      <c r="I5704">
        <v>0.19925186019110699</v>
      </c>
      <c r="J5704">
        <v>0.16710788364977899</v>
      </c>
      <c r="K5704">
        <v>0.149387898636828</v>
      </c>
      <c r="L5704">
        <v>0.17558288980641401</v>
      </c>
      <c r="M5704">
        <v>5.0735297210679701E-2</v>
      </c>
      <c r="N5704">
        <v>9.6408679792936894E-2</v>
      </c>
      <c r="O5704">
        <v>0.24700354983388501</v>
      </c>
    </row>
    <row r="5705" spans="1:15" x14ac:dyDescent="0.35">
      <c r="A5705" t="s">
        <v>5332</v>
      </c>
      <c r="B5705" t="s">
        <v>5333</v>
      </c>
      <c r="C5705">
        <v>2128</v>
      </c>
      <c r="D5705">
        <v>4.4880188690760402E-2</v>
      </c>
      <c r="E5705">
        <v>0.50990711486254603</v>
      </c>
      <c r="F5705">
        <v>1.4473751781674E-3</v>
      </c>
      <c r="G5705">
        <v>0.98282811841294604</v>
      </c>
      <c r="H5705">
        <v>0.273938603709596</v>
      </c>
      <c r="I5705">
        <v>8.0535139531777303E-4</v>
      </c>
      <c r="J5705">
        <v>0.23554100275686399</v>
      </c>
      <c r="K5705">
        <v>2.1965998626566098E-3</v>
      </c>
      <c r="L5705">
        <v>-2.4303214685853301E-2</v>
      </c>
      <c r="M5705">
        <v>0.72168693283038599</v>
      </c>
      <c r="N5705">
        <v>8.1854426685529905E-2</v>
      </c>
      <c r="O5705">
        <v>0.24718147336322999</v>
      </c>
    </row>
    <row r="5706" spans="1:15" x14ac:dyDescent="0.35">
      <c r="A5706" t="s">
        <v>13875</v>
      </c>
      <c r="B5706" t="s">
        <v>13876</v>
      </c>
      <c r="C5706">
        <v>10205</v>
      </c>
      <c r="D5706">
        <v>1.7792060691196099E-2</v>
      </c>
      <c r="E5706">
        <v>0.76265866444871899</v>
      </c>
      <c r="F5706">
        <v>0.12298640463274101</v>
      </c>
      <c r="G5706">
        <v>5.9899341520495801E-2</v>
      </c>
      <c r="H5706">
        <v>0.121187471436784</v>
      </c>
      <c r="I5706">
        <v>0.22368716061098601</v>
      </c>
      <c r="J5706">
        <v>0.103676226815447</v>
      </c>
      <c r="K5706">
        <v>0.29273831588566401</v>
      </c>
      <c r="L5706">
        <v>-0.19351110268462701</v>
      </c>
      <c r="M5706">
        <v>3.7292746035948898E-2</v>
      </c>
      <c r="N5706">
        <v>-9.7981776846473703E-2</v>
      </c>
      <c r="O5706">
        <v>0.24733664766348401</v>
      </c>
    </row>
    <row r="5707" spans="1:15" x14ac:dyDescent="0.35">
      <c r="A5707" t="s">
        <v>15903</v>
      </c>
      <c r="B5707" t="s">
        <v>15904</v>
      </c>
      <c r="C5707">
        <v>25898</v>
      </c>
      <c r="D5707">
        <v>-1.35635368737965E-2</v>
      </c>
      <c r="E5707">
        <v>0.806098820381002</v>
      </c>
      <c r="F5707">
        <v>-6.1784755153320603E-2</v>
      </c>
      <c r="G5707">
        <v>0.27919781632361201</v>
      </c>
      <c r="H5707">
        <v>-9.7802837332002596E-2</v>
      </c>
      <c r="I5707">
        <v>0.16013115189935601</v>
      </c>
      <c r="J5707">
        <v>-8.1824935371224997E-2</v>
      </c>
      <c r="K5707">
        <v>0.23254411190115601</v>
      </c>
      <c r="L5707">
        <v>1.64604854125532E-2</v>
      </c>
      <c r="M5707">
        <v>0.80939216805520797</v>
      </c>
      <c r="N5707">
        <v>8.1979733914547395E-2</v>
      </c>
      <c r="O5707">
        <v>0.2474797014955</v>
      </c>
    </row>
    <row r="5708" spans="1:15" x14ac:dyDescent="0.35">
      <c r="A5708" t="s">
        <v>1519</v>
      </c>
      <c r="B5708" t="s">
        <v>1520</v>
      </c>
      <c r="C5708">
        <v>9351</v>
      </c>
      <c r="D5708">
        <v>-6.7377156224763396E-2</v>
      </c>
      <c r="E5708">
        <v>0.31610269388357298</v>
      </c>
      <c r="F5708">
        <v>-3.0500629661940299E-2</v>
      </c>
      <c r="G5708">
        <v>0.642293744262731</v>
      </c>
      <c r="H5708">
        <v>4.8699671340553898E-2</v>
      </c>
      <c r="I5708">
        <v>0.53710785369519298</v>
      </c>
      <c r="J5708">
        <v>5.2324230933937302E-2</v>
      </c>
      <c r="K5708">
        <v>0.50793405996655905</v>
      </c>
      <c r="L5708">
        <v>-3.0163708979514099E-2</v>
      </c>
      <c r="M5708">
        <v>0.70618823401844399</v>
      </c>
      <c r="N5708">
        <v>-9.5880961287056796E-2</v>
      </c>
      <c r="O5708">
        <v>0.24750155158946899</v>
      </c>
    </row>
    <row r="5709" spans="1:15" x14ac:dyDescent="0.35">
      <c r="A5709" t="s">
        <v>8233</v>
      </c>
      <c r="B5709" t="s">
        <v>8234</v>
      </c>
      <c r="C5709">
        <v>1997</v>
      </c>
      <c r="D5709">
        <v>-6.3276181506331006E-2</v>
      </c>
      <c r="E5709">
        <v>0.45267500933271498</v>
      </c>
      <c r="F5709">
        <v>-0.33041762512904099</v>
      </c>
      <c r="G5709">
        <v>2.6917970725897902E-3</v>
      </c>
      <c r="H5709">
        <v>0.12705945154116799</v>
      </c>
      <c r="I5709">
        <v>0.33493911780795799</v>
      </c>
      <c r="J5709">
        <v>0.264709672519918</v>
      </c>
      <c r="K5709">
        <v>6.2118760327859499E-2</v>
      </c>
      <c r="L5709">
        <v>-0.16364168386545699</v>
      </c>
      <c r="M5709">
        <v>0.128555614967093</v>
      </c>
      <c r="N5709">
        <v>-0.120848684320842</v>
      </c>
      <c r="O5709">
        <v>0.247667726816161</v>
      </c>
    </row>
    <row r="5710" spans="1:15" x14ac:dyDescent="0.35">
      <c r="A5710" t="s">
        <v>20833</v>
      </c>
      <c r="B5710" t="s">
        <v>20834</v>
      </c>
      <c r="C5710">
        <v>8644</v>
      </c>
      <c r="D5710">
        <v>-9.0418778764000493E-2</v>
      </c>
      <c r="E5710">
        <v>0.160429352987632</v>
      </c>
      <c r="F5710">
        <v>-0.14930987139506499</v>
      </c>
      <c r="G5710">
        <v>3.2463957832466403E-2</v>
      </c>
      <c r="H5710">
        <v>-0.20806186353665601</v>
      </c>
      <c r="I5710">
        <v>2.0243402547555901E-2</v>
      </c>
      <c r="J5710">
        <v>-3.85213570989325E-2</v>
      </c>
      <c r="K5710">
        <v>0.61719051621236698</v>
      </c>
      <c r="L5710">
        <v>-6.1237466236980301E-2</v>
      </c>
      <c r="M5710">
        <v>0.61730420870567904</v>
      </c>
      <c r="N5710">
        <v>-0.14633282860114399</v>
      </c>
      <c r="O5710">
        <v>0.24768160520398699</v>
      </c>
    </row>
    <row r="5711" spans="1:15" x14ac:dyDescent="0.35">
      <c r="A5711" t="s">
        <v>4802</v>
      </c>
      <c r="B5711" t="s">
        <v>4803</v>
      </c>
      <c r="C5711">
        <v>64089</v>
      </c>
      <c r="D5711">
        <v>5.0377216654323001E-2</v>
      </c>
      <c r="E5711">
        <v>0.73627481993120303</v>
      </c>
      <c r="F5711">
        <v>-6.1770441174271398E-2</v>
      </c>
      <c r="G5711">
        <v>0.68013645493526198</v>
      </c>
      <c r="H5711">
        <v>0.100412507971281</v>
      </c>
      <c r="I5711">
        <v>0.39081500212529102</v>
      </c>
      <c r="J5711">
        <v>0.25122837261432601</v>
      </c>
      <c r="K5711">
        <v>4.9834315608663297E-2</v>
      </c>
      <c r="L5711">
        <v>-0.18455965387574599</v>
      </c>
      <c r="M5711">
        <v>0.39215375125442098</v>
      </c>
      <c r="N5711">
        <v>0.25381458299257398</v>
      </c>
      <c r="O5711">
        <v>0.24777704614931501</v>
      </c>
    </row>
    <row r="5712" spans="1:15" x14ac:dyDescent="0.35">
      <c r="A5712" t="s">
        <v>12695</v>
      </c>
      <c r="B5712" t="s">
        <v>12696</v>
      </c>
      <c r="C5712">
        <v>5694</v>
      </c>
      <c r="D5712">
        <v>1.6712466642658801E-3</v>
      </c>
      <c r="E5712">
        <v>0.96990775951507402</v>
      </c>
      <c r="F5712">
        <v>2.2979976468361599E-2</v>
      </c>
      <c r="G5712">
        <v>0.60673819272904905</v>
      </c>
      <c r="H5712">
        <v>2.6101811341069599E-2</v>
      </c>
      <c r="I5712">
        <v>0.66972695493033796</v>
      </c>
      <c r="J5712">
        <v>-3.1866428470763701E-2</v>
      </c>
      <c r="K5712">
        <v>0.60345473493988999</v>
      </c>
      <c r="L5712">
        <v>-0.134356577974348</v>
      </c>
      <c r="M5712">
        <v>0.25079452267087199</v>
      </c>
      <c r="N5712">
        <v>-0.13524777006752101</v>
      </c>
      <c r="O5712">
        <v>0.24789619801281801</v>
      </c>
    </row>
    <row r="5713" spans="1:15" x14ac:dyDescent="0.35">
      <c r="A5713" t="s">
        <v>15211</v>
      </c>
      <c r="B5713" t="s">
        <v>15212</v>
      </c>
      <c r="C5713">
        <v>64699</v>
      </c>
      <c r="D5713">
        <v>-0.13158352946827701</v>
      </c>
      <c r="E5713">
        <v>7.1240179200647805E-2</v>
      </c>
      <c r="F5713">
        <v>-9.5981010778943401E-2</v>
      </c>
      <c r="G5713">
        <v>0.170029184627941</v>
      </c>
      <c r="H5713">
        <v>-2.50082399481368E-2</v>
      </c>
      <c r="I5713">
        <v>0.71495276492800097</v>
      </c>
      <c r="J5713">
        <v>-1.42464388452801E-2</v>
      </c>
      <c r="K5713">
        <v>0.83478055602554002</v>
      </c>
      <c r="L5713">
        <v>-6.4471426864179698E-2</v>
      </c>
      <c r="M5713">
        <v>0.416363785439826</v>
      </c>
      <c r="N5713">
        <v>-9.3477243534563201E-2</v>
      </c>
      <c r="O5713">
        <v>0.24812257320657599</v>
      </c>
    </row>
    <row r="5714" spans="1:15" x14ac:dyDescent="0.35">
      <c r="A5714" t="s">
        <v>11757</v>
      </c>
      <c r="B5714" t="s">
        <v>11758</v>
      </c>
      <c r="C5714">
        <v>834</v>
      </c>
      <c r="D5714">
        <v>5.1958051659942897E-2</v>
      </c>
      <c r="E5714">
        <v>0.457691386156105</v>
      </c>
      <c r="F5714">
        <v>1.0179075839463101E-2</v>
      </c>
      <c r="G5714">
        <v>0.88252595613235896</v>
      </c>
      <c r="H5714">
        <v>5.7542503073539902E-3</v>
      </c>
      <c r="I5714">
        <v>0.949256386392897</v>
      </c>
      <c r="J5714">
        <v>0.19206423415691801</v>
      </c>
      <c r="K5714">
        <v>5.5894732928581603E-2</v>
      </c>
      <c r="L5714">
        <v>3.2882649298191999E-2</v>
      </c>
      <c r="M5714">
        <v>0.84953010997430201</v>
      </c>
      <c r="N5714">
        <v>0.20803428361117801</v>
      </c>
      <c r="O5714">
        <v>0.24815093984467701</v>
      </c>
    </row>
    <row r="5715" spans="1:15" x14ac:dyDescent="0.35">
      <c r="A5715" t="s">
        <v>13381</v>
      </c>
      <c r="B5715" t="s">
        <v>13382</v>
      </c>
      <c r="C5715">
        <v>7162</v>
      </c>
      <c r="D5715">
        <v>4.3039085991570102E-2</v>
      </c>
      <c r="E5715">
        <v>0.63451255686223496</v>
      </c>
      <c r="F5715">
        <v>3.0181443604762499E-2</v>
      </c>
      <c r="G5715">
        <v>0.73801693042086103</v>
      </c>
      <c r="H5715">
        <v>7.7617771621774495E-2</v>
      </c>
      <c r="I5715">
        <v>0.45866022790349098</v>
      </c>
      <c r="J5715">
        <v>0.213822113794055</v>
      </c>
      <c r="K5715">
        <v>6.0964993616557397E-2</v>
      </c>
      <c r="L5715">
        <v>-0.108786441859241</v>
      </c>
      <c r="M5715">
        <v>0.239865584147367</v>
      </c>
      <c r="N5715">
        <v>-0.106721084272787</v>
      </c>
      <c r="O5715">
        <v>0.24822194954235499</v>
      </c>
    </row>
    <row r="5716" spans="1:15" x14ac:dyDescent="0.35">
      <c r="A5716" t="s">
        <v>2301</v>
      </c>
      <c r="B5716" t="s">
        <v>2302</v>
      </c>
      <c r="C5716">
        <v>9576</v>
      </c>
      <c r="D5716">
        <v>-6.7026469809109895E-2</v>
      </c>
      <c r="E5716">
        <v>0.30691405711233399</v>
      </c>
      <c r="F5716">
        <v>1.48713458383676E-3</v>
      </c>
      <c r="G5716">
        <v>0.981350541011071</v>
      </c>
      <c r="H5716">
        <v>0.107834422152277</v>
      </c>
      <c r="I5716">
        <v>0.20218918574768899</v>
      </c>
      <c r="J5716">
        <v>-2.3100209889030899E-3</v>
      </c>
      <c r="K5716">
        <v>0.97717700426134502</v>
      </c>
      <c r="L5716">
        <v>-2.03637609990799E-2</v>
      </c>
      <c r="M5716">
        <v>0.83742599524188199</v>
      </c>
      <c r="N5716">
        <v>-0.119056628525594</v>
      </c>
      <c r="O5716">
        <v>0.24830545703969001</v>
      </c>
    </row>
    <row r="5717" spans="1:15" x14ac:dyDescent="0.35">
      <c r="A5717" t="s">
        <v>8509</v>
      </c>
      <c r="B5717" t="s">
        <v>8510</v>
      </c>
      <c r="C5717">
        <v>80148</v>
      </c>
      <c r="D5717">
        <v>4.2193528748250698E-2</v>
      </c>
      <c r="E5717">
        <v>0.61076157919653495</v>
      </c>
      <c r="F5717">
        <v>-2.2951033562124599E-2</v>
      </c>
      <c r="G5717">
        <v>0.78075522761952998</v>
      </c>
      <c r="H5717">
        <v>-2.7483206921760799E-2</v>
      </c>
      <c r="I5717">
        <v>0.79984918566806795</v>
      </c>
      <c r="J5717">
        <v>0.1427058489138</v>
      </c>
      <c r="K5717">
        <v>0.207379503403407</v>
      </c>
      <c r="L5717">
        <v>5.9921231145303899E-2</v>
      </c>
      <c r="M5717">
        <v>0.66481101804363296</v>
      </c>
      <c r="N5717">
        <v>0.16512427342462799</v>
      </c>
      <c r="O5717">
        <v>0.24849334093158201</v>
      </c>
    </row>
    <row r="5718" spans="1:15" x14ac:dyDescent="0.35">
      <c r="A5718" t="s">
        <v>9481</v>
      </c>
      <c r="B5718" t="s">
        <v>9482</v>
      </c>
      <c r="C5718">
        <v>90485</v>
      </c>
      <c r="D5718">
        <v>-0.138705014642696</v>
      </c>
      <c r="E5718">
        <v>3.4506872783199499E-2</v>
      </c>
      <c r="F5718">
        <v>-1.2730059153613501E-2</v>
      </c>
      <c r="G5718">
        <v>0.82439959878116098</v>
      </c>
      <c r="H5718">
        <v>4.2969275366330002E-2</v>
      </c>
      <c r="I5718">
        <v>0.74699604003687003</v>
      </c>
      <c r="J5718">
        <v>-6.0845970060699799E-2</v>
      </c>
      <c r="K5718">
        <v>0.64875276997252196</v>
      </c>
      <c r="L5718">
        <v>0.143159681147947</v>
      </c>
      <c r="M5718">
        <v>0.28736991318753602</v>
      </c>
      <c r="N5718">
        <v>0.15621712053231401</v>
      </c>
      <c r="O5718">
        <v>0.248498825608579</v>
      </c>
    </row>
    <row r="5719" spans="1:15" x14ac:dyDescent="0.35">
      <c r="A5719" t="s">
        <v>10315</v>
      </c>
      <c r="B5719" t="s">
        <v>10316</v>
      </c>
      <c r="C5719">
        <v>10693</v>
      </c>
      <c r="D5719">
        <v>-0.21512081004313999</v>
      </c>
      <c r="E5719">
        <v>0.201992907349098</v>
      </c>
      <c r="F5719">
        <v>9.4255056857623906E-2</v>
      </c>
      <c r="G5719">
        <v>0.56134049180548196</v>
      </c>
      <c r="H5719">
        <v>-0.12616402988068701</v>
      </c>
      <c r="I5719">
        <v>0.32702968192864801</v>
      </c>
      <c r="J5719">
        <v>-1.8355439998503999E-2</v>
      </c>
      <c r="K5719">
        <v>0.88359019749754597</v>
      </c>
      <c r="L5719">
        <v>8.9309417009599795E-2</v>
      </c>
      <c r="M5719">
        <v>0.44602700595348499</v>
      </c>
      <c r="N5719">
        <v>0.138301181648807</v>
      </c>
      <c r="O5719">
        <v>0.248533433560302</v>
      </c>
    </row>
    <row r="5720" spans="1:15" x14ac:dyDescent="0.35">
      <c r="A5720" t="s">
        <v>22670</v>
      </c>
      <c r="B5720" t="s">
        <v>22671</v>
      </c>
      <c r="C5720">
        <v>51236</v>
      </c>
      <c r="D5720">
        <v>-4.34757170153173E-2</v>
      </c>
      <c r="E5720">
        <v>0.391776954915936</v>
      </c>
      <c r="F5720">
        <v>-6.4885521109887101E-2</v>
      </c>
      <c r="G5720">
        <v>0.21230749514642999</v>
      </c>
      <c r="H5720">
        <v>3.2618582091352301E-2</v>
      </c>
      <c r="I5720">
        <v>0.73266896769724299</v>
      </c>
      <c r="J5720">
        <v>-3.6562557520671397E-2</v>
      </c>
      <c r="K5720">
        <v>0.70204591921070503</v>
      </c>
      <c r="L5720">
        <v>6.4102982918213605E-2</v>
      </c>
      <c r="M5720">
        <v>0.50589147647615795</v>
      </c>
      <c r="N5720">
        <v>0.11411526403788699</v>
      </c>
      <c r="O5720">
        <v>0.248778966328214</v>
      </c>
    </row>
    <row r="5721" spans="1:15" x14ac:dyDescent="0.35">
      <c r="A5721" t="s">
        <v>8979</v>
      </c>
      <c r="B5721" t="s">
        <v>8980</v>
      </c>
      <c r="C5721">
        <v>79026</v>
      </c>
      <c r="D5721">
        <v>6.3314264542892601E-2</v>
      </c>
      <c r="E5721">
        <v>0.36970532858124699</v>
      </c>
      <c r="F5721">
        <v>0.11569702540814</v>
      </c>
      <c r="G5721">
        <v>0.11856172084737999</v>
      </c>
      <c r="H5721">
        <v>-0.128110246412733</v>
      </c>
      <c r="I5721">
        <v>0.25308996568931302</v>
      </c>
      <c r="J5721">
        <v>-0.46598792910877701</v>
      </c>
      <c r="K5721">
        <v>1.49952452983516E-3</v>
      </c>
      <c r="L5721">
        <v>-8.2624550301934704E-2</v>
      </c>
      <c r="M5721">
        <v>0.36144530186796697</v>
      </c>
      <c r="N5721">
        <v>0.105905276564008</v>
      </c>
      <c r="O5721">
        <v>0.24910184409880401</v>
      </c>
    </row>
    <row r="5722" spans="1:15" x14ac:dyDescent="0.35">
      <c r="A5722" t="s">
        <v>22843</v>
      </c>
      <c r="B5722" t="s">
        <v>22844</v>
      </c>
      <c r="C5722">
        <v>645745</v>
      </c>
      <c r="D5722">
        <v>-0.144637008539514</v>
      </c>
      <c r="E5722">
        <v>0.162100398117626</v>
      </c>
      <c r="F5722">
        <v>-0.19051827299027299</v>
      </c>
      <c r="G5722">
        <v>7.5826231534795396E-2</v>
      </c>
      <c r="H5722">
        <v>0.23183096822542701</v>
      </c>
      <c r="I5722">
        <v>6.7135541887022906E-2</v>
      </c>
      <c r="J5722">
        <v>0.10468145014878701</v>
      </c>
      <c r="K5722">
        <v>0.37331921030960002</v>
      </c>
      <c r="L5722">
        <v>-0.10680771364265999</v>
      </c>
      <c r="M5722">
        <v>0.45880739093936901</v>
      </c>
      <c r="N5722">
        <v>0.17003262403393599</v>
      </c>
      <c r="O5722">
        <v>0.249228219352018</v>
      </c>
    </row>
    <row r="5723" spans="1:15" x14ac:dyDescent="0.35">
      <c r="A5723" t="s">
        <v>517</v>
      </c>
      <c r="B5723" t="s">
        <v>518</v>
      </c>
      <c r="C5723">
        <v>8193</v>
      </c>
      <c r="D5723">
        <v>-5.0321422400126298E-2</v>
      </c>
      <c r="E5723">
        <v>0.42551142639694201</v>
      </c>
      <c r="F5723">
        <v>4.0736442999180299E-2</v>
      </c>
      <c r="G5723">
        <v>0.51622563263006105</v>
      </c>
      <c r="H5723">
        <v>0.18923605577153399</v>
      </c>
      <c r="I5723">
        <v>0.11676462113229499</v>
      </c>
      <c r="J5723">
        <v>-2.48158204074196E-2</v>
      </c>
      <c r="K5723">
        <v>0.82559587423004999</v>
      </c>
      <c r="L5723">
        <v>5.9383585068836502E-2</v>
      </c>
      <c r="M5723">
        <v>0.41783807273791501</v>
      </c>
      <c r="N5723">
        <v>8.6153190580523301E-2</v>
      </c>
      <c r="O5723">
        <v>0.24929473850550299</v>
      </c>
    </row>
    <row r="5724" spans="1:15" x14ac:dyDescent="0.35">
      <c r="A5724" t="s">
        <v>9341</v>
      </c>
      <c r="B5724" t="s">
        <v>9342</v>
      </c>
      <c r="C5724">
        <v>81537</v>
      </c>
      <c r="D5724">
        <v>-0.125587117441881</v>
      </c>
      <c r="E5724">
        <v>0.266186735039948</v>
      </c>
      <c r="F5724">
        <v>-0.15559810247441999</v>
      </c>
      <c r="G5724">
        <v>0.17597739426613501</v>
      </c>
      <c r="H5724">
        <v>5.3948631226052902E-3</v>
      </c>
      <c r="I5724">
        <v>0.97000068018500596</v>
      </c>
      <c r="J5724">
        <v>2.52984631820414E-2</v>
      </c>
      <c r="K5724">
        <v>0.860129834740198</v>
      </c>
      <c r="L5724">
        <v>-3.7937193554941302E-2</v>
      </c>
      <c r="M5724">
        <v>0.78524481767208298</v>
      </c>
      <c r="N5724">
        <v>0.16645541328101099</v>
      </c>
      <c r="O5724">
        <v>0.24936596115099299</v>
      </c>
    </row>
    <row r="5725" spans="1:15" x14ac:dyDescent="0.35">
      <c r="A5725" t="s">
        <v>1206</v>
      </c>
      <c r="B5725" t="s">
        <v>1207</v>
      </c>
      <c r="C5725">
        <v>23101</v>
      </c>
      <c r="D5725">
        <v>0.21081969639412701</v>
      </c>
      <c r="E5725">
        <v>6.3025530372789504E-2</v>
      </c>
      <c r="F5725">
        <v>2.4292453037279699E-2</v>
      </c>
      <c r="G5725">
        <v>0.81243894848145004</v>
      </c>
      <c r="H5725">
        <v>-7.4699014069282907E-2</v>
      </c>
      <c r="I5725">
        <v>0.45278768624183002</v>
      </c>
      <c r="J5725">
        <v>0.19945352506028299</v>
      </c>
      <c r="K5725">
        <v>6.4850122043606406E-2</v>
      </c>
      <c r="L5725">
        <v>0.190161423933813</v>
      </c>
      <c r="M5725">
        <v>0.22369771573056399</v>
      </c>
      <c r="N5725">
        <v>0.179186992014917</v>
      </c>
      <c r="O5725">
        <v>0.24938094878917799</v>
      </c>
    </row>
    <row r="5726" spans="1:15" x14ac:dyDescent="0.35">
      <c r="A5726" t="s">
        <v>18025</v>
      </c>
      <c r="B5726" t="s">
        <v>18026</v>
      </c>
      <c r="C5726">
        <v>2243</v>
      </c>
      <c r="D5726">
        <v>-8.0474161990519405E-2</v>
      </c>
      <c r="E5726">
        <v>0.60706103942295297</v>
      </c>
      <c r="F5726">
        <v>-0.185144082478432</v>
      </c>
      <c r="G5726">
        <v>0.25139408572476801</v>
      </c>
      <c r="H5726">
        <v>0.19365048384144301</v>
      </c>
      <c r="I5726">
        <v>1.5830928087221901E-2</v>
      </c>
      <c r="J5726">
        <v>0.10547586550514999</v>
      </c>
      <c r="K5726">
        <v>0.14246670429681499</v>
      </c>
      <c r="L5726">
        <v>2.4404863283500298E-3</v>
      </c>
      <c r="M5726">
        <v>0.97382565157427803</v>
      </c>
      <c r="N5726">
        <v>8.9110805071933599E-2</v>
      </c>
      <c r="O5726">
        <v>0.249416144456786</v>
      </c>
    </row>
    <row r="5727" spans="1:15" x14ac:dyDescent="0.35">
      <c r="A5727" t="s">
        <v>21820</v>
      </c>
      <c r="B5727" t="s">
        <v>21821</v>
      </c>
      <c r="C5727">
        <v>80737</v>
      </c>
      <c r="D5727">
        <v>-6.0408139309559697E-2</v>
      </c>
      <c r="E5727">
        <v>0.30884885769979198</v>
      </c>
      <c r="F5727">
        <v>-2.1272476668153101E-2</v>
      </c>
      <c r="G5727">
        <v>0.71288356018699695</v>
      </c>
      <c r="H5727">
        <v>6.4913301929877806E-2</v>
      </c>
      <c r="I5727">
        <v>0.26488034155548501</v>
      </c>
      <c r="J5727">
        <v>-2.1890633461272301E-2</v>
      </c>
      <c r="K5727">
        <v>0.69817405158048196</v>
      </c>
      <c r="L5727">
        <v>6.0597666985513499E-2</v>
      </c>
      <c r="M5727">
        <v>0.54599547598113296</v>
      </c>
      <c r="N5727">
        <v>-0.11894825503540001</v>
      </c>
      <c r="O5727">
        <v>0.24946157879570599</v>
      </c>
    </row>
    <row r="5728" spans="1:15" x14ac:dyDescent="0.35">
      <c r="A5728" t="s">
        <v>183</v>
      </c>
      <c r="B5728" t="s">
        <v>184</v>
      </c>
      <c r="C5728">
        <v>54677</v>
      </c>
      <c r="D5728">
        <v>3.5417343688539701E-2</v>
      </c>
      <c r="E5728">
        <v>0.59979257709955602</v>
      </c>
      <c r="F5728">
        <v>-2.83935207300265E-2</v>
      </c>
      <c r="G5728">
        <v>0.67313990347800401</v>
      </c>
      <c r="H5728">
        <v>-5.8363359355044303E-2</v>
      </c>
      <c r="I5728">
        <v>0.62704213190026103</v>
      </c>
      <c r="J5728">
        <v>-0.116356127904059</v>
      </c>
      <c r="K5728">
        <v>0.34179420192030802</v>
      </c>
      <c r="L5728">
        <v>-3.3359831235616699E-2</v>
      </c>
      <c r="M5728">
        <v>0.73715604242627697</v>
      </c>
      <c r="N5728">
        <v>-0.118668024332616</v>
      </c>
      <c r="O5728">
        <v>0.249501285389711</v>
      </c>
    </row>
    <row r="5729" spans="1:15" x14ac:dyDescent="0.35">
      <c r="A5729" t="s">
        <v>6346</v>
      </c>
      <c r="B5729" t="s">
        <v>6347</v>
      </c>
      <c r="C5729">
        <v>420</v>
      </c>
      <c r="D5729">
        <v>6.9806704286162799E-2</v>
      </c>
      <c r="E5729">
        <v>0.42258888957546198</v>
      </c>
      <c r="F5729">
        <v>-1.8729297184000699E-2</v>
      </c>
      <c r="G5729">
        <v>0.82668922781465004</v>
      </c>
      <c r="H5729">
        <v>-0.20429353275680001</v>
      </c>
      <c r="I5729">
        <v>0.166631883478845</v>
      </c>
      <c r="J5729">
        <v>-1.7025100965156501E-2</v>
      </c>
      <c r="K5729">
        <v>0.90317571687607201</v>
      </c>
      <c r="L5729">
        <v>9.28526455907632E-2</v>
      </c>
      <c r="M5729">
        <v>0.30066275257673702</v>
      </c>
      <c r="N5729">
        <v>0.10407360334806</v>
      </c>
      <c r="O5729">
        <v>0.24961809735163501</v>
      </c>
    </row>
    <row r="5730" spans="1:15" x14ac:dyDescent="0.35">
      <c r="A5730" t="s">
        <v>16379</v>
      </c>
      <c r="B5730" t="s">
        <v>16380</v>
      </c>
      <c r="C5730">
        <v>26050</v>
      </c>
      <c r="D5730">
        <v>-4.3807068988530401E-2</v>
      </c>
      <c r="E5730">
        <v>0.392578931717595</v>
      </c>
      <c r="F5730">
        <v>3.4359768657379601E-2</v>
      </c>
      <c r="G5730">
        <v>0.49903594841905502</v>
      </c>
      <c r="H5730">
        <v>-2.5686091200696599E-2</v>
      </c>
      <c r="I5730">
        <v>0.73873705572178905</v>
      </c>
      <c r="J5730">
        <v>-0.11805130078880099</v>
      </c>
      <c r="K5730">
        <v>0.14747267506855199</v>
      </c>
      <c r="L5730">
        <v>-0.19080344082530001</v>
      </c>
      <c r="M5730">
        <v>0.25654689181936902</v>
      </c>
      <c r="N5730">
        <v>-0.19376695630282001</v>
      </c>
      <c r="O5730">
        <v>0.24976485347827099</v>
      </c>
    </row>
    <row r="5731" spans="1:15" x14ac:dyDescent="0.35">
      <c r="A5731" t="s">
        <v>9813</v>
      </c>
      <c r="B5731" t="s">
        <v>9814</v>
      </c>
      <c r="C5731">
        <v>58986</v>
      </c>
      <c r="D5731">
        <v>8.0550791514451006E-2</v>
      </c>
      <c r="E5731">
        <v>8.8656750668393694E-2</v>
      </c>
      <c r="F5731">
        <v>8.4403803197794502E-2</v>
      </c>
      <c r="G5731">
        <v>7.6566702678025206E-2</v>
      </c>
      <c r="H5731">
        <v>-0.13359774314477599</v>
      </c>
      <c r="I5731">
        <v>0.11978499202505299</v>
      </c>
      <c r="J5731">
        <v>0.13087502356589101</v>
      </c>
      <c r="K5731">
        <v>0.12656415333592699</v>
      </c>
      <c r="L5731">
        <v>-7.9516847988428702E-2</v>
      </c>
      <c r="M5731">
        <v>0.68096452411995401</v>
      </c>
      <c r="N5731">
        <v>-0.23037262043693699</v>
      </c>
      <c r="O5731">
        <v>0.249774210233116</v>
      </c>
    </row>
    <row r="5732" spans="1:15" x14ac:dyDescent="0.35">
      <c r="A5732" t="s">
        <v>23274</v>
      </c>
      <c r="B5732" t="s">
        <v>23275</v>
      </c>
      <c r="C5732">
        <v>57151</v>
      </c>
      <c r="D5732">
        <v>-2.3275038941967099E-2</v>
      </c>
      <c r="E5732">
        <v>0.76831737159615099</v>
      </c>
      <c r="F5732">
        <v>1.8070119680429798E-2</v>
      </c>
      <c r="G5732">
        <v>0.81892271182037901</v>
      </c>
      <c r="H5732">
        <v>8.5689513553969907E-2</v>
      </c>
      <c r="I5732">
        <v>0.34291355856553202</v>
      </c>
      <c r="J5732">
        <v>-4.9968513245806999E-2</v>
      </c>
      <c r="K5732">
        <v>0.57394939831367098</v>
      </c>
      <c r="L5732">
        <v>0.10710007136324599</v>
      </c>
      <c r="M5732">
        <v>0.258521512387974</v>
      </c>
      <c r="N5732">
        <v>0.109236895009701</v>
      </c>
      <c r="O5732">
        <v>0.24982021047882999</v>
      </c>
    </row>
    <row r="5733" spans="1:15" x14ac:dyDescent="0.35">
      <c r="A5733" t="s">
        <v>20957</v>
      </c>
      <c r="B5733" t="s">
        <v>20958</v>
      </c>
      <c r="C5733">
        <v>54834</v>
      </c>
      <c r="D5733">
        <v>-1.6464849832797099E-2</v>
      </c>
      <c r="E5733">
        <v>0.89393702566184097</v>
      </c>
      <c r="F5733">
        <v>7.1968142321238798E-2</v>
      </c>
      <c r="G5733">
        <v>0.56366226598299096</v>
      </c>
      <c r="H5733">
        <v>-1.9082596249079899E-2</v>
      </c>
      <c r="I5733">
        <v>0.81245924956415005</v>
      </c>
      <c r="J5733">
        <v>-1.1461400058459E-2</v>
      </c>
      <c r="K5733">
        <v>0.88657193746351803</v>
      </c>
      <c r="L5733">
        <v>-7.2432835784297406E-2</v>
      </c>
      <c r="M5733">
        <v>0.41216695763719402</v>
      </c>
      <c r="N5733">
        <v>-0.103631800000867</v>
      </c>
      <c r="O5733">
        <v>0.249859888645175</v>
      </c>
    </row>
    <row r="5734" spans="1:15" x14ac:dyDescent="0.35">
      <c r="A5734" t="s">
        <v>807</v>
      </c>
      <c r="B5734" t="s">
        <v>808</v>
      </c>
      <c r="C5734">
        <v>4285</v>
      </c>
      <c r="D5734">
        <v>9.3516946137323295E-2</v>
      </c>
      <c r="E5734">
        <v>5.98725969704186E-2</v>
      </c>
      <c r="F5734">
        <v>5.1543986181856703E-3</v>
      </c>
      <c r="G5734">
        <v>0.90818087458323804</v>
      </c>
      <c r="H5734">
        <v>-0.17096512953314999</v>
      </c>
      <c r="I5734">
        <v>2.8597856036504499E-2</v>
      </c>
      <c r="J5734">
        <v>-0.242090763100101</v>
      </c>
      <c r="K5734">
        <v>4.9054502747251302E-3</v>
      </c>
      <c r="L5734">
        <v>3.5118902633694202E-2</v>
      </c>
      <c r="M5734">
        <v>0.79584414950811</v>
      </c>
      <c r="N5734">
        <v>-0.16213445232131199</v>
      </c>
      <c r="O5734">
        <v>0.249868438490396</v>
      </c>
    </row>
    <row r="5735" spans="1:15" x14ac:dyDescent="0.35">
      <c r="A5735" t="s">
        <v>5570</v>
      </c>
      <c r="B5735" t="s">
        <v>5571</v>
      </c>
      <c r="C5735">
        <v>9827</v>
      </c>
      <c r="D5735">
        <v>4.3735957326847902E-2</v>
      </c>
      <c r="E5735">
        <v>0.57760464836810799</v>
      </c>
      <c r="F5735">
        <v>-5.32006601036938E-2</v>
      </c>
      <c r="G5735">
        <v>0.499976285003357</v>
      </c>
      <c r="H5735">
        <v>-6.6496090356405801E-2</v>
      </c>
      <c r="I5735">
        <v>0.41932019421714101</v>
      </c>
      <c r="J5735">
        <v>-7.4043651089734704E-3</v>
      </c>
      <c r="K5735">
        <v>0.92704106829587496</v>
      </c>
      <c r="L5735">
        <v>-4.3266826483185902E-2</v>
      </c>
      <c r="M5735">
        <v>0.72235674397392102</v>
      </c>
      <c r="N5735">
        <v>0.145154437612523</v>
      </c>
      <c r="O5735">
        <v>0.25000887556398999</v>
      </c>
    </row>
    <row r="5736" spans="1:15" x14ac:dyDescent="0.35">
      <c r="A5736" t="s">
        <v>20312</v>
      </c>
      <c r="B5736" t="s">
        <v>20313</v>
      </c>
      <c r="C5736">
        <v>4908</v>
      </c>
      <c r="D5736">
        <v>-5.6500931590169702E-2</v>
      </c>
      <c r="E5736">
        <v>0.42227963730284201</v>
      </c>
      <c r="F5736">
        <v>3.1404427343783702E-2</v>
      </c>
      <c r="G5736">
        <v>0.65139185062786897</v>
      </c>
      <c r="H5736">
        <v>0.168503428969627</v>
      </c>
      <c r="I5736">
        <v>4.20664417722579E-2</v>
      </c>
      <c r="J5736">
        <v>0.12851050454528701</v>
      </c>
      <c r="K5736">
        <v>0.10501146581750299</v>
      </c>
      <c r="L5736">
        <v>9.58916888097434E-2</v>
      </c>
      <c r="M5736">
        <v>0.32618554110376802</v>
      </c>
      <c r="N5736">
        <v>0.113498119912027</v>
      </c>
      <c r="O5736">
        <v>0.25026765085095598</v>
      </c>
    </row>
    <row r="5737" spans="1:15" x14ac:dyDescent="0.35">
      <c r="A5737" t="s">
        <v>19613</v>
      </c>
      <c r="B5737" t="s">
        <v>19614</v>
      </c>
      <c r="C5737">
        <v>6517</v>
      </c>
      <c r="D5737">
        <v>-3.5992974833770598E-2</v>
      </c>
      <c r="E5737">
        <v>0.41018568073467099</v>
      </c>
      <c r="F5737">
        <v>3.1328281914636102E-2</v>
      </c>
      <c r="G5737">
        <v>0.471395642873422</v>
      </c>
      <c r="H5737">
        <v>-1.6420974397579599E-2</v>
      </c>
      <c r="I5737">
        <v>0.81833893236792199</v>
      </c>
      <c r="J5737">
        <v>-8.0847561603996504E-2</v>
      </c>
      <c r="K5737">
        <v>0.27359942355233502</v>
      </c>
      <c r="L5737">
        <v>0.104327636841803</v>
      </c>
      <c r="M5737">
        <v>0.23986391101257101</v>
      </c>
      <c r="N5737">
        <v>-0.10186672047004</v>
      </c>
      <c r="O5737">
        <v>0.25028188283300501</v>
      </c>
    </row>
    <row r="5738" spans="1:15" x14ac:dyDescent="0.35">
      <c r="A5738" t="s">
        <v>16099</v>
      </c>
      <c r="B5738" t="s">
        <v>16100</v>
      </c>
      <c r="C5738">
        <v>11157</v>
      </c>
      <c r="D5738">
        <v>9.4209864707034199E-2</v>
      </c>
      <c r="E5738">
        <v>0.149947957164938</v>
      </c>
      <c r="F5738">
        <v>0.11108790381471</v>
      </c>
      <c r="G5738">
        <v>9.6447116649081593E-2</v>
      </c>
      <c r="H5738">
        <v>-3.9487878846930599E-2</v>
      </c>
      <c r="I5738">
        <v>0.52182366698958804</v>
      </c>
      <c r="J5738">
        <v>4.9462338326369697E-2</v>
      </c>
      <c r="K5738">
        <v>0.42530427886164601</v>
      </c>
      <c r="L5738">
        <v>-3.5895785223631897E-2</v>
      </c>
      <c r="M5738">
        <v>0.68820922544660201</v>
      </c>
      <c r="N5738">
        <v>-0.10639116930010099</v>
      </c>
      <c r="O5738">
        <v>0.250536899101581</v>
      </c>
    </row>
    <row r="5739" spans="1:15" x14ac:dyDescent="0.35">
      <c r="A5739" t="s">
        <v>3630</v>
      </c>
      <c r="B5739" t="s">
        <v>3631</v>
      </c>
      <c r="C5739">
        <v>4809</v>
      </c>
      <c r="D5739">
        <v>-1.8669112013068201E-2</v>
      </c>
      <c r="E5739">
        <v>0.72629234249646102</v>
      </c>
      <c r="F5739">
        <v>1.05771732795983E-2</v>
      </c>
      <c r="G5739">
        <v>0.84240978693934998</v>
      </c>
      <c r="H5739">
        <v>-6.1418499965117902E-3</v>
      </c>
      <c r="I5739">
        <v>0.93101935157447901</v>
      </c>
      <c r="J5739">
        <v>-4.2048794612611601E-2</v>
      </c>
      <c r="K5739">
        <v>0.55716476057740605</v>
      </c>
      <c r="L5739">
        <v>-0.11592058517661701</v>
      </c>
      <c r="M5739">
        <v>0.23493711887654301</v>
      </c>
      <c r="N5739">
        <v>-0.111805550123421</v>
      </c>
      <c r="O5739">
        <v>0.25067112491549398</v>
      </c>
    </row>
    <row r="5740" spans="1:15" x14ac:dyDescent="0.35">
      <c r="A5740" t="s">
        <v>12869</v>
      </c>
      <c r="B5740" t="s">
        <v>12870</v>
      </c>
      <c r="C5740">
        <v>148753</v>
      </c>
      <c r="D5740">
        <v>5.5146870094169298E-3</v>
      </c>
      <c r="E5740">
        <v>0.95525368159820301</v>
      </c>
      <c r="F5740">
        <v>-5.4200847937899699E-3</v>
      </c>
      <c r="G5740">
        <v>0.956020364799127</v>
      </c>
      <c r="H5740">
        <v>5.27315435452302E-2</v>
      </c>
      <c r="I5740">
        <v>0.43678234271019301</v>
      </c>
      <c r="J5740">
        <v>4.3409927917290599E-2</v>
      </c>
      <c r="K5740">
        <v>0.51982348946254098</v>
      </c>
      <c r="L5740">
        <v>-3.8065835438357197E-2</v>
      </c>
      <c r="M5740">
        <v>0.71715696641330795</v>
      </c>
      <c r="N5740">
        <v>-0.125016275068253</v>
      </c>
      <c r="O5740">
        <v>0.25078413476154698</v>
      </c>
    </row>
    <row r="5741" spans="1:15" x14ac:dyDescent="0.35">
      <c r="A5741" t="s">
        <v>20565</v>
      </c>
      <c r="B5741" t="s">
        <v>20566</v>
      </c>
      <c r="C5741">
        <v>1645</v>
      </c>
      <c r="D5741">
        <v>-0.16463316713869999</v>
      </c>
      <c r="E5741">
        <v>1.13960220390862E-2</v>
      </c>
      <c r="F5741">
        <v>-0.31315634973916701</v>
      </c>
      <c r="G5741">
        <v>1.96848228366611E-4</v>
      </c>
      <c r="H5741">
        <v>-0.159770562750783</v>
      </c>
      <c r="I5741">
        <v>0.10194396453587599</v>
      </c>
      <c r="J5741">
        <v>-3.6652837594390003E-2</v>
      </c>
      <c r="K5741">
        <v>0.68680797109320502</v>
      </c>
      <c r="L5741">
        <v>0.36664095799005197</v>
      </c>
      <c r="M5741">
        <v>3.7635120996395197E-2</v>
      </c>
      <c r="N5741">
        <v>0.18458224877498</v>
      </c>
      <c r="O5741">
        <v>0.25085358658076801</v>
      </c>
    </row>
    <row r="5742" spans="1:15" x14ac:dyDescent="0.35">
      <c r="A5742" t="s">
        <v>17941</v>
      </c>
      <c r="B5742" t="s">
        <v>17942</v>
      </c>
      <c r="C5742">
        <v>51282</v>
      </c>
      <c r="D5742">
        <v>-7.4687461154800502E-2</v>
      </c>
      <c r="E5742">
        <v>7.5364185821824303E-2</v>
      </c>
      <c r="F5742">
        <v>-5.0214457725104501E-2</v>
      </c>
      <c r="G5742">
        <v>0.209580104739267</v>
      </c>
      <c r="H5742">
        <v>-4.01759433946891E-2</v>
      </c>
      <c r="I5742">
        <v>0.53221626168840697</v>
      </c>
      <c r="J5742">
        <v>7.9054996739458296E-3</v>
      </c>
      <c r="K5742">
        <v>0.90115143750316895</v>
      </c>
      <c r="L5742">
        <v>-0.12618918717685201</v>
      </c>
      <c r="M5742">
        <v>0.31893366761314801</v>
      </c>
      <c r="N5742">
        <v>0.146805101192479</v>
      </c>
      <c r="O5742">
        <v>0.25087329672768299</v>
      </c>
    </row>
    <row r="5743" spans="1:15" x14ac:dyDescent="0.35">
      <c r="A5743" t="s">
        <v>693</v>
      </c>
      <c r="B5743" t="s">
        <v>694</v>
      </c>
      <c r="C5743">
        <v>23154</v>
      </c>
      <c r="D5743">
        <v>-3.9103713199437201E-2</v>
      </c>
      <c r="E5743">
        <v>0.450668756628058</v>
      </c>
      <c r="F5743">
        <v>-5.9879583228134199E-2</v>
      </c>
      <c r="G5743">
        <v>0.25805347863998701</v>
      </c>
      <c r="H5743">
        <v>7.3311688901704003E-2</v>
      </c>
      <c r="I5743">
        <v>0.24928152245951399</v>
      </c>
      <c r="J5743">
        <v>3.7823655992230698E-2</v>
      </c>
      <c r="K5743">
        <v>0.54139415409837599</v>
      </c>
      <c r="L5743">
        <v>-1.10466160214053E-2</v>
      </c>
      <c r="M5743">
        <v>0.86848671294238</v>
      </c>
      <c r="N5743">
        <v>7.9572737762097806E-2</v>
      </c>
      <c r="O5743">
        <v>0.25101900412000699</v>
      </c>
    </row>
    <row r="5744" spans="1:15" x14ac:dyDescent="0.35">
      <c r="A5744" t="s">
        <v>14867</v>
      </c>
      <c r="B5744" t="s">
        <v>14868</v>
      </c>
      <c r="C5744">
        <v>90993</v>
      </c>
      <c r="D5744">
        <v>-4.7123494575829197E-3</v>
      </c>
      <c r="E5744">
        <v>0.92898000947146298</v>
      </c>
      <c r="F5744">
        <v>-7.2968011346279393E-2</v>
      </c>
      <c r="G5744">
        <v>0.189569036010589</v>
      </c>
      <c r="H5744">
        <v>0.23874304553794301</v>
      </c>
      <c r="I5744">
        <v>4.5291179581457702E-2</v>
      </c>
      <c r="J5744">
        <v>0.17636045430927</v>
      </c>
      <c r="K5744">
        <v>0.121010309924826</v>
      </c>
      <c r="L5744">
        <v>6.2557218990743305E-2</v>
      </c>
      <c r="M5744">
        <v>0.38652678181361699</v>
      </c>
      <c r="N5744">
        <v>8.4244206710833797E-2</v>
      </c>
      <c r="O5744">
        <v>0.25154980555985701</v>
      </c>
    </row>
    <row r="5745" spans="1:15" x14ac:dyDescent="0.35">
      <c r="A5745" t="s">
        <v>13535</v>
      </c>
      <c r="B5745" t="s">
        <v>13536</v>
      </c>
      <c r="C5745">
        <v>1142</v>
      </c>
      <c r="D5745">
        <v>-0.120440197071713</v>
      </c>
      <c r="E5745">
        <v>4.0506047233444503E-2</v>
      </c>
      <c r="F5745">
        <v>3.3088585598626499E-2</v>
      </c>
      <c r="G5745">
        <v>0.52763580149474598</v>
      </c>
      <c r="H5745">
        <v>8.6187695146356894E-2</v>
      </c>
      <c r="I5745">
        <v>0.205495721055825</v>
      </c>
      <c r="J5745">
        <v>6.08955382839933E-2</v>
      </c>
      <c r="K5745">
        <v>0.36055053816272897</v>
      </c>
      <c r="L5745">
        <v>0.10228903224581</v>
      </c>
      <c r="M5745">
        <v>0.23415280458728899</v>
      </c>
      <c r="N5745">
        <v>9.8275824051160504E-2</v>
      </c>
      <c r="O5745">
        <v>0.25157645982738702</v>
      </c>
    </row>
    <row r="5746" spans="1:15" x14ac:dyDescent="0.35">
      <c r="A5746" t="s">
        <v>21019</v>
      </c>
      <c r="B5746" t="s">
        <v>21020</v>
      </c>
      <c r="C5746">
        <v>7442</v>
      </c>
      <c r="D5746">
        <v>2.9750666129959601E-2</v>
      </c>
      <c r="E5746">
        <v>0.79926775372083703</v>
      </c>
      <c r="F5746">
        <v>0.11519680170718</v>
      </c>
      <c r="G5746">
        <v>0.33698409255654799</v>
      </c>
      <c r="H5746">
        <v>-7.3140361760869202E-2</v>
      </c>
      <c r="I5746">
        <v>0.60771330483547004</v>
      </c>
      <c r="J5746">
        <v>-0.34697612541198303</v>
      </c>
      <c r="K5746">
        <v>3.1883946704635201E-2</v>
      </c>
      <c r="L5746">
        <v>-0.153184371321201</v>
      </c>
      <c r="M5746">
        <v>0.18880458472400399</v>
      </c>
      <c r="N5746">
        <v>-0.13199285640014999</v>
      </c>
      <c r="O5746">
        <v>0.25158389544528897</v>
      </c>
    </row>
    <row r="5747" spans="1:15" x14ac:dyDescent="0.35">
      <c r="A5747" t="s">
        <v>7222</v>
      </c>
      <c r="B5747" t="s">
        <v>7223</v>
      </c>
      <c r="C5747">
        <v>6772</v>
      </c>
      <c r="D5747">
        <v>6.6062622304214003E-2</v>
      </c>
      <c r="E5747">
        <v>0.129287612391986</v>
      </c>
      <c r="F5747">
        <v>4.28609680410936E-2</v>
      </c>
      <c r="G5747">
        <v>0.30676866209561598</v>
      </c>
      <c r="H5747">
        <v>-7.0141234459127205E-2</v>
      </c>
      <c r="I5747">
        <v>0.18754383050112799</v>
      </c>
      <c r="J5747">
        <v>-1.7062608845295198E-2</v>
      </c>
      <c r="K5747">
        <v>0.73708314746534898</v>
      </c>
      <c r="L5747">
        <v>0.12589640372633601</v>
      </c>
      <c r="M5747">
        <v>0.50657118314572502</v>
      </c>
      <c r="N5747">
        <v>0.22283523222830501</v>
      </c>
      <c r="O5747">
        <v>0.25202001368694898</v>
      </c>
    </row>
    <row r="5748" spans="1:15" x14ac:dyDescent="0.35">
      <c r="A5748" t="s">
        <v>4732</v>
      </c>
      <c r="B5748" t="s">
        <v>4733</v>
      </c>
      <c r="C5748">
        <v>55290</v>
      </c>
      <c r="D5748">
        <v>1.9301968972949401E-2</v>
      </c>
      <c r="E5748">
        <v>0.75115239935133205</v>
      </c>
      <c r="F5748">
        <v>-1.9509231267860201E-2</v>
      </c>
      <c r="G5748">
        <v>0.74858538573602895</v>
      </c>
      <c r="H5748">
        <v>-3.6628545944113397E-2</v>
      </c>
      <c r="I5748">
        <v>0.66469798926982904</v>
      </c>
      <c r="J5748">
        <v>-4.8579941186185999E-2</v>
      </c>
      <c r="K5748">
        <v>0.56691130386196997</v>
      </c>
      <c r="L5748">
        <v>1.6074582029334601E-2</v>
      </c>
      <c r="M5748">
        <v>0.89561749959557602</v>
      </c>
      <c r="N5748">
        <v>0.14583225189473401</v>
      </c>
      <c r="O5748">
        <v>0.252060568404471</v>
      </c>
    </row>
    <row r="5749" spans="1:15" x14ac:dyDescent="0.35">
      <c r="A5749" t="s">
        <v>6512</v>
      </c>
      <c r="B5749" t="s">
        <v>6513</v>
      </c>
      <c r="C5749">
        <v>1432</v>
      </c>
      <c r="D5749">
        <v>-1.6335151575847601E-2</v>
      </c>
      <c r="E5749">
        <v>0.821727209027178</v>
      </c>
      <c r="F5749">
        <v>5.6335907688382002E-2</v>
      </c>
      <c r="G5749">
        <v>0.44426593837927703</v>
      </c>
      <c r="H5749">
        <v>-0.121396091873017</v>
      </c>
      <c r="I5749">
        <v>8.0419474503349506E-2</v>
      </c>
      <c r="J5749">
        <v>-9.6412897542880405E-2</v>
      </c>
      <c r="K5749">
        <v>0.15269294308776901</v>
      </c>
      <c r="L5749">
        <v>-6.9036212422144E-2</v>
      </c>
      <c r="M5749">
        <v>0.33240753401820999</v>
      </c>
      <c r="N5749">
        <v>-8.24249905974659E-2</v>
      </c>
      <c r="O5749">
        <v>0.25242260166955599</v>
      </c>
    </row>
    <row r="5750" spans="1:15" x14ac:dyDescent="0.35">
      <c r="A5750" t="s">
        <v>8731</v>
      </c>
      <c r="B5750" t="s">
        <v>8732</v>
      </c>
      <c r="C5750">
        <v>80776</v>
      </c>
      <c r="D5750">
        <v>5.9568999370460202E-2</v>
      </c>
      <c r="E5750">
        <v>0.31372733217778698</v>
      </c>
      <c r="F5750">
        <v>-6.9157371951389401E-4</v>
      </c>
      <c r="G5750">
        <v>0.99038553680864305</v>
      </c>
      <c r="H5750">
        <v>-3.7531740865069302E-2</v>
      </c>
      <c r="I5750">
        <v>0.72101100042073896</v>
      </c>
      <c r="J5750">
        <v>-4.3366291815878803E-2</v>
      </c>
      <c r="K5750">
        <v>0.68024134224440502</v>
      </c>
      <c r="L5750">
        <v>-3.7907989323660002E-4</v>
      </c>
      <c r="M5750">
        <v>0.99790613396526695</v>
      </c>
      <c r="N5750">
        <v>0.171848925797427</v>
      </c>
      <c r="O5750">
        <v>0.252505972706627</v>
      </c>
    </row>
    <row r="5751" spans="1:15" x14ac:dyDescent="0.35">
      <c r="A5751" t="s">
        <v>2913</v>
      </c>
      <c r="B5751" t="s">
        <v>2914</v>
      </c>
      <c r="C5751">
        <v>10059</v>
      </c>
      <c r="D5751">
        <v>6.22120098731518E-2</v>
      </c>
      <c r="E5751">
        <v>0.465503826249835</v>
      </c>
      <c r="F5751">
        <v>-0.113845615096338</v>
      </c>
      <c r="G5751">
        <v>0.19662441010380599</v>
      </c>
      <c r="H5751">
        <v>-9.8800958021188406E-2</v>
      </c>
      <c r="I5751">
        <v>0.25594570574701397</v>
      </c>
      <c r="J5751">
        <v>-6.9787811841157704E-2</v>
      </c>
      <c r="K5751">
        <v>0.414057647554126</v>
      </c>
      <c r="L5751">
        <v>-0.26655301239072099</v>
      </c>
      <c r="M5751">
        <v>0.25014622344496201</v>
      </c>
      <c r="N5751">
        <v>-0.26512221669680303</v>
      </c>
      <c r="O5751">
        <v>0.25251046878206101</v>
      </c>
    </row>
    <row r="5752" spans="1:15" x14ac:dyDescent="0.35">
      <c r="A5752" t="s">
        <v>2603</v>
      </c>
      <c r="B5752" t="s">
        <v>2604</v>
      </c>
      <c r="C5752">
        <v>57579</v>
      </c>
      <c r="D5752">
        <v>-8.8236811403133594E-2</v>
      </c>
      <c r="E5752">
        <v>0.34859091324678598</v>
      </c>
      <c r="F5752">
        <v>-5.43091716523025E-3</v>
      </c>
      <c r="G5752">
        <v>0.95279759644789397</v>
      </c>
      <c r="H5752">
        <v>9.4610517962076895E-2</v>
      </c>
      <c r="I5752">
        <v>0.14212313742442301</v>
      </c>
      <c r="J5752">
        <v>5.37340463986768E-2</v>
      </c>
      <c r="K5752">
        <v>0.38545963122500398</v>
      </c>
      <c r="L5752">
        <v>-6.2406279014446599E-2</v>
      </c>
      <c r="M5752">
        <v>0.403934192964022</v>
      </c>
      <c r="N5752">
        <v>-8.7138810725453403E-2</v>
      </c>
      <c r="O5752">
        <v>0.25252665490617698</v>
      </c>
    </row>
    <row r="5753" spans="1:15" x14ac:dyDescent="0.35">
      <c r="A5753" t="s">
        <v>20336</v>
      </c>
      <c r="B5753" t="s">
        <v>20337</v>
      </c>
      <c r="C5753">
        <v>105</v>
      </c>
      <c r="D5753">
        <v>-9.92182224913374E-3</v>
      </c>
      <c r="E5753">
        <v>0.81130340856663696</v>
      </c>
      <c r="F5753">
        <v>5.1287418857236297E-2</v>
      </c>
      <c r="G5753">
        <v>0.23566300697605699</v>
      </c>
      <c r="H5753">
        <v>-8.8887664565476102E-2</v>
      </c>
      <c r="I5753">
        <v>0.31882156113093701</v>
      </c>
      <c r="J5753">
        <v>-2.74045905528131E-2</v>
      </c>
      <c r="K5753">
        <v>0.752612177495524</v>
      </c>
      <c r="L5753">
        <v>-1.79633090050908E-2</v>
      </c>
      <c r="M5753">
        <v>0.78833865620685495</v>
      </c>
      <c r="N5753">
        <v>7.9424543630425906E-2</v>
      </c>
      <c r="O5753">
        <v>0.25255103148764202</v>
      </c>
    </row>
    <row r="5754" spans="1:15" x14ac:dyDescent="0.35">
      <c r="A5754" t="s">
        <v>809</v>
      </c>
      <c r="B5754" t="s">
        <v>810</v>
      </c>
      <c r="C5754">
        <v>3645</v>
      </c>
      <c r="D5754">
        <v>7.5659084419633399E-2</v>
      </c>
      <c r="E5754">
        <v>0.39330018369946101</v>
      </c>
      <c r="F5754">
        <v>3.48148408701987E-3</v>
      </c>
      <c r="G5754">
        <v>0.96799127147345598</v>
      </c>
      <c r="H5754">
        <v>5.02259746106768E-2</v>
      </c>
      <c r="I5754">
        <v>0.49440825776499397</v>
      </c>
      <c r="J5754">
        <v>6.51115215764837E-2</v>
      </c>
      <c r="K5754">
        <v>0.37980988720833297</v>
      </c>
      <c r="L5754">
        <v>4.6790279396712799E-2</v>
      </c>
      <c r="M5754">
        <v>0.59935105771187902</v>
      </c>
      <c r="N5754">
        <v>0.10508260734149701</v>
      </c>
      <c r="O5754">
        <v>0.25259580106143498</v>
      </c>
    </row>
    <row r="5755" spans="1:15" x14ac:dyDescent="0.35">
      <c r="A5755" t="s">
        <v>19287</v>
      </c>
      <c r="B5755" t="s">
        <v>19288</v>
      </c>
      <c r="C5755">
        <v>2304</v>
      </c>
      <c r="D5755">
        <v>-2.8279096834290099E-2</v>
      </c>
      <c r="E5755">
        <v>0.80423059256305296</v>
      </c>
      <c r="F5755">
        <v>9.7396076852883207E-2</v>
      </c>
      <c r="G5755">
        <v>0.40213486654661801</v>
      </c>
      <c r="H5755">
        <v>-2.32526284953893E-2</v>
      </c>
      <c r="I5755">
        <v>0.692509002491146</v>
      </c>
      <c r="J5755">
        <v>-7.1941231453913193E-2</v>
      </c>
      <c r="K5755">
        <v>0.23748335953327199</v>
      </c>
      <c r="L5755">
        <v>2.44732979830364E-2</v>
      </c>
      <c r="M5755">
        <v>0.87660098850838597</v>
      </c>
      <c r="N5755">
        <v>-0.18731593491042001</v>
      </c>
      <c r="O5755">
        <v>0.25262935512062001</v>
      </c>
    </row>
    <row r="5756" spans="1:15" x14ac:dyDescent="0.35">
      <c r="A5756" t="s">
        <v>18509</v>
      </c>
      <c r="B5756" t="s">
        <v>18510</v>
      </c>
      <c r="C5756">
        <v>1964</v>
      </c>
      <c r="D5756">
        <v>3.5733419193324102E-2</v>
      </c>
      <c r="E5756">
        <v>0.55514458354773699</v>
      </c>
      <c r="F5756">
        <v>-6.4709985377058701E-2</v>
      </c>
      <c r="G5756">
        <v>0.29587195111411502</v>
      </c>
      <c r="H5756">
        <v>-0.24593065494805799</v>
      </c>
      <c r="I5756">
        <v>4.8602611123698099E-3</v>
      </c>
      <c r="J5756">
        <v>-5.0712306239494999E-2</v>
      </c>
      <c r="K5756">
        <v>0.46828570064290198</v>
      </c>
      <c r="L5756">
        <v>2.70064158835801E-2</v>
      </c>
      <c r="M5756">
        <v>0.78343988898366701</v>
      </c>
      <c r="N5756">
        <v>-0.116605787250571</v>
      </c>
      <c r="O5756">
        <v>0.25263820467867099</v>
      </c>
    </row>
    <row r="5757" spans="1:15" x14ac:dyDescent="0.35">
      <c r="A5757" t="s">
        <v>7282</v>
      </c>
      <c r="B5757" t="s">
        <v>7283</v>
      </c>
      <c r="C5757">
        <v>8807</v>
      </c>
      <c r="D5757">
        <v>-4.1157764224616603E-2</v>
      </c>
      <c r="E5757">
        <v>0.539035724458238</v>
      </c>
      <c r="F5757">
        <v>-0.10238566614852999</v>
      </c>
      <c r="G5757">
        <v>0.14668967493026699</v>
      </c>
      <c r="H5757">
        <v>0.167639817520498</v>
      </c>
      <c r="I5757">
        <v>4.1553787492554402E-2</v>
      </c>
      <c r="J5757">
        <v>0.21108864025028801</v>
      </c>
      <c r="K5757">
        <v>1.500749491262E-2</v>
      </c>
      <c r="L5757">
        <v>8.1619945641610195E-2</v>
      </c>
      <c r="M5757">
        <v>0.411844269981674</v>
      </c>
      <c r="N5757">
        <v>-0.115954267795227</v>
      </c>
      <c r="O5757">
        <v>0.25264661625423002</v>
      </c>
    </row>
    <row r="5758" spans="1:15" x14ac:dyDescent="0.35">
      <c r="A5758" t="s">
        <v>17453</v>
      </c>
      <c r="B5758" t="s">
        <v>17454</v>
      </c>
      <c r="C5758">
        <v>11141</v>
      </c>
      <c r="D5758">
        <v>2.5592967669406198E-2</v>
      </c>
      <c r="E5758">
        <v>0.77680945376829902</v>
      </c>
      <c r="F5758">
        <v>6.1242384352759902E-2</v>
      </c>
      <c r="G5758">
        <v>0.50219470704275804</v>
      </c>
      <c r="H5758">
        <v>4.0507154646346501E-2</v>
      </c>
      <c r="I5758">
        <v>0.66267267457308299</v>
      </c>
      <c r="J5758">
        <v>-4.7355896992654002E-2</v>
      </c>
      <c r="K5758">
        <v>0.610753499595725</v>
      </c>
      <c r="L5758">
        <v>3.39455914388687E-3</v>
      </c>
      <c r="M5758">
        <v>0.97257171423411903</v>
      </c>
      <c r="N5758">
        <v>0.11738282241726</v>
      </c>
      <c r="O5758">
        <v>0.25275418333399102</v>
      </c>
    </row>
    <row r="5759" spans="1:15" x14ac:dyDescent="0.35">
      <c r="A5759" t="s">
        <v>20505</v>
      </c>
      <c r="B5759" t="s">
        <v>20506</v>
      </c>
      <c r="C5759">
        <v>7293</v>
      </c>
      <c r="D5759">
        <v>-4.6167119448453198E-2</v>
      </c>
      <c r="E5759">
        <v>0.365970601982612</v>
      </c>
      <c r="F5759">
        <v>-2.57335060673713E-3</v>
      </c>
      <c r="G5759">
        <v>0.95883852217462795</v>
      </c>
      <c r="H5759">
        <v>8.6365402381776396E-2</v>
      </c>
      <c r="I5759">
        <v>0.29466402720663398</v>
      </c>
      <c r="J5759">
        <v>4.3277775769683599E-2</v>
      </c>
      <c r="K5759">
        <v>0.59107020978214297</v>
      </c>
      <c r="L5759">
        <v>-4.7653253996663897E-2</v>
      </c>
      <c r="M5759">
        <v>0.50095978049280299</v>
      </c>
      <c r="N5759">
        <v>8.3075370685216296E-2</v>
      </c>
      <c r="O5759">
        <v>0.25275620717181102</v>
      </c>
    </row>
    <row r="5760" spans="1:15" x14ac:dyDescent="0.35">
      <c r="A5760" t="s">
        <v>4112</v>
      </c>
      <c r="B5760" t="s">
        <v>4113</v>
      </c>
      <c r="C5760">
        <v>9777</v>
      </c>
      <c r="D5760">
        <v>3.3222327990009702E-2</v>
      </c>
      <c r="E5760">
        <v>0.609050693870968</v>
      </c>
      <c r="F5760">
        <v>6.4917389900130296E-2</v>
      </c>
      <c r="G5760">
        <v>0.32756360227478198</v>
      </c>
      <c r="H5760">
        <v>-0.13837644604868199</v>
      </c>
      <c r="I5760">
        <v>0.28241403218752698</v>
      </c>
      <c r="J5760">
        <v>-0.168746053215627</v>
      </c>
      <c r="K5760">
        <v>0.19645924244238</v>
      </c>
      <c r="L5760">
        <v>1.39494893384642E-2</v>
      </c>
      <c r="M5760">
        <v>0.83610962750231199</v>
      </c>
      <c r="N5760">
        <v>8.0048069091447793E-2</v>
      </c>
      <c r="O5760">
        <v>0.25289599604274898</v>
      </c>
    </row>
    <row r="5761" spans="1:15" x14ac:dyDescent="0.35">
      <c r="A5761" t="s">
        <v>19956</v>
      </c>
      <c r="B5761" t="s">
        <v>19957</v>
      </c>
      <c r="C5761">
        <v>6331</v>
      </c>
      <c r="D5761">
        <v>-8.3430548516481004E-2</v>
      </c>
      <c r="E5761">
        <v>0.143127050774221</v>
      </c>
      <c r="F5761">
        <v>-2.8596490397457999E-2</v>
      </c>
      <c r="G5761">
        <v>0.59575199648023003</v>
      </c>
      <c r="H5761">
        <v>1.1328048926533701E-2</v>
      </c>
      <c r="I5761">
        <v>0.92655149473375198</v>
      </c>
      <c r="J5761">
        <v>-4.8237584285322703E-2</v>
      </c>
      <c r="K5761">
        <v>0.69582537248781695</v>
      </c>
      <c r="L5761">
        <v>0.114664595714477</v>
      </c>
      <c r="M5761">
        <v>0.29699663119444503</v>
      </c>
      <c r="N5761">
        <v>0.126520480693046</v>
      </c>
      <c r="O5761">
        <v>0.25296272916036799</v>
      </c>
    </row>
    <row r="5762" spans="1:15" x14ac:dyDescent="0.35">
      <c r="A5762" t="s">
        <v>12043</v>
      </c>
      <c r="B5762" t="s">
        <v>12044</v>
      </c>
      <c r="C5762">
        <v>2247</v>
      </c>
      <c r="D5762">
        <v>8.8165987121000492E-3</v>
      </c>
      <c r="E5762">
        <v>0.89176493779817001</v>
      </c>
      <c r="F5762">
        <v>-1.15391415978028E-3</v>
      </c>
      <c r="G5762">
        <v>0.98578371062302905</v>
      </c>
      <c r="H5762">
        <v>2.2924422270755002E-2</v>
      </c>
      <c r="I5762">
        <v>0.82833577143549297</v>
      </c>
      <c r="J5762">
        <v>2.0356319522143499E-3</v>
      </c>
      <c r="K5762">
        <v>0.98461801172118801</v>
      </c>
      <c r="L5762">
        <v>0.20038527167731299</v>
      </c>
      <c r="M5762">
        <v>0.59183676678817598</v>
      </c>
      <c r="N5762">
        <v>0.44036839788516602</v>
      </c>
      <c r="O5762">
        <v>0.25300636221761102</v>
      </c>
    </row>
    <row r="5763" spans="1:15" x14ac:dyDescent="0.35">
      <c r="A5763" t="s">
        <v>3600</v>
      </c>
      <c r="B5763" t="s">
        <v>3601</v>
      </c>
      <c r="C5763">
        <v>157</v>
      </c>
      <c r="D5763">
        <v>-1.06304576594365E-2</v>
      </c>
      <c r="E5763">
        <v>0.79725370015594599</v>
      </c>
      <c r="F5763">
        <v>7.6581636128496599E-3</v>
      </c>
      <c r="G5763">
        <v>0.853038033443414</v>
      </c>
      <c r="H5763">
        <v>-1.99994110687465E-2</v>
      </c>
      <c r="I5763">
        <v>0.75865895811348905</v>
      </c>
      <c r="J5763">
        <v>-5.39153335644365E-2</v>
      </c>
      <c r="K5763">
        <v>0.415011050637837</v>
      </c>
      <c r="L5763">
        <v>6.8404219860456597E-2</v>
      </c>
      <c r="M5763">
        <v>0.31949391559212897</v>
      </c>
      <c r="N5763">
        <v>7.9288476109387093E-2</v>
      </c>
      <c r="O5763">
        <v>0.253023363956142</v>
      </c>
    </row>
    <row r="5764" spans="1:15" x14ac:dyDescent="0.35">
      <c r="A5764" t="s">
        <v>21112</v>
      </c>
      <c r="B5764" t="s">
        <v>21113</v>
      </c>
      <c r="C5764">
        <v>80055</v>
      </c>
      <c r="D5764">
        <v>0.11429496606214</v>
      </c>
      <c r="E5764">
        <v>0.28441496803901201</v>
      </c>
      <c r="F5764">
        <v>6.9220798029169001E-2</v>
      </c>
      <c r="G5764">
        <v>0.507965925622195</v>
      </c>
      <c r="H5764">
        <v>-9.2518247009269992E-3</v>
      </c>
      <c r="I5764">
        <v>0.92517033780454705</v>
      </c>
      <c r="J5764">
        <v>-4.2748397693646502E-2</v>
      </c>
      <c r="K5764">
        <v>0.66587021217739295</v>
      </c>
      <c r="L5764">
        <v>8.1297921029482606E-2</v>
      </c>
      <c r="M5764">
        <v>0.316760339027291</v>
      </c>
      <c r="N5764">
        <v>-9.3658931548586705E-2</v>
      </c>
      <c r="O5764">
        <v>0.253082219395246</v>
      </c>
    </row>
    <row r="5765" spans="1:15" x14ac:dyDescent="0.35">
      <c r="A5765" t="s">
        <v>13483</v>
      </c>
      <c r="B5765" t="s">
        <v>13484</v>
      </c>
      <c r="C5765">
        <v>9203</v>
      </c>
      <c r="D5765">
        <v>0.140649812509855</v>
      </c>
      <c r="E5765">
        <v>3.3338046179833401E-2</v>
      </c>
      <c r="F5765">
        <v>0.13428978703271699</v>
      </c>
      <c r="G5765">
        <v>4.0155388152069899E-2</v>
      </c>
      <c r="H5765">
        <v>-0.11291361426897099</v>
      </c>
      <c r="I5765">
        <v>0.33493285238943099</v>
      </c>
      <c r="J5765">
        <v>-0.29350429955624502</v>
      </c>
      <c r="K5765">
        <v>2.5979016359984199E-2</v>
      </c>
      <c r="L5765">
        <v>-5.4622125890308099E-2</v>
      </c>
      <c r="M5765">
        <v>0.73389858858470902</v>
      </c>
      <c r="N5765">
        <v>-0.19022802738239</v>
      </c>
      <c r="O5765">
        <v>0.25315193283717902</v>
      </c>
    </row>
    <row r="5766" spans="1:15" x14ac:dyDescent="0.35">
      <c r="A5766" t="s">
        <v>18896</v>
      </c>
      <c r="B5766" t="s">
        <v>18897</v>
      </c>
      <c r="C5766">
        <v>56673</v>
      </c>
      <c r="D5766">
        <v>-0.10521291235544999</v>
      </c>
      <c r="E5766">
        <v>0.38522560388430499</v>
      </c>
      <c r="F5766">
        <v>9.84982173995963E-2</v>
      </c>
      <c r="G5766">
        <v>0.415045338608173</v>
      </c>
      <c r="H5766">
        <v>0.17487521894976699</v>
      </c>
      <c r="I5766">
        <v>3.5125561432600802E-2</v>
      </c>
      <c r="J5766">
        <v>0.20705901151087999</v>
      </c>
      <c r="K5766">
        <v>1.6518102621435E-2</v>
      </c>
      <c r="L5766">
        <v>0.199227224387064</v>
      </c>
      <c r="M5766">
        <v>0.108948518225902</v>
      </c>
      <c r="N5766">
        <v>0.13665052284734</v>
      </c>
      <c r="O5766">
        <v>0.25322888253819398</v>
      </c>
    </row>
    <row r="5767" spans="1:15" x14ac:dyDescent="0.35">
      <c r="A5767" t="s">
        <v>16794</v>
      </c>
      <c r="B5767" t="s">
        <v>16795</v>
      </c>
      <c r="C5767">
        <v>54893</v>
      </c>
      <c r="D5767">
        <v>4.3641778403103799E-2</v>
      </c>
      <c r="E5767">
        <v>0.401245689868101</v>
      </c>
      <c r="F5767">
        <v>1.0963749728127E-2</v>
      </c>
      <c r="G5767">
        <v>0.82977686717134203</v>
      </c>
      <c r="H5767">
        <v>9.6814255105310401E-2</v>
      </c>
      <c r="I5767">
        <v>0.16213086414436401</v>
      </c>
      <c r="J5767">
        <v>8.0130938573410096E-2</v>
      </c>
      <c r="K5767">
        <v>0.23951576992379001</v>
      </c>
      <c r="L5767">
        <v>0.117361652111189</v>
      </c>
      <c r="M5767">
        <v>0.146921692917415</v>
      </c>
      <c r="N5767">
        <v>9.0229772063609603E-2</v>
      </c>
      <c r="O5767">
        <v>0.25326133041300503</v>
      </c>
    </row>
    <row r="5768" spans="1:15" x14ac:dyDescent="0.35">
      <c r="A5768" t="s">
        <v>22652</v>
      </c>
      <c r="C5768" t="s">
        <v>1362</v>
      </c>
      <c r="D5768">
        <v>9.2975690637735493E-3</v>
      </c>
      <c r="E5768">
        <v>0.93986840896717405</v>
      </c>
      <c r="F5768">
        <v>0.14227628576003301</v>
      </c>
      <c r="G5768">
        <v>0.26564807010771402</v>
      </c>
      <c r="H5768">
        <v>0.196334155804714</v>
      </c>
      <c r="I5768">
        <v>4.0394813890467701E-2</v>
      </c>
      <c r="J5768">
        <v>0.13033062742370999</v>
      </c>
      <c r="K5768">
        <v>0.14767414449695701</v>
      </c>
      <c r="L5768">
        <v>3.0782631144106198E-3</v>
      </c>
      <c r="M5768">
        <v>0.97774499998525499</v>
      </c>
      <c r="N5768">
        <v>-0.131039453517827</v>
      </c>
      <c r="O5768">
        <v>0.25329142953036099</v>
      </c>
    </row>
    <row r="5769" spans="1:15" x14ac:dyDescent="0.35">
      <c r="A5769" t="s">
        <v>18109</v>
      </c>
      <c r="B5769" t="s">
        <v>18110</v>
      </c>
      <c r="C5769">
        <v>5728</v>
      </c>
      <c r="D5769">
        <v>0.31608543305332998</v>
      </c>
      <c r="E5769">
        <v>5.32426823717655E-2</v>
      </c>
      <c r="F5769">
        <v>0.161798596072184</v>
      </c>
      <c r="G5769">
        <v>0.28432632829020199</v>
      </c>
      <c r="H5769">
        <v>-0.15109046136950999</v>
      </c>
      <c r="I5769">
        <v>0.33517341784742599</v>
      </c>
      <c r="J5769">
        <v>3.3536144990301303E-2</v>
      </c>
      <c r="K5769">
        <v>0.82642539649678204</v>
      </c>
      <c r="L5769">
        <v>0.44101436290095902</v>
      </c>
      <c r="M5769">
        <v>0.14553660125333601</v>
      </c>
      <c r="N5769">
        <v>0.33758185895214199</v>
      </c>
      <c r="O5769">
        <v>0.25347838539976297</v>
      </c>
    </row>
    <row r="5770" spans="1:15" x14ac:dyDescent="0.35">
      <c r="A5770" t="s">
        <v>12027</v>
      </c>
      <c r="B5770" t="s">
        <v>12028</v>
      </c>
      <c r="C5770">
        <v>64579</v>
      </c>
      <c r="D5770">
        <v>7.2905584792705799E-2</v>
      </c>
      <c r="E5770">
        <v>0.20595974310460899</v>
      </c>
      <c r="F5770">
        <v>4.0103011141479697E-2</v>
      </c>
      <c r="G5770">
        <v>0.472475252630563</v>
      </c>
      <c r="H5770">
        <v>-4.0106187623746098E-2</v>
      </c>
      <c r="I5770">
        <v>0.61625366587562702</v>
      </c>
      <c r="J5770">
        <v>2.4139522102840399E-2</v>
      </c>
      <c r="K5770">
        <v>0.76189192631186697</v>
      </c>
      <c r="L5770">
        <v>0.11265260916631401</v>
      </c>
      <c r="M5770">
        <v>0.28611093827154099</v>
      </c>
      <c r="N5770">
        <v>0.121185015371229</v>
      </c>
      <c r="O5770">
        <v>0.25354289162511401</v>
      </c>
    </row>
    <row r="5771" spans="1:15" x14ac:dyDescent="0.35">
      <c r="A5771" t="s">
        <v>22684</v>
      </c>
      <c r="B5771" t="s">
        <v>22685</v>
      </c>
      <c r="C5771">
        <v>642559</v>
      </c>
      <c r="D5771">
        <v>-4.7082939402553099E-2</v>
      </c>
      <c r="E5771">
        <v>0.62275246624041103</v>
      </c>
      <c r="F5771">
        <v>7.6961850505772797E-2</v>
      </c>
      <c r="G5771">
        <v>0.426620199624686</v>
      </c>
      <c r="H5771">
        <v>2.8171726958261999E-2</v>
      </c>
      <c r="I5771">
        <v>0.83483199933647501</v>
      </c>
      <c r="J5771">
        <v>-7.0496391139217796E-2</v>
      </c>
      <c r="K5771">
        <v>0.60412028371511495</v>
      </c>
      <c r="L5771">
        <v>0.266796063783937</v>
      </c>
      <c r="M5771">
        <v>6.1148569556482797E-2</v>
      </c>
      <c r="N5771">
        <v>0.15204433743243401</v>
      </c>
      <c r="O5771">
        <v>0.25360643916819697</v>
      </c>
    </row>
    <row r="5772" spans="1:15" x14ac:dyDescent="0.35">
      <c r="A5772" t="s">
        <v>8301</v>
      </c>
      <c r="B5772" t="s">
        <v>8302</v>
      </c>
      <c r="C5772">
        <v>4879</v>
      </c>
      <c r="D5772">
        <v>-0.114063972006406</v>
      </c>
      <c r="E5772">
        <v>0.195402809454742</v>
      </c>
      <c r="F5772">
        <v>0.13466688395861301</v>
      </c>
      <c r="G5772">
        <v>0.133073711526077</v>
      </c>
      <c r="H5772">
        <v>7.0272519222112501E-2</v>
      </c>
      <c r="I5772">
        <v>0.29021901192108901</v>
      </c>
      <c r="J5772">
        <v>9.0478888033485499E-2</v>
      </c>
      <c r="K5772">
        <v>0.18154813954882501</v>
      </c>
      <c r="L5772">
        <v>-1.05779176288436E-2</v>
      </c>
      <c r="M5772">
        <v>0.89993451901018995</v>
      </c>
      <c r="N5772">
        <v>-9.9774965885666603E-2</v>
      </c>
      <c r="O5772">
        <v>0.25363571027326798</v>
      </c>
    </row>
    <row r="5773" spans="1:15" x14ac:dyDescent="0.35">
      <c r="A5773" t="s">
        <v>9257</v>
      </c>
      <c r="B5773" t="s">
        <v>9258</v>
      </c>
      <c r="C5773">
        <v>57152</v>
      </c>
      <c r="D5773">
        <v>-9.0130617441653404E-2</v>
      </c>
      <c r="E5773">
        <v>0.307290737714697</v>
      </c>
      <c r="F5773">
        <v>-8.2333357963727496E-2</v>
      </c>
      <c r="G5773">
        <v>0.348681143180822</v>
      </c>
      <c r="H5773">
        <v>6.6322428342106901E-2</v>
      </c>
      <c r="I5773">
        <v>0.30035458548923899</v>
      </c>
      <c r="J5773">
        <v>0.195304842041224</v>
      </c>
      <c r="K5773">
        <v>9.8468847620887708E-3</v>
      </c>
      <c r="L5773">
        <v>-3.2882378342522903E-2</v>
      </c>
      <c r="M5773">
        <v>0.66009694537115304</v>
      </c>
      <c r="N5773">
        <v>-8.8204349852236699E-2</v>
      </c>
      <c r="O5773">
        <v>0.253716444157702</v>
      </c>
    </row>
    <row r="5774" spans="1:15" x14ac:dyDescent="0.35">
      <c r="A5774" t="s">
        <v>20069</v>
      </c>
      <c r="B5774" t="s">
        <v>20070</v>
      </c>
      <c r="C5774">
        <v>5454</v>
      </c>
      <c r="D5774">
        <v>4.8099776191846903E-2</v>
      </c>
      <c r="E5774">
        <v>0.37552127255083401</v>
      </c>
      <c r="F5774">
        <v>1.2352315149153401E-2</v>
      </c>
      <c r="G5774">
        <v>0.81613775270862698</v>
      </c>
      <c r="H5774">
        <v>5.6647510502800397E-2</v>
      </c>
      <c r="I5774">
        <v>0.40508707565126001</v>
      </c>
      <c r="J5774">
        <v>2.6493966784093999E-2</v>
      </c>
      <c r="K5774">
        <v>0.69260625250528096</v>
      </c>
      <c r="L5774">
        <v>-0.13596370317137699</v>
      </c>
      <c r="M5774">
        <v>0.190278379012811</v>
      </c>
      <c r="N5774">
        <v>-0.117012083005094</v>
      </c>
      <c r="O5774">
        <v>0.25373585901700701</v>
      </c>
    </row>
    <row r="5775" spans="1:15" x14ac:dyDescent="0.35">
      <c r="A5775" t="s">
        <v>6424</v>
      </c>
      <c r="B5775" t="s">
        <v>6425</v>
      </c>
      <c r="C5775">
        <v>10162</v>
      </c>
      <c r="D5775">
        <v>-8.7250842046925597E-2</v>
      </c>
      <c r="E5775">
        <v>0.33052573362149501</v>
      </c>
      <c r="F5775">
        <v>-3.4593094575372497E-2</v>
      </c>
      <c r="G5775">
        <v>0.69292967436814701</v>
      </c>
      <c r="H5775">
        <v>0.190065876615644</v>
      </c>
      <c r="I5775">
        <v>5.2557713108177202E-2</v>
      </c>
      <c r="J5775">
        <v>5.5666101978250303E-2</v>
      </c>
      <c r="K5775">
        <v>0.53137897011369695</v>
      </c>
      <c r="L5775">
        <v>3.4708336545059598E-3</v>
      </c>
      <c r="M5775">
        <v>0.96359232101466896</v>
      </c>
      <c r="N5775">
        <v>-9.0199352890429005E-2</v>
      </c>
      <c r="O5775">
        <v>0.25374776957318401</v>
      </c>
    </row>
    <row r="5776" spans="1:15" x14ac:dyDescent="0.35">
      <c r="A5776" t="s">
        <v>16732</v>
      </c>
      <c r="B5776" t="s">
        <v>16733</v>
      </c>
      <c r="C5776">
        <v>3359</v>
      </c>
      <c r="D5776">
        <v>-2.6259999626726802E-2</v>
      </c>
      <c r="E5776">
        <v>0.51799847533004595</v>
      </c>
      <c r="F5776">
        <v>-4.2353951938520297E-2</v>
      </c>
      <c r="G5776">
        <v>0.306114355125233</v>
      </c>
      <c r="H5776">
        <v>0.12805858429918399</v>
      </c>
      <c r="I5776">
        <v>3.6567010115874002E-2</v>
      </c>
      <c r="J5776">
        <v>0.14785573892418699</v>
      </c>
      <c r="K5776">
        <v>1.951364899359E-2</v>
      </c>
      <c r="L5776">
        <v>-3.5188383764326301E-3</v>
      </c>
      <c r="M5776">
        <v>0.95707951956786996</v>
      </c>
      <c r="N5776">
        <v>7.7555534145286306E-2</v>
      </c>
      <c r="O5776">
        <v>0.25376336956690898</v>
      </c>
    </row>
    <row r="5777" spans="1:15" x14ac:dyDescent="0.35">
      <c r="A5777" t="s">
        <v>21788</v>
      </c>
      <c r="B5777" t="s">
        <v>21789</v>
      </c>
      <c r="C5777">
        <v>5089</v>
      </c>
      <c r="D5777">
        <v>5.6889520295976499E-2</v>
      </c>
      <c r="E5777">
        <v>0.48430702320365598</v>
      </c>
      <c r="F5777">
        <v>8.7869096494230803E-4</v>
      </c>
      <c r="G5777">
        <v>0.99125676807719498</v>
      </c>
      <c r="H5777">
        <v>5.88092583979027E-2</v>
      </c>
      <c r="I5777">
        <v>0.27033141728268001</v>
      </c>
      <c r="J5777">
        <v>3.8468439114959903E-2</v>
      </c>
      <c r="K5777">
        <v>0.46235344722746202</v>
      </c>
      <c r="L5777">
        <v>0.123047641707993</v>
      </c>
      <c r="M5777">
        <v>0.109717830461262</v>
      </c>
      <c r="N5777">
        <v>8.4489805366337697E-2</v>
      </c>
      <c r="O5777">
        <v>0.25385995891801899</v>
      </c>
    </row>
    <row r="5778" spans="1:15" x14ac:dyDescent="0.35">
      <c r="A5778" t="s">
        <v>22746</v>
      </c>
      <c r="B5778" t="s">
        <v>22747</v>
      </c>
      <c r="C5778">
        <v>645682</v>
      </c>
      <c r="D5778">
        <v>-0.30008727312257699</v>
      </c>
      <c r="E5778">
        <v>3.3664928517025197E-2</v>
      </c>
      <c r="F5778">
        <v>-0.13366749066650299</v>
      </c>
      <c r="G5778">
        <v>0.293573499870315</v>
      </c>
      <c r="H5778">
        <v>-1.9138112081029699E-2</v>
      </c>
      <c r="I5778">
        <v>0.88021541644789203</v>
      </c>
      <c r="J5778">
        <v>8.9055975372613005E-2</v>
      </c>
      <c r="K5778">
        <v>0.48874074889485097</v>
      </c>
      <c r="L5778">
        <v>-1.9116089842224199E-2</v>
      </c>
      <c r="M5778">
        <v>0.88925443669755899</v>
      </c>
      <c r="N5778">
        <v>-0.16272246425699699</v>
      </c>
      <c r="O5778">
        <v>0.25386573738558998</v>
      </c>
    </row>
    <row r="5779" spans="1:15" x14ac:dyDescent="0.35">
      <c r="A5779" t="s">
        <v>23260</v>
      </c>
      <c r="B5779" t="s">
        <v>23261</v>
      </c>
      <c r="C5779">
        <v>6362</v>
      </c>
      <c r="D5779">
        <v>-5.9876941948293599E-2</v>
      </c>
      <c r="E5779">
        <v>0.33976579088075098</v>
      </c>
      <c r="F5779">
        <v>1.0174887164889901E-2</v>
      </c>
      <c r="G5779">
        <v>0.86777307311233598</v>
      </c>
      <c r="H5779">
        <v>2.6688010791633899E-2</v>
      </c>
      <c r="I5779">
        <v>0.69203215349793401</v>
      </c>
      <c r="J5779">
        <v>1.6739042152186901E-2</v>
      </c>
      <c r="K5779">
        <v>0.80328478125928704</v>
      </c>
      <c r="L5779">
        <v>5.9533848645249701E-2</v>
      </c>
      <c r="M5779">
        <v>0.84271118378333199</v>
      </c>
      <c r="N5779">
        <v>0.35530669611073701</v>
      </c>
      <c r="O5779">
        <v>0.25400965208781601</v>
      </c>
    </row>
    <row r="5780" spans="1:15" x14ac:dyDescent="0.35">
      <c r="A5780" t="s">
        <v>9571</v>
      </c>
      <c r="B5780" t="s">
        <v>9572</v>
      </c>
      <c r="C5780">
        <v>7263</v>
      </c>
      <c r="D5780">
        <v>-6.2061186949835097E-2</v>
      </c>
      <c r="E5780">
        <v>0.19866568976079499</v>
      </c>
      <c r="F5780">
        <v>-0.114580084904134</v>
      </c>
      <c r="G5780">
        <v>3.0624711868058999E-2</v>
      </c>
      <c r="H5780">
        <v>-0.13125276833827201</v>
      </c>
      <c r="I5780">
        <v>0.16133494494643499</v>
      </c>
      <c r="J5780">
        <v>-0.25356190017479502</v>
      </c>
      <c r="K5780">
        <v>1.5882692015240601E-2</v>
      </c>
      <c r="L5780">
        <v>-0.33292374523510698</v>
      </c>
      <c r="M5780">
        <v>0.108920673085037</v>
      </c>
      <c r="N5780">
        <v>-0.22790807627430301</v>
      </c>
      <c r="O5780">
        <v>0.25404806856193701</v>
      </c>
    </row>
    <row r="5781" spans="1:15" x14ac:dyDescent="0.35">
      <c r="A5781" t="s">
        <v>22769</v>
      </c>
      <c r="B5781" t="s">
        <v>22770</v>
      </c>
      <c r="C5781">
        <v>3812</v>
      </c>
      <c r="D5781">
        <v>-3.55865992005366E-3</v>
      </c>
      <c r="E5781">
        <v>0.95118752373274296</v>
      </c>
      <c r="F5781">
        <v>4.9374485085839297E-2</v>
      </c>
      <c r="G5781">
        <v>0.40521492990925301</v>
      </c>
      <c r="H5781">
        <v>8.6469906383186898E-2</v>
      </c>
      <c r="I5781">
        <v>0.21745750837825101</v>
      </c>
      <c r="J5781">
        <v>7.4014299100357006E-2</v>
      </c>
      <c r="K5781">
        <v>0.285854809771731</v>
      </c>
      <c r="L5781">
        <v>7.2488647855609004E-2</v>
      </c>
      <c r="M5781">
        <v>0.36823519910004698</v>
      </c>
      <c r="N5781">
        <v>9.3247893735187007E-2</v>
      </c>
      <c r="O5781">
        <v>0.25404847179867501</v>
      </c>
    </row>
    <row r="5782" spans="1:15" x14ac:dyDescent="0.35">
      <c r="A5782" t="s">
        <v>2439</v>
      </c>
      <c r="B5782" t="s">
        <v>2440</v>
      </c>
      <c r="C5782">
        <v>23152</v>
      </c>
      <c r="D5782">
        <v>2.48101988942411E-2</v>
      </c>
      <c r="E5782">
        <v>0.77847590461085103</v>
      </c>
      <c r="F5782">
        <v>-6.1621406091884302E-2</v>
      </c>
      <c r="G5782">
        <v>0.489822882718151</v>
      </c>
      <c r="H5782">
        <v>0.23237046894921701</v>
      </c>
      <c r="I5782">
        <v>8.7573278026080604E-3</v>
      </c>
      <c r="J5782">
        <v>0.109639423627946</v>
      </c>
      <c r="K5782">
        <v>0.15258278857360899</v>
      </c>
      <c r="L5782">
        <v>-0.14186347721727999</v>
      </c>
      <c r="M5782">
        <v>0.16213649056207899</v>
      </c>
      <c r="N5782">
        <v>0.113428184874693</v>
      </c>
      <c r="O5782">
        <v>0.25426106045022301</v>
      </c>
    </row>
    <row r="5783" spans="1:15" x14ac:dyDescent="0.35">
      <c r="A5783" t="s">
        <v>21357</v>
      </c>
      <c r="B5783" t="s">
        <v>21358</v>
      </c>
      <c r="C5783">
        <v>7637</v>
      </c>
      <c r="D5783">
        <v>0.15886559801421599</v>
      </c>
      <c r="E5783">
        <v>7.8767264443478896E-2</v>
      </c>
      <c r="F5783">
        <v>0.174556886099798</v>
      </c>
      <c r="G5783">
        <v>5.73593147551738E-2</v>
      </c>
      <c r="H5783">
        <v>4.3647981597293203E-2</v>
      </c>
      <c r="I5783">
        <v>0.75959802938235499</v>
      </c>
      <c r="J5783">
        <v>-0.121951145204076</v>
      </c>
      <c r="K5783">
        <v>0.40070019180213301</v>
      </c>
      <c r="L5783">
        <v>0.18814225816637101</v>
      </c>
      <c r="M5783">
        <v>0.20230400231822801</v>
      </c>
      <c r="N5783">
        <v>0.166576660103463</v>
      </c>
      <c r="O5783">
        <v>0.25427872274716001</v>
      </c>
    </row>
    <row r="5784" spans="1:15" x14ac:dyDescent="0.35">
      <c r="A5784" t="s">
        <v>14205</v>
      </c>
      <c r="B5784" t="s">
        <v>14206</v>
      </c>
      <c r="C5784">
        <v>6695</v>
      </c>
      <c r="D5784">
        <v>0.162037034690867</v>
      </c>
      <c r="E5784">
        <v>0.25392671255857302</v>
      </c>
      <c r="F5784">
        <v>6.5406846071200106E-2</v>
      </c>
      <c r="G5784">
        <v>0.63451221093825905</v>
      </c>
      <c r="H5784">
        <v>-4.5170487834265104E-3</v>
      </c>
      <c r="I5784">
        <v>0.95396641999964105</v>
      </c>
      <c r="J5784">
        <v>-5.4995564484196603E-2</v>
      </c>
      <c r="K5784">
        <v>0.488011972402209</v>
      </c>
      <c r="L5784">
        <v>-0.17100357440383801</v>
      </c>
      <c r="M5784">
        <v>0.79989239804053502</v>
      </c>
      <c r="N5784">
        <v>-0.79769833111922295</v>
      </c>
      <c r="O5784">
        <v>0.25434858304121999</v>
      </c>
    </row>
    <row r="5785" spans="1:15" x14ac:dyDescent="0.35">
      <c r="A5785" t="s">
        <v>6392</v>
      </c>
      <c r="B5785" t="s">
        <v>6393</v>
      </c>
      <c r="C5785">
        <v>8914</v>
      </c>
      <c r="D5785">
        <v>3.9957945827352702E-2</v>
      </c>
      <c r="E5785">
        <v>0.57042596339566398</v>
      </c>
      <c r="F5785">
        <v>3.8987009061739498E-2</v>
      </c>
      <c r="G5785">
        <v>0.57965901416462196</v>
      </c>
      <c r="H5785">
        <v>-1.0653639583478199E-2</v>
      </c>
      <c r="I5785">
        <v>0.89124778027644402</v>
      </c>
      <c r="J5785">
        <v>-0.14106695735500199</v>
      </c>
      <c r="K5785">
        <v>9.4519147321758895E-2</v>
      </c>
      <c r="L5785">
        <v>0.120881195876383</v>
      </c>
      <c r="M5785">
        <v>0.41874100251213098</v>
      </c>
      <c r="N5785">
        <v>0.17371331811054</v>
      </c>
      <c r="O5785">
        <v>0.25436041774012103</v>
      </c>
    </row>
    <row r="5786" spans="1:15" x14ac:dyDescent="0.35">
      <c r="A5786" t="s">
        <v>5732</v>
      </c>
      <c r="B5786" t="s">
        <v>5733</v>
      </c>
      <c r="C5786">
        <v>56521</v>
      </c>
      <c r="D5786">
        <v>0.26892446920677199</v>
      </c>
      <c r="E5786">
        <v>7.9904175145777606E-2</v>
      </c>
      <c r="F5786">
        <v>0.25741895314485602</v>
      </c>
      <c r="G5786">
        <v>9.1482845073861202E-2</v>
      </c>
      <c r="H5786">
        <v>-3.73809870411934E-2</v>
      </c>
      <c r="I5786">
        <v>0.60198715863924401</v>
      </c>
      <c r="J5786">
        <v>-6.6590900460476998E-2</v>
      </c>
      <c r="K5786">
        <v>0.36049751828649601</v>
      </c>
      <c r="L5786">
        <v>0.15269057010926701</v>
      </c>
      <c r="M5786">
        <v>3.6918101710006902E-2</v>
      </c>
      <c r="N5786">
        <v>7.5892926927693602E-2</v>
      </c>
      <c r="O5786">
        <v>0.25436716296586498</v>
      </c>
    </row>
    <row r="5787" spans="1:15" x14ac:dyDescent="0.35">
      <c r="A5787" t="s">
        <v>20811</v>
      </c>
      <c r="B5787" t="s">
        <v>20812</v>
      </c>
      <c r="C5787">
        <v>127534</v>
      </c>
      <c r="D5787">
        <v>4.7637598712146199E-2</v>
      </c>
      <c r="E5787">
        <v>0.488168950631651</v>
      </c>
      <c r="F5787">
        <v>4.4879653344855899E-2</v>
      </c>
      <c r="G5787">
        <v>0.51304572656080305</v>
      </c>
      <c r="H5787">
        <v>0.146789065713893</v>
      </c>
      <c r="I5787">
        <v>3.85893537128464E-2</v>
      </c>
      <c r="J5787">
        <v>0.161501116708297</v>
      </c>
      <c r="K5787">
        <v>2.5818091596444999E-2</v>
      </c>
      <c r="L5787">
        <v>0.12498940003047</v>
      </c>
      <c r="M5787">
        <v>6.8292384631633701E-2</v>
      </c>
      <c r="N5787">
        <v>7.3423066001273393E-2</v>
      </c>
      <c r="O5787">
        <v>0.25452200053947899</v>
      </c>
    </row>
    <row r="5788" spans="1:15" x14ac:dyDescent="0.35">
      <c r="A5788" t="s">
        <v>19135</v>
      </c>
      <c r="B5788" t="s">
        <v>19136</v>
      </c>
      <c r="C5788">
        <v>54943</v>
      </c>
      <c r="D5788">
        <v>5.0538324087466197E-2</v>
      </c>
      <c r="E5788">
        <v>0.44412122012593303</v>
      </c>
      <c r="F5788">
        <v>-3.1562520066239497E-2</v>
      </c>
      <c r="G5788">
        <v>0.62917324065860503</v>
      </c>
      <c r="H5788">
        <v>-0.20337270264836299</v>
      </c>
      <c r="I5788">
        <v>0.20262307488675799</v>
      </c>
      <c r="J5788">
        <v>-0.15314985214537799</v>
      </c>
      <c r="K5788">
        <v>0.32810631630914999</v>
      </c>
      <c r="L5788">
        <v>-0.174607493186198</v>
      </c>
      <c r="M5788">
        <v>0.17129069386852699</v>
      </c>
      <c r="N5788">
        <v>-0.14290170917556999</v>
      </c>
      <c r="O5788">
        <v>0.25460703762197301</v>
      </c>
    </row>
    <row r="5789" spans="1:15" x14ac:dyDescent="0.35">
      <c r="A5789" t="s">
        <v>22397</v>
      </c>
      <c r="B5789" t="s">
        <v>22398</v>
      </c>
      <c r="C5789">
        <v>3995</v>
      </c>
      <c r="D5789">
        <v>-5.7479193541366803E-2</v>
      </c>
      <c r="E5789">
        <v>0.37220461976695701</v>
      </c>
      <c r="F5789">
        <v>0.10818922574458301</v>
      </c>
      <c r="G5789">
        <v>0.11096358463101599</v>
      </c>
      <c r="H5789">
        <v>-5.1070697002114002E-2</v>
      </c>
      <c r="I5789">
        <v>0.571897307153172</v>
      </c>
      <c r="J5789">
        <v>-0.28098491824120098</v>
      </c>
      <c r="K5789">
        <v>9.9389360479441302E-3</v>
      </c>
      <c r="L5789">
        <v>8.0260823628730497E-3</v>
      </c>
      <c r="M5789">
        <v>0.95021589259384798</v>
      </c>
      <c r="N5789">
        <v>0.152114510424123</v>
      </c>
      <c r="O5789">
        <v>0.25481326478379202</v>
      </c>
    </row>
    <row r="5790" spans="1:15" x14ac:dyDescent="0.35">
      <c r="A5790" t="s">
        <v>21367</v>
      </c>
      <c r="B5790" t="s">
        <v>21368</v>
      </c>
      <c r="C5790">
        <v>2870</v>
      </c>
      <c r="D5790">
        <v>-3.3607205314869902E-2</v>
      </c>
      <c r="E5790">
        <v>0.39833595024618701</v>
      </c>
      <c r="F5790">
        <v>1.6950212669369701E-2</v>
      </c>
      <c r="G5790">
        <v>0.66529124030694797</v>
      </c>
      <c r="H5790">
        <v>0.119551182801675</v>
      </c>
      <c r="I5790">
        <v>8.8526686681991207E-2</v>
      </c>
      <c r="J5790">
        <v>0.11499167644962401</v>
      </c>
      <c r="K5790">
        <v>9.9498047190453701E-2</v>
      </c>
      <c r="L5790">
        <v>8.9341653824630093E-2</v>
      </c>
      <c r="M5790">
        <v>0.42724401505416099</v>
      </c>
      <c r="N5790">
        <v>0.13071320927744601</v>
      </c>
      <c r="O5790">
        <v>0.25484275846158699</v>
      </c>
    </row>
    <row r="5791" spans="1:15" x14ac:dyDescent="0.35">
      <c r="A5791" t="s">
        <v>10761</v>
      </c>
      <c r="B5791" t="s">
        <v>10762</v>
      </c>
      <c r="C5791">
        <v>10100</v>
      </c>
      <c r="D5791">
        <v>-0.16102310089543001</v>
      </c>
      <c r="E5791">
        <v>0.115731568826279</v>
      </c>
      <c r="F5791">
        <v>-0.10557450470809</v>
      </c>
      <c r="G5791">
        <v>0.28318051359420998</v>
      </c>
      <c r="H5791">
        <v>-0.1498602824468</v>
      </c>
      <c r="I5791">
        <v>0.212918860908232</v>
      </c>
      <c r="J5791">
        <v>-0.22123263134318299</v>
      </c>
      <c r="K5791">
        <v>7.8705983316359696E-2</v>
      </c>
      <c r="L5791">
        <v>2.9723312707469401E-2</v>
      </c>
      <c r="M5791">
        <v>0.79998309231897202</v>
      </c>
      <c r="N5791">
        <v>-0.138559203315444</v>
      </c>
      <c r="O5791">
        <v>0.25485309963212999</v>
      </c>
    </row>
    <row r="5792" spans="1:15" x14ac:dyDescent="0.35">
      <c r="A5792" t="s">
        <v>2445</v>
      </c>
      <c r="B5792" t="s">
        <v>2446</v>
      </c>
      <c r="C5792">
        <v>5050</v>
      </c>
      <c r="D5792">
        <v>-4.1572875755256297E-2</v>
      </c>
      <c r="E5792">
        <v>0.584517157884335</v>
      </c>
      <c r="F5792">
        <v>4.6627674327046599E-2</v>
      </c>
      <c r="G5792">
        <v>0.54058558375681698</v>
      </c>
      <c r="H5792">
        <v>-0.16728333893928499</v>
      </c>
      <c r="I5792">
        <v>0.22963193525124301</v>
      </c>
      <c r="J5792">
        <v>-0.34446422978424701</v>
      </c>
      <c r="K5792">
        <v>2.5805750364586301E-2</v>
      </c>
      <c r="L5792">
        <v>-6.0464779232752598E-2</v>
      </c>
      <c r="M5792">
        <v>0.74929355038222001</v>
      </c>
      <c r="N5792">
        <v>-0.223207997619666</v>
      </c>
      <c r="O5792">
        <v>0.254886420211279</v>
      </c>
    </row>
    <row r="5793" spans="1:15" x14ac:dyDescent="0.35">
      <c r="A5793" t="s">
        <v>4884</v>
      </c>
      <c r="B5793" t="s">
        <v>4885</v>
      </c>
      <c r="C5793">
        <v>64130</v>
      </c>
      <c r="D5793">
        <v>-4.3504909069686598E-2</v>
      </c>
      <c r="E5793">
        <v>0.56806915029571203</v>
      </c>
      <c r="F5793">
        <v>-1.65509380143627E-2</v>
      </c>
      <c r="G5793">
        <v>0.82667835621004804</v>
      </c>
      <c r="H5793">
        <v>-0.250421922450559</v>
      </c>
      <c r="I5793">
        <v>4.6043555627036901E-2</v>
      </c>
      <c r="J5793">
        <v>-0.27898222418966301</v>
      </c>
      <c r="K5793">
        <v>2.9753831519116099E-2</v>
      </c>
      <c r="L5793">
        <v>-0.11128762865703699</v>
      </c>
      <c r="M5793">
        <v>0.107589881533994</v>
      </c>
      <c r="N5793">
        <v>-7.5667933891620201E-2</v>
      </c>
      <c r="O5793">
        <v>0.25511543861927499</v>
      </c>
    </row>
    <row r="5794" spans="1:15" x14ac:dyDescent="0.35">
      <c r="A5794" t="s">
        <v>13309</v>
      </c>
      <c r="B5794" t="s">
        <v>13310</v>
      </c>
      <c r="C5794">
        <v>9547</v>
      </c>
      <c r="D5794">
        <v>-4.0870498318006598E-2</v>
      </c>
      <c r="E5794">
        <v>0.68091349180176797</v>
      </c>
      <c r="F5794">
        <v>1.0848406121369799E-2</v>
      </c>
      <c r="G5794">
        <v>0.91268511502740401</v>
      </c>
      <c r="H5794">
        <v>-3.4788077982073499E-2</v>
      </c>
      <c r="I5794">
        <v>0.72766232854183699</v>
      </c>
      <c r="J5794">
        <v>-0.29508443279228302</v>
      </c>
      <c r="K5794">
        <v>1.3333399312105899E-2</v>
      </c>
      <c r="L5794">
        <v>-4.6812297413166198E-2</v>
      </c>
      <c r="M5794">
        <v>0.449148501075603</v>
      </c>
      <c r="N5794">
        <v>-7.1921242831179705E-2</v>
      </c>
      <c r="O5794">
        <v>0.25512980169226901</v>
      </c>
    </row>
    <row r="5795" spans="1:15" x14ac:dyDescent="0.35">
      <c r="A5795" t="s">
        <v>22415</v>
      </c>
      <c r="B5795" t="s">
        <v>22416</v>
      </c>
      <c r="C5795" t="s">
        <v>1362</v>
      </c>
      <c r="D5795">
        <v>0.15497004265</v>
      </c>
      <c r="E5795">
        <v>0.15609839568552</v>
      </c>
      <c r="F5795">
        <v>0.17511859102218</v>
      </c>
      <c r="G5795">
        <v>0.114244692122092</v>
      </c>
      <c r="H5795">
        <v>0.15933449098837699</v>
      </c>
      <c r="I5795">
        <v>0.175356243512203</v>
      </c>
      <c r="J5795">
        <v>0.32775479937729701</v>
      </c>
      <c r="K5795">
        <v>1.39588223949815E-2</v>
      </c>
      <c r="L5795">
        <v>9.4541424856540199E-2</v>
      </c>
      <c r="M5795">
        <v>0.467855544228651</v>
      </c>
      <c r="N5795">
        <v>0.15162447689210701</v>
      </c>
      <c r="O5795">
        <v>0.25515056235141798</v>
      </c>
    </row>
    <row r="5796" spans="1:15" x14ac:dyDescent="0.35">
      <c r="A5796" t="s">
        <v>7178</v>
      </c>
      <c r="B5796" t="s">
        <v>7179</v>
      </c>
      <c r="C5796">
        <v>7841</v>
      </c>
      <c r="D5796">
        <v>8.3393140975224406E-2</v>
      </c>
      <c r="E5796">
        <v>0.23834853482590601</v>
      </c>
      <c r="F5796">
        <v>0.18387201898445499</v>
      </c>
      <c r="G5796">
        <v>2.1264481833888699E-2</v>
      </c>
      <c r="H5796">
        <v>7.6430561176952204E-3</v>
      </c>
      <c r="I5796">
        <v>0.92624623115478699</v>
      </c>
      <c r="J5796">
        <v>-8.7621445416145194E-2</v>
      </c>
      <c r="K5796">
        <v>0.30292334915922797</v>
      </c>
      <c r="L5796">
        <v>-0.15503744095344499</v>
      </c>
      <c r="M5796">
        <v>0.43575783621882502</v>
      </c>
      <c r="N5796">
        <v>-0.23099577505089999</v>
      </c>
      <c r="O5796">
        <v>0.25526947917988801</v>
      </c>
    </row>
    <row r="5797" spans="1:15" x14ac:dyDescent="0.35">
      <c r="A5797" t="s">
        <v>2409</v>
      </c>
      <c r="B5797" t="s">
        <v>2410</v>
      </c>
      <c r="C5797">
        <v>27098</v>
      </c>
      <c r="D5797">
        <v>0.1221140998723</v>
      </c>
      <c r="E5797">
        <v>5.5350593810577199E-2</v>
      </c>
      <c r="F5797">
        <v>5.69948157040701E-3</v>
      </c>
      <c r="G5797">
        <v>0.92045291200002899</v>
      </c>
      <c r="H5797">
        <v>-3.2215470322426401E-2</v>
      </c>
      <c r="I5797">
        <v>0.57980076974053396</v>
      </c>
      <c r="J5797">
        <v>5.12586915083433E-2</v>
      </c>
      <c r="K5797">
        <v>0.38437983729955799</v>
      </c>
      <c r="L5797">
        <v>-0.11417193755184001</v>
      </c>
      <c r="M5797">
        <v>0.310009830085201</v>
      </c>
      <c r="N5797">
        <v>-0.12895249424667701</v>
      </c>
      <c r="O5797">
        <v>0.25528578088570197</v>
      </c>
    </row>
    <row r="5798" spans="1:15" x14ac:dyDescent="0.35">
      <c r="A5798" t="s">
        <v>13889</v>
      </c>
      <c r="B5798" t="s">
        <v>13890</v>
      </c>
      <c r="C5798">
        <v>149986</v>
      </c>
      <c r="D5798">
        <v>-0.11265247680246999</v>
      </c>
      <c r="E5798">
        <v>0.64460818694986999</v>
      </c>
      <c r="F5798">
        <v>-1.0753537816974299E-2</v>
      </c>
      <c r="G5798">
        <v>0.96466279437821001</v>
      </c>
      <c r="H5798">
        <v>6.2444415071487597E-2</v>
      </c>
      <c r="I5798">
        <v>0.48142576412487298</v>
      </c>
      <c r="J5798">
        <v>1.8760579909390201E-2</v>
      </c>
      <c r="K5798">
        <v>0.83039301986455405</v>
      </c>
      <c r="L5798">
        <v>-1.31650065064539E-2</v>
      </c>
      <c r="M5798">
        <v>0.88499112751284303</v>
      </c>
      <c r="N5798">
        <v>0.107411918409952</v>
      </c>
      <c r="O5798">
        <v>0.25577558247649201</v>
      </c>
    </row>
    <row r="5799" spans="1:15" x14ac:dyDescent="0.35">
      <c r="A5799" t="s">
        <v>22476</v>
      </c>
      <c r="B5799" t="s">
        <v>22477</v>
      </c>
      <c r="C5799" t="s">
        <v>1362</v>
      </c>
      <c r="D5799">
        <v>8.2975397140836904E-2</v>
      </c>
      <c r="E5799">
        <v>0.117138820570172</v>
      </c>
      <c r="F5799">
        <v>0.14804191106139999</v>
      </c>
      <c r="G5799">
        <v>1.2906380244780601E-2</v>
      </c>
      <c r="H5799">
        <v>0.73696775585230201</v>
      </c>
      <c r="I5799">
        <v>1.2640152249912501E-3</v>
      </c>
      <c r="J5799">
        <v>0.74383817900480198</v>
      </c>
      <c r="K5799">
        <v>1.1878412317608601E-3</v>
      </c>
      <c r="L5799">
        <v>0.28445255143083298</v>
      </c>
      <c r="M5799">
        <v>6.6707825828481906E-2</v>
      </c>
      <c r="N5799">
        <v>0.16541466995516399</v>
      </c>
      <c r="O5799">
        <v>0.25590534420819699</v>
      </c>
    </row>
    <row r="5800" spans="1:15" x14ac:dyDescent="0.35">
      <c r="A5800" t="s">
        <v>16121</v>
      </c>
      <c r="B5800" t="s">
        <v>16122</v>
      </c>
      <c r="C5800">
        <v>2150</v>
      </c>
      <c r="D5800">
        <v>1.2121204729664801E-2</v>
      </c>
      <c r="E5800">
        <v>0.82964865548273203</v>
      </c>
      <c r="F5800">
        <v>0.20632835938232799</v>
      </c>
      <c r="G5800">
        <v>4.4280134225193699E-3</v>
      </c>
      <c r="H5800">
        <v>-6.05439893641226E-2</v>
      </c>
      <c r="I5800">
        <v>0.39242328902491602</v>
      </c>
      <c r="J5800">
        <v>0.20387094411854001</v>
      </c>
      <c r="K5800">
        <v>1.38926917732538E-2</v>
      </c>
      <c r="L5800">
        <v>-2.28214969314533E-2</v>
      </c>
      <c r="M5800">
        <v>0.74255202836809897</v>
      </c>
      <c r="N5800">
        <v>8.1731908292910702E-2</v>
      </c>
      <c r="O5800">
        <v>0.25605445151502798</v>
      </c>
    </row>
    <row r="5801" spans="1:15" x14ac:dyDescent="0.35">
      <c r="A5801" t="s">
        <v>12303</v>
      </c>
      <c r="B5801" t="s">
        <v>12304</v>
      </c>
      <c r="C5801">
        <v>3067</v>
      </c>
      <c r="D5801">
        <v>1.9348742691027701E-4</v>
      </c>
      <c r="E5801">
        <v>0.997609932845131</v>
      </c>
      <c r="F5801">
        <v>-3.0978697987337E-2</v>
      </c>
      <c r="G5801">
        <v>0.633765020406721</v>
      </c>
      <c r="H5801">
        <v>2.1798051470620201E-2</v>
      </c>
      <c r="I5801">
        <v>0.79903170277444402</v>
      </c>
      <c r="J5801">
        <v>0.118583295673097</v>
      </c>
      <c r="K5801">
        <v>0.18663959331803201</v>
      </c>
      <c r="L5801">
        <v>0.107072447692797</v>
      </c>
      <c r="M5801">
        <v>0.130084718596609</v>
      </c>
      <c r="N5801">
        <v>7.7923830124503504E-2</v>
      </c>
      <c r="O5801">
        <v>0.25610055453269998</v>
      </c>
    </row>
    <row r="5802" spans="1:15" x14ac:dyDescent="0.35">
      <c r="A5802" t="s">
        <v>23005</v>
      </c>
      <c r="B5802" t="s">
        <v>23006</v>
      </c>
      <c r="C5802">
        <v>26065</v>
      </c>
      <c r="D5802">
        <v>9.2276044308629707E-2</v>
      </c>
      <c r="E5802">
        <v>5.77656923265112E-2</v>
      </c>
      <c r="F5802">
        <v>4.6536109886032399E-2</v>
      </c>
      <c r="G5802">
        <v>0.301373155454986</v>
      </c>
      <c r="H5802">
        <v>-3.7238043400233102E-2</v>
      </c>
      <c r="I5802">
        <v>0.51997060373759796</v>
      </c>
      <c r="J5802">
        <v>-0.1031777937235</v>
      </c>
      <c r="K5802">
        <v>9.5756195884798098E-2</v>
      </c>
      <c r="L5802">
        <v>5.01213768980193E-2</v>
      </c>
      <c r="M5802">
        <v>0.37335115736164998</v>
      </c>
      <c r="N5802">
        <v>6.4885471798790603E-2</v>
      </c>
      <c r="O5802">
        <v>0.25619057093942499</v>
      </c>
    </row>
    <row r="5803" spans="1:15" x14ac:dyDescent="0.35">
      <c r="A5803" t="s">
        <v>12145</v>
      </c>
      <c r="B5803" t="s">
        <v>12146</v>
      </c>
      <c r="C5803">
        <v>939</v>
      </c>
      <c r="D5803">
        <v>-2.0596282009934801E-3</v>
      </c>
      <c r="E5803">
        <v>0.98672021643319696</v>
      </c>
      <c r="F5803">
        <v>-8.3011969008900205E-2</v>
      </c>
      <c r="G5803">
        <v>0.507780209006224</v>
      </c>
      <c r="H5803">
        <v>0.21847266196335</v>
      </c>
      <c r="I5803">
        <v>6.1810119845314898E-2</v>
      </c>
      <c r="J5803">
        <v>0.14018384132379</v>
      </c>
      <c r="K5803">
        <v>0.20544283693089099</v>
      </c>
      <c r="L5803">
        <v>7.2300477569020097E-2</v>
      </c>
      <c r="M5803">
        <v>0.45407827549244101</v>
      </c>
      <c r="N5803">
        <v>0.11206746394562001</v>
      </c>
      <c r="O5803">
        <v>0.25619641747056598</v>
      </c>
    </row>
    <row r="5804" spans="1:15" x14ac:dyDescent="0.35">
      <c r="A5804" t="s">
        <v>4980</v>
      </c>
      <c r="B5804" t="s">
        <v>4981</v>
      </c>
      <c r="C5804">
        <v>898</v>
      </c>
      <c r="D5804">
        <v>3.2553180151447599E-2</v>
      </c>
      <c r="E5804">
        <v>0.63698629723300204</v>
      </c>
      <c r="F5804">
        <v>1.89974480716062E-2</v>
      </c>
      <c r="G5804">
        <v>0.78210188195669506</v>
      </c>
      <c r="H5804">
        <v>-0.145826148250117</v>
      </c>
      <c r="I5804">
        <v>0.18044419615438601</v>
      </c>
      <c r="J5804">
        <v>-1.1593439764244101E-2</v>
      </c>
      <c r="K5804">
        <v>0.910818405687704</v>
      </c>
      <c r="L5804">
        <v>0.150633793572752</v>
      </c>
      <c r="M5804">
        <v>0.35534795301910399</v>
      </c>
      <c r="N5804">
        <v>0.18744764731315899</v>
      </c>
      <c r="O5804">
        <v>0.25625632368009299</v>
      </c>
    </row>
    <row r="5805" spans="1:15" x14ac:dyDescent="0.35">
      <c r="A5805" t="s">
        <v>21343</v>
      </c>
      <c r="B5805" t="s">
        <v>21344</v>
      </c>
      <c r="C5805">
        <v>55035</v>
      </c>
      <c r="D5805">
        <v>0.182624460177047</v>
      </c>
      <c r="E5805">
        <v>0.11729775258785601</v>
      </c>
      <c r="F5805">
        <v>0.191706955152284</v>
      </c>
      <c r="G5805">
        <v>0.102392327928347</v>
      </c>
      <c r="H5805">
        <v>-0.14550253930366899</v>
      </c>
      <c r="I5805">
        <v>7.95276676897093E-2</v>
      </c>
      <c r="J5805">
        <v>-0.14321042209920001</v>
      </c>
      <c r="K5805">
        <v>8.3635756469160993E-2</v>
      </c>
      <c r="L5805">
        <v>0.12797475121558399</v>
      </c>
      <c r="M5805">
        <v>0.167694293049413</v>
      </c>
      <c r="N5805">
        <v>0.103366056046424</v>
      </c>
      <c r="O5805">
        <v>0.256272043887106</v>
      </c>
    </row>
    <row r="5806" spans="1:15" x14ac:dyDescent="0.35">
      <c r="A5806" t="s">
        <v>20845</v>
      </c>
      <c r="B5806" t="s">
        <v>20846</v>
      </c>
      <c r="C5806">
        <v>36</v>
      </c>
      <c r="D5806">
        <v>5.1982799866907596E-3</v>
      </c>
      <c r="E5806">
        <v>0.94699237600822295</v>
      </c>
      <c r="F5806">
        <v>0.19799152649433899</v>
      </c>
      <c r="G5806">
        <v>2.8599382961234501E-2</v>
      </c>
      <c r="H5806">
        <v>-0.120012266933945</v>
      </c>
      <c r="I5806">
        <v>0.54360732280176305</v>
      </c>
      <c r="J5806">
        <v>0.210784477951282</v>
      </c>
      <c r="K5806">
        <v>0.29595889423710597</v>
      </c>
      <c r="L5806">
        <v>-0.180959886126451</v>
      </c>
      <c r="M5806">
        <v>0.31888586198976998</v>
      </c>
      <c r="N5806">
        <v>-0.207899586935617</v>
      </c>
      <c r="O5806">
        <v>0.25634941994759702</v>
      </c>
    </row>
    <row r="5807" spans="1:15" x14ac:dyDescent="0.35">
      <c r="A5807" t="s">
        <v>12959</v>
      </c>
      <c r="B5807" t="s">
        <v>12960</v>
      </c>
      <c r="C5807">
        <v>7170</v>
      </c>
      <c r="D5807">
        <v>-4.1964421824199898E-2</v>
      </c>
      <c r="E5807">
        <v>0.57243455644496699</v>
      </c>
      <c r="F5807">
        <v>1.7113909510739801E-2</v>
      </c>
      <c r="G5807">
        <v>0.81654512020425196</v>
      </c>
      <c r="H5807">
        <v>6.3723306980220107E-2</v>
      </c>
      <c r="I5807">
        <v>0.51684511283321799</v>
      </c>
      <c r="J5807">
        <v>2.9720170013876699E-2</v>
      </c>
      <c r="K5807">
        <v>0.76028104757856296</v>
      </c>
      <c r="L5807">
        <v>-1.94183208587504E-2</v>
      </c>
      <c r="M5807">
        <v>0.80798032618901805</v>
      </c>
      <c r="N5807">
        <v>-9.4017856825153706E-2</v>
      </c>
      <c r="O5807">
        <v>0.25657398856210101</v>
      </c>
    </row>
    <row r="5808" spans="1:15" x14ac:dyDescent="0.35">
      <c r="A5808" t="s">
        <v>6604</v>
      </c>
      <c r="B5808" t="s">
        <v>6605</v>
      </c>
      <c r="C5808">
        <v>2070</v>
      </c>
      <c r="D5808">
        <v>4.9821023835096699E-2</v>
      </c>
      <c r="E5808">
        <v>0.339164848979219</v>
      </c>
      <c r="F5808">
        <v>2.77435827976533E-2</v>
      </c>
      <c r="G5808">
        <v>0.58777095206278496</v>
      </c>
      <c r="H5808">
        <v>1.49671829467302E-2</v>
      </c>
      <c r="I5808">
        <v>0.95158046257784901</v>
      </c>
      <c r="J5808">
        <v>-0.11618849306604601</v>
      </c>
      <c r="K5808">
        <v>0.63939828235227403</v>
      </c>
      <c r="L5808">
        <v>-0.13146063410553999</v>
      </c>
      <c r="M5808">
        <v>0.152876827666065</v>
      </c>
      <c r="N5808">
        <v>-0.101971027413683</v>
      </c>
      <c r="O5808">
        <v>0.25660363804935499</v>
      </c>
    </row>
    <row r="5809" spans="1:15" x14ac:dyDescent="0.35">
      <c r="A5809" t="s">
        <v>11351</v>
      </c>
      <c r="B5809" t="s">
        <v>11352</v>
      </c>
      <c r="C5809">
        <v>3569</v>
      </c>
      <c r="D5809" s="1">
        <v>-1.6813031669782299E-5</v>
      </c>
      <c r="E5809">
        <v>0.99984384811923899</v>
      </c>
      <c r="F5809">
        <v>-7.5344622297916594E-2</v>
      </c>
      <c r="G5809">
        <v>0.390738444828512</v>
      </c>
      <c r="H5809">
        <v>-9.4520770478343494E-2</v>
      </c>
      <c r="I5809">
        <v>0.34560848081311601</v>
      </c>
      <c r="J5809">
        <v>-0.117101285428954</v>
      </c>
      <c r="K5809">
        <v>0.24856626685281699</v>
      </c>
      <c r="L5809">
        <v>7.6813561290650006E-2</v>
      </c>
      <c r="M5809">
        <v>0.332998313684429</v>
      </c>
      <c r="N5809">
        <v>9.0937630113473902E-2</v>
      </c>
      <c r="O5809">
        <v>0.25672113247018302</v>
      </c>
    </row>
    <row r="5810" spans="1:15" x14ac:dyDescent="0.35">
      <c r="A5810" t="s">
        <v>17146</v>
      </c>
      <c r="B5810" t="s">
        <v>17147</v>
      </c>
      <c r="C5810">
        <v>7266</v>
      </c>
      <c r="D5810">
        <v>-2.4231015464746299E-2</v>
      </c>
      <c r="E5810">
        <v>0.66077786559387797</v>
      </c>
      <c r="F5810">
        <v>-2.55201866118888E-2</v>
      </c>
      <c r="G5810">
        <v>0.644148423809633</v>
      </c>
      <c r="H5810">
        <v>-8.6166469558269995E-2</v>
      </c>
      <c r="I5810">
        <v>0.41166584520138499</v>
      </c>
      <c r="J5810">
        <v>-4.60926520929004E-2</v>
      </c>
      <c r="K5810">
        <v>0.65626326478764896</v>
      </c>
      <c r="L5810">
        <v>-5.0371380513293901E-2</v>
      </c>
      <c r="M5810">
        <v>0.75649656398418896</v>
      </c>
      <c r="N5810">
        <v>0.19084227140378501</v>
      </c>
      <c r="O5810">
        <v>0.25679604037085701</v>
      </c>
    </row>
    <row r="5811" spans="1:15" x14ac:dyDescent="0.35">
      <c r="A5811" t="s">
        <v>5410</v>
      </c>
      <c r="B5811" t="s">
        <v>5411</v>
      </c>
      <c r="C5811">
        <v>3614</v>
      </c>
      <c r="D5811">
        <v>-0.106673143186637</v>
      </c>
      <c r="E5811">
        <v>0.109010291179001</v>
      </c>
      <c r="F5811">
        <v>3.0709471061545202E-3</v>
      </c>
      <c r="G5811">
        <v>0.96027499277017003</v>
      </c>
      <c r="H5811">
        <v>-0.24835843082138701</v>
      </c>
      <c r="I5811">
        <v>2.83599154439532E-2</v>
      </c>
      <c r="J5811">
        <v>-0.43950807008260701</v>
      </c>
      <c r="K5811">
        <v>1.1962778088748199E-3</v>
      </c>
      <c r="L5811">
        <v>-6.2376790590117401E-2</v>
      </c>
      <c r="M5811">
        <v>0.62600536440461296</v>
      </c>
      <c r="N5811">
        <v>-0.149713345162795</v>
      </c>
      <c r="O5811">
        <v>0.25687653038610397</v>
      </c>
    </row>
    <row r="5812" spans="1:15" x14ac:dyDescent="0.35">
      <c r="A5812" t="s">
        <v>2637</v>
      </c>
      <c r="B5812" t="s">
        <v>2638</v>
      </c>
      <c r="C5812">
        <v>79728</v>
      </c>
      <c r="D5812">
        <v>-0.21202074710545399</v>
      </c>
      <c r="E5812">
        <v>3.35858652551611E-3</v>
      </c>
      <c r="F5812">
        <v>-0.16441868834439199</v>
      </c>
      <c r="G5812">
        <v>1.3502877128377101E-2</v>
      </c>
      <c r="H5812">
        <v>-0.24472762326295</v>
      </c>
      <c r="I5812">
        <v>4.5775637311445301E-2</v>
      </c>
      <c r="J5812">
        <v>-0.301729098033654</v>
      </c>
      <c r="K5812">
        <v>1.87361078615738E-2</v>
      </c>
      <c r="L5812">
        <v>3.8212489511869799E-2</v>
      </c>
      <c r="M5812">
        <v>0.73361390662098902</v>
      </c>
      <c r="N5812">
        <v>0.13178347360089199</v>
      </c>
      <c r="O5812">
        <v>0.256972974834481</v>
      </c>
    </row>
    <row r="5813" spans="1:15" x14ac:dyDescent="0.35">
      <c r="A5813" t="s">
        <v>2365</v>
      </c>
      <c r="B5813" t="s">
        <v>2366</v>
      </c>
      <c r="C5813">
        <v>54715</v>
      </c>
      <c r="D5813">
        <v>-0.149827989701737</v>
      </c>
      <c r="E5813">
        <v>6.4715441430104298E-2</v>
      </c>
      <c r="F5813">
        <v>-6.5296680412520305E-2</v>
      </c>
      <c r="G5813">
        <v>0.38304545983316601</v>
      </c>
      <c r="H5813">
        <v>-0.14823830275084299</v>
      </c>
      <c r="I5813">
        <v>6.2838371187058706E-2</v>
      </c>
      <c r="J5813">
        <v>-0.12184212932421901</v>
      </c>
      <c r="K5813">
        <v>0.11549959246069599</v>
      </c>
      <c r="L5813">
        <v>-9.1800413881335495E-3</v>
      </c>
      <c r="M5813">
        <v>0.92205369641446699</v>
      </c>
      <c r="N5813">
        <v>0.110424397861476</v>
      </c>
      <c r="O5813">
        <v>0.257108265697084</v>
      </c>
    </row>
    <row r="5814" spans="1:15" x14ac:dyDescent="0.35">
      <c r="A5814" t="s">
        <v>18245</v>
      </c>
      <c r="B5814" t="s">
        <v>18246</v>
      </c>
      <c r="C5814">
        <v>64137</v>
      </c>
      <c r="D5814">
        <v>-4.1007436707443598E-2</v>
      </c>
      <c r="E5814">
        <v>0.57967904892145905</v>
      </c>
      <c r="F5814">
        <v>5.49948451693094E-2</v>
      </c>
      <c r="G5814">
        <v>0.46075055923193398</v>
      </c>
      <c r="H5814">
        <v>4.2728109398387601E-2</v>
      </c>
      <c r="I5814">
        <v>0.62093610376800401</v>
      </c>
      <c r="J5814">
        <v>3.5505297526480899E-2</v>
      </c>
      <c r="K5814">
        <v>0.68049053586573405</v>
      </c>
      <c r="L5814">
        <v>1.4390079724170101E-2</v>
      </c>
      <c r="M5814">
        <v>0.84270781731358702</v>
      </c>
      <c r="N5814">
        <v>8.5262665788173694E-2</v>
      </c>
      <c r="O5814">
        <v>0.25719278296012599</v>
      </c>
    </row>
    <row r="5815" spans="1:15" x14ac:dyDescent="0.35">
      <c r="A5815" t="s">
        <v>6486</v>
      </c>
      <c r="B5815" t="s">
        <v>6487</v>
      </c>
      <c r="C5815">
        <v>57515</v>
      </c>
      <c r="D5815">
        <v>2.9646605329531901E-2</v>
      </c>
      <c r="E5815">
        <v>0.59217720394004802</v>
      </c>
      <c r="F5815">
        <v>4.4330741185262902E-2</v>
      </c>
      <c r="G5815">
        <v>0.427775522248795</v>
      </c>
      <c r="H5815">
        <v>0.134622244744801</v>
      </c>
      <c r="I5815">
        <v>0.19458885112959501</v>
      </c>
      <c r="J5815">
        <v>0.16855937487703099</v>
      </c>
      <c r="K5815">
        <v>0.112860697026172</v>
      </c>
      <c r="L5815">
        <v>0.140921671481268</v>
      </c>
      <c r="M5815">
        <v>0.15630835692870601</v>
      </c>
      <c r="N5815">
        <v>0.110184577397334</v>
      </c>
      <c r="O5815">
        <v>0.25721193831947697</v>
      </c>
    </row>
    <row r="5816" spans="1:15" x14ac:dyDescent="0.35">
      <c r="A5816" t="s">
        <v>19829</v>
      </c>
      <c r="B5816" t="s">
        <v>19830</v>
      </c>
      <c r="C5816">
        <v>53820</v>
      </c>
      <c r="D5816">
        <v>-8.5080735433602894E-2</v>
      </c>
      <c r="E5816">
        <v>0.58598861008938197</v>
      </c>
      <c r="F5816">
        <v>-0.110684274399763</v>
      </c>
      <c r="G5816">
        <v>0.48116793656489898</v>
      </c>
      <c r="H5816">
        <v>-0.16380210145184601</v>
      </c>
      <c r="I5816">
        <v>0.33045293879593501</v>
      </c>
      <c r="J5816">
        <v>5.4599454454165502E-2</v>
      </c>
      <c r="K5816">
        <v>0.73978487042443697</v>
      </c>
      <c r="L5816">
        <v>0.22641948480520299</v>
      </c>
      <c r="M5816">
        <v>6.9784122287721698E-2</v>
      </c>
      <c r="N5816">
        <v>0.13305382774457</v>
      </c>
      <c r="O5816">
        <v>0.25722231662599199</v>
      </c>
    </row>
    <row r="5817" spans="1:15" x14ac:dyDescent="0.35">
      <c r="A5817" t="s">
        <v>3251</v>
      </c>
      <c r="B5817" t="s">
        <v>3252</v>
      </c>
      <c r="C5817">
        <v>51310</v>
      </c>
      <c r="D5817">
        <v>-7.2174702758223602E-2</v>
      </c>
      <c r="E5817">
        <v>0.37513033235144999</v>
      </c>
      <c r="F5817">
        <v>-1.3390592555177201E-2</v>
      </c>
      <c r="G5817">
        <v>0.86638529862741098</v>
      </c>
      <c r="H5817">
        <v>2.9086799958890599E-2</v>
      </c>
      <c r="I5817">
        <v>0.73384846891810795</v>
      </c>
      <c r="J5817">
        <v>8.2441557985417205E-2</v>
      </c>
      <c r="K5817">
        <v>0.34572112923300502</v>
      </c>
      <c r="L5817">
        <v>0.11285918962513</v>
      </c>
      <c r="M5817">
        <v>0.13096140720347399</v>
      </c>
      <c r="N5817">
        <v>8.2127885224000205E-2</v>
      </c>
      <c r="O5817">
        <v>0.25728717615431901</v>
      </c>
    </row>
    <row r="5818" spans="1:15" x14ac:dyDescent="0.35">
      <c r="A5818" t="s">
        <v>7330</v>
      </c>
      <c r="B5818" t="s">
        <v>7331</v>
      </c>
      <c r="C5818">
        <v>80067</v>
      </c>
      <c r="D5818">
        <v>-9.9387628871403497E-2</v>
      </c>
      <c r="E5818">
        <v>0.45638581908378401</v>
      </c>
      <c r="F5818">
        <v>0.11393117791629701</v>
      </c>
      <c r="G5818">
        <v>0.39554461666687202</v>
      </c>
      <c r="H5818">
        <v>-0.19236231480528301</v>
      </c>
      <c r="I5818">
        <v>9.6791363937098293E-2</v>
      </c>
      <c r="J5818">
        <v>-0.151540100016817</v>
      </c>
      <c r="K5818">
        <v>0.17868869441097501</v>
      </c>
      <c r="L5818">
        <v>-8.0986671675399996E-2</v>
      </c>
      <c r="M5818">
        <v>0.48633894222931701</v>
      </c>
      <c r="N5818">
        <v>-0.13493535365283299</v>
      </c>
      <c r="O5818">
        <v>0.257388430154114</v>
      </c>
    </row>
    <row r="5819" spans="1:15" x14ac:dyDescent="0.35">
      <c r="A5819" t="s">
        <v>23106</v>
      </c>
      <c r="B5819" t="s">
        <v>23107</v>
      </c>
      <c r="C5819" t="s">
        <v>1362</v>
      </c>
      <c r="D5819">
        <v>5.1246768040396497E-2</v>
      </c>
      <c r="E5819">
        <v>0.59760267889086405</v>
      </c>
      <c r="F5819">
        <v>-0.14227160126131699</v>
      </c>
      <c r="G5819">
        <v>0.16314259037288001</v>
      </c>
      <c r="H5819">
        <v>-0.22083184699651301</v>
      </c>
      <c r="I5819">
        <v>0.111809541217976</v>
      </c>
      <c r="J5819">
        <v>-0.33650176055945102</v>
      </c>
      <c r="K5819">
        <v>2.4611087136048398E-2</v>
      </c>
      <c r="L5819">
        <v>0.24067716239829701</v>
      </c>
      <c r="M5819">
        <v>5.9100102350209897E-2</v>
      </c>
      <c r="N5819">
        <v>0.13457444305583</v>
      </c>
      <c r="O5819">
        <v>0.25769307998236202</v>
      </c>
    </row>
    <row r="5820" spans="1:15" x14ac:dyDescent="0.35">
      <c r="A5820" t="s">
        <v>8855</v>
      </c>
      <c r="B5820" t="s">
        <v>8856</v>
      </c>
      <c r="C5820">
        <v>79983</v>
      </c>
      <c r="D5820">
        <v>2.8373267823449001E-2</v>
      </c>
      <c r="E5820">
        <v>0.60404920400845297</v>
      </c>
      <c r="F5820">
        <v>4.8344185664433298E-2</v>
      </c>
      <c r="G5820">
        <v>0.38377294313244797</v>
      </c>
      <c r="H5820">
        <v>-5.1283552954833202E-2</v>
      </c>
      <c r="I5820">
        <v>0.49630928851766198</v>
      </c>
      <c r="J5820">
        <v>-7.1230862953399796E-2</v>
      </c>
      <c r="K5820">
        <v>0.35028100974520199</v>
      </c>
      <c r="L5820">
        <v>0.14576843371459899</v>
      </c>
      <c r="M5820">
        <v>0.30844035775918499</v>
      </c>
      <c r="N5820">
        <v>0.16315321937939001</v>
      </c>
      <c r="O5820">
        <v>0.25776815992879898</v>
      </c>
    </row>
    <row r="5821" spans="1:15" x14ac:dyDescent="0.35">
      <c r="A5821" t="s">
        <v>9817</v>
      </c>
      <c r="B5821" t="s">
        <v>9818</v>
      </c>
      <c r="C5821">
        <v>23383</v>
      </c>
      <c r="D5821">
        <v>-2.14132383469323E-3</v>
      </c>
      <c r="E5821">
        <v>0.95504786883460402</v>
      </c>
      <c r="F5821">
        <v>-7.7639749929296897E-2</v>
      </c>
      <c r="G5821">
        <v>6.5011488869733305E-2</v>
      </c>
      <c r="H5821">
        <v>2.9032123407592501E-2</v>
      </c>
      <c r="I5821">
        <v>0.709197104555088</v>
      </c>
      <c r="J5821">
        <v>5.0778343959656497E-2</v>
      </c>
      <c r="K5821">
        <v>0.51751854974288203</v>
      </c>
      <c r="L5821">
        <v>-5.3095293746934197E-2</v>
      </c>
      <c r="M5821">
        <v>0.47819068566849998</v>
      </c>
      <c r="N5821">
        <v>-8.6705684608537698E-2</v>
      </c>
      <c r="O5821">
        <v>0.25780036709753501</v>
      </c>
    </row>
    <row r="5822" spans="1:15" x14ac:dyDescent="0.35">
      <c r="A5822" t="s">
        <v>2647</v>
      </c>
      <c r="B5822" t="s">
        <v>2648</v>
      </c>
      <c r="C5822">
        <v>9706</v>
      </c>
      <c r="D5822">
        <v>-8.9651232533434193E-3</v>
      </c>
      <c r="E5822">
        <v>0.85565653452645896</v>
      </c>
      <c r="F5822">
        <v>2.5489596920033299E-2</v>
      </c>
      <c r="G5822">
        <v>0.60744902269325296</v>
      </c>
      <c r="H5822">
        <v>-7.6165440976142307E-2</v>
      </c>
      <c r="I5822">
        <v>0.373436006676855</v>
      </c>
      <c r="J5822">
        <v>-0.218633428940086</v>
      </c>
      <c r="K5822">
        <v>2.4275441172494701E-2</v>
      </c>
      <c r="L5822">
        <v>7.3938590961090803E-2</v>
      </c>
      <c r="M5822">
        <v>0.28312561907547001</v>
      </c>
      <c r="N5822">
        <v>7.82126815169297E-2</v>
      </c>
      <c r="O5822">
        <v>0.258037568706593</v>
      </c>
    </row>
    <row r="5823" spans="1:15" x14ac:dyDescent="0.35">
      <c r="A5823" t="s">
        <v>22505</v>
      </c>
      <c r="B5823" t="s">
        <v>22506</v>
      </c>
      <c r="C5823" t="s">
        <v>1362</v>
      </c>
      <c r="D5823">
        <v>-0.11565458190187899</v>
      </c>
      <c r="E5823">
        <v>0.43939816735742598</v>
      </c>
      <c r="F5823">
        <v>-7.2482459501806804E-2</v>
      </c>
      <c r="G5823">
        <v>0.62434366258278295</v>
      </c>
      <c r="H5823">
        <v>-0.11628179226487</v>
      </c>
      <c r="I5823">
        <v>0.56204893995994998</v>
      </c>
      <c r="J5823">
        <v>-6.5691966784167097E-2</v>
      </c>
      <c r="K5823">
        <v>0.74166614935272002</v>
      </c>
      <c r="L5823">
        <v>-1.6970793055003201E-2</v>
      </c>
      <c r="M5823">
        <v>0.90643001430896697</v>
      </c>
      <c r="N5823">
        <v>-0.16954935791070899</v>
      </c>
      <c r="O5823">
        <v>0.25804906959035301</v>
      </c>
    </row>
    <row r="5824" spans="1:15" x14ac:dyDescent="0.35">
      <c r="A5824" t="s">
        <v>6974</v>
      </c>
      <c r="B5824" t="s">
        <v>6975</v>
      </c>
      <c r="C5824">
        <v>3280</v>
      </c>
      <c r="D5824">
        <v>0.108141693522311</v>
      </c>
      <c r="E5824">
        <v>8.0833318985359795E-2</v>
      </c>
      <c r="F5824">
        <v>0.136620224152525</v>
      </c>
      <c r="G5824">
        <v>3.4775903587289603E-2</v>
      </c>
      <c r="H5824">
        <v>6.6019983009220504E-2</v>
      </c>
      <c r="I5824">
        <v>0.471124309063644</v>
      </c>
      <c r="J5824">
        <v>0.541619568956621</v>
      </c>
      <c r="K5824">
        <v>1.4169239098456201E-4</v>
      </c>
      <c r="L5824">
        <v>-3.6459284893480999E-2</v>
      </c>
      <c r="M5824">
        <v>0.77240955807954104</v>
      </c>
      <c r="N5824">
        <v>-0.14769820200101</v>
      </c>
      <c r="O5824">
        <v>0.258147481419844</v>
      </c>
    </row>
    <row r="5825" spans="1:15" x14ac:dyDescent="0.35">
      <c r="A5825" t="s">
        <v>15457</v>
      </c>
      <c r="B5825" t="s">
        <v>15458</v>
      </c>
      <c r="C5825">
        <v>51005</v>
      </c>
      <c r="D5825">
        <v>-7.66265382829108E-2</v>
      </c>
      <c r="E5825">
        <v>0.382221524759909</v>
      </c>
      <c r="F5825">
        <v>0.10945526006619299</v>
      </c>
      <c r="G5825">
        <v>0.22192674897133099</v>
      </c>
      <c r="H5825">
        <v>9.1779833657576096E-2</v>
      </c>
      <c r="I5825">
        <v>0.34257147534124399</v>
      </c>
      <c r="J5825">
        <v>0.26172380623466701</v>
      </c>
      <c r="K5825">
        <v>1.8354879540783301E-2</v>
      </c>
      <c r="L5825">
        <v>0.119196919638496</v>
      </c>
      <c r="M5825">
        <v>0.37341589400402803</v>
      </c>
      <c r="N5825">
        <v>0.15363228721465999</v>
      </c>
      <c r="O5825">
        <v>0.25819278426108999</v>
      </c>
    </row>
    <row r="5826" spans="1:15" x14ac:dyDescent="0.35">
      <c r="A5826" t="s">
        <v>12263</v>
      </c>
      <c r="B5826" t="s">
        <v>12264</v>
      </c>
      <c r="C5826">
        <v>81542</v>
      </c>
      <c r="D5826">
        <v>5.3223754695608198E-3</v>
      </c>
      <c r="E5826">
        <v>0.88981369830498702</v>
      </c>
      <c r="F5826">
        <v>2.3127878985459201E-2</v>
      </c>
      <c r="G5826">
        <v>0.55109218496188095</v>
      </c>
      <c r="H5826">
        <v>-5.80597733621993E-2</v>
      </c>
      <c r="I5826">
        <v>0.40226000670300499</v>
      </c>
      <c r="J5826">
        <v>-4.7030994793663801E-2</v>
      </c>
      <c r="K5826">
        <v>0.49460498482063903</v>
      </c>
      <c r="L5826">
        <v>-1.9801478513183902E-3</v>
      </c>
      <c r="M5826">
        <v>0.98562230215685098</v>
      </c>
      <c r="N5826">
        <v>-0.129023751367072</v>
      </c>
      <c r="O5826">
        <v>0.25826972416941502</v>
      </c>
    </row>
    <row r="5827" spans="1:15" x14ac:dyDescent="0.35">
      <c r="A5827" t="s">
        <v>11721</v>
      </c>
      <c r="B5827" t="s">
        <v>11722</v>
      </c>
      <c r="C5827">
        <v>55601</v>
      </c>
      <c r="D5827">
        <v>7.9904429583596698E-2</v>
      </c>
      <c r="E5827">
        <v>0.42221375872651801</v>
      </c>
      <c r="F5827">
        <v>0.26002849618711998</v>
      </c>
      <c r="G5827">
        <v>2.3016758744756699E-2</v>
      </c>
      <c r="H5827">
        <v>-3.1631788600020798E-2</v>
      </c>
      <c r="I5827">
        <v>0.68156977776054795</v>
      </c>
      <c r="J5827">
        <v>-3.09429063873994E-2</v>
      </c>
      <c r="K5827">
        <v>0.68807651249156498</v>
      </c>
      <c r="L5827">
        <v>0.18660426779075401</v>
      </c>
      <c r="M5827">
        <v>0.27698887309960701</v>
      </c>
      <c r="N5827">
        <v>0.194598480865218</v>
      </c>
      <c r="O5827">
        <v>0.25830061877975102</v>
      </c>
    </row>
    <row r="5828" spans="1:15" x14ac:dyDescent="0.35">
      <c r="A5828" t="s">
        <v>21273</v>
      </c>
      <c r="B5828" t="s">
        <v>21274</v>
      </c>
      <c r="C5828">
        <v>6168</v>
      </c>
      <c r="D5828">
        <v>-0.11760657220786699</v>
      </c>
      <c r="E5828">
        <v>0.14990296932043301</v>
      </c>
      <c r="F5828">
        <v>-0.20218063864515301</v>
      </c>
      <c r="G5828">
        <v>2.4169741193842301E-2</v>
      </c>
      <c r="H5828">
        <v>-6.6412637311020498E-2</v>
      </c>
      <c r="I5828">
        <v>0.43210773775369499</v>
      </c>
      <c r="J5828">
        <v>-0.114734110472774</v>
      </c>
      <c r="K5828">
        <v>0.188566676633971</v>
      </c>
      <c r="L5828">
        <v>-8.8625442958448999E-2</v>
      </c>
      <c r="M5828">
        <v>0.19650183278070399</v>
      </c>
      <c r="N5828">
        <v>-7.6636963149683296E-2</v>
      </c>
      <c r="O5828">
        <v>0.25842763611393599</v>
      </c>
    </row>
    <row r="5829" spans="1:15" x14ac:dyDescent="0.35">
      <c r="A5829" t="s">
        <v>9743</v>
      </c>
      <c r="B5829" t="s">
        <v>9744</v>
      </c>
      <c r="C5829">
        <v>3609</v>
      </c>
      <c r="D5829">
        <v>0.116005543537545</v>
      </c>
      <c r="E5829">
        <v>1.9165044647894099E-2</v>
      </c>
      <c r="F5829">
        <v>0.123904771944258</v>
      </c>
      <c r="G5829">
        <v>1.39873200849125E-2</v>
      </c>
      <c r="H5829">
        <v>1.2424531252563001E-2</v>
      </c>
      <c r="I5829">
        <v>0.79003503347120296</v>
      </c>
      <c r="J5829">
        <v>-1.7152281234267299E-4</v>
      </c>
      <c r="K5829">
        <v>0.99706129740155303</v>
      </c>
      <c r="L5829">
        <v>4.02072768323158E-2</v>
      </c>
      <c r="M5829">
        <v>0.54627037613025797</v>
      </c>
      <c r="N5829">
        <v>7.7378996068424605E-2</v>
      </c>
      <c r="O5829">
        <v>0.25847348264224501</v>
      </c>
    </row>
    <row r="5830" spans="1:15" x14ac:dyDescent="0.35">
      <c r="A5830" t="s">
        <v>11045</v>
      </c>
      <c r="B5830" t="s">
        <v>11046</v>
      </c>
      <c r="C5830">
        <v>3351</v>
      </c>
      <c r="D5830">
        <v>-5.0516514779883198E-2</v>
      </c>
      <c r="E5830">
        <v>0.31790701695376</v>
      </c>
      <c r="F5830">
        <v>6.5435230570949396E-2</v>
      </c>
      <c r="G5830">
        <v>0.204024273795021</v>
      </c>
      <c r="H5830">
        <v>2.70800039265633E-2</v>
      </c>
      <c r="I5830">
        <v>0.65263994011289395</v>
      </c>
      <c r="J5830">
        <v>0.124700596099227</v>
      </c>
      <c r="K5830">
        <v>5.9814235632199397E-2</v>
      </c>
      <c r="L5830">
        <v>0.166546359478836</v>
      </c>
      <c r="M5830">
        <v>5.3649235169557503E-2</v>
      </c>
      <c r="N5830">
        <v>9.0432661486079494E-2</v>
      </c>
      <c r="O5830">
        <v>0.25864934858494898</v>
      </c>
    </row>
    <row r="5831" spans="1:15" x14ac:dyDescent="0.35">
      <c r="A5831" t="s">
        <v>10891</v>
      </c>
      <c r="B5831" t="s">
        <v>10892</v>
      </c>
      <c r="C5831">
        <v>192670</v>
      </c>
      <c r="D5831">
        <v>0.12573737013367001</v>
      </c>
      <c r="E5831">
        <v>4.6227137454321797E-2</v>
      </c>
      <c r="F5831">
        <v>9.9745697720913504E-2</v>
      </c>
      <c r="G5831">
        <v>0.100058744607809</v>
      </c>
      <c r="H5831">
        <v>-0.19348785318006401</v>
      </c>
      <c r="I5831">
        <v>6.8780982129862597E-2</v>
      </c>
      <c r="J5831">
        <v>-0.24193649912623699</v>
      </c>
      <c r="K5831">
        <v>2.9286014006734699E-2</v>
      </c>
      <c r="L5831">
        <v>4.2812084409329799E-2</v>
      </c>
      <c r="M5831">
        <v>0.74385302717934398</v>
      </c>
      <c r="N5831">
        <v>-0.153224739380627</v>
      </c>
      <c r="O5831">
        <v>0.258678965528297</v>
      </c>
    </row>
    <row r="5832" spans="1:15" x14ac:dyDescent="0.35">
      <c r="A5832" t="s">
        <v>23286</v>
      </c>
      <c r="B5832" t="s">
        <v>23287</v>
      </c>
      <c r="C5832">
        <v>8396</v>
      </c>
      <c r="D5832">
        <v>-0.10258478686443399</v>
      </c>
      <c r="E5832">
        <v>0.101462376362326</v>
      </c>
      <c r="F5832">
        <v>-5.8920152960530103E-2</v>
      </c>
      <c r="G5832">
        <v>0.322088334512039</v>
      </c>
      <c r="H5832">
        <v>-0.142678049758727</v>
      </c>
      <c r="I5832">
        <v>9.32153388092824E-2</v>
      </c>
      <c r="J5832">
        <v>-0.16777054135001701</v>
      </c>
      <c r="K5832">
        <v>5.4456504804023198E-2</v>
      </c>
      <c r="L5832">
        <v>-1.9711999234333501E-2</v>
      </c>
      <c r="M5832">
        <v>0.73887845390624596</v>
      </c>
      <c r="N5832">
        <v>-6.9141394456377001E-2</v>
      </c>
      <c r="O5832">
        <v>0.25871569198057498</v>
      </c>
    </row>
    <row r="5833" spans="1:15" x14ac:dyDescent="0.35">
      <c r="A5833" t="s">
        <v>8075</v>
      </c>
      <c r="B5833" t="s">
        <v>8076</v>
      </c>
      <c r="C5833">
        <v>25940</v>
      </c>
      <c r="D5833">
        <v>4.3450565065203499E-2</v>
      </c>
      <c r="E5833">
        <v>0.40870768531069701</v>
      </c>
      <c r="F5833">
        <v>0.103982626349683</v>
      </c>
      <c r="G5833">
        <v>6.7992940440884594E-2</v>
      </c>
      <c r="H5833">
        <v>-0.22887835871703099</v>
      </c>
      <c r="I5833">
        <v>9.66832564318688E-2</v>
      </c>
      <c r="J5833">
        <v>-0.22336351480953501</v>
      </c>
      <c r="K5833">
        <v>0.103835813319109</v>
      </c>
      <c r="L5833">
        <v>-2.38415944713459E-2</v>
      </c>
      <c r="M5833">
        <v>0.75000983761435103</v>
      </c>
      <c r="N5833">
        <v>-8.7446697779531804E-2</v>
      </c>
      <c r="O5833">
        <v>0.25904788196054901</v>
      </c>
    </row>
    <row r="5834" spans="1:15" x14ac:dyDescent="0.35">
      <c r="A5834" t="s">
        <v>22907</v>
      </c>
      <c r="C5834" t="s">
        <v>1362</v>
      </c>
      <c r="D5834">
        <v>1.7205695111703199E-2</v>
      </c>
      <c r="E5834">
        <v>0.69711510772231899</v>
      </c>
      <c r="F5834">
        <v>3.2482932774733401E-3</v>
      </c>
      <c r="G5834">
        <v>0.94117360124857397</v>
      </c>
      <c r="H5834">
        <v>6.3113605173206896E-2</v>
      </c>
      <c r="I5834">
        <v>0.36722889008391602</v>
      </c>
      <c r="J5834">
        <v>6.6558660578970502E-2</v>
      </c>
      <c r="K5834">
        <v>0.34284552855436101</v>
      </c>
      <c r="L5834">
        <v>0.10275908142944901</v>
      </c>
      <c r="M5834">
        <v>0.15573454281686999</v>
      </c>
      <c r="N5834">
        <v>7.9879971220463405E-2</v>
      </c>
      <c r="O5834">
        <v>0.25909446059596303</v>
      </c>
    </row>
    <row r="5835" spans="1:15" x14ac:dyDescent="0.35">
      <c r="A5835" t="s">
        <v>19727</v>
      </c>
      <c r="B5835" t="s">
        <v>19728</v>
      </c>
      <c r="C5835">
        <v>11248</v>
      </c>
      <c r="D5835">
        <v>-3.5467310769393502E-2</v>
      </c>
      <c r="E5835">
        <v>0.417694705328859</v>
      </c>
      <c r="F5835">
        <v>-4.7742857115366598E-2</v>
      </c>
      <c r="G5835">
        <v>0.28240874834055602</v>
      </c>
      <c r="H5835">
        <v>9.8885800665360804E-2</v>
      </c>
      <c r="I5835">
        <v>0.28985320844510498</v>
      </c>
      <c r="J5835">
        <v>9.2825548168400399E-2</v>
      </c>
      <c r="K5835">
        <v>0.31869362737587498</v>
      </c>
      <c r="L5835">
        <v>0.108022539555876</v>
      </c>
      <c r="M5835">
        <v>0.27840344202520301</v>
      </c>
      <c r="N5835">
        <v>0.112795406491627</v>
      </c>
      <c r="O5835">
        <v>0.25912529044059102</v>
      </c>
    </row>
    <row r="5836" spans="1:15" x14ac:dyDescent="0.35">
      <c r="A5836" t="s">
        <v>10387</v>
      </c>
      <c r="B5836" t="s">
        <v>10388</v>
      </c>
      <c r="C5836">
        <v>26057</v>
      </c>
      <c r="D5836">
        <v>0.15928824984952</v>
      </c>
      <c r="E5836">
        <v>1.6999228650647499E-2</v>
      </c>
      <c r="F5836">
        <v>6.7357287747016797E-2</v>
      </c>
      <c r="G5836">
        <v>0.247879148909391</v>
      </c>
      <c r="H5836">
        <v>1.16999997710741E-2</v>
      </c>
      <c r="I5836">
        <v>0.94564867225753002</v>
      </c>
      <c r="J5836">
        <v>2.21066532405336E-2</v>
      </c>
      <c r="K5836">
        <v>0.89754338596071503</v>
      </c>
      <c r="L5836">
        <v>0.12812564653775499</v>
      </c>
      <c r="M5836">
        <v>0.26803306872898403</v>
      </c>
      <c r="N5836">
        <v>0.13069080845342501</v>
      </c>
      <c r="O5836">
        <v>0.25922873323635198</v>
      </c>
    </row>
    <row r="5837" spans="1:15" x14ac:dyDescent="0.35">
      <c r="A5837" t="s">
        <v>13877</v>
      </c>
      <c r="B5837" t="s">
        <v>13878</v>
      </c>
      <c r="C5837">
        <v>6327</v>
      </c>
      <c r="D5837">
        <v>-4.9589657034453602E-2</v>
      </c>
      <c r="E5837">
        <v>0.223271998077435</v>
      </c>
      <c r="F5837">
        <v>-4.5278928015343403E-2</v>
      </c>
      <c r="G5837">
        <v>0.26285862371617402</v>
      </c>
      <c r="H5837">
        <v>0.14420079008412401</v>
      </c>
      <c r="I5837">
        <v>2.0574618046258802E-2</v>
      </c>
      <c r="J5837">
        <v>9.02528550087172E-2</v>
      </c>
      <c r="K5837">
        <v>0.114315070990873</v>
      </c>
      <c r="L5837">
        <v>0.14207017281519299</v>
      </c>
      <c r="M5837">
        <v>9.8168039598423504E-2</v>
      </c>
      <c r="N5837">
        <v>9.2697617236559907E-2</v>
      </c>
      <c r="O5837">
        <v>0.25923906518029</v>
      </c>
    </row>
    <row r="5838" spans="1:15" x14ac:dyDescent="0.35">
      <c r="A5838" t="s">
        <v>19050</v>
      </c>
      <c r="B5838" t="s">
        <v>19051</v>
      </c>
      <c r="C5838">
        <v>84942</v>
      </c>
      <c r="D5838">
        <v>2.9255281995760999E-2</v>
      </c>
      <c r="E5838">
        <v>0.80719474058744001</v>
      </c>
      <c r="F5838">
        <v>-0.151545486928651</v>
      </c>
      <c r="G5838">
        <v>0.22529490303649199</v>
      </c>
      <c r="H5838">
        <v>2.2320819082513502E-2</v>
      </c>
      <c r="I5838">
        <v>0.80654889582889899</v>
      </c>
      <c r="J5838">
        <v>-6.0269346588590596E-3</v>
      </c>
      <c r="K5838">
        <v>0.947199499997183</v>
      </c>
      <c r="L5838">
        <v>-0.196295499981293</v>
      </c>
      <c r="M5838">
        <v>0.196652341388067</v>
      </c>
      <c r="N5838">
        <v>-0.16942442515932701</v>
      </c>
      <c r="O5838">
        <v>0.25942078582141298</v>
      </c>
    </row>
    <row r="5839" spans="1:15" x14ac:dyDescent="0.35">
      <c r="A5839" t="s">
        <v>1146</v>
      </c>
      <c r="B5839" t="s">
        <v>1147</v>
      </c>
      <c r="C5839">
        <v>7984</v>
      </c>
      <c r="D5839">
        <v>-1.15031504892906E-2</v>
      </c>
      <c r="E5839">
        <v>0.86575529216452796</v>
      </c>
      <c r="F5839">
        <v>-2.6846124145749599E-2</v>
      </c>
      <c r="G5839">
        <v>0.69425413646596201</v>
      </c>
      <c r="H5839">
        <v>-0.103924614294144</v>
      </c>
      <c r="I5839">
        <v>0.24669133090238399</v>
      </c>
      <c r="J5839">
        <v>-0.20930389020904699</v>
      </c>
      <c r="K5839">
        <v>3.3567490721311502E-2</v>
      </c>
      <c r="L5839">
        <v>-1.9146081491143701E-3</v>
      </c>
      <c r="M5839">
        <v>0.98121584153038999</v>
      </c>
      <c r="N5839">
        <v>9.5233952990273693E-2</v>
      </c>
      <c r="O5839">
        <v>0.25942907042380597</v>
      </c>
    </row>
    <row r="5840" spans="1:15" x14ac:dyDescent="0.35">
      <c r="A5840" t="s">
        <v>17657</v>
      </c>
      <c r="B5840" t="s">
        <v>17658</v>
      </c>
      <c r="C5840">
        <v>2993</v>
      </c>
      <c r="D5840">
        <v>3.39786808525266E-3</v>
      </c>
      <c r="E5840">
        <v>0.94417832044310501</v>
      </c>
      <c r="F5840">
        <v>-1.93845803050605E-2</v>
      </c>
      <c r="G5840">
        <v>0.69087161651918905</v>
      </c>
      <c r="H5840">
        <v>3.4103225615436501E-2</v>
      </c>
      <c r="I5840">
        <v>0.57700356654592799</v>
      </c>
      <c r="J5840">
        <v>0.10729501028291399</v>
      </c>
      <c r="K5840">
        <v>0.101163624854542</v>
      </c>
      <c r="L5840">
        <v>-2.9443403455341001E-2</v>
      </c>
      <c r="M5840">
        <v>0.62955906874785295</v>
      </c>
      <c r="N5840">
        <v>7.0986232558329504E-2</v>
      </c>
      <c r="O5840">
        <v>0.25952397794836002</v>
      </c>
    </row>
    <row r="5841" spans="1:15" x14ac:dyDescent="0.35">
      <c r="A5841" t="s">
        <v>8909</v>
      </c>
      <c r="B5841" t="s">
        <v>8910</v>
      </c>
      <c r="C5841">
        <v>346157</v>
      </c>
      <c r="D5841">
        <v>6.4286464905903201E-2</v>
      </c>
      <c r="E5841">
        <v>0.28469449407138497</v>
      </c>
      <c r="F5841">
        <v>8.5724401478376899E-2</v>
      </c>
      <c r="G5841">
        <v>0.163628720444011</v>
      </c>
      <c r="H5841">
        <v>-0.40935015541951603</v>
      </c>
      <c r="I5841">
        <v>1.6346446364713099E-4</v>
      </c>
      <c r="J5841">
        <v>-0.21375543599371599</v>
      </c>
      <c r="K5841">
        <v>1.10604551840815E-2</v>
      </c>
      <c r="L5841">
        <v>-0.222917289493726</v>
      </c>
      <c r="M5841">
        <v>0.106779612475682</v>
      </c>
      <c r="N5841">
        <v>-0.14957979350091299</v>
      </c>
      <c r="O5841">
        <v>0.25976810507766301</v>
      </c>
    </row>
    <row r="5842" spans="1:15" x14ac:dyDescent="0.35">
      <c r="A5842" t="s">
        <v>18681</v>
      </c>
      <c r="B5842" t="s">
        <v>18682</v>
      </c>
      <c r="C5842">
        <v>685</v>
      </c>
      <c r="D5842">
        <v>-0.13568056698893399</v>
      </c>
      <c r="E5842">
        <v>0.23443275876501901</v>
      </c>
      <c r="F5842">
        <v>-2.32470195622199E-2</v>
      </c>
      <c r="G5842">
        <v>0.83200920217456897</v>
      </c>
      <c r="H5842">
        <v>-5.46211590482297E-2</v>
      </c>
      <c r="I5842">
        <v>0.53243935372664097</v>
      </c>
      <c r="J5842">
        <v>-4.1027865439936299E-2</v>
      </c>
      <c r="K5842">
        <v>0.63754208934376599</v>
      </c>
      <c r="L5842">
        <v>-9.3593978901629807E-2</v>
      </c>
      <c r="M5842">
        <v>0.54267887763117495</v>
      </c>
      <c r="N5842">
        <v>0.17791314330916599</v>
      </c>
      <c r="O5842">
        <v>0.259898217626162</v>
      </c>
    </row>
    <row r="5843" spans="1:15" x14ac:dyDescent="0.35">
      <c r="A5843" t="s">
        <v>8639</v>
      </c>
      <c r="B5843" t="s">
        <v>8640</v>
      </c>
      <c r="C5843">
        <v>80760</v>
      </c>
      <c r="D5843">
        <v>-1.72583486818998E-2</v>
      </c>
      <c r="E5843">
        <v>0.71364116249398202</v>
      </c>
      <c r="F5843">
        <v>3.7780095509703002E-2</v>
      </c>
      <c r="G5843">
        <v>0.42847106873532498</v>
      </c>
      <c r="H5843">
        <v>0.105807733444131</v>
      </c>
      <c r="I5843">
        <v>0.12171727455150699</v>
      </c>
      <c r="J5843">
        <v>9.9261563627366795E-2</v>
      </c>
      <c r="K5843">
        <v>0.14355376427006999</v>
      </c>
      <c r="L5843">
        <v>0.14844226559432</v>
      </c>
      <c r="M5843">
        <v>0.128267984637043</v>
      </c>
      <c r="N5843">
        <v>0.1065104462426</v>
      </c>
      <c r="O5843">
        <v>0.25997528080725302</v>
      </c>
    </row>
    <row r="5844" spans="1:15" x14ac:dyDescent="0.35">
      <c r="A5844" t="s">
        <v>15393</v>
      </c>
      <c r="B5844" t="s">
        <v>15394</v>
      </c>
      <c r="C5844">
        <v>55324</v>
      </c>
      <c r="D5844">
        <v>4.6762622750722301E-2</v>
      </c>
      <c r="E5844">
        <v>0.39982071819538001</v>
      </c>
      <c r="F5844">
        <v>0.101259202188037</v>
      </c>
      <c r="G5844">
        <v>8.7980927142827195E-2</v>
      </c>
      <c r="H5844">
        <v>4.2320923145039699E-2</v>
      </c>
      <c r="I5844">
        <v>0.441689621980762</v>
      </c>
      <c r="J5844">
        <v>-7.3445185711023001E-2</v>
      </c>
      <c r="K5844">
        <v>0.195481694924519</v>
      </c>
      <c r="L5844">
        <v>1.2724921837188299E-3</v>
      </c>
      <c r="M5844">
        <v>0.98709840405847205</v>
      </c>
      <c r="N5844">
        <v>9.2040026402093703E-2</v>
      </c>
      <c r="O5844">
        <v>0.26000350982324699</v>
      </c>
    </row>
    <row r="5845" spans="1:15" x14ac:dyDescent="0.35">
      <c r="A5845" t="s">
        <v>12971</v>
      </c>
      <c r="B5845" t="s">
        <v>12972</v>
      </c>
      <c r="C5845">
        <v>3608</v>
      </c>
      <c r="D5845">
        <v>3.8844439889899697E-2</v>
      </c>
      <c r="E5845">
        <v>0.48701118229039803</v>
      </c>
      <c r="F5845">
        <v>-7.4170098596084699E-2</v>
      </c>
      <c r="G5845">
        <v>0.19977951430007501</v>
      </c>
      <c r="H5845">
        <v>6.3743639313068798E-2</v>
      </c>
      <c r="I5845">
        <v>0.452199183229544</v>
      </c>
      <c r="J5845">
        <v>8.1839175033069395E-2</v>
      </c>
      <c r="K5845">
        <v>0.33922569325551999</v>
      </c>
      <c r="L5845">
        <v>-6.7637370517033404E-2</v>
      </c>
      <c r="M5845">
        <v>0.484344759226643</v>
      </c>
      <c r="N5845">
        <v>0.111502004277268</v>
      </c>
      <c r="O5845">
        <v>0.26001050844093598</v>
      </c>
    </row>
    <row r="5846" spans="1:15" x14ac:dyDescent="0.35">
      <c r="A5846" t="s">
        <v>2377</v>
      </c>
      <c r="B5846" t="s">
        <v>2378</v>
      </c>
      <c r="C5846">
        <v>117</v>
      </c>
      <c r="D5846">
        <v>-0.12434131247088299</v>
      </c>
      <c r="E5846">
        <v>0.44450345455847401</v>
      </c>
      <c r="F5846">
        <v>7.2828317957926506E-2</v>
      </c>
      <c r="G5846">
        <v>0.65065026168035001</v>
      </c>
      <c r="H5846">
        <v>3.7339504602573299E-2</v>
      </c>
      <c r="I5846">
        <v>0.63432996636654904</v>
      </c>
      <c r="J5846">
        <v>8.4450517973889902E-2</v>
      </c>
      <c r="K5846">
        <v>0.29396087108822899</v>
      </c>
      <c r="L5846">
        <v>-6.5791799122806999E-2</v>
      </c>
      <c r="M5846">
        <v>0.56858431735245696</v>
      </c>
      <c r="N5846">
        <v>0.13367811297068699</v>
      </c>
      <c r="O5846">
        <v>0.26002780372295198</v>
      </c>
    </row>
    <row r="5847" spans="1:15" x14ac:dyDescent="0.35">
      <c r="A5847" t="s">
        <v>13583</v>
      </c>
      <c r="B5847" t="s">
        <v>13584</v>
      </c>
      <c r="C5847">
        <v>1807</v>
      </c>
      <c r="D5847">
        <v>0.114753323859873</v>
      </c>
      <c r="E5847">
        <v>0.16724306930917801</v>
      </c>
      <c r="F5847">
        <v>7.3390902498393404E-2</v>
      </c>
      <c r="G5847">
        <v>0.36169355427668398</v>
      </c>
      <c r="H5847">
        <v>3.7269239983920101E-2</v>
      </c>
      <c r="I5847">
        <v>0.55653926079294103</v>
      </c>
      <c r="J5847">
        <v>6.6414372778207206E-2</v>
      </c>
      <c r="K5847">
        <v>0.304418007585184</v>
      </c>
      <c r="L5847">
        <v>0.117958364928142</v>
      </c>
      <c r="M5847">
        <v>0.58881118652208597</v>
      </c>
      <c r="N5847">
        <v>0.253021646214943</v>
      </c>
      <c r="O5847">
        <v>0.26004502116302503</v>
      </c>
    </row>
    <row r="5848" spans="1:15" x14ac:dyDescent="0.35">
      <c r="A5848" t="s">
        <v>3485</v>
      </c>
      <c r="B5848" t="s">
        <v>3486</v>
      </c>
      <c r="C5848">
        <v>513</v>
      </c>
      <c r="D5848">
        <v>-2.1259050858157401E-2</v>
      </c>
      <c r="E5848">
        <v>0.70611004873945005</v>
      </c>
      <c r="F5848">
        <v>0.11314577658217401</v>
      </c>
      <c r="G5848">
        <v>6.8198367503289101E-2</v>
      </c>
      <c r="H5848">
        <v>3.0002874826626801E-3</v>
      </c>
      <c r="I5848">
        <v>0.98014127566215903</v>
      </c>
      <c r="J5848">
        <v>-7.6188595071659607E-2</v>
      </c>
      <c r="K5848">
        <v>0.53182719567764603</v>
      </c>
      <c r="L5848">
        <v>-4.1212892049939498E-2</v>
      </c>
      <c r="M5848">
        <v>0.53360297524896405</v>
      </c>
      <c r="N5848">
        <v>-7.6545693470214005E-2</v>
      </c>
      <c r="O5848">
        <v>0.26005742767283302</v>
      </c>
    </row>
    <row r="5849" spans="1:15" x14ac:dyDescent="0.35">
      <c r="A5849" t="s">
        <v>3992</v>
      </c>
      <c r="B5849" t="s">
        <v>3993</v>
      </c>
      <c r="C5849">
        <v>9837</v>
      </c>
      <c r="D5849">
        <v>3.97185604318206E-2</v>
      </c>
      <c r="E5849">
        <v>0.59359823631467201</v>
      </c>
      <c r="F5849">
        <v>1.94170376238549E-2</v>
      </c>
      <c r="G5849">
        <v>0.79291749709606396</v>
      </c>
      <c r="H5849">
        <v>-0.112676269067167</v>
      </c>
      <c r="I5849">
        <v>5.8048541996006099E-2</v>
      </c>
      <c r="J5849">
        <v>-0.13820337328313301</v>
      </c>
      <c r="K5849">
        <v>2.5735756767191701E-2</v>
      </c>
      <c r="L5849">
        <v>9.9099708957286498E-3</v>
      </c>
      <c r="M5849">
        <v>0.97869086270099903</v>
      </c>
      <c r="N5849">
        <v>0.433849995216746</v>
      </c>
      <c r="O5849">
        <v>0.26009883786467602</v>
      </c>
    </row>
    <row r="5850" spans="1:15" x14ac:dyDescent="0.35">
      <c r="A5850" t="s">
        <v>13005</v>
      </c>
      <c r="B5850" t="s">
        <v>13006</v>
      </c>
      <c r="C5850">
        <v>29097</v>
      </c>
      <c r="D5850">
        <v>-5.3936244626832802E-2</v>
      </c>
      <c r="E5850">
        <v>0.32740799233528101</v>
      </c>
      <c r="F5850">
        <v>1.9012780930466999E-2</v>
      </c>
      <c r="G5850">
        <v>0.72348693546227905</v>
      </c>
      <c r="H5850">
        <v>0.16618507148386999</v>
      </c>
      <c r="I5850">
        <v>4.97565637811236E-2</v>
      </c>
      <c r="J5850">
        <v>0.18912119570063399</v>
      </c>
      <c r="K5850">
        <v>2.9659909352498601E-2</v>
      </c>
      <c r="L5850">
        <v>-8.7858834703027407E-3</v>
      </c>
      <c r="M5850">
        <v>0.93554237981770705</v>
      </c>
      <c r="N5850">
        <v>0.126988942275467</v>
      </c>
      <c r="O5850">
        <v>0.26018297504710802</v>
      </c>
    </row>
    <row r="5851" spans="1:15" x14ac:dyDescent="0.35">
      <c r="A5851" t="s">
        <v>7496</v>
      </c>
      <c r="B5851" t="s">
        <v>7497</v>
      </c>
      <c r="C5851">
        <v>81563</v>
      </c>
      <c r="D5851">
        <v>6.8394522002965799E-3</v>
      </c>
      <c r="E5851">
        <v>0.93740661717757401</v>
      </c>
      <c r="F5851">
        <v>-6.5050387788689407E-2</v>
      </c>
      <c r="G5851">
        <v>0.46215586293264499</v>
      </c>
      <c r="H5851">
        <v>5.3835110463254399E-2</v>
      </c>
      <c r="I5851">
        <v>0.39626842465217399</v>
      </c>
      <c r="J5851">
        <v>-8.0276309484456299E-2</v>
      </c>
      <c r="K5851">
        <v>0.21640459934515499</v>
      </c>
      <c r="L5851">
        <v>3.5975312887033301E-3</v>
      </c>
      <c r="M5851">
        <v>0.96636480506335398</v>
      </c>
      <c r="N5851">
        <v>9.9726444273293205E-2</v>
      </c>
      <c r="O5851">
        <v>0.26024441846722202</v>
      </c>
    </row>
    <row r="5852" spans="1:15" x14ac:dyDescent="0.35">
      <c r="A5852" t="s">
        <v>401</v>
      </c>
      <c r="B5852" t="s">
        <v>402</v>
      </c>
      <c r="C5852">
        <v>9862</v>
      </c>
      <c r="D5852">
        <v>-7.0876217693223595E-2</v>
      </c>
      <c r="E5852">
        <v>0.37936404364522203</v>
      </c>
      <c r="F5852">
        <v>3.7625195347268402E-2</v>
      </c>
      <c r="G5852">
        <v>0.63532914430068899</v>
      </c>
      <c r="H5852">
        <v>-9.6803396557378504E-2</v>
      </c>
      <c r="I5852">
        <v>0.49168132617412602</v>
      </c>
      <c r="J5852">
        <v>-5.6988268984524901E-2</v>
      </c>
      <c r="K5852">
        <v>0.68304681753718499</v>
      </c>
      <c r="L5852">
        <v>-4.7372785132072402E-2</v>
      </c>
      <c r="M5852">
        <v>0.71110344401409897</v>
      </c>
      <c r="N5852">
        <v>0.14881361727235401</v>
      </c>
      <c r="O5852">
        <v>0.26055621968573001</v>
      </c>
    </row>
    <row r="5853" spans="1:15" x14ac:dyDescent="0.35">
      <c r="A5853" t="s">
        <v>13255</v>
      </c>
      <c r="B5853" t="s">
        <v>13256</v>
      </c>
      <c r="C5853">
        <v>1016</v>
      </c>
      <c r="D5853">
        <v>-1.86378201263897E-2</v>
      </c>
      <c r="E5853">
        <v>0.769794396255161</v>
      </c>
      <c r="F5853">
        <v>-3.1881127119613301E-2</v>
      </c>
      <c r="G5853">
        <v>0.61833441133174305</v>
      </c>
      <c r="H5853">
        <v>8.6607432473872994E-2</v>
      </c>
      <c r="I5853">
        <v>0.123305437727516</v>
      </c>
      <c r="J5853">
        <v>6.97987872447869E-2</v>
      </c>
      <c r="K5853">
        <v>0.20420217179080799</v>
      </c>
      <c r="L5853">
        <v>-7.3243006930453006E-2</v>
      </c>
      <c r="M5853">
        <v>0.34451664780537999</v>
      </c>
      <c r="N5853">
        <v>8.8146790349016999E-2</v>
      </c>
      <c r="O5853">
        <v>0.26057892201826599</v>
      </c>
    </row>
    <row r="5854" spans="1:15" x14ac:dyDescent="0.35">
      <c r="A5854" t="s">
        <v>18398</v>
      </c>
      <c r="B5854" t="s">
        <v>18399</v>
      </c>
      <c r="C5854">
        <v>22992</v>
      </c>
      <c r="D5854">
        <v>7.39143007625849E-2</v>
      </c>
      <c r="E5854">
        <v>0.13947045247207601</v>
      </c>
      <c r="F5854">
        <v>6.6233749212196699E-2</v>
      </c>
      <c r="G5854">
        <v>0.180294751733554</v>
      </c>
      <c r="H5854">
        <v>1.7842766606357901E-2</v>
      </c>
      <c r="I5854">
        <v>0.76214457052712503</v>
      </c>
      <c r="J5854">
        <v>-1.2641183156313599E-2</v>
      </c>
      <c r="K5854">
        <v>0.82999754322179697</v>
      </c>
      <c r="L5854">
        <v>6.5759034100804706E-2</v>
      </c>
      <c r="M5854">
        <v>0.44322339600772898</v>
      </c>
      <c r="N5854">
        <v>9.8436758196866606E-2</v>
      </c>
      <c r="O5854">
        <v>0.260667816343784</v>
      </c>
    </row>
    <row r="5855" spans="1:15" x14ac:dyDescent="0.35">
      <c r="A5855" t="s">
        <v>15205</v>
      </c>
      <c r="B5855" t="s">
        <v>15206</v>
      </c>
      <c r="C5855">
        <v>7033</v>
      </c>
      <c r="D5855">
        <v>-6.8625335611665506E-2</v>
      </c>
      <c r="E5855">
        <v>0.31768818547264799</v>
      </c>
      <c r="F5855">
        <v>-5.0659728355734401E-2</v>
      </c>
      <c r="G5855">
        <v>0.454890053725023</v>
      </c>
      <c r="H5855">
        <v>0.142692406902239</v>
      </c>
      <c r="I5855">
        <v>5.3092394517324198E-2</v>
      </c>
      <c r="J5855">
        <v>0.14867417365074301</v>
      </c>
      <c r="K5855">
        <v>4.5523943574469601E-2</v>
      </c>
      <c r="L5855">
        <v>1.0232386234474001E-2</v>
      </c>
      <c r="M5855">
        <v>0.91274312555107096</v>
      </c>
      <c r="N5855">
        <v>0.10899039294690301</v>
      </c>
      <c r="O5855">
        <v>0.26077344416703202</v>
      </c>
    </row>
    <row r="5856" spans="1:15" x14ac:dyDescent="0.35">
      <c r="A5856" t="s">
        <v>14727</v>
      </c>
      <c r="B5856" t="s">
        <v>14728</v>
      </c>
      <c r="C5856">
        <v>80201</v>
      </c>
      <c r="D5856">
        <v>-6.2842253999090006E-2</v>
      </c>
      <c r="E5856">
        <v>0.41858818005945497</v>
      </c>
      <c r="F5856">
        <v>0.18471363573622299</v>
      </c>
      <c r="G5856">
        <v>3.4366285239039097E-2</v>
      </c>
      <c r="H5856">
        <v>0.198867466313424</v>
      </c>
      <c r="I5856">
        <v>2.30468854034564E-2</v>
      </c>
      <c r="J5856">
        <v>0.20577586479628701</v>
      </c>
      <c r="K5856">
        <v>1.9698563620387799E-2</v>
      </c>
      <c r="L5856">
        <v>0.170702810566143</v>
      </c>
      <c r="M5856">
        <v>7.4078546210303506E-2</v>
      </c>
      <c r="N5856">
        <v>0.10132376858735601</v>
      </c>
      <c r="O5856">
        <v>0.26081279560592202</v>
      </c>
    </row>
    <row r="5857" spans="1:15" x14ac:dyDescent="0.35">
      <c r="A5857" t="s">
        <v>2705</v>
      </c>
      <c r="B5857" t="s">
        <v>2706</v>
      </c>
      <c r="C5857">
        <v>2950</v>
      </c>
      <c r="D5857">
        <v>-4.0969914681332001E-2</v>
      </c>
      <c r="E5857">
        <v>0.32219594863040502</v>
      </c>
      <c r="F5857">
        <v>-1.37329960559818E-3</v>
      </c>
      <c r="G5857">
        <v>0.97275603378450903</v>
      </c>
      <c r="H5857">
        <v>0.204338456730319</v>
      </c>
      <c r="I5857">
        <v>4.43578333833664E-2</v>
      </c>
      <c r="J5857">
        <v>0.11572748400529401</v>
      </c>
      <c r="K5857">
        <v>0.21993022745559601</v>
      </c>
      <c r="L5857">
        <v>2.48518956492969E-2</v>
      </c>
      <c r="M5857">
        <v>0.85263122499520805</v>
      </c>
      <c r="N5857">
        <v>-0.155921118288356</v>
      </c>
      <c r="O5857">
        <v>0.26113022168519401</v>
      </c>
    </row>
    <row r="5858" spans="1:15" x14ac:dyDescent="0.35">
      <c r="A5858" t="s">
        <v>499</v>
      </c>
      <c r="B5858" t="s">
        <v>500</v>
      </c>
      <c r="C5858">
        <v>54903</v>
      </c>
      <c r="D5858">
        <v>3.2584621540554998E-2</v>
      </c>
      <c r="E5858">
        <v>0.68707587420418603</v>
      </c>
      <c r="F5858">
        <v>-7.18791041859346E-2</v>
      </c>
      <c r="G5858">
        <v>0.38262306727130002</v>
      </c>
      <c r="H5858">
        <v>-5.05136830660202E-2</v>
      </c>
      <c r="I5858">
        <v>0.66118127050892495</v>
      </c>
      <c r="J5858">
        <v>-0.31462721685960299</v>
      </c>
      <c r="K5858">
        <v>1.9366758326978799E-2</v>
      </c>
      <c r="L5858">
        <v>-3.77974110094597E-2</v>
      </c>
      <c r="M5858">
        <v>0.64666597372679002</v>
      </c>
      <c r="N5858">
        <v>-9.560336626273E-2</v>
      </c>
      <c r="O5858">
        <v>0.26113534295795598</v>
      </c>
    </row>
    <row r="5859" spans="1:15" x14ac:dyDescent="0.35">
      <c r="A5859" t="s">
        <v>20034</v>
      </c>
      <c r="B5859" t="s">
        <v>20035</v>
      </c>
      <c r="C5859">
        <v>6586</v>
      </c>
      <c r="D5859">
        <v>-6.3113520092206193E-2</v>
      </c>
      <c r="E5859">
        <v>0.18589141326852399</v>
      </c>
      <c r="F5859">
        <v>-3.6337755098410501E-2</v>
      </c>
      <c r="G5859">
        <v>0.43088687826046801</v>
      </c>
      <c r="H5859">
        <v>2.6422694110527001E-2</v>
      </c>
      <c r="I5859">
        <v>0.62946252236475997</v>
      </c>
      <c r="J5859">
        <v>6.2747031161836997E-2</v>
      </c>
      <c r="K5859">
        <v>0.26546228284131101</v>
      </c>
      <c r="L5859">
        <v>5.6843381721936502E-2</v>
      </c>
      <c r="M5859">
        <v>0.33072039259255898</v>
      </c>
      <c r="N5859">
        <v>6.6296306750980097E-2</v>
      </c>
      <c r="O5859">
        <v>0.26113711673817602</v>
      </c>
    </row>
    <row r="5860" spans="1:15" x14ac:dyDescent="0.35">
      <c r="A5860" t="s">
        <v>21946</v>
      </c>
      <c r="B5860" t="s">
        <v>21947</v>
      </c>
      <c r="C5860">
        <v>5673</v>
      </c>
      <c r="D5860">
        <v>3.08151913853205E-2</v>
      </c>
      <c r="E5860">
        <v>0.72588191137980695</v>
      </c>
      <c r="F5860">
        <v>9.81922365704537E-2</v>
      </c>
      <c r="G5860">
        <v>0.27874569003780097</v>
      </c>
      <c r="H5860">
        <v>0.216382230819851</v>
      </c>
      <c r="I5860">
        <v>3.4054674470595903E-2</v>
      </c>
      <c r="J5860">
        <v>0.23079358441889</v>
      </c>
      <c r="K5860">
        <v>2.58546369526447E-2</v>
      </c>
      <c r="L5860">
        <v>0.10442646425543201</v>
      </c>
      <c r="M5860">
        <v>0.48232579452338298</v>
      </c>
      <c r="N5860">
        <v>0.170875776501453</v>
      </c>
      <c r="O5860">
        <v>0.26119726274483002</v>
      </c>
    </row>
    <row r="5861" spans="1:15" x14ac:dyDescent="0.35">
      <c r="A5861" t="s">
        <v>3720</v>
      </c>
      <c r="B5861" t="s">
        <v>3721</v>
      </c>
      <c r="C5861">
        <v>410</v>
      </c>
      <c r="D5861">
        <v>-1.2371239408022599E-2</v>
      </c>
      <c r="E5861">
        <v>0.82881220403996902</v>
      </c>
      <c r="F5861">
        <v>-6.3296382941366901E-3</v>
      </c>
      <c r="G5861">
        <v>0.91182168989915302</v>
      </c>
      <c r="H5861">
        <v>-0.13675102231101</v>
      </c>
      <c r="I5861">
        <v>9.1192901861560094E-2</v>
      </c>
      <c r="J5861">
        <v>-0.120737517091384</v>
      </c>
      <c r="K5861">
        <v>0.129582550824592</v>
      </c>
      <c r="L5861">
        <v>-3.7034624088477998E-2</v>
      </c>
      <c r="M5861">
        <v>0.68871408045747795</v>
      </c>
      <c r="N5861">
        <v>-0.107319950130881</v>
      </c>
      <c r="O5861">
        <v>0.26124270891705198</v>
      </c>
    </row>
    <row r="5862" spans="1:15" x14ac:dyDescent="0.35">
      <c r="A5862" t="s">
        <v>7514</v>
      </c>
      <c r="B5862" t="s">
        <v>7515</v>
      </c>
      <c r="C5862">
        <v>5132</v>
      </c>
      <c r="D5862">
        <v>6.9168684168019898E-2</v>
      </c>
      <c r="E5862">
        <v>0.470665500716129</v>
      </c>
      <c r="F5862">
        <v>9.0462043605796294E-2</v>
      </c>
      <c r="G5862">
        <v>0.35043777023014699</v>
      </c>
      <c r="H5862">
        <v>-5.7454602298556701E-2</v>
      </c>
      <c r="I5862">
        <v>0.52406386752561196</v>
      </c>
      <c r="J5862">
        <v>0.11583656730217</v>
      </c>
      <c r="K5862">
        <v>0.21368091180385501</v>
      </c>
      <c r="L5862">
        <v>-1.44491039262966E-2</v>
      </c>
      <c r="M5862">
        <v>0.88438320617446098</v>
      </c>
      <c r="N5862">
        <v>-0.115815396342259</v>
      </c>
      <c r="O5862">
        <v>0.26127164120734903</v>
      </c>
    </row>
    <row r="5863" spans="1:15" x14ac:dyDescent="0.35">
      <c r="A5863" t="s">
        <v>7793</v>
      </c>
      <c r="B5863" t="s">
        <v>7794</v>
      </c>
      <c r="C5863">
        <v>4297</v>
      </c>
      <c r="D5863">
        <v>-1.10446474382373E-2</v>
      </c>
      <c r="E5863">
        <v>0.88595907485715197</v>
      </c>
      <c r="F5863">
        <v>-6.4516420353793805E-2</v>
      </c>
      <c r="G5863">
        <v>0.41116916359171402</v>
      </c>
      <c r="H5863">
        <v>0.113920647919534</v>
      </c>
      <c r="I5863">
        <v>0.39193294566467202</v>
      </c>
      <c r="J5863">
        <v>-1.5202201417543E-2</v>
      </c>
      <c r="K5863">
        <v>0.90719338789061899</v>
      </c>
      <c r="L5863">
        <v>-6.6269870752622096E-4</v>
      </c>
      <c r="M5863">
        <v>0.99085354758291799</v>
      </c>
      <c r="N5863">
        <v>-6.7411139031653605E-2</v>
      </c>
      <c r="O5863">
        <v>0.26133781972439202</v>
      </c>
    </row>
    <row r="5864" spans="1:15" x14ac:dyDescent="0.35">
      <c r="A5864" t="s">
        <v>5256</v>
      </c>
      <c r="B5864" t="s">
        <v>5257</v>
      </c>
      <c r="C5864">
        <v>5294</v>
      </c>
      <c r="D5864">
        <v>2.5680921682631501E-3</v>
      </c>
      <c r="E5864">
        <v>0.96676142866352099</v>
      </c>
      <c r="F5864">
        <v>2.8765878796849699E-2</v>
      </c>
      <c r="G5864">
        <v>0.64274650277086898</v>
      </c>
      <c r="H5864">
        <v>5.7404921309950799E-2</v>
      </c>
      <c r="I5864">
        <v>0.35426102059875197</v>
      </c>
      <c r="J5864">
        <v>6.23760773225275E-2</v>
      </c>
      <c r="K5864">
        <v>0.31615370638401202</v>
      </c>
      <c r="L5864">
        <v>6.4764308064013698E-4</v>
      </c>
      <c r="M5864">
        <v>0.99709850600497896</v>
      </c>
      <c r="N5864">
        <v>-0.20750537809389999</v>
      </c>
      <c r="O5864">
        <v>0.26170839858953299</v>
      </c>
    </row>
    <row r="5865" spans="1:15" x14ac:dyDescent="0.35">
      <c r="A5865" t="s">
        <v>15605</v>
      </c>
      <c r="B5865" t="s">
        <v>15606</v>
      </c>
      <c r="C5865">
        <v>2215</v>
      </c>
      <c r="D5865">
        <v>-0.120935296610627</v>
      </c>
      <c r="E5865">
        <v>0.40562871504270598</v>
      </c>
      <c r="F5865">
        <v>-8.6670797384196696E-2</v>
      </c>
      <c r="G5865">
        <v>0.54731025014097801</v>
      </c>
      <c r="H5865">
        <v>2.3823072088026399E-2</v>
      </c>
      <c r="I5865">
        <v>0.86117703939586698</v>
      </c>
      <c r="J5865">
        <v>-3.2471559288803201E-2</v>
      </c>
      <c r="K5865">
        <v>0.81173599593948698</v>
      </c>
      <c r="L5865">
        <v>0.19536203370197999</v>
      </c>
      <c r="M5865">
        <v>0.194351098874393</v>
      </c>
      <c r="N5865">
        <v>0.16677768286271999</v>
      </c>
      <c r="O5865">
        <v>0.26177165668701102</v>
      </c>
    </row>
    <row r="5866" spans="1:15" x14ac:dyDescent="0.35">
      <c r="A5866" t="s">
        <v>16500</v>
      </c>
      <c r="B5866" t="s">
        <v>16501</v>
      </c>
      <c r="C5866">
        <v>1557</v>
      </c>
      <c r="D5866">
        <v>0.14131944750898301</v>
      </c>
      <c r="E5866">
        <v>0.62474498400625</v>
      </c>
      <c r="F5866">
        <v>0.16401249010529301</v>
      </c>
      <c r="G5866">
        <v>0.57117008954912396</v>
      </c>
      <c r="H5866">
        <v>-3.2122186099800699E-2</v>
      </c>
      <c r="I5866">
        <v>0.85536778729736396</v>
      </c>
      <c r="J5866">
        <v>0.35332224775304699</v>
      </c>
      <c r="K5866">
        <v>6.8199091231772493E-2</v>
      </c>
      <c r="L5866">
        <v>3.968478959736E-2</v>
      </c>
      <c r="M5866">
        <v>0.83358167263204797</v>
      </c>
      <c r="N5866">
        <v>0.21964095870816</v>
      </c>
      <c r="O5866">
        <v>0.261991458230727</v>
      </c>
    </row>
    <row r="5867" spans="1:15" x14ac:dyDescent="0.35">
      <c r="A5867" t="s">
        <v>16938</v>
      </c>
      <c r="B5867" t="s">
        <v>16939</v>
      </c>
      <c r="C5867">
        <v>84790</v>
      </c>
      <c r="D5867">
        <v>4.25880318677994E-2</v>
      </c>
      <c r="E5867">
        <v>0.47702127503057701</v>
      </c>
      <c r="F5867">
        <v>7.5675977956230198E-2</v>
      </c>
      <c r="G5867">
        <v>0.219950259789919</v>
      </c>
      <c r="H5867">
        <v>0.16984346806859901</v>
      </c>
      <c r="I5867">
        <v>2.1378803233206501E-2</v>
      </c>
      <c r="J5867">
        <v>9.1917261130765496E-2</v>
      </c>
      <c r="K5867">
        <v>0.16829214885434399</v>
      </c>
      <c r="L5867">
        <v>-0.11447602114286699</v>
      </c>
      <c r="M5867">
        <v>0.247441667865473</v>
      </c>
      <c r="N5867">
        <v>-0.11073911699667401</v>
      </c>
      <c r="O5867">
        <v>0.26206644304823001</v>
      </c>
    </row>
    <row r="5868" spans="1:15" x14ac:dyDescent="0.35">
      <c r="A5868" t="s">
        <v>1256</v>
      </c>
      <c r="B5868" t="s">
        <v>1257</v>
      </c>
      <c r="C5868">
        <v>23118</v>
      </c>
      <c r="D5868">
        <v>6.2070756675129103E-2</v>
      </c>
      <c r="E5868">
        <v>0.28119704977634702</v>
      </c>
      <c r="F5868">
        <v>9.9179465317248194E-2</v>
      </c>
      <c r="G5868">
        <v>0.100243951886081</v>
      </c>
      <c r="H5868">
        <v>-7.5158128871123595E-2</v>
      </c>
      <c r="I5868">
        <v>0.21208838045577</v>
      </c>
      <c r="J5868">
        <v>2.9121767808678801E-2</v>
      </c>
      <c r="K5868">
        <v>0.61583883117789595</v>
      </c>
      <c r="L5868">
        <v>4.9803229638159897E-2</v>
      </c>
      <c r="M5868">
        <v>0.64350237290590195</v>
      </c>
      <c r="N5868">
        <v>-0.124465151371304</v>
      </c>
      <c r="O5868">
        <v>0.26216862798832302</v>
      </c>
    </row>
    <row r="5869" spans="1:15" x14ac:dyDescent="0.35">
      <c r="A5869" t="s">
        <v>7764</v>
      </c>
      <c r="B5869" t="s">
        <v>7765</v>
      </c>
      <c r="C5869">
        <v>8289</v>
      </c>
      <c r="D5869">
        <v>3.9722428756899603E-2</v>
      </c>
      <c r="E5869">
        <v>0.414937652233343</v>
      </c>
      <c r="F5869">
        <v>1.8282136307602701E-2</v>
      </c>
      <c r="G5869">
        <v>0.70322167641571298</v>
      </c>
      <c r="H5869">
        <v>4.7708001235382498E-2</v>
      </c>
      <c r="I5869">
        <v>0.66321070020380202</v>
      </c>
      <c r="J5869">
        <v>3.52834646944267E-3</v>
      </c>
      <c r="K5869">
        <v>0.97417093269067101</v>
      </c>
      <c r="L5869">
        <v>-1.37269337250077E-2</v>
      </c>
      <c r="M5869">
        <v>0.87658389219879596</v>
      </c>
      <c r="N5869">
        <v>0.10276370147755</v>
      </c>
      <c r="O5869">
        <v>0.262349824989557</v>
      </c>
    </row>
    <row r="5870" spans="1:15" x14ac:dyDescent="0.35">
      <c r="A5870" t="s">
        <v>15505</v>
      </c>
      <c r="B5870" t="s">
        <v>15506</v>
      </c>
      <c r="C5870">
        <v>54987</v>
      </c>
      <c r="D5870">
        <v>-5.9165906554170498E-3</v>
      </c>
      <c r="E5870">
        <v>0.88352216891095403</v>
      </c>
      <c r="F5870">
        <v>-3.1806913664305499E-2</v>
      </c>
      <c r="G5870">
        <v>0.43871423788556502</v>
      </c>
      <c r="H5870">
        <v>-0.16165024325956501</v>
      </c>
      <c r="I5870">
        <v>3.0484972310256899E-2</v>
      </c>
      <c r="J5870">
        <v>-0.172078816642035</v>
      </c>
      <c r="K5870">
        <v>2.3179910162319899E-2</v>
      </c>
      <c r="L5870">
        <v>-0.13593326934857</v>
      </c>
      <c r="M5870">
        <v>0.549050546906379</v>
      </c>
      <c r="N5870">
        <v>-0.261095051098578</v>
      </c>
      <c r="O5870">
        <v>0.26247746251151599</v>
      </c>
    </row>
    <row r="5871" spans="1:15" x14ac:dyDescent="0.35">
      <c r="A5871" t="s">
        <v>22781</v>
      </c>
      <c r="B5871" t="s">
        <v>22782</v>
      </c>
      <c r="C5871">
        <v>100132476</v>
      </c>
      <c r="D5871">
        <v>-2.1615951168008101E-4</v>
      </c>
      <c r="E5871">
        <v>0.99791005541697697</v>
      </c>
      <c r="F5871">
        <v>-5.5698389306439999E-3</v>
      </c>
      <c r="G5871">
        <v>0.94619576404001404</v>
      </c>
      <c r="H5871">
        <v>-8.4969148980036199E-2</v>
      </c>
      <c r="I5871">
        <v>0.400430769484658</v>
      </c>
      <c r="J5871">
        <v>-0.10517331104291</v>
      </c>
      <c r="K5871">
        <v>0.302835603120651</v>
      </c>
      <c r="L5871">
        <v>2.3356002794863599E-2</v>
      </c>
      <c r="M5871">
        <v>0.86778550483049899</v>
      </c>
      <c r="N5871">
        <v>0.16299476187106299</v>
      </c>
      <c r="O5871">
        <v>0.26263463231573497</v>
      </c>
    </row>
    <row r="5872" spans="1:15" x14ac:dyDescent="0.35">
      <c r="A5872" t="s">
        <v>10017</v>
      </c>
      <c r="B5872" t="s">
        <v>10018</v>
      </c>
      <c r="C5872">
        <v>54958</v>
      </c>
      <c r="D5872">
        <v>9.3566857027227002E-2</v>
      </c>
      <c r="E5872">
        <v>0.26790893289891898</v>
      </c>
      <c r="F5872">
        <v>-1.3731690031768599E-2</v>
      </c>
      <c r="G5872">
        <v>0.86623617398540198</v>
      </c>
      <c r="H5872">
        <v>0.219975056543039</v>
      </c>
      <c r="I5872">
        <v>3.9562025309872503E-2</v>
      </c>
      <c r="J5872">
        <v>0.221051318769902</v>
      </c>
      <c r="K5872">
        <v>3.8799241917611901E-2</v>
      </c>
      <c r="L5872">
        <v>-1.2575470286550999E-3</v>
      </c>
      <c r="M5872">
        <v>0.99223274872885303</v>
      </c>
      <c r="N5872">
        <v>-0.15018130138469199</v>
      </c>
      <c r="O5872">
        <v>0.26267820353947802</v>
      </c>
    </row>
    <row r="5873" spans="1:15" x14ac:dyDescent="0.35">
      <c r="A5873" t="s">
        <v>1795</v>
      </c>
      <c r="B5873" t="s">
        <v>1796</v>
      </c>
      <c r="C5873">
        <v>4129</v>
      </c>
      <c r="D5873">
        <v>-6.7615717418028102E-3</v>
      </c>
      <c r="E5873">
        <v>0.95542861153320702</v>
      </c>
      <c r="F5873">
        <v>-0.20208399162927701</v>
      </c>
      <c r="G5873">
        <v>0.12005683823520601</v>
      </c>
      <c r="H5873">
        <v>-6.3373023829447206E-2</v>
      </c>
      <c r="I5873">
        <v>0.529539548614964</v>
      </c>
      <c r="J5873">
        <v>-5.8251083634777601E-2</v>
      </c>
      <c r="K5873">
        <v>0.56267415490540795</v>
      </c>
      <c r="L5873">
        <v>9.2559225135023293E-2</v>
      </c>
      <c r="M5873">
        <v>0.24853450848917499</v>
      </c>
      <c r="N5873">
        <v>8.9623283774580106E-2</v>
      </c>
      <c r="O5873">
        <v>0.26275045891604398</v>
      </c>
    </row>
    <row r="5874" spans="1:15" x14ac:dyDescent="0.35">
      <c r="A5874" t="s">
        <v>16848</v>
      </c>
      <c r="B5874" t="s">
        <v>16849</v>
      </c>
      <c r="C5874">
        <v>51450</v>
      </c>
      <c r="D5874">
        <v>-2.3981433655003E-2</v>
      </c>
      <c r="E5874">
        <v>0.64714910369818002</v>
      </c>
      <c r="F5874">
        <v>-2.6815494010313998E-2</v>
      </c>
      <c r="G5874">
        <v>0.60931880626652801</v>
      </c>
      <c r="H5874">
        <v>8.6698489443418805E-2</v>
      </c>
      <c r="I5874">
        <v>0.234652604523898</v>
      </c>
      <c r="J5874">
        <v>0.185999027509236</v>
      </c>
      <c r="K5874">
        <v>2.2626309962208501E-2</v>
      </c>
      <c r="L5874">
        <v>0.110354618412854</v>
      </c>
      <c r="M5874">
        <v>0.210529507052305</v>
      </c>
      <c r="N5874">
        <v>9.7767349079389096E-2</v>
      </c>
      <c r="O5874">
        <v>0.26278790147221198</v>
      </c>
    </row>
    <row r="5875" spans="1:15" x14ac:dyDescent="0.35">
      <c r="A5875" t="s">
        <v>3365</v>
      </c>
      <c r="B5875" t="s">
        <v>3366</v>
      </c>
      <c r="C5875">
        <v>57715</v>
      </c>
      <c r="D5875">
        <v>0.11110915771374801</v>
      </c>
      <c r="E5875">
        <v>0.124802071844651</v>
      </c>
      <c r="F5875">
        <v>6.2312024827128297E-2</v>
      </c>
      <c r="G5875">
        <v>0.36727277501446298</v>
      </c>
      <c r="H5875">
        <v>0.119393675291843</v>
      </c>
      <c r="I5875">
        <v>0.13409472144349499</v>
      </c>
      <c r="J5875">
        <v>8.6539221478059994E-2</v>
      </c>
      <c r="K5875">
        <v>0.26378692257638098</v>
      </c>
      <c r="L5875">
        <v>0.10974771621296001</v>
      </c>
      <c r="M5875">
        <v>0.109769310366754</v>
      </c>
      <c r="N5875">
        <v>7.3859016428133001E-2</v>
      </c>
      <c r="O5875">
        <v>0.26281472007869999</v>
      </c>
    </row>
    <row r="5876" spans="1:15" x14ac:dyDescent="0.35">
      <c r="A5876" t="s">
        <v>17058</v>
      </c>
      <c r="B5876" t="s">
        <v>17059</v>
      </c>
      <c r="C5876">
        <v>21</v>
      </c>
      <c r="D5876">
        <v>3.7164955208760703E-2</v>
      </c>
      <c r="E5876">
        <v>0.44459185145569002</v>
      </c>
      <c r="F5876">
        <v>-3.2954932813052701E-2</v>
      </c>
      <c r="G5876">
        <v>0.49631843287739202</v>
      </c>
      <c r="H5876">
        <v>-0.25815550802279003</v>
      </c>
      <c r="I5876">
        <v>1.68745689154082E-2</v>
      </c>
      <c r="J5876">
        <v>-0.34989576473844702</v>
      </c>
      <c r="K5876">
        <v>3.1945622849820902E-3</v>
      </c>
      <c r="L5876">
        <v>-8.2315771833365997E-2</v>
      </c>
      <c r="M5876">
        <v>0.56296298449531101</v>
      </c>
      <c r="N5876">
        <v>-0.163741553661131</v>
      </c>
      <c r="O5876">
        <v>0.26289359751536401</v>
      </c>
    </row>
    <row r="5877" spans="1:15" x14ac:dyDescent="0.35">
      <c r="A5877" t="s">
        <v>5368</v>
      </c>
      <c r="B5877" t="s">
        <v>5369</v>
      </c>
      <c r="C5877">
        <v>11333</v>
      </c>
      <c r="D5877">
        <v>-2.81262841013685E-3</v>
      </c>
      <c r="E5877">
        <v>0.96252853826721096</v>
      </c>
      <c r="F5877">
        <v>2.2486897492480101E-2</v>
      </c>
      <c r="G5877">
        <v>0.70832700601770004</v>
      </c>
      <c r="H5877">
        <v>0.18668741343057599</v>
      </c>
      <c r="I5877">
        <v>3.2726120651938702E-2</v>
      </c>
      <c r="J5877">
        <v>0.134504430347854</v>
      </c>
      <c r="K5877">
        <v>0.103453620524481</v>
      </c>
      <c r="L5877">
        <v>-0.19214154459231</v>
      </c>
      <c r="M5877">
        <v>0.247079900519106</v>
      </c>
      <c r="N5877">
        <v>-0.18533288146831001</v>
      </c>
      <c r="O5877">
        <v>0.26298216442004402</v>
      </c>
    </row>
    <row r="5878" spans="1:15" x14ac:dyDescent="0.35">
      <c r="A5878" t="s">
        <v>301</v>
      </c>
      <c r="B5878" t="s">
        <v>302</v>
      </c>
      <c r="C5878">
        <v>4843</v>
      </c>
      <c r="D5878">
        <v>0.18076848532814299</v>
      </c>
      <c r="E5878">
        <v>3.3212028864088798E-2</v>
      </c>
      <c r="F5878">
        <v>9.3417300987552701E-2</v>
      </c>
      <c r="G5878">
        <v>0.22646132246141501</v>
      </c>
      <c r="H5878">
        <v>8.8657634552189904E-2</v>
      </c>
      <c r="I5878">
        <v>0.33284705263577302</v>
      </c>
      <c r="J5878">
        <v>4.3474451331659798E-4</v>
      </c>
      <c r="K5878">
        <v>0.996109726749283</v>
      </c>
      <c r="L5878">
        <v>3.9740527437426697E-2</v>
      </c>
      <c r="M5878">
        <v>0.66156954377680499</v>
      </c>
      <c r="N5878">
        <v>0.10487707485761</v>
      </c>
      <c r="O5878">
        <v>0.26299530997727499</v>
      </c>
    </row>
    <row r="5879" spans="1:15" x14ac:dyDescent="0.35">
      <c r="A5879" t="s">
        <v>10753</v>
      </c>
      <c r="B5879" t="s">
        <v>10754</v>
      </c>
      <c r="C5879">
        <v>56851</v>
      </c>
      <c r="D5879">
        <v>-8.3520962394944206E-2</v>
      </c>
      <c r="E5879">
        <v>0.18254352594439499</v>
      </c>
      <c r="F5879">
        <v>-4.1095290568001999E-2</v>
      </c>
      <c r="G5879">
        <v>0.49526387000861</v>
      </c>
      <c r="H5879">
        <v>-0.138042332812297</v>
      </c>
      <c r="I5879">
        <v>0.12600581842660999</v>
      </c>
      <c r="J5879">
        <v>-5.3053863724963797E-2</v>
      </c>
      <c r="K5879">
        <v>0.53403258795902697</v>
      </c>
      <c r="L5879">
        <v>-9.9673171310463701E-2</v>
      </c>
      <c r="M5879">
        <v>0.109020016966292</v>
      </c>
      <c r="N5879">
        <v>-6.6887744279299E-2</v>
      </c>
      <c r="O5879">
        <v>0.262996139010922</v>
      </c>
    </row>
    <row r="5880" spans="1:15" x14ac:dyDescent="0.35">
      <c r="A5880" t="s">
        <v>12215</v>
      </c>
      <c r="B5880" t="s">
        <v>12216</v>
      </c>
      <c r="C5880">
        <v>3695</v>
      </c>
      <c r="D5880">
        <v>6.1238206799690199E-2</v>
      </c>
      <c r="E5880">
        <v>0.270774043546057</v>
      </c>
      <c r="F5880">
        <v>2.20785161779702E-3</v>
      </c>
      <c r="G5880">
        <v>0.96717826209452096</v>
      </c>
      <c r="H5880">
        <v>0.108333377304471</v>
      </c>
      <c r="I5880">
        <v>0.126303333787912</v>
      </c>
      <c r="J5880">
        <v>3.8828951112741102E-2</v>
      </c>
      <c r="K5880">
        <v>0.56175413630491899</v>
      </c>
      <c r="L5880">
        <v>-8.8770304526301302E-2</v>
      </c>
      <c r="M5880">
        <v>0.80702118405214496</v>
      </c>
      <c r="N5880">
        <v>-0.42139027866487999</v>
      </c>
      <c r="O5880">
        <v>0.26306455996012901</v>
      </c>
    </row>
    <row r="5881" spans="1:15" x14ac:dyDescent="0.35">
      <c r="A5881" t="s">
        <v>12961</v>
      </c>
      <c r="B5881" t="s">
        <v>12962</v>
      </c>
      <c r="C5881">
        <v>11000</v>
      </c>
      <c r="D5881">
        <v>-7.9825944683061104E-2</v>
      </c>
      <c r="E5881">
        <v>0.288272566621255</v>
      </c>
      <c r="F5881">
        <v>-3.1003876899030801E-2</v>
      </c>
      <c r="G5881">
        <v>0.67146891127060804</v>
      </c>
      <c r="H5881">
        <v>-0.17252213643627001</v>
      </c>
      <c r="I5881">
        <v>8.7634150179407802E-2</v>
      </c>
      <c r="J5881">
        <v>-0.40430663318892102</v>
      </c>
      <c r="K5881">
        <v>1.4143266415866599E-3</v>
      </c>
      <c r="L5881">
        <v>-2.9387204816037699E-2</v>
      </c>
      <c r="M5881">
        <v>0.88382626788530305</v>
      </c>
      <c r="N5881">
        <v>-0.23331865002663801</v>
      </c>
      <c r="O5881">
        <v>0.26334522871702498</v>
      </c>
    </row>
    <row r="5882" spans="1:15" x14ac:dyDescent="0.35">
      <c r="A5882" t="s">
        <v>14003</v>
      </c>
      <c r="B5882" t="s">
        <v>14004</v>
      </c>
      <c r="C5882">
        <v>55768</v>
      </c>
      <c r="D5882">
        <v>-4.3728462608640897E-2</v>
      </c>
      <c r="E5882">
        <v>0.68838974030033595</v>
      </c>
      <c r="F5882">
        <v>0.16253470574585699</v>
      </c>
      <c r="G5882">
        <v>0.158053699814275</v>
      </c>
      <c r="H5882">
        <v>-0.138634504544768</v>
      </c>
      <c r="I5882">
        <v>4.7560594317586802E-2</v>
      </c>
      <c r="J5882">
        <v>-0.17740680022473401</v>
      </c>
      <c r="K5882">
        <v>1.6455977293158799E-2</v>
      </c>
      <c r="L5882">
        <v>4.2810193479264E-2</v>
      </c>
      <c r="M5882">
        <v>0.54063487619981399</v>
      </c>
      <c r="N5882">
        <v>8.0330426640031802E-2</v>
      </c>
      <c r="O5882">
        <v>0.26335208453063602</v>
      </c>
    </row>
    <row r="5883" spans="1:15" x14ac:dyDescent="0.35">
      <c r="A5883" t="s">
        <v>14731</v>
      </c>
      <c r="B5883" t="s">
        <v>14732</v>
      </c>
      <c r="C5883">
        <v>10394</v>
      </c>
      <c r="D5883">
        <v>-1.88804450772262E-2</v>
      </c>
      <c r="E5883">
        <v>0.68698545899393304</v>
      </c>
      <c r="F5883">
        <v>-2.1689737546650299E-2</v>
      </c>
      <c r="G5883">
        <v>0.64392905343046603</v>
      </c>
      <c r="H5883">
        <v>4.5245463296677002E-2</v>
      </c>
      <c r="I5883">
        <v>0.48095077136631897</v>
      </c>
      <c r="J5883">
        <v>6.0653340930061405E-4</v>
      </c>
      <c r="K5883">
        <v>0.99235611527015</v>
      </c>
      <c r="L5883">
        <v>8.7084924317270704E-2</v>
      </c>
      <c r="M5883">
        <v>0.34947889398783699</v>
      </c>
      <c r="N5883">
        <v>0.105260431318004</v>
      </c>
      <c r="O5883">
        <v>0.263462612828748</v>
      </c>
    </row>
    <row r="5884" spans="1:15" x14ac:dyDescent="0.35">
      <c r="A5884" t="s">
        <v>21705</v>
      </c>
      <c r="C5884" t="s">
        <v>1362</v>
      </c>
      <c r="D5884">
        <v>-1.5093457217660901E-3</v>
      </c>
      <c r="E5884">
        <v>0.981972207193335</v>
      </c>
      <c r="F5884">
        <v>2.7766411046592901E-2</v>
      </c>
      <c r="G5884">
        <v>0.67914743105902797</v>
      </c>
      <c r="H5884">
        <v>0.144998211937484</v>
      </c>
      <c r="I5884">
        <v>6.3519186979876893E-2</v>
      </c>
      <c r="J5884">
        <v>0.15289699881031699</v>
      </c>
      <c r="K5884">
        <v>5.2572074597646803E-2</v>
      </c>
      <c r="L5884">
        <v>0.101486514864396</v>
      </c>
      <c r="M5884">
        <v>0.17073073281127901</v>
      </c>
      <c r="N5884">
        <v>8.1290486963676606E-2</v>
      </c>
      <c r="O5884">
        <v>0.26348015859674501</v>
      </c>
    </row>
    <row r="5885" spans="1:15" x14ac:dyDescent="0.35">
      <c r="A5885" t="s">
        <v>13959</v>
      </c>
      <c r="B5885" t="s">
        <v>13960</v>
      </c>
      <c r="C5885">
        <v>10666</v>
      </c>
      <c r="D5885">
        <v>3.1059300224507001E-2</v>
      </c>
      <c r="E5885">
        <v>0.735716730623862</v>
      </c>
      <c r="F5885">
        <v>2.1382589204703701E-3</v>
      </c>
      <c r="G5885">
        <v>0.98139973805509795</v>
      </c>
      <c r="H5885">
        <v>-0.18738500026944599</v>
      </c>
      <c r="I5885">
        <v>2.60445664757556E-2</v>
      </c>
      <c r="J5885">
        <v>-9.7236473391459494E-2</v>
      </c>
      <c r="K5885">
        <v>0.202548843701752</v>
      </c>
      <c r="L5885">
        <v>9.7833090874175407E-3</v>
      </c>
      <c r="M5885">
        <v>0.96693019057349605</v>
      </c>
      <c r="N5885">
        <v>-0.27380993250499303</v>
      </c>
      <c r="O5885">
        <v>0.26352223652874202</v>
      </c>
    </row>
    <row r="5886" spans="1:15" x14ac:dyDescent="0.35">
      <c r="A5886" t="s">
        <v>21656</v>
      </c>
      <c r="B5886" t="s">
        <v>21657</v>
      </c>
      <c r="C5886">
        <v>830</v>
      </c>
      <c r="D5886">
        <v>1.0108846281866601E-2</v>
      </c>
      <c r="E5886">
        <v>0.84140797573596304</v>
      </c>
      <c r="F5886">
        <v>4.42929914657633E-2</v>
      </c>
      <c r="G5886">
        <v>0.39036375611954299</v>
      </c>
      <c r="H5886">
        <v>3.2472387391234002E-2</v>
      </c>
      <c r="I5886">
        <v>0.74473287042151504</v>
      </c>
      <c r="J5886">
        <v>0.12416264017103799</v>
      </c>
      <c r="K5886">
        <v>0.23057216773958999</v>
      </c>
      <c r="L5886">
        <v>0.10974117551727</v>
      </c>
      <c r="M5886">
        <v>0.20430390353275299</v>
      </c>
      <c r="N5886">
        <v>9.5602904324097807E-2</v>
      </c>
      <c r="O5886">
        <v>0.26358506895619799</v>
      </c>
    </row>
    <row r="5887" spans="1:15" x14ac:dyDescent="0.35">
      <c r="A5887" t="s">
        <v>6372</v>
      </c>
      <c r="B5887" t="s">
        <v>6373</v>
      </c>
      <c r="C5887">
        <v>2054</v>
      </c>
      <c r="D5887">
        <v>-9.4412672327469901E-2</v>
      </c>
      <c r="E5887">
        <v>0.18090718376374201</v>
      </c>
      <c r="F5887">
        <v>-2.28870375122803E-2</v>
      </c>
      <c r="G5887">
        <v>0.73321720005870505</v>
      </c>
      <c r="H5887">
        <v>-0.12233941921247</v>
      </c>
      <c r="I5887">
        <v>0.11257110292372401</v>
      </c>
      <c r="J5887">
        <v>-9.1920411875996394E-2</v>
      </c>
      <c r="K5887">
        <v>0.219600233718863</v>
      </c>
      <c r="L5887">
        <v>-7.4391542211089706E-2</v>
      </c>
      <c r="M5887">
        <v>0.44411579882796598</v>
      </c>
      <c r="N5887">
        <v>0.110840731385647</v>
      </c>
      <c r="O5887">
        <v>0.26363621231045198</v>
      </c>
    </row>
    <row r="5888" spans="1:15" x14ac:dyDescent="0.35">
      <c r="A5888" t="s">
        <v>649</v>
      </c>
      <c r="B5888" t="s">
        <v>650</v>
      </c>
      <c r="C5888">
        <v>1179</v>
      </c>
      <c r="D5888">
        <v>1.33172523048066E-2</v>
      </c>
      <c r="E5888">
        <v>0.81911802559495295</v>
      </c>
      <c r="F5888">
        <v>-4.5882185125967201E-3</v>
      </c>
      <c r="G5888">
        <v>0.93711751612418204</v>
      </c>
      <c r="H5888">
        <v>-1.9668778850746398E-2</v>
      </c>
      <c r="I5888">
        <v>0.80253125803446901</v>
      </c>
      <c r="J5888">
        <v>-4.2825813592323403E-2</v>
      </c>
      <c r="K5888">
        <v>0.58851072393414505</v>
      </c>
      <c r="L5888">
        <v>-3.3483938558997103E-2</v>
      </c>
      <c r="M5888">
        <v>0.71764590473687695</v>
      </c>
      <c r="N5888">
        <v>0.107008524200643</v>
      </c>
      <c r="O5888">
        <v>0.26363937878608901</v>
      </c>
    </row>
    <row r="5889" spans="1:15" x14ac:dyDescent="0.35">
      <c r="A5889" t="s">
        <v>13465</v>
      </c>
      <c r="B5889" t="s">
        <v>13466</v>
      </c>
      <c r="C5889">
        <v>4478</v>
      </c>
      <c r="D5889">
        <v>-4.55715793538536E-2</v>
      </c>
      <c r="E5889">
        <v>0.81980875085706595</v>
      </c>
      <c r="F5889">
        <v>9.5598825721975103E-2</v>
      </c>
      <c r="G5889">
        <v>0.63448113842373899</v>
      </c>
      <c r="H5889">
        <v>-4.7584039513113303E-2</v>
      </c>
      <c r="I5889">
        <v>0.78656289040733796</v>
      </c>
      <c r="J5889">
        <v>4.05407678971237E-2</v>
      </c>
      <c r="K5889">
        <v>0.81744983153797102</v>
      </c>
      <c r="L5889">
        <v>3.0958808947803E-2</v>
      </c>
      <c r="M5889">
        <v>0.68974485886488401</v>
      </c>
      <c r="N5889">
        <v>-8.9544260151297905E-2</v>
      </c>
      <c r="O5889">
        <v>0.26364694748114398</v>
      </c>
    </row>
    <row r="5890" spans="1:15" x14ac:dyDescent="0.35">
      <c r="A5890" t="s">
        <v>10757</v>
      </c>
      <c r="B5890" t="s">
        <v>10758</v>
      </c>
      <c r="C5890">
        <v>2780</v>
      </c>
      <c r="D5890">
        <v>-0.10085471839343001</v>
      </c>
      <c r="E5890">
        <v>2.8664378604340401E-2</v>
      </c>
      <c r="F5890">
        <v>-0.120451985565293</v>
      </c>
      <c r="G5890">
        <v>1.2584296028658799E-2</v>
      </c>
      <c r="H5890">
        <v>2.4723324251873E-2</v>
      </c>
      <c r="I5890">
        <v>0.67268488711452301</v>
      </c>
      <c r="J5890">
        <v>6.7370458842169495E-2</v>
      </c>
      <c r="K5890">
        <v>0.264029764681525</v>
      </c>
      <c r="L5890">
        <v>0.12770588206087</v>
      </c>
      <c r="M5890">
        <v>0.27844317557505999</v>
      </c>
      <c r="N5890">
        <v>0.13197172762279999</v>
      </c>
      <c r="O5890">
        <v>0.26376556218265901</v>
      </c>
    </row>
    <row r="5891" spans="1:15" x14ac:dyDescent="0.35">
      <c r="A5891" t="s">
        <v>20065</v>
      </c>
      <c r="B5891" t="s">
        <v>20066</v>
      </c>
      <c r="C5891">
        <v>10587</v>
      </c>
      <c r="D5891">
        <v>0.100730165984267</v>
      </c>
      <c r="E5891">
        <v>6.5851168872070598E-2</v>
      </c>
      <c r="F5891">
        <v>3.6463576652798799E-2</v>
      </c>
      <c r="G5891">
        <v>0.46793354094956202</v>
      </c>
      <c r="H5891">
        <v>-1.12217926629525E-2</v>
      </c>
      <c r="I5891">
        <v>0.85939795087373905</v>
      </c>
      <c r="J5891">
        <v>1.5104590464357E-2</v>
      </c>
      <c r="K5891">
        <v>0.81167712517250501</v>
      </c>
      <c r="L5891">
        <v>6.90975096826381E-2</v>
      </c>
      <c r="M5891">
        <v>0.48074946718515699</v>
      </c>
      <c r="N5891">
        <v>0.111909952802699</v>
      </c>
      <c r="O5891">
        <v>0.26411593587899201</v>
      </c>
    </row>
    <row r="5892" spans="1:15" x14ac:dyDescent="0.35">
      <c r="A5892" t="s">
        <v>22108</v>
      </c>
      <c r="B5892" t="s">
        <v>22109</v>
      </c>
      <c r="C5892" t="s">
        <v>1362</v>
      </c>
      <c r="D5892">
        <v>-0.164322517479943</v>
      </c>
      <c r="E5892">
        <v>6.3331605284476594E-2</v>
      </c>
      <c r="F5892">
        <v>4.8283993315589399E-2</v>
      </c>
      <c r="G5892">
        <v>0.54923796114902801</v>
      </c>
      <c r="H5892">
        <v>2.2413520068672799E-2</v>
      </c>
      <c r="I5892">
        <v>0.84623145621993301</v>
      </c>
      <c r="J5892">
        <v>-7.2900251326363893E-2</v>
      </c>
      <c r="K5892">
        <v>0.53226394101093499</v>
      </c>
      <c r="L5892">
        <v>-0.101788109907437</v>
      </c>
      <c r="M5892">
        <v>0.36239870055782097</v>
      </c>
      <c r="N5892">
        <v>-0.12632904609812101</v>
      </c>
      <c r="O5892">
        <v>0.26425475881419402</v>
      </c>
    </row>
    <row r="5893" spans="1:15" x14ac:dyDescent="0.35">
      <c r="A5893" t="s">
        <v>15089</v>
      </c>
      <c r="B5893" t="s">
        <v>15090</v>
      </c>
      <c r="C5893">
        <v>2695</v>
      </c>
      <c r="D5893">
        <v>-0.19294194805832701</v>
      </c>
      <c r="E5893">
        <v>8.7864473000025201E-2</v>
      </c>
      <c r="F5893">
        <v>-0.28067603200701402</v>
      </c>
      <c r="G5893">
        <v>2.1253910636562501E-2</v>
      </c>
      <c r="H5893">
        <v>0.14522501233568699</v>
      </c>
      <c r="I5893">
        <v>0.101919451779744</v>
      </c>
      <c r="J5893">
        <v>0.12554331173970701</v>
      </c>
      <c r="K5893">
        <v>0.15013594208310499</v>
      </c>
      <c r="L5893">
        <v>1.1802091120475901E-2</v>
      </c>
      <c r="M5893">
        <v>0.85685235437340102</v>
      </c>
      <c r="N5893">
        <v>-7.5723973622463095E-2</v>
      </c>
      <c r="O5893">
        <v>0.26425664765874002</v>
      </c>
    </row>
    <row r="5894" spans="1:15" x14ac:dyDescent="0.35">
      <c r="A5894" t="s">
        <v>20768</v>
      </c>
      <c r="B5894" t="s">
        <v>20769</v>
      </c>
      <c r="C5894">
        <v>5649</v>
      </c>
      <c r="D5894">
        <v>-0.10196147925486</v>
      </c>
      <c r="E5894">
        <v>0.26302357347219801</v>
      </c>
      <c r="F5894">
        <v>-2.0300619337556999E-2</v>
      </c>
      <c r="G5894">
        <v>0.81741424884184</v>
      </c>
      <c r="H5894">
        <v>-6.3019982096390601E-3</v>
      </c>
      <c r="I5894">
        <v>0.91910625562996795</v>
      </c>
      <c r="J5894">
        <v>5.0553528474047003E-2</v>
      </c>
      <c r="K5894">
        <v>0.423482933277252</v>
      </c>
      <c r="L5894">
        <v>-1.9345504080652699E-2</v>
      </c>
      <c r="M5894">
        <v>0.85354109717492799</v>
      </c>
      <c r="N5894">
        <v>-0.121264289374536</v>
      </c>
      <c r="O5894">
        <v>0.26431739564433299</v>
      </c>
    </row>
    <row r="5895" spans="1:15" x14ac:dyDescent="0.35">
      <c r="A5895" t="s">
        <v>8045</v>
      </c>
      <c r="B5895" t="s">
        <v>8046</v>
      </c>
      <c r="C5895">
        <v>79696</v>
      </c>
      <c r="D5895">
        <v>-9.2714992055373396E-2</v>
      </c>
      <c r="E5895">
        <v>0.30598155176853697</v>
      </c>
      <c r="F5895">
        <v>-4.2592893348639901E-2</v>
      </c>
      <c r="G5895">
        <v>0.62999870064198005</v>
      </c>
      <c r="H5895">
        <v>-2.7312399743843099E-2</v>
      </c>
      <c r="I5895">
        <v>0.66030706467801303</v>
      </c>
      <c r="J5895">
        <v>-0.11445928664124</v>
      </c>
      <c r="K5895">
        <v>8.8393337121992197E-2</v>
      </c>
      <c r="L5895">
        <v>-5.6811871067059802E-2</v>
      </c>
      <c r="M5895">
        <v>0.46750004671191298</v>
      </c>
      <c r="N5895">
        <v>-8.9170089725659499E-2</v>
      </c>
      <c r="O5895">
        <v>0.26433406579418101</v>
      </c>
    </row>
    <row r="5896" spans="1:15" x14ac:dyDescent="0.35">
      <c r="A5896" t="s">
        <v>22042</v>
      </c>
      <c r="B5896" t="s">
        <v>22043</v>
      </c>
      <c r="C5896">
        <v>22908</v>
      </c>
      <c r="D5896">
        <v>8.2457836887735794E-2</v>
      </c>
      <c r="E5896">
        <v>0.155178118231795</v>
      </c>
      <c r="F5896">
        <v>8.8094943491956491E-3</v>
      </c>
      <c r="G5896">
        <v>0.87199038505456195</v>
      </c>
      <c r="H5896">
        <v>0.24352918522960501</v>
      </c>
      <c r="I5896">
        <v>0.23833052792255</v>
      </c>
      <c r="J5896">
        <v>0.322423951458369</v>
      </c>
      <c r="K5896">
        <v>0.128448718296195</v>
      </c>
      <c r="L5896">
        <v>0.22160174980076</v>
      </c>
      <c r="M5896">
        <v>0.115087009614391</v>
      </c>
      <c r="N5896">
        <v>0.15117773799214801</v>
      </c>
      <c r="O5896">
        <v>0.26436618758451802</v>
      </c>
    </row>
    <row r="5897" spans="1:15" x14ac:dyDescent="0.35">
      <c r="A5897" t="s">
        <v>13417</v>
      </c>
      <c r="B5897" t="s">
        <v>13418</v>
      </c>
      <c r="C5897">
        <v>3484</v>
      </c>
      <c r="D5897">
        <v>2.8874044267589698E-2</v>
      </c>
      <c r="E5897">
        <v>0.85844722226388104</v>
      </c>
      <c r="F5897">
        <v>0.26581141369715999</v>
      </c>
      <c r="G5897">
        <v>0.12541628968083801</v>
      </c>
      <c r="H5897">
        <v>5.6357404992223699E-2</v>
      </c>
      <c r="I5897">
        <v>0.51069966387493404</v>
      </c>
      <c r="J5897">
        <v>0.20960872758201399</v>
      </c>
      <c r="K5897">
        <v>3.0657610866399301E-2</v>
      </c>
      <c r="L5897">
        <v>0.16988469851187199</v>
      </c>
      <c r="M5897">
        <v>0.16059660776991999</v>
      </c>
      <c r="N5897">
        <v>0.13216938659541599</v>
      </c>
      <c r="O5897">
        <v>0.26454042969612901</v>
      </c>
    </row>
    <row r="5898" spans="1:15" x14ac:dyDescent="0.35">
      <c r="A5898" t="s">
        <v>2731</v>
      </c>
      <c r="B5898" t="s">
        <v>2732</v>
      </c>
      <c r="C5898">
        <v>3797</v>
      </c>
      <c r="D5898">
        <v>-1.9737156642336598E-3</v>
      </c>
      <c r="E5898">
        <v>0.96974808684522695</v>
      </c>
      <c r="F5898">
        <v>0.10880578569591599</v>
      </c>
      <c r="G5898">
        <v>6.0130256619920899E-2</v>
      </c>
      <c r="H5898">
        <v>-0.16205984618177899</v>
      </c>
      <c r="I5898">
        <v>0.118894595963741</v>
      </c>
      <c r="J5898">
        <v>-0.29205499695646597</v>
      </c>
      <c r="K5898">
        <v>1.2284536499717599E-2</v>
      </c>
      <c r="L5898">
        <v>2.21073669615235E-2</v>
      </c>
      <c r="M5898">
        <v>0.77908725872145101</v>
      </c>
      <c r="N5898">
        <v>-9.1007336818174106E-2</v>
      </c>
      <c r="O5898">
        <v>0.26466011128471301</v>
      </c>
    </row>
    <row r="5899" spans="1:15" x14ac:dyDescent="0.35">
      <c r="A5899" t="s">
        <v>15805</v>
      </c>
      <c r="B5899" t="s">
        <v>15806</v>
      </c>
      <c r="C5899">
        <v>2199</v>
      </c>
      <c r="D5899">
        <v>-1.48680395512932E-2</v>
      </c>
      <c r="E5899">
        <v>0.83778484639696604</v>
      </c>
      <c r="F5899">
        <v>8.4064972440956301E-2</v>
      </c>
      <c r="G5899">
        <v>0.26394875469040402</v>
      </c>
      <c r="H5899">
        <v>-7.2604026512779196E-2</v>
      </c>
      <c r="I5899">
        <v>0.232111294844944</v>
      </c>
      <c r="J5899">
        <v>-5.8961135919890504E-3</v>
      </c>
      <c r="K5899">
        <v>0.91954165307690605</v>
      </c>
      <c r="L5899">
        <v>-1.6843484498176398E-2</v>
      </c>
      <c r="M5899">
        <v>0.88854632103856301</v>
      </c>
      <c r="N5899">
        <v>-0.13902123304113401</v>
      </c>
      <c r="O5899">
        <v>0.26467604311186799</v>
      </c>
    </row>
    <row r="5900" spans="1:15" x14ac:dyDescent="0.35">
      <c r="A5900" t="s">
        <v>11911</v>
      </c>
      <c r="B5900" t="s">
        <v>11912</v>
      </c>
      <c r="C5900">
        <v>3832</v>
      </c>
      <c r="D5900">
        <v>0.31321158480528899</v>
      </c>
      <c r="E5900">
        <v>5.0936817387129101E-4</v>
      </c>
      <c r="F5900">
        <v>0.27778391223925902</v>
      </c>
      <c r="G5900">
        <v>1.15160354133373E-3</v>
      </c>
      <c r="H5900">
        <v>0.20812041999199599</v>
      </c>
      <c r="I5900">
        <v>3.3149336556602599E-2</v>
      </c>
      <c r="J5900">
        <v>0.210375227823063</v>
      </c>
      <c r="K5900">
        <v>3.1687534891500099E-2</v>
      </c>
      <c r="L5900">
        <v>5.69822431180231E-2</v>
      </c>
      <c r="M5900">
        <v>0.78257021674081395</v>
      </c>
      <c r="N5900">
        <v>0.23837834529401999</v>
      </c>
      <c r="O5900">
        <v>0.26479008650470598</v>
      </c>
    </row>
    <row r="5901" spans="1:15" x14ac:dyDescent="0.35">
      <c r="A5901" t="s">
        <v>3932</v>
      </c>
      <c r="B5901" t="s">
        <v>3933</v>
      </c>
      <c r="C5901">
        <v>7528</v>
      </c>
      <c r="D5901">
        <v>-0.103850560788772</v>
      </c>
      <c r="E5901">
        <v>5.68980678127156E-2</v>
      </c>
      <c r="F5901">
        <v>-0.31060559913167701</v>
      </c>
      <c r="G5901">
        <v>1.08479370666682E-4</v>
      </c>
      <c r="H5901">
        <v>7.7678635182942393E-2</v>
      </c>
      <c r="I5901">
        <v>0.20792996397938901</v>
      </c>
      <c r="J5901">
        <v>0.120893486106095</v>
      </c>
      <c r="K5901">
        <v>6.3411833839872797E-2</v>
      </c>
      <c r="L5901">
        <v>4.4838745185185004E-3</v>
      </c>
      <c r="M5901">
        <v>0.95326767789337197</v>
      </c>
      <c r="N5901">
        <v>-8.8500116351646299E-2</v>
      </c>
      <c r="O5901">
        <v>0.26489474538786101</v>
      </c>
    </row>
    <row r="5902" spans="1:15" x14ac:dyDescent="0.35">
      <c r="A5902" t="s">
        <v>14635</v>
      </c>
      <c r="B5902" t="s">
        <v>14636</v>
      </c>
      <c r="C5902">
        <v>3798</v>
      </c>
      <c r="D5902">
        <v>4.1977283844423702E-2</v>
      </c>
      <c r="E5902">
        <v>0.52948176576599204</v>
      </c>
      <c r="F5902">
        <v>-6.2702005831336604E-3</v>
      </c>
      <c r="G5902">
        <v>0.92432154659754495</v>
      </c>
      <c r="H5902">
        <v>0.1762144159122</v>
      </c>
      <c r="I5902">
        <v>0.12983618402979999</v>
      </c>
      <c r="J5902">
        <v>0.17363950152040999</v>
      </c>
      <c r="K5902">
        <v>0.13486950335515199</v>
      </c>
      <c r="L5902">
        <v>0.151276832923293</v>
      </c>
      <c r="M5902">
        <v>8.5405160960140794E-2</v>
      </c>
      <c r="N5902">
        <v>9.3033059077493901E-2</v>
      </c>
      <c r="O5902">
        <v>0.26497220563602097</v>
      </c>
    </row>
    <row r="5903" spans="1:15" x14ac:dyDescent="0.35">
      <c r="A5903" t="s">
        <v>22377</v>
      </c>
      <c r="B5903" t="s">
        <v>22378</v>
      </c>
      <c r="C5903">
        <v>4995</v>
      </c>
      <c r="D5903">
        <v>6.2094201448632799E-2</v>
      </c>
      <c r="E5903">
        <v>0.36980878636287501</v>
      </c>
      <c r="F5903">
        <v>0.16425661474802999</v>
      </c>
      <c r="G5903">
        <v>3.4050791988143703E-2</v>
      </c>
      <c r="H5903">
        <v>4.92740939176173E-2</v>
      </c>
      <c r="I5903">
        <v>0.45750148318143402</v>
      </c>
      <c r="J5903">
        <v>2.8628663731133899E-2</v>
      </c>
      <c r="K5903">
        <v>0.66277551466279605</v>
      </c>
      <c r="L5903">
        <v>4.10712932675295E-2</v>
      </c>
      <c r="M5903">
        <v>0.52152643222639095</v>
      </c>
      <c r="N5903">
        <v>7.3210820169409704E-2</v>
      </c>
      <c r="O5903">
        <v>0.265010087459146</v>
      </c>
    </row>
    <row r="5904" spans="1:15" x14ac:dyDescent="0.35">
      <c r="A5904" t="s">
        <v>3926</v>
      </c>
      <c r="B5904" t="s">
        <v>3927</v>
      </c>
      <c r="C5904">
        <v>55671</v>
      </c>
      <c r="D5904">
        <v>-7.5777857179346597E-2</v>
      </c>
      <c r="E5904">
        <v>0.55278766653190203</v>
      </c>
      <c r="F5904">
        <v>-2.5818668348720899E-2</v>
      </c>
      <c r="G5904">
        <v>0.83828292381233105</v>
      </c>
      <c r="H5904">
        <v>-6.5411132084650006E-2</v>
      </c>
      <c r="I5904">
        <v>0.39270016979136502</v>
      </c>
      <c r="J5904">
        <v>-0.152406325237914</v>
      </c>
      <c r="K5904">
        <v>6.5265860672044707E-2</v>
      </c>
      <c r="L5904">
        <v>5.4421444093989198E-2</v>
      </c>
      <c r="M5904">
        <v>0.59659948389508899</v>
      </c>
      <c r="N5904">
        <v>0.11790120192591599</v>
      </c>
      <c r="O5904">
        <v>0.26513310126301298</v>
      </c>
    </row>
    <row r="5905" spans="1:15" x14ac:dyDescent="0.35">
      <c r="A5905" t="s">
        <v>19559</v>
      </c>
      <c r="B5905" t="s">
        <v>19560</v>
      </c>
      <c r="C5905">
        <v>23109</v>
      </c>
      <c r="D5905">
        <v>-3.3212802931116503E-2</v>
      </c>
      <c r="E5905">
        <v>0.72215524424011601</v>
      </c>
      <c r="F5905">
        <v>-5.9256731581660102E-2</v>
      </c>
      <c r="G5905">
        <v>0.52907492473683704</v>
      </c>
      <c r="H5905">
        <v>7.1639117980412795E-2</v>
      </c>
      <c r="I5905">
        <v>0.23313519049543099</v>
      </c>
      <c r="J5905">
        <v>2.30273838039898E-2</v>
      </c>
      <c r="K5905">
        <v>0.69120213575584499</v>
      </c>
      <c r="L5905">
        <v>0.184755060194771</v>
      </c>
      <c r="M5905">
        <v>3.2455517481508801E-2</v>
      </c>
      <c r="N5905">
        <v>8.6820956375376596E-2</v>
      </c>
      <c r="O5905">
        <v>0.26518812334799702</v>
      </c>
    </row>
    <row r="5906" spans="1:15" x14ac:dyDescent="0.35">
      <c r="A5906" t="s">
        <v>2403</v>
      </c>
      <c r="B5906" t="s">
        <v>2404</v>
      </c>
      <c r="C5906">
        <v>7161</v>
      </c>
      <c r="D5906">
        <v>7.5231302434493899E-2</v>
      </c>
      <c r="E5906">
        <v>0.30829065932430499</v>
      </c>
      <c r="F5906">
        <v>0.16451081091874301</v>
      </c>
      <c r="G5906">
        <v>4.2538505351168397E-2</v>
      </c>
      <c r="H5906">
        <v>-2.2184377168413601E-2</v>
      </c>
      <c r="I5906">
        <v>0.86662967792053403</v>
      </c>
      <c r="J5906">
        <v>-0.15143698321727</v>
      </c>
      <c r="K5906">
        <v>0.26777123647293599</v>
      </c>
      <c r="L5906">
        <v>0.24876444204140999</v>
      </c>
      <c r="M5906">
        <v>2.88184130188276E-2</v>
      </c>
      <c r="N5906">
        <v>0.113628421672474</v>
      </c>
      <c r="O5906">
        <v>0.26520881144511899</v>
      </c>
    </row>
    <row r="5907" spans="1:15" x14ac:dyDescent="0.35">
      <c r="A5907" t="s">
        <v>22759</v>
      </c>
      <c r="C5907" t="s">
        <v>1362</v>
      </c>
      <c r="D5907">
        <v>-3.06534432429868E-2</v>
      </c>
      <c r="E5907">
        <v>0.74383224148521998</v>
      </c>
      <c r="F5907">
        <v>-0.15742346887059699</v>
      </c>
      <c r="G5907">
        <v>0.11759004059437</v>
      </c>
      <c r="H5907">
        <v>-5.6840801689743703E-2</v>
      </c>
      <c r="I5907">
        <v>0.353820038782933</v>
      </c>
      <c r="J5907">
        <v>-4.5396492624947299E-2</v>
      </c>
      <c r="K5907">
        <v>0.45514045896810501</v>
      </c>
      <c r="L5907">
        <v>-7.9773080771343693E-2</v>
      </c>
      <c r="M5907">
        <v>0.52656261098595802</v>
      </c>
      <c r="N5907">
        <v>-0.143727612197594</v>
      </c>
      <c r="O5907">
        <v>0.26577855550880802</v>
      </c>
    </row>
    <row r="5908" spans="1:15" x14ac:dyDescent="0.35">
      <c r="A5908" t="s">
        <v>17176</v>
      </c>
      <c r="B5908" t="s">
        <v>17177</v>
      </c>
      <c r="C5908">
        <v>11280</v>
      </c>
      <c r="D5908">
        <v>-9.6562652984650194E-2</v>
      </c>
      <c r="E5908">
        <v>8.1332658075617098E-2</v>
      </c>
      <c r="F5908">
        <v>-9.7655233701320093E-2</v>
      </c>
      <c r="G5908">
        <v>7.8479219145120502E-2</v>
      </c>
      <c r="H5908">
        <v>-1.9609116051846599E-2</v>
      </c>
      <c r="I5908">
        <v>0.76341146133051296</v>
      </c>
      <c r="J5908">
        <v>0.12467434561563701</v>
      </c>
      <c r="K5908">
        <v>7.9070158205192906E-2</v>
      </c>
      <c r="L5908">
        <v>-3.2723838977793497E-2</v>
      </c>
      <c r="M5908">
        <v>0.57485215320050298</v>
      </c>
      <c r="N5908">
        <v>-6.6695453241923705E-2</v>
      </c>
      <c r="O5908">
        <v>0.26602727608446303</v>
      </c>
    </row>
    <row r="5909" spans="1:15" x14ac:dyDescent="0.35">
      <c r="A5909" t="s">
        <v>14951</v>
      </c>
      <c r="B5909" t="s">
        <v>14952</v>
      </c>
      <c r="C5909">
        <v>64849</v>
      </c>
      <c r="D5909">
        <v>2.3381861482667101E-2</v>
      </c>
      <c r="E5909">
        <v>0.57400165178689699</v>
      </c>
      <c r="F5909">
        <v>-2.6774702329840101E-2</v>
      </c>
      <c r="G5909">
        <v>0.52091823245211499</v>
      </c>
      <c r="H5909">
        <v>-3.2517188998953298E-2</v>
      </c>
      <c r="I5909">
        <v>0.66810359432259103</v>
      </c>
      <c r="J5909">
        <v>6.3697851774963302E-2</v>
      </c>
      <c r="K5909">
        <v>0.40761458765143499</v>
      </c>
      <c r="L5909">
        <v>0.14789541035439899</v>
      </c>
      <c r="M5909">
        <v>7.0433958921837195E-2</v>
      </c>
      <c r="N5909">
        <v>8.5432388185193303E-2</v>
      </c>
      <c r="O5909">
        <v>0.26606257447989801</v>
      </c>
    </row>
    <row r="5910" spans="1:15" x14ac:dyDescent="0.35">
      <c r="A5910" t="s">
        <v>7787</v>
      </c>
      <c r="B5910" t="s">
        <v>7788</v>
      </c>
      <c r="C5910">
        <v>10274</v>
      </c>
      <c r="D5910">
        <v>5.5952397102392297E-2</v>
      </c>
      <c r="E5910">
        <v>0.23374713198200001</v>
      </c>
      <c r="F5910">
        <v>-1.6166986511532101E-3</v>
      </c>
      <c r="G5910">
        <v>0.97138167850383705</v>
      </c>
      <c r="H5910">
        <v>-0.116914834764742</v>
      </c>
      <c r="I5910">
        <v>0.267016545571508</v>
      </c>
      <c r="J5910">
        <v>-0.13956492001017701</v>
      </c>
      <c r="K5910">
        <v>0.19120421747636099</v>
      </c>
      <c r="L5910">
        <v>0.103332409023766</v>
      </c>
      <c r="M5910">
        <v>0.57907766787268899</v>
      </c>
      <c r="N5910">
        <v>0.212948941327917</v>
      </c>
      <c r="O5910">
        <v>0.2661285123312</v>
      </c>
    </row>
    <row r="5911" spans="1:15" x14ac:dyDescent="0.35">
      <c r="A5911" t="s">
        <v>8871</v>
      </c>
      <c r="B5911" t="s">
        <v>8872</v>
      </c>
      <c r="C5911">
        <v>7180</v>
      </c>
      <c r="D5911">
        <v>-5.8885491079969703E-2</v>
      </c>
      <c r="E5911">
        <v>0.487288707783955</v>
      </c>
      <c r="F5911">
        <v>1.3207714718537E-2</v>
      </c>
      <c r="G5911">
        <v>0.87453374558929897</v>
      </c>
      <c r="H5911">
        <v>4.4304309656096198E-2</v>
      </c>
      <c r="I5911">
        <v>0.42681296274305303</v>
      </c>
      <c r="J5911">
        <v>5.4554792304133001E-2</v>
      </c>
      <c r="K5911">
        <v>0.33205843676965402</v>
      </c>
      <c r="L5911">
        <v>-0.12600194607260001</v>
      </c>
      <c r="M5911">
        <v>0.28870849809183102</v>
      </c>
      <c r="N5911">
        <v>0.132465332430866</v>
      </c>
      <c r="O5911">
        <v>0.266267202983412</v>
      </c>
    </row>
    <row r="5912" spans="1:15" x14ac:dyDescent="0.35">
      <c r="A5912" t="s">
        <v>19513</v>
      </c>
      <c r="B5912" t="s">
        <v>19514</v>
      </c>
      <c r="C5912">
        <v>23510</v>
      </c>
      <c r="D5912">
        <v>-5.0777919186693098E-3</v>
      </c>
      <c r="E5912">
        <v>0.93600007772865701</v>
      </c>
      <c r="F5912">
        <v>-9.7215239333774406E-3</v>
      </c>
      <c r="G5912">
        <v>0.877881369725247</v>
      </c>
      <c r="H5912">
        <v>-0.14569521305003699</v>
      </c>
      <c r="I5912">
        <v>2.3152126184741099E-2</v>
      </c>
      <c r="J5912">
        <v>-0.116808909223728</v>
      </c>
      <c r="K5912">
        <v>5.6630897760671699E-2</v>
      </c>
      <c r="L5912">
        <v>-2.6227085121689701E-2</v>
      </c>
      <c r="M5912">
        <v>0.68271138692853695</v>
      </c>
      <c r="N5912">
        <v>7.3604940039410302E-2</v>
      </c>
      <c r="O5912">
        <v>0.26642683762285002</v>
      </c>
    </row>
    <row r="5913" spans="1:15" x14ac:dyDescent="0.35">
      <c r="A5913" t="s">
        <v>4230</v>
      </c>
      <c r="B5913" t="s">
        <v>4231</v>
      </c>
      <c r="C5913">
        <v>4281</v>
      </c>
      <c r="D5913">
        <v>3.1684835178905899E-2</v>
      </c>
      <c r="E5913">
        <v>0.73490150297492096</v>
      </c>
      <c r="F5913">
        <v>-0.119024728559738</v>
      </c>
      <c r="G5913">
        <v>0.22198865497546899</v>
      </c>
      <c r="H5913">
        <v>-1.43048023093684E-3</v>
      </c>
      <c r="I5913">
        <v>0.98511128066577802</v>
      </c>
      <c r="J5913">
        <v>-0.142271816233492</v>
      </c>
      <c r="K5913">
        <v>8.7770199527917397E-2</v>
      </c>
      <c r="L5913">
        <v>-0.122288780176807</v>
      </c>
      <c r="M5913">
        <v>8.4195346909758398E-2</v>
      </c>
      <c r="N5913">
        <v>-7.4588299814727102E-2</v>
      </c>
      <c r="O5913">
        <v>0.26659410649000298</v>
      </c>
    </row>
    <row r="5914" spans="1:15" x14ac:dyDescent="0.35">
      <c r="A5914" t="s">
        <v>9977</v>
      </c>
      <c r="B5914" t="s">
        <v>9978</v>
      </c>
      <c r="C5914">
        <v>10844</v>
      </c>
      <c r="D5914">
        <v>4.9810568895420501E-2</v>
      </c>
      <c r="E5914">
        <v>0.33798272527513001</v>
      </c>
      <c r="F5914">
        <v>8.5691059904446504E-2</v>
      </c>
      <c r="G5914">
        <v>0.115712000003519</v>
      </c>
      <c r="H5914">
        <v>-4.02280345565851E-2</v>
      </c>
      <c r="I5914">
        <v>0.59876362793909899</v>
      </c>
      <c r="J5914">
        <v>-8.1280235571439305E-2</v>
      </c>
      <c r="K5914">
        <v>0.29867958473718698</v>
      </c>
      <c r="L5914">
        <v>-0.212506780461614</v>
      </c>
      <c r="M5914">
        <v>0.12214728911669601</v>
      </c>
      <c r="N5914">
        <v>-0.147390020079609</v>
      </c>
      <c r="O5914">
        <v>0.26681106905506402</v>
      </c>
    </row>
    <row r="5915" spans="1:15" x14ac:dyDescent="0.35">
      <c r="A5915" t="s">
        <v>16345</v>
      </c>
      <c r="B5915" t="s">
        <v>16346</v>
      </c>
      <c r="C5915">
        <v>79987</v>
      </c>
      <c r="D5915">
        <v>-9.0512271017363102E-2</v>
      </c>
      <c r="E5915">
        <v>0.18251472758040499</v>
      </c>
      <c r="F5915">
        <v>-9.9667029160897397E-2</v>
      </c>
      <c r="G5915">
        <v>0.14618743464203701</v>
      </c>
      <c r="H5915">
        <v>-0.25874245219848302</v>
      </c>
      <c r="I5915">
        <v>1.7937601687340599E-2</v>
      </c>
      <c r="J5915">
        <v>-1.42451686894196E-2</v>
      </c>
      <c r="K5915">
        <v>0.87802325742744602</v>
      </c>
      <c r="L5915">
        <v>0.132292348892534</v>
      </c>
      <c r="M5915">
        <v>0.15690858000366301</v>
      </c>
      <c r="N5915">
        <v>0.101382025102664</v>
      </c>
      <c r="O5915">
        <v>0.26683547047408801</v>
      </c>
    </row>
    <row r="5916" spans="1:15" x14ac:dyDescent="0.35">
      <c r="A5916" t="s">
        <v>17899</v>
      </c>
      <c r="B5916" t="s">
        <v>17900</v>
      </c>
      <c r="C5916">
        <v>55006</v>
      </c>
      <c r="D5916">
        <v>3.03231434985003E-2</v>
      </c>
      <c r="E5916">
        <v>0.70405475555059505</v>
      </c>
      <c r="F5916">
        <v>4.4852167632562598E-2</v>
      </c>
      <c r="G5916">
        <v>0.57609668352953403</v>
      </c>
      <c r="H5916">
        <v>-9.1604392193547199E-2</v>
      </c>
      <c r="I5916">
        <v>0.431246506609545</v>
      </c>
      <c r="J5916">
        <v>-9.6128284528226998E-2</v>
      </c>
      <c r="K5916">
        <v>0.40964319163909901</v>
      </c>
      <c r="L5916">
        <v>-6.9363656521216996E-2</v>
      </c>
      <c r="M5916">
        <v>0.46582512199916598</v>
      </c>
      <c r="N5916">
        <v>0.107813812614346</v>
      </c>
      <c r="O5916">
        <v>0.26695044223249598</v>
      </c>
    </row>
    <row r="5917" spans="1:15" x14ac:dyDescent="0.35">
      <c r="A5917" t="s">
        <v>19819</v>
      </c>
      <c r="B5917" t="s">
        <v>19820</v>
      </c>
      <c r="C5917">
        <v>1482</v>
      </c>
      <c r="D5917">
        <v>-0.120712278627189</v>
      </c>
      <c r="E5917">
        <v>4.2557491096526297E-2</v>
      </c>
      <c r="F5917">
        <v>-8.0896452064532998E-2</v>
      </c>
      <c r="G5917">
        <v>0.14806129748415001</v>
      </c>
      <c r="H5917">
        <v>-6.0982080924646603E-2</v>
      </c>
      <c r="I5917">
        <v>0.34345992425302502</v>
      </c>
      <c r="J5917">
        <v>-4.58086285241803E-2</v>
      </c>
      <c r="K5917">
        <v>0.47194125952038202</v>
      </c>
      <c r="L5917">
        <v>-7.9351733075109898E-2</v>
      </c>
      <c r="M5917">
        <v>0.32302900598503398</v>
      </c>
      <c r="N5917">
        <v>-8.9817992646666706E-2</v>
      </c>
      <c r="O5917">
        <v>0.26696941647946998</v>
      </c>
    </row>
    <row r="5918" spans="1:15" x14ac:dyDescent="0.35">
      <c r="A5918" t="s">
        <v>7068</v>
      </c>
      <c r="B5918" t="s">
        <v>7069</v>
      </c>
      <c r="C5918">
        <v>10289</v>
      </c>
      <c r="D5918">
        <v>1.4774909581300099E-2</v>
      </c>
      <c r="E5918">
        <v>0.80870133798385002</v>
      </c>
      <c r="F5918">
        <v>3.6291704223034002E-2</v>
      </c>
      <c r="G5918">
        <v>0.55541233779920296</v>
      </c>
      <c r="H5918">
        <v>-5.9507952225317197E-3</v>
      </c>
      <c r="I5918">
        <v>0.94829017084460199</v>
      </c>
      <c r="J5918">
        <v>0.20721587902410299</v>
      </c>
      <c r="K5918">
        <v>4.4484296244648197E-2</v>
      </c>
      <c r="L5918">
        <v>1.7243399066234798E-2</v>
      </c>
      <c r="M5918">
        <v>0.86932161971378297</v>
      </c>
      <c r="N5918">
        <v>0.120535607109233</v>
      </c>
      <c r="O5918">
        <v>0.267152358142074</v>
      </c>
    </row>
    <row r="5919" spans="1:15" x14ac:dyDescent="0.35">
      <c r="A5919" t="s">
        <v>20712</v>
      </c>
      <c r="B5919" t="s">
        <v>20713</v>
      </c>
      <c r="C5919">
        <v>5104</v>
      </c>
      <c r="D5919">
        <v>-0.21544520163629999</v>
      </c>
      <c r="E5919">
        <v>0.14716523949407301</v>
      </c>
      <c r="F5919">
        <v>-0.16033125762963399</v>
      </c>
      <c r="G5919">
        <v>0.26807428639483499</v>
      </c>
      <c r="H5919">
        <v>3.4551220398003797E-2</v>
      </c>
      <c r="I5919">
        <v>0.60314128917487697</v>
      </c>
      <c r="J5919">
        <v>-1.25288696309989E-2</v>
      </c>
      <c r="K5919">
        <v>0.84949592824112996</v>
      </c>
      <c r="L5919">
        <v>-2.2055623722057001E-2</v>
      </c>
      <c r="M5919">
        <v>0.80934449906357597</v>
      </c>
      <c r="N5919">
        <v>0.10503252253011</v>
      </c>
      <c r="O5919">
        <v>0.26715608365978799</v>
      </c>
    </row>
    <row r="5920" spans="1:15" x14ac:dyDescent="0.35">
      <c r="A5920" t="s">
        <v>12131</v>
      </c>
      <c r="B5920" t="s">
        <v>12132</v>
      </c>
      <c r="C5920">
        <v>53919</v>
      </c>
      <c r="D5920">
        <v>4.5129339166873499E-2</v>
      </c>
      <c r="E5920">
        <v>0.56749952040213403</v>
      </c>
      <c r="F5920">
        <v>5.9684115323946199E-2</v>
      </c>
      <c r="G5920">
        <v>0.45272149802369999</v>
      </c>
      <c r="H5920">
        <v>4.4390272057663702E-2</v>
      </c>
      <c r="I5920">
        <v>0.674972736475697</v>
      </c>
      <c r="J5920">
        <v>-2.59115585715428E-2</v>
      </c>
      <c r="K5920">
        <v>0.80601773196888604</v>
      </c>
      <c r="L5920">
        <v>1.19738840346004E-2</v>
      </c>
      <c r="M5920">
        <v>0.88919909029211597</v>
      </c>
      <c r="N5920">
        <v>9.8841758709826505E-2</v>
      </c>
      <c r="O5920">
        <v>0.26725252461593102</v>
      </c>
    </row>
    <row r="5921" spans="1:15" x14ac:dyDescent="0.35">
      <c r="A5921" t="s">
        <v>6962</v>
      </c>
      <c r="B5921" t="s">
        <v>6963</v>
      </c>
      <c r="C5921">
        <v>79782</v>
      </c>
      <c r="D5921">
        <v>-0.263214648615331</v>
      </c>
      <c r="E5921">
        <v>0.152833640737985</v>
      </c>
      <c r="F5921">
        <v>-0.44785254255703999</v>
      </c>
      <c r="G5921">
        <v>2.6200693165253398E-2</v>
      </c>
      <c r="H5921">
        <v>1.7741869936340301E-2</v>
      </c>
      <c r="I5921">
        <v>0.85511261161503405</v>
      </c>
      <c r="J5921">
        <v>8.1034306256860103E-2</v>
      </c>
      <c r="K5921">
        <v>0.41267945923435301</v>
      </c>
      <c r="L5921">
        <v>-6.8855962086133496E-2</v>
      </c>
      <c r="M5921">
        <v>0.33401280552900597</v>
      </c>
      <c r="N5921">
        <v>-7.9765961017609993E-2</v>
      </c>
      <c r="O5921">
        <v>0.26733457500216801</v>
      </c>
    </row>
    <row r="5922" spans="1:15" x14ac:dyDescent="0.35">
      <c r="A5922" t="s">
        <v>12601</v>
      </c>
      <c r="B5922" t="s">
        <v>12602</v>
      </c>
      <c r="C5922">
        <v>5596</v>
      </c>
      <c r="D5922">
        <v>4.15260517807634E-2</v>
      </c>
      <c r="E5922">
        <v>0.54826773707216403</v>
      </c>
      <c r="F5922">
        <v>-9.0540712824373995E-2</v>
      </c>
      <c r="G5922">
        <v>0.20694985002903299</v>
      </c>
      <c r="H5922">
        <v>6.0618181358687503E-2</v>
      </c>
      <c r="I5922">
        <v>0.34082212617905699</v>
      </c>
      <c r="J5922">
        <v>7.4582691067273596E-2</v>
      </c>
      <c r="K5922">
        <v>0.247020939874915</v>
      </c>
      <c r="L5922">
        <v>0.11245855431009701</v>
      </c>
      <c r="M5922">
        <v>0.12879097152598401</v>
      </c>
      <c r="N5922">
        <v>-7.9451085494993495E-2</v>
      </c>
      <c r="O5922">
        <v>0.26755013815345702</v>
      </c>
    </row>
    <row r="5923" spans="1:15" x14ac:dyDescent="0.35">
      <c r="A5923" t="s">
        <v>11601</v>
      </c>
      <c r="B5923" t="s">
        <v>11602</v>
      </c>
      <c r="C5923">
        <v>51754</v>
      </c>
      <c r="D5923">
        <v>-7.5471582809343699E-2</v>
      </c>
      <c r="E5923">
        <v>0.212306833840612</v>
      </c>
      <c r="F5923">
        <v>-8.2920413682023006E-2</v>
      </c>
      <c r="G5923">
        <v>0.17431698058404299</v>
      </c>
      <c r="H5923">
        <v>-3.14679458191955E-2</v>
      </c>
      <c r="I5923">
        <v>0.54585816389354902</v>
      </c>
      <c r="J5923">
        <v>-2.89736359222958E-2</v>
      </c>
      <c r="K5923">
        <v>0.57755649361140904</v>
      </c>
      <c r="L5923">
        <v>7.2242331942026394E-2</v>
      </c>
      <c r="M5923">
        <v>0.32872483892802801</v>
      </c>
      <c r="N5923">
        <v>8.2658975960539796E-2</v>
      </c>
      <c r="O5923">
        <v>0.26770458867281799</v>
      </c>
    </row>
    <row r="5924" spans="1:15" x14ac:dyDescent="0.35">
      <c r="A5924" t="s">
        <v>1473</v>
      </c>
      <c r="B5924" t="s">
        <v>1474</v>
      </c>
      <c r="C5924">
        <v>54929</v>
      </c>
      <c r="D5924">
        <v>2.9381606608787098E-3</v>
      </c>
      <c r="E5924">
        <v>0.93990084273125996</v>
      </c>
      <c r="F5924">
        <v>4.1354022231081998E-2</v>
      </c>
      <c r="G5924">
        <v>0.30357565637436201</v>
      </c>
      <c r="H5924">
        <v>-2.2552243440811599E-2</v>
      </c>
      <c r="I5924">
        <v>0.67437797624215201</v>
      </c>
      <c r="J5924">
        <v>-3.7322729865629803E-2</v>
      </c>
      <c r="K5924">
        <v>0.49050484344289103</v>
      </c>
      <c r="L5924">
        <v>-0.116831998724356</v>
      </c>
      <c r="M5924">
        <v>0.15344999657052</v>
      </c>
      <c r="N5924">
        <v>-8.8522283458123005E-2</v>
      </c>
      <c r="O5924">
        <v>0.26770783670453402</v>
      </c>
    </row>
    <row r="5925" spans="1:15" x14ac:dyDescent="0.35">
      <c r="A5925" t="s">
        <v>20400</v>
      </c>
      <c r="B5925" t="s">
        <v>20401</v>
      </c>
      <c r="C5925">
        <v>51082</v>
      </c>
      <c r="D5925">
        <v>-2.44591118045356E-2</v>
      </c>
      <c r="E5925">
        <v>0.57699784046004399</v>
      </c>
      <c r="F5925">
        <v>-5.5148220103500699E-2</v>
      </c>
      <c r="G5925">
        <v>0.22438000965662699</v>
      </c>
      <c r="H5925">
        <v>-1.2502286391031301E-2</v>
      </c>
      <c r="I5925">
        <v>0.88321907031699598</v>
      </c>
      <c r="J5925">
        <v>-2.9560080101399301E-2</v>
      </c>
      <c r="K5925">
        <v>0.72908123121629098</v>
      </c>
      <c r="L5925">
        <v>-9.7812010405736102E-2</v>
      </c>
      <c r="M5925">
        <v>0.57492138711246099</v>
      </c>
      <c r="N5925">
        <v>-0.198636852640137</v>
      </c>
      <c r="O5925">
        <v>0.26771347046341498</v>
      </c>
    </row>
    <row r="5926" spans="1:15" x14ac:dyDescent="0.35">
      <c r="A5926" t="s">
        <v>1058</v>
      </c>
      <c r="B5926" t="s">
        <v>1059</v>
      </c>
      <c r="C5926">
        <v>64848</v>
      </c>
      <c r="D5926">
        <v>3.6300959845965999E-2</v>
      </c>
      <c r="E5926">
        <v>0.58769877228381096</v>
      </c>
      <c r="F5926">
        <v>0.106224255844479</v>
      </c>
      <c r="G5926">
        <v>0.13438990218362001</v>
      </c>
      <c r="H5926">
        <v>7.4100548788908996E-2</v>
      </c>
      <c r="I5926">
        <v>0.31022805639791401</v>
      </c>
      <c r="J5926">
        <v>1.45845562392335E-2</v>
      </c>
      <c r="K5926">
        <v>0.83728843830060995</v>
      </c>
      <c r="L5926">
        <v>7.1683971694230103E-2</v>
      </c>
      <c r="M5926">
        <v>0.53023483084040401</v>
      </c>
      <c r="N5926">
        <v>-0.129748327404443</v>
      </c>
      <c r="O5926">
        <v>0.267790802464624</v>
      </c>
    </row>
    <row r="5927" spans="1:15" x14ac:dyDescent="0.35">
      <c r="A5927" t="s">
        <v>16223</v>
      </c>
      <c r="B5927" t="s">
        <v>16224</v>
      </c>
      <c r="C5927">
        <v>1278</v>
      </c>
      <c r="D5927">
        <v>-1.6171470826820401E-2</v>
      </c>
      <c r="E5927">
        <v>0.69142845066550296</v>
      </c>
      <c r="F5927">
        <v>-5.3282471170153202E-2</v>
      </c>
      <c r="G5927">
        <v>0.20979914628617</v>
      </c>
      <c r="H5927">
        <v>-6.0904107165543002E-2</v>
      </c>
      <c r="I5927">
        <v>0.27217199276170001</v>
      </c>
      <c r="J5927">
        <v>7.7727087523060207E-2</v>
      </c>
      <c r="K5927">
        <v>0.16938187419020601</v>
      </c>
      <c r="L5927">
        <v>6.6951569873272998E-2</v>
      </c>
      <c r="M5927">
        <v>0.41957324445022498</v>
      </c>
      <c r="N5927">
        <v>9.3487207056323504E-2</v>
      </c>
      <c r="O5927">
        <v>0.26792304351844298</v>
      </c>
    </row>
    <row r="5928" spans="1:15" x14ac:dyDescent="0.35">
      <c r="A5928" t="s">
        <v>19151</v>
      </c>
      <c r="B5928" t="s">
        <v>19152</v>
      </c>
      <c r="C5928">
        <v>58529</v>
      </c>
      <c r="D5928">
        <v>8.7133017460798694E-3</v>
      </c>
      <c r="E5928">
        <v>0.864829397760148</v>
      </c>
      <c r="F5928">
        <v>-1.10434378229167E-2</v>
      </c>
      <c r="G5928">
        <v>0.82926606006807102</v>
      </c>
      <c r="H5928">
        <v>8.8529116341999906E-2</v>
      </c>
      <c r="I5928">
        <v>0.216405943226223</v>
      </c>
      <c r="J5928">
        <v>9.7411062307419805E-2</v>
      </c>
      <c r="K5928">
        <v>0.17739719206280499</v>
      </c>
      <c r="L5928">
        <v>-8.6316411505049706E-2</v>
      </c>
      <c r="M5928">
        <v>0.30402799031422401</v>
      </c>
      <c r="N5928">
        <v>-9.3488852566605593E-2</v>
      </c>
      <c r="O5928">
        <v>0.26804570853090598</v>
      </c>
    </row>
    <row r="5929" spans="1:15" x14ac:dyDescent="0.35">
      <c r="A5929" t="s">
        <v>3914</v>
      </c>
      <c r="B5929" t="s">
        <v>3915</v>
      </c>
      <c r="C5929">
        <v>79882</v>
      </c>
      <c r="D5929">
        <v>1.5854437685999499E-2</v>
      </c>
      <c r="E5929">
        <v>0.72583606808307799</v>
      </c>
      <c r="F5929">
        <v>-5.9464864203907702E-2</v>
      </c>
      <c r="G5929">
        <v>0.20785122870584599</v>
      </c>
      <c r="H5929">
        <v>5.5201886648639197E-3</v>
      </c>
      <c r="I5929">
        <v>0.90617873880001598</v>
      </c>
      <c r="J5929">
        <v>-2.1697073253628602E-2</v>
      </c>
      <c r="K5929">
        <v>0.64502608327137001</v>
      </c>
      <c r="L5929">
        <v>3.5225997811156901E-2</v>
      </c>
      <c r="M5929">
        <v>0.70945795881238005</v>
      </c>
      <c r="N5929">
        <v>-0.108153656711984</v>
      </c>
      <c r="O5929">
        <v>0.268058431613662</v>
      </c>
    </row>
    <row r="5930" spans="1:15" x14ac:dyDescent="0.35">
      <c r="A5930" t="s">
        <v>11141</v>
      </c>
      <c r="B5930" t="s">
        <v>11142</v>
      </c>
      <c r="C5930">
        <v>7006</v>
      </c>
      <c r="D5930">
        <v>1.7643167186189902E-2</v>
      </c>
      <c r="E5930">
        <v>0.80938590488094198</v>
      </c>
      <c r="F5930">
        <v>-1.40154407916071E-2</v>
      </c>
      <c r="G5930">
        <v>0.84794618522998699</v>
      </c>
      <c r="H5930">
        <v>7.2192862561307095E-2</v>
      </c>
      <c r="I5930">
        <v>0.16903151988918599</v>
      </c>
      <c r="J5930">
        <v>-4.1437877203959902E-2</v>
      </c>
      <c r="K5930">
        <v>0.41364480990031899</v>
      </c>
      <c r="L5930">
        <v>3.9819229371849101E-3</v>
      </c>
      <c r="M5930">
        <v>0.97246018306586302</v>
      </c>
      <c r="N5930">
        <v>0.13235343525089699</v>
      </c>
      <c r="O5930">
        <v>0.26847815672523501</v>
      </c>
    </row>
    <row r="5931" spans="1:15" x14ac:dyDescent="0.35">
      <c r="A5931" t="s">
        <v>8475</v>
      </c>
      <c r="B5931" t="s">
        <v>8476</v>
      </c>
      <c r="C5931">
        <v>54900</v>
      </c>
      <c r="D5931">
        <v>1.0465588495759799E-2</v>
      </c>
      <c r="E5931">
        <v>0.86110936740827204</v>
      </c>
      <c r="F5931">
        <v>-0.10938332608569699</v>
      </c>
      <c r="G5931">
        <v>9.2598749425694599E-2</v>
      </c>
      <c r="H5931">
        <v>0.13168716468733399</v>
      </c>
      <c r="I5931">
        <v>0.21373172222256701</v>
      </c>
      <c r="J5931">
        <v>0.142255421484137</v>
      </c>
      <c r="K5931">
        <v>0.18215646038182901</v>
      </c>
      <c r="L5931">
        <v>2.8272665195393499E-2</v>
      </c>
      <c r="M5931">
        <v>0.80459322798344302</v>
      </c>
      <c r="N5931">
        <v>0.130885000578497</v>
      </c>
      <c r="O5931">
        <v>0.268528591872149</v>
      </c>
    </row>
    <row r="5932" spans="1:15" x14ac:dyDescent="0.35">
      <c r="A5932" t="s">
        <v>18455</v>
      </c>
      <c r="B5932" t="s">
        <v>18456</v>
      </c>
      <c r="C5932">
        <v>3642</v>
      </c>
      <c r="D5932">
        <v>-0.104093597557157</v>
      </c>
      <c r="E5932">
        <v>0.16142004303455601</v>
      </c>
      <c r="F5932">
        <v>3.72738367186565E-2</v>
      </c>
      <c r="G5932">
        <v>0.59808128027494001</v>
      </c>
      <c r="H5932">
        <v>0.12828607680119999</v>
      </c>
      <c r="I5932">
        <v>8.5205559809966594E-2</v>
      </c>
      <c r="J5932">
        <v>6.0840247042706103E-2</v>
      </c>
      <c r="K5932">
        <v>0.38431841976935199</v>
      </c>
      <c r="L5932">
        <v>9.9310156430298894E-3</v>
      </c>
      <c r="M5932">
        <v>0.87190944594304598</v>
      </c>
      <c r="N5932">
        <v>7.0604876921393805E-2</v>
      </c>
      <c r="O5932">
        <v>0.26861875676086</v>
      </c>
    </row>
    <row r="5933" spans="1:15" x14ac:dyDescent="0.35">
      <c r="A5933" t="s">
        <v>14119</v>
      </c>
      <c r="B5933" t="s">
        <v>14120</v>
      </c>
      <c r="C5933">
        <v>636</v>
      </c>
      <c r="D5933">
        <v>-0.114307823487643</v>
      </c>
      <c r="E5933">
        <v>4.3079674015137098E-2</v>
      </c>
      <c r="F5933">
        <v>-8.3159231075143697E-2</v>
      </c>
      <c r="G5933">
        <v>0.121026818960057</v>
      </c>
      <c r="H5933">
        <v>-3.4332245391796197E-2</v>
      </c>
      <c r="I5933">
        <v>0.60516632031968998</v>
      </c>
      <c r="J5933">
        <v>-9.62560389198166E-2</v>
      </c>
      <c r="K5933">
        <v>0.16663608455116899</v>
      </c>
      <c r="L5933">
        <v>3.1682408812156997E-2</v>
      </c>
      <c r="M5933">
        <v>0.717229840685775</v>
      </c>
      <c r="N5933">
        <v>-9.9934956478849202E-2</v>
      </c>
      <c r="O5933">
        <v>0.26877315065580698</v>
      </c>
    </row>
    <row r="5934" spans="1:15" x14ac:dyDescent="0.35">
      <c r="A5934" t="s">
        <v>4116</v>
      </c>
      <c r="B5934" t="s">
        <v>4117</v>
      </c>
      <c r="C5934">
        <v>23509</v>
      </c>
      <c r="D5934">
        <v>3.6209915495749798E-2</v>
      </c>
      <c r="E5934">
        <v>0.41791989308796601</v>
      </c>
      <c r="F5934">
        <v>-3.2769552797174299E-2</v>
      </c>
      <c r="G5934">
        <v>0.46199691771527501</v>
      </c>
      <c r="H5934">
        <v>-8.4814666987989007E-2</v>
      </c>
      <c r="I5934">
        <v>0.125323413955299</v>
      </c>
      <c r="J5934">
        <v>-6.0449545299265897E-2</v>
      </c>
      <c r="K5934">
        <v>0.25973978641211798</v>
      </c>
      <c r="L5934">
        <v>4.21291941150366E-2</v>
      </c>
      <c r="M5934">
        <v>0.63227254140095401</v>
      </c>
      <c r="N5934">
        <v>-0.100276709899593</v>
      </c>
      <c r="O5934">
        <v>0.26880013795712199</v>
      </c>
    </row>
    <row r="5935" spans="1:15" x14ac:dyDescent="0.35">
      <c r="A5935" t="s">
        <v>20985</v>
      </c>
      <c r="B5935" t="s">
        <v>20986</v>
      </c>
      <c r="C5935">
        <v>57591</v>
      </c>
      <c r="D5935">
        <v>6.1663521186365901E-2</v>
      </c>
      <c r="E5935">
        <v>0.25653146165873703</v>
      </c>
      <c r="F5935">
        <v>3.6828217220775901E-2</v>
      </c>
      <c r="G5935">
        <v>0.48767290253143297</v>
      </c>
      <c r="H5935">
        <v>2.4909753487345498E-3</v>
      </c>
      <c r="I5935">
        <v>0.96553169341839296</v>
      </c>
      <c r="J5935">
        <v>-8.8382043567429E-2</v>
      </c>
      <c r="K5935">
        <v>0.148489269809325</v>
      </c>
      <c r="L5935">
        <v>-0.17889288897127401</v>
      </c>
      <c r="M5935">
        <v>0.18893359550123101</v>
      </c>
      <c r="N5935">
        <v>-0.14830350472295001</v>
      </c>
      <c r="O5935">
        <v>0.26883333730396097</v>
      </c>
    </row>
    <row r="5936" spans="1:15" x14ac:dyDescent="0.35">
      <c r="A5936" t="s">
        <v>1975</v>
      </c>
      <c r="B5936" t="s">
        <v>1976</v>
      </c>
      <c r="C5936">
        <v>10290</v>
      </c>
      <c r="D5936">
        <v>1.5906825613529699E-3</v>
      </c>
      <c r="E5936">
        <v>0.97818401800333099</v>
      </c>
      <c r="F5936">
        <v>3.8404907602752399E-2</v>
      </c>
      <c r="G5936">
        <v>0.51435047477239504</v>
      </c>
      <c r="H5936">
        <v>-0.106605967686017</v>
      </c>
      <c r="I5936">
        <v>8.0558377892508096E-2</v>
      </c>
      <c r="J5936">
        <v>-0.12748830999435301</v>
      </c>
      <c r="K5936">
        <v>4.280585559379E-2</v>
      </c>
      <c r="L5936">
        <v>9.0672857376583593E-2</v>
      </c>
      <c r="M5936">
        <v>0.42135562475060301</v>
      </c>
      <c r="N5936">
        <v>0.12685516571117</v>
      </c>
      <c r="O5936">
        <v>0.26883742150343698</v>
      </c>
    </row>
    <row r="5937" spans="1:15" x14ac:dyDescent="0.35">
      <c r="A5937" t="s">
        <v>10847</v>
      </c>
      <c r="B5937" t="s">
        <v>10848</v>
      </c>
      <c r="C5937">
        <v>59340</v>
      </c>
      <c r="D5937">
        <v>3.8268085402929801E-2</v>
      </c>
      <c r="E5937">
        <v>0.49815925173623699</v>
      </c>
      <c r="F5937">
        <v>8.0108140932659798E-3</v>
      </c>
      <c r="G5937">
        <v>0.88579197725063896</v>
      </c>
      <c r="H5937">
        <v>-5.94625223799801E-2</v>
      </c>
      <c r="I5937">
        <v>0.28607903952723202</v>
      </c>
      <c r="J5937">
        <v>-3.6151574882640203E-2</v>
      </c>
      <c r="K5937">
        <v>0.50825552800265394</v>
      </c>
      <c r="L5937">
        <v>6.8092015306956605E-2</v>
      </c>
      <c r="M5937">
        <v>0.35738980085420902</v>
      </c>
      <c r="N5937">
        <v>8.2697715899026705E-2</v>
      </c>
      <c r="O5937">
        <v>0.26902639550723101</v>
      </c>
    </row>
    <row r="5938" spans="1:15" x14ac:dyDescent="0.35">
      <c r="A5938" t="s">
        <v>19887</v>
      </c>
      <c r="B5938" t="s">
        <v>19888</v>
      </c>
      <c r="C5938">
        <v>253143</v>
      </c>
      <c r="D5938">
        <v>-0.20256376754004299</v>
      </c>
      <c r="E5938">
        <v>0.13399753953165799</v>
      </c>
      <c r="F5938">
        <v>-4.24469104761434E-2</v>
      </c>
      <c r="G5938">
        <v>0.73792026379331999</v>
      </c>
      <c r="H5938">
        <v>0.26332925735103002</v>
      </c>
      <c r="I5938">
        <v>9.7032549664366596E-3</v>
      </c>
      <c r="J5938">
        <v>0.12167830308965299</v>
      </c>
      <c r="K5938">
        <v>0.16762310256478599</v>
      </c>
      <c r="L5938">
        <v>-6.7535203098590305E-2</v>
      </c>
      <c r="M5938">
        <v>0.62085575547798499</v>
      </c>
      <c r="N5938">
        <v>0.15533548504399</v>
      </c>
      <c r="O5938">
        <v>0.26910642284703001</v>
      </c>
    </row>
    <row r="5939" spans="1:15" x14ac:dyDescent="0.35">
      <c r="A5939" t="s">
        <v>14349</v>
      </c>
      <c r="B5939" t="s">
        <v>14350</v>
      </c>
      <c r="C5939">
        <v>266977</v>
      </c>
      <c r="D5939">
        <v>-1.52506558822934E-2</v>
      </c>
      <c r="E5939">
        <v>0.90952986906514399</v>
      </c>
      <c r="F5939">
        <v>-6.2499297582410997E-2</v>
      </c>
      <c r="G5939">
        <v>0.64340201235654504</v>
      </c>
      <c r="H5939">
        <v>3.44445254374861E-2</v>
      </c>
      <c r="I5939">
        <v>0.79497234414394802</v>
      </c>
      <c r="J5939">
        <v>3.06316958956225E-2</v>
      </c>
      <c r="K5939">
        <v>0.81717093650795902</v>
      </c>
      <c r="L5939">
        <v>0.190283777002863</v>
      </c>
      <c r="M5939">
        <v>0.13137731201825401</v>
      </c>
      <c r="N5939">
        <v>0.13491372179164701</v>
      </c>
      <c r="O5939">
        <v>0.26938559051091199</v>
      </c>
    </row>
    <row r="5940" spans="1:15" x14ac:dyDescent="0.35">
      <c r="A5940" t="s">
        <v>1036</v>
      </c>
      <c r="B5940" t="s">
        <v>1037</v>
      </c>
      <c r="C5940">
        <v>5256</v>
      </c>
      <c r="D5940">
        <v>8.4078499174436799E-2</v>
      </c>
      <c r="E5940">
        <v>0.27252469016366199</v>
      </c>
      <c r="F5940">
        <v>7.2494370467828695E-2</v>
      </c>
      <c r="G5940">
        <v>0.33989894821948402</v>
      </c>
      <c r="H5940">
        <v>-2.8184892479724302E-2</v>
      </c>
      <c r="I5940">
        <v>0.57358360725284396</v>
      </c>
      <c r="J5940">
        <v>-0.15831508460465199</v>
      </c>
      <c r="K5940">
        <v>9.1180056249066492E-3</v>
      </c>
      <c r="L5940">
        <v>8.7475142989030807E-3</v>
      </c>
      <c r="M5940">
        <v>0.88736286417474697</v>
      </c>
      <c r="N5940">
        <v>-7.0683340893386196E-2</v>
      </c>
      <c r="O5940">
        <v>0.26938698192706401</v>
      </c>
    </row>
    <row r="5941" spans="1:15" x14ac:dyDescent="0.35">
      <c r="A5941" t="s">
        <v>23024</v>
      </c>
      <c r="B5941" t="s">
        <v>23025</v>
      </c>
      <c r="C5941">
        <v>390502</v>
      </c>
      <c r="D5941">
        <v>-0.127014198064763</v>
      </c>
      <c r="E5941">
        <v>0.183511152626921</v>
      </c>
      <c r="F5941">
        <v>-0.251448837144989</v>
      </c>
      <c r="G5941">
        <v>1.90387826327937E-2</v>
      </c>
      <c r="H5941">
        <v>0.244070316586496</v>
      </c>
      <c r="I5941">
        <v>3.32308034287895E-3</v>
      </c>
      <c r="J5941">
        <v>0.21364619328127299</v>
      </c>
      <c r="K5941">
        <v>7.2055468681405301E-3</v>
      </c>
      <c r="L5941">
        <v>5.1790264793779801E-2</v>
      </c>
      <c r="M5941">
        <v>0.795350423679549</v>
      </c>
      <c r="N5941">
        <v>-0.22821790136404599</v>
      </c>
      <c r="O5941">
        <v>0.26938917319843497</v>
      </c>
    </row>
    <row r="5942" spans="1:15" x14ac:dyDescent="0.35">
      <c r="A5942" t="s">
        <v>20722</v>
      </c>
      <c r="B5942" t="s">
        <v>20723</v>
      </c>
      <c r="C5942">
        <v>81851</v>
      </c>
      <c r="D5942">
        <v>9.7129530223986502E-2</v>
      </c>
      <c r="E5942">
        <v>0.246015411746449</v>
      </c>
      <c r="F5942">
        <v>8.5521502049520096E-2</v>
      </c>
      <c r="G5942">
        <v>0.30294599088315199</v>
      </c>
      <c r="H5942">
        <v>3.8339098481703797E-2</v>
      </c>
      <c r="I5942">
        <v>0.713914841362986</v>
      </c>
      <c r="J5942">
        <v>5.4866423459580399E-2</v>
      </c>
      <c r="K5942">
        <v>0.60125010003475499</v>
      </c>
      <c r="L5942">
        <v>4.3201693669239899E-2</v>
      </c>
      <c r="M5942">
        <v>0.759981332168431</v>
      </c>
      <c r="N5942">
        <v>0.161470475125056</v>
      </c>
      <c r="O5942">
        <v>0.26946744765416297</v>
      </c>
    </row>
    <row r="5943" spans="1:15" x14ac:dyDescent="0.35">
      <c r="A5943" t="s">
        <v>16568</v>
      </c>
      <c r="B5943" t="s">
        <v>16569</v>
      </c>
      <c r="C5943">
        <v>2200</v>
      </c>
      <c r="D5943">
        <v>-0.120669475675516</v>
      </c>
      <c r="E5943">
        <v>2.8473451854919101E-2</v>
      </c>
      <c r="F5943">
        <v>-0.128905241288233</v>
      </c>
      <c r="G5943">
        <v>2.12827797192525E-2</v>
      </c>
      <c r="H5943">
        <v>-7.0960152266633394E-2</v>
      </c>
      <c r="I5943">
        <v>0.26035531231533998</v>
      </c>
      <c r="J5943">
        <v>-0.25327347047739701</v>
      </c>
      <c r="K5943">
        <v>1.8876178242597801E-3</v>
      </c>
      <c r="L5943">
        <v>2.3890315177030899E-2</v>
      </c>
      <c r="M5943">
        <v>0.73606203366766398</v>
      </c>
      <c r="N5943">
        <v>8.0829182590203899E-2</v>
      </c>
      <c r="O5943">
        <v>0.26975732013251003</v>
      </c>
    </row>
    <row r="5944" spans="1:15" x14ac:dyDescent="0.35">
      <c r="A5944" t="s">
        <v>20547</v>
      </c>
      <c r="B5944" t="s">
        <v>20548</v>
      </c>
      <c r="C5944">
        <v>100130348</v>
      </c>
      <c r="D5944">
        <v>5.2618067384466297E-2</v>
      </c>
      <c r="E5944">
        <v>0.27402990246389197</v>
      </c>
      <c r="F5944">
        <v>6.5317882843937802E-2</v>
      </c>
      <c r="G5944">
        <v>0.18210531435722199</v>
      </c>
      <c r="H5944">
        <v>6.8445679271127394E-2</v>
      </c>
      <c r="I5944">
        <v>0.464431592786823</v>
      </c>
      <c r="J5944">
        <v>5.8166114528717602E-2</v>
      </c>
      <c r="K5944">
        <v>0.53246292746285895</v>
      </c>
      <c r="L5944">
        <v>7.3655764796679804E-2</v>
      </c>
      <c r="M5944">
        <v>0.38618864084665899</v>
      </c>
      <c r="N5944">
        <v>9.5030897955169696E-2</v>
      </c>
      <c r="O5944">
        <v>0.270200108806193</v>
      </c>
    </row>
    <row r="5945" spans="1:15" x14ac:dyDescent="0.35">
      <c r="A5945" t="s">
        <v>2549</v>
      </c>
      <c r="B5945" t="s">
        <v>2550</v>
      </c>
      <c r="C5945">
        <v>55218</v>
      </c>
      <c r="D5945">
        <v>2.4356940775312801E-2</v>
      </c>
      <c r="E5945">
        <v>0.84304412964865605</v>
      </c>
      <c r="F5945">
        <v>3.4231229829233101E-2</v>
      </c>
      <c r="G5945">
        <v>0.781041499244435</v>
      </c>
      <c r="H5945">
        <v>0.181802505559367</v>
      </c>
      <c r="I5945">
        <v>4.2444288165368098E-2</v>
      </c>
      <c r="J5945">
        <v>0.10678383276881701</v>
      </c>
      <c r="K5945">
        <v>0.19995660863880901</v>
      </c>
      <c r="L5945">
        <v>4.22653112059534E-2</v>
      </c>
      <c r="M5945">
        <v>0.50436777466240601</v>
      </c>
      <c r="N5945">
        <v>7.1420156759240502E-2</v>
      </c>
      <c r="O5945">
        <v>0.27021026153180799</v>
      </c>
    </row>
    <row r="5946" spans="1:15" x14ac:dyDescent="0.35">
      <c r="A5946" t="s">
        <v>10255</v>
      </c>
      <c r="B5946" t="s">
        <v>10256</v>
      </c>
      <c r="C5946">
        <v>5565</v>
      </c>
      <c r="D5946">
        <v>3.4741932424477102E-2</v>
      </c>
      <c r="E5946">
        <v>0.66567357364353397</v>
      </c>
      <c r="F5946">
        <v>6.2217632390187301E-2</v>
      </c>
      <c r="G5946">
        <v>0.44437619811200002</v>
      </c>
      <c r="H5946">
        <v>4.2940927502260098E-2</v>
      </c>
      <c r="I5946">
        <v>0.59064313193012397</v>
      </c>
      <c r="J5946">
        <v>-1.23731914183098E-2</v>
      </c>
      <c r="K5946">
        <v>0.875915792712334</v>
      </c>
      <c r="L5946">
        <v>0.16821945476262001</v>
      </c>
      <c r="M5946">
        <v>0.178477849287273</v>
      </c>
      <c r="N5946">
        <v>-0.13537635421055899</v>
      </c>
      <c r="O5946">
        <v>0.27029361091384002</v>
      </c>
    </row>
    <row r="5947" spans="1:15" x14ac:dyDescent="0.35">
      <c r="A5947" t="s">
        <v>18408</v>
      </c>
      <c r="B5947" t="s">
        <v>18409</v>
      </c>
      <c r="C5947">
        <v>80070</v>
      </c>
      <c r="D5947">
        <v>-0.114455983582493</v>
      </c>
      <c r="E5947">
        <v>0.13648537821172299</v>
      </c>
      <c r="F5947">
        <v>-0.12395040664074999</v>
      </c>
      <c r="G5947">
        <v>0.11040924575762399</v>
      </c>
      <c r="H5947">
        <v>-4.5120942351333203E-3</v>
      </c>
      <c r="I5947">
        <v>0.92183309509845801</v>
      </c>
      <c r="J5947">
        <v>-7.2817999654297702E-3</v>
      </c>
      <c r="K5947">
        <v>0.874228503619353</v>
      </c>
      <c r="L5947">
        <v>4.0409071458519699E-2</v>
      </c>
      <c r="M5947">
        <v>0.62943871794023198</v>
      </c>
      <c r="N5947">
        <v>9.5056520311599599E-2</v>
      </c>
      <c r="O5947">
        <v>0.27030235268751202</v>
      </c>
    </row>
    <row r="5948" spans="1:15" x14ac:dyDescent="0.35">
      <c r="A5948" t="s">
        <v>19990</v>
      </c>
      <c r="B5948" t="s">
        <v>19991</v>
      </c>
      <c r="C5948">
        <v>152</v>
      </c>
      <c r="D5948">
        <v>4.28262484399968E-2</v>
      </c>
      <c r="E5948">
        <v>0.49244548955158901</v>
      </c>
      <c r="F5948">
        <v>5.64567839359102E-2</v>
      </c>
      <c r="G5948">
        <v>0.37020573869379197</v>
      </c>
      <c r="H5948">
        <v>7.6508783758256996E-2</v>
      </c>
      <c r="I5948">
        <v>0.36449639529114702</v>
      </c>
      <c r="J5948">
        <v>0.14920006478147399</v>
      </c>
      <c r="K5948">
        <v>9.4761150713638498E-2</v>
      </c>
      <c r="L5948">
        <v>4.21110819643227E-2</v>
      </c>
      <c r="M5948">
        <v>0.71261264762822596</v>
      </c>
      <c r="N5948">
        <v>0.13009904688495699</v>
      </c>
      <c r="O5948">
        <v>0.27042584039659601</v>
      </c>
    </row>
    <row r="5949" spans="1:15" x14ac:dyDescent="0.35">
      <c r="A5949" t="s">
        <v>467</v>
      </c>
      <c r="B5949" t="s">
        <v>468</v>
      </c>
      <c r="C5949">
        <v>920</v>
      </c>
      <c r="D5949">
        <v>-8.4726805502587196E-2</v>
      </c>
      <c r="E5949">
        <v>0.45075493889989998</v>
      </c>
      <c r="F5949">
        <v>-5.27996408191371E-2</v>
      </c>
      <c r="G5949">
        <v>0.63497763689207698</v>
      </c>
      <c r="H5949">
        <v>0.178791443491987</v>
      </c>
      <c r="I5949">
        <v>9.6010794377008102E-2</v>
      </c>
      <c r="J5949">
        <v>0.16401331328834701</v>
      </c>
      <c r="K5949">
        <v>0.122529906025154</v>
      </c>
      <c r="L5949">
        <v>-9.4675351610118405E-2</v>
      </c>
      <c r="M5949">
        <v>0.50364018081489204</v>
      </c>
      <c r="N5949">
        <v>-0.159597321333527</v>
      </c>
      <c r="O5949">
        <v>0.270505889966692</v>
      </c>
    </row>
    <row r="5950" spans="1:15" x14ac:dyDescent="0.35">
      <c r="A5950" t="s">
        <v>6310</v>
      </c>
      <c r="B5950" t="s">
        <v>6311</v>
      </c>
      <c r="C5950">
        <v>57097</v>
      </c>
      <c r="D5950">
        <v>-6.2745806907493304E-2</v>
      </c>
      <c r="E5950">
        <v>0.40318059559944902</v>
      </c>
      <c r="F5950">
        <v>-3.69039123497239E-2</v>
      </c>
      <c r="G5950">
        <v>0.61832823152031002</v>
      </c>
      <c r="H5950">
        <v>-0.22200751601682001</v>
      </c>
      <c r="I5950">
        <v>2.5433113569374902E-2</v>
      </c>
      <c r="J5950">
        <v>-0.16245966362476699</v>
      </c>
      <c r="K5950">
        <v>8.2688184686674202E-2</v>
      </c>
      <c r="L5950">
        <v>-4.9704992433773597E-2</v>
      </c>
      <c r="M5950">
        <v>0.50123076388438703</v>
      </c>
      <c r="N5950">
        <v>8.3301466196870094E-2</v>
      </c>
      <c r="O5950">
        <v>0.27052874180541497</v>
      </c>
    </row>
    <row r="5951" spans="1:15" x14ac:dyDescent="0.35">
      <c r="A5951" t="s">
        <v>12635</v>
      </c>
      <c r="B5951" t="s">
        <v>12636</v>
      </c>
      <c r="C5951">
        <v>8612</v>
      </c>
      <c r="D5951">
        <v>7.6072831303072505E-2</v>
      </c>
      <c r="E5951">
        <v>0.28542805331326598</v>
      </c>
      <c r="F5951">
        <v>0.30479543761211503</v>
      </c>
      <c r="G5951">
        <v>1.3912842836223099E-3</v>
      </c>
      <c r="H5951">
        <v>1.88836888315271E-2</v>
      </c>
      <c r="I5951">
        <v>0.78169883564417897</v>
      </c>
      <c r="J5951">
        <v>6.7652207157860494E-2</v>
      </c>
      <c r="K5951">
        <v>0.33258404905098599</v>
      </c>
      <c r="L5951">
        <v>9.8401878738060097E-2</v>
      </c>
      <c r="M5951">
        <v>0.35079164858503298</v>
      </c>
      <c r="N5951">
        <v>0.117401875476743</v>
      </c>
      <c r="O5951">
        <v>0.27053366975748699</v>
      </c>
    </row>
    <row r="5952" spans="1:15" x14ac:dyDescent="0.35">
      <c r="A5952" t="s">
        <v>21313</v>
      </c>
      <c r="B5952" t="s">
        <v>21314</v>
      </c>
      <c r="C5952">
        <v>9356</v>
      </c>
      <c r="D5952">
        <v>1.54504540023468E-2</v>
      </c>
      <c r="E5952">
        <v>0.82620447276141995</v>
      </c>
      <c r="F5952">
        <v>2.3164875752206701E-2</v>
      </c>
      <c r="G5952">
        <v>0.74243481921575505</v>
      </c>
      <c r="H5952">
        <v>3.8752838867606602E-2</v>
      </c>
      <c r="I5952">
        <v>0.57840810453008096</v>
      </c>
      <c r="J5952">
        <v>-3.7337908510513898E-2</v>
      </c>
      <c r="K5952">
        <v>0.592131880560125</v>
      </c>
      <c r="L5952">
        <v>-6.8122438006550795E-2</v>
      </c>
      <c r="M5952">
        <v>0.30183046036785599</v>
      </c>
      <c r="N5952">
        <v>-7.3014139891132604E-2</v>
      </c>
      <c r="O5952">
        <v>0.27056302491554202</v>
      </c>
    </row>
    <row r="5953" spans="1:15" x14ac:dyDescent="0.35">
      <c r="A5953" t="s">
        <v>1240</v>
      </c>
      <c r="B5953" t="s">
        <v>1241</v>
      </c>
      <c r="C5953">
        <v>23626</v>
      </c>
      <c r="D5953">
        <v>-3.5564884301376699E-2</v>
      </c>
      <c r="E5953">
        <v>0.64326493379003602</v>
      </c>
      <c r="F5953">
        <v>-2.4343123372203599E-2</v>
      </c>
      <c r="G5953">
        <v>0.75044206692552595</v>
      </c>
      <c r="H5953">
        <v>-0.13734459065917701</v>
      </c>
      <c r="I5953">
        <v>0.14186270164588199</v>
      </c>
      <c r="J5953">
        <v>1.06460924166267E-2</v>
      </c>
      <c r="K5953">
        <v>0.90367263848294599</v>
      </c>
      <c r="L5953">
        <v>4.0230556770939799E-2</v>
      </c>
      <c r="M5953">
        <v>0.76472565234858503</v>
      </c>
      <c r="N5953">
        <v>0.15308292425235301</v>
      </c>
      <c r="O5953">
        <v>0.27071050911619898</v>
      </c>
    </row>
    <row r="5954" spans="1:15" x14ac:dyDescent="0.35">
      <c r="A5954" t="s">
        <v>7442</v>
      </c>
      <c r="B5954" t="s">
        <v>7443</v>
      </c>
      <c r="C5954">
        <v>23463</v>
      </c>
      <c r="D5954">
        <v>3.0351175897139999E-2</v>
      </c>
      <c r="E5954">
        <v>0.52970838619049698</v>
      </c>
      <c r="F5954">
        <v>3.4433872093013698E-2</v>
      </c>
      <c r="G5954">
        <v>0.47727977767360702</v>
      </c>
      <c r="H5954">
        <v>-0.102970318113698</v>
      </c>
      <c r="I5954">
        <v>0.13917125289850599</v>
      </c>
      <c r="J5954">
        <v>-0.16241184609767501</v>
      </c>
      <c r="K5954">
        <v>3.0328732298255098E-2</v>
      </c>
      <c r="L5954">
        <v>-3.7383188036954201E-2</v>
      </c>
      <c r="M5954">
        <v>0.85446172021841305</v>
      </c>
      <c r="N5954">
        <v>-0.23246639435805</v>
      </c>
      <c r="O5954">
        <v>0.27072326321276302</v>
      </c>
    </row>
    <row r="5955" spans="1:15" x14ac:dyDescent="0.35">
      <c r="A5955" t="s">
        <v>5356</v>
      </c>
      <c r="B5955" t="s">
        <v>5357</v>
      </c>
      <c r="C5955">
        <v>2692</v>
      </c>
      <c r="D5955">
        <v>-1.95617278908864E-2</v>
      </c>
      <c r="E5955">
        <v>0.64346574561055203</v>
      </c>
      <c r="F5955">
        <v>-1.22884111099568E-2</v>
      </c>
      <c r="G5955">
        <v>0.77039378224537203</v>
      </c>
      <c r="H5955">
        <v>0.107576107241206</v>
      </c>
      <c r="I5955">
        <v>6.6349507243273501E-2</v>
      </c>
      <c r="J5955">
        <v>0.10821772963906701</v>
      </c>
      <c r="K5955">
        <v>6.5012644393858302E-2</v>
      </c>
      <c r="L5955">
        <v>4.4875113653459801E-2</v>
      </c>
      <c r="M5955">
        <v>0.43473286972019298</v>
      </c>
      <c r="N5955">
        <v>6.4416434598173006E-2</v>
      </c>
      <c r="O5955">
        <v>0.27077643251733302</v>
      </c>
    </row>
    <row r="5956" spans="1:15" x14ac:dyDescent="0.35">
      <c r="A5956" t="s">
        <v>7046</v>
      </c>
      <c r="B5956" t="s">
        <v>7047</v>
      </c>
      <c r="C5956">
        <v>57088</v>
      </c>
      <c r="D5956">
        <v>-0.119332201245906</v>
      </c>
      <c r="E5956">
        <v>0.35540019409180401</v>
      </c>
      <c r="F5956">
        <v>-7.9482177668715806E-2</v>
      </c>
      <c r="G5956">
        <v>0.532604116794542</v>
      </c>
      <c r="H5956">
        <v>-0.31926414195641301</v>
      </c>
      <c r="I5956">
        <v>4.2685355306627502E-2</v>
      </c>
      <c r="J5956">
        <v>1.2293013386993399E-2</v>
      </c>
      <c r="K5956">
        <v>0.92997428412901895</v>
      </c>
      <c r="L5956">
        <v>0.13663165361305701</v>
      </c>
      <c r="M5956">
        <v>0.14833227014588099</v>
      </c>
      <c r="N5956">
        <v>0.101372421965084</v>
      </c>
      <c r="O5956">
        <v>0.27078635110072102</v>
      </c>
    </row>
    <row r="5957" spans="1:15" x14ac:dyDescent="0.35">
      <c r="A5957" t="s">
        <v>2509</v>
      </c>
      <c r="B5957" t="s">
        <v>2510</v>
      </c>
      <c r="C5957">
        <v>4850</v>
      </c>
      <c r="D5957">
        <v>6.1884651230294602E-2</v>
      </c>
      <c r="E5957">
        <v>0.12711624176967901</v>
      </c>
      <c r="F5957">
        <v>2.93624843109441E-3</v>
      </c>
      <c r="G5957">
        <v>0.93817581484593404</v>
      </c>
      <c r="H5957">
        <v>-3.5692158215272898E-2</v>
      </c>
      <c r="I5957">
        <v>0.516947898196494</v>
      </c>
      <c r="J5957">
        <v>-8.6549192982946693E-2</v>
      </c>
      <c r="K5957">
        <v>0.13561349817505799</v>
      </c>
      <c r="L5957">
        <v>5.0282064578276199E-2</v>
      </c>
      <c r="M5957">
        <v>0.44180631685009197</v>
      </c>
      <c r="N5957">
        <v>7.3324241953099695E-2</v>
      </c>
      <c r="O5957">
        <v>0.27088297705005598</v>
      </c>
    </row>
    <row r="5958" spans="1:15" x14ac:dyDescent="0.35">
      <c r="A5958" t="s">
        <v>2151</v>
      </c>
      <c r="B5958" t="s">
        <v>2152</v>
      </c>
      <c r="C5958">
        <v>10371</v>
      </c>
      <c r="D5958">
        <v>-0.13227632640305101</v>
      </c>
      <c r="E5958">
        <v>0.19030282039694499</v>
      </c>
      <c r="F5958">
        <v>-0.496275726093521</v>
      </c>
      <c r="G5958">
        <v>4.8718738089426002E-4</v>
      </c>
      <c r="H5958">
        <v>7.6740539806226901E-2</v>
      </c>
      <c r="I5958">
        <v>0.42870102868847998</v>
      </c>
      <c r="J5958">
        <v>0.118231648128603</v>
      </c>
      <c r="K5958">
        <v>0.23323832257642099</v>
      </c>
      <c r="L5958">
        <v>1.9396646271059299E-3</v>
      </c>
      <c r="M5958">
        <v>0.98649856646813405</v>
      </c>
      <c r="N5958">
        <v>-0.13076467251087001</v>
      </c>
      <c r="O5958">
        <v>0.27108518079451999</v>
      </c>
    </row>
    <row r="5959" spans="1:15" x14ac:dyDescent="0.35">
      <c r="A5959" t="s">
        <v>16277</v>
      </c>
      <c r="B5959" t="s">
        <v>16278</v>
      </c>
      <c r="C5959">
        <v>4846</v>
      </c>
      <c r="D5959">
        <v>-0.10074313363421999</v>
      </c>
      <c r="E5959">
        <v>0.13440154344643099</v>
      </c>
      <c r="F5959">
        <v>-6.0030791712368803E-3</v>
      </c>
      <c r="G5959">
        <v>0.92405741310296097</v>
      </c>
      <c r="H5959">
        <v>-6.9642457772296495E-2</v>
      </c>
      <c r="I5959">
        <v>0.41365903689420902</v>
      </c>
      <c r="J5959">
        <v>-9.9937030053462994E-2</v>
      </c>
      <c r="K5959">
        <v>0.249586997080644</v>
      </c>
      <c r="L5959">
        <v>-6.4189429668700407E-2</v>
      </c>
      <c r="M5959">
        <v>0.39931039022972098</v>
      </c>
      <c r="N5959">
        <v>-8.5054160324216796E-2</v>
      </c>
      <c r="O5959">
        <v>0.27121909445127201</v>
      </c>
    </row>
    <row r="5960" spans="1:15" x14ac:dyDescent="0.35">
      <c r="A5960" t="s">
        <v>9903</v>
      </c>
      <c r="B5960" t="s">
        <v>9904</v>
      </c>
      <c r="C5960">
        <v>79709</v>
      </c>
      <c r="D5960">
        <v>8.7845705556075501E-2</v>
      </c>
      <c r="E5960">
        <v>0.26977405748644701</v>
      </c>
      <c r="F5960">
        <v>0.13369533067804701</v>
      </c>
      <c r="G5960">
        <v>0.107139221697725</v>
      </c>
      <c r="H5960">
        <v>-5.7594012248802801E-3</v>
      </c>
      <c r="I5960">
        <v>0.93334246686673705</v>
      </c>
      <c r="J5960">
        <v>7.9958035987096401E-2</v>
      </c>
      <c r="K5960">
        <v>0.26232473120849498</v>
      </c>
      <c r="L5960">
        <v>-0.208596596465801</v>
      </c>
      <c r="M5960">
        <v>0.12920363656537401</v>
      </c>
      <c r="N5960">
        <v>-0.14633437319189599</v>
      </c>
      <c r="O5960">
        <v>0.27125140203049097</v>
      </c>
    </row>
    <row r="5961" spans="1:15" x14ac:dyDescent="0.35">
      <c r="A5961" t="s">
        <v>687</v>
      </c>
      <c r="B5961" t="s">
        <v>688</v>
      </c>
      <c r="C5961">
        <v>6591</v>
      </c>
      <c r="D5961">
        <v>-1.56235440633898E-2</v>
      </c>
      <c r="E5961">
        <v>0.73070572420560798</v>
      </c>
      <c r="F5961">
        <v>-6.9632711378847106E-2</v>
      </c>
      <c r="G5961">
        <v>0.14802108770267799</v>
      </c>
      <c r="H5961">
        <v>-6.5265949032860399E-2</v>
      </c>
      <c r="I5961">
        <v>0.54632871396518901</v>
      </c>
      <c r="J5961">
        <v>0.15901802732957701</v>
      </c>
      <c r="K5961">
        <v>0.16031873828150101</v>
      </c>
      <c r="L5961">
        <v>0.125900129978707</v>
      </c>
      <c r="M5961">
        <v>0.25429787231435003</v>
      </c>
      <c r="N5961">
        <v>0.121151462624688</v>
      </c>
      <c r="O5961">
        <v>0.27136095224880202</v>
      </c>
    </row>
    <row r="5962" spans="1:15" x14ac:dyDescent="0.35">
      <c r="A5962" t="s">
        <v>8239</v>
      </c>
      <c r="B5962" t="s">
        <v>8240</v>
      </c>
      <c r="C5962">
        <v>29880</v>
      </c>
      <c r="D5962">
        <v>1.42436910120018E-2</v>
      </c>
      <c r="E5962">
        <v>0.84935854077078199</v>
      </c>
      <c r="F5962">
        <v>4.7175950743096003E-2</v>
      </c>
      <c r="G5962">
        <v>0.533517389170025</v>
      </c>
      <c r="H5962">
        <v>-0.26717674757753301</v>
      </c>
      <c r="I5962">
        <v>1.5701645912905699E-2</v>
      </c>
      <c r="J5962">
        <v>-0.16851318494216699</v>
      </c>
      <c r="K5962">
        <v>9.49401492913199E-2</v>
      </c>
      <c r="L5962">
        <v>-0.10081245238727</v>
      </c>
      <c r="M5962">
        <v>0.392496980829736</v>
      </c>
      <c r="N5962">
        <v>-0.13153814779835901</v>
      </c>
      <c r="O5962">
        <v>0.27138601142712698</v>
      </c>
    </row>
    <row r="5963" spans="1:15" x14ac:dyDescent="0.35">
      <c r="A5963" t="s">
        <v>13999</v>
      </c>
      <c r="B5963" t="s">
        <v>14000</v>
      </c>
      <c r="C5963">
        <v>775</v>
      </c>
      <c r="D5963">
        <v>2.2925869596147001E-2</v>
      </c>
      <c r="E5963">
        <v>0.71422790635335098</v>
      </c>
      <c r="F5963">
        <v>1.7245070245243101E-2</v>
      </c>
      <c r="G5963">
        <v>0.78261440318938902</v>
      </c>
      <c r="H5963">
        <v>3.8668789315033703E-2</v>
      </c>
      <c r="I5963">
        <v>0.62496045676428302</v>
      </c>
      <c r="J5963">
        <v>0.16447561680632</v>
      </c>
      <c r="K5963">
        <v>5.8935577234573398E-2</v>
      </c>
      <c r="L5963">
        <v>-4.0323449311233203E-2</v>
      </c>
      <c r="M5963">
        <v>0.624096157103877</v>
      </c>
      <c r="N5963">
        <v>-9.3107271895099999E-2</v>
      </c>
      <c r="O5963">
        <v>0.27159069651441398</v>
      </c>
    </row>
    <row r="5964" spans="1:15" x14ac:dyDescent="0.35">
      <c r="A5964" t="s">
        <v>20806</v>
      </c>
      <c r="C5964" t="s">
        <v>1362</v>
      </c>
      <c r="D5964">
        <v>-4.4693684285026999E-2</v>
      </c>
      <c r="E5964">
        <v>0.61099284606283599</v>
      </c>
      <c r="F5964">
        <v>2.4010614606023301E-2</v>
      </c>
      <c r="G5964">
        <v>0.783522795208072</v>
      </c>
      <c r="H5964">
        <v>0.111555820283257</v>
      </c>
      <c r="I5964">
        <v>0.39006077841369002</v>
      </c>
      <c r="J5964">
        <v>0.101508395119134</v>
      </c>
      <c r="K5964">
        <v>0.43256219225868398</v>
      </c>
      <c r="L5964">
        <v>0.14374343598646999</v>
      </c>
      <c r="M5964">
        <v>0.18837307220000299</v>
      </c>
      <c r="N5964">
        <v>0.118241291178404</v>
      </c>
      <c r="O5964">
        <v>0.271679810442226</v>
      </c>
    </row>
    <row r="5965" spans="1:15" x14ac:dyDescent="0.35">
      <c r="A5965" t="s">
        <v>20859</v>
      </c>
      <c r="B5965" t="s">
        <v>20860</v>
      </c>
      <c r="C5965">
        <v>6261</v>
      </c>
      <c r="D5965">
        <v>-5.5230291218179198E-2</v>
      </c>
      <c r="E5965">
        <v>0.23413881669408601</v>
      </c>
      <c r="F5965">
        <v>-8.5666333586500408E-3</v>
      </c>
      <c r="G5965">
        <v>0.84757845718020997</v>
      </c>
      <c r="H5965">
        <v>0.118378952270303</v>
      </c>
      <c r="I5965">
        <v>0.24137913829969099</v>
      </c>
      <c r="J5965">
        <v>0.11814175507894301</v>
      </c>
      <c r="K5965">
        <v>0.242254722239473</v>
      </c>
      <c r="L5965">
        <v>6.08490841232565E-2</v>
      </c>
      <c r="M5965">
        <v>0.60717449342558005</v>
      </c>
      <c r="N5965">
        <v>0.13379603016577701</v>
      </c>
      <c r="O5965">
        <v>0.271708018678748</v>
      </c>
    </row>
    <row r="5966" spans="1:15" x14ac:dyDescent="0.35">
      <c r="A5966" t="s">
        <v>6528</v>
      </c>
      <c r="B5966" t="s">
        <v>6529</v>
      </c>
      <c r="C5966">
        <v>4172</v>
      </c>
      <c r="D5966">
        <v>0.17246367596015599</v>
      </c>
      <c r="E5966">
        <v>8.5802825540851904E-2</v>
      </c>
      <c r="F5966">
        <v>2.7530589578242701E-2</v>
      </c>
      <c r="G5966">
        <v>0.76509720418813898</v>
      </c>
      <c r="H5966">
        <v>-4.3641936640098002E-2</v>
      </c>
      <c r="I5966">
        <v>0.59793701602733795</v>
      </c>
      <c r="J5966">
        <v>-4.81917624868302E-2</v>
      </c>
      <c r="K5966">
        <v>0.56099032000722304</v>
      </c>
      <c r="L5966">
        <v>9.0518990288745493E-2</v>
      </c>
      <c r="M5966">
        <v>0.84313751674025295</v>
      </c>
      <c r="N5966">
        <v>0.52052230902624796</v>
      </c>
      <c r="O5966">
        <v>0.271726406065736</v>
      </c>
    </row>
    <row r="5967" spans="1:15" x14ac:dyDescent="0.35">
      <c r="A5967" t="s">
        <v>6110</v>
      </c>
      <c r="B5967" t="s">
        <v>6111</v>
      </c>
      <c r="C5967">
        <v>9379</v>
      </c>
      <c r="D5967">
        <v>-3.4681924334159397E-2</v>
      </c>
      <c r="E5967">
        <v>0.58253204634785205</v>
      </c>
      <c r="F5967">
        <v>-4.4145325305383398E-2</v>
      </c>
      <c r="G5967">
        <v>0.486460989675221</v>
      </c>
      <c r="H5967">
        <v>-7.8128838037596599E-2</v>
      </c>
      <c r="I5967">
        <v>0.31715128422510502</v>
      </c>
      <c r="J5967">
        <v>-4.5891061918433201E-2</v>
      </c>
      <c r="K5967">
        <v>0.54961116327430903</v>
      </c>
      <c r="L5967">
        <v>-5.7394807923143401E-2</v>
      </c>
      <c r="M5967">
        <v>0.46505923982869102</v>
      </c>
      <c r="N5967">
        <v>-8.8103446005086503E-2</v>
      </c>
      <c r="O5967">
        <v>0.27173072571225798</v>
      </c>
    </row>
    <row r="5968" spans="1:15" x14ac:dyDescent="0.35">
      <c r="A5968" t="s">
        <v>20503</v>
      </c>
      <c r="B5968" t="s">
        <v>20504</v>
      </c>
      <c r="C5968">
        <v>11006</v>
      </c>
      <c r="D5968">
        <v>0.13803702303624699</v>
      </c>
      <c r="E5968">
        <v>0.27044591646506499</v>
      </c>
      <c r="F5968">
        <v>-2.88152240577704E-2</v>
      </c>
      <c r="G5968">
        <v>0.811851712883082</v>
      </c>
      <c r="H5968">
        <v>0.179738486660111</v>
      </c>
      <c r="I5968">
        <v>0.148188168671886</v>
      </c>
      <c r="J5968">
        <v>9.1708141595387496E-2</v>
      </c>
      <c r="K5968">
        <v>0.44125992931083502</v>
      </c>
      <c r="L5968">
        <v>7.2341427056390004E-2</v>
      </c>
      <c r="M5968">
        <v>0.69385960028935301</v>
      </c>
      <c r="N5968">
        <v>0.20840796177233001</v>
      </c>
      <c r="O5968">
        <v>0.27174697230734801</v>
      </c>
    </row>
    <row r="5969" spans="1:15" x14ac:dyDescent="0.35">
      <c r="A5969" t="s">
        <v>21900</v>
      </c>
      <c r="B5969" t="s">
        <v>21901</v>
      </c>
      <c r="C5969">
        <v>10399</v>
      </c>
      <c r="D5969">
        <v>-2.2505721739607401E-3</v>
      </c>
      <c r="E5969">
        <v>0.96288745452158797</v>
      </c>
      <c r="F5969">
        <v>-3.00495324960348E-2</v>
      </c>
      <c r="G5969">
        <v>0.53889150543963504</v>
      </c>
      <c r="H5969">
        <v>3.8190322019938001E-2</v>
      </c>
      <c r="I5969">
        <v>0.51865950083141898</v>
      </c>
      <c r="J5969">
        <v>-9.5580744114389694E-3</v>
      </c>
      <c r="K5969">
        <v>0.87027718664687803</v>
      </c>
      <c r="L5969">
        <v>2.72543990697631E-2</v>
      </c>
      <c r="M5969">
        <v>0.78537667364342001</v>
      </c>
      <c r="N5969">
        <v>0.113727136061581</v>
      </c>
      <c r="O5969">
        <v>0.271884358603045</v>
      </c>
    </row>
    <row r="5970" spans="1:15" x14ac:dyDescent="0.35">
      <c r="A5970" t="s">
        <v>7578</v>
      </c>
      <c r="B5970" t="s">
        <v>7579</v>
      </c>
      <c r="C5970">
        <v>3964</v>
      </c>
      <c r="D5970">
        <v>0.10058913561661301</v>
      </c>
      <c r="E5970">
        <v>8.7985034772968096E-2</v>
      </c>
      <c r="F5970">
        <v>0.23652515154963399</v>
      </c>
      <c r="G5970">
        <v>1.4958997006481499E-3</v>
      </c>
      <c r="H5970">
        <v>-4.4815902460524797E-2</v>
      </c>
      <c r="I5970">
        <v>0.39996599254667597</v>
      </c>
      <c r="J5970">
        <v>7.1211728496596302E-3</v>
      </c>
      <c r="K5970">
        <v>0.89153595047074197</v>
      </c>
      <c r="L5970">
        <v>4.95284833952363E-2</v>
      </c>
      <c r="M5970">
        <v>0.57762528002762203</v>
      </c>
      <c r="N5970">
        <v>0.100350986553042</v>
      </c>
      <c r="O5970">
        <v>0.27196456196727398</v>
      </c>
    </row>
    <row r="5971" spans="1:15" x14ac:dyDescent="0.35">
      <c r="A5971" t="s">
        <v>20483</v>
      </c>
      <c r="B5971" t="s">
        <v>20484</v>
      </c>
      <c r="C5971">
        <v>11223</v>
      </c>
      <c r="D5971">
        <v>0.16500918312816301</v>
      </c>
      <c r="E5971">
        <v>0.18377005899596199</v>
      </c>
      <c r="F5971">
        <v>0.17398483441620299</v>
      </c>
      <c r="G5971">
        <v>0.163288109772743</v>
      </c>
      <c r="H5971">
        <v>-2.72687487984964E-2</v>
      </c>
      <c r="I5971">
        <v>0.83803236955532401</v>
      </c>
      <c r="J5971">
        <v>-0.10972306323298001</v>
      </c>
      <c r="K5971">
        <v>0.41881514259133601</v>
      </c>
      <c r="L5971">
        <v>-0.16890608852862299</v>
      </c>
      <c r="M5971">
        <v>9.3334771515070594E-2</v>
      </c>
      <c r="N5971">
        <v>-0.105274091674046</v>
      </c>
      <c r="O5971">
        <v>0.27202299902029498</v>
      </c>
    </row>
    <row r="5972" spans="1:15" x14ac:dyDescent="0.35">
      <c r="A5972" t="s">
        <v>5840</v>
      </c>
      <c r="B5972" t="s">
        <v>5841</v>
      </c>
      <c r="C5972">
        <v>64149</v>
      </c>
      <c r="D5972">
        <v>-1.01349082860063E-2</v>
      </c>
      <c r="E5972">
        <v>0.90429077850561401</v>
      </c>
      <c r="F5972">
        <v>8.1058299465811806E-2</v>
      </c>
      <c r="G5972">
        <v>0.34846294914389903</v>
      </c>
      <c r="H5972">
        <v>8.6708838790366699E-2</v>
      </c>
      <c r="I5972">
        <v>0.62205331169912703</v>
      </c>
      <c r="J5972">
        <v>0.18033133020803899</v>
      </c>
      <c r="K5972">
        <v>0.31570945248422</v>
      </c>
      <c r="L5972">
        <v>-3.4442184519809502E-2</v>
      </c>
      <c r="M5972">
        <v>0.89572668941397005</v>
      </c>
      <c r="N5972">
        <v>-0.298987773440333</v>
      </c>
      <c r="O5972">
        <v>0.27208469427277199</v>
      </c>
    </row>
    <row r="5973" spans="1:15" x14ac:dyDescent="0.35">
      <c r="A5973" t="s">
        <v>21059</v>
      </c>
      <c r="B5973" t="s">
        <v>21060</v>
      </c>
      <c r="C5973">
        <v>100</v>
      </c>
      <c r="D5973">
        <v>5.1771853778114003E-2</v>
      </c>
      <c r="E5973">
        <v>0.38364565301131998</v>
      </c>
      <c r="F5973">
        <v>8.4952684279086199E-2</v>
      </c>
      <c r="G5973">
        <v>0.16717544495102199</v>
      </c>
      <c r="H5973">
        <v>-5.2388666741577203E-2</v>
      </c>
      <c r="I5973">
        <v>0.55098387270790705</v>
      </c>
      <c r="J5973">
        <v>9.4213419609916506E-3</v>
      </c>
      <c r="K5973">
        <v>0.913780161316748</v>
      </c>
      <c r="L5973">
        <v>2.72191957821688E-2</v>
      </c>
      <c r="M5973">
        <v>0.84993605239335401</v>
      </c>
      <c r="N5973">
        <v>0.16356716387155601</v>
      </c>
      <c r="O5973">
        <v>0.27214473592695798</v>
      </c>
    </row>
    <row r="5974" spans="1:15" x14ac:dyDescent="0.35">
      <c r="A5974" t="s">
        <v>3165</v>
      </c>
      <c r="B5974" t="s">
        <v>3166</v>
      </c>
      <c r="C5974">
        <v>5459</v>
      </c>
      <c r="D5974">
        <v>7.2663549342331102E-3</v>
      </c>
      <c r="E5974">
        <v>0.93841190593189505</v>
      </c>
      <c r="F5974">
        <v>9.2573969180829399E-2</v>
      </c>
      <c r="G5974">
        <v>0.33789510020982799</v>
      </c>
      <c r="H5974">
        <v>4.8720632796765998E-3</v>
      </c>
      <c r="I5974">
        <v>0.92356102067356705</v>
      </c>
      <c r="J5974">
        <v>5.3542406513856999E-2</v>
      </c>
      <c r="K5974">
        <v>0.30583717360997797</v>
      </c>
      <c r="L5974">
        <v>4.2608665409502597E-3</v>
      </c>
      <c r="M5974">
        <v>0.95650432706197297</v>
      </c>
      <c r="N5974">
        <v>8.8902969819103297E-2</v>
      </c>
      <c r="O5974">
        <v>0.272166186850338</v>
      </c>
    </row>
    <row r="5975" spans="1:15" x14ac:dyDescent="0.35">
      <c r="A5975" t="s">
        <v>9047</v>
      </c>
      <c r="B5975" t="s">
        <v>9048</v>
      </c>
      <c r="C5975">
        <v>4620</v>
      </c>
      <c r="D5975">
        <v>-3.82374489548232E-2</v>
      </c>
      <c r="E5975">
        <v>0.510719994721752</v>
      </c>
      <c r="F5975">
        <v>-0.18096030789956699</v>
      </c>
      <c r="G5975">
        <v>1.01667357458252E-2</v>
      </c>
      <c r="H5975">
        <v>8.4318786945983201E-2</v>
      </c>
      <c r="I5975">
        <v>0.499556682036922</v>
      </c>
      <c r="J5975">
        <v>6.18620634851135E-2</v>
      </c>
      <c r="K5975">
        <v>0.618298592921662</v>
      </c>
      <c r="L5975">
        <v>7.4931983269426794E-2</v>
      </c>
      <c r="M5975">
        <v>0.31025103367138401</v>
      </c>
      <c r="N5975">
        <v>8.1514716324079903E-2</v>
      </c>
      <c r="O5975">
        <v>0.27219190456071302</v>
      </c>
    </row>
    <row r="5976" spans="1:15" x14ac:dyDescent="0.35">
      <c r="A5976" t="s">
        <v>5586</v>
      </c>
      <c r="B5976" t="s">
        <v>5587</v>
      </c>
      <c r="C5976">
        <v>320</v>
      </c>
      <c r="D5976">
        <v>-3.4052363443783498E-2</v>
      </c>
      <c r="E5976">
        <v>0.55973232331229905</v>
      </c>
      <c r="F5976">
        <v>1.2869448050409E-2</v>
      </c>
      <c r="G5976">
        <v>0.82407552414945995</v>
      </c>
      <c r="H5976">
        <v>0.19364786768759401</v>
      </c>
      <c r="I5976">
        <v>3.1105750203814099E-2</v>
      </c>
      <c r="J5976">
        <v>0.111492788103323</v>
      </c>
      <c r="K5976">
        <v>0.17725958134112901</v>
      </c>
      <c r="L5976">
        <v>8.5359651307349793E-2</v>
      </c>
      <c r="M5976">
        <v>0.33136130008678899</v>
      </c>
      <c r="N5976">
        <v>9.7205468449139701E-2</v>
      </c>
      <c r="O5976">
        <v>0.27239370947141101</v>
      </c>
    </row>
    <row r="5977" spans="1:15" x14ac:dyDescent="0.35">
      <c r="A5977" t="s">
        <v>4764</v>
      </c>
      <c r="B5977" t="s">
        <v>4765</v>
      </c>
      <c r="C5977">
        <v>79815</v>
      </c>
      <c r="D5977">
        <v>-6.5460931392909802E-2</v>
      </c>
      <c r="E5977">
        <v>0.40447468968713202</v>
      </c>
      <c r="F5977">
        <v>-0.13370140577942</v>
      </c>
      <c r="G5977">
        <v>0.107694315722345</v>
      </c>
      <c r="H5977">
        <v>9.8857443463054501E-2</v>
      </c>
      <c r="I5977">
        <v>0.13241458785702101</v>
      </c>
      <c r="J5977">
        <v>0.18860990135401401</v>
      </c>
      <c r="K5977">
        <v>1.12943888328354E-2</v>
      </c>
      <c r="L5977">
        <v>2.45718016812972E-2</v>
      </c>
      <c r="M5977">
        <v>0.71895015856788203</v>
      </c>
      <c r="N5977">
        <v>7.7369534670107307E-2</v>
      </c>
      <c r="O5977">
        <v>0.27242966400336599</v>
      </c>
    </row>
    <row r="5978" spans="1:15" x14ac:dyDescent="0.35">
      <c r="A5978" t="s">
        <v>8057</v>
      </c>
      <c r="B5978" t="s">
        <v>8058</v>
      </c>
      <c r="C5978">
        <v>55051</v>
      </c>
      <c r="D5978">
        <v>8.7894808381366707E-2</v>
      </c>
      <c r="E5978">
        <v>0.38346139406400798</v>
      </c>
      <c r="F5978">
        <v>5.6070828116253399E-2</v>
      </c>
      <c r="G5978">
        <v>0.57325506594936304</v>
      </c>
      <c r="H5978">
        <v>-1.46823642512528E-2</v>
      </c>
      <c r="I5978">
        <v>0.90530473565260805</v>
      </c>
      <c r="J5978">
        <v>3.2876832165476002E-3</v>
      </c>
      <c r="K5978">
        <v>0.97874029097584403</v>
      </c>
      <c r="L5978">
        <v>0.11687914243761401</v>
      </c>
      <c r="M5978">
        <v>0.19485115156098601</v>
      </c>
      <c r="N5978">
        <v>-9.753637204309E-2</v>
      </c>
      <c r="O5978">
        <v>0.27244160938839501</v>
      </c>
    </row>
    <row r="5979" spans="1:15" x14ac:dyDescent="0.35">
      <c r="A5979" t="s">
        <v>8099</v>
      </c>
      <c r="B5979" t="s">
        <v>8100</v>
      </c>
      <c r="C5979">
        <v>3433</v>
      </c>
      <c r="D5979">
        <v>-2.0386944294099998E-2</v>
      </c>
      <c r="E5979">
        <v>0.65184236003805396</v>
      </c>
      <c r="F5979">
        <v>-6.4109166777683399E-2</v>
      </c>
      <c r="G5979">
        <v>0.176355038641692</v>
      </c>
      <c r="H5979">
        <v>0.19881195662708701</v>
      </c>
      <c r="I5979">
        <v>2.7104865479743799E-2</v>
      </c>
      <c r="J5979">
        <v>0.124772445643637</v>
      </c>
      <c r="K5979">
        <v>0.13364643499184001</v>
      </c>
      <c r="L5979">
        <v>9.8880852754160503E-2</v>
      </c>
      <c r="M5979">
        <v>0.22032927212381401</v>
      </c>
      <c r="N5979">
        <v>8.7715545666656999E-2</v>
      </c>
      <c r="O5979">
        <v>0.27261048974184998</v>
      </c>
    </row>
    <row r="5980" spans="1:15" x14ac:dyDescent="0.35">
      <c r="A5980" t="s">
        <v>10683</v>
      </c>
      <c r="B5980" t="s">
        <v>10684</v>
      </c>
      <c r="C5980">
        <v>9645</v>
      </c>
      <c r="D5980">
        <v>2.4141274978797301E-2</v>
      </c>
      <c r="E5980">
        <v>0.66558840913458195</v>
      </c>
      <c r="F5980">
        <v>4.2704683996212203E-2</v>
      </c>
      <c r="G5980">
        <v>0.44966297498699997</v>
      </c>
      <c r="H5980">
        <v>-9.6865906303969906E-2</v>
      </c>
      <c r="I5980">
        <v>0.17149377396774301</v>
      </c>
      <c r="J5980">
        <v>-0.120833514584978</v>
      </c>
      <c r="K5980">
        <v>9.6503453330825301E-2</v>
      </c>
      <c r="L5980">
        <v>-6.8233094966942104E-2</v>
      </c>
      <c r="M5980">
        <v>0.44098457696001703</v>
      </c>
      <c r="N5980">
        <v>-9.88967988891023E-2</v>
      </c>
      <c r="O5980">
        <v>0.27277513439192402</v>
      </c>
    </row>
    <row r="5981" spans="1:15" x14ac:dyDescent="0.35">
      <c r="A5981" t="s">
        <v>10683</v>
      </c>
      <c r="B5981" t="s">
        <v>10684</v>
      </c>
      <c r="C5981">
        <v>84953</v>
      </c>
      <c r="D5981">
        <v>2.4141274978797301E-2</v>
      </c>
      <c r="E5981">
        <v>0.66558840913458195</v>
      </c>
      <c r="F5981">
        <v>4.2704683996212203E-2</v>
      </c>
      <c r="G5981">
        <v>0.44966297498699997</v>
      </c>
      <c r="H5981">
        <v>-9.6865906303969906E-2</v>
      </c>
      <c r="I5981">
        <v>0.17149377396774301</v>
      </c>
      <c r="J5981">
        <v>-0.120833514584978</v>
      </c>
      <c r="K5981">
        <v>9.6503453330825301E-2</v>
      </c>
      <c r="L5981">
        <v>-6.8233094966942104E-2</v>
      </c>
      <c r="M5981">
        <v>0.44098457696001703</v>
      </c>
      <c r="N5981">
        <v>-9.88967988891023E-2</v>
      </c>
      <c r="O5981">
        <v>0.27277513439192402</v>
      </c>
    </row>
    <row r="5982" spans="1:15" x14ac:dyDescent="0.35">
      <c r="A5982" t="s">
        <v>12935</v>
      </c>
      <c r="B5982" t="s">
        <v>12936</v>
      </c>
      <c r="C5982">
        <v>25896</v>
      </c>
      <c r="D5982">
        <v>-2.47796498639197E-2</v>
      </c>
      <c r="E5982">
        <v>0.63481906464069304</v>
      </c>
      <c r="F5982">
        <v>4.5392755195858399E-2</v>
      </c>
      <c r="G5982">
        <v>0.391375324853867</v>
      </c>
      <c r="H5982">
        <v>-0.109888542199225</v>
      </c>
      <c r="I5982">
        <v>0.33351834072586001</v>
      </c>
      <c r="J5982">
        <v>-0.29679950911824898</v>
      </c>
      <c r="K5982">
        <v>2.1566400579231201E-2</v>
      </c>
      <c r="L5982">
        <v>1.99605830240044E-2</v>
      </c>
      <c r="M5982">
        <v>0.81569706497250805</v>
      </c>
      <c r="N5982">
        <v>9.7149178599026206E-2</v>
      </c>
      <c r="O5982">
        <v>0.27289583037258602</v>
      </c>
    </row>
    <row r="5983" spans="1:15" x14ac:dyDescent="0.35">
      <c r="A5983" t="s">
        <v>21406</v>
      </c>
      <c r="B5983" t="s">
        <v>21407</v>
      </c>
      <c r="C5983">
        <v>55713</v>
      </c>
      <c r="D5983">
        <v>-8.5795858533703306E-2</v>
      </c>
      <c r="E5983">
        <v>0.25053121658343802</v>
      </c>
      <c r="F5983">
        <v>-0.20294028778592299</v>
      </c>
      <c r="G5983">
        <v>1.7473657501112801E-2</v>
      </c>
      <c r="H5983">
        <v>-6.8285037163322597E-3</v>
      </c>
      <c r="I5983">
        <v>0.93869164084864098</v>
      </c>
      <c r="J5983">
        <v>-2.3191679298255599E-3</v>
      </c>
      <c r="K5983">
        <v>0.97915660526040404</v>
      </c>
      <c r="L5983">
        <v>-0.10224033651464701</v>
      </c>
      <c r="M5983">
        <v>0.19547067589935499</v>
      </c>
      <c r="N5983">
        <v>-8.5334834882910604E-2</v>
      </c>
      <c r="O5983">
        <v>0.27304834016472601</v>
      </c>
    </row>
    <row r="5984" spans="1:15" x14ac:dyDescent="0.35">
      <c r="A5984" t="s">
        <v>13337</v>
      </c>
      <c r="B5984" t="s">
        <v>13338</v>
      </c>
      <c r="C5984">
        <v>10814</v>
      </c>
      <c r="D5984">
        <v>1.23141183214566E-2</v>
      </c>
      <c r="E5984">
        <v>0.85667066708326201</v>
      </c>
      <c r="F5984">
        <v>8.2934996340186196E-2</v>
      </c>
      <c r="G5984">
        <v>0.24223086408337299</v>
      </c>
      <c r="H5984">
        <v>6.8572574422787205E-2</v>
      </c>
      <c r="I5984">
        <v>0.44848995114811502</v>
      </c>
      <c r="J5984">
        <v>7.9907835081654E-2</v>
      </c>
      <c r="K5984">
        <v>0.379770345562778</v>
      </c>
      <c r="L5984">
        <v>0.13909014449166299</v>
      </c>
      <c r="M5984">
        <v>0.13019555430646501</v>
      </c>
      <c r="N5984">
        <v>9.7424262561456296E-2</v>
      </c>
      <c r="O5984">
        <v>0.27325827953708298</v>
      </c>
    </row>
    <row r="5985" spans="1:15" x14ac:dyDescent="0.35">
      <c r="A5985" t="s">
        <v>8351</v>
      </c>
      <c r="B5985" t="s">
        <v>8352</v>
      </c>
      <c r="C5985">
        <v>50837</v>
      </c>
      <c r="D5985">
        <v>5.0907954151864204E-3</v>
      </c>
      <c r="E5985">
        <v>0.94003170929959001</v>
      </c>
      <c r="F5985">
        <v>-3.6299605698736997E-2</v>
      </c>
      <c r="G5985">
        <v>0.59466194028398001</v>
      </c>
      <c r="H5985">
        <v>9.4724036592830102E-2</v>
      </c>
      <c r="I5985">
        <v>0.151605522550948</v>
      </c>
      <c r="J5985">
        <v>0.11978705136439299</v>
      </c>
      <c r="K5985">
        <v>7.8561969715841201E-2</v>
      </c>
      <c r="L5985">
        <v>-6.8559274487979494E-2</v>
      </c>
      <c r="M5985">
        <v>0.322822296469926</v>
      </c>
      <c r="N5985">
        <v>7.6456684570410202E-2</v>
      </c>
      <c r="O5985">
        <v>0.273405831483926</v>
      </c>
    </row>
    <row r="5986" spans="1:15" x14ac:dyDescent="0.35">
      <c r="A5986" t="s">
        <v>23001</v>
      </c>
      <c r="B5986" t="s">
        <v>23002</v>
      </c>
      <c r="C5986">
        <v>56242</v>
      </c>
      <c r="D5986">
        <v>0.26607404924554001</v>
      </c>
      <c r="E5986">
        <v>0.140335489327339</v>
      </c>
      <c r="F5986">
        <v>0.18224087340087899</v>
      </c>
      <c r="G5986">
        <v>0.29675960332690099</v>
      </c>
      <c r="H5986">
        <v>0.60782084345672005</v>
      </c>
      <c r="I5986">
        <v>1.51365515122653E-3</v>
      </c>
      <c r="J5986">
        <v>0.674036378040347</v>
      </c>
      <c r="K5986">
        <v>7.5164589353584005E-4</v>
      </c>
      <c r="L5986">
        <v>-5.7270441042750302E-2</v>
      </c>
      <c r="M5986">
        <v>0.64367450540292803</v>
      </c>
      <c r="N5986">
        <v>-0.13962917504582301</v>
      </c>
      <c r="O5986">
        <v>0.27342746026817699</v>
      </c>
    </row>
    <row r="5987" spans="1:15" x14ac:dyDescent="0.35">
      <c r="A5987" t="s">
        <v>13125</v>
      </c>
      <c r="B5987" t="s">
        <v>13126</v>
      </c>
      <c r="C5987">
        <v>80852</v>
      </c>
      <c r="D5987">
        <v>3.5529757731538299E-3</v>
      </c>
      <c r="E5987">
        <v>0.92338967459632004</v>
      </c>
      <c r="F5987">
        <v>3.6838880096520497E-2</v>
      </c>
      <c r="G5987">
        <v>0.33197710407848502</v>
      </c>
      <c r="H5987">
        <v>0.218361432617104</v>
      </c>
      <c r="I5987">
        <v>5.2169133888293603E-3</v>
      </c>
      <c r="J5987">
        <v>8.7308048470167599E-2</v>
      </c>
      <c r="K5987">
        <v>0.180290286792502</v>
      </c>
      <c r="L5987">
        <v>3.20930609345726E-3</v>
      </c>
      <c r="M5987">
        <v>0.97229671468924495</v>
      </c>
      <c r="N5987">
        <v>0.104847302479757</v>
      </c>
      <c r="O5987">
        <v>0.27354380131825501</v>
      </c>
    </row>
    <row r="5988" spans="1:15" x14ac:dyDescent="0.35">
      <c r="A5988" t="s">
        <v>8453</v>
      </c>
      <c r="B5988" t="s">
        <v>8454</v>
      </c>
      <c r="C5988">
        <v>2971</v>
      </c>
      <c r="D5988">
        <v>7.9183204593995492E-3</v>
      </c>
      <c r="E5988">
        <v>0.86126074050664703</v>
      </c>
      <c r="F5988">
        <v>5.0565587483898597E-2</v>
      </c>
      <c r="G5988">
        <v>0.280420429287775</v>
      </c>
      <c r="H5988">
        <v>1.56092816616678E-2</v>
      </c>
      <c r="I5988">
        <v>0.74267717944354406</v>
      </c>
      <c r="J5988">
        <v>3.7832029764899702E-2</v>
      </c>
      <c r="K5988">
        <v>0.432777442833231</v>
      </c>
      <c r="L5988">
        <v>-1.7275056338933201E-2</v>
      </c>
      <c r="M5988">
        <v>0.82734127511816502</v>
      </c>
      <c r="N5988">
        <v>-8.9721538495698597E-2</v>
      </c>
      <c r="O5988">
        <v>0.27362128832779797</v>
      </c>
    </row>
    <row r="5989" spans="1:15" x14ac:dyDescent="0.35">
      <c r="A5989" t="s">
        <v>18663</v>
      </c>
      <c r="B5989" t="s">
        <v>18664</v>
      </c>
      <c r="C5989">
        <v>9975</v>
      </c>
      <c r="D5989">
        <v>-8.3332243094789996E-2</v>
      </c>
      <c r="E5989">
        <v>0.217636369343084</v>
      </c>
      <c r="F5989">
        <v>-0.164498161711361</v>
      </c>
      <c r="G5989">
        <v>2.79872649825222E-2</v>
      </c>
      <c r="H5989">
        <v>7.7713820927517205E-2</v>
      </c>
      <c r="I5989">
        <v>0.47771954082667201</v>
      </c>
      <c r="J5989">
        <v>0.38750145096348698</v>
      </c>
      <c r="K5989">
        <v>4.6964839981064599E-3</v>
      </c>
      <c r="L5989">
        <v>-0.10656768626462</v>
      </c>
      <c r="M5989">
        <v>0.495678653608359</v>
      </c>
      <c r="N5989">
        <v>-0.174984272281037</v>
      </c>
      <c r="O5989">
        <v>0.27373330009657598</v>
      </c>
    </row>
    <row r="5990" spans="1:15" x14ac:dyDescent="0.35">
      <c r="A5990" t="s">
        <v>17663</v>
      </c>
      <c r="B5990" t="s">
        <v>17664</v>
      </c>
      <c r="C5990">
        <v>56985</v>
      </c>
      <c r="D5990">
        <v>-0.21556690875027701</v>
      </c>
      <c r="E5990">
        <v>4.4045046606160598E-2</v>
      </c>
      <c r="F5990">
        <v>1.9813231564803899E-2</v>
      </c>
      <c r="G5990">
        <v>0.83448614336256499</v>
      </c>
      <c r="H5990">
        <v>-0.167859918935821</v>
      </c>
      <c r="I5990">
        <v>0.103962339517653</v>
      </c>
      <c r="J5990">
        <v>-3.5580924979343301E-2</v>
      </c>
      <c r="K5990">
        <v>0.71116967163174305</v>
      </c>
      <c r="L5990">
        <v>-7.1688473686550402E-2</v>
      </c>
      <c r="M5990">
        <v>0.53141405418620602</v>
      </c>
      <c r="N5990">
        <v>-0.12840954799770199</v>
      </c>
      <c r="O5990">
        <v>0.27376284429661701</v>
      </c>
    </row>
    <row r="5991" spans="1:15" x14ac:dyDescent="0.35">
      <c r="A5991" t="s">
        <v>4812</v>
      </c>
      <c r="B5991" t="s">
        <v>4813</v>
      </c>
      <c r="C5991">
        <v>65263</v>
      </c>
      <c r="D5991">
        <v>-0.17804059998816599</v>
      </c>
      <c r="E5991">
        <v>1.03273179458981E-2</v>
      </c>
      <c r="F5991">
        <v>-9.4844469866963696E-2</v>
      </c>
      <c r="G5991">
        <v>0.119357789515825</v>
      </c>
      <c r="H5991">
        <v>-0.1031367121055</v>
      </c>
      <c r="I5991">
        <v>0.14892528806090199</v>
      </c>
      <c r="J5991">
        <v>-9.5669933400249499E-2</v>
      </c>
      <c r="K5991">
        <v>0.177314193137764</v>
      </c>
      <c r="L5991">
        <v>-0.106910261994344</v>
      </c>
      <c r="M5991">
        <v>0.25112420055457801</v>
      </c>
      <c r="N5991">
        <v>-0.10155170704264101</v>
      </c>
      <c r="O5991">
        <v>0.27393667062210603</v>
      </c>
    </row>
    <row r="5992" spans="1:15" x14ac:dyDescent="0.35">
      <c r="A5992" t="s">
        <v>5090</v>
      </c>
      <c r="B5992" t="s">
        <v>5091</v>
      </c>
      <c r="C5992">
        <v>148066</v>
      </c>
      <c r="D5992">
        <v>-3.6672524229882902E-2</v>
      </c>
      <c r="E5992">
        <v>0.58884974050261696</v>
      </c>
      <c r="F5992">
        <v>-8.2503048867263604E-2</v>
      </c>
      <c r="G5992">
        <v>0.239092842580194</v>
      </c>
      <c r="H5992">
        <v>0.26830860671861601</v>
      </c>
      <c r="I5992">
        <v>3.04646112906017E-3</v>
      </c>
      <c r="J5992">
        <v>0.17057855497781299</v>
      </c>
      <c r="K5992">
        <v>3.1876218832327698E-2</v>
      </c>
      <c r="L5992">
        <v>7.4442336987626603E-2</v>
      </c>
      <c r="M5992">
        <v>0.38657633543374198</v>
      </c>
      <c r="N5992">
        <v>9.5311628983087093E-2</v>
      </c>
      <c r="O5992">
        <v>0.27401158017625799</v>
      </c>
    </row>
    <row r="5993" spans="1:15" x14ac:dyDescent="0.35">
      <c r="A5993" t="s">
        <v>13003</v>
      </c>
      <c r="B5993" t="s">
        <v>13004</v>
      </c>
      <c r="C5993">
        <v>7044</v>
      </c>
      <c r="D5993">
        <v>-0.140641965106794</v>
      </c>
      <c r="E5993">
        <v>8.7300395036350606E-2</v>
      </c>
      <c r="F5993">
        <v>-7.2286809589143394E-2</v>
      </c>
      <c r="G5993">
        <v>0.349865839731476</v>
      </c>
      <c r="H5993">
        <v>8.2482487622227693E-2</v>
      </c>
      <c r="I5993">
        <v>0.47957498491768502</v>
      </c>
      <c r="J5993">
        <v>0.21598595391870701</v>
      </c>
      <c r="K5993">
        <v>8.4698003611874198E-2</v>
      </c>
      <c r="L5993">
        <v>0.13854012301039301</v>
      </c>
      <c r="M5993">
        <v>8.7027183122859397E-2</v>
      </c>
      <c r="N5993">
        <v>8.3980640927746805E-2</v>
      </c>
      <c r="O5993">
        <v>0.27412897656776097</v>
      </c>
    </row>
    <row r="5994" spans="1:15" x14ac:dyDescent="0.35">
      <c r="A5994" t="s">
        <v>16880</v>
      </c>
      <c r="B5994" t="s">
        <v>16881</v>
      </c>
      <c r="C5994">
        <v>125058</v>
      </c>
      <c r="D5994">
        <v>-4.4659362078757397E-2</v>
      </c>
      <c r="E5994">
        <v>0.55799225873314096</v>
      </c>
      <c r="F5994">
        <v>-2.5890436284986301E-2</v>
      </c>
      <c r="G5994">
        <v>0.73244246660332002</v>
      </c>
      <c r="H5994">
        <v>-0.10441020751074399</v>
      </c>
      <c r="I5994">
        <v>0.20992343856884399</v>
      </c>
      <c r="J5994">
        <v>-0.19304820512062401</v>
      </c>
      <c r="K5994">
        <v>3.3542009381565603E-2</v>
      </c>
      <c r="L5994">
        <v>-3.5323358970085601E-2</v>
      </c>
      <c r="M5994">
        <v>0.74746943263218202</v>
      </c>
      <c r="N5994">
        <v>-0.123846488106913</v>
      </c>
      <c r="O5994">
        <v>0.27444037186695402</v>
      </c>
    </row>
    <row r="5995" spans="1:15" x14ac:dyDescent="0.35">
      <c r="A5995" t="s">
        <v>22600</v>
      </c>
      <c r="B5995" t="s">
        <v>22601</v>
      </c>
      <c r="C5995" t="s">
        <v>1362</v>
      </c>
      <c r="D5995">
        <v>-1.06108957469528E-2</v>
      </c>
      <c r="E5995">
        <v>0.93993920655468499</v>
      </c>
      <c r="F5995">
        <v>7.56915726918628E-3</v>
      </c>
      <c r="G5995">
        <v>0.95713295989480096</v>
      </c>
      <c r="H5995">
        <v>0.297222002784432</v>
      </c>
      <c r="I5995">
        <v>3.7679777136684002E-2</v>
      </c>
      <c r="J5995">
        <v>0.42814829665362503</v>
      </c>
      <c r="K5995">
        <v>6.49095376358524E-3</v>
      </c>
      <c r="L5995">
        <v>7.7920179438943499E-2</v>
      </c>
      <c r="M5995">
        <v>0.52713595527229895</v>
      </c>
      <c r="N5995">
        <v>0.13787933834385699</v>
      </c>
      <c r="O5995">
        <v>0.27446565623991498</v>
      </c>
    </row>
    <row r="5996" spans="1:15" x14ac:dyDescent="0.35">
      <c r="A5996" t="s">
        <v>13023</v>
      </c>
      <c r="B5996" t="s">
        <v>13024</v>
      </c>
      <c r="C5996">
        <v>3930</v>
      </c>
      <c r="D5996">
        <v>6.0314029415000199E-2</v>
      </c>
      <c r="E5996">
        <v>0.190892237412815</v>
      </c>
      <c r="F5996">
        <v>1.6090927612461701E-2</v>
      </c>
      <c r="G5996">
        <v>0.71463643738056404</v>
      </c>
      <c r="H5996">
        <v>0.116545946682102</v>
      </c>
      <c r="I5996">
        <v>0.17634200177114001</v>
      </c>
      <c r="J5996">
        <v>0.20546298297336699</v>
      </c>
      <c r="K5996">
        <v>2.89009864573808E-2</v>
      </c>
      <c r="L5996">
        <v>3.9096897706999201E-2</v>
      </c>
      <c r="M5996">
        <v>0.69035036662268001</v>
      </c>
      <c r="N5996">
        <v>-0.11055354753086601</v>
      </c>
      <c r="O5996">
        <v>0.27466429724777802</v>
      </c>
    </row>
    <row r="5997" spans="1:15" x14ac:dyDescent="0.35">
      <c r="A5997" t="s">
        <v>6456</v>
      </c>
      <c r="B5997" t="s">
        <v>6457</v>
      </c>
      <c r="C5997">
        <v>51567</v>
      </c>
      <c r="D5997">
        <v>3.52825556026986E-2</v>
      </c>
      <c r="E5997">
        <v>0.345624355177019</v>
      </c>
      <c r="F5997">
        <v>8.8066729079976404E-3</v>
      </c>
      <c r="G5997">
        <v>0.80937932703613202</v>
      </c>
      <c r="H5997">
        <v>-5.4337664232200197E-2</v>
      </c>
      <c r="I5997">
        <v>0.36028291358752301</v>
      </c>
      <c r="J5997">
        <v>3.7089258195402798E-2</v>
      </c>
      <c r="K5997">
        <v>0.52726191672373601</v>
      </c>
      <c r="L5997">
        <v>0.12339536773474601</v>
      </c>
      <c r="M5997">
        <v>0.47421608874483001</v>
      </c>
      <c r="N5997">
        <v>0.19212135727980201</v>
      </c>
      <c r="O5997">
        <v>0.27489745282287997</v>
      </c>
    </row>
    <row r="5998" spans="1:15" x14ac:dyDescent="0.35">
      <c r="A5998" t="s">
        <v>10221</v>
      </c>
      <c r="B5998" t="s">
        <v>10222</v>
      </c>
      <c r="C5998">
        <v>765</v>
      </c>
      <c r="D5998">
        <v>-9.60900010619299E-2</v>
      </c>
      <c r="E5998">
        <v>0.406039997789235</v>
      </c>
      <c r="F5998">
        <v>-1.1860063094153699E-2</v>
      </c>
      <c r="G5998">
        <v>0.91667986924714295</v>
      </c>
      <c r="H5998">
        <v>-0.103380665112583</v>
      </c>
      <c r="I5998">
        <v>0.37753777867928101</v>
      </c>
      <c r="J5998">
        <v>-8.4423400593766698E-2</v>
      </c>
      <c r="K5998">
        <v>0.46797688638583101</v>
      </c>
      <c r="L5998">
        <v>3.6868283934442997E-2</v>
      </c>
      <c r="M5998">
        <v>0.736276538171871</v>
      </c>
      <c r="N5998">
        <v>0.12326240707771</v>
      </c>
      <c r="O5998">
        <v>0.27546003311995299</v>
      </c>
    </row>
    <row r="5999" spans="1:15" x14ac:dyDescent="0.35">
      <c r="A5999" t="s">
        <v>9895</v>
      </c>
      <c r="B5999" t="s">
        <v>9896</v>
      </c>
      <c r="C5999">
        <v>84705</v>
      </c>
      <c r="D5999">
        <v>-3.55855974127115E-2</v>
      </c>
      <c r="E5999">
        <v>0.56339158302220904</v>
      </c>
      <c r="F5999">
        <v>-1.8456113503438201E-2</v>
      </c>
      <c r="G5999">
        <v>0.76279563946748397</v>
      </c>
      <c r="H5999">
        <v>-1.0231581723799E-2</v>
      </c>
      <c r="I5999">
        <v>0.88420948901826202</v>
      </c>
      <c r="J5999">
        <v>-7.6244623167028194E-2</v>
      </c>
      <c r="K5999">
        <v>0.292573781576283</v>
      </c>
      <c r="L5999">
        <v>-4.6430985223616397E-2</v>
      </c>
      <c r="M5999">
        <v>0.76689794296883496</v>
      </c>
      <c r="N5999">
        <v>-0.176445907741376</v>
      </c>
      <c r="O5999">
        <v>0.27559191580564402</v>
      </c>
    </row>
    <row r="6000" spans="1:15" x14ac:dyDescent="0.35">
      <c r="A6000" t="s">
        <v>4018</v>
      </c>
      <c r="B6000" t="s">
        <v>4019</v>
      </c>
      <c r="C6000">
        <v>5203</v>
      </c>
      <c r="D6000">
        <v>-5.3787907097618999E-2</v>
      </c>
      <c r="E6000">
        <v>0.148699686600435</v>
      </c>
      <c r="F6000">
        <v>-2.3525637680093E-3</v>
      </c>
      <c r="G6000">
        <v>0.94642976121413502</v>
      </c>
      <c r="H6000">
        <v>-9.2475815184336306E-3</v>
      </c>
      <c r="I6000">
        <v>0.85568016807795</v>
      </c>
      <c r="J6000">
        <v>5.5838665286204403E-2</v>
      </c>
      <c r="K6000">
        <v>0.28704783343386298</v>
      </c>
      <c r="L6000">
        <v>1.9853799796955202E-2</v>
      </c>
      <c r="M6000">
        <v>0.72446238293214604</v>
      </c>
      <c r="N6000">
        <v>6.3369967661645696E-2</v>
      </c>
      <c r="O6000">
        <v>0.27566208114805102</v>
      </c>
    </row>
    <row r="6001" spans="1:15" x14ac:dyDescent="0.35">
      <c r="A6001" t="s">
        <v>9221</v>
      </c>
      <c r="B6001" t="s">
        <v>9222</v>
      </c>
      <c r="C6001">
        <v>11190</v>
      </c>
      <c r="D6001">
        <v>7.0173261109229404E-2</v>
      </c>
      <c r="E6001">
        <v>0.318654615075526</v>
      </c>
      <c r="F6001">
        <v>2.7255337843799399E-2</v>
      </c>
      <c r="G6001">
        <v>0.69137694581800901</v>
      </c>
      <c r="H6001">
        <v>-4.96793924388967E-2</v>
      </c>
      <c r="I6001">
        <v>0.483891288664416</v>
      </c>
      <c r="J6001">
        <v>-0.1191747035849</v>
      </c>
      <c r="K6001">
        <v>0.11302120557091599</v>
      </c>
      <c r="L6001">
        <v>3.8077153238648798E-2</v>
      </c>
      <c r="M6001">
        <v>0.67179382655709297</v>
      </c>
      <c r="N6001">
        <v>-0.10093133567509099</v>
      </c>
      <c r="O6001">
        <v>0.27575215668623598</v>
      </c>
    </row>
    <row r="6002" spans="1:15" x14ac:dyDescent="0.35">
      <c r="A6002" t="s">
        <v>22339</v>
      </c>
      <c r="B6002" t="s">
        <v>22340</v>
      </c>
      <c r="C6002">
        <v>55714</v>
      </c>
      <c r="D6002">
        <v>9.6031837552310206E-2</v>
      </c>
      <c r="E6002">
        <v>0.20908650185802599</v>
      </c>
      <c r="F6002" s="1">
        <v>5.2868617660184503E-5</v>
      </c>
      <c r="G6002">
        <v>0.99942190727942004</v>
      </c>
      <c r="H6002">
        <v>7.5753478855257003E-2</v>
      </c>
      <c r="I6002">
        <v>0.293938747240585</v>
      </c>
      <c r="J6002">
        <v>-3.8102740896206501E-2</v>
      </c>
      <c r="K6002">
        <v>0.58911457622632701</v>
      </c>
      <c r="L6002">
        <v>2.4470678833909101E-2</v>
      </c>
      <c r="M6002">
        <v>0.844556970912546</v>
      </c>
      <c r="N6002">
        <v>0.14070229138476401</v>
      </c>
      <c r="O6002">
        <v>0.27590357580056002</v>
      </c>
    </row>
    <row r="6003" spans="1:15" x14ac:dyDescent="0.35">
      <c r="A6003" t="s">
        <v>2015</v>
      </c>
      <c r="B6003" t="s">
        <v>2016</v>
      </c>
      <c r="C6003">
        <v>23291</v>
      </c>
      <c r="D6003">
        <v>5.9877166137255203E-2</v>
      </c>
      <c r="E6003">
        <v>0.46015046347826499</v>
      </c>
      <c r="F6003">
        <v>2.60188087175122E-2</v>
      </c>
      <c r="G6003">
        <v>0.74509573076690405</v>
      </c>
      <c r="H6003">
        <v>-8.8308746160867795E-3</v>
      </c>
      <c r="I6003">
        <v>0.88292902141485397</v>
      </c>
      <c r="J6003">
        <v>-5.9092569976471103E-2</v>
      </c>
      <c r="K6003">
        <v>0.33671087641309499</v>
      </c>
      <c r="L6003">
        <v>7.4919165828576204E-2</v>
      </c>
      <c r="M6003">
        <v>0.58242431539339901</v>
      </c>
      <c r="N6003">
        <v>0.15241873049662799</v>
      </c>
      <c r="O6003">
        <v>0.27590439238384701</v>
      </c>
    </row>
    <row r="6004" spans="1:15" x14ac:dyDescent="0.35">
      <c r="A6004" t="s">
        <v>11073</v>
      </c>
      <c r="B6004" t="s">
        <v>11074</v>
      </c>
      <c r="C6004">
        <v>79056</v>
      </c>
      <c r="D6004">
        <v>-0.42600982570087398</v>
      </c>
      <c r="E6004">
        <v>0.14322162319353501</v>
      </c>
      <c r="F6004">
        <v>-1.0194461762920299</v>
      </c>
      <c r="G6004">
        <v>3.9893346761581102E-3</v>
      </c>
      <c r="H6004">
        <v>3.22882568147764E-2</v>
      </c>
      <c r="I6004">
        <v>0.77395030733542902</v>
      </c>
      <c r="J6004">
        <v>0.22710217860158999</v>
      </c>
      <c r="K6004">
        <v>6.6156907192735495E-2</v>
      </c>
      <c r="L6004">
        <v>3.4659243315253697E-2</v>
      </c>
      <c r="M6004">
        <v>0.66819093575136801</v>
      </c>
      <c r="N6004">
        <v>-9.0756111414230095E-2</v>
      </c>
      <c r="O6004">
        <v>0.27597057048773599</v>
      </c>
    </row>
    <row r="6005" spans="1:15" x14ac:dyDescent="0.35">
      <c r="A6005" t="s">
        <v>22807</v>
      </c>
      <c r="B6005" t="s">
        <v>22808</v>
      </c>
      <c r="C6005">
        <v>54576</v>
      </c>
      <c r="D6005">
        <v>0.21964197356887999</v>
      </c>
      <c r="E6005">
        <v>1.45445247416318E-3</v>
      </c>
      <c r="F6005">
        <v>0.19536289271846599</v>
      </c>
      <c r="G6005">
        <v>3.0293850855527401E-3</v>
      </c>
      <c r="H6005">
        <v>-5.5875523235466903E-3</v>
      </c>
      <c r="I6005">
        <v>0.95907189860567399</v>
      </c>
      <c r="J6005">
        <v>-8.0982851529819697E-2</v>
      </c>
      <c r="K6005">
        <v>0.46373569012094801</v>
      </c>
      <c r="L6005">
        <v>0.26672016930303699</v>
      </c>
      <c r="M6005">
        <v>8.5894050697124594E-2</v>
      </c>
      <c r="N6005">
        <v>0.16033113379771799</v>
      </c>
      <c r="O6005">
        <v>0.27597858180248402</v>
      </c>
    </row>
    <row r="6006" spans="1:15" x14ac:dyDescent="0.35">
      <c r="A6006" t="s">
        <v>8177</v>
      </c>
      <c r="B6006" t="s">
        <v>8178</v>
      </c>
      <c r="C6006">
        <v>54853</v>
      </c>
      <c r="D6006">
        <v>4.6696276207383001E-3</v>
      </c>
      <c r="E6006">
        <v>0.89203601703594804</v>
      </c>
      <c r="F6006" s="1">
        <v>-1.7763568394002501E-15</v>
      </c>
      <c r="G6006">
        <v>0.99999999999995903</v>
      </c>
      <c r="H6006">
        <v>-5.3178438305171702E-2</v>
      </c>
      <c r="I6006">
        <v>0.36861460455419798</v>
      </c>
      <c r="J6006">
        <v>-7.4096515867125802E-3</v>
      </c>
      <c r="K6006">
        <v>0.89807340554373205</v>
      </c>
      <c r="L6006">
        <v>5.0473148739571101E-2</v>
      </c>
      <c r="M6006">
        <v>0.51596284373338697</v>
      </c>
      <c r="N6006">
        <v>8.6589594358053495E-2</v>
      </c>
      <c r="O6006">
        <v>0.27602179302957902</v>
      </c>
    </row>
    <row r="6007" spans="1:15" x14ac:dyDescent="0.35">
      <c r="A6007" t="s">
        <v>3071</v>
      </c>
      <c r="B6007" t="s">
        <v>3072</v>
      </c>
      <c r="C6007">
        <v>3902</v>
      </c>
      <c r="D6007">
        <v>-0.13974931078764299</v>
      </c>
      <c r="E6007">
        <v>2.5374804901529099E-2</v>
      </c>
      <c r="F6007">
        <v>-6.7688001520480198E-2</v>
      </c>
      <c r="G6007">
        <v>0.22709169533283299</v>
      </c>
      <c r="H6007">
        <v>6.3304866901433596E-2</v>
      </c>
      <c r="I6007">
        <v>0.39110461267233199</v>
      </c>
      <c r="J6007">
        <v>0.28464520989335401</v>
      </c>
      <c r="K6007">
        <v>2.6930409547558298E-3</v>
      </c>
      <c r="L6007">
        <v>1.38618481241037E-3</v>
      </c>
      <c r="M6007">
        <v>0.98918531166063295</v>
      </c>
      <c r="N6007">
        <v>-0.11535266298996</v>
      </c>
      <c r="O6007">
        <v>0.27616762138439399</v>
      </c>
    </row>
    <row r="6008" spans="1:15" x14ac:dyDescent="0.35">
      <c r="A6008" t="s">
        <v>19968</v>
      </c>
      <c r="B6008" t="s">
        <v>19969</v>
      </c>
      <c r="C6008">
        <v>71</v>
      </c>
      <c r="D6008">
        <v>-8.6629693143258602E-4</v>
      </c>
      <c r="E6008">
        <v>0.98253394367156699</v>
      </c>
      <c r="F6008">
        <v>1.9562233620265001E-2</v>
      </c>
      <c r="G6008">
        <v>0.62349864990067305</v>
      </c>
      <c r="H6008">
        <v>7.4279110466065404E-2</v>
      </c>
      <c r="I6008">
        <v>0.19523765693860701</v>
      </c>
      <c r="J6008">
        <v>4.7577877181066E-2</v>
      </c>
      <c r="K6008">
        <v>0.39396064443830198</v>
      </c>
      <c r="L6008">
        <v>-2.83026455971651E-2</v>
      </c>
      <c r="M6008">
        <v>0.65814772842567004</v>
      </c>
      <c r="N6008">
        <v>-7.1730454711099498E-2</v>
      </c>
      <c r="O6008">
        <v>0.27620291787454698</v>
      </c>
    </row>
    <row r="6009" spans="1:15" x14ac:dyDescent="0.35">
      <c r="A6009" t="s">
        <v>17627</v>
      </c>
      <c r="B6009" t="s">
        <v>17628</v>
      </c>
      <c r="C6009">
        <v>7584</v>
      </c>
      <c r="D6009">
        <v>-6.1543342598167098E-3</v>
      </c>
      <c r="E6009">
        <v>0.94945901515333297</v>
      </c>
      <c r="F6009">
        <v>-6.3828957982053694E-2</v>
      </c>
      <c r="G6009">
        <v>0.51606806452544496</v>
      </c>
      <c r="H6009">
        <v>-0.39951873286809603</v>
      </c>
      <c r="I6009">
        <v>5.2590719868590404E-3</v>
      </c>
      <c r="J6009">
        <v>-0.26376914716294297</v>
      </c>
      <c r="K6009">
        <v>3.97256692044788E-2</v>
      </c>
      <c r="L6009">
        <v>-1.0015383071027501E-2</v>
      </c>
      <c r="M6009">
        <v>0.92083250711210896</v>
      </c>
      <c r="N6009">
        <v>0.113621990700456</v>
      </c>
      <c r="O6009">
        <v>0.27622341915323601</v>
      </c>
    </row>
    <row r="6010" spans="1:15" x14ac:dyDescent="0.35">
      <c r="A6010" t="s">
        <v>13063</v>
      </c>
      <c r="B6010" t="s">
        <v>13064</v>
      </c>
      <c r="C6010">
        <v>51002</v>
      </c>
      <c r="D6010">
        <v>-2.7152255154431901E-2</v>
      </c>
      <c r="E6010">
        <v>0.48079611164039399</v>
      </c>
      <c r="F6010">
        <v>-3.3360284660867399E-2</v>
      </c>
      <c r="G6010">
        <v>0.38976378899506298</v>
      </c>
      <c r="H6010">
        <v>9.1859814600967496E-2</v>
      </c>
      <c r="I6010">
        <v>0.187403846410476</v>
      </c>
      <c r="J6010">
        <v>0.117786086101168</v>
      </c>
      <c r="K6010">
        <v>0.100235491371436</v>
      </c>
      <c r="L6010">
        <v>2.7851150023035801E-2</v>
      </c>
      <c r="M6010">
        <v>0.85546088474992199</v>
      </c>
      <c r="N6010">
        <v>-0.172252904103884</v>
      </c>
      <c r="O6010">
        <v>0.27627908195930201</v>
      </c>
    </row>
    <row r="6011" spans="1:15" x14ac:dyDescent="0.35">
      <c r="A6011" t="s">
        <v>21668</v>
      </c>
      <c r="B6011" t="s">
        <v>21669</v>
      </c>
      <c r="C6011">
        <v>339448</v>
      </c>
      <c r="D6011">
        <v>0.14852740915989701</v>
      </c>
      <c r="E6011">
        <v>7.0747264608505306E-2</v>
      </c>
      <c r="F6011">
        <v>7.61594722401151E-2</v>
      </c>
      <c r="G6011">
        <v>0.32078065048403898</v>
      </c>
      <c r="H6011">
        <v>1.28197072109817E-2</v>
      </c>
      <c r="I6011">
        <v>0.85598911302284297</v>
      </c>
      <c r="J6011">
        <v>4.8786140302652797E-2</v>
      </c>
      <c r="K6011">
        <v>0.49504356034227198</v>
      </c>
      <c r="L6011">
        <v>3.3466225861829499E-2</v>
      </c>
      <c r="M6011">
        <v>0.76659222650963799</v>
      </c>
      <c r="N6011">
        <v>-0.12679449613229599</v>
      </c>
      <c r="O6011">
        <v>0.27633590921811801</v>
      </c>
    </row>
    <row r="6012" spans="1:15" x14ac:dyDescent="0.35">
      <c r="A6012" t="s">
        <v>16612</v>
      </c>
      <c r="B6012" t="s">
        <v>16613</v>
      </c>
      <c r="C6012">
        <v>8065</v>
      </c>
      <c r="D6012">
        <v>4.2549966578856201E-2</v>
      </c>
      <c r="E6012">
        <v>0.57078972591355503</v>
      </c>
      <c r="F6012">
        <v>-0.135062067067276</v>
      </c>
      <c r="G6012">
        <v>9.4731208077741005E-2</v>
      </c>
      <c r="H6012">
        <v>7.5023284049894598E-2</v>
      </c>
      <c r="I6012">
        <v>0.29033419579768699</v>
      </c>
      <c r="J6012">
        <v>5.7031684397836499E-2</v>
      </c>
      <c r="K6012">
        <v>0.41549623337485497</v>
      </c>
      <c r="L6012">
        <v>6.1857526037513801E-2</v>
      </c>
      <c r="M6012">
        <v>0.46955471480816002</v>
      </c>
      <c r="N6012">
        <v>-9.4931886721322897E-2</v>
      </c>
      <c r="O6012">
        <v>0.27649568289182502</v>
      </c>
    </row>
    <row r="6013" spans="1:15" x14ac:dyDescent="0.35">
      <c r="A6013" t="s">
        <v>1399</v>
      </c>
      <c r="B6013" t="s">
        <v>1400</v>
      </c>
      <c r="C6013">
        <v>10188</v>
      </c>
      <c r="D6013">
        <v>-1.9415208967082299E-2</v>
      </c>
      <c r="E6013">
        <v>0.67009617631757301</v>
      </c>
      <c r="F6013">
        <v>6.3560913791353105E-2</v>
      </c>
      <c r="G6013">
        <v>0.18336192049425301</v>
      </c>
      <c r="H6013">
        <v>3.0525810357679099E-2</v>
      </c>
      <c r="I6013">
        <v>0.559770566788096</v>
      </c>
      <c r="J6013">
        <v>1.4676241472753499E-2</v>
      </c>
      <c r="K6013">
        <v>0.77760832232153199</v>
      </c>
      <c r="L6013">
        <v>5.3946207085280799E-2</v>
      </c>
      <c r="M6013">
        <v>0.435117976816841</v>
      </c>
      <c r="N6013">
        <v>7.6511446836457206E-2</v>
      </c>
      <c r="O6013">
        <v>0.27655051721443002</v>
      </c>
    </row>
    <row r="6014" spans="1:15" x14ac:dyDescent="0.35">
      <c r="A6014" t="s">
        <v>11603</v>
      </c>
      <c r="B6014" t="s">
        <v>11604</v>
      </c>
      <c r="C6014">
        <v>9380</v>
      </c>
      <c r="D6014">
        <v>-2.16704787041575E-2</v>
      </c>
      <c r="E6014">
        <v>0.62016201309739205</v>
      </c>
      <c r="F6014">
        <v>-5.9075408505478301E-2</v>
      </c>
      <c r="G6014">
        <v>0.19533722288489699</v>
      </c>
      <c r="H6014">
        <v>3.6551719879026799E-2</v>
      </c>
      <c r="I6014">
        <v>0.76266439200240799</v>
      </c>
      <c r="J6014">
        <v>-4.2492486769106101E-2</v>
      </c>
      <c r="K6014">
        <v>0.72577382683770197</v>
      </c>
      <c r="L6014">
        <v>-8.1199916727249494E-2</v>
      </c>
      <c r="M6014">
        <v>0.54071448591973503</v>
      </c>
      <c r="N6014">
        <v>-0.147823737928263</v>
      </c>
      <c r="O6014">
        <v>0.27695229728452198</v>
      </c>
    </row>
    <row r="6015" spans="1:15" x14ac:dyDescent="0.35">
      <c r="A6015" t="s">
        <v>9931</v>
      </c>
      <c r="B6015" t="s">
        <v>9932</v>
      </c>
      <c r="C6015">
        <v>4705</v>
      </c>
      <c r="D6015">
        <v>4.5789640904464697E-2</v>
      </c>
      <c r="E6015">
        <v>0.56772576642779005</v>
      </c>
      <c r="F6015">
        <v>3.4636586997526898E-2</v>
      </c>
      <c r="G6015">
        <v>0.66430434009289596</v>
      </c>
      <c r="H6015">
        <v>-0.31829483381845602</v>
      </c>
      <c r="I6015">
        <v>1.24138692091599E-2</v>
      </c>
      <c r="J6015">
        <v>-0.20156180779579499</v>
      </c>
      <c r="K6015">
        <v>8.1078063277903303E-2</v>
      </c>
      <c r="L6015">
        <v>-6.82340035247808E-3</v>
      </c>
      <c r="M6015">
        <v>0.961516441497273</v>
      </c>
      <c r="N6015">
        <v>0.159179938013123</v>
      </c>
      <c r="O6015">
        <v>0.27707146754207201</v>
      </c>
    </row>
    <row r="6016" spans="1:15" x14ac:dyDescent="0.35">
      <c r="A6016" t="s">
        <v>21592</v>
      </c>
      <c r="B6016" t="s">
        <v>21593</v>
      </c>
      <c r="C6016">
        <v>2475</v>
      </c>
      <c r="D6016">
        <v>8.4283488156008196E-2</v>
      </c>
      <c r="E6016">
        <v>0.49748161862110502</v>
      </c>
      <c r="F6016">
        <v>-0.14486854478106201</v>
      </c>
      <c r="G6016">
        <v>0.25524535867532</v>
      </c>
      <c r="H6016">
        <v>-0.25971084612735501</v>
      </c>
      <c r="I6016">
        <v>9.1408336903367707E-2</v>
      </c>
      <c r="J6016">
        <v>-0.33989836200939799</v>
      </c>
      <c r="K6016">
        <v>3.5107121829267902E-2</v>
      </c>
      <c r="L6016">
        <v>8.54020004800677E-2</v>
      </c>
      <c r="M6016">
        <v>0.31697901859308503</v>
      </c>
      <c r="N6016">
        <v>9.3255453492724294E-2</v>
      </c>
      <c r="O6016">
        <v>0.27710843019350101</v>
      </c>
    </row>
    <row r="6017" spans="1:15" x14ac:dyDescent="0.35">
      <c r="A6017" t="s">
        <v>10605</v>
      </c>
      <c r="B6017" t="s">
        <v>10606</v>
      </c>
      <c r="C6017">
        <v>5158</v>
      </c>
      <c r="D6017">
        <v>-1.7615692876963501E-2</v>
      </c>
      <c r="E6017">
        <v>0.73607949829397901</v>
      </c>
      <c r="F6017">
        <v>9.4181010377999599E-2</v>
      </c>
      <c r="G6017">
        <v>9.6043718919780002E-2</v>
      </c>
      <c r="H6017">
        <v>0.25659390256353998</v>
      </c>
      <c r="I6017">
        <v>0.11791232021247</v>
      </c>
      <c r="J6017">
        <v>0.28345256475573999</v>
      </c>
      <c r="K6017">
        <v>8.8344564228190398E-2</v>
      </c>
      <c r="L6017">
        <v>0.163844973640147</v>
      </c>
      <c r="M6017">
        <v>0.199943838164309</v>
      </c>
      <c r="N6017">
        <v>0.13699689632188</v>
      </c>
      <c r="O6017">
        <v>0.277169295621711</v>
      </c>
    </row>
    <row r="6018" spans="1:15" x14ac:dyDescent="0.35">
      <c r="A6018" t="s">
        <v>14531</v>
      </c>
      <c r="B6018" t="s">
        <v>14532</v>
      </c>
      <c r="C6018">
        <v>51560</v>
      </c>
      <c r="D6018">
        <v>-4.5508035279843401E-2</v>
      </c>
      <c r="E6018">
        <v>0.32634309986793802</v>
      </c>
      <c r="F6018">
        <v>6.1313731899723702E-2</v>
      </c>
      <c r="G6018">
        <v>0.19546913581647599</v>
      </c>
      <c r="H6018">
        <v>-3.7081639397313002E-2</v>
      </c>
      <c r="I6018">
        <v>0.53472374830682601</v>
      </c>
      <c r="J6018">
        <v>-1.65536502312165E-2</v>
      </c>
      <c r="K6018">
        <v>0.77983373564418002</v>
      </c>
      <c r="L6018">
        <v>-3.3283151500116799E-2</v>
      </c>
      <c r="M6018">
        <v>0.66234708194632097</v>
      </c>
      <c r="N6018">
        <v>8.5290617713889502E-2</v>
      </c>
      <c r="O6018">
        <v>0.27722772662810202</v>
      </c>
    </row>
    <row r="6019" spans="1:15" x14ac:dyDescent="0.35">
      <c r="A6019" t="s">
        <v>22645</v>
      </c>
      <c r="B6019" t="s">
        <v>22646</v>
      </c>
      <c r="C6019">
        <v>7726</v>
      </c>
      <c r="D6019">
        <v>2.0160893124516299E-2</v>
      </c>
      <c r="E6019">
        <v>0.81331549550779103</v>
      </c>
      <c r="F6019">
        <v>0.15121342345344199</v>
      </c>
      <c r="G6019">
        <v>0.101512495376062</v>
      </c>
      <c r="H6019">
        <v>0.13945585226783799</v>
      </c>
      <c r="I6019">
        <v>0.15290550953794901</v>
      </c>
      <c r="J6019">
        <v>-2.0975752565425099E-2</v>
      </c>
      <c r="K6019">
        <v>0.82001711707911995</v>
      </c>
      <c r="L6019">
        <v>-5.6473947757629699E-2</v>
      </c>
      <c r="M6019">
        <v>0.46284493883581002</v>
      </c>
      <c r="N6019">
        <v>8.5185002316866806E-2</v>
      </c>
      <c r="O6019">
        <v>0.27728342933233202</v>
      </c>
    </row>
    <row r="6020" spans="1:15" x14ac:dyDescent="0.35">
      <c r="A6020" t="s">
        <v>21518</v>
      </c>
      <c r="B6020" t="s">
        <v>21519</v>
      </c>
      <c r="C6020">
        <v>55958</v>
      </c>
      <c r="D6020">
        <v>4.3152454271423203E-2</v>
      </c>
      <c r="E6020">
        <v>0.30421022984474799</v>
      </c>
      <c r="F6020">
        <v>5.2218778506709598E-2</v>
      </c>
      <c r="G6020">
        <v>0.21991259797840901</v>
      </c>
      <c r="H6020">
        <v>-5.9244636582049801E-2</v>
      </c>
      <c r="I6020">
        <v>0.43416081139047102</v>
      </c>
      <c r="J6020">
        <v>-2.9771946615456499E-2</v>
      </c>
      <c r="K6020">
        <v>0.69058401555682103</v>
      </c>
      <c r="L6020">
        <v>0.141161138843061</v>
      </c>
      <c r="M6020">
        <v>0.231761684551654</v>
      </c>
      <c r="N6020">
        <v>0.12728302365109401</v>
      </c>
      <c r="O6020">
        <v>0.27730526379630599</v>
      </c>
    </row>
    <row r="6021" spans="1:15" x14ac:dyDescent="0.35">
      <c r="A6021" t="s">
        <v>22733</v>
      </c>
      <c r="B6021" t="s">
        <v>22734</v>
      </c>
      <c r="C6021">
        <v>26648</v>
      </c>
      <c r="D6021">
        <v>2.9236933106200302E-2</v>
      </c>
      <c r="E6021">
        <v>0.68985253504425004</v>
      </c>
      <c r="F6021">
        <v>-5.3281743768023498E-2</v>
      </c>
      <c r="G6021">
        <v>0.47174892836980598</v>
      </c>
      <c r="H6021">
        <v>0.26176942845527001</v>
      </c>
      <c r="I6021">
        <v>1.407459653583E-2</v>
      </c>
      <c r="J6021">
        <v>0.18337577409733</v>
      </c>
      <c r="K6021">
        <v>6.2980475394717295E-2</v>
      </c>
      <c r="L6021">
        <v>0.15028058817859399</v>
      </c>
      <c r="M6021">
        <v>0.17450631920166701</v>
      </c>
      <c r="N6021">
        <v>-0.11784534882879</v>
      </c>
      <c r="O6021">
        <v>0.277330597764743</v>
      </c>
    </row>
    <row r="6022" spans="1:15" x14ac:dyDescent="0.35">
      <c r="A6022" t="s">
        <v>19817</v>
      </c>
      <c r="B6022" t="s">
        <v>19818</v>
      </c>
      <c r="C6022">
        <v>57118</v>
      </c>
      <c r="D6022">
        <v>-2.635803066445E-2</v>
      </c>
      <c r="E6022">
        <v>0.74384720912814595</v>
      </c>
      <c r="F6022">
        <v>6.5806982924429894E-2</v>
      </c>
      <c r="G6022">
        <v>0.42195347333650901</v>
      </c>
      <c r="H6022">
        <v>-6.6022460443532896E-2</v>
      </c>
      <c r="I6022">
        <v>0.35660560055043899</v>
      </c>
      <c r="J6022">
        <v>-6.0806203681202903E-2</v>
      </c>
      <c r="K6022">
        <v>0.39421175220921401</v>
      </c>
      <c r="L6022">
        <v>0.13226861282492999</v>
      </c>
      <c r="M6022">
        <v>0.14675789606944201</v>
      </c>
      <c r="N6022">
        <v>9.6196245299196903E-2</v>
      </c>
      <c r="O6022">
        <v>0.27775819597093498</v>
      </c>
    </row>
    <row r="6023" spans="1:15" x14ac:dyDescent="0.35">
      <c r="A6023" t="s">
        <v>16061</v>
      </c>
      <c r="B6023" t="s">
        <v>16062</v>
      </c>
      <c r="C6023">
        <v>3148</v>
      </c>
      <c r="D6023">
        <v>0.138527437985204</v>
      </c>
      <c r="E6023">
        <v>2.33943344853784E-2</v>
      </c>
      <c r="F6023">
        <v>0.164732441935797</v>
      </c>
      <c r="G6023">
        <v>1.01457203158911E-2</v>
      </c>
      <c r="H6023">
        <v>5.8148035486899702E-2</v>
      </c>
      <c r="I6023">
        <v>0.47090867160119698</v>
      </c>
      <c r="J6023">
        <v>5.9941175455167098E-2</v>
      </c>
      <c r="K6023">
        <v>0.45773975173129999</v>
      </c>
      <c r="L6023">
        <v>0.115640881317633</v>
      </c>
      <c r="M6023">
        <v>0.19430250438772001</v>
      </c>
      <c r="N6023">
        <v>-9.5214741717358095E-2</v>
      </c>
      <c r="O6023">
        <v>0.27785589582563203</v>
      </c>
    </row>
    <row r="6024" spans="1:15" x14ac:dyDescent="0.35">
      <c r="A6024" t="s">
        <v>609</v>
      </c>
      <c r="B6024" t="s">
        <v>610</v>
      </c>
      <c r="C6024">
        <v>10460</v>
      </c>
      <c r="D6024">
        <v>0.11169054615660901</v>
      </c>
      <c r="E6024">
        <v>2.5621954688272601E-2</v>
      </c>
      <c r="F6024">
        <v>9.9414097056105696E-2</v>
      </c>
      <c r="G6024">
        <v>4.1453126245475098E-2</v>
      </c>
      <c r="H6024">
        <v>5.7920361850490203E-2</v>
      </c>
      <c r="I6024">
        <v>0.43745474633216302</v>
      </c>
      <c r="J6024">
        <v>-0.1180819369979</v>
      </c>
      <c r="K6024">
        <v>0.13132050287682301</v>
      </c>
      <c r="L6024">
        <v>1.18007195528294E-2</v>
      </c>
      <c r="M6024">
        <v>0.91098403474357603</v>
      </c>
      <c r="N6024">
        <v>0.118546753811791</v>
      </c>
      <c r="O6024">
        <v>0.277948228744546</v>
      </c>
    </row>
    <row r="6025" spans="1:15" x14ac:dyDescent="0.35">
      <c r="A6025" t="s">
        <v>2031</v>
      </c>
      <c r="B6025" t="s">
        <v>2032</v>
      </c>
      <c r="C6025">
        <v>7515</v>
      </c>
      <c r="D6025">
        <v>-8.3502644880899105E-2</v>
      </c>
      <c r="E6025">
        <v>0.41574113878936297</v>
      </c>
      <c r="F6025">
        <v>-4.3627233667540302E-2</v>
      </c>
      <c r="G6025">
        <v>0.66633077048604505</v>
      </c>
      <c r="H6025">
        <v>-0.16298406908487501</v>
      </c>
      <c r="I6025">
        <v>9.8187175446590502E-2</v>
      </c>
      <c r="J6025">
        <v>-0.42637843112267299</v>
      </c>
      <c r="K6025">
        <v>8.6773206011398396E-4</v>
      </c>
      <c r="L6025">
        <v>3.2266733997871298E-2</v>
      </c>
      <c r="M6025">
        <v>0.85960952940193502</v>
      </c>
      <c r="N6025">
        <v>-0.20475191613823601</v>
      </c>
      <c r="O6025">
        <v>0.27799295628965398</v>
      </c>
    </row>
    <row r="6026" spans="1:15" x14ac:dyDescent="0.35">
      <c r="A6026" t="s">
        <v>19034</v>
      </c>
      <c r="B6026" t="s">
        <v>19035</v>
      </c>
      <c r="C6026">
        <v>6470</v>
      </c>
      <c r="D6026">
        <v>0.11897843327005</v>
      </c>
      <c r="E6026">
        <v>7.6256539040695001E-2</v>
      </c>
      <c r="F6026">
        <v>0.100364252395842</v>
      </c>
      <c r="G6026">
        <v>0.12544335705286599</v>
      </c>
      <c r="H6026">
        <v>4.87752249669837E-2</v>
      </c>
      <c r="I6026">
        <v>0.71982038596917697</v>
      </c>
      <c r="J6026">
        <v>-0.198013493909486</v>
      </c>
      <c r="K6026">
        <v>0.166342516359749</v>
      </c>
      <c r="L6026">
        <v>8.6444342805343202E-2</v>
      </c>
      <c r="M6026">
        <v>0.29428404994877899</v>
      </c>
      <c r="N6026">
        <v>-8.9616280872083703E-2</v>
      </c>
      <c r="O6026">
        <v>0.27803063285669799</v>
      </c>
    </row>
    <row r="6027" spans="1:15" x14ac:dyDescent="0.35">
      <c r="A6027" t="s">
        <v>19691</v>
      </c>
      <c r="B6027" t="s">
        <v>19692</v>
      </c>
      <c r="C6027">
        <v>3770</v>
      </c>
      <c r="D6027">
        <v>-5.0121926148376503E-2</v>
      </c>
      <c r="E6027">
        <v>0.80632522482105395</v>
      </c>
      <c r="F6027">
        <v>-4.8584543565397098E-2</v>
      </c>
      <c r="G6027">
        <v>0.81213356698371097</v>
      </c>
      <c r="H6027">
        <v>0.14289705547580001</v>
      </c>
      <c r="I6027">
        <v>9.7449942479371499E-2</v>
      </c>
      <c r="J6027">
        <v>-4.2951609348710097E-2</v>
      </c>
      <c r="K6027">
        <v>0.59292453129413103</v>
      </c>
      <c r="L6027">
        <v>3.8444993645046797E-2</v>
      </c>
      <c r="M6027">
        <v>0.73243068022534497</v>
      </c>
      <c r="N6027">
        <v>0.125860432853766</v>
      </c>
      <c r="O6027">
        <v>0.27809302165113597</v>
      </c>
    </row>
    <row r="6028" spans="1:15" x14ac:dyDescent="0.35">
      <c r="A6028" t="s">
        <v>7847</v>
      </c>
      <c r="B6028" t="s">
        <v>7848</v>
      </c>
      <c r="C6028">
        <v>9324</v>
      </c>
      <c r="D6028">
        <v>-8.9535942749314808E-3</v>
      </c>
      <c r="E6028">
        <v>0.880263364045345</v>
      </c>
      <c r="F6028">
        <v>1.7268475470933398E-2</v>
      </c>
      <c r="G6028">
        <v>0.77181230471776996</v>
      </c>
      <c r="H6028">
        <v>4.7211742647167702E-2</v>
      </c>
      <c r="I6028">
        <v>0.61962801760640995</v>
      </c>
      <c r="J6028">
        <v>5.3195028825019398E-3</v>
      </c>
      <c r="K6028">
        <v>0.95509437102403905</v>
      </c>
      <c r="L6028">
        <v>0.110528195841399</v>
      </c>
      <c r="M6028">
        <v>0.17036758292739301</v>
      </c>
      <c r="N6028">
        <v>8.5601163604568598E-2</v>
      </c>
      <c r="O6028">
        <v>0.27809661619050102</v>
      </c>
    </row>
    <row r="6029" spans="1:15" x14ac:dyDescent="0.35">
      <c r="A6029" t="s">
        <v>5592</v>
      </c>
      <c r="B6029" t="s">
        <v>5593</v>
      </c>
      <c r="C6029">
        <v>20</v>
      </c>
      <c r="D6029">
        <v>3.4161699689836802E-2</v>
      </c>
      <c r="E6029">
        <v>0.51216049044777201</v>
      </c>
      <c r="F6029">
        <v>8.0523705024509298E-2</v>
      </c>
      <c r="G6029">
        <v>0.142218854399776</v>
      </c>
      <c r="H6029">
        <v>7.5089321935787101E-2</v>
      </c>
      <c r="I6029">
        <v>0.172253533432291</v>
      </c>
      <c r="J6029">
        <v>5.1956510777670897E-2</v>
      </c>
      <c r="K6029">
        <v>0.33216150465004801</v>
      </c>
      <c r="L6029">
        <v>5.6174625085703103E-2</v>
      </c>
      <c r="M6029">
        <v>0.42087219608394599</v>
      </c>
      <c r="N6029">
        <v>-7.6887925381293507E-2</v>
      </c>
      <c r="O6029">
        <v>0.27815576584921398</v>
      </c>
    </row>
    <row r="6030" spans="1:15" x14ac:dyDescent="0.35">
      <c r="A6030" t="s">
        <v>13685</v>
      </c>
      <c r="B6030" t="s">
        <v>13686</v>
      </c>
      <c r="C6030">
        <v>221061</v>
      </c>
      <c r="D6030">
        <v>-4.3774479723479604E-3</v>
      </c>
      <c r="E6030">
        <v>0.97126221144786495</v>
      </c>
      <c r="F6030">
        <v>-8.1650352066797702E-2</v>
      </c>
      <c r="G6030">
        <v>0.50708039568136398</v>
      </c>
      <c r="H6030">
        <v>-0.28278343927961702</v>
      </c>
      <c r="I6030">
        <v>2.32072356394665E-2</v>
      </c>
      <c r="J6030">
        <v>-2.8924359541671101E-2</v>
      </c>
      <c r="K6030">
        <v>0.78765347031670196</v>
      </c>
      <c r="L6030">
        <v>2.88401520747072E-2</v>
      </c>
      <c r="M6030">
        <v>0.84989459717830196</v>
      </c>
      <c r="N6030">
        <v>0.170893191831817</v>
      </c>
      <c r="O6030">
        <v>0.27830573509263401</v>
      </c>
    </row>
    <row r="6031" spans="1:15" x14ac:dyDescent="0.35">
      <c r="A6031" t="s">
        <v>11795</v>
      </c>
      <c r="B6031" t="s">
        <v>11796</v>
      </c>
      <c r="C6031">
        <v>4091</v>
      </c>
      <c r="D6031">
        <v>-3.4552934487413797E-2</v>
      </c>
      <c r="E6031">
        <v>0.47862750841893298</v>
      </c>
      <c r="F6031">
        <v>-1.8751581414613298E-2</v>
      </c>
      <c r="G6031">
        <v>0.69766045538565102</v>
      </c>
      <c r="H6031">
        <v>3.7159600605360901E-2</v>
      </c>
      <c r="I6031">
        <v>0.66930312127056901</v>
      </c>
      <c r="J6031">
        <v>0.105286934499114</v>
      </c>
      <c r="K6031">
        <v>0.24194140783482801</v>
      </c>
      <c r="L6031">
        <v>-1.9036071699451099E-2</v>
      </c>
      <c r="M6031">
        <v>0.85274149211496797</v>
      </c>
      <c r="N6031">
        <v>-0.11498957577690699</v>
      </c>
      <c r="O6031">
        <v>0.27838578813716403</v>
      </c>
    </row>
    <row r="6032" spans="1:15" x14ac:dyDescent="0.35">
      <c r="A6032" t="s">
        <v>6440</v>
      </c>
      <c r="B6032" t="s">
        <v>6441</v>
      </c>
      <c r="C6032">
        <v>9847</v>
      </c>
      <c r="D6032">
        <v>7.8339017243335404E-2</v>
      </c>
      <c r="E6032">
        <v>8.3060843987501201E-2</v>
      </c>
      <c r="F6032">
        <v>5.8099634208396402E-2</v>
      </c>
      <c r="G6032">
        <v>0.18214151578342</v>
      </c>
      <c r="H6032">
        <v>-0.142826487944928</v>
      </c>
      <c r="I6032">
        <v>4.3473685884059803E-2</v>
      </c>
      <c r="J6032">
        <v>-0.118422886349631</v>
      </c>
      <c r="K6032">
        <v>8.3798586209467202E-2</v>
      </c>
      <c r="L6032">
        <v>6.4868897326080699E-2</v>
      </c>
      <c r="M6032">
        <v>0.60102260717503897</v>
      </c>
      <c r="N6032">
        <v>-0.138104442633983</v>
      </c>
      <c r="O6032">
        <v>0.27842713467330799</v>
      </c>
    </row>
    <row r="6033" spans="1:15" x14ac:dyDescent="0.35">
      <c r="A6033" t="s">
        <v>1130</v>
      </c>
      <c r="B6033" t="s">
        <v>1131</v>
      </c>
      <c r="C6033">
        <v>4052</v>
      </c>
      <c r="D6033">
        <v>4.8352817627149901E-2</v>
      </c>
      <c r="E6033">
        <v>0.53287006039623497</v>
      </c>
      <c r="F6033">
        <v>0.121975535267626</v>
      </c>
      <c r="G6033">
        <v>0.13633639025421701</v>
      </c>
      <c r="H6033">
        <v>5.9984123187534398E-2</v>
      </c>
      <c r="I6033">
        <v>0.28083038732677501</v>
      </c>
      <c r="J6033">
        <v>8.0452501979277405E-2</v>
      </c>
      <c r="K6033">
        <v>0.15785571011646601</v>
      </c>
      <c r="L6033">
        <v>-4.9165774558350701E-2</v>
      </c>
      <c r="M6033">
        <v>0.51890528134502301</v>
      </c>
      <c r="N6033">
        <v>-8.4497662213983499E-2</v>
      </c>
      <c r="O6033">
        <v>0.27844950221312398</v>
      </c>
    </row>
    <row r="6034" spans="1:15" x14ac:dyDescent="0.35">
      <c r="A6034" t="s">
        <v>5096</v>
      </c>
      <c r="B6034" t="s">
        <v>5097</v>
      </c>
      <c r="C6034">
        <v>9266</v>
      </c>
      <c r="D6034">
        <v>-0.143282986953952</v>
      </c>
      <c r="E6034">
        <v>8.9635826348009803E-2</v>
      </c>
      <c r="F6034">
        <v>8.5977367486131898E-2</v>
      </c>
      <c r="G6034">
        <v>0.28320961900474401</v>
      </c>
      <c r="H6034">
        <v>0.25191215790157201</v>
      </c>
      <c r="I6034">
        <v>4.5409196882779002E-2</v>
      </c>
      <c r="J6034">
        <v>0.32505611019080399</v>
      </c>
      <c r="K6034">
        <v>1.4890824202093301E-2</v>
      </c>
      <c r="L6034">
        <v>-5.0580420911165498E-2</v>
      </c>
      <c r="M6034">
        <v>0.77218015331992196</v>
      </c>
      <c r="N6034">
        <v>-0.195569846753335</v>
      </c>
      <c r="O6034">
        <v>0.27846366282860402</v>
      </c>
    </row>
    <row r="6035" spans="1:15" x14ac:dyDescent="0.35">
      <c r="A6035" t="s">
        <v>3980</v>
      </c>
      <c r="B6035" t="s">
        <v>3981</v>
      </c>
      <c r="C6035">
        <v>2937</v>
      </c>
      <c r="D6035">
        <v>6.9250073599370396E-2</v>
      </c>
      <c r="E6035">
        <v>0.17306528981715699</v>
      </c>
      <c r="F6035">
        <v>0.117269752857537</v>
      </c>
      <c r="G6035">
        <v>3.3561130800527403E-2</v>
      </c>
      <c r="H6035">
        <v>8.2645487528811401E-2</v>
      </c>
      <c r="I6035">
        <v>0.268365894062846</v>
      </c>
      <c r="J6035">
        <v>3.7564393960815699E-2</v>
      </c>
      <c r="K6035">
        <v>0.60521932174277604</v>
      </c>
      <c r="L6035">
        <v>-6.3296971557859294E-2</v>
      </c>
      <c r="M6035">
        <v>0.50638376588613299</v>
      </c>
      <c r="N6035">
        <v>-0.105511545716273</v>
      </c>
      <c r="O6035">
        <v>0.27848964459113201</v>
      </c>
    </row>
    <row r="6036" spans="1:15" x14ac:dyDescent="0.35">
      <c r="A6036" t="s">
        <v>14925</v>
      </c>
      <c r="B6036" t="s">
        <v>14926</v>
      </c>
      <c r="C6036">
        <v>7498</v>
      </c>
      <c r="D6036">
        <v>-7.3283812111397699E-3</v>
      </c>
      <c r="E6036">
        <v>0.90720567649496098</v>
      </c>
      <c r="F6036">
        <v>7.5638882507695904E-3</v>
      </c>
      <c r="G6036">
        <v>0.90424020914371395</v>
      </c>
      <c r="H6036">
        <v>0.15097512164649399</v>
      </c>
      <c r="I6036">
        <v>0.181854826907902</v>
      </c>
      <c r="J6036">
        <v>0.14251029995377101</v>
      </c>
      <c r="K6036">
        <v>0.20526947226230899</v>
      </c>
      <c r="L6036">
        <v>1.6881433051923401E-2</v>
      </c>
      <c r="M6036">
        <v>0.86173825596988995</v>
      </c>
      <c r="N6036">
        <v>0.10860164372776</v>
      </c>
      <c r="O6036">
        <v>0.27878090840800002</v>
      </c>
    </row>
    <row r="6037" spans="1:15" x14ac:dyDescent="0.35">
      <c r="A6037" t="s">
        <v>8377</v>
      </c>
      <c r="B6037" t="s">
        <v>8378</v>
      </c>
      <c r="C6037">
        <v>55211</v>
      </c>
      <c r="D6037">
        <v>-9.5340290667557101E-2</v>
      </c>
      <c r="E6037">
        <v>0.22312735117087301</v>
      </c>
      <c r="F6037">
        <v>-7.8482459869776894E-2</v>
      </c>
      <c r="G6037">
        <v>0.30942757285297301</v>
      </c>
      <c r="H6037">
        <v>8.7797137785869898E-3</v>
      </c>
      <c r="I6037">
        <v>0.91430526809632595</v>
      </c>
      <c r="J6037">
        <v>-4.2002794934980998E-4</v>
      </c>
      <c r="K6037">
        <v>0.99589107957480505</v>
      </c>
      <c r="L6037">
        <v>0.234370051919463</v>
      </c>
      <c r="M6037">
        <v>0.162167544914808</v>
      </c>
      <c r="N6037">
        <v>0.177356458604123</v>
      </c>
      <c r="O6037">
        <v>0.27879591368881601</v>
      </c>
    </row>
    <row r="6038" spans="1:15" x14ac:dyDescent="0.35">
      <c r="A6038" t="s">
        <v>5924</v>
      </c>
      <c r="B6038" t="s">
        <v>5925</v>
      </c>
      <c r="C6038">
        <v>4619</v>
      </c>
      <c r="D6038">
        <v>-0.18925817851288401</v>
      </c>
      <c r="E6038">
        <v>7.2151988619708105E-2</v>
      </c>
      <c r="F6038">
        <v>-6.2990923239987506E-2</v>
      </c>
      <c r="G6038">
        <v>0.51483018284910298</v>
      </c>
      <c r="H6038">
        <v>-0.184735730466173</v>
      </c>
      <c r="I6038">
        <v>0.28218168190509302</v>
      </c>
      <c r="J6038">
        <v>9.03010925043635E-4</v>
      </c>
      <c r="K6038">
        <v>0.99566651509231796</v>
      </c>
      <c r="L6038">
        <v>-7.737961810683E-2</v>
      </c>
      <c r="M6038">
        <v>0.59833738162018502</v>
      </c>
      <c r="N6038">
        <v>-0.163297331980813</v>
      </c>
      <c r="O6038">
        <v>0.27901729755175603</v>
      </c>
    </row>
    <row r="6039" spans="1:15" x14ac:dyDescent="0.35">
      <c r="A6039" t="s">
        <v>5666</v>
      </c>
      <c r="B6039" t="s">
        <v>5667</v>
      </c>
      <c r="C6039">
        <v>81621</v>
      </c>
      <c r="D6039">
        <v>-3.6214775316506298E-2</v>
      </c>
      <c r="E6039">
        <v>0.456080530496633</v>
      </c>
      <c r="F6039">
        <v>-6.5946975591956794E-2</v>
      </c>
      <c r="G6039">
        <v>0.18984241854108</v>
      </c>
      <c r="H6039">
        <v>0.11320560223737899</v>
      </c>
      <c r="I6039">
        <v>4.9632810848708103E-2</v>
      </c>
      <c r="J6039">
        <v>0.109147218330427</v>
      </c>
      <c r="K6039">
        <v>5.6731327062213802E-2</v>
      </c>
      <c r="L6039">
        <v>-2.59699040401902E-2</v>
      </c>
      <c r="M6039">
        <v>0.69308336844301599</v>
      </c>
      <c r="N6039">
        <v>-7.3407105619373206E-2</v>
      </c>
      <c r="O6039">
        <v>0.27906258975064102</v>
      </c>
    </row>
    <row r="6040" spans="1:15" x14ac:dyDescent="0.35">
      <c r="A6040" t="s">
        <v>22208</v>
      </c>
      <c r="B6040" t="s">
        <v>22209</v>
      </c>
      <c r="C6040">
        <v>1773</v>
      </c>
      <c r="D6040">
        <v>-0.24897670658278701</v>
      </c>
      <c r="E6040">
        <v>9.0033641985391696E-2</v>
      </c>
      <c r="F6040">
        <v>-0.38254265700173001</v>
      </c>
      <c r="G6040">
        <v>1.71107573956659E-2</v>
      </c>
      <c r="H6040">
        <v>4.7244778261380703E-2</v>
      </c>
      <c r="I6040">
        <v>0.51059819887554303</v>
      </c>
      <c r="J6040">
        <v>-8.7528799415763206E-2</v>
      </c>
      <c r="K6040">
        <v>0.235752129087583</v>
      </c>
      <c r="L6040">
        <v>2.0768873703179501E-2</v>
      </c>
      <c r="M6040">
        <v>0.78524531784293194</v>
      </c>
      <c r="N6040">
        <v>-8.5225013620466902E-2</v>
      </c>
      <c r="O6040">
        <v>0.27910698166824699</v>
      </c>
    </row>
    <row r="6041" spans="1:15" x14ac:dyDescent="0.35">
      <c r="A6041" t="s">
        <v>7919</v>
      </c>
      <c r="B6041" t="s">
        <v>7920</v>
      </c>
      <c r="C6041">
        <v>29855</v>
      </c>
      <c r="D6041">
        <v>-0.142501284017964</v>
      </c>
      <c r="E6041">
        <v>1.29117121723769E-2</v>
      </c>
      <c r="F6041">
        <v>-0.23610329223570001</v>
      </c>
      <c r="G6041">
        <v>6.2891394422855205E-4</v>
      </c>
      <c r="H6041">
        <v>0.159151009181807</v>
      </c>
      <c r="I6041">
        <v>0.22688433485901399</v>
      </c>
      <c r="J6041">
        <v>0.108027677075481</v>
      </c>
      <c r="K6041">
        <v>0.40195319989226502</v>
      </c>
      <c r="L6041">
        <v>-0.215998990725534</v>
      </c>
      <c r="M6041">
        <v>2.7333119779342E-2</v>
      </c>
      <c r="N6041">
        <v>-9.4464076379600304E-2</v>
      </c>
      <c r="O6041">
        <v>0.27911651707976698</v>
      </c>
    </row>
    <row r="6042" spans="1:15" x14ac:dyDescent="0.35">
      <c r="A6042" t="s">
        <v>20629</v>
      </c>
      <c r="B6042" t="s">
        <v>20630</v>
      </c>
      <c r="C6042">
        <v>26059</v>
      </c>
      <c r="D6042">
        <v>0.16784019591584701</v>
      </c>
      <c r="E6042">
        <v>7.6265638508373895E-2</v>
      </c>
      <c r="F6042">
        <v>-1.82566843554905E-2</v>
      </c>
      <c r="G6042">
        <v>0.83240941337535501</v>
      </c>
      <c r="H6042">
        <v>-7.5755051165131704E-3</v>
      </c>
      <c r="I6042">
        <v>0.94699845225620605</v>
      </c>
      <c r="J6042">
        <v>4.7587635222580103E-2</v>
      </c>
      <c r="K6042">
        <v>0.67768164572074696</v>
      </c>
      <c r="L6042">
        <v>-1.3138115265943599E-2</v>
      </c>
      <c r="M6042">
        <v>0.86698999690798695</v>
      </c>
      <c r="N6042">
        <v>-8.7819925180569997E-2</v>
      </c>
      <c r="O6042">
        <v>0.279172294879243</v>
      </c>
    </row>
    <row r="6043" spans="1:15" x14ac:dyDescent="0.35">
      <c r="A6043" t="s">
        <v>8667</v>
      </c>
      <c r="B6043" t="s">
        <v>8668</v>
      </c>
      <c r="C6043">
        <v>3227</v>
      </c>
      <c r="D6043">
        <v>-7.9851398374632995E-2</v>
      </c>
      <c r="E6043">
        <v>0.434486469939868</v>
      </c>
      <c r="F6043">
        <v>-0.11760570545938299</v>
      </c>
      <c r="G6043">
        <v>0.25904626667442998</v>
      </c>
      <c r="H6043">
        <v>0.195701875608533</v>
      </c>
      <c r="I6043">
        <v>9.2254151274082402E-2</v>
      </c>
      <c r="J6043">
        <v>0.20345139701010401</v>
      </c>
      <c r="K6043">
        <v>8.1800424989196097E-2</v>
      </c>
      <c r="L6043">
        <v>8.4501563055982901E-2</v>
      </c>
      <c r="M6043">
        <v>0.272998592836947</v>
      </c>
      <c r="N6043">
        <v>8.3329995343693897E-2</v>
      </c>
      <c r="O6043">
        <v>0.279257719176076</v>
      </c>
    </row>
    <row r="6044" spans="1:15" x14ac:dyDescent="0.35">
      <c r="A6044" t="s">
        <v>8613</v>
      </c>
      <c r="B6044" t="s">
        <v>8614</v>
      </c>
      <c r="C6044">
        <v>11059</v>
      </c>
      <c r="D6044">
        <v>-4.2656222463617298E-2</v>
      </c>
      <c r="E6044">
        <v>0.60068869502268396</v>
      </c>
      <c r="F6044">
        <v>-6.1198431331130898E-2</v>
      </c>
      <c r="G6044">
        <v>0.45641222880761501</v>
      </c>
      <c r="H6044">
        <v>0.13921838820028101</v>
      </c>
      <c r="I6044">
        <v>0.39777929457790101</v>
      </c>
      <c r="J6044">
        <v>0.30857760304118598</v>
      </c>
      <c r="K6044">
        <v>7.9909655721582804E-2</v>
      </c>
      <c r="L6044">
        <v>0.117415426895882</v>
      </c>
      <c r="M6044">
        <v>0.54875049639189599</v>
      </c>
      <c r="N6044">
        <v>-0.21700785413693699</v>
      </c>
      <c r="O6044">
        <v>0.27933212654200901</v>
      </c>
    </row>
    <row r="6045" spans="1:15" x14ac:dyDescent="0.35">
      <c r="A6045" t="s">
        <v>5406</v>
      </c>
      <c r="B6045" t="s">
        <v>5407</v>
      </c>
      <c r="C6045">
        <v>10842</v>
      </c>
      <c r="D6045">
        <v>-3.89050052290809E-2</v>
      </c>
      <c r="E6045">
        <v>0.57104107728868503</v>
      </c>
      <c r="F6045">
        <v>5.1122239680627696E-3</v>
      </c>
      <c r="G6045">
        <v>0.94011030036364696</v>
      </c>
      <c r="H6045">
        <v>0.100845121968034</v>
      </c>
      <c r="I6045">
        <v>0.399459608125104</v>
      </c>
      <c r="J6045">
        <v>0.17172404891420401</v>
      </c>
      <c r="K6045">
        <v>0.16575464926033201</v>
      </c>
      <c r="L6045">
        <v>9.83963164671737E-2</v>
      </c>
      <c r="M6045">
        <v>0.26840072174212398</v>
      </c>
      <c r="N6045">
        <v>9.60106053106735E-2</v>
      </c>
      <c r="O6045">
        <v>0.27938722772053698</v>
      </c>
    </row>
    <row r="6046" spans="1:15" x14ac:dyDescent="0.35">
      <c r="A6046" t="s">
        <v>21680</v>
      </c>
      <c r="B6046" t="s">
        <v>21681</v>
      </c>
      <c r="C6046">
        <v>9755</v>
      </c>
      <c r="D6046">
        <v>2.6874208062311701E-2</v>
      </c>
      <c r="E6046">
        <v>0.74419061384114005</v>
      </c>
      <c r="F6046">
        <v>-1.8988131371976202E-2</v>
      </c>
      <c r="G6046">
        <v>0.81738207651176498</v>
      </c>
      <c r="H6046">
        <v>0.13533725048390299</v>
      </c>
      <c r="I6046">
        <v>9.4403295786650299E-2</v>
      </c>
      <c r="J6046">
        <v>7.7133203208679599E-2</v>
      </c>
      <c r="K6046">
        <v>0.31544881477589098</v>
      </c>
      <c r="L6046">
        <v>-4.8163088609322301E-2</v>
      </c>
      <c r="M6046">
        <v>0.65590275070680903</v>
      </c>
      <c r="N6046">
        <v>0.120302704004427</v>
      </c>
      <c r="O6046">
        <v>0.27955461900296402</v>
      </c>
    </row>
    <row r="6047" spans="1:15" x14ac:dyDescent="0.35">
      <c r="A6047" t="s">
        <v>17350</v>
      </c>
      <c r="B6047" t="s">
        <v>17351</v>
      </c>
      <c r="C6047">
        <v>3965</v>
      </c>
      <c r="D6047">
        <v>0.143775137878246</v>
      </c>
      <c r="E6047">
        <v>0.20196572674490901</v>
      </c>
      <c r="F6047">
        <v>6.1338753107695397E-2</v>
      </c>
      <c r="G6047">
        <v>0.57146054502104304</v>
      </c>
      <c r="H6047">
        <v>3.0473689013950499E-2</v>
      </c>
      <c r="I6047">
        <v>0.56060056079034304</v>
      </c>
      <c r="J6047">
        <v>1.8990445031143999E-2</v>
      </c>
      <c r="K6047">
        <v>0.71529484253474096</v>
      </c>
      <c r="L6047">
        <v>-0.23134759380974601</v>
      </c>
      <c r="M6047">
        <v>0.43118136912608102</v>
      </c>
      <c r="N6047">
        <v>-0.32294571195529898</v>
      </c>
      <c r="O6047">
        <v>0.27970178506405802</v>
      </c>
    </row>
    <row r="6048" spans="1:15" x14ac:dyDescent="0.35">
      <c r="A6048" t="s">
        <v>2423</v>
      </c>
      <c r="B6048" t="s">
        <v>2424</v>
      </c>
      <c r="C6048">
        <v>11262</v>
      </c>
      <c r="D6048">
        <v>-4.60832109111469E-2</v>
      </c>
      <c r="E6048">
        <v>0.58100546703934597</v>
      </c>
      <c r="F6048">
        <v>2.6484269806670302E-4</v>
      </c>
      <c r="G6048">
        <v>0.99744657438674</v>
      </c>
      <c r="H6048">
        <v>4.7337971758853598E-2</v>
      </c>
      <c r="I6048">
        <v>0.56919641552463696</v>
      </c>
      <c r="J6048">
        <v>6.1817383576440003E-2</v>
      </c>
      <c r="K6048">
        <v>0.46007407118167698</v>
      </c>
      <c r="L6048">
        <v>0.132488387980954</v>
      </c>
      <c r="M6048">
        <v>0.220603255791637</v>
      </c>
      <c r="N6048">
        <v>-0.11571900190832</v>
      </c>
      <c r="O6048">
        <v>0.27985622763407503</v>
      </c>
    </row>
    <row r="6049" spans="1:15" x14ac:dyDescent="0.35">
      <c r="A6049" t="s">
        <v>9669</v>
      </c>
      <c r="B6049" t="s">
        <v>9670</v>
      </c>
      <c r="C6049">
        <v>8854</v>
      </c>
      <c r="D6049">
        <v>-2.9884756882926401E-2</v>
      </c>
      <c r="E6049">
        <v>0.44115514342169199</v>
      </c>
      <c r="F6049">
        <v>-9.4011485181000297E-3</v>
      </c>
      <c r="G6049">
        <v>0.80559191918978701</v>
      </c>
      <c r="H6049">
        <v>2.1247295341431101E-3</v>
      </c>
      <c r="I6049">
        <v>0.96500165199753496</v>
      </c>
      <c r="J6049">
        <v>-2.6328224883198602E-3</v>
      </c>
      <c r="K6049">
        <v>0.95664108722330898</v>
      </c>
      <c r="L6049">
        <v>0.21152822062631699</v>
      </c>
      <c r="M6049">
        <v>3.2288338899692598E-2</v>
      </c>
      <c r="N6049">
        <v>9.6073391003336894E-2</v>
      </c>
      <c r="O6049">
        <v>0.27986162869957198</v>
      </c>
    </row>
    <row r="6050" spans="1:15" x14ac:dyDescent="0.35">
      <c r="A6050" t="s">
        <v>14373</v>
      </c>
      <c r="B6050" t="s">
        <v>14374</v>
      </c>
      <c r="C6050">
        <v>5789</v>
      </c>
      <c r="D6050">
        <v>8.8844802677219697E-2</v>
      </c>
      <c r="E6050">
        <v>0.13659842424095101</v>
      </c>
      <c r="F6050">
        <v>-3.18472820514306E-2</v>
      </c>
      <c r="G6050">
        <v>0.57230933206027401</v>
      </c>
      <c r="H6050">
        <v>2.7239173557953598E-2</v>
      </c>
      <c r="I6050">
        <v>0.59836723459905405</v>
      </c>
      <c r="J6050">
        <v>2.7380087793090101E-2</v>
      </c>
      <c r="K6050">
        <v>0.59650522067240397</v>
      </c>
      <c r="L6050">
        <v>-6.5870140200000094E-2</v>
      </c>
      <c r="M6050">
        <v>0.27636143337506902</v>
      </c>
      <c r="N6050">
        <v>-6.5352966167669696E-2</v>
      </c>
      <c r="O6050">
        <v>0.27989994038203297</v>
      </c>
    </row>
    <row r="6051" spans="1:15" x14ac:dyDescent="0.35">
      <c r="A6051" t="s">
        <v>22129</v>
      </c>
      <c r="B6051" t="s">
        <v>22130</v>
      </c>
      <c r="C6051">
        <v>375035</v>
      </c>
      <c r="D6051">
        <v>-2.2055839243216201E-2</v>
      </c>
      <c r="E6051">
        <v>0.82521373884026294</v>
      </c>
      <c r="F6051">
        <v>0.13516729975147901</v>
      </c>
      <c r="G6051">
        <v>0.19697657300917701</v>
      </c>
      <c r="H6051">
        <v>-0.16210969739633299</v>
      </c>
      <c r="I6051">
        <v>2.3187484474067599E-2</v>
      </c>
      <c r="J6051">
        <v>-0.108486478456694</v>
      </c>
      <c r="K6051">
        <v>0.101823731854497</v>
      </c>
      <c r="L6051">
        <v>-4.3973676125673503E-2</v>
      </c>
      <c r="M6051">
        <v>0.58910436294824797</v>
      </c>
      <c r="N6051">
        <v>-9.0282361355363605E-2</v>
      </c>
      <c r="O6051">
        <v>0.279946465517736</v>
      </c>
    </row>
    <row r="6052" spans="1:15" x14ac:dyDescent="0.35">
      <c r="A6052" t="s">
        <v>11615</v>
      </c>
      <c r="B6052" t="s">
        <v>11616</v>
      </c>
      <c r="C6052">
        <v>7746</v>
      </c>
      <c r="D6052">
        <v>-0.113799308611293</v>
      </c>
      <c r="E6052">
        <v>0.10311207935663801</v>
      </c>
      <c r="F6052">
        <v>-1.3314381707727E-2</v>
      </c>
      <c r="G6052">
        <v>0.83664349410216499</v>
      </c>
      <c r="H6052">
        <v>-0.10476843094645701</v>
      </c>
      <c r="I6052">
        <v>0.309056071181666</v>
      </c>
      <c r="J6052">
        <v>-0.221529542816329</v>
      </c>
      <c r="K6052">
        <v>4.7956325811396E-2</v>
      </c>
      <c r="L6052">
        <v>5.7569293933013903E-2</v>
      </c>
      <c r="M6052">
        <v>0.52793241693203496</v>
      </c>
      <c r="N6052">
        <v>0.10082944402628</v>
      </c>
      <c r="O6052">
        <v>0.27995135218424599</v>
      </c>
    </row>
    <row r="6053" spans="1:15" x14ac:dyDescent="0.35">
      <c r="A6053" t="s">
        <v>16882</v>
      </c>
      <c r="B6053" t="s">
        <v>16883</v>
      </c>
      <c r="C6053">
        <v>10449</v>
      </c>
      <c r="D6053">
        <v>-7.1718013287025401E-2</v>
      </c>
      <c r="E6053">
        <v>0.356904220338645</v>
      </c>
      <c r="F6053">
        <v>-0.118102203484669</v>
      </c>
      <c r="G6053">
        <v>0.14430150208215101</v>
      </c>
      <c r="H6053">
        <v>4.6457315665731101E-2</v>
      </c>
      <c r="I6053">
        <v>0.61449680104639004</v>
      </c>
      <c r="J6053">
        <v>8.1037693534717903E-2</v>
      </c>
      <c r="K6053">
        <v>0.38629862198731801</v>
      </c>
      <c r="L6053">
        <v>-0.19311512846677201</v>
      </c>
      <c r="M6053">
        <v>0.37496306605583202</v>
      </c>
      <c r="N6053">
        <v>0.23779452524608299</v>
      </c>
      <c r="O6053">
        <v>0.280070739433806</v>
      </c>
    </row>
    <row r="6054" spans="1:15" x14ac:dyDescent="0.35">
      <c r="A6054" t="s">
        <v>4370</v>
      </c>
      <c r="B6054" t="s">
        <v>4371</v>
      </c>
      <c r="C6054">
        <v>11279</v>
      </c>
      <c r="D6054">
        <v>2.7855152832323399E-4</v>
      </c>
      <c r="E6054">
        <v>0.99691099357849999</v>
      </c>
      <c r="F6054">
        <v>9.0032259276966495E-2</v>
      </c>
      <c r="G6054">
        <v>0.23040990395573199</v>
      </c>
      <c r="H6054">
        <v>0.12198413467765</v>
      </c>
      <c r="I6054">
        <v>0.10870085551415801</v>
      </c>
      <c r="J6054">
        <v>8.4303380375613496E-2</v>
      </c>
      <c r="K6054">
        <v>0.25038542023718002</v>
      </c>
      <c r="L6054">
        <v>1.30644612824833E-2</v>
      </c>
      <c r="M6054">
        <v>0.89458972259234504</v>
      </c>
      <c r="N6054">
        <v>0.11013753983091699</v>
      </c>
      <c r="O6054">
        <v>0.28031939021049102</v>
      </c>
    </row>
    <row r="6055" spans="1:15" x14ac:dyDescent="0.35">
      <c r="A6055" t="s">
        <v>5262</v>
      </c>
      <c r="B6055" t="s">
        <v>5263</v>
      </c>
      <c r="C6055">
        <v>3696</v>
      </c>
      <c r="D6055">
        <v>1.56030785277537E-2</v>
      </c>
      <c r="E6055">
        <v>0.79038625506195404</v>
      </c>
      <c r="F6055">
        <v>-2.1552727828903599E-2</v>
      </c>
      <c r="G6055">
        <v>0.71400411055122603</v>
      </c>
      <c r="H6055">
        <v>3.80507222738398E-2</v>
      </c>
      <c r="I6055">
        <v>0.51420197593583605</v>
      </c>
      <c r="J6055">
        <v>-1.49946884413801E-2</v>
      </c>
      <c r="K6055">
        <v>0.79513263333990103</v>
      </c>
      <c r="L6055">
        <v>-0.13516856132438301</v>
      </c>
      <c r="M6055">
        <v>7.4092666275791405E-2</v>
      </c>
      <c r="N6055">
        <v>7.6805309449310202E-2</v>
      </c>
      <c r="O6055">
        <v>0.28032612742469198</v>
      </c>
    </row>
    <row r="6056" spans="1:15" x14ac:dyDescent="0.35">
      <c r="A6056" t="s">
        <v>9847</v>
      </c>
      <c r="B6056" t="s">
        <v>9848</v>
      </c>
      <c r="C6056">
        <v>54857</v>
      </c>
      <c r="D6056">
        <v>-8.7704362596313395E-2</v>
      </c>
      <c r="E6056">
        <v>0.38392033195141101</v>
      </c>
      <c r="F6056">
        <v>0.12929565294870099</v>
      </c>
      <c r="G6056">
        <v>0.210222911723388</v>
      </c>
      <c r="H6056">
        <v>0.103511383281523</v>
      </c>
      <c r="I6056">
        <v>0.186335594172304</v>
      </c>
      <c r="J6056">
        <v>0.16363662077755001</v>
      </c>
      <c r="K6056">
        <v>4.9559574650253603E-2</v>
      </c>
      <c r="L6056">
        <v>0.23145373104198899</v>
      </c>
      <c r="M6056">
        <v>1.22251987145279E-2</v>
      </c>
      <c r="N6056">
        <v>8.4886292306337402E-2</v>
      </c>
      <c r="O6056">
        <v>0.28065143970540402</v>
      </c>
    </row>
    <row r="6057" spans="1:15" x14ac:dyDescent="0.35">
      <c r="A6057" t="s">
        <v>6402</v>
      </c>
      <c r="B6057" t="s">
        <v>6403</v>
      </c>
      <c r="C6057">
        <v>50813</v>
      </c>
      <c r="D6057">
        <v>0.15450908260851301</v>
      </c>
      <c r="E6057">
        <v>4.1363770718258003E-2</v>
      </c>
      <c r="F6057">
        <v>0.130574275220153</v>
      </c>
      <c r="G6057">
        <v>7.5358095447900703E-2</v>
      </c>
      <c r="H6057">
        <v>-0.10155611843083701</v>
      </c>
      <c r="I6057">
        <v>0.45302915808177702</v>
      </c>
      <c r="J6057">
        <v>-0.13859830587376501</v>
      </c>
      <c r="K6057">
        <v>0.312089019315484</v>
      </c>
      <c r="L6057">
        <v>-0.15677416745601699</v>
      </c>
      <c r="M6057">
        <v>0.104665549734989</v>
      </c>
      <c r="N6057">
        <v>-9.9668794497955696E-2</v>
      </c>
      <c r="O6057">
        <v>0.28072277354596897</v>
      </c>
    </row>
    <row r="6058" spans="1:15" x14ac:dyDescent="0.35">
      <c r="A6058" t="s">
        <v>21065</v>
      </c>
      <c r="B6058" t="s">
        <v>21066</v>
      </c>
      <c r="C6058">
        <v>6334</v>
      </c>
      <c r="D6058">
        <v>-8.7651395632043702E-2</v>
      </c>
      <c r="E6058">
        <v>9.5215034692539502E-2</v>
      </c>
      <c r="F6058">
        <v>-0.107261575316137</v>
      </c>
      <c r="G6058">
        <v>4.8500533417156898E-2</v>
      </c>
      <c r="H6058">
        <v>9.7275549699693499E-4</v>
      </c>
      <c r="I6058">
        <v>0.99174074193694395</v>
      </c>
      <c r="J6058">
        <v>-1.62401112807928E-2</v>
      </c>
      <c r="K6058">
        <v>0.86290562120736503</v>
      </c>
      <c r="L6058">
        <v>9.7374399773589401E-2</v>
      </c>
      <c r="M6058">
        <v>0.19844306395198399</v>
      </c>
      <c r="N6058">
        <v>8.0446913781793097E-2</v>
      </c>
      <c r="O6058">
        <v>0.28091093333327</v>
      </c>
    </row>
    <row r="6059" spans="1:15" x14ac:dyDescent="0.35">
      <c r="A6059" t="s">
        <v>7921</v>
      </c>
      <c r="B6059" t="s">
        <v>7922</v>
      </c>
      <c r="C6059" t="s">
        <v>1362</v>
      </c>
      <c r="D6059">
        <v>-7.8603798925935796E-3</v>
      </c>
      <c r="E6059">
        <v>0.93496083729957302</v>
      </c>
      <c r="F6059">
        <v>-5.9605202789813301E-2</v>
      </c>
      <c r="G6059">
        <v>0.54041510041749097</v>
      </c>
      <c r="H6059">
        <v>3.3862223970643E-2</v>
      </c>
      <c r="I6059">
        <v>0.739098154424083</v>
      </c>
      <c r="J6059">
        <v>8.83701510091561E-2</v>
      </c>
      <c r="K6059">
        <v>0.39302028620116902</v>
      </c>
      <c r="L6059">
        <v>-0.17528279626353599</v>
      </c>
      <c r="M6059">
        <v>0.27859010753365199</v>
      </c>
      <c r="N6059">
        <v>-0.17434070492817599</v>
      </c>
      <c r="O6059">
        <v>0.281011964794806</v>
      </c>
    </row>
    <row r="6060" spans="1:15" x14ac:dyDescent="0.35">
      <c r="A6060" t="s">
        <v>16398</v>
      </c>
      <c r="B6060" t="s">
        <v>16399</v>
      </c>
      <c r="C6060">
        <v>401</v>
      </c>
      <c r="D6060">
        <v>-9.0969547257659503E-2</v>
      </c>
      <c r="E6060">
        <v>0.15391433998759699</v>
      </c>
      <c r="F6060">
        <v>-5.1260462386320003E-2</v>
      </c>
      <c r="G6060">
        <v>0.40309075204217099</v>
      </c>
      <c r="H6060">
        <v>6.9612383321280696E-2</v>
      </c>
      <c r="I6060">
        <v>0.25116023445764701</v>
      </c>
      <c r="J6060">
        <v>0.185854336370017</v>
      </c>
      <c r="K6060">
        <v>9.26302614376949E-3</v>
      </c>
      <c r="L6060">
        <v>0.11945690600924901</v>
      </c>
      <c r="M6060">
        <v>0.47407094728827898</v>
      </c>
      <c r="N6060">
        <v>-0.18339927302952</v>
      </c>
      <c r="O6060">
        <v>0.28104029554535598</v>
      </c>
    </row>
    <row r="6061" spans="1:15" x14ac:dyDescent="0.35">
      <c r="A6061" t="s">
        <v>8313</v>
      </c>
      <c r="B6061" t="s">
        <v>8314</v>
      </c>
      <c r="C6061">
        <v>8161</v>
      </c>
      <c r="D6061">
        <v>-0.172503663760984</v>
      </c>
      <c r="E6061">
        <v>0.22885712379358999</v>
      </c>
      <c r="F6061">
        <v>-0.40497687709977898</v>
      </c>
      <c r="G6061">
        <v>1.42462641405841E-2</v>
      </c>
      <c r="H6061">
        <v>0.112031830550141</v>
      </c>
      <c r="I6061">
        <v>0.60430314176994904</v>
      </c>
      <c r="J6061">
        <v>0.20231686580129599</v>
      </c>
      <c r="K6061">
        <v>0.35721427935248901</v>
      </c>
      <c r="L6061">
        <v>-0.258495976802326</v>
      </c>
      <c r="M6061">
        <v>6.1116726049281998E-2</v>
      </c>
      <c r="N6061">
        <v>-0.13848929817508601</v>
      </c>
      <c r="O6061">
        <v>0.28104798034517797</v>
      </c>
    </row>
    <row r="6062" spans="1:15" x14ac:dyDescent="0.35">
      <c r="A6062" t="s">
        <v>23296</v>
      </c>
      <c r="B6062" t="s">
        <v>23297</v>
      </c>
      <c r="C6062">
        <v>8367</v>
      </c>
      <c r="D6062">
        <v>1.49373199649072E-2</v>
      </c>
      <c r="E6062">
        <v>0.82310988132227403</v>
      </c>
      <c r="F6062">
        <v>0.134425123032407</v>
      </c>
      <c r="G6062">
        <v>6.8265233235572501E-2</v>
      </c>
      <c r="H6062">
        <v>-2.2724443044586099E-2</v>
      </c>
      <c r="I6062">
        <v>0.65248232866898903</v>
      </c>
      <c r="J6062">
        <v>-1.4112239066286201E-2</v>
      </c>
      <c r="K6062">
        <v>0.778996821875788</v>
      </c>
      <c r="L6062">
        <v>0.1067801121065</v>
      </c>
      <c r="M6062">
        <v>0.38386894864566901</v>
      </c>
      <c r="N6062">
        <v>0.13370379474586</v>
      </c>
      <c r="O6062">
        <v>0.28133506524627699</v>
      </c>
    </row>
    <row r="6063" spans="1:15" x14ac:dyDescent="0.35">
      <c r="A6063" t="s">
        <v>10311</v>
      </c>
      <c r="B6063" t="s">
        <v>10312</v>
      </c>
      <c r="C6063">
        <v>54558</v>
      </c>
      <c r="D6063">
        <v>2.9714099612360202E-2</v>
      </c>
      <c r="E6063">
        <v>0.479480370438986</v>
      </c>
      <c r="F6063">
        <v>0.128111537352606</v>
      </c>
      <c r="G6063">
        <v>1.11960488376164E-2</v>
      </c>
      <c r="H6063">
        <v>-5.6472169668566601E-2</v>
      </c>
      <c r="I6063">
        <v>0.47934883885686103</v>
      </c>
      <c r="J6063">
        <v>-0.126650264299983</v>
      </c>
      <c r="K6063">
        <v>0.131590102090829</v>
      </c>
      <c r="L6063">
        <v>3.9763074130153599E-2</v>
      </c>
      <c r="M6063">
        <v>0.55858690302227898</v>
      </c>
      <c r="N6063">
        <v>7.5037226474350197E-2</v>
      </c>
      <c r="O6063">
        <v>0.281350628307173</v>
      </c>
    </row>
    <row r="6064" spans="1:15" x14ac:dyDescent="0.35">
      <c r="A6064" t="s">
        <v>7412</v>
      </c>
      <c r="B6064" t="s">
        <v>7413</v>
      </c>
      <c r="C6064">
        <v>7143</v>
      </c>
      <c r="D6064">
        <v>1.9756602983859801E-2</v>
      </c>
      <c r="E6064">
        <v>0.73138767408465299</v>
      </c>
      <c r="F6064">
        <v>0.11768183359916901</v>
      </c>
      <c r="G6064">
        <v>6.4170008054644304E-2</v>
      </c>
      <c r="H6064">
        <v>3.71693927773964E-2</v>
      </c>
      <c r="I6064">
        <v>0.47512046777512501</v>
      </c>
      <c r="J6064">
        <v>2.2891370093126799E-2</v>
      </c>
      <c r="K6064">
        <v>0.65724262324082305</v>
      </c>
      <c r="L6064">
        <v>4.2026653951192899E-2</v>
      </c>
      <c r="M6064">
        <v>0.51742488610042403</v>
      </c>
      <c r="N6064">
        <v>7.1424283770706601E-2</v>
      </c>
      <c r="O6064">
        <v>0.28185073018470602</v>
      </c>
    </row>
    <row r="6065" spans="1:15" x14ac:dyDescent="0.35">
      <c r="A6065" t="s">
        <v>6566</v>
      </c>
      <c r="B6065" t="s">
        <v>6567</v>
      </c>
      <c r="C6065">
        <v>202559</v>
      </c>
      <c r="D6065">
        <v>-9.91475127523689E-3</v>
      </c>
      <c r="E6065">
        <v>0.92034977004235796</v>
      </c>
      <c r="F6065">
        <v>-6.4692655442466704E-2</v>
      </c>
      <c r="G6065">
        <v>0.51909091025405596</v>
      </c>
      <c r="H6065">
        <v>-0.21731321401672299</v>
      </c>
      <c r="I6065">
        <v>0.16942002476512599</v>
      </c>
      <c r="J6065">
        <v>-0.10236966438525701</v>
      </c>
      <c r="K6065">
        <v>0.50012726570777599</v>
      </c>
      <c r="L6065">
        <v>-0.26421010669304001</v>
      </c>
      <c r="M6065">
        <v>9.8389064987094099E-2</v>
      </c>
      <c r="N6065">
        <v>-0.163986653296324</v>
      </c>
      <c r="O6065">
        <v>0.28189626078964403</v>
      </c>
    </row>
    <row r="6066" spans="1:15" x14ac:dyDescent="0.35">
      <c r="A6066" t="s">
        <v>1885</v>
      </c>
      <c r="B6066" t="s">
        <v>1886</v>
      </c>
      <c r="C6066">
        <v>8891</v>
      </c>
      <c r="D6066">
        <v>8.3426883186137807E-2</v>
      </c>
      <c r="E6066">
        <v>0.39408888278842502</v>
      </c>
      <c r="F6066">
        <v>9.7557419427372893E-2</v>
      </c>
      <c r="G6066">
        <v>0.32258368944320898</v>
      </c>
      <c r="H6066">
        <v>-0.203691624157013</v>
      </c>
      <c r="I6066">
        <v>6.1529211133478602E-3</v>
      </c>
      <c r="J6066">
        <v>-0.194571896368644</v>
      </c>
      <c r="K6066">
        <v>7.9353610245101701E-3</v>
      </c>
      <c r="L6066">
        <v>1.80544444982722E-3</v>
      </c>
      <c r="M6066">
        <v>0.98920232179454204</v>
      </c>
      <c r="N6066">
        <v>0.148543198768536</v>
      </c>
      <c r="O6066">
        <v>0.28198181641389403</v>
      </c>
    </row>
    <row r="6067" spans="1:15" x14ac:dyDescent="0.35">
      <c r="A6067" t="s">
        <v>15261</v>
      </c>
      <c r="B6067" t="s">
        <v>15262</v>
      </c>
      <c r="C6067">
        <v>7757</v>
      </c>
      <c r="D6067">
        <v>-0.30703814315546402</v>
      </c>
      <c r="E6067">
        <v>0.13905267432223301</v>
      </c>
      <c r="F6067">
        <v>-0.18136525774064699</v>
      </c>
      <c r="G6067">
        <v>0.36273762598338399</v>
      </c>
      <c r="H6067">
        <v>0.33681041797271999</v>
      </c>
      <c r="I6067">
        <v>4.4369821118465498E-2</v>
      </c>
      <c r="J6067">
        <v>0.13440365513633301</v>
      </c>
      <c r="K6067">
        <v>0.37758613507232602</v>
      </c>
      <c r="L6067">
        <v>0.121882443927703</v>
      </c>
      <c r="M6067">
        <v>0.28745237465376899</v>
      </c>
      <c r="N6067">
        <v>-0.12325509078461</v>
      </c>
      <c r="O6067">
        <v>0.28240416527706602</v>
      </c>
    </row>
    <row r="6068" spans="1:15" x14ac:dyDescent="0.35">
      <c r="A6068" t="s">
        <v>1965</v>
      </c>
      <c r="B6068" t="s">
        <v>1966</v>
      </c>
      <c r="C6068">
        <v>27330</v>
      </c>
      <c r="D6068">
        <v>-6.59380027934868E-2</v>
      </c>
      <c r="E6068">
        <v>0.45988277939368699</v>
      </c>
      <c r="F6068">
        <v>7.7178037983327598E-3</v>
      </c>
      <c r="G6068">
        <v>0.92997459703899998</v>
      </c>
      <c r="H6068">
        <v>-7.6854539581017206E-2</v>
      </c>
      <c r="I6068">
        <v>0.205975237632881</v>
      </c>
      <c r="J6068">
        <v>-2.3341107890307199E-2</v>
      </c>
      <c r="K6068">
        <v>0.68907592433013998</v>
      </c>
      <c r="L6068">
        <v>2.7478811677473101E-2</v>
      </c>
      <c r="M6068">
        <v>0.82128623118857202</v>
      </c>
      <c r="N6068">
        <v>0.135071847513247</v>
      </c>
      <c r="O6068">
        <v>0.28256032493358302</v>
      </c>
    </row>
    <row r="6069" spans="1:15" x14ac:dyDescent="0.35">
      <c r="A6069" t="s">
        <v>8875</v>
      </c>
      <c r="B6069" t="s">
        <v>8876</v>
      </c>
      <c r="C6069">
        <v>2914</v>
      </c>
      <c r="D6069">
        <v>-1.45473528068933E-2</v>
      </c>
      <c r="E6069">
        <v>0.80186872219842298</v>
      </c>
      <c r="F6069">
        <v>-4.8782403402071399E-2</v>
      </c>
      <c r="G6069">
        <v>0.40863821350694501</v>
      </c>
      <c r="H6069">
        <v>0.14690805161414</v>
      </c>
      <c r="I6069">
        <v>8.5420920513967005E-2</v>
      </c>
      <c r="J6069">
        <v>0.17056336401878999</v>
      </c>
      <c r="K6069">
        <v>5.1395951763422799E-2</v>
      </c>
      <c r="L6069">
        <v>-2.0940992566972998E-2</v>
      </c>
      <c r="M6069">
        <v>0.85193831260479802</v>
      </c>
      <c r="N6069">
        <v>-0.124610726878383</v>
      </c>
      <c r="O6069">
        <v>0.282659538003182</v>
      </c>
    </row>
    <row r="6070" spans="1:15" x14ac:dyDescent="0.35">
      <c r="A6070" t="s">
        <v>1909</v>
      </c>
      <c r="B6070" t="s">
        <v>1910</v>
      </c>
      <c r="C6070">
        <v>54860</v>
      </c>
      <c r="D6070">
        <v>-4.31619033260131E-2</v>
      </c>
      <c r="E6070">
        <v>0.65658239866315304</v>
      </c>
      <c r="F6070">
        <v>-5.3002583003563003E-2</v>
      </c>
      <c r="G6070">
        <v>0.58614141460268998</v>
      </c>
      <c r="H6070">
        <v>-4.7082760053106701E-2</v>
      </c>
      <c r="I6070">
        <v>0.52940931197892604</v>
      </c>
      <c r="J6070">
        <v>5.8544233457153802E-2</v>
      </c>
      <c r="K6070">
        <v>0.43691372245771398</v>
      </c>
      <c r="L6070">
        <v>-1.3246793583790601E-2</v>
      </c>
      <c r="M6070">
        <v>0.92737697955776599</v>
      </c>
      <c r="N6070">
        <v>0.16153521239479399</v>
      </c>
      <c r="O6070">
        <v>0.282683446354483</v>
      </c>
    </row>
    <row r="6071" spans="1:15" x14ac:dyDescent="0.35">
      <c r="A6071" t="s">
        <v>14965</v>
      </c>
      <c r="B6071" t="s">
        <v>14966</v>
      </c>
      <c r="C6071">
        <v>9542</v>
      </c>
      <c r="D6071">
        <v>1.48472361263066E-2</v>
      </c>
      <c r="E6071">
        <v>0.79005338739192799</v>
      </c>
      <c r="F6071">
        <v>5.3721109934485901E-2</v>
      </c>
      <c r="G6071">
        <v>0.34693068116908399</v>
      </c>
      <c r="H6071">
        <v>6.4033301105499402E-2</v>
      </c>
      <c r="I6071">
        <v>0.39264418701599602</v>
      </c>
      <c r="J6071">
        <v>0.18104013934105301</v>
      </c>
      <c r="K6071">
        <v>3.1144014384985898E-2</v>
      </c>
      <c r="L6071">
        <v>0.100916313852297</v>
      </c>
      <c r="M6071">
        <v>0.13239728782591301</v>
      </c>
      <c r="N6071">
        <v>6.9650672039156994E-2</v>
      </c>
      <c r="O6071">
        <v>0.282800004235919</v>
      </c>
    </row>
    <row r="6072" spans="1:15" x14ac:dyDescent="0.35">
      <c r="A6072" t="s">
        <v>23383</v>
      </c>
      <c r="C6072" t="s">
        <v>1362</v>
      </c>
      <c r="D6072">
        <v>-8.3425307070703406E-2</v>
      </c>
      <c r="E6072">
        <v>0.16065746612294399</v>
      </c>
      <c r="F6072">
        <v>-2.45714030821635E-2</v>
      </c>
      <c r="G6072">
        <v>0.66311761123688395</v>
      </c>
      <c r="H6072">
        <v>0.102467063509287</v>
      </c>
      <c r="I6072">
        <v>0.29639934910181198</v>
      </c>
      <c r="J6072">
        <v>6.8884055623436899E-2</v>
      </c>
      <c r="K6072">
        <v>0.475467167391526</v>
      </c>
      <c r="L6072">
        <v>-3.694327641938E-2</v>
      </c>
      <c r="M6072">
        <v>0.718157534690119</v>
      </c>
      <c r="N6072">
        <v>0.11330701789296301</v>
      </c>
      <c r="O6072">
        <v>0.282891116009442</v>
      </c>
    </row>
    <row r="6073" spans="1:15" x14ac:dyDescent="0.35">
      <c r="A6073" t="s">
        <v>16562</v>
      </c>
      <c r="B6073" t="s">
        <v>16563</v>
      </c>
      <c r="C6073">
        <v>55662</v>
      </c>
      <c r="D6073">
        <v>1.4329103174400599E-2</v>
      </c>
      <c r="E6073">
        <v>0.727521385349165</v>
      </c>
      <c r="F6073">
        <v>6.5179679814259706E-2</v>
      </c>
      <c r="G6073">
        <v>0.136477703710076</v>
      </c>
      <c r="H6073">
        <v>-5.3969719151766099E-2</v>
      </c>
      <c r="I6073">
        <v>0.50871974661291997</v>
      </c>
      <c r="J6073">
        <v>-8.4031153711094896E-3</v>
      </c>
      <c r="K6073">
        <v>0.91706765250960898</v>
      </c>
      <c r="L6073">
        <v>2.74319394118097E-2</v>
      </c>
      <c r="M6073">
        <v>0.68745649657589003</v>
      </c>
      <c r="N6073">
        <v>7.5377981294579399E-2</v>
      </c>
      <c r="O6073">
        <v>0.283081387614672</v>
      </c>
    </row>
    <row r="6074" spans="1:15" x14ac:dyDescent="0.35">
      <c r="A6074" t="s">
        <v>17104</v>
      </c>
      <c r="B6074" t="s">
        <v>17105</v>
      </c>
      <c r="C6074">
        <v>55872</v>
      </c>
      <c r="D6074">
        <v>6.1319963740924504E-3</v>
      </c>
      <c r="E6074">
        <v>0.94629101376217495</v>
      </c>
      <c r="F6074">
        <v>9.5537056257528605E-2</v>
      </c>
      <c r="G6074">
        <v>0.30859888969537802</v>
      </c>
      <c r="H6074">
        <v>-3.3591000961363797E-2</v>
      </c>
      <c r="I6074">
        <v>0.50957710820749402</v>
      </c>
      <c r="J6074">
        <v>-5.0316255797628898E-2</v>
      </c>
      <c r="K6074">
        <v>0.33023659389562998</v>
      </c>
      <c r="L6074">
        <v>-2.92321230574881E-2</v>
      </c>
      <c r="M6074">
        <v>0.87305451577257298</v>
      </c>
      <c r="N6074">
        <v>0.20302633932006001</v>
      </c>
      <c r="O6074">
        <v>0.28315842832895</v>
      </c>
    </row>
    <row r="6075" spans="1:15" x14ac:dyDescent="0.35">
      <c r="A6075" t="s">
        <v>8851</v>
      </c>
      <c r="B6075" t="s">
        <v>8852</v>
      </c>
      <c r="C6075">
        <v>10396</v>
      </c>
      <c r="D6075">
        <v>2.09112960858455E-2</v>
      </c>
      <c r="E6075">
        <v>0.738710721158374</v>
      </c>
      <c r="F6075">
        <v>-8.7326657905187205E-2</v>
      </c>
      <c r="G6075">
        <v>0.18466155992181599</v>
      </c>
      <c r="H6075">
        <v>-0.13667850799153</v>
      </c>
      <c r="I6075">
        <v>6.2983686885552295E-2</v>
      </c>
      <c r="J6075">
        <v>-0.15395326310007301</v>
      </c>
      <c r="K6075">
        <v>4.0501933676689202E-2</v>
      </c>
      <c r="L6075">
        <v>0.107319069846794</v>
      </c>
      <c r="M6075">
        <v>0.16192137904807899</v>
      </c>
      <c r="N6075">
        <v>8.0336837505127004E-2</v>
      </c>
      <c r="O6075">
        <v>0.28337531891107898</v>
      </c>
    </row>
    <row r="6076" spans="1:15" x14ac:dyDescent="0.35">
      <c r="A6076" t="s">
        <v>11965</v>
      </c>
      <c r="B6076" t="s">
        <v>11966</v>
      </c>
      <c r="C6076">
        <v>6741</v>
      </c>
      <c r="D6076">
        <v>0.15063095362008899</v>
      </c>
      <c r="E6076">
        <v>4.4395716145036604E-3</v>
      </c>
      <c r="F6076">
        <v>0.12052580061290601</v>
      </c>
      <c r="G6076">
        <v>1.46139264853626E-2</v>
      </c>
      <c r="H6076">
        <v>0.28000482708569602</v>
      </c>
      <c r="I6076">
        <v>6.1147604013859297E-2</v>
      </c>
      <c r="J6076">
        <v>0.26597321755076198</v>
      </c>
      <c r="K6076">
        <v>7.28398953778637E-2</v>
      </c>
      <c r="L6076">
        <v>0.106166580911681</v>
      </c>
      <c r="M6076">
        <v>0.33966515137609998</v>
      </c>
      <c r="N6076">
        <v>0.12008644589018599</v>
      </c>
      <c r="O6076">
        <v>0.28356339215749798</v>
      </c>
    </row>
    <row r="6077" spans="1:15" x14ac:dyDescent="0.35">
      <c r="A6077" t="s">
        <v>17411</v>
      </c>
      <c r="B6077" t="s">
        <v>17412</v>
      </c>
      <c r="C6077">
        <v>27301</v>
      </c>
      <c r="D6077">
        <v>1.50925663999297E-2</v>
      </c>
      <c r="E6077">
        <v>0.80278803178816105</v>
      </c>
      <c r="F6077">
        <v>-1.3174095219049799E-2</v>
      </c>
      <c r="G6077">
        <v>0.82735957994647402</v>
      </c>
      <c r="H6077">
        <v>1.1986997351298701E-3</v>
      </c>
      <c r="I6077">
        <v>0.98733387810137896</v>
      </c>
      <c r="J6077">
        <v>-0.115942571963684</v>
      </c>
      <c r="K6077">
        <v>0.14796848748604299</v>
      </c>
      <c r="L6077">
        <v>2.1735479075624098E-3</v>
      </c>
      <c r="M6077">
        <v>0.97994026893283404</v>
      </c>
      <c r="N6077">
        <v>-9.57817260842804E-2</v>
      </c>
      <c r="O6077">
        <v>0.28418223276313798</v>
      </c>
    </row>
    <row r="6078" spans="1:15" x14ac:dyDescent="0.35">
      <c r="A6078" t="s">
        <v>18487</v>
      </c>
      <c r="B6078" t="s">
        <v>18488</v>
      </c>
      <c r="C6078">
        <v>29903</v>
      </c>
      <c r="D6078">
        <v>6.5580590447562606E-2</v>
      </c>
      <c r="E6078">
        <v>0.25531048674189</v>
      </c>
      <c r="F6078">
        <v>6.1780567107749401E-2</v>
      </c>
      <c r="G6078">
        <v>0.28193131906801799</v>
      </c>
      <c r="H6078">
        <v>-0.17009520438577599</v>
      </c>
      <c r="I6078">
        <v>0.14117046472658901</v>
      </c>
      <c r="J6078">
        <v>-0.37367772167430902</v>
      </c>
      <c r="K6078">
        <v>6.0292810117728397E-3</v>
      </c>
      <c r="L6078">
        <v>-4.05285099800805E-2</v>
      </c>
      <c r="M6078">
        <v>0.71463548441887204</v>
      </c>
      <c r="N6078">
        <v>-0.122288897047914</v>
      </c>
      <c r="O6078">
        <v>0.284357725461515</v>
      </c>
    </row>
    <row r="6079" spans="1:15" x14ac:dyDescent="0.35">
      <c r="A6079" t="s">
        <v>14911</v>
      </c>
      <c r="B6079" t="s">
        <v>14912</v>
      </c>
      <c r="C6079">
        <v>2134</v>
      </c>
      <c r="D6079">
        <v>-2.4153957675749901E-2</v>
      </c>
      <c r="E6079">
        <v>0.795664023501095</v>
      </c>
      <c r="F6079">
        <v>6.3773704366289596E-2</v>
      </c>
      <c r="G6079">
        <v>0.49905404374942902</v>
      </c>
      <c r="H6079">
        <v>-1.8656261992810098E-2</v>
      </c>
      <c r="I6079">
        <v>0.80671966066757905</v>
      </c>
      <c r="J6079">
        <v>-9.1781832928953894E-2</v>
      </c>
      <c r="K6079">
        <v>0.24580234048382399</v>
      </c>
      <c r="L6079">
        <v>5.1755189627390202E-2</v>
      </c>
      <c r="M6079">
        <v>0.37940111611467697</v>
      </c>
      <c r="N6079">
        <v>6.3731346393413699E-2</v>
      </c>
      <c r="O6079">
        <v>0.28443768349555199</v>
      </c>
    </row>
    <row r="6080" spans="1:15" x14ac:dyDescent="0.35">
      <c r="A6080" t="s">
        <v>20244</v>
      </c>
      <c r="B6080" t="s">
        <v>20245</v>
      </c>
      <c r="C6080">
        <v>5071</v>
      </c>
      <c r="D6080">
        <v>-6.3860555321635397E-3</v>
      </c>
      <c r="E6080">
        <v>0.93819265636187399</v>
      </c>
      <c r="F6080">
        <v>-5.7085641865346898E-2</v>
      </c>
      <c r="G6080">
        <v>0.49406853127377198</v>
      </c>
      <c r="H6080">
        <v>5.8401770966286702E-2</v>
      </c>
      <c r="I6080">
        <v>0.41997085534580197</v>
      </c>
      <c r="J6080">
        <v>3.89110785583602E-2</v>
      </c>
      <c r="K6080">
        <v>0.58731088023487099</v>
      </c>
      <c r="L6080">
        <v>-1.3469714594583E-2</v>
      </c>
      <c r="M6080">
        <v>0.89655550319060595</v>
      </c>
      <c r="N6080">
        <v>0.114635476702867</v>
      </c>
      <c r="O6080">
        <v>0.28458351247978603</v>
      </c>
    </row>
    <row r="6081" spans="1:15" x14ac:dyDescent="0.35">
      <c r="A6081" t="s">
        <v>12211</v>
      </c>
      <c r="B6081" t="s">
        <v>12212</v>
      </c>
      <c r="C6081">
        <v>54934</v>
      </c>
      <c r="D6081">
        <v>-4.5093927366776802E-2</v>
      </c>
      <c r="E6081">
        <v>0.35564648531406401</v>
      </c>
      <c r="F6081">
        <v>-3.9230866637902699E-2</v>
      </c>
      <c r="G6081">
        <v>0.418887971375697</v>
      </c>
      <c r="H6081">
        <v>-6.2683623528274196E-2</v>
      </c>
      <c r="I6081">
        <v>0.52845163398320905</v>
      </c>
      <c r="J6081">
        <v>-0.122256682156504</v>
      </c>
      <c r="K6081">
        <v>0.232444551082851</v>
      </c>
      <c r="L6081">
        <v>-1.7942424115393998E-2</v>
      </c>
      <c r="M6081">
        <v>0.83560243779508103</v>
      </c>
      <c r="N6081">
        <v>9.5531582225553399E-2</v>
      </c>
      <c r="O6081">
        <v>0.28488151473978202</v>
      </c>
    </row>
    <row r="6082" spans="1:15" x14ac:dyDescent="0.35">
      <c r="A6082" t="s">
        <v>1615</v>
      </c>
      <c r="B6082" t="s">
        <v>1616</v>
      </c>
      <c r="C6082">
        <v>6688</v>
      </c>
      <c r="D6082">
        <v>-9.2593597438363595E-2</v>
      </c>
      <c r="E6082">
        <v>0.112276968189281</v>
      </c>
      <c r="F6082">
        <v>1.09216648386363E-2</v>
      </c>
      <c r="G6082">
        <v>0.84014845277406702</v>
      </c>
      <c r="H6082">
        <v>-5.8723327236799502E-2</v>
      </c>
      <c r="I6082">
        <v>0.43764629369897801</v>
      </c>
      <c r="J6082">
        <v>2.12888247563408E-2</v>
      </c>
      <c r="K6082">
        <v>0.77523506538007003</v>
      </c>
      <c r="L6082">
        <v>2.9588588856476E-2</v>
      </c>
      <c r="M6082">
        <v>0.78767310937910795</v>
      </c>
      <c r="N6082">
        <v>0.12127190922896799</v>
      </c>
      <c r="O6082">
        <v>0.28490968067883099</v>
      </c>
    </row>
    <row r="6083" spans="1:15" x14ac:dyDescent="0.35">
      <c r="A6083" t="s">
        <v>6006</v>
      </c>
      <c r="B6083" t="s">
        <v>6007</v>
      </c>
      <c r="C6083">
        <v>80273</v>
      </c>
      <c r="D6083">
        <v>2.30364005379773E-2</v>
      </c>
      <c r="E6083">
        <v>0.58591959976997998</v>
      </c>
      <c r="F6083">
        <v>3.2882272879566798E-2</v>
      </c>
      <c r="G6083">
        <v>0.440809643677467</v>
      </c>
      <c r="H6083">
        <v>-0.13682081430013701</v>
      </c>
      <c r="I6083">
        <v>5.00423023589361E-2</v>
      </c>
      <c r="J6083">
        <v>-0.10593731698365901</v>
      </c>
      <c r="K6083">
        <v>0.114378302043652</v>
      </c>
      <c r="L6083">
        <v>-8.8388188940413698E-2</v>
      </c>
      <c r="M6083">
        <v>0.25825017712076298</v>
      </c>
      <c r="N6083">
        <v>-8.3252591004992396E-2</v>
      </c>
      <c r="O6083">
        <v>0.28499229333805298</v>
      </c>
    </row>
    <row r="6084" spans="1:15" x14ac:dyDescent="0.35">
      <c r="A6084" t="s">
        <v>10337</v>
      </c>
      <c r="B6084" t="s">
        <v>10338</v>
      </c>
      <c r="C6084">
        <v>23167</v>
      </c>
      <c r="D6084">
        <v>-1.5224991585384399E-2</v>
      </c>
      <c r="E6084">
        <v>0.74347133185318204</v>
      </c>
      <c r="F6084">
        <v>-3.5716464957850698E-2</v>
      </c>
      <c r="G6084">
        <v>0.44887292850762001</v>
      </c>
      <c r="H6084">
        <v>6.8185544201853103E-3</v>
      </c>
      <c r="I6084">
        <v>0.91026821895161802</v>
      </c>
      <c r="J6084">
        <v>3.2575864713686897E-2</v>
      </c>
      <c r="K6084">
        <v>0.59311261878738197</v>
      </c>
      <c r="L6084">
        <v>0.12385965975054</v>
      </c>
      <c r="M6084">
        <v>0.22172147509735801</v>
      </c>
      <c r="N6084">
        <v>0.107209321840671</v>
      </c>
      <c r="O6084">
        <v>0.28511174824447599</v>
      </c>
    </row>
    <row r="6085" spans="1:15" x14ac:dyDescent="0.35">
      <c r="A6085" t="s">
        <v>22102</v>
      </c>
      <c r="B6085" t="s">
        <v>22103</v>
      </c>
      <c r="C6085" t="s">
        <v>1362</v>
      </c>
      <c r="D6085">
        <v>1.0506056485772901E-2</v>
      </c>
      <c r="E6085">
        <v>0.95538381785364301</v>
      </c>
      <c r="F6085">
        <v>-0.140870315125881</v>
      </c>
      <c r="G6085">
        <v>0.46029894396156601</v>
      </c>
      <c r="H6085">
        <v>5.4281354165503601E-2</v>
      </c>
      <c r="I6085">
        <v>0.64695203445650895</v>
      </c>
      <c r="J6085">
        <v>0.10384738520987701</v>
      </c>
      <c r="K6085">
        <v>0.388080114974791</v>
      </c>
      <c r="L6085">
        <v>7.1628436566416404E-2</v>
      </c>
      <c r="M6085">
        <v>0.78215498072255696</v>
      </c>
      <c r="N6085">
        <v>0.28576990951817999</v>
      </c>
      <c r="O6085">
        <v>0.28514996777169799</v>
      </c>
    </row>
    <row r="6086" spans="1:15" x14ac:dyDescent="0.35">
      <c r="A6086" t="s">
        <v>22235</v>
      </c>
      <c r="B6086" t="s">
        <v>22236</v>
      </c>
      <c r="C6086">
        <v>10195</v>
      </c>
      <c r="D6086">
        <v>8.7947038690251694E-2</v>
      </c>
      <c r="E6086">
        <v>0.218747685698231</v>
      </c>
      <c r="F6086">
        <v>0.239177891701639</v>
      </c>
      <c r="G6086">
        <v>5.8020621932754098E-3</v>
      </c>
      <c r="H6086">
        <v>-0.108706694141739</v>
      </c>
      <c r="I6086">
        <v>0.39648080267851499</v>
      </c>
      <c r="J6086">
        <v>-0.15208530652965499</v>
      </c>
      <c r="K6086">
        <v>0.24404393210511499</v>
      </c>
      <c r="L6086">
        <v>7.7649297347331697E-2</v>
      </c>
      <c r="M6086">
        <v>0.76536112406604195</v>
      </c>
      <c r="N6086">
        <v>0.28690607962887299</v>
      </c>
      <c r="O6086">
        <v>0.28516304465116699</v>
      </c>
    </row>
    <row r="6087" spans="1:15" x14ac:dyDescent="0.35">
      <c r="A6087" t="s">
        <v>21136</v>
      </c>
      <c r="B6087" t="s">
        <v>21137</v>
      </c>
      <c r="C6087">
        <v>9583</v>
      </c>
      <c r="D6087">
        <v>7.1669550738890902E-3</v>
      </c>
      <c r="E6087">
        <v>0.87703670269752199</v>
      </c>
      <c r="F6087">
        <v>7.42584417218701E-2</v>
      </c>
      <c r="G6087">
        <v>0.13351823347243799</v>
      </c>
      <c r="H6087">
        <v>0.11023665971148899</v>
      </c>
      <c r="I6087">
        <v>0.18714598841727301</v>
      </c>
      <c r="J6087">
        <v>-3.0716679180002902E-2</v>
      </c>
      <c r="K6087">
        <v>0.70056958182925899</v>
      </c>
      <c r="L6087">
        <v>-5.3627689056803297E-3</v>
      </c>
      <c r="M6087">
        <v>0.96085214054748103</v>
      </c>
      <c r="N6087">
        <v>-0.120779514723514</v>
      </c>
      <c r="O6087">
        <v>0.28519417580603801</v>
      </c>
    </row>
    <row r="6088" spans="1:15" x14ac:dyDescent="0.35">
      <c r="A6088" t="s">
        <v>2471</v>
      </c>
      <c r="B6088" t="s">
        <v>2472</v>
      </c>
      <c r="C6088">
        <v>55510</v>
      </c>
      <c r="D6088">
        <v>0.192520295268267</v>
      </c>
      <c r="E6088">
        <v>0.100090109264992</v>
      </c>
      <c r="F6088">
        <v>9.5120622229403207E-2</v>
      </c>
      <c r="G6088">
        <v>0.388779122977087</v>
      </c>
      <c r="H6088">
        <v>-7.7428397958700899E-3</v>
      </c>
      <c r="I6088">
        <v>0.93338719896225697</v>
      </c>
      <c r="J6088">
        <v>-6.0912764101579898E-2</v>
      </c>
      <c r="K6088">
        <v>0.51573192761270603</v>
      </c>
      <c r="L6088">
        <v>-0.22373373354525999</v>
      </c>
      <c r="M6088">
        <v>4.7156992817016401E-2</v>
      </c>
      <c r="N6088">
        <v>-0.110535303869374</v>
      </c>
      <c r="O6088">
        <v>0.285208876646387</v>
      </c>
    </row>
    <row r="6089" spans="1:15" x14ac:dyDescent="0.35">
      <c r="A6089" t="s">
        <v>21365</v>
      </c>
      <c r="B6089" t="s">
        <v>21366</v>
      </c>
      <c r="C6089">
        <v>140885</v>
      </c>
      <c r="D6089">
        <v>-0.103352154788394</v>
      </c>
      <c r="E6089">
        <v>0.168306104922814</v>
      </c>
      <c r="F6089">
        <v>-0.22093500518178799</v>
      </c>
      <c r="G6089">
        <v>1.08016322035621E-2</v>
      </c>
      <c r="H6089">
        <v>-8.53936507863855E-2</v>
      </c>
      <c r="I6089">
        <v>0.41840004232114802</v>
      </c>
      <c r="J6089">
        <v>-3.23005871869597E-3</v>
      </c>
      <c r="K6089">
        <v>0.97512927467077504</v>
      </c>
      <c r="L6089">
        <v>-8.7190192877297807E-3</v>
      </c>
      <c r="M6089">
        <v>0.90569168615117202</v>
      </c>
      <c r="N6089">
        <v>-8.1230282975815804E-2</v>
      </c>
      <c r="O6089">
        <v>0.285737240464216</v>
      </c>
    </row>
    <row r="6090" spans="1:15" x14ac:dyDescent="0.35">
      <c r="A6090" t="s">
        <v>11416</v>
      </c>
      <c r="B6090" t="s">
        <v>11417</v>
      </c>
      <c r="C6090">
        <v>6326</v>
      </c>
      <c r="D6090">
        <v>-8.6159583655846403E-2</v>
      </c>
      <c r="E6090">
        <v>0.15780575423132101</v>
      </c>
      <c r="F6090">
        <v>-1.9778845122773399E-2</v>
      </c>
      <c r="G6090">
        <v>0.73170922787902803</v>
      </c>
      <c r="H6090">
        <v>8.0495776550940201E-2</v>
      </c>
      <c r="I6090">
        <v>0.34083584210118401</v>
      </c>
      <c r="J6090">
        <v>3.5174545602313402E-2</v>
      </c>
      <c r="K6090">
        <v>0.67095035356080601</v>
      </c>
      <c r="L6090">
        <v>8.1051215383900494E-3</v>
      </c>
      <c r="M6090">
        <v>0.94284812356106795</v>
      </c>
      <c r="N6090">
        <v>0.12478328532742999</v>
      </c>
      <c r="O6090">
        <v>0.28587168693319798</v>
      </c>
    </row>
    <row r="6091" spans="1:15" x14ac:dyDescent="0.35">
      <c r="A6091" t="s">
        <v>16976</v>
      </c>
      <c r="B6091" t="s">
        <v>16977</v>
      </c>
      <c r="C6091">
        <v>10501</v>
      </c>
      <c r="D6091">
        <v>-5.4157053437102802E-2</v>
      </c>
      <c r="E6091">
        <v>0.39362523292080598</v>
      </c>
      <c r="F6091">
        <v>2.3760896315753399E-2</v>
      </c>
      <c r="G6091">
        <v>0.703400519368516</v>
      </c>
      <c r="H6091">
        <v>5.1032774281837501E-2</v>
      </c>
      <c r="I6091">
        <v>0.64328379653135903</v>
      </c>
      <c r="J6091">
        <v>7.7517264216257598E-2</v>
      </c>
      <c r="K6091">
        <v>0.48512722967154798</v>
      </c>
      <c r="L6091">
        <v>6.4436388179765797E-2</v>
      </c>
      <c r="M6091">
        <v>0.53619155435142596</v>
      </c>
      <c r="N6091">
        <v>0.113617732651923</v>
      </c>
      <c r="O6091">
        <v>0.28620235906236502</v>
      </c>
    </row>
    <row r="6092" spans="1:15" x14ac:dyDescent="0.35">
      <c r="A6092" t="s">
        <v>9917</v>
      </c>
      <c r="B6092" t="s">
        <v>9918</v>
      </c>
      <c r="C6092">
        <v>4142</v>
      </c>
      <c r="D6092">
        <v>-7.9685584338467005E-3</v>
      </c>
      <c r="E6092">
        <v>0.89273125974344403</v>
      </c>
      <c r="F6092">
        <v>-0.13926790842573999</v>
      </c>
      <c r="G6092">
        <v>3.8380322148542603E-2</v>
      </c>
      <c r="H6092">
        <v>2.7283268406779599E-2</v>
      </c>
      <c r="I6092">
        <v>0.75252044861669298</v>
      </c>
      <c r="J6092">
        <v>0.145370930045367</v>
      </c>
      <c r="K6092">
        <v>0.11635825708759701</v>
      </c>
      <c r="L6092">
        <v>2.7800583258227499E-2</v>
      </c>
      <c r="M6092">
        <v>0.69197157664375297</v>
      </c>
      <c r="N6092">
        <v>7.7026612169937003E-2</v>
      </c>
      <c r="O6092">
        <v>0.28632978541223503</v>
      </c>
    </row>
    <row r="6093" spans="1:15" x14ac:dyDescent="0.35">
      <c r="A6093" t="s">
        <v>12741</v>
      </c>
      <c r="B6093" t="s">
        <v>12742</v>
      </c>
      <c r="C6093">
        <v>51042</v>
      </c>
      <c r="D6093">
        <v>-2.85791610354496E-2</v>
      </c>
      <c r="E6093">
        <v>0.66431108525708504</v>
      </c>
      <c r="F6093">
        <v>-8.5631691432016793E-2</v>
      </c>
      <c r="G6093">
        <v>0.211816816222264</v>
      </c>
      <c r="H6093">
        <v>-0.18696926158751401</v>
      </c>
      <c r="I6093">
        <v>7.5908204762595896E-2</v>
      </c>
      <c r="J6093">
        <v>-0.41990212488010498</v>
      </c>
      <c r="K6093">
        <v>1.38900514470984E-3</v>
      </c>
      <c r="L6093">
        <v>-0.104678918513411</v>
      </c>
      <c r="M6093">
        <v>0.47448790139924302</v>
      </c>
      <c r="N6093">
        <v>-0.15898161168021299</v>
      </c>
      <c r="O6093">
        <v>0.28635158452665399</v>
      </c>
    </row>
    <row r="6094" spans="1:15" x14ac:dyDescent="0.35">
      <c r="A6094" t="s">
        <v>2719</v>
      </c>
      <c r="B6094" t="s">
        <v>2720</v>
      </c>
      <c r="C6094">
        <v>1307</v>
      </c>
      <c r="D6094">
        <v>-0.14612735952920899</v>
      </c>
      <c r="E6094">
        <v>0.336946452543255</v>
      </c>
      <c r="F6094">
        <v>-0.14758072050573601</v>
      </c>
      <c r="G6094">
        <v>0.33241319862899299</v>
      </c>
      <c r="H6094">
        <v>-8.3466158797256301E-2</v>
      </c>
      <c r="I6094">
        <v>0.360903542332006</v>
      </c>
      <c r="J6094">
        <v>0.20508854120560699</v>
      </c>
      <c r="K6094">
        <v>4.15665468447666E-2</v>
      </c>
      <c r="L6094">
        <v>0.22367230894361601</v>
      </c>
      <c r="M6094">
        <v>8.2770485715603706E-2</v>
      </c>
      <c r="N6094">
        <v>0.129829328710687</v>
      </c>
      <c r="O6094">
        <v>0.28636083188268302</v>
      </c>
    </row>
    <row r="6095" spans="1:15" x14ac:dyDescent="0.35">
      <c r="A6095" t="s">
        <v>1192</v>
      </c>
      <c r="B6095" t="s">
        <v>1193</v>
      </c>
      <c r="C6095">
        <v>60529</v>
      </c>
      <c r="D6095">
        <v>-4.5011942022753298E-2</v>
      </c>
      <c r="E6095">
        <v>0.61179702314133999</v>
      </c>
      <c r="F6095">
        <v>-0.12644224434558901</v>
      </c>
      <c r="G6095">
        <v>0.17389204791376101</v>
      </c>
      <c r="H6095">
        <v>0.152300885579187</v>
      </c>
      <c r="I6095">
        <v>5.8659998632332899E-2</v>
      </c>
      <c r="J6095">
        <v>4.9771452320290302E-2</v>
      </c>
      <c r="K6095">
        <v>0.49890139874253198</v>
      </c>
      <c r="L6095">
        <v>-3.9401384096250602E-2</v>
      </c>
      <c r="M6095">
        <v>0.76760704915923295</v>
      </c>
      <c r="N6095">
        <v>-0.146619994481024</v>
      </c>
      <c r="O6095">
        <v>0.28645573626777099</v>
      </c>
    </row>
    <row r="6096" spans="1:15" x14ac:dyDescent="0.35">
      <c r="A6096" t="s">
        <v>13533</v>
      </c>
      <c r="B6096" t="s">
        <v>13534</v>
      </c>
      <c r="C6096">
        <v>79618</v>
      </c>
      <c r="D6096">
        <v>3.7274360312454603E-2</v>
      </c>
      <c r="E6096">
        <v>0.72080087420767103</v>
      </c>
      <c r="F6096">
        <v>-7.1846593257292896E-2</v>
      </c>
      <c r="G6096">
        <v>0.49518134570491401</v>
      </c>
      <c r="H6096">
        <v>-5.24875316437994E-2</v>
      </c>
      <c r="I6096">
        <v>0.78985828509590195</v>
      </c>
      <c r="J6096">
        <v>-0.232375154084452</v>
      </c>
      <c r="K6096">
        <v>0.25445847559371798</v>
      </c>
      <c r="L6096">
        <v>-8.4502811363471195E-2</v>
      </c>
      <c r="M6096">
        <v>0.39387378022983899</v>
      </c>
      <c r="N6096">
        <v>-0.106920564426703</v>
      </c>
      <c r="O6096">
        <v>0.28655214714732502</v>
      </c>
    </row>
    <row r="6097" spans="1:15" x14ac:dyDescent="0.35">
      <c r="A6097" t="s">
        <v>19477</v>
      </c>
      <c r="B6097" t="s">
        <v>19478</v>
      </c>
      <c r="C6097">
        <v>51276</v>
      </c>
      <c r="D6097">
        <v>0.50662664462124396</v>
      </c>
      <c r="E6097">
        <v>1.27087491627605E-3</v>
      </c>
      <c r="F6097">
        <v>0.61294608381420002</v>
      </c>
      <c r="G6097">
        <v>3.44148179439471E-4</v>
      </c>
      <c r="H6097">
        <v>-0.39529043393034702</v>
      </c>
      <c r="I6097">
        <v>7.7816881997644097E-2</v>
      </c>
      <c r="J6097">
        <v>-7.0483144916684295E-2</v>
      </c>
      <c r="K6097">
        <v>0.731838084392752</v>
      </c>
      <c r="L6097">
        <v>-0.16093402736034301</v>
      </c>
      <c r="M6097">
        <v>5.53499833824425E-2</v>
      </c>
      <c r="N6097">
        <v>-8.2791967485282794E-2</v>
      </c>
      <c r="O6097">
        <v>0.28666695278044901</v>
      </c>
    </row>
    <row r="6098" spans="1:15" x14ac:dyDescent="0.35">
      <c r="A6098" t="s">
        <v>4942</v>
      </c>
      <c r="B6098" t="s">
        <v>4943</v>
      </c>
      <c r="C6098">
        <v>10859</v>
      </c>
      <c r="D6098">
        <v>-4.9330910562349797E-2</v>
      </c>
      <c r="E6098">
        <v>0.70741993014033999</v>
      </c>
      <c r="F6098">
        <v>5.9187486004640202E-2</v>
      </c>
      <c r="G6098">
        <v>0.65306353298236597</v>
      </c>
      <c r="H6098">
        <v>1.6394121673433602E-2</v>
      </c>
      <c r="I6098">
        <v>0.85287839670935595</v>
      </c>
      <c r="J6098">
        <v>1.9399204834473799E-2</v>
      </c>
      <c r="K6098">
        <v>0.82637290437555899</v>
      </c>
      <c r="L6098">
        <v>9.0306447343395699E-2</v>
      </c>
      <c r="M6098">
        <v>0.54920693795480002</v>
      </c>
      <c r="N6098">
        <v>-0.16438070504252</v>
      </c>
      <c r="O6098">
        <v>0.28671897977173899</v>
      </c>
    </row>
    <row r="6099" spans="1:15" x14ac:dyDescent="0.35">
      <c r="A6099" t="s">
        <v>19865</v>
      </c>
      <c r="B6099" t="s">
        <v>19866</v>
      </c>
      <c r="C6099">
        <v>10946</v>
      </c>
      <c r="D6099">
        <v>-8.0869207854119607E-2</v>
      </c>
      <c r="E6099">
        <v>0.44048339312044099</v>
      </c>
      <c r="F6099">
        <v>7.1598820549760397E-2</v>
      </c>
      <c r="G6099">
        <v>0.49304705426032103</v>
      </c>
      <c r="H6099">
        <v>-9.6567058438937495E-2</v>
      </c>
      <c r="I6099">
        <v>0.49020648866640398</v>
      </c>
      <c r="J6099">
        <v>-0.256288194471047</v>
      </c>
      <c r="K6099">
        <v>8.7799935890164896E-2</v>
      </c>
      <c r="L6099">
        <v>-3.5574933843234298E-2</v>
      </c>
      <c r="M6099">
        <v>0.76268803277072705</v>
      </c>
      <c r="N6099">
        <v>-0.129441853709925</v>
      </c>
      <c r="O6099">
        <v>0.28679834552906802</v>
      </c>
    </row>
    <row r="6100" spans="1:15" x14ac:dyDescent="0.35">
      <c r="A6100" t="s">
        <v>23373</v>
      </c>
      <c r="C6100" t="s">
        <v>1362</v>
      </c>
      <c r="D6100">
        <v>-3.6501444703923601E-2</v>
      </c>
      <c r="E6100">
        <v>0.58861105389189805</v>
      </c>
      <c r="F6100">
        <v>4.5788641693398401E-3</v>
      </c>
      <c r="G6100">
        <v>0.94545211230969195</v>
      </c>
      <c r="H6100">
        <v>-3.4772680636296197E-2</v>
      </c>
      <c r="I6100">
        <v>0.64216137621805902</v>
      </c>
      <c r="J6100">
        <v>0.12302780936347001</v>
      </c>
      <c r="K6100">
        <v>0.12231611127731799</v>
      </c>
      <c r="L6100">
        <v>0.151412340266493</v>
      </c>
      <c r="M6100">
        <v>0.369681821735798</v>
      </c>
      <c r="N6100">
        <v>0.18156424614538999</v>
      </c>
      <c r="O6100">
        <v>0.28680305899333702</v>
      </c>
    </row>
    <row r="6101" spans="1:15" x14ac:dyDescent="0.35">
      <c r="A6101" t="s">
        <v>17665</v>
      </c>
      <c r="B6101" t="s">
        <v>17666</v>
      </c>
      <c r="C6101">
        <v>2172</v>
      </c>
      <c r="D6101">
        <v>1.62062120411131E-2</v>
      </c>
      <c r="E6101">
        <v>0.88132267623687999</v>
      </c>
      <c r="F6101">
        <v>0.18126141940672499</v>
      </c>
      <c r="G6101">
        <v>0.119998420648901</v>
      </c>
      <c r="H6101">
        <v>-8.4676362971599597E-2</v>
      </c>
      <c r="I6101">
        <v>0.22534426931229001</v>
      </c>
      <c r="J6101">
        <v>6.0839250316493398E-2</v>
      </c>
      <c r="K6101">
        <v>0.37443297241815598</v>
      </c>
      <c r="L6101">
        <v>-2.7117380271837201E-3</v>
      </c>
      <c r="M6101">
        <v>0.97327619893068595</v>
      </c>
      <c r="N6101">
        <v>8.91678953676069E-2</v>
      </c>
      <c r="O6101">
        <v>0.28681720221680002</v>
      </c>
    </row>
    <row r="6102" spans="1:15" x14ac:dyDescent="0.35">
      <c r="A6102" t="s">
        <v>7939</v>
      </c>
      <c r="B6102" t="s">
        <v>7940</v>
      </c>
      <c r="C6102">
        <v>4709</v>
      </c>
      <c r="D6102">
        <v>-3.7173860353014701E-3</v>
      </c>
      <c r="E6102">
        <v>0.93509771101856698</v>
      </c>
      <c r="F6102">
        <v>1.8368366996197601E-2</v>
      </c>
      <c r="G6102">
        <v>0.68873351425188201</v>
      </c>
      <c r="H6102">
        <v>-3.93896708591654E-2</v>
      </c>
      <c r="I6102">
        <v>0.63905969342983404</v>
      </c>
      <c r="J6102">
        <v>6.96111002157664E-2</v>
      </c>
      <c r="K6102">
        <v>0.41311185538653999</v>
      </c>
      <c r="L6102">
        <v>-4.7176081768647302E-3</v>
      </c>
      <c r="M6102">
        <v>0.95579722628816599</v>
      </c>
      <c r="N6102">
        <v>-9.3734852433664501E-2</v>
      </c>
      <c r="O6102">
        <v>0.28688400989459001</v>
      </c>
    </row>
    <row r="6103" spans="1:15" x14ac:dyDescent="0.35">
      <c r="A6103" t="s">
        <v>4866</v>
      </c>
      <c r="B6103" t="s">
        <v>4867</v>
      </c>
      <c r="C6103">
        <v>3191</v>
      </c>
      <c r="D6103">
        <v>-0.32008694419761602</v>
      </c>
      <c r="E6103">
        <v>0.11692547273308</v>
      </c>
      <c r="F6103">
        <v>-0.15556251434394999</v>
      </c>
      <c r="G6103">
        <v>0.42112971052802201</v>
      </c>
      <c r="H6103">
        <v>0.22882363341516901</v>
      </c>
      <c r="I6103">
        <v>0.37678089427179501</v>
      </c>
      <c r="J6103">
        <v>0.16947971995425901</v>
      </c>
      <c r="K6103">
        <v>0.50860068534605396</v>
      </c>
      <c r="L6103">
        <v>-0.122985690512828</v>
      </c>
      <c r="M6103">
        <v>0.56794521305605705</v>
      </c>
      <c r="N6103">
        <v>0.23492312067900101</v>
      </c>
      <c r="O6103">
        <v>0.28689742153117398</v>
      </c>
    </row>
    <row r="6104" spans="1:15" x14ac:dyDescent="0.35">
      <c r="A6104" t="s">
        <v>18229</v>
      </c>
      <c r="B6104" t="s">
        <v>18230</v>
      </c>
      <c r="C6104">
        <v>8708</v>
      </c>
      <c r="D6104">
        <v>-4.5952070291853699E-2</v>
      </c>
      <c r="E6104">
        <v>0.40339775537165601</v>
      </c>
      <c r="F6104">
        <v>-2.9293649512386801E-2</v>
      </c>
      <c r="G6104">
        <v>0.58983015882705503</v>
      </c>
      <c r="H6104">
        <v>-2.1929906703066502E-3</v>
      </c>
      <c r="I6104">
        <v>0.97786605337360699</v>
      </c>
      <c r="J6104">
        <v>-3.4651476184666098E-4</v>
      </c>
      <c r="K6104">
        <v>0.99650210119043503</v>
      </c>
      <c r="L6104">
        <v>0.108846446900539</v>
      </c>
      <c r="M6104">
        <v>0.35155811432034001</v>
      </c>
      <c r="N6104">
        <v>0.12541799128445599</v>
      </c>
      <c r="O6104">
        <v>0.286924437346181</v>
      </c>
    </row>
    <row r="6105" spans="1:15" x14ac:dyDescent="0.35">
      <c r="A6105" t="s">
        <v>21892</v>
      </c>
      <c r="B6105" t="s">
        <v>21893</v>
      </c>
      <c r="C6105">
        <v>6992</v>
      </c>
      <c r="D6105">
        <v>1.7318688389575999E-3</v>
      </c>
      <c r="E6105">
        <v>0.97518870614727005</v>
      </c>
      <c r="F6105">
        <v>4.6219706921640097E-2</v>
      </c>
      <c r="G6105">
        <v>0.41559987970784901</v>
      </c>
      <c r="H6105">
        <v>-0.259817030553609</v>
      </c>
      <c r="I6105">
        <v>3.7106865294505603E-2</v>
      </c>
      <c r="J6105">
        <v>-0.29593869199964801</v>
      </c>
      <c r="K6105">
        <v>2.1134880596204299E-2</v>
      </c>
      <c r="L6105">
        <v>-0.125733113935424</v>
      </c>
      <c r="M6105">
        <v>0.28442093640148902</v>
      </c>
      <c r="N6105">
        <v>0.12499152768506</v>
      </c>
      <c r="O6105">
        <v>0.28708875572045101</v>
      </c>
    </row>
    <row r="6106" spans="1:15" x14ac:dyDescent="0.35">
      <c r="A6106" t="s">
        <v>1847</v>
      </c>
      <c r="B6106" t="s">
        <v>1848</v>
      </c>
      <c r="C6106">
        <v>8218</v>
      </c>
      <c r="D6106">
        <v>-8.5559603235353596E-2</v>
      </c>
      <c r="E6106">
        <v>0.371791556430425</v>
      </c>
      <c r="F6106">
        <v>-8.7264860484576698E-2</v>
      </c>
      <c r="G6106">
        <v>0.36277048082144803</v>
      </c>
      <c r="H6106">
        <v>-4.9318526232937601E-2</v>
      </c>
      <c r="I6106">
        <v>0.62809942836534605</v>
      </c>
      <c r="J6106">
        <v>-0.248068400907067</v>
      </c>
      <c r="K6106">
        <v>3.1924336525874897E-2</v>
      </c>
      <c r="L6106">
        <v>-4.1247704241832203E-2</v>
      </c>
      <c r="M6106">
        <v>0.56503939464941699</v>
      </c>
      <c r="N6106">
        <v>-7.8153659830036706E-2</v>
      </c>
      <c r="O6106">
        <v>0.28711212428128702</v>
      </c>
    </row>
    <row r="6107" spans="1:15" x14ac:dyDescent="0.35">
      <c r="A6107" t="s">
        <v>21880</v>
      </c>
      <c r="B6107" t="s">
        <v>21881</v>
      </c>
      <c r="C6107">
        <v>2794</v>
      </c>
      <c r="D6107">
        <v>-0.14100854856841399</v>
      </c>
      <c r="E6107">
        <v>4.3157554837188902E-2</v>
      </c>
      <c r="F6107">
        <v>-0.21255653667809399</v>
      </c>
      <c r="G6107">
        <v>6.2679558276872898E-3</v>
      </c>
      <c r="H6107" s="1">
        <v>1.18523491368094E-5</v>
      </c>
      <c r="I6107">
        <v>0.99993715743465195</v>
      </c>
      <c r="J6107">
        <v>-4.3939004782608898E-2</v>
      </c>
      <c r="K6107">
        <v>0.77082749689486496</v>
      </c>
      <c r="L6107">
        <v>0.11958251890721899</v>
      </c>
      <c r="M6107">
        <v>0.28162462704073798</v>
      </c>
      <c r="N6107">
        <v>0.11811974364915601</v>
      </c>
      <c r="O6107">
        <v>0.28717089091861703</v>
      </c>
    </row>
    <row r="6108" spans="1:15" x14ac:dyDescent="0.35">
      <c r="A6108" t="s">
        <v>9225</v>
      </c>
      <c r="B6108" t="s">
        <v>9226</v>
      </c>
      <c r="C6108">
        <v>2925</v>
      </c>
      <c r="D6108">
        <v>-7.3695980397049596E-2</v>
      </c>
      <c r="E6108">
        <v>0.19753073586831299</v>
      </c>
      <c r="F6108">
        <v>-6.5363590497642801E-2</v>
      </c>
      <c r="G6108">
        <v>0.24841211311964601</v>
      </c>
      <c r="H6108">
        <v>0.13954500707801701</v>
      </c>
      <c r="I6108">
        <v>3.1144507486285802E-2</v>
      </c>
      <c r="J6108">
        <v>0.297064513026007</v>
      </c>
      <c r="K6108">
        <v>3.8273606797695702E-4</v>
      </c>
      <c r="L6108">
        <v>9.2824924660623406E-2</v>
      </c>
      <c r="M6108">
        <v>0.43496718030853698</v>
      </c>
      <c r="N6108">
        <v>0.12852653241134601</v>
      </c>
      <c r="O6108">
        <v>0.28721084908666999</v>
      </c>
    </row>
    <row r="6109" spans="1:15" x14ac:dyDescent="0.35">
      <c r="A6109" t="s">
        <v>16093</v>
      </c>
      <c r="B6109" t="s">
        <v>16094</v>
      </c>
      <c r="C6109">
        <v>23379</v>
      </c>
      <c r="D6109">
        <v>1.9537098525098901E-2</v>
      </c>
      <c r="E6109">
        <v>0.73771532196969303</v>
      </c>
      <c r="F6109">
        <v>0.10038904920874001</v>
      </c>
      <c r="G6109">
        <v>0.109702942668015</v>
      </c>
      <c r="H6109">
        <v>-6.0805827674197802E-2</v>
      </c>
      <c r="I6109">
        <v>0.48619156930884699</v>
      </c>
      <c r="J6109">
        <v>-2.96234579877108E-3</v>
      </c>
      <c r="K6109">
        <v>0.972566294629997</v>
      </c>
      <c r="L6109">
        <v>5.0034094810630599E-2</v>
      </c>
      <c r="M6109">
        <v>0.77557304848889497</v>
      </c>
      <c r="N6109">
        <v>0.19268182590906499</v>
      </c>
      <c r="O6109">
        <v>0.28725047750011401</v>
      </c>
    </row>
    <row r="6110" spans="1:15" x14ac:dyDescent="0.35">
      <c r="A6110" t="s">
        <v>19946</v>
      </c>
      <c r="B6110" t="s">
        <v>19947</v>
      </c>
      <c r="C6110">
        <v>1233</v>
      </c>
      <c r="D6110">
        <v>-7.0925607761296999E-2</v>
      </c>
      <c r="E6110">
        <v>0.182129508441807</v>
      </c>
      <c r="F6110">
        <v>-3.7224018520280303E-2</v>
      </c>
      <c r="G6110">
        <v>0.46733207325825699</v>
      </c>
      <c r="H6110">
        <v>0.12005613937972</v>
      </c>
      <c r="I6110">
        <v>9.6959568072948699E-2</v>
      </c>
      <c r="J6110">
        <v>9.4854477848863403E-2</v>
      </c>
      <c r="K6110">
        <v>0.177773249311378</v>
      </c>
      <c r="L6110">
        <v>6.2385271680819497E-2</v>
      </c>
      <c r="M6110">
        <v>0.409082550354677</v>
      </c>
      <c r="N6110">
        <v>8.15104330884866E-2</v>
      </c>
      <c r="O6110">
        <v>0.28725503285567799</v>
      </c>
    </row>
    <row r="6111" spans="1:15" x14ac:dyDescent="0.35">
      <c r="A6111" t="s">
        <v>16924</v>
      </c>
      <c r="B6111" t="s">
        <v>16925</v>
      </c>
      <c r="C6111">
        <v>51693</v>
      </c>
      <c r="D6111">
        <v>-5.7252013412602699E-2</v>
      </c>
      <c r="E6111">
        <v>0.433262877412676</v>
      </c>
      <c r="F6111">
        <v>3.1474251932699801E-2</v>
      </c>
      <c r="G6111">
        <v>0.66270080435274303</v>
      </c>
      <c r="H6111">
        <v>-1.3206942757777E-2</v>
      </c>
      <c r="I6111">
        <v>0.85895666031404105</v>
      </c>
      <c r="J6111">
        <v>-6.7291699637299196E-2</v>
      </c>
      <c r="K6111">
        <v>0.37539369142604101</v>
      </c>
      <c r="L6111">
        <v>-0.23511252643521499</v>
      </c>
      <c r="M6111">
        <v>0.27094215782345998</v>
      </c>
      <c r="N6111">
        <v>-0.226681860548261</v>
      </c>
      <c r="O6111">
        <v>0.28734350183514901</v>
      </c>
    </row>
    <row r="6112" spans="1:15" x14ac:dyDescent="0.35">
      <c r="A6112" t="s">
        <v>12287</v>
      </c>
      <c r="B6112" t="s">
        <v>12288</v>
      </c>
      <c r="C6112">
        <v>81614</v>
      </c>
      <c r="D6112">
        <v>-4.8655330863201798E-2</v>
      </c>
      <c r="E6112">
        <v>0.24566799790011801</v>
      </c>
      <c r="F6112">
        <v>-3.5874670796573603E-2</v>
      </c>
      <c r="G6112">
        <v>0.38370353024127302</v>
      </c>
      <c r="H6112">
        <v>-0.25691771765377702</v>
      </c>
      <c r="I6112">
        <v>1.05871024441135E-2</v>
      </c>
      <c r="J6112">
        <v>-0.28490870500278898</v>
      </c>
      <c r="K6112">
        <v>6.0288176821117201E-3</v>
      </c>
      <c r="L6112">
        <v>0.10690317590982699</v>
      </c>
      <c r="M6112">
        <v>0.25577660659408002</v>
      </c>
      <c r="N6112">
        <v>9.9595463076737695E-2</v>
      </c>
      <c r="O6112">
        <v>0.28740424185011298</v>
      </c>
    </row>
    <row r="6113" spans="1:15" x14ac:dyDescent="0.35">
      <c r="A6113" t="s">
        <v>11171</v>
      </c>
      <c r="B6113" t="s">
        <v>11172</v>
      </c>
      <c r="C6113">
        <v>10200</v>
      </c>
      <c r="D6113">
        <v>-7.1834043918170401E-2</v>
      </c>
      <c r="E6113">
        <v>0.36993990626246398</v>
      </c>
      <c r="F6113">
        <v>-2.37571097052394E-2</v>
      </c>
      <c r="G6113">
        <v>0.76204971317597003</v>
      </c>
      <c r="H6113">
        <v>-0.193941760154139</v>
      </c>
      <c r="I6113">
        <v>0.14316580866251899</v>
      </c>
      <c r="J6113">
        <v>-0.16184601043722899</v>
      </c>
      <c r="K6113">
        <v>0.21383750016761</v>
      </c>
      <c r="L6113">
        <v>7.1522500895719404E-2</v>
      </c>
      <c r="M6113">
        <v>0.577116513478236</v>
      </c>
      <c r="N6113">
        <v>0.13982460486718201</v>
      </c>
      <c r="O6113">
        <v>0.28741550914779401</v>
      </c>
    </row>
    <row r="6114" spans="1:15" x14ac:dyDescent="0.35">
      <c r="A6114" t="s">
        <v>15019</v>
      </c>
      <c r="B6114" t="s">
        <v>15020</v>
      </c>
      <c r="C6114">
        <v>4817</v>
      </c>
      <c r="D6114">
        <v>-3.2728710361794797E-2</v>
      </c>
      <c r="E6114">
        <v>0.521147107284197</v>
      </c>
      <c r="F6114">
        <v>0.126429296200296</v>
      </c>
      <c r="G6114">
        <v>2.97880413986658E-2</v>
      </c>
      <c r="H6114">
        <v>4.4640435903794198E-2</v>
      </c>
      <c r="I6114">
        <v>0.51953331669653902</v>
      </c>
      <c r="J6114">
        <v>-7.0872381201727598E-3</v>
      </c>
      <c r="K6114">
        <v>0.91763064637213798</v>
      </c>
      <c r="L6114">
        <v>1.0732200888329E-2</v>
      </c>
      <c r="M6114">
        <v>0.94779880497937197</v>
      </c>
      <c r="N6114">
        <v>0.18025038458704001</v>
      </c>
      <c r="O6114">
        <v>0.287567422321438</v>
      </c>
    </row>
    <row r="6115" spans="1:15" x14ac:dyDescent="0.35">
      <c r="A6115" t="s">
        <v>4254</v>
      </c>
      <c r="B6115" t="s">
        <v>4255</v>
      </c>
      <c r="C6115">
        <v>9506</v>
      </c>
      <c r="D6115">
        <v>-0.18827804712499399</v>
      </c>
      <c r="E6115">
        <v>0.320724494133453</v>
      </c>
      <c r="F6115">
        <v>0.29384024094266298</v>
      </c>
      <c r="G6115">
        <v>0.13544627690000899</v>
      </c>
      <c r="H6115">
        <v>8.9515844951312901E-2</v>
      </c>
      <c r="I6115">
        <v>0.53344684241277396</v>
      </c>
      <c r="J6115">
        <v>0.196786543196769</v>
      </c>
      <c r="K6115">
        <v>0.18767285574918</v>
      </c>
      <c r="L6115">
        <v>0.14231935620047301</v>
      </c>
      <c r="M6115">
        <v>0.191778249075023</v>
      </c>
      <c r="N6115">
        <v>0.11396444183919301</v>
      </c>
      <c r="O6115">
        <v>0.28757071552838198</v>
      </c>
    </row>
    <row r="6116" spans="1:15" x14ac:dyDescent="0.35">
      <c r="A6116" t="s">
        <v>16806</v>
      </c>
      <c r="B6116" t="s">
        <v>16807</v>
      </c>
      <c r="C6116">
        <v>4088</v>
      </c>
      <c r="D6116">
        <v>1.4014610470839199E-2</v>
      </c>
      <c r="E6116">
        <v>0.77758306730780402</v>
      </c>
      <c r="F6116">
        <v>7.2653803932940103E-2</v>
      </c>
      <c r="G6116">
        <v>0.16561143186070201</v>
      </c>
      <c r="H6116">
        <v>7.7481447890892494E-2</v>
      </c>
      <c r="I6116">
        <v>0.28010024934977001</v>
      </c>
      <c r="J6116">
        <v>7.3793656607090696E-3</v>
      </c>
      <c r="K6116">
        <v>0.91536141107219604</v>
      </c>
      <c r="L6116">
        <v>-8.58913908691568E-2</v>
      </c>
      <c r="M6116">
        <v>0.236936673245947</v>
      </c>
      <c r="N6116">
        <v>-7.65896768954204E-2</v>
      </c>
      <c r="O6116">
        <v>0.28771932155868502</v>
      </c>
    </row>
    <row r="6117" spans="1:15" x14ac:dyDescent="0.35">
      <c r="A6117" t="s">
        <v>1737</v>
      </c>
      <c r="B6117" t="s">
        <v>1738</v>
      </c>
      <c r="C6117">
        <v>27238</v>
      </c>
      <c r="D6117">
        <v>-9.1935269627390105E-3</v>
      </c>
      <c r="E6117">
        <v>0.87615844235177698</v>
      </c>
      <c r="F6117">
        <v>7.39777405316904E-2</v>
      </c>
      <c r="G6117">
        <v>0.229190221271836</v>
      </c>
      <c r="H6117">
        <v>-9.4567293697792806E-2</v>
      </c>
      <c r="I6117">
        <v>0.29814082415301602</v>
      </c>
      <c r="J6117">
        <v>-0.173817742300443</v>
      </c>
      <c r="K6117">
        <v>7.2350042433707004E-2</v>
      </c>
      <c r="L6117">
        <v>-0.13173652161986399</v>
      </c>
      <c r="M6117">
        <v>8.0916649515903896E-2</v>
      </c>
      <c r="N6117">
        <v>-7.5663977957563397E-2</v>
      </c>
      <c r="O6117">
        <v>0.28786490990140901</v>
      </c>
    </row>
    <row r="6118" spans="1:15" x14ac:dyDescent="0.35">
      <c r="A6118" t="s">
        <v>10717</v>
      </c>
      <c r="B6118" t="s">
        <v>10718</v>
      </c>
      <c r="C6118">
        <v>10001</v>
      </c>
      <c r="D6118">
        <v>7.0704867894439097E-2</v>
      </c>
      <c r="E6118">
        <v>0.17581240495689801</v>
      </c>
      <c r="F6118">
        <v>9.8674371946068498E-2</v>
      </c>
      <c r="G6118">
        <v>7.0571321139714205E-2</v>
      </c>
      <c r="H6118">
        <v>3.9657039407900101E-2</v>
      </c>
      <c r="I6118">
        <v>0.58633961419036595</v>
      </c>
      <c r="J6118">
        <v>-5.41675591162223E-2</v>
      </c>
      <c r="K6118">
        <v>0.46047242400882199</v>
      </c>
      <c r="L6118">
        <v>-5.64568796020311E-2</v>
      </c>
      <c r="M6118">
        <v>0.67644391345615396</v>
      </c>
      <c r="N6118">
        <v>0.14791520348272599</v>
      </c>
      <c r="O6118">
        <v>0.287883200037237</v>
      </c>
    </row>
    <row r="6119" spans="1:15" x14ac:dyDescent="0.35">
      <c r="A6119" t="s">
        <v>20738</v>
      </c>
      <c r="B6119" t="s">
        <v>20739</v>
      </c>
      <c r="C6119">
        <v>5549</v>
      </c>
      <c r="D6119">
        <v>1.48109422296798E-2</v>
      </c>
      <c r="E6119">
        <v>0.81239674259203298</v>
      </c>
      <c r="F6119">
        <v>1.13828224495163E-2</v>
      </c>
      <c r="G6119">
        <v>0.855171220683967</v>
      </c>
      <c r="H6119">
        <v>0.19377357838831999</v>
      </c>
      <c r="I6119">
        <v>5.39316043442888E-2</v>
      </c>
      <c r="J6119">
        <v>0.174783040615444</v>
      </c>
      <c r="K6119">
        <v>7.6905219846592293E-2</v>
      </c>
      <c r="L6119">
        <v>1.70972741671971E-3</v>
      </c>
      <c r="M6119">
        <v>0.98246802096505004</v>
      </c>
      <c r="N6119">
        <v>8.5491926252970502E-2</v>
      </c>
      <c r="O6119">
        <v>0.28794414570875099</v>
      </c>
    </row>
    <row r="6120" spans="1:15" x14ac:dyDescent="0.35">
      <c r="A6120" t="s">
        <v>13815</v>
      </c>
      <c r="B6120" t="s">
        <v>13816</v>
      </c>
      <c r="C6120">
        <v>5058</v>
      </c>
      <c r="D6120">
        <v>-0.10494123333279</v>
      </c>
      <c r="E6120">
        <v>0.21679594340457001</v>
      </c>
      <c r="F6120">
        <v>-4.4971691977044002E-2</v>
      </c>
      <c r="G6120">
        <v>0.58311433781148303</v>
      </c>
      <c r="H6120">
        <v>-8.2099564330612801E-2</v>
      </c>
      <c r="I6120">
        <v>0.210467855913166</v>
      </c>
      <c r="J6120">
        <v>-0.102688587762489</v>
      </c>
      <c r="K6120">
        <v>0.125640464717027</v>
      </c>
      <c r="L6120">
        <v>-6.54412711867631E-2</v>
      </c>
      <c r="M6120">
        <v>0.46524158323034398</v>
      </c>
      <c r="N6120">
        <v>-9.6918691934330295E-2</v>
      </c>
      <c r="O6120">
        <v>0.28802435659139097</v>
      </c>
    </row>
    <row r="6121" spans="1:15" x14ac:dyDescent="0.35">
      <c r="A6121" t="s">
        <v>19205</v>
      </c>
      <c r="B6121" t="s">
        <v>19206</v>
      </c>
      <c r="C6121">
        <v>810</v>
      </c>
      <c r="D6121">
        <v>-0.150484287548836</v>
      </c>
      <c r="E6121">
        <v>0.12275366200568399</v>
      </c>
      <c r="F6121">
        <v>-8.0526131241780402E-2</v>
      </c>
      <c r="G6121">
        <v>0.38582665099144098</v>
      </c>
      <c r="H6121">
        <v>0.10310977552288</v>
      </c>
      <c r="I6121">
        <v>0.102608831936123</v>
      </c>
      <c r="J6121">
        <v>0.119761593666611</v>
      </c>
      <c r="K6121">
        <v>6.3823894489671101E-2</v>
      </c>
      <c r="L6121">
        <v>0.12953164468473999</v>
      </c>
      <c r="M6121">
        <v>0.150586844916695</v>
      </c>
      <c r="N6121">
        <v>9.2975850249833195E-2</v>
      </c>
      <c r="O6121">
        <v>0.28846064216640099</v>
      </c>
    </row>
    <row r="6122" spans="1:15" x14ac:dyDescent="0.35">
      <c r="A6122" t="s">
        <v>10949</v>
      </c>
      <c r="B6122" t="s">
        <v>10950</v>
      </c>
      <c r="C6122">
        <v>7174</v>
      </c>
      <c r="D6122">
        <v>0.100402152391858</v>
      </c>
      <c r="E6122">
        <v>0.10247085433738</v>
      </c>
      <c r="F6122">
        <v>8.9374496210170101E-2</v>
      </c>
      <c r="G6122">
        <v>0.140087392744774</v>
      </c>
      <c r="H6122">
        <v>-0.18116795280895001</v>
      </c>
      <c r="I6122">
        <v>2.76145117080752E-2</v>
      </c>
      <c r="J6122">
        <v>-0.100949314136024</v>
      </c>
      <c r="K6122">
        <v>0.179205119848456</v>
      </c>
      <c r="L6122">
        <v>0.108773102503056</v>
      </c>
      <c r="M6122">
        <v>0.36087185420474199</v>
      </c>
      <c r="N6122">
        <v>-0.12743545373484499</v>
      </c>
      <c r="O6122">
        <v>0.28860207898034601</v>
      </c>
    </row>
    <row r="6123" spans="1:15" x14ac:dyDescent="0.35">
      <c r="A6123" t="s">
        <v>1086</v>
      </c>
      <c r="B6123" t="s">
        <v>1087</v>
      </c>
      <c r="C6123">
        <v>6098</v>
      </c>
      <c r="D6123">
        <v>8.2789233341179894E-2</v>
      </c>
      <c r="E6123">
        <v>0.31519204944879903</v>
      </c>
      <c r="F6123">
        <v>0.19109232228508599</v>
      </c>
      <c r="G6123">
        <v>3.64830469066727E-2</v>
      </c>
      <c r="H6123">
        <v>3.9757198643029797E-2</v>
      </c>
      <c r="I6123">
        <v>0.51379129511734101</v>
      </c>
      <c r="J6123">
        <v>4.1586325537460202E-2</v>
      </c>
      <c r="K6123">
        <v>0.49509069677173401</v>
      </c>
      <c r="L6123">
        <v>-0.13009213692339</v>
      </c>
      <c r="M6123">
        <v>0.188023180483812</v>
      </c>
      <c r="N6123">
        <v>0.10295162223012699</v>
      </c>
      <c r="O6123">
        <v>0.28867107679487303</v>
      </c>
    </row>
    <row r="6124" spans="1:15" x14ac:dyDescent="0.35">
      <c r="A6124" t="s">
        <v>7470</v>
      </c>
      <c r="B6124" t="s">
        <v>7471</v>
      </c>
      <c r="C6124">
        <v>3065</v>
      </c>
      <c r="D6124">
        <v>1.2358361052466901E-2</v>
      </c>
      <c r="E6124">
        <v>0.84270974440300905</v>
      </c>
      <c r="F6124">
        <v>0.146278355223531</v>
      </c>
      <c r="G6124">
        <v>3.8813050966706897E-2</v>
      </c>
      <c r="H6124">
        <v>6.0678744138099802E-2</v>
      </c>
      <c r="I6124">
        <v>0.48398564223981799</v>
      </c>
      <c r="J6124">
        <v>8.1118713964269104E-2</v>
      </c>
      <c r="K6124">
        <v>0.35444548115565799</v>
      </c>
      <c r="L6124">
        <v>0.116691617324646</v>
      </c>
      <c r="M6124">
        <v>0.35563181825407902</v>
      </c>
      <c r="N6124">
        <v>-0.13507536093120201</v>
      </c>
      <c r="O6124">
        <v>0.28887192838829201</v>
      </c>
    </row>
    <row r="6125" spans="1:15" x14ac:dyDescent="0.35">
      <c r="A6125" t="s">
        <v>1044</v>
      </c>
      <c r="B6125" t="s">
        <v>1045</v>
      </c>
      <c r="C6125">
        <v>1829</v>
      </c>
      <c r="D6125">
        <v>4.0949254278633197E-2</v>
      </c>
      <c r="E6125">
        <v>0.55612561137431304</v>
      </c>
      <c r="F6125">
        <v>0.19126594197143601</v>
      </c>
      <c r="G6125">
        <v>1.8956132037195299E-2</v>
      </c>
      <c r="H6125">
        <v>0.107541382321219</v>
      </c>
      <c r="I6125">
        <v>0.106507286120022</v>
      </c>
      <c r="J6125">
        <v>9.1460123688033704E-2</v>
      </c>
      <c r="K6125">
        <v>0.161857185549627</v>
      </c>
      <c r="L6125">
        <v>7.6223803390053704E-2</v>
      </c>
      <c r="M6125">
        <v>0.69202367556820998</v>
      </c>
      <c r="N6125">
        <v>0.21002418088630001</v>
      </c>
      <c r="O6125">
        <v>0.28891433197729599</v>
      </c>
    </row>
    <row r="6126" spans="1:15" x14ac:dyDescent="0.35">
      <c r="A6126" t="s">
        <v>22492</v>
      </c>
      <c r="B6126" t="s">
        <v>22493</v>
      </c>
      <c r="C6126">
        <v>113178</v>
      </c>
      <c r="D6126">
        <v>1.09982820292931E-3</v>
      </c>
      <c r="E6126">
        <v>0.98929921751977001</v>
      </c>
      <c r="F6126">
        <v>2.79316986180289E-2</v>
      </c>
      <c r="G6126">
        <v>0.73425443584163697</v>
      </c>
      <c r="H6126">
        <v>-3.1728426956728797E-2</v>
      </c>
      <c r="I6126">
        <v>0.69955768645561001</v>
      </c>
      <c r="J6126">
        <v>-0.29749270438620201</v>
      </c>
      <c r="K6126">
        <v>4.3791447522842E-3</v>
      </c>
      <c r="L6126">
        <v>-3.9298527422617198E-2</v>
      </c>
      <c r="M6126">
        <v>0.73515958642690005</v>
      </c>
      <c r="N6126">
        <v>0.12694700146998</v>
      </c>
      <c r="O6126">
        <v>0.28894303773617602</v>
      </c>
    </row>
    <row r="6127" spans="1:15" x14ac:dyDescent="0.35">
      <c r="A6127" t="s">
        <v>13211</v>
      </c>
      <c r="B6127" t="s">
        <v>13212</v>
      </c>
      <c r="C6127">
        <v>9353</v>
      </c>
      <c r="D6127">
        <v>-7.2717429625509297E-2</v>
      </c>
      <c r="E6127">
        <v>0.50623786860556896</v>
      </c>
      <c r="F6127">
        <v>-5.5239108059272901E-3</v>
      </c>
      <c r="G6127">
        <v>0.95920849344822301</v>
      </c>
      <c r="H6127">
        <v>3.7657851510823501E-2</v>
      </c>
      <c r="I6127">
        <v>0.61622039056392697</v>
      </c>
      <c r="J6127">
        <v>0.21801704402614699</v>
      </c>
      <c r="K6127">
        <v>1.43103798942537E-2</v>
      </c>
      <c r="L6127">
        <v>-1.52299781421732E-2</v>
      </c>
      <c r="M6127">
        <v>0.89617320982346405</v>
      </c>
      <c r="N6127">
        <v>0.12785541910794301</v>
      </c>
      <c r="O6127">
        <v>0.28908054200427902</v>
      </c>
    </row>
    <row r="6128" spans="1:15" x14ac:dyDescent="0.35">
      <c r="A6128" t="s">
        <v>18892</v>
      </c>
      <c r="B6128" t="s">
        <v>18893</v>
      </c>
      <c r="C6128">
        <v>84617</v>
      </c>
      <c r="D6128">
        <v>2.2590927006206098E-2</v>
      </c>
      <c r="E6128">
        <v>0.71789220116971197</v>
      </c>
      <c r="F6128">
        <v>0.25551076170873899</v>
      </c>
      <c r="G6128">
        <v>2.2582801326745E-3</v>
      </c>
      <c r="H6128">
        <v>-3.00161191937693E-2</v>
      </c>
      <c r="I6128">
        <v>0.73761864927226295</v>
      </c>
      <c r="J6128">
        <v>-9.5194808326498404E-2</v>
      </c>
      <c r="K6128">
        <v>0.30106987614633801</v>
      </c>
      <c r="L6128">
        <v>-5.5245651969167801E-2</v>
      </c>
      <c r="M6128">
        <v>0.47025957402101198</v>
      </c>
      <c r="N6128">
        <v>8.2570840168898499E-2</v>
      </c>
      <c r="O6128">
        <v>0.289143811164841</v>
      </c>
    </row>
    <row r="6129" spans="1:15" x14ac:dyDescent="0.35">
      <c r="A6129" t="s">
        <v>8823</v>
      </c>
      <c r="B6129" t="s">
        <v>8824</v>
      </c>
      <c r="C6129">
        <v>55653</v>
      </c>
      <c r="D6129">
        <v>2.6142896907838799E-2</v>
      </c>
      <c r="E6129">
        <v>0.74095324608543101</v>
      </c>
      <c r="F6129">
        <v>-2.57304511939251E-2</v>
      </c>
      <c r="G6129">
        <v>0.744872330729349</v>
      </c>
      <c r="H6129">
        <v>2.47075554843263E-2</v>
      </c>
      <c r="I6129">
        <v>0.75226950038571905</v>
      </c>
      <c r="J6129">
        <v>6.4059147680450401E-2</v>
      </c>
      <c r="K6129">
        <v>0.42034285130615001</v>
      </c>
      <c r="L6129">
        <v>7.4435526193182597E-2</v>
      </c>
      <c r="M6129">
        <v>0.442963194459495</v>
      </c>
      <c r="N6129">
        <v>0.104497201207973</v>
      </c>
      <c r="O6129">
        <v>0.289145712840636</v>
      </c>
    </row>
    <row r="6130" spans="1:15" x14ac:dyDescent="0.35">
      <c r="A6130" t="s">
        <v>16197</v>
      </c>
      <c r="B6130" t="s">
        <v>16198</v>
      </c>
      <c r="C6130">
        <v>91977</v>
      </c>
      <c r="D6130">
        <v>-0.17539971482617001</v>
      </c>
      <c r="E6130">
        <v>0.10351361995043</v>
      </c>
      <c r="F6130">
        <v>-0.116677111889533</v>
      </c>
      <c r="G6130">
        <v>0.25892144012297702</v>
      </c>
      <c r="H6130">
        <v>0.102469713061471</v>
      </c>
      <c r="I6130">
        <v>0.23041113885105499</v>
      </c>
      <c r="J6130">
        <v>0.11110384554696</v>
      </c>
      <c r="K6130">
        <v>0.196432609408103</v>
      </c>
      <c r="L6130">
        <v>8.6375532207201306E-3</v>
      </c>
      <c r="M6130">
        <v>0.93046747739906199</v>
      </c>
      <c r="N6130">
        <v>0.108442822275434</v>
      </c>
      <c r="O6130">
        <v>0.28921751609162</v>
      </c>
    </row>
    <row r="6131" spans="1:15" x14ac:dyDescent="0.35">
      <c r="A6131" t="s">
        <v>11839</v>
      </c>
      <c r="B6131" t="s">
        <v>11840</v>
      </c>
      <c r="C6131">
        <v>10964</v>
      </c>
      <c r="D6131">
        <v>1.22055500311036E-3</v>
      </c>
      <c r="E6131">
        <v>0.98270607705642699</v>
      </c>
      <c r="F6131">
        <v>-2.6017408448769899E-2</v>
      </c>
      <c r="G6131">
        <v>0.64607190584920204</v>
      </c>
      <c r="H6131">
        <v>-0.15413201929314099</v>
      </c>
      <c r="I6131">
        <v>0.17627352207678301</v>
      </c>
      <c r="J6131">
        <v>-0.268803732974989</v>
      </c>
      <c r="K6131">
        <v>3.0246045736569999E-2</v>
      </c>
      <c r="L6131">
        <v>-6.2970361678176302E-3</v>
      </c>
      <c r="M6131">
        <v>0.96828243267164904</v>
      </c>
      <c r="N6131">
        <v>-0.173492053527317</v>
      </c>
      <c r="O6131">
        <v>0.28928833432909301</v>
      </c>
    </row>
    <row r="6132" spans="1:15" x14ac:dyDescent="0.35">
      <c r="A6132" t="s">
        <v>3339</v>
      </c>
      <c r="B6132" t="s">
        <v>3340</v>
      </c>
      <c r="C6132">
        <v>29911</v>
      </c>
      <c r="D6132">
        <v>3.7712616009391901E-2</v>
      </c>
      <c r="E6132">
        <v>0.55419650548483301</v>
      </c>
      <c r="F6132">
        <v>6.87762689003764E-2</v>
      </c>
      <c r="G6132">
        <v>0.291577639525881</v>
      </c>
      <c r="H6132">
        <v>-0.16571461007736699</v>
      </c>
      <c r="I6132">
        <v>0.15773217700338801</v>
      </c>
      <c r="J6132">
        <v>-0.34697686852259901</v>
      </c>
      <c r="K6132">
        <v>1.00603771359356E-2</v>
      </c>
      <c r="L6132">
        <v>0.119339115715641</v>
      </c>
      <c r="M6132">
        <v>0.33423127026571298</v>
      </c>
      <c r="N6132">
        <v>-0.13170426498983401</v>
      </c>
      <c r="O6132">
        <v>0.28931420328452601</v>
      </c>
    </row>
    <row r="6133" spans="1:15" x14ac:dyDescent="0.35">
      <c r="A6133" t="s">
        <v>21980</v>
      </c>
      <c r="B6133" t="s">
        <v>21981</v>
      </c>
      <c r="C6133">
        <v>317762</v>
      </c>
      <c r="D6133">
        <v>6.9512180458092501E-2</v>
      </c>
      <c r="E6133">
        <v>0.17975507121898401</v>
      </c>
      <c r="F6133">
        <v>0.10486857026933299</v>
      </c>
      <c r="G6133">
        <v>5.5869133621869599E-2</v>
      </c>
      <c r="H6133">
        <v>-8.3779824011895904E-2</v>
      </c>
      <c r="I6133">
        <v>0.44222382336717497</v>
      </c>
      <c r="J6133">
        <v>-6.9630575043855298E-3</v>
      </c>
      <c r="K6133">
        <v>0.94823248169982099</v>
      </c>
      <c r="L6133">
        <v>5.8183600808456901E-2</v>
      </c>
      <c r="M6133">
        <v>0.43597968181743901</v>
      </c>
      <c r="N6133">
        <v>8.0367084008936093E-2</v>
      </c>
      <c r="O6133">
        <v>0.28933525815664701</v>
      </c>
    </row>
    <row r="6134" spans="1:15" x14ac:dyDescent="0.35">
      <c r="A6134" t="s">
        <v>14361</v>
      </c>
      <c r="B6134" t="s">
        <v>14362</v>
      </c>
      <c r="C6134">
        <v>3621</v>
      </c>
      <c r="D6134">
        <v>-7.3741980292352204E-3</v>
      </c>
      <c r="E6134">
        <v>0.88668571756804104</v>
      </c>
      <c r="F6134">
        <v>1.8172990569528501E-2</v>
      </c>
      <c r="G6134">
        <v>0.726241900323777</v>
      </c>
      <c r="H6134">
        <v>-0.18244897095104301</v>
      </c>
      <c r="I6134">
        <v>6.2808278708568102E-2</v>
      </c>
      <c r="J6134">
        <v>-0.22643714080788899</v>
      </c>
      <c r="K6134">
        <v>2.6963897917823401E-2</v>
      </c>
      <c r="L6134">
        <v>-9.7512393955520693E-2</v>
      </c>
      <c r="M6134">
        <v>0.13054085014148001</v>
      </c>
      <c r="N6134">
        <v>6.5954320279936404E-2</v>
      </c>
      <c r="O6134">
        <v>0.28944724905417601</v>
      </c>
    </row>
    <row r="6135" spans="1:15" x14ac:dyDescent="0.35">
      <c r="A6135" t="s">
        <v>18067</v>
      </c>
      <c r="B6135" t="s">
        <v>18068</v>
      </c>
      <c r="C6135">
        <v>5053</v>
      </c>
      <c r="D6135">
        <v>-5.0002849027270804E-3</v>
      </c>
      <c r="E6135">
        <v>0.92446156530539303</v>
      </c>
      <c r="F6135">
        <v>-5.51676439974704E-2</v>
      </c>
      <c r="G6135">
        <v>0.31004832529093501</v>
      </c>
      <c r="H6135">
        <v>2.59791794899429E-2</v>
      </c>
      <c r="I6135">
        <v>0.70878550031904897</v>
      </c>
      <c r="J6135">
        <v>-1.15852144580932E-2</v>
      </c>
      <c r="K6135">
        <v>0.86731133225761803</v>
      </c>
      <c r="L6135">
        <v>5.0173216413073297E-2</v>
      </c>
      <c r="M6135">
        <v>0.394358680017242</v>
      </c>
      <c r="N6135">
        <v>6.3101773606670394E-2</v>
      </c>
      <c r="O6135">
        <v>0.28975991111295601</v>
      </c>
    </row>
    <row r="6136" spans="1:15" x14ac:dyDescent="0.35">
      <c r="A6136" t="s">
        <v>18968</v>
      </c>
      <c r="B6136" t="s">
        <v>18969</v>
      </c>
      <c r="C6136">
        <v>112869</v>
      </c>
      <c r="D6136">
        <v>2.41572540285722E-2</v>
      </c>
      <c r="E6136">
        <v>0.73651662309261601</v>
      </c>
      <c r="F6136">
        <v>8.1597333353582394E-2</v>
      </c>
      <c r="G6136">
        <v>0.27119552965335297</v>
      </c>
      <c r="H6136">
        <v>-0.25296483104865602</v>
      </c>
      <c r="I6136">
        <v>4.1908421909345296E-3</v>
      </c>
      <c r="J6136">
        <v>-0.37377114649898302</v>
      </c>
      <c r="K6136">
        <v>3.0851675115697999E-4</v>
      </c>
      <c r="L6136">
        <v>5.3619461085207203E-2</v>
      </c>
      <c r="M6136">
        <v>0.59682702059840198</v>
      </c>
      <c r="N6136">
        <v>0.110016781184451</v>
      </c>
      <c r="O6136">
        <v>0.289804397956274</v>
      </c>
    </row>
    <row r="6137" spans="1:15" x14ac:dyDescent="0.35">
      <c r="A6137" t="s">
        <v>20188</v>
      </c>
      <c r="B6137" t="s">
        <v>20189</v>
      </c>
      <c r="C6137">
        <v>11124</v>
      </c>
      <c r="D6137">
        <v>-0.117225115677329</v>
      </c>
      <c r="E6137">
        <v>0.179498200867583</v>
      </c>
      <c r="F6137">
        <v>-5.7940934523262697E-2</v>
      </c>
      <c r="G6137">
        <v>0.49010098815320602</v>
      </c>
      <c r="H6137">
        <v>-6.6076205296568005E-2</v>
      </c>
      <c r="I6137">
        <v>0.487741893819779</v>
      </c>
      <c r="J6137">
        <v>-0.23355888172946501</v>
      </c>
      <c r="K6137">
        <v>3.0142769043098198E-2</v>
      </c>
      <c r="L6137">
        <v>-0.14014471657949101</v>
      </c>
      <c r="M6137">
        <v>0.24914324494294801</v>
      </c>
      <c r="N6137">
        <v>-0.12787464843583099</v>
      </c>
      <c r="O6137">
        <v>0.289994139495447</v>
      </c>
    </row>
    <row r="6138" spans="1:15" x14ac:dyDescent="0.35">
      <c r="A6138" t="s">
        <v>13163</v>
      </c>
      <c r="B6138" t="s">
        <v>13164</v>
      </c>
      <c r="C6138">
        <v>8994</v>
      </c>
      <c r="D6138">
        <v>-6.1213846198926399E-2</v>
      </c>
      <c r="E6138">
        <v>0.31960985724188101</v>
      </c>
      <c r="F6138">
        <v>0.136398177611047</v>
      </c>
      <c r="G6138">
        <v>4.3534480306549501E-2</v>
      </c>
      <c r="H6138">
        <v>-7.87478140459896E-2</v>
      </c>
      <c r="I6138">
        <v>0.46806426719480199</v>
      </c>
      <c r="J6138">
        <v>-0.119301199534826</v>
      </c>
      <c r="K6138">
        <v>0.28032951060315597</v>
      </c>
      <c r="L6138">
        <v>7.0771972518336695E-2</v>
      </c>
      <c r="M6138">
        <v>0.57021937889032503</v>
      </c>
      <c r="N6138">
        <v>-0.135013529972593</v>
      </c>
      <c r="O6138">
        <v>0.29018451733039702</v>
      </c>
    </row>
    <row r="6139" spans="1:15" x14ac:dyDescent="0.35">
      <c r="A6139" t="s">
        <v>4940</v>
      </c>
      <c r="B6139" t="s">
        <v>4941</v>
      </c>
      <c r="C6139" t="s">
        <v>1362</v>
      </c>
      <c r="D6139">
        <v>-7.0137803370172905E-2</v>
      </c>
      <c r="E6139">
        <v>0.36595016481048498</v>
      </c>
      <c r="F6139">
        <v>-4.8863193268653599E-2</v>
      </c>
      <c r="G6139">
        <v>0.52378215071772805</v>
      </c>
      <c r="H6139">
        <v>0.249287396506881</v>
      </c>
      <c r="I6139">
        <v>6.8807360949279403E-2</v>
      </c>
      <c r="J6139">
        <v>0.102363355210464</v>
      </c>
      <c r="K6139">
        <v>0.41969194796820602</v>
      </c>
      <c r="L6139">
        <v>0.16710494288330999</v>
      </c>
      <c r="M6139">
        <v>0.12839700192183401</v>
      </c>
      <c r="N6139">
        <v>0.112057717407113</v>
      </c>
      <c r="O6139">
        <v>0.290446200728458</v>
      </c>
    </row>
    <row r="6140" spans="1:15" x14ac:dyDescent="0.35">
      <c r="A6140" t="s">
        <v>11823</v>
      </c>
      <c r="B6140" t="s">
        <v>11824</v>
      </c>
      <c r="C6140">
        <v>2644</v>
      </c>
      <c r="D6140">
        <v>-6.2799599568611697E-2</v>
      </c>
      <c r="E6140">
        <v>0.22331516480397601</v>
      </c>
      <c r="F6140">
        <v>-6.1655177524780697E-2</v>
      </c>
      <c r="G6140">
        <v>0.231176159797851</v>
      </c>
      <c r="H6140">
        <v>-0.190885466689445</v>
      </c>
      <c r="I6140">
        <v>2.9409775762319599E-2</v>
      </c>
      <c r="J6140">
        <v>-0.159044204408894</v>
      </c>
      <c r="K6140">
        <v>5.9922737241809E-2</v>
      </c>
      <c r="L6140">
        <v>5.2716564779702298E-3</v>
      </c>
      <c r="M6140">
        <v>0.92929544612960602</v>
      </c>
      <c r="N6140">
        <v>-6.4905201733176404E-2</v>
      </c>
      <c r="O6140">
        <v>0.29046242000195799</v>
      </c>
    </row>
    <row r="6141" spans="1:15" x14ac:dyDescent="0.35">
      <c r="A6141" t="s">
        <v>5590</v>
      </c>
      <c r="B6141" t="s">
        <v>5591</v>
      </c>
      <c r="C6141">
        <v>6456</v>
      </c>
      <c r="D6141">
        <v>-3.7523582692683598E-2</v>
      </c>
      <c r="E6141">
        <v>0.68926061659619897</v>
      </c>
      <c r="F6141">
        <v>-0.114269281720617</v>
      </c>
      <c r="G6141">
        <v>0.24016893959445801</v>
      </c>
      <c r="H6141">
        <v>-0.16055500328317701</v>
      </c>
      <c r="I6141">
        <v>0.14152661511717701</v>
      </c>
      <c r="J6141">
        <v>-8.0960828751953401E-2</v>
      </c>
      <c r="K6141">
        <v>0.43823316769415699</v>
      </c>
      <c r="L6141">
        <v>-0.11641778301675999</v>
      </c>
      <c r="M6141">
        <v>0.22549998718211001</v>
      </c>
      <c r="N6141">
        <v>0.100381593650434</v>
      </c>
      <c r="O6141">
        <v>0.29085962745299099</v>
      </c>
    </row>
    <row r="6142" spans="1:15" x14ac:dyDescent="0.35">
      <c r="A6142" t="s">
        <v>17939</v>
      </c>
      <c r="B6142" t="s">
        <v>17940</v>
      </c>
      <c r="C6142">
        <v>1448</v>
      </c>
      <c r="D6142">
        <v>-4.67084161826401E-2</v>
      </c>
      <c r="E6142">
        <v>0.56277084104341701</v>
      </c>
      <c r="F6142">
        <v>-0.13435965521257301</v>
      </c>
      <c r="G6142">
        <v>0.118031896198964</v>
      </c>
      <c r="H6142">
        <v>0.125478106296947</v>
      </c>
      <c r="I6142">
        <v>9.6756887690266899E-2</v>
      </c>
      <c r="J6142">
        <v>3.38661712268684E-3</v>
      </c>
      <c r="K6142">
        <v>0.96131559143023804</v>
      </c>
      <c r="L6142">
        <v>0.161428272981336</v>
      </c>
      <c r="M6142">
        <v>9.5842252815960496E-2</v>
      </c>
      <c r="N6142">
        <v>9.7344224479443103E-2</v>
      </c>
      <c r="O6142">
        <v>0.29088966405084099</v>
      </c>
    </row>
    <row r="6143" spans="1:15" x14ac:dyDescent="0.35">
      <c r="A6143" t="s">
        <v>2817</v>
      </c>
      <c r="B6143" t="s">
        <v>2818</v>
      </c>
      <c r="C6143">
        <v>27102</v>
      </c>
      <c r="D6143">
        <v>8.3962832932483494E-2</v>
      </c>
      <c r="E6143">
        <v>0.108732311914508</v>
      </c>
      <c r="F6143">
        <v>-4.3402552504514497E-2</v>
      </c>
      <c r="G6143">
        <v>0.38138959126891903</v>
      </c>
      <c r="H6143">
        <v>-0.12721774922680901</v>
      </c>
      <c r="I6143">
        <v>0.146113759309833</v>
      </c>
      <c r="J6143">
        <v>-0.15842715251676301</v>
      </c>
      <c r="K6143">
        <v>7.8613583803589293E-2</v>
      </c>
      <c r="L6143">
        <v>-1.7140355780968598E-2</v>
      </c>
      <c r="M6143">
        <v>0.84960059629659201</v>
      </c>
      <c r="N6143">
        <v>-9.8559035292900901E-2</v>
      </c>
      <c r="O6143">
        <v>0.29095388775657199</v>
      </c>
    </row>
    <row r="6144" spans="1:15" x14ac:dyDescent="0.35">
      <c r="A6144" t="s">
        <v>946</v>
      </c>
      <c r="B6144" t="s">
        <v>947</v>
      </c>
      <c r="C6144">
        <v>27430</v>
      </c>
      <c r="D6144">
        <v>-6.0385859094266102E-2</v>
      </c>
      <c r="E6144">
        <v>0.19477486065692001</v>
      </c>
      <c r="F6144">
        <v>-7.5312836785135701E-2</v>
      </c>
      <c r="G6144">
        <v>0.11457001954237001</v>
      </c>
      <c r="H6144">
        <v>-6.2162038961833602E-2</v>
      </c>
      <c r="I6144">
        <v>0.31457059027355899</v>
      </c>
      <c r="J6144">
        <v>-4.3300748188366697E-2</v>
      </c>
      <c r="K6144">
        <v>0.477301980801906</v>
      </c>
      <c r="L6144">
        <v>6.3067258201151305E-2</v>
      </c>
      <c r="M6144">
        <v>0.34534046836349402</v>
      </c>
      <c r="N6144">
        <v>7.1052377994957894E-2</v>
      </c>
      <c r="O6144">
        <v>0.29095530971470601</v>
      </c>
    </row>
    <row r="6145" spans="1:15" x14ac:dyDescent="0.35">
      <c r="A6145" t="s">
        <v>13725</v>
      </c>
      <c r="B6145" t="s">
        <v>13726</v>
      </c>
      <c r="C6145">
        <v>54788</v>
      </c>
      <c r="D6145">
        <v>4.5069205311607501E-3</v>
      </c>
      <c r="E6145">
        <v>0.91423512915643601</v>
      </c>
      <c r="F6145">
        <v>-1.0938256913426E-2</v>
      </c>
      <c r="G6145">
        <v>0.79412930374024204</v>
      </c>
      <c r="H6145">
        <v>-4.3683468945214798E-3</v>
      </c>
      <c r="I6145">
        <v>0.93418192710002201</v>
      </c>
      <c r="J6145">
        <v>-8.6145052944459604E-3</v>
      </c>
      <c r="K6145">
        <v>0.87069992071932201</v>
      </c>
      <c r="L6145">
        <v>2.4137397197576699E-2</v>
      </c>
      <c r="M6145">
        <v>0.71245481804780098</v>
      </c>
      <c r="N6145">
        <v>7.1195614598780696E-2</v>
      </c>
      <c r="O6145">
        <v>0.29098710893020502</v>
      </c>
    </row>
    <row r="6146" spans="1:15" x14ac:dyDescent="0.35">
      <c r="A6146" t="s">
        <v>23030</v>
      </c>
      <c r="B6146" t="s">
        <v>23031</v>
      </c>
      <c r="C6146" t="s">
        <v>1362</v>
      </c>
      <c r="D6146">
        <v>5.88522281230133E-2</v>
      </c>
      <c r="E6146">
        <v>0.213506455471527</v>
      </c>
      <c r="F6146">
        <v>2.5690333507002901E-2</v>
      </c>
      <c r="G6146">
        <v>0.57330238277531098</v>
      </c>
      <c r="H6146">
        <v>-0.101672779605306</v>
      </c>
      <c r="I6146">
        <v>0.31545232198414702</v>
      </c>
      <c r="J6146">
        <v>-0.201140651621803</v>
      </c>
      <c r="K6146">
        <v>6.4140309233363502E-2</v>
      </c>
      <c r="L6146">
        <v>2.9927549754486599E-2</v>
      </c>
      <c r="M6146">
        <v>0.64386713733518297</v>
      </c>
      <c r="N6146">
        <v>-7.0209547028666996E-2</v>
      </c>
      <c r="O6146">
        <v>0.29101726966442298</v>
      </c>
    </row>
    <row r="6147" spans="1:15" x14ac:dyDescent="0.35">
      <c r="A6147" t="s">
        <v>20756</v>
      </c>
      <c r="B6147" t="s">
        <v>20757</v>
      </c>
      <c r="C6147">
        <v>26155</v>
      </c>
      <c r="D6147">
        <v>0.191179372220559</v>
      </c>
      <c r="E6147">
        <v>3.4815868381472902E-2</v>
      </c>
      <c r="F6147">
        <v>5.5069154077013002E-2</v>
      </c>
      <c r="G6147">
        <v>0.492484934033738</v>
      </c>
      <c r="H6147">
        <v>6.2592145839107396E-2</v>
      </c>
      <c r="I6147">
        <v>0.45937617423379701</v>
      </c>
      <c r="J6147">
        <v>-0.13259993794774</v>
      </c>
      <c r="K6147">
        <v>0.13526519270472201</v>
      </c>
      <c r="L6147">
        <v>9.9490147947535398E-2</v>
      </c>
      <c r="M6147">
        <v>0.46710324645924101</v>
      </c>
      <c r="N6147">
        <v>0.14699329977529299</v>
      </c>
      <c r="O6147">
        <v>0.29105115644172203</v>
      </c>
    </row>
    <row r="6148" spans="1:15" x14ac:dyDescent="0.35">
      <c r="A6148" t="s">
        <v>19111</v>
      </c>
      <c r="B6148" t="s">
        <v>19112</v>
      </c>
      <c r="C6148">
        <v>79874</v>
      </c>
      <c r="D6148">
        <v>7.3730771105529102E-3</v>
      </c>
      <c r="E6148">
        <v>0.85890817363381</v>
      </c>
      <c r="F6148">
        <v>7.5590429743859202E-3</v>
      </c>
      <c r="G6148">
        <v>0.85539497363431005</v>
      </c>
      <c r="H6148">
        <v>5.5550128557406701E-2</v>
      </c>
      <c r="I6148">
        <v>0.38208591273283599</v>
      </c>
      <c r="J6148">
        <v>2.59700060306596E-2</v>
      </c>
      <c r="K6148">
        <v>0.67778259406792596</v>
      </c>
      <c r="L6148">
        <v>-1.1684660425363501E-2</v>
      </c>
      <c r="M6148">
        <v>0.86366150905698502</v>
      </c>
      <c r="N6148">
        <v>-7.4184421055386404E-2</v>
      </c>
      <c r="O6148">
        <v>0.29111700027225901</v>
      </c>
    </row>
    <row r="6149" spans="1:15" x14ac:dyDescent="0.35">
      <c r="A6149" t="s">
        <v>7931</v>
      </c>
      <c r="B6149" t="s">
        <v>7932</v>
      </c>
      <c r="C6149">
        <v>8074</v>
      </c>
      <c r="D6149">
        <v>-0.112469142630284</v>
      </c>
      <c r="E6149">
        <v>0.23459020714750101</v>
      </c>
      <c r="F6149">
        <v>-3.48448570766937E-2</v>
      </c>
      <c r="G6149">
        <v>0.70223669346273299</v>
      </c>
      <c r="H6149">
        <v>4.4363420944700603E-2</v>
      </c>
      <c r="I6149">
        <v>0.61112268649150403</v>
      </c>
      <c r="J6149">
        <v>3.9560163471484201E-2</v>
      </c>
      <c r="K6149">
        <v>0.64976747636579701</v>
      </c>
      <c r="L6149">
        <v>4.3745175625202696E-3</v>
      </c>
      <c r="M6149">
        <v>0.95958235660039104</v>
      </c>
      <c r="N6149">
        <v>9.4174845605096799E-2</v>
      </c>
      <c r="O6149">
        <v>0.29114482380788098</v>
      </c>
    </row>
    <row r="6150" spans="1:15" x14ac:dyDescent="0.35">
      <c r="A6150" t="s">
        <v>15877</v>
      </c>
      <c r="B6150" t="s">
        <v>15878</v>
      </c>
      <c r="C6150">
        <v>54502</v>
      </c>
      <c r="D6150">
        <v>2.0865893340165101E-2</v>
      </c>
      <c r="E6150">
        <v>0.847345363175802</v>
      </c>
      <c r="F6150">
        <v>-0.20105970503406201</v>
      </c>
      <c r="G6150">
        <v>8.8629667233450907E-2</v>
      </c>
      <c r="H6150">
        <v>4.9822206763057202E-2</v>
      </c>
      <c r="I6150">
        <v>0.44402394635675002</v>
      </c>
      <c r="J6150">
        <v>8.6433669066291699E-2</v>
      </c>
      <c r="K6150">
        <v>0.197780874451945</v>
      </c>
      <c r="L6150">
        <v>-7.23410524843313E-2</v>
      </c>
      <c r="M6150">
        <v>0.55963249335351395</v>
      </c>
      <c r="N6150">
        <v>-0.133924822451332</v>
      </c>
      <c r="O6150">
        <v>0.29121751472417901</v>
      </c>
    </row>
    <row r="6151" spans="1:15" x14ac:dyDescent="0.35">
      <c r="A6151" t="s">
        <v>2997</v>
      </c>
      <c r="B6151" t="s">
        <v>2998</v>
      </c>
      <c r="C6151">
        <v>8655</v>
      </c>
      <c r="D6151">
        <v>6.3386815883674803E-3</v>
      </c>
      <c r="E6151">
        <v>0.87348643359476097</v>
      </c>
      <c r="F6151">
        <v>5.35022640030327E-2</v>
      </c>
      <c r="G6151">
        <v>0.20010576378248501</v>
      </c>
      <c r="H6151">
        <v>-1.33256539292645E-2</v>
      </c>
      <c r="I6151">
        <v>0.80580601694646203</v>
      </c>
      <c r="J6151">
        <v>0.1111198460589</v>
      </c>
      <c r="K6151">
        <v>6.3029890125626306E-2</v>
      </c>
      <c r="L6151">
        <v>3.0408673723769701E-4</v>
      </c>
      <c r="M6151">
        <v>0.99772002229133505</v>
      </c>
      <c r="N6151">
        <v>-0.116085182058129</v>
      </c>
      <c r="O6151">
        <v>0.29123202142212201</v>
      </c>
    </row>
    <row r="6152" spans="1:15" x14ac:dyDescent="0.35">
      <c r="A6152" t="s">
        <v>2725</v>
      </c>
      <c r="B6152" t="s">
        <v>2726</v>
      </c>
      <c r="C6152">
        <v>8648</v>
      </c>
      <c r="D6152">
        <v>-2.8006249095261299E-2</v>
      </c>
      <c r="E6152">
        <v>0.739648904960446</v>
      </c>
      <c r="F6152">
        <v>-0.25295160610024803</v>
      </c>
      <c r="G6152">
        <v>1.283480121189E-2</v>
      </c>
      <c r="H6152">
        <v>-0.229143110861314</v>
      </c>
      <c r="I6152">
        <v>2.1280348958374301E-2</v>
      </c>
      <c r="J6152">
        <v>-0.30769079705513303</v>
      </c>
      <c r="K6152">
        <v>4.5400295056169998E-3</v>
      </c>
      <c r="L6152">
        <v>-5.5843474764234499E-2</v>
      </c>
      <c r="M6152">
        <v>0.72166006046112097</v>
      </c>
      <c r="N6152">
        <v>0.17035734558979199</v>
      </c>
      <c r="O6152">
        <v>0.29125175117372498</v>
      </c>
    </row>
    <row r="6153" spans="1:15" x14ac:dyDescent="0.35">
      <c r="A6153" t="s">
        <v>15445</v>
      </c>
      <c r="B6153" t="s">
        <v>15446</v>
      </c>
      <c r="C6153">
        <v>51728</v>
      </c>
      <c r="D6153">
        <v>0.17623769994008001</v>
      </c>
      <c r="E6153">
        <v>3.2720232761638497E-2</v>
      </c>
      <c r="F6153">
        <v>9.9374444112681801E-2</v>
      </c>
      <c r="G6153">
        <v>0.188822580979808</v>
      </c>
      <c r="H6153">
        <v>-3.4696661483824401E-2</v>
      </c>
      <c r="I6153">
        <v>0.62322809046288596</v>
      </c>
      <c r="J6153">
        <v>-7.9374394488192807E-2</v>
      </c>
      <c r="K6153">
        <v>0.27399104531797402</v>
      </c>
      <c r="L6153">
        <v>-8.8511495653394306E-2</v>
      </c>
      <c r="M6153">
        <v>0.48426548794679403</v>
      </c>
      <c r="N6153">
        <v>-0.135986246285353</v>
      </c>
      <c r="O6153">
        <v>0.29149213494616799</v>
      </c>
    </row>
    <row r="6154" spans="1:15" x14ac:dyDescent="0.35">
      <c r="A6154" t="s">
        <v>14829</v>
      </c>
      <c r="B6154" t="s">
        <v>14830</v>
      </c>
      <c r="C6154">
        <v>6483</v>
      </c>
      <c r="D6154">
        <v>-4.5897955249707002E-2</v>
      </c>
      <c r="E6154">
        <v>0.41869495485404501</v>
      </c>
      <c r="F6154">
        <v>4.1024132151932201E-3</v>
      </c>
      <c r="G6154">
        <v>0.94127394631174299</v>
      </c>
      <c r="H6154">
        <v>-3.8007563986849603E-2</v>
      </c>
      <c r="I6154">
        <v>0.62860870201978003</v>
      </c>
      <c r="J6154">
        <v>-6.8962128472886505E-2</v>
      </c>
      <c r="K6154">
        <v>0.38704428975691502</v>
      </c>
      <c r="L6154">
        <v>-1.01077518170567E-2</v>
      </c>
      <c r="M6154">
        <v>0.92845154180248002</v>
      </c>
      <c r="N6154">
        <v>-0.12266538238443001</v>
      </c>
      <c r="O6154">
        <v>0.29160367290803202</v>
      </c>
    </row>
    <row r="6155" spans="1:15" x14ac:dyDescent="0.35">
      <c r="A6155" t="s">
        <v>10701</v>
      </c>
      <c r="B6155" t="s">
        <v>10702</v>
      </c>
      <c r="C6155">
        <v>4221</v>
      </c>
      <c r="D6155">
        <v>0.10376263218944599</v>
      </c>
      <c r="E6155">
        <v>0.172286127326956</v>
      </c>
      <c r="F6155">
        <v>0.13995704026091399</v>
      </c>
      <c r="G6155">
        <v>7.6576587790805103E-2</v>
      </c>
      <c r="H6155">
        <v>-3.1070891056396401E-2</v>
      </c>
      <c r="I6155">
        <v>0.80366903444029603</v>
      </c>
      <c r="J6155">
        <v>-0.20844822953175901</v>
      </c>
      <c r="K6155">
        <v>0.119049706953295</v>
      </c>
      <c r="L6155">
        <v>-0.140691447025383</v>
      </c>
      <c r="M6155">
        <v>0.16497455617258899</v>
      </c>
      <c r="N6155">
        <v>-0.104257581046087</v>
      </c>
      <c r="O6155">
        <v>0.29160617498027702</v>
      </c>
    </row>
    <row r="6156" spans="1:15" x14ac:dyDescent="0.35">
      <c r="A6156" t="s">
        <v>22550</v>
      </c>
      <c r="B6156" t="s">
        <v>22551</v>
      </c>
      <c r="C6156" t="s">
        <v>1362</v>
      </c>
      <c r="D6156">
        <v>0.11875576665906</v>
      </c>
      <c r="E6156">
        <v>0.27675589946472301</v>
      </c>
      <c r="F6156">
        <v>3.0643667838615499E-2</v>
      </c>
      <c r="G6156">
        <v>0.77189765784906506</v>
      </c>
      <c r="H6156">
        <v>0.218541069491378</v>
      </c>
      <c r="I6156">
        <v>7.5372250593368301E-2</v>
      </c>
      <c r="J6156">
        <v>0.34287306450149801</v>
      </c>
      <c r="K6156">
        <v>1.1428114123503599E-2</v>
      </c>
      <c r="L6156">
        <v>-3.3404510552316899E-2</v>
      </c>
      <c r="M6156">
        <v>0.76300077653487897</v>
      </c>
      <c r="N6156">
        <v>0.12041330883219301</v>
      </c>
      <c r="O6156">
        <v>0.29164108431600699</v>
      </c>
    </row>
    <row r="6157" spans="1:15" x14ac:dyDescent="0.35">
      <c r="A6157" t="s">
        <v>10563</v>
      </c>
      <c r="B6157" t="s">
        <v>10564</v>
      </c>
      <c r="C6157">
        <v>9911</v>
      </c>
      <c r="D6157">
        <v>-2.9809495765033198E-2</v>
      </c>
      <c r="E6157">
        <v>0.678887256757014</v>
      </c>
      <c r="F6157">
        <v>-7.1061283903063502E-2</v>
      </c>
      <c r="G6157">
        <v>0.33452446825452598</v>
      </c>
      <c r="H6157">
        <v>6.88097059956627E-3</v>
      </c>
      <c r="I6157">
        <v>0.92856799067754603</v>
      </c>
      <c r="J6157">
        <v>-4.9564569252551899E-2</v>
      </c>
      <c r="K6157">
        <v>0.52312118016763898</v>
      </c>
      <c r="L6157">
        <v>1.0206783262631801E-2</v>
      </c>
      <c r="M6157">
        <v>0.89833164807752097</v>
      </c>
      <c r="N6157">
        <v>8.7022153649415596E-2</v>
      </c>
      <c r="O6157">
        <v>0.29164391369869402</v>
      </c>
    </row>
    <row r="6158" spans="1:15" x14ac:dyDescent="0.35">
      <c r="A6158" t="s">
        <v>19569</v>
      </c>
      <c r="B6158" t="s">
        <v>19570</v>
      </c>
      <c r="C6158">
        <v>79777</v>
      </c>
      <c r="D6158">
        <v>0.104939991916059</v>
      </c>
      <c r="E6158">
        <v>7.19888126277579E-2</v>
      </c>
      <c r="F6158">
        <v>2.4801679705791699E-2</v>
      </c>
      <c r="G6158">
        <v>0.64146576850464798</v>
      </c>
      <c r="H6158">
        <v>-3.1851161889511199E-3</v>
      </c>
      <c r="I6158">
        <v>0.96317768979974405</v>
      </c>
      <c r="J6158">
        <v>-2.4254492454020699E-2</v>
      </c>
      <c r="K6158">
        <v>0.72606085719035296</v>
      </c>
      <c r="L6158">
        <v>-3.7989374137113799E-2</v>
      </c>
      <c r="M6158">
        <v>0.68956649246545898</v>
      </c>
      <c r="N6158">
        <v>-0.103163999015306</v>
      </c>
      <c r="O6158">
        <v>0.29166201031883898</v>
      </c>
    </row>
    <row r="6159" spans="1:15" x14ac:dyDescent="0.35">
      <c r="A6159" t="s">
        <v>21329</v>
      </c>
      <c r="B6159" t="s">
        <v>21330</v>
      </c>
      <c r="C6159">
        <v>26052</v>
      </c>
      <c r="D6159">
        <v>1.4753926853290101E-2</v>
      </c>
      <c r="E6159">
        <v>0.83762057376288901</v>
      </c>
      <c r="F6159">
        <v>5.3447312846366397E-2</v>
      </c>
      <c r="G6159">
        <v>0.46432064014025898</v>
      </c>
      <c r="H6159">
        <v>7.8906633032726797E-2</v>
      </c>
      <c r="I6159">
        <v>0.31972132094807598</v>
      </c>
      <c r="J6159">
        <v>7.9619443166437195E-2</v>
      </c>
      <c r="K6159">
        <v>0.31560308408625498</v>
      </c>
      <c r="L6159">
        <v>-0.13273736124962901</v>
      </c>
      <c r="M6159">
        <v>0.51877254451851196</v>
      </c>
      <c r="N6159">
        <v>-0.22146082845053799</v>
      </c>
      <c r="O6159">
        <v>0.29166947206551802</v>
      </c>
    </row>
    <row r="6160" spans="1:15" x14ac:dyDescent="0.35">
      <c r="A6160" t="s">
        <v>9515</v>
      </c>
      <c r="B6160" t="s">
        <v>9516</v>
      </c>
      <c r="C6160">
        <v>163131</v>
      </c>
      <c r="D6160">
        <v>0.143024991132847</v>
      </c>
      <c r="E6160">
        <v>0.36254165727749099</v>
      </c>
      <c r="F6160">
        <v>0.15197606504372699</v>
      </c>
      <c r="G6160">
        <v>0.334737105257575</v>
      </c>
      <c r="H6160">
        <v>6.6810104335580406E-2</v>
      </c>
      <c r="I6160">
        <v>0.60822592774070305</v>
      </c>
      <c r="J6160">
        <v>4.9227404343247197E-2</v>
      </c>
      <c r="K6160">
        <v>0.70471304644890798</v>
      </c>
      <c r="L6160">
        <v>0.227436425024407</v>
      </c>
      <c r="M6160">
        <v>0.18232600387693601</v>
      </c>
      <c r="N6160">
        <v>0.17622985540128</v>
      </c>
      <c r="O6160">
        <v>0.29172424567558097</v>
      </c>
    </row>
    <row r="6161" spans="1:15" x14ac:dyDescent="0.35">
      <c r="A6161" t="s">
        <v>2189</v>
      </c>
      <c r="B6161" t="s">
        <v>2190</v>
      </c>
      <c r="C6161">
        <v>27092</v>
      </c>
      <c r="D6161">
        <v>-1.06663834709502E-2</v>
      </c>
      <c r="E6161">
        <v>0.77760491981803104</v>
      </c>
      <c r="F6161">
        <v>-1.08688715962342E-2</v>
      </c>
      <c r="G6161">
        <v>0.77351679042744603</v>
      </c>
      <c r="H6161">
        <v>0.147955846791687</v>
      </c>
      <c r="I6161">
        <v>1.9133379790905399E-2</v>
      </c>
      <c r="J6161">
        <v>0.13702170594559299</v>
      </c>
      <c r="K6161">
        <v>2.7094680672310599E-2</v>
      </c>
      <c r="L6161">
        <v>-4.9259552004774498E-3</v>
      </c>
      <c r="M6161">
        <v>0.94784105497392201</v>
      </c>
      <c r="N6161">
        <v>-8.2037480257130202E-2</v>
      </c>
      <c r="O6161">
        <v>0.29174837320279001</v>
      </c>
    </row>
    <row r="6162" spans="1:15" x14ac:dyDescent="0.35">
      <c r="A6162" t="s">
        <v>20008</v>
      </c>
      <c r="B6162" t="s">
        <v>20009</v>
      </c>
      <c r="C6162">
        <v>11066</v>
      </c>
      <c r="D6162">
        <v>8.3581829100496399E-2</v>
      </c>
      <c r="E6162">
        <v>0.18001522702428199</v>
      </c>
      <c r="F6162">
        <v>0.13454069648967901</v>
      </c>
      <c r="G6162">
        <v>4.4054266560525197E-2</v>
      </c>
      <c r="H6162">
        <v>-0.17593730219623299</v>
      </c>
      <c r="I6162">
        <v>0.101797172863128</v>
      </c>
      <c r="J6162">
        <v>-0.17335954602686399</v>
      </c>
      <c r="K6162">
        <v>0.106219837157039</v>
      </c>
      <c r="L6162">
        <v>-0.28047414894901701</v>
      </c>
      <c r="M6162">
        <v>3.938523033737E-2</v>
      </c>
      <c r="N6162">
        <v>-0.13032795535532599</v>
      </c>
      <c r="O6162">
        <v>0.29174948790800398</v>
      </c>
    </row>
    <row r="6163" spans="1:15" x14ac:dyDescent="0.35">
      <c r="A6163" t="s">
        <v>10597</v>
      </c>
      <c r="B6163" t="s">
        <v>10598</v>
      </c>
      <c r="C6163">
        <v>55859</v>
      </c>
      <c r="D6163">
        <v>-8.0271869661830295E-2</v>
      </c>
      <c r="E6163">
        <v>0.181596580432142</v>
      </c>
      <c r="F6163">
        <v>7.6727054748029202E-3</v>
      </c>
      <c r="G6163">
        <v>0.89297086656439395</v>
      </c>
      <c r="H6163">
        <v>-0.108970877886716</v>
      </c>
      <c r="I6163">
        <v>0.29313151721805902</v>
      </c>
      <c r="J6163">
        <v>-4.7899177401125898E-2</v>
      </c>
      <c r="K6163">
        <v>0.635680823519163</v>
      </c>
      <c r="L6163">
        <v>-2.6842768208306098E-3</v>
      </c>
      <c r="M6163">
        <v>0.97081903638188005</v>
      </c>
      <c r="N6163">
        <v>7.9947591258671097E-2</v>
      </c>
      <c r="O6163">
        <v>0.29177259511262099</v>
      </c>
    </row>
    <row r="6164" spans="1:15" x14ac:dyDescent="0.35">
      <c r="A6164" t="s">
        <v>20258</v>
      </c>
      <c r="B6164" t="s">
        <v>20259</v>
      </c>
      <c r="C6164">
        <v>400451</v>
      </c>
      <c r="D6164">
        <v>3.5841344536295902E-3</v>
      </c>
      <c r="E6164">
        <v>0.95441513109715503</v>
      </c>
      <c r="F6164">
        <v>3.3068674929660702E-2</v>
      </c>
      <c r="G6164">
        <v>0.60079322735491902</v>
      </c>
      <c r="H6164">
        <v>5.0342436509214203E-2</v>
      </c>
      <c r="I6164">
        <v>0.416935882111167</v>
      </c>
      <c r="J6164">
        <v>4.3987283120150399E-2</v>
      </c>
      <c r="K6164">
        <v>0.47626984002068001</v>
      </c>
      <c r="L6164">
        <v>1.4084166952773799E-2</v>
      </c>
      <c r="M6164">
        <v>0.81886534139788703</v>
      </c>
      <c r="N6164">
        <v>-6.6888365878303296E-2</v>
      </c>
      <c r="O6164">
        <v>0.29189685056370501</v>
      </c>
    </row>
    <row r="6165" spans="1:15" x14ac:dyDescent="0.35">
      <c r="A6165" t="s">
        <v>1447</v>
      </c>
      <c r="B6165" t="s">
        <v>1448</v>
      </c>
      <c r="C6165">
        <v>55726</v>
      </c>
      <c r="D6165">
        <v>4.4800873585051797E-2</v>
      </c>
      <c r="E6165">
        <v>0.37229332506440199</v>
      </c>
      <c r="F6165">
        <v>-7.60367865159317E-3</v>
      </c>
      <c r="G6165">
        <v>0.87690459603906201</v>
      </c>
      <c r="H6165">
        <v>-1.6264591475684001E-2</v>
      </c>
      <c r="I6165">
        <v>0.77408939172706304</v>
      </c>
      <c r="J6165">
        <v>2.1929528779267599E-2</v>
      </c>
      <c r="K6165">
        <v>0.69929009049994295</v>
      </c>
      <c r="L6165">
        <v>7.5216322555489198E-2</v>
      </c>
      <c r="M6165">
        <v>0.63850005986279701</v>
      </c>
      <c r="N6165">
        <v>0.173251785613276</v>
      </c>
      <c r="O6165">
        <v>0.291936341441906</v>
      </c>
    </row>
    <row r="6166" spans="1:15" x14ac:dyDescent="0.35">
      <c r="A6166" t="s">
        <v>5834</v>
      </c>
      <c r="B6166" t="s">
        <v>5835</v>
      </c>
      <c r="C6166">
        <v>27077</v>
      </c>
      <c r="D6166">
        <v>8.5902933526082095E-2</v>
      </c>
      <c r="E6166">
        <v>0.100250460897346</v>
      </c>
      <c r="F6166">
        <v>0.12447680926131199</v>
      </c>
      <c r="G6166">
        <v>2.63215971472327E-2</v>
      </c>
      <c r="H6166">
        <v>1.3246431445859999E-2</v>
      </c>
      <c r="I6166">
        <v>0.82455989231154803</v>
      </c>
      <c r="J6166">
        <v>-3.8331855863550097E-2</v>
      </c>
      <c r="K6166">
        <v>0.52532681992554897</v>
      </c>
      <c r="L6166">
        <v>1.9055359458999301E-3</v>
      </c>
      <c r="M6166">
        <v>0.97486091546653797</v>
      </c>
      <c r="N6166">
        <v>-6.5855538299107105E-2</v>
      </c>
      <c r="O6166">
        <v>0.291962690896716</v>
      </c>
    </row>
    <row r="6167" spans="1:15" x14ac:dyDescent="0.35">
      <c r="A6167" t="s">
        <v>17106</v>
      </c>
      <c r="B6167" t="s">
        <v>17107</v>
      </c>
      <c r="C6167">
        <v>5368</v>
      </c>
      <c r="D6167">
        <v>-4.0960410272393097E-2</v>
      </c>
      <c r="E6167">
        <v>0.57049061116361399</v>
      </c>
      <c r="F6167">
        <v>-5.5863901307450198E-2</v>
      </c>
      <c r="G6167">
        <v>0.44266851377961902</v>
      </c>
      <c r="H6167">
        <v>-6.8483009254519903E-2</v>
      </c>
      <c r="I6167">
        <v>0.44498555057454903</v>
      </c>
      <c r="J6167">
        <v>-3.5992833466393301E-2</v>
      </c>
      <c r="K6167">
        <v>0.68460711162243504</v>
      </c>
      <c r="L6167">
        <v>-0.16880858168950899</v>
      </c>
      <c r="M6167">
        <v>0.45208262133417898</v>
      </c>
      <c r="N6167">
        <v>-0.24037092219600001</v>
      </c>
      <c r="O6167">
        <v>0.29211915448429798</v>
      </c>
    </row>
    <row r="6168" spans="1:15" x14ac:dyDescent="0.35">
      <c r="A6168" t="s">
        <v>1801</v>
      </c>
      <c r="B6168" t="s">
        <v>1802</v>
      </c>
      <c r="C6168">
        <v>7049</v>
      </c>
      <c r="D6168">
        <v>-0.25591622923709201</v>
      </c>
      <c r="E6168">
        <v>5.6115305997260299E-2</v>
      </c>
      <c r="F6168">
        <v>-0.64865329449851405</v>
      </c>
      <c r="G6168">
        <v>3.5608968409104501E-4</v>
      </c>
      <c r="H6168">
        <v>0.16015393805130501</v>
      </c>
      <c r="I6168">
        <v>0.331804941674747</v>
      </c>
      <c r="J6168">
        <v>-0.18374799303467301</v>
      </c>
      <c r="K6168">
        <v>0.26930475118651198</v>
      </c>
      <c r="L6168">
        <v>-0.26335621865223102</v>
      </c>
      <c r="M6168">
        <v>0.16286980147177901</v>
      </c>
      <c r="N6168">
        <v>-0.193796888744317</v>
      </c>
      <c r="O6168">
        <v>0.29224441781611499</v>
      </c>
    </row>
    <row r="6169" spans="1:15" x14ac:dyDescent="0.35">
      <c r="A6169" t="s">
        <v>1825</v>
      </c>
      <c r="B6169" t="s">
        <v>1826</v>
      </c>
      <c r="C6169">
        <v>2984</v>
      </c>
      <c r="D6169">
        <v>-1.16220987312641E-2</v>
      </c>
      <c r="E6169">
        <v>0.78686825239610303</v>
      </c>
      <c r="F6169">
        <v>-9.7101995206267902E-2</v>
      </c>
      <c r="G6169">
        <v>4.4977322276266697E-2</v>
      </c>
      <c r="H6169">
        <v>-9.9868276477301805E-3</v>
      </c>
      <c r="I6169">
        <v>0.92109015530521599</v>
      </c>
      <c r="J6169">
        <v>-3.9940113362430398E-2</v>
      </c>
      <c r="K6169">
        <v>0.69316923777754402</v>
      </c>
      <c r="L6169">
        <v>-0.18437076478766701</v>
      </c>
      <c r="M6169">
        <v>6.27532425145432E-2</v>
      </c>
      <c r="N6169">
        <v>-9.7086427350456403E-2</v>
      </c>
      <c r="O6169">
        <v>0.29228342598580698</v>
      </c>
    </row>
    <row r="6170" spans="1:15" x14ac:dyDescent="0.35">
      <c r="A6170" t="s">
        <v>20931</v>
      </c>
      <c r="B6170" t="s">
        <v>20932</v>
      </c>
      <c r="C6170">
        <v>440348</v>
      </c>
      <c r="D6170">
        <v>-5.6066578164559698E-2</v>
      </c>
      <c r="E6170">
        <v>0.76221844816976803</v>
      </c>
      <c r="F6170">
        <v>-9.1881958367183297E-2</v>
      </c>
      <c r="G6170">
        <v>0.62155324332807804</v>
      </c>
      <c r="H6170">
        <v>-3.6176974667228002E-3</v>
      </c>
      <c r="I6170">
        <v>0.98433887157303102</v>
      </c>
      <c r="J6170">
        <v>0.101883441687631</v>
      </c>
      <c r="K6170">
        <v>0.58356092701780904</v>
      </c>
      <c r="L6170">
        <v>7.9198870912979794E-2</v>
      </c>
      <c r="M6170">
        <v>0.58030781768932005</v>
      </c>
      <c r="N6170">
        <v>0.15448733226658301</v>
      </c>
      <c r="O6170">
        <v>0.29228937409418299</v>
      </c>
    </row>
    <row r="6171" spans="1:15" x14ac:dyDescent="0.35">
      <c r="A6171" t="s">
        <v>4158</v>
      </c>
      <c r="B6171" t="s">
        <v>4159</v>
      </c>
      <c r="C6171">
        <v>10816</v>
      </c>
      <c r="D6171">
        <v>-3.5390468743556898E-2</v>
      </c>
      <c r="E6171">
        <v>0.549293972890743</v>
      </c>
      <c r="F6171">
        <v>1.5953506643372899E-2</v>
      </c>
      <c r="G6171">
        <v>0.78547250295527204</v>
      </c>
      <c r="H6171">
        <v>0.169860618994917</v>
      </c>
      <c r="I6171">
        <v>3.6851957105345001E-2</v>
      </c>
      <c r="J6171">
        <v>9.4799910073450205E-2</v>
      </c>
      <c r="K6171">
        <v>0.206397609656679</v>
      </c>
      <c r="L6171">
        <v>-5.1359515418133397E-2</v>
      </c>
      <c r="M6171">
        <v>0.59666471233581997</v>
      </c>
      <c r="N6171">
        <v>-0.104728175644363</v>
      </c>
      <c r="O6171">
        <v>0.29240643328142701</v>
      </c>
    </row>
    <row r="6172" spans="1:15" x14ac:dyDescent="0.35">
      <c r="A6172" t="s">
        <v>15353</v>
      </c>
      <c r="B6172" t="s">
        <v>15354</v>
      </c>
      <c r="C6172">
        <v>4061</v>
      </c>
      <c r="D6172">
        <v>8.4300025151680599E-2</v>
      </c>
      <c r="E6172">
        <v>0.36321879074615399</v>
      </c>
      <c r="F6172">
        <v>0.13060561813076399</v>
      </c>
      <c r="G6172">
        <v>0.172039338674255</v>
      </c>
      <c r="H6172">
        <v>0.160198663194633</v>
      </c>
      <c r="I6172">
        <v>0.37579827329052201</v>
      </c>
      <c r="J6172">
        <v>-3.2698610191757502E-2</v>
      </c>
      <c r="K6172">
        <v>0.85351728938927796</v>
      </c>
      <c r="L6172">
        <v>-4.1658862029465603E-3</v>
      </c>
      <c r="M6172">
        <v>0.97868552831611999</v>
      </c>
      <c r="N6172">
        <v>-0.16963470699561201</v>
      </c>
      <c r="O6172">
        <v>0.29244876497040101</v>
      </c>
    </row>
    <row r="6173" spans="1:15" x14ac:dyDescent="0.35">
      <c r="A6173" t="s">
        <v>11069</v>
      </c>
      <c r="B6173" t="s">
        <v>11070</v>
      </c>
      <c r="C6173">
        <v>26298</v>
      </c>
      <c r="D6173">
        <v>0.11776142677280001</v>
      </c>
      <c r="E6173">
        <v>0.31259900107633298</v>
      </c>
      <c r="F6173">
        <v>1.38851723186864E-2</v>
      </c>
      <c r="G6173">
        <v>0.90239693583841196</v>
      </c>
      <c r="H6173">
        <v>-6.50372874863034E-2</v>
      </c>
      <c r="I6173">
        <v>0.25530741432333598</v>
      </c>
      <c r="J6173">
        <v>-3.6254587760483403E-2</v>
      </c>
      <c r="K6173">
        <v>0.51569862820529599</v>
      </c>
      <c r="L6173">
        <v>0.15309773543983099</v>
      </c>
      <c r="M6173">
        <v>7.7323119766341597E-2</v>
      </c>
      <c r="N6173">
        <v>8.57888778193934E-2</v>
      </c>
      <c r="O6173">
        <v>0.29257029981809102</v>
      </c>
    </row>
    <row r="6174" spans="1:15" x14ac:dyDescent="0.35">
      <c r="A6174" t="s">
        <v>13065</v>
      </c>
      <c r="B6174" t="s">
        <v>13066</v>
      </c>
      <c r="C6174">
        <v>9027</v>
      </c>
      <c r="D6174">
        <v>3.75619411268868E-3</v>
      </c>
      <c r="E6174">
        <v>0.96416861679348898</v>
      </c>
      <c r="F6174">
        <v>-0.108263080186298</v>
      </c>
      <c r="G6174">
        <v>0.215873947371817</v>
      </c>
      <c r="H6174">
        <v>-4.6840842981543201E-2</v>
      </c>
      <c r="I6174">
        <v>0.54694671110668602</v>
      </c>
      <c r="J6174">
        <v>7.6931879916060097E-2</v>
      </c>
      <c r="K6174">
        <v>0.33050528336885898</v>
      </c>
      <c r="L6174">
        <v>-0.108375404307716</v>
      </c>
      <c r="M6174">
        <v>0.23833999783506599</v>
      </c>
      <c r="N6174">
        <v>-9.5908620245573201E-2</v>
      </c>
      <c r="O6174">
        <v>0.292613309429613</v>
      </c>
    </row>
    <row r="6175" spans="1:15" x14ac:dyDescent="0.35">
      <c r="A6175" t="s">
        <v>6844</v>
      </c>
      <c r="B6175" t="s">
        <v>6845</v>
      </c>
      <c r="C6175">
        <v>3567</v>
      </c>
      <c r="D6175">
        <v>-0.32223675186706302</v>
      </c>
      <c r="E6175">
        <v>1.09574322272153E-2</v>
      </c>
      <c r="F6175">
        <v>-0.13007576745930399</v>
      </c>
      <c r="G6175">
        <v>0.22945656125866201</v>
      </c>
      <c r="H6175">
        <v>-2.3043592653829902E-2</v>
      </c>
      <c r="I6175">
        <v>0.81540983642290199</v>
      </c>
      <c r="J6175">
        <v>-8.0019923077256902E-2</v>
      </c>
      <c r="K6175">
        <v>0.42514150573985798</v>
      </c>
      <c r="L6175">
        <v>-2.0171629683100701E-2</v>
      </c>
      <c r="M6175">
        <v>0.85427789807395804</v>
      </c>
      <c r="N6175">
        <v>0.11929576686599599</v>
      </c>
      <c r="O6175">
        <v>0.29272705437540197</v>
      </c>
    </row>
    <row r="6176" spans="1:15" x14ac:dyDescent="0.35">
      <c r="A6176" t="s">
        <v>18910</v>
      </c>
      <c r="B6176" t="s">
        <v>18911</v>
      </c>
      <c r="C6176">
        <v>1479</v>
      </c>
      <c r="D6176">
        <v>1.41460282974455E-2</v>
      </c>
      <c r="E6176">
        <v>0.76170983113019497</v>
      </c>
      <c r="F6176">
        <v>-7.0769665803766202E-2</v>
      </c>
      <c r="G6176">
        <v>0.152334768823529</v>
      </c>
      <c r="H6176">
        <v>-8.6538850070461998E-2</v>
      </c>
      <c r="I6176">
        <v>0.40787245470224298</v>
      </c>
      <c r="J6176">
        <v>-0.17175792497447601</v>
      </c>
      <c r="K6176">
        <v>0.11829850400796001</v>
      </c>
      <c r="L6176">
        <v>1.4264596381019999E-2</v>
      </c>
      <c r="M6176">
        <v>0.91043603835773401</v>
      </c>
      <c r="N6176">
        <v>0.137794935739178</v>
      </c>
      <c r="O6176">
        <v>0.29282308496078402</v>
      </c>
    </row>
    <row r="6177" spans="1:15" x14ac:dyDescent="0.35">
      <c r="A6177" t="s">
        <v>14643</v>
      </c>
      <c r="B6177" t="s">
        <v>14644</v>
      </c>
      <c r="C6177">
        <v>9630</v>
      </c>
      <c r="D6177">
        <v>0.104647129797436</v>
      </c>
      <c r="E6177">
        <v>9.5919163933071802E-2</v>
      </c>
      <c r="F6177">
        <v>7.6405365734246306E-2</v>
      </c>
      <c r="G6177">
        <v>0.20764321897563501</v>
      </c>
      <c r="H6177">
        <v>3.2305330078930203E-2</v>
      </c>
      <c r="I6177">
        <v>0.65523486945694098</v>
      </c>
      <c r="J6177">
        <v>0.12614972628000001</v>
      </c>
      <c r="K6177">
        <v>0.104013357300281</v>
      </c>
      <c r="L6177">
        <v>0.12889117382789</v>
      </c>
      <c r="M6177">
        <v>0.20819228364016201</v>
      </c>
      <c r="N6177">
        <v>0.10616690554255</v>
      </c>
      <c r="O6177">
        <v>0.29294878878000802</v>
      </c>
    </row>
    <row r="6178" spans="1:15" x14ac:dyDescent="0.35">
      <c r="A6178" t="s">
        <v>545</v>
      </c>
      <c r="B6178" t="s">
        <v>546</v>
      </c>
      <c r="C6178">
        <v>2556</v>
      </c>
      <c r="D6178">
        <v>0.110144029582137</v>
      </c>
      <c r="E6178">
        <v>0.118602066234664</v>
      </c>
      <c r="F6178">
        <v>3.3032515800049699E-2</v>
      </c>
      <c r="G6178">
        <v>0.61733973615791105</v>
      </c>
      <c r="H6178">
        <v>-4.6039690144939603E-2</v>
      </c>
      <c r="I6178">
        <v>0.403142205565379</v>
      </c>
      <c r="J6178">
        <v>-5.5959267940663996E-3</v>
      </c>
      <c r="K6178">
        <v>0.91748693551125104</v>
      </c>
      <c r="L6178">
        <v>-8.0429834865971602E-3</v>
      </c>
      <c r="M6178">
        <v>0.91566084686547899</v>
      </c>
      <c r="N6178">
        <v>8.2462353141466799E-2</v>
      </c>
      <c r="O6178">
        <v>0.29319998920680201</v>
      </c>
    </row>
    <row r="6179" spans="1:15" x14ac:dyDescent="0.35">
      <c r="A6179" t="s">
        <v>22167</v>
      </c>
      <c r="B6179" t="s">
        <v>22168</v>
      </c>
      <c r="C6179" t="s">
        <v>1362</v>
      </c>
      <c r="D6179">
        <v>0.13722626518543499</v>
      </c>
      <c r="E6179">
        <v>2.15872070562904E-2</v>
      </c>
      <c r="F6179">
        <v>0.105645353661783</v>
      </c>
      <c r="G6179">
        <v>6.1380191075459799E-2</v>
      </c>
      <c r="H6179">
        <v>0.60015642558319804</v>
      </c>
      <c r="I6179">
        <v>1.0289427804104599E-3</v>
      </c>
      <c r="J6179">
        <v>0.68465018190139804</v>
      </c>
      <c r="K6179">
        <v>4.0804435983392599E-4</v>
      </c>
      <c r="L6179">
        <v>0.214177874293626</v>
      </c>
      <c r="M6179">
        <v>6.9723782883845203E-2</v>
      </c>
      <c r="N6179">
        <v>0.116079170552711</v>
      </c>
      <c r="O6179">
        <v>0.29332970126646901</v>
      </c>
    </row>
    <row r="6180" spans="1:15" x14ac:dyDescent="0.35">
      <c r="A6180" t="s">
        <v>13777</v>
      </c>
      <c r="B6180" t="s">
        <v>13778</v>
      </c>
      <c r="C6180">
        <v>25891</v>
      </c>
      <c r="D6180">
        <v>-7.1046306571259904E-2</v>
      </c>
      <c r="E6180">
        <v>0.169592198202446</v>
      </c>
      <c r="F6180">
        <v>-7.5276430144106702E-3</v>
      </c>
      <c r="G6180">
        <v>0.87777141888675903</v>
      </c>
      <c r="H6180">
        <v>0.15171722430164</v>
      </c>
      <c r="I6180">
        <v>3.7256859228456798E-2</v>
      </c>
      <c r="J6180">
        <v>0.148002150051147</v>
      </c>
      <c r="K6180">
        <v>4.1130243281487497E-2</v>
      </c>
      <c r="L6180">
        <v>1.78076894354171E-2</v>
      </c>
      <c r="M6180">
        <v>0.81220735297181101</v>
      </c>
      <c r="N6180">
        <v>8.1234560487050606E-2</v>
      </c>
      <c r="O6180">
        <v>0.29342949031766802</v>
      </c>
    </row>
    <row r="6181" spans="1:15" x14ac:dyDescent="0.35">
      <c r="A6181" t="s">
        <v>23111</v>
      </c>
      <c r="B6181" t="s">
        <v>23112</v>
      </c>
      <c r="C6181">
        <v>4622</v>
      </c>
      <c r="D6181">
        <v>5.66936451922899E-2</v>
      </c>
      <c r="E6181">
        <v>0.434335752491882</v>
      </c>
      <c r="F6181">
        <v>-5.9200082751602601E-3</v>
      </c>
      <c r="G6181">
        <v>0.933776664460227</v>
      </c>
      <c r="H6181">
        <v>-9.19728094397496E-2</v>
      </c>
      <c r="I6181">
        <v>0.275187551749006</v>
      </c>
      <c r="J6181">
        <v>9.6972213951774106E-2</v>
      </c>
      <c r="K6181">
        <v>0.25160778946759199</v>
      </c>
      <c r="L6181">
        <v>9.3058698578173601E-2</v>
      </c>
      <c r="M6181">
        <v>0.47211304271763699</v>
      </c>
      <c r="N6181">
        <v>0.13833133927951699</v>
      </c>
      <c r="O6181">
        <v>0.29355559092908301</v>
      </c>
    </row>
    <row r="6182" spans="1:15" x14ac:dyDescent="0.35">
      <c r="A6182" t="s">
        <v>417</v>
      </c>
      <c r="B6182" t="s">
        <v>418</v>
      </c>
      <c r="C6182">
        <v>5081</v>
      </c>
      <c r="D6182">
        <v>-0.12537116533748599</v>
      </c>
      <c r="E6182">
        <v>0.15664821580993499</v>
      </c>
      <c r="F6182">
        <v>-4.6446320685742802E-2</v>
      </c>
      <c r="G6182">
        <v>0.58094393050178295</v>
      </c>
      <c r="H6182">
        <v>0.12094093093203</v>
      </c>
      <c r="I6182">
        <v>0.12321676347975299</v>
      </c>
      <c r="J6182">
        <v>6.8304529818523904E-2</v>
      </c>
      <c r="K6182">
        <v>0.36275129078063401</v>
      </c>
      <c r="L6182">
        <v>3.30665096435196E-2</v>
      </c>
      <c r="M6182">
        <v>0.82808351511346101</v>
      </c>
      <c r="N6182">
        <v>0.16499242534564301</v>
      </c>
      <c r="O6182">
        <v>0.29364279935623</v>
      </c>
    </row>
    <row r="6183" spans="1:15" x14ac:dyDescent="0.35">
      <c r="A6183" t="s">
        <v>4820</v>
      </c>
      <c r="B6183" t="s">
        <v>4821</v>
      </c>
      <c r="C6183">
        <v>63898</v>
      </c>
      <c r="D6183">
        <v>0.179224719087586</v>
      </c>
      <c r="E6183">
        <v>5.3605718540734003E-3</v>
      </c>
      <c r="F6183">
        <v>0.308730585157796</v>
      </c>
      <c r="G6183">
        <v>1.4521902274192399E-4</v>
      </c>
      <c r="H6183">
        <v>-0.101252634945926</v>
      </c>
      <c r="I6183">
        <v>0.210385515800177</v>
      </c>
      <c r="J6183">
        <v>-0.26772353176101699</v>
      </c>
      <c r="K6183">
        <v>5.7945828499417198E-3</v>
      </c>
      <c r="L6183">
        <v>-7.8064268837904696E-2</v>
      </c>
      <c r="M6183">
        <v>0.34174160040866602</v>
      </c>
      <c r="N6183">
        <v>-8.6708788735983394E-2</v>
      </c>
      <c r="O6183">
        <v>0.29382257000492501</v>
      </c>
    </row>
    <row r="6184" spans="1:15" x14ac:dyDescent="0.35">
      <c r="A6184" t="s">
        <v>7184</v>
      </c>
      <c r="B6184" t="s">
        <v>7185</v>
      </c>
      <c r="C6184">
        <v>84759</v>
      </c>
      <c r="D6184">
        <v>0.12073434378711299</v>
      </c>
      <c r="E6184">
        <v>0.25708239820401702</v>
      </c>
      <c r="F6184">
        <v>0.16405219605402899</v>
      </c>
      <c r="G6184">
        <v>0.134568295068345</v>
      </c>
      <c r="H6184">
        <v>0.16097288757383299</v>
      </c>
      <c r="I6184">
        <v>0.33729662026968699</v>
      </c>
      <c r="J6184">
        <v>8.2383551382625E-2</v>
      </c>
      <c r="K6184">
        <v>0.61676075787242202</v>
      </c>
      <c r="L6184">
        <v>-0.22236295929500999</v>
      </c>
      <c r="M6184">
        <v>2.5701877798500899E-2</v>
      </c>
      <c r="N6184">
        <v>-9.2794220542557093E-2</v>
      </c>
      <c r="O6184">
        <v>0.29385400538909801</v>
      </c>
    </row>
    <row r="6185" spans="1:15" x14ac:dyDescent="0.35">
      <c r="A6185" t="s">
        <v>23364</v>
      </c>
      <c r="C6185" t="s">
        <v>1362</v>
      </c>
      <c r="D6185">
        <v>3.6276807352536598E-2</v>
      </c>
      <c r="E6185">
        <v>0.57560708087999901</v>
      </c>
      <c r="F6185">
        <v>3.5751260517062899E-3</v>
      </c>
      <c r="G6185">
        <v>0.95560248111236201</v>
      </c>
      <c r="H6185">
        <v>0.15739025616048699</v>
      </c>
      <c r="I6185">
        <v>3.5352658654362198E-2</v>
      </c>
      <c r="J6185">
        <v>0.18416033506057</v>
      </c>
      <c r="K6185">
        <v>1.7618559578029599E-2</v>
      </c>
      <c r="L6185">
        <v>0.15839811513984001</v>
      </c>
      <c r="M6185">
        <v>0.44598214576830802</v>
      </c>
      <c r="N6185">
        <v>0.22156218158154001</v>
      </c>
      <c r="O6185">
        <v>0.293892623110377</v>
      </c>
    </row>
    <row r="6186" spans="1:15" x14ac:dyDescent="0.35">
      <c r="A6186" t="s">
        <v>16023</v>
      </c>
      <c r="B6186" t="s">
        <v>16024</v>
      </c>
      <c r="C6186">
        <v>5364</v>
      </c>
      <c r="D6186">
        <v>8.2684005903039801E-2</v>
      </c>
      <c r="E6186">
        <v>0.231241266778281</v>
      </c>
      <c r="F6186">
        <v>5.6467200901306303E-2</v>
      </c>
      <c r="G6186">
        <v>0.40336345887465402</v>
      </c>
      <c r="H6186">
        <v>-6.00697052821801E-2</v>
      </c>
      <c r="I6186">
        <v>0.31378812719030602</v>
      </c>
      <c r="J6186">
        <v>-5.1453387501869702E-2</v>
      </c>
      <c r="K6186">
        <v>0.38474471078517403</v>
      </c>
      <c r="L6186">
        <v>-7.6357669646398597E-3</v>
      </c>
      <c r="M6186">
        <v>0.91919503029766103</v>
      </c>
      <c r="N6186">
        <v>8.1596127968470294E-2</v>
      </c>
      <c r="O6186">
        <v>0.29392080318711999</v>
      </c>
    </row>
    <row r="6187" spans="1:15" x14ac:dyDescent="0.35">
      <c r="A6187" t="s">
        <v>23011</v>
      </c>
      <c r="B6187" t="s">
        <v>23012</v>
      </c>
      <c r="C6187">
        <v>8972</v>
      </c>
      <c r="D6187">
        <v>5.7263368793246401E-2</v>
      </c>
      <c r="E6187">
        <v>0.71631448712545898</v>
      </c>
      <c r="F6187">
        <v>-2.8881309337150701E-2</v>
      </c>
      <c r="G6187">
        <v>0.85416660529544097</v>
      </c>
      <c r="H6187">
        <v>-0.12573605166586299</v>
      </c>
      <c r="I6187">
        <v>0.246036595324364</v>
      </c>
      <c r="J6187">
        <v>-0.17116678173505701</v>
      </c>
      <c r="K6187">
        <v>0.12504640375024501</v>
      </c>
      <c r="L6187">
        <v>5.5438213246135097E-3</v>
      </c>
      <c r="M6187">
        <v>0.94937634295262496</v>
      </c>
      <c r="N6187">
        <v>-9.4666524629283294E-2</v>
      </c>
      <c r="O6187">
        <v>0.29396956319359802</v>
      </c>
    </row>
    <row r="6188" spans="1:15" x14ac:dyDescent="0.35">
      <c r="A6188" t="s">
        <v>19303</v>
      </c>
      <c r="B6188" t="s">
        <v>19304</v>
      </c>
      <c r="C6188">
        <v>80010</v>
      </c>
      <c r="D6188">
        <v>0.11652055881157899</v>
      </c>
      <c r="E6188">
        <v>2.3302503302104399E-2</v>
      </c>
      <c r="F6188">
        <v>6.14973598141395E-2</v>
      </c>
      <c r="G6188">
        <v>0.18370681061542299</v>
      </c>
      <c r="H6188">
        <v>-0.113533156409703</v>
      </c>
      <c r="I6188">
        <v>8.5764932343967107E-2</v>
      </c>
      <c r="J6188">
        <v>-0.110664516502336</v>
      </c>
      <c r="K6188">
        <v>9.2764952905478898E-2</v>
      </c>
      <c r="L6188">
        <v>0.143771536523531</v>
      </c>
      <c r="M6188">
        <v>0.28903884785820699</v>
      </c>
      <c r="N6188">
        <v>0.14220928815084199</v>
      </c>
      <c r="O6188">
        <v>0.29398112127459702</v>
      </c>
    </row>
    <row r="6189" spans="1:15" x14ac:dyDescent="0.35">
      <c r="A6189" t="s">
        <v>21192</v>
      </c>
      <c r="B6189" t="s">
        <v>21193</v>
      </c>
      <c r="C6189">
        <v>3182</v>
      </c>
      <c r="D6189">
        <v>-8.4306226700299192E-3</v>
      </c>
      <c r="E6189">
        <v>0.85522559895837502</v>
      </c>
      <c r="F6189">
        <v>-5.62227762306335E-2</v>
      </c>
      <c r="G6189">
        <v>0.24209909201323901</v>
      </c>
      <c r="H6189">
        <v>-3.0609945346233399E-2</v>
      </c>
      <c r="I6189">
        <v>0.75823642579538797</v>
      </c>
      <c r="J6189">
        <v>-8.73903387429351E-2</v>
      </c>
      <c r="K6189">
        <v>0.38823116093788002</v>
      </c>
      <c r="L6189">
        <v>-3.0476334524998099E-3</v>
      </c>
      <c r="M6189">
        <v>0.98682733688401303</v>
      </c>
      <c r="N6189">
        <v>0.20006805628600199</v>
      </c>
      <c r="O6189">
        <v>0.29414891806087401</v>
      </c>
    </row>
    <row r="6190" spans="1:15" x14ac:dyDescent="0.35">
      <c r="A6190" t="s">
        <v>5540</v>
      </c>
      <c r="B6190" t="s">
        <v>5541</v>
      </c>
      <c r="C6190">
        <v>203</v>
      </c>
      <c r="D6190">
        <v>-0.10606974660721299</v>
      </c>
      <c r="E6190">
        <v>0.14016642030384699</v>
      </c>
      <c r="F6190">
        <v>-0.145548256674774</v>
      </c>
      <c r="G6190">
        <v>5.35930717476771E-2</v>
      </c>
      <c r="H6190">
        <v>-7.00276784024121E-2</v>
      </c>
      <c r="I6190">
        <v>0.39774969799337301</v>
      </c>
      <c r="J6190">
        <v>-0.23373968689347899</v>
      </c>
      <c r="K6190">
        <v>1.5376573803964899E-2</v>
      </c>
      <c r="L6190">
        <v>3.5921560782725702E-2</v>
      </c>
      <c r="M6190">
        <v>0.77204432856553096</v>
      </c>
      <c r="N6190">
        <v>-0.13404330633998399</v>
      </c>
      <c r="O6190">
        <v>0.29421162576155202</v>
      </c>
    </row>
    <row r="6191" spans="1:15" x14ac:dyDescent="0.35">
      <c r="A6191" t="s">
        <v>22147</v>
      </c>
      <c r="B6191" t="s">
        <v>22148</v>
      </c>
      <c r="C6191">
        <v>26211</v>
      </c>
      <c r="D6191">
        <v>-5.08070646425334E-2</v>
      </c>
      <c r="E6191">
        <v>0.47778788777648601</v>
      </c>
      <c r="F6191">
        <v>-2.2102143781176999E-2</v>
      </c>
      <c r="G6191">
        <v>0.75465771641047497</v>
      </c>
      <c r="H6191">
        <v>9.0334826352331393E-2</v>
      </c>
      <c r="I6191">
        <v>0.40416395076524803</v>
      </c>
      <c r="J6191">
        <v>0.234893254941137</v>
      </c>
      <c r="K6191">
        <v>4.8162282052965098E-2</v>
      </c>
      <c r="L6191">
        <v>0.18106535722561001</v>
      </c>
      <c r="M6191">
        <v>4.4716217214711501E-2</v>
      </c>
      <c r="N6191">
        <v>8.64644606515097E-2</v>
      </c>
      <c r="O6191">
        <v>0.29422276646814599</v>
      </c>
    </row>
    <row r="6192" spans="1:15" x14ac:dyDescent="0.35">
      <c r="A6192" t="s">
        <v>1056</v>
      </c>
      <c r="B6192" t="s">
        <v>1057</v>
      </c>
      <c r="C6192">
        <v>22884</v>
      </c>
      <c r="D6192">
        <v>-6.3515943476566E-2</v>
      </c>
      <c r="E6192">
        <v>0.189822309747401</v>
      </c>
      <c r="F6192">
        <v>-0.10420628540743899</v>
      </c>
      <c r="G6192">
        <v>4.5014908580371001E-2</v>
      </c>
      <c r="H6192">
        <v>-0.20034690605512301</v>
      </c>
      <c r="I6192">
        <v>4.4695922944521703E-2</v>
      </c>
      <c r="J6192">
        <v>-0.12436579118951401</v>
      </c>
      <c r="K6192">
        <v>0.18299621006897501</v>
      </c>
      <c r="L6192">
        <v>-0.14089914684841101</v>
      </c>
      <c r="M6192">
        <v>0.162187556657827</v>
      </c>
      <c r="N6192">
        <v>-0.102996942148113</v>
      </c>
      <c r="O6192">
        <v>0.29443212487999698</v>
      </c>
    </row>
    <row r="6193" spans="1:15" x14ac:dyDescent="0.35">
      <c r="A6193" t="s">
        <v>6400</v>
      </c>
      <c r="B6193" t="s">
        <v>6401</v>
      </c>
      <c r="C6193">
        <v>23074</v>
      </c>
      <c r="D6193">
        <v>0.116203029689466</v>
      </c>
      <c r="E6193">
        <v>0.12187687435849499</v>
      </c>
      <c r="F6193">
        <v>2.4255579606101901E-2</v>
      </c>
      <c r="G6193">
        <v>0.72968128145252897</v>
      </c>
      <c r="H6193">
        <v>4.75556349437145E-3</v>
      </c>
      <c r="I6193">
        <v>0.949500019652326</v>
      </c>
      <c r="J6193">
        <v>3.6436287783581101E-2</v>
      </c>
      <c r="K6193">
        <v>0.629688339251541</v>
      </c>
      <c r="L6193">
        <v>0.137092289817836</v>
      </c>
      <c r="M6193">
        <v>0.54732933592312505</v>
      </c>
      <c r="N6193">
        <v>0.24413025558015999</v>
      </c>
      <c r="O6193">
        <v>0.29446636601930698</v>
      </c>
    </row>
    <row r="6194" spans="1:15" x14ac:dyDescent="0.35">
      <c r="A6194" t="s">
        <v>5354</v>
      </c>
      <c r="B6194" t="s">
        <v>5355</v>
      </c>
      <c r="C6194">
        <v>2051</v>
      </c>
      <c r="D6194">
        <v>7.6191819805856195E-2</v>
      </c>
      <c r="E6194">
        <v>0.49781058492853197</v>
      </c>
      <c r="F6194">
        <v>0.173874558548783</v>
      </c>
      <c r="G6194">
        <v>0.141441389476472</v>
      </c>
      <c r="H6194">
        <v>7.0797795516193099E-2</v>
      </c>
      <c r="I6194">
        <v>0.60803382849814003</v>
      </c>
      <c r="J6194">
        <v>-0.62800448564084699</v>
      </c>
      <c r="K6194">
        <v>9.9895452976353711E-4</v>
      </c>
      <c r="L6194">
        <v>0.18265358578058999</v>
      </c>
      <c r="M6194">
        <v>0.15942832684568201</v>
      </c>
      <c r="N6194">
        <v>0.132506027783589</v>
      </c>
      <c r="O6194">
        <v>0.29453947464037</v>
      </c>
    </row>
    <row r="6195" spans="1:15" x14ac:dyDescent="0.35">
      <c r="A6195" t="s">
        <v>2245</v>
      </c>
      <c r="B6195" t="s">
        <v>2246</v>
      </c>
      <c r="C6195">
        <v>9618</v>
      </c>
      <c r="D6195">
        <v>-4.2951253957053098E-2</v>
      </c>
      <c r="E6195">
        <v>0.40120789152284297</v>
      </c>
      <c r="F6195">
        <v>4.6269970930274497E-2</v>
      </c>
      <c r="G6195">
        <v>0.36734899729049902</v>
      </c>
      <c r="H6195">
        <v>1.70720971752099E-2</v>
      </c>
      <c r="I6195">
        <v>0.84027851305881196</v>
      </c>
      <c r="J6195">
        <v>2.4873599745326699E-2</v>
      </c>
      <c r="K6195">
        <v>0.76932184048266905</v>
      </c>
      <c r="L6195">
        <v>-0.123293358158534</v>
      </c>
      <c r="M6195">
        <v>7.1837911792117196E-2</v>
      </c>
      <c r="N6195">
        <v>-6.7211849142483293E-2</v>
      </c>
      <c r="O6195">
        <v>0.29478388468662498</v>
      </c>
    </row>
    <row r="6196" spans="1:15" x14ac:dyDescent="0.35">
      <c r="A6196" t="s">
        <v>843</v>
      </c>
      <c r="B6196" t="s">
        <v>844</v>
      </c>
      <c r="C6196">
        <v>9135</v>
      </c>
      <c r="D6196">
        <v>0.186939229955457</v>
      </c>
      <c r="E6196">
        <v>5.5446591272777401E-2</v>
      </c>
      <c r="F6196">
        <v>8.9731771740313895E-2</v>
      </c>
      <c r="G6196">
        <v>0.31864983353528697</v>
      </c>
      <c r="H6196">
        <v>9.86313780197898E-2</v>
      </c>
      <c r="I6196">
        <v>0.37736687934049801</v>
      </c>
      <c r="J6196">
        <v>0.16555666110225301</v>
      </c>
      <c r="K6196">
        <v>0.15297351701342701</v>
      </c>
      <c r="L6196">
        <v>-1.0277619403149099E-2</v>
      </c>
      <c r="M6196">
        <v>0.92547733101880603</v>
      </c>
      <c r="N6196">
        <v>0.11888890058096301</v>
      </c>
      <c r="O6196">
        <v>0.29480628582241603</v>
      </c>
    </row>
    <row r="6197" spans="1:15" x14ac:dyDescent="0.35">
      <c r="A6197" t="s">
        <v>19853</v>
      </c>
      <c r="B6197" t="s">
        <v>19854</v>
      </c>
      <c r="C6197">
        <v>9831</v>
      </c>
      <c r="D6197">
        <v>0.106561597508411</v>
      </c>
      <c r="E6197">
        <v>0.36900214134146297</v>
      </c>
      <c r="F6197">
        <v>3.1557283769708497E-2</v>
      </c>
      <c r="G6197">
        <v>0.78575423313487402</v>
      </c>
      <c r="H6197">
        <v>-5.2338909390986302E-2</v>
      </c>
      <c r="I6197">
        <v>0.65697543768759303</v>
      </c>
      <c r="J6197">
        <v>-6.6829271450323802E-3</v>
      </c>
      <c r="K6197">
        <v>0.95453493014768698</v>
      </c>
      <c r="L6197">
        <v>0.14354860223309401</v>
      </c>
      <c r="M6197">
        <v>0.36845406913260897</v>
      </c>
      <c r="N6197">
        <v>-0.168658614594654</v>
      </c>
      <c r="O6197">
        <v>0.29481224856288701</v>
      </c>
    </row>
    <row r="6198" spans="1:15" x14ac:dyDescent="0.35">
      <c r="A6198" t="s">
        <v>15777</v>
      </c>
      <c r="B6198" t="s">
        <v>15778</v>
      </c>
      <c r="C6198">
        <v>3577</v>
      </c>
      <c r="D6198">
        <v>-7.2913851707260099E-2</v>
      </c>
      <c r="E6198">
        <v>0.17251681801586299</v>
      </c>
      <c r="F6198">
        <v>7.6466386464635301E-3</v>
      </c>
      <c r="G6198">
        <v>0.87991659525477095</v>
      </c>
      <c r="H6198">
        <v>0.28964667050727999</v>
      </c>
      <c r="I6198">
        <v>8.6305042771419906E-3</v>
      </c>
      <c r="J6198">
        <v>0.23620837205557699</v>
      </c>
      <c r="K6198">
        <v>2.3652119184270601E-2</v>
      </c>
      <c r="L6198">
        <v>9.3359948120692093E-2</v>
      </c>
      <c r="M6198">
        <v>0.399236747539922</v>
      </c>
      <c r="N6198">
        <v>0.11733038865150899</v>
      </c>
      <c r="O6198">
        <v>0.294968162472802</v>
      </c>
    </row>
    <row r="6199" spans="1:15" x14ac:dyDescent="0.35">
      <c r="A6199" t="s">
        <v>16856</v>
      </c>
      <c r="B6199" t="s">
        <v>16857</v>
      </c>
      <c r="C6199">
        <v>10229</v>
      </c>
      <c r="D6199">
        <v>-4.5425976538116898E-2</v>
      </c>
      <c r="E6199">
        <v>0.45114694887928702</v>
      </c>
      <c r="F6199">
        <v>3.51820333097939E-2</v>
      </c>
      <c r="G6199">
        <v>0.55692558758155197</v>
      </c>
      <c r="H6199">
        <v>-0.121313838936674</v>
      </c>
      <c r="I6199">
        <v>0.155275326977552</v>
      </c>
      <c r="J6199">
        <v>-0.18071197726777</v>
      </c>
      <c r="K6199">
        <v>4.5752490373088102E-2</v>
      </c>
      <c r="L6199">
        <v>-9.3689428922216295E-2</v>
      </c>
      <c r="M6199">
        <v>0.27503334592846501</v>
      </c>
      <c r="N6199">
        <v>-8.95926253695358E-2</v>
      </c>
      <c r="O6199">
        <v>0.295186703660614</v>
      </c>
    </row>
    <row r="6200" spans="1:15" x14ac:dyDescent="0.35">
      <c r="A6200" t="s">
        <v>9773</v>
      </c>
      <c r="B6200" t="s">
        <v>9774</v>
      </c>
      <c r="C6200">
        <v>1603</v>
      </c>
      <c r="D6200">
        <v>-0.1463747390631</v>
      </c>
      <c r="E6200">
        <v>1.15097660004993E-2</v>
      </c>
      <c r="F6200">
        <v>-5.8152528659968901E-2</v>
      </c>
      <c r="G6200">
        <v>0.24049378142948899</v>
      </c>
      <c r="H6200">
        <v>-4.68085987800997E-2</v>
      </c>
      <c r="I6200">
        <v>0.44052633930848301</v>
      </c>
      <c r="J6200">
        <v>7.6580948641066002E-2</v>
      </c>
      <c r="K6200">
        <v>0.218921455923512</v>
      </c>
      <c r="L6200">
        <v>-2.0947582995665601E-2</v>
      </c>
      <c r="M6200">
        <v>0.77856338001565295</v>
      </c>
      <c r="N6200">
        <v>-8.0369531510767103E-2</v>
      </c>
      <c r="O6200">
        <v>0.29519561165067898</v>
      </c>
    </row>
    <row r="6201" spans="1:15" x14ac:dyDescent="0.35">
      <c r="A6201" t="s">
        <v>16039</v>
      </c>
      <c r="B6201" t="s">
        <v>16040</v>
      </c>
      <c r="C6201">
        <v>79012</v>
      </c>
      <c r="D6201">
        <v>-3.51844060011599E-2</v>
      </c>
      <c r="E6201">
        <v>0.58931317303720299</v>
      </c>
      <c r="F6201">
        <v>-4.6297115027023897E-2</v>
      </c>
      <c r="G6201">
        <v>0.48016989968095403</v>
      </c>
      <c r="H6201">
        <v>0.10167857322804399</v>
      </c>
      <c r="I6201">
        <v>0.32494268231632101</v>
      </c>
      <c r="J6201">
        <v>-2.25706739678024E-2</v>
      </c>
      <c r="K6201">
        <v>0.82257140383789396</v>
      </c>
      <c r="L6201">
        <v>0.124320944372424</v>
      </c>
      <c r="M6201">
        <v>0.142760562732237</v>
      </c>
      <c r="N6201">
        <v>8.6015271674290406E-2</v>
      </c>
      <c r="O6201">
        <v>0.295196294753999</v>
      </c>
    </row>
    <row r="6202" spans="1:15" x14ac:dyDescent="0.35">
      <c r="A6202" t="s">
        <v>8811</v>
      </c>
      <c r="B6202" t="s">
        <v>8812</v>
      </c>
      <c r="C6202">
        <v>27304</v>
      </c>
      <c r="D6202">
        <v>-0.13381877308552301</v>
      </c>
      <c r="E6202">
        <v>0.313255360017691</v>
      </c>
      <c r="F6202">
        <v>-2.99005198138707E-2</v>
      </c>
      <c r="G6202">
        <v>0.81669487227749704</v>
      </c>
      <c r="H6202">
        <v>-6.5998178188196602E-2</v>
      </c>
      <c r="I6202">
        <v>0.397987429714806</v>
      </c>
      <c r="J6202">
        <v>-6.4896438416572902E-2</v>
      </c>
      <c r="K6202">
        <v>0.405608444561536</v>
      </c>
      <c r="L6202">
        <v>-7.0872595199073199E-2</v>
      </c>
      <c r="M6202">
        <v>0.433993353772062</v>
      </c>
      <c r="N6202">
        <v>9.6176313358283999E-2</v>
      </c>
      <c r="O6202">
        <v>0.295317982084353</v>
      </c>
    </row>
    <row r="6203" spans="1:15" x14ac:dyDescent="0.35">
      <c r="A6203" t="s">
        <v>19243</v>
      </c>
      <c r="B6203" t="s">
        <v>19244</v>
      </c>
      <c r="C6203">
        <v>2081</v>
      </c>
      <c r="D6203">
        <v>9.3026021013173296E-2</v>
      </c>
      <c r="E6203">
        <v>0.164289640030682</v>
      </c>
      <c r="F6203">
        <v>0.23646502106038</v>
      </c>
      <c r="G6203">
        <v>3.9236933364238799E-3</v>
      </c>
      <c r="H6203">
        <v>3.9230848079109898E-2</v>
      </c>
      <c r="I6203">
        <v>0.65149521365688901</v>
      </c>
      <c r="J6203">
        <v>9.4410583196369302E-3</v>
      </c>
      <c r="K6203">
        <v>0.912975734857284</v>
      </c>
      <c r="L6203">
        <v>0.131080323754071</v>
      </c>
      <c r="M6203">
        <v>0.44603562318853701</v>
      </c>
      <c r="N6203">
        <v>0.182696630167934</v>
      </c>
      <c r="O6203">
        <v>0.29556740799146097</v>
      </c>
    </row>
    <row r="6204" spans="1:15" x14ac:dyDescent="0.35">
      <c r="A6204" t="s">
        <v>15595</v>
      </c>
      <c r="B6204" t="s">
        <v>15596</v>
      </c>
      <c r="C6204">
        <v>3765</v>
      </c>
      <c r="D6204">
        <v>-4.9982804528003501E-2</v>
      </c>
      <c r="E6204">
        <v>0.62052464628367998</v>
      </c>
      <c r="F6204">
        <v>-0.116855705537904</v>
      </c>
      <c r="G6204">
        <v>0.26132271907469601</v>
      </c>
      <c r="H6204">
        <v>8.0666849942700597E-2</v>
      </c>
      <c r="I6204">
        <v>0.41876274714445499</v>
      </c>
      <c r="J6204">
        <v>0.14849515799084401</v>
      </c>
      <c r="K6204">
        <v>0.15261887778614899</v>
      </c>
      <c r="L6204">
        <v>0.13203242452448999</v>
      </c>
      <c r="M6204">
        <v>0.25244227847551198</v>
      </c>
      <c r="N6204">
        <v>0.119844097979936</v>
      </c>
      <c r="O6204">
        <v>0.29576324883767102</v>
      </c>
    </row>
    <row r="6205" spans="1:15" x14ac:dyDescent="0.35">
      <c r="A6205" t="s">
        <v>2599</v>
      </c>
      <c r="B6205" t="s">
        <v>2600</v>
      </c>
      <c r="C6205">
        <v>55322</v>
      </c>
      <c r="D6205">
        <v>-3.1859225389574402E-3</v>
      </c>
      <c r="E6205">
        <v>0.95106779571108402</v>
      </c>
      <c r="F6205">
        <v>6.4359654475779807E-2</v>
      </c>
      <c r="G6205">
        <v>0.23439230571848399</v>
      </c>
      <c r="H6205">
        <v>-4.0632437560903498E-2</v>
      </c>
      <c r="I6205">
        <v>0.60397499632214402</v>
      </c>
      <c r="J6205">
        <v>-4.2101110347150701E-2</v>
      </c>
      <c r="K6205">
        <v>0.59116592511697397</v>
      </c>
      <c r="L6205">
        <v>0.111413732838649</v>
      </c>
      <c r="M6205">
        <v>0.20375509409065001</v>
      </c>
      <c r="N6205">
        <v>-9.0225051492103206E-2</v>
      </c>
      <c r="O6205">
        <v>0.29578338188924502</v>
      </c>
    </row>
    <row r="6206" spans="1:15" x14ac:dyDescent="0.35">
      <c r="A6206" t="s">
        <v>7266</v>
      </c>
      <c r="B6206" t="s">
        <v>7267</v>
      </c>
      <c r="C6206">
        <v>55818</v>
      </c>
      <c r="D6206">
        <v>4.96758149968013E-2</v>
      </c>
      <c r="E6206">
        <v>0.35385936588669498</v>
      </c>
      <c r="F6206">
        <v>3.9220202103335197E-2</v>
      </c>
      <c r="G6206">
        <v>0.460028280106064</v>
      </c>
      <c r="H6206">
        <v>-0.16502948335260301</v>
      </c>
      <c r="I6206">
        <v>0.17599973065602001</v>
      </c>
      <c r="J6206">
        <v>-6.7705744831627598E-2</v>
      </c>
      <c r="K6206">
        <v>0.56238026181692302</v>
      </c>
      <c r="L6206">
        <v>7.1659127808050699E-2</v>
      </c>
      <c r="M6206">
        <v>0.35634484290036</v>
      </c>
      <c r="N6206">
        <v>8.1811557440433405E-2</v>
      </c>
      <c r="O6206">
        <v>0.29582191248371997</v>
      </c>
    </row>
    <row r="6207" spans="1:15" x14ac:dyDescent="0.35">
      <c r="A6207" t="s">
        <v>2287</v>
      </c>
      <c r="B6207" t="s">
        <v>2288</v>
      </c>
      <c r="C6207">
        <v>2975</v>
      </c>
      <c r="D6207">
        <v>3.90771769921745E-2</v>
      </c>
      <c r="E6207">
        <v>0.31973029584465501</v>
      </c>
      <c r="F6207">
        <v>1.4321873593425001E-2</v>
      </c>
      <c r="G6207">
        <v>0.70846515448277603</v>
      </c>
      <c r="H6207">
        <v>-0.122717195585641</v>
      </c>
      <c r="I6207">
        <v>0.223945110256143</v>
      </c>
      <c r="J6207">
        <v>-0.23545176119335301</v>
      </c>
      <c r="K6207">
        <v>3.3011453593239502E-2</v>
      </c>
      <c r="L6207">
        <v>2.7309407292385401E-2</v>
      </c>
      <c r="M6207">
        <v>0.79805813118847801</v>
      </c>
      <c r="N6207">
        <v>-0.11500894533467999</v>
      </c>
      <c r="O6207">
        <v>0.29593664994665703</v>
      </c>
    </row>
    <row r="6208" spans="1:15" x14ac:dyDescent="0.35">
      <c r="A6208" t="s">
        <v>14697</v>
      </c>
      <c r="B6208" t="s">
        <v>14698</v>
      </c>
      <c r="C6208">
        <v>7074</v>
      </c>
      <c r="D6208">
        <v>-3.0735143930323599E-2</v>
      </c>
      <c r="E6208">
        <v>0.57653532471146596</v>
      </c>
      <c r="F6208">
        <v>-4.0946653313890503E-2</v>
      </c>
      <c r="G6208">
        <v>0.45996973587895701</v>
      </c>
      <c r="H6208">
        <v>-0.12539432686031399</v>
      </c>
      <c r="I6208">
        <v>0.19579848994480201</v>
      </c>
      <c r="J6208">
        <v>-5.80329892683773E-2</v>
      </c>
      <c r="K6208">
        <v>0.53458113110747796</v>
      </c>
      <c r="L6208">
        <v>0.106184688745889</v>
      </c>
      <c r="M6208">
        <v>0.15864095096931</v>
      </c>
      <c r="N6208">
        <v>7.6573855981096201E-2</v>
      </c>
      <c r="O6208">
        <v>0.29628155769589998</v>
      </c>
    </row>
    <row r="6209" spans="1:15" x14ac:dyDescent="0.35">
      <c r="A6209" t="s">
        <v>10061</v>
      </c>
      <c r="B6209" t="s">
        <v>10062</v>
      </c>
      <c r="C6209">
        <v>55422</v>
      </c>
      <c r="D6209">
        <v>2.0267834942034199E-2</v>
      </c>
      <c r="E6209">
        <v>0.865254409970726</v>
      </c>
      <c r="F6209">
        <v>-0.22477952100021401</v>
      </c>
      <c r="G6209">
        <v>8.4838808939762103E-2</v>
      </c>
      <c r="H6209">
        <v>0.306124131584121</v>
      </c>
      <c r="I6209">
        <v>0.15285176967799199</v>
      </c>
      <c r="J6209">
        <v>0.32439155665588298</v>
      </c>
      <c r="K6209">
        <v>0.13229335777047699</v>
      </c>
      <c r="L6209">
        <v>0.13780111400890599</v>
      </c>
      <c r="M6209">
        <v>8.6443758124438205E-2</v>
      </c>
      <c r="N6209">
        <v>7.9350573841656197E-2</v>
      </c>
      <c r="O6209">
        <v>0.29629410603962902</v>
      </c>
    </row>
    <row r="6210" spans="1:15" x14ac:dyDescent="0.35">
      <c r="A6210" t="s">
        <v>4994</v>
      </c>
      <c r="B6210" t="s">
        <v>4995</v>
      </c>
      <c r="C6210">
        <v>2091</v>
      </c>
      <c r="D6210">
        <v>-1.02406379150661E-2</v>
      </c>
      <c r="E6210">
        <v>0.822656174205178</v>
      </c>
      <c r="F6210">
        <v>7.5164325896004396E-3</v>
      </c>
      <c r="G6210">
        <v>0.869244570609362</v>
      </c>
      <c r="H6210">
        <v>3.2312747723667101E-2</v>
      </c>
      <c r="I6210">
        <v>0.65916700561549701</v>
      </c>
      <c r="J6210">
        <v>-6.3706500577366001E-2</v>
      </c>
      <c r="K6210">
        <v>0.391731507648445</v>
      </c>
      <c r="L6210">
        <v>-3.5234601618876503E-2</v>
      </c>
      <c r="M6210">
        <v>0.77889550197635404</v>
      </c>
      <c r="N6210">
        <v>-0.13498681238725899</v>
      </c>
      <c r="O6210">
        <v>0.29656078416001402</v>
      </c>
    </row>
    <row r="6211" spans="1:15" x14ac:dyDescent="0.35">
      <c r="A6211" t="s">
        <v>11105</v>
      </c>
      <c r="B6211" t="s">
        <v>11106</v>
      </c>
      <c r="C6211">
        <v>2583</v>
      </c>
      <c r="D6211">
        <v>-0.105204174319894</v>
      </c>
      <c r="E6211">
        <v>0.166809359311057</v>
      </c>
      <c r="F6211">
        <v>-1.5726889548510301E-2</v>
      </c>
      <c r="G6211">
        <v>0.82710047814656196</v>
      </c>
      <c r="H6211">
        <v>0.142626744818006</v>
      </c>
      <c r="I6211">
        <v>0.16246879076194201</v>
      </c>
      <c r="J6211">
        <v>0.217402987925153</v>
      </c>
      <c r="K6211">
        <v>4.50998150337329E-2</v>
      </c>
      <c r="L6211">
        <v>-9.54278021497839E-2</v>
      </c>
      <c r="M6211">
        <v>0.225688131737241</v>
      </c>
      <c r="N6211">
        <v>-8.1277979262263794E-2</v>
      </c>
      <c r="O6211">
        <v>0.29662424445236901</v>
      </c>
    </row>
    <row r="6212" spans="1:15" x14ac:dyDescent="0.35">
      <c r="A6212" t="s">
        <v>6426</v>
      </c>
      <c r="B6212" t="s">
        <v>6427</v>
      </c>
      <c r="C6212">
        <v>51559</v>
      </c>
      <c r="D6212">
        <v>-3.7049030162833702E-2</v>
      </c>
      <c r="E6212">
        <v>0.50910795718611801</v>
      </c>
      <c r="F6212">
        <v>3.2513285333402503E-2</v>
      </c>
      <c r="G6212">
        <v>0.56119212609981095</v>
      </c>
      <c r="H6212">
        <v>-5.5041226683113301E-2</v>
      </c>
      <c r="I6212">
        <v>0.53120804454307602</v>
      </c>
      <c r="J6212">
        <v>-0.10390195622453</v>
      </c>
      <c r="K6212">
        <v>0.24967211847933701</v>
      </c>
      <c r="L6212">
        <v>-6.9606868419949994E-2</v>
      </c>
      <c r="M6212">
        <v>0.39638156527232998</v>
      </c>
      <c r="N6212">
        <v>-8.6545182255375802E-2</v>
      </c>
      <c r="O6212">
        <v>0.296971810577012</v>
      </c>
    </row>
    <row r="6213" spans="1:15" x14ac:dyDescent="0.35">
      <c r="A6213" t="s">
        <v>12655</v>
      </c>
      <c r="B6213" t="s">
        <v>12656</v>
      </c>
      <c r="C6213">
        <v>6647</v>
      </c>
      <c r="D6213">
        <v>-3.9231115142230898E-2</v>
      </c>
      <c r="E6213">
        <v>0.328032303561614</v>
      </c>
      <c r="F6213">
        <v>4.9982946856769003E-2</v>
      </c>
      <c r="G6213">
        <v>0.220193983096899</v>
      </c>
      <c r="H6213">
        <v>7.8919822802685502E-3</v>
      </c>
      <c r="I6213">
        <v>0.90783568955639304</v>
      </c>
      <c r="J6213">
        <v>9.1397304709833094E-2</v>
      </c>
      <c r="K6213">
        <v>0.20042610532944299</v>
      </c>
      <c r="L6213">
        <v>-3.9745640419100801E-2</v>
      </c>
      <c r="M6213">
        <v>0.73572907113784303</v>
      </c>
      <c r="N6213">
        <v>-0.12634950672786599</v>
      </c>
      <c r="O6213">
        <v>0.297219330926765</v>
      </c>
    </row>
    <row r="6214" spans="1:15" x14ac:dyDescent="0.35">
      <c r="A6214" t="s">
        <v>21992</v>
      </c>
      <c r="B6214" t="s">
        <v>21993</v>
      </c>
      <c r="C6214">
        <v>64109</v>
      </c>
      <c r="D6214">
        <v>-5.6954548311599899E-2</v>
      </c>
      <c r="E6214">
        <v>0.26732756350800901</v>
      </c>
      <c r="F6214">
        <v>-1.9129386660529799E-2</v>
      </c>
      <c r="G6214">
        <v>0.70049406491803301</v>
      </c>
      <c r="H6214">
        <v>0.172310450125188</v>
      </c>
      <c r="I6214">
        <v>2.60819554320273E-2</v>
      </c>
      <c r="J6214">
        <v>0.174466558569284</v>
      </c>
      <c r="K6214">
        <v>2.46841726842859E-2</v>
      </c>
      <c r="L6214">
        <v>5.33826684371927E-2</v>
      </c>
      <c r="M6214">
        <v>0.44832075664584198</v>
      </c>
      <c r="N6214">
        <v>7.4519242465146601E-2</v>
      </c>
      <c r="O6214">
        <v>0.29722128645972601</v>
      </c>
    </row>
    <row r="6215" spans="1:15" x14ac:dyDescent="0.35">
      <c r="A6215" t="s">
        <v>13271</v>
      </c>
      <c r="B6215" t="s">
        <v>13272</v>
      </c>
      <c r="C6215">
        <v>5295</v>
      </c>
      <c r="D6215">
        <v>-1.4219436185698001E-2</v>
      </c>
      <c r="E6215">
        <v>0.77637193113762404</v>
      </c>
      <c r="F6215">
        <v>-0.173700697706098</v>
      </c>
      <c r="G6215">
        <v>5.9866525615836896E-3</v>
      </c>
      <c r="H6215">
        <v>5.7275611738557303E-2</v>
      </c>
      <c r="I6215">
        <v>0.52024042905039203</v>
      </c>
      <c r="J6215">
        <v>0.16943706357887001</v>
      </c>
      <c r="K6215">
        <v>7.832764489065E-2</v>
      </c>
      <c r="L6215">
        <v>-0.164073295632266</v>
      </c>
      <c r="M6215">
        <v>0.27526965673916998</v>
      </c>
      <c r="N6215">
        <v>-0.15627564616928699</v>
      </c>
      <c r="O6215">
        <v>0.29722998980721699</v>
      </c>
    </row>
    <row r="6216" spans="1:15" x14ac:dyDescent="0.35">
      <c r="A6216" t="s">
        <v>15467</v>
      </c>
      <c r="B6216" t="s">
        <v>15468</v>
      </c>
      <c r="C6216">
        <v>81570</v>
      </c>
      <c r="D6216">
        <v>6.21183158082994E-2</v>
      </c>
      <c r="E6216">
        <v>0.42212787747603903</v>
      </c>
      <c r="F6216">
        <v>0.154307823645526</v>
      </c>
      <c r="G6216">
        <v>6.6315698648893306E-2</v>
      </c>
      <c r="H6216">
        <v>2.4232565895332799E-2</v>
      </c>
      <c r="I6216">
        <v>0.68893658638033795</v>
      </c>
      <c r="J6216">
        <v>-2.5328146087329799E-2</v>
      </c>
      <c r="K6216">
        <v>0.675782917469954</v>
      </c>
      <c r="L6216">
        <v>-0.126190212440561</v>
      </c>
      <c r="M6216">
        <v>0.30800591600983501</v>
      </c>
      <c r="N6216">
        <v>0.129175523508513</v>
      </c>
      <c r="O6216">
        <v>0.29737744398970101</v>
      </c>
    </row>
    <row r="6217" spans="1:15" x14ac:dyDescent="0.35">
      <c r="A6217" t="s">
        <v>14963</v>
      </c>
      <c r="B6217" t="s">
        <v>14964</v>
      </c>
      <c r="C6217">
        <v>3745</v>
      </c>
      <c r="D6217">
        <v>-1.3302733463636E-3</v>
      </c>
      <c r="E6217">
        <v>0.97981196206053101</v>
      </c>
      <c r="F6217">
        <v>-6.7490981056090402E-2</v>
      </c>
      <c r="G6217">
        <v>0.21948010401527601</v>
      </c>
      <c r="H6217">
        <v>0.14466116082611699</v>
      </c>
      <c r="I6217">
        <v>4.29230144103857E-2</v>
      </c>
      <c r="J6217">
        <v>3.1096183711619901E-2</v>
      </c>
      <c r="K6217">
        <v>0.62642636852189304</v>
      </c>
      <c r="L6217">
        <v>0.12846578977915299</v>
      </c>
      <c r="M6217">
        <v>7.2027470534998195E-2</v>
      </c>
      <c r="N6217">
        <v>6.9675604576659597E-2</v>
      </c>
      <c r="O6217">
        <v>0.29745695800105998</v>
      </c>
    </row>
    <row r="6218" spans="1:15" x14ac:dyDescent="0.35">
      <c r="A6218" t="s">
        <v>8169</v>
      </c>
      <c r="B6218" t="s">
        <v>8170</v>
      </c>
      <c r="C6218">
        <v>5110</v>
      </c>
      <c r="D6218">
        <v>-2.3403006808335299E-2</v>
      </c>
      <c r="E6218">
        <v>0.54343621754149496</v>
      </c>
      <c r="F6218">
        <v>1.2012944228061401E-2</v>
      </c>
      <c r="G6218">
        <v>0.753235425633074</v>
      </c>
      <c r="H6218">
        <v>5.7285095492035899E-2</v>
      </c>
      <c r="I6218">
        <v>0.27159170737454502</v>
      </c>
      <c r="J6218">
        <v>2.8575578034002899E-2</v>
      </c>
      <c r="K6218">
        <v>0.57381001569625101</v>
      </c>
      <c r="L6218">
        <v>-9.1875836009549499E-3</v>
      </c>
      <c r="M6218">
        <v>0.88826387539042095</v>
      </c>
      <c r="N6218">
        <v>7.03173885271315E-2</v>
      </c>
      <c r="O6218">
        <v>0.29746602980132802</v>
      </c>
    </row>
    <row r="6219" spans="1:15" x14ac:dyDescent="0.35">
      <c r="A6219" t="s">
        <v>19615</v>
      </c>
      <c r="B6219" t="s">
        <v>19616</v>
      </c>
      <c r="C6219">
        <v>79673</v>
      </c>
      <c r="D6219">
        <v>5.2577782117438701E-2</v>
      </c>
      <c r="E6219">
        <v>0.73417247514988904</v>
      </c>
      <c r="F6219">
        <v>0.21443847650270401</v>
      </c>
      <c r="G6219">
        <v>0.186903900548539</v>
      </c>
      <c r="H6219">
        <v>-6.3266408611068999E-3</v>
      </c>
      <c r="I6219">
        <v>0.96132498323337201</v>
      </c>
      <c r="J6219">
        <v>-3.1661307616565701E-2</v>
      </c>
      <c r="K6219">
        <v>0.808556827963684</v>
      </c>
      <c r="L6219">
        <v>-0.15699583167740599</v>
      </c>
      <c r="M6219">
        <v>0.27248043269093403</v>
      </c>
      <c r="N6219">
        <v>0.14852260964709699</v>
      </c>
      <c r="O6219">
        <v>0.29748361718249899</v>
      </c>
    </row>
    <row r="6220" spans="1:15" x14ac:dyDescent="0.35">
      <c r="A6220" t="s">
        <v>16512</v>
      </c>
      <c r="B6220" t="s">
        <v>16513</v>
      </c>
      <c r="C6220">
        <v>5702</v>
      </c>
      <c r="D6220">
        <v>-6.0298521424755301E-2</v>
      </c>
      <c r="E6220">
        <v>0.39828149623013498</v>
      </c>
      <c r="F6220">
        <v>-2.3574702199679699E-2</v>
      </c>
      <c r="G6220">
        <v>0.73677919963577199</v>
      </c>
      <c r="H6220">
        <v>0.138331017059897</v>
      </c>
      <c r="I6220">
        <v>0.29247534735755598</v>
      </c>
      <c r="J6220">
        <v>1.0807322342643001E-3</v>
      </c>
      <c r="K6220">
        <v>0.99322956776568505</v>
      </c>
      <c r="L6220">
        <v>-0.17284535540663801</v>
      </c>
      <c r="M6220">
        <v>0.47790174741671598</v>
      </c>
      <c r="N6220">
        <v>-0.258034974009972</v>
      </c>
      <c r="O6220">
        <v>0.29773817806921898</v>
      </c>
    </row>
    <row r="6221" spans="1:15" x14ac:dyDescent="0.35">
      <c r="A6221" t="s">
        <v>5230</v>
      </c>
      <c r="B6221" t="s">
        <v>5231</v>
      </c>
      <c r="C6221">
        <v>199731</v>
      </c>
      <c r="D6221">
        <v>-4.30129442311507E-2</v>
      </c>
      <c r="E6221">
        <v>0.58876440006777797</v>
      </c>
      <c r="F6221">
        <v>-2.7945077237931E-2</v>
      </c>
      <c r="G6221">
        <v>0.72411304863673998</v>
      </c>
      <c r="H6221">
        <v>-0.15749497816208699</v>
      </c>
      <c r="I6221">
        <v>9.0558710644376497E-2</v>
      </c>
      <c r="J6221">
        <v>-0.20899009487470399</v>
      </c>
      <c r="K6221">
        <v>3.2737306248234697E-2</v>
      </c>
      <c r="L6221">
        <v>2.2968999895002899E-2</v>
      </c>
      <c r="M6221">
        <v>0.76574701984772398</v>
      </c>
      <c r="N6221">
        <v>8.2662460585904096E-2</v>
      </c>
      <c r="O6221">
        <v>0.29784481265370999</v>
      </c>
    </row>
    <row r="6222" spans="1:15" x14ac:dyDescent="0.35">
      <c r="A6222" t="s">
        <v>20368</v>
      </c>
      <c r="B6222" t="s">
        <v>20369</v>
      </c>
      <c r="C6222">
        <v>881</v>
      </c>
      <c r="D6222">
        <v>-3.40119949450663E-2</v>
      </c>
      <c r="E6222">
        <v>0.60141417501060301</v>
      </c>
      <c r="F6222">
        <v>-9.82767694376534E-2</v>
      </c>
      <c r="G6222">
        <v>0.152252035123879</v>
      </c>
      <c r="H6222">
        <v>3.2705653831650097E-2</v>
      </c>
      <c r="I6222">
        <v>0.72809656456494098</v>
      </c>
      <c r="J6222">
        <v>6.2446365395586699E-2</v>
      </c>
      <c r="K6222">
        <v>0.51053171194133895</v>
      </c>
      <c r="L6222">
        <v>6.9338568488996E-2</v>
      </c>
      <c r="M6222">
        <v>0.41439139893503402</v>
      </c>
      <c r="N6222">
        <v>8.9549023665386002E-2</v>
      </c>
      <c r="O6222">
        <v>0.29785629291427901</v>
      </c>
    </row>
    <row r="6223" spans="1:15" x14ac:dyDescent="0.35">
      <c r="A6223" t="s">
        <v>10887</v>
      </c>
      <c r="B6223" t="s">
        <v>10888</v>
      </c>
      <c r="C6223">
        <v>55143</v>
      </c>
      <c r="D6223">
        <v>3.8423316499023301E-2</v>
      </c>
      <c r="E6223">
        <v>0.67552605026337897</v>
      </c>
      <c r="F6223">
        <v>8.3801846964192406E-2</v>
      </c>
      <c r="G6223">
        <v>0.37013566690469502</v>
      </c>
      <c r="H6223">
        <v>-0.18402378026885</v>
      </c>
      <c r="I6223">
        <v>0.27120767247387301</v>
      </c>
      <c r="J6223">
        <v>-0.35756255944204401</v>
      </c>
      <c r="K6223">
        <v>4.8143677586573702E-2</v>
      </c>
      <c r="L6223">
        <v>-3.33753959494505E-2</v>
      </c>
      <c r="M6223">
        <v>0.80096296627538899</v>
      </c>
      <c r="N6223">
        <v>0.14196754670856701</v>
      </c>
      <c r="O6223">
        <v>0.298140746482422</v>
      </c>
    </row>
    <row r="6224" spans="1:15" x14ac:dyDescent="0.35">
      <c r="A6224" t="s">
        <v>21408</v>
      </c>
      <c r="B6224" t="s">
        <v>21409</v>
      </c>
      <c r="C6224">
        <v>23334</v>
      </c>
      <c r="D6224">
        <v>0.106283682822973</v>
      </c>
      <c r="E6224">
        <v>2.98049312381642E-2</v>
      </c>
      <c r="F6224">
        <v>5.7480585116032497E-2</v>
      </c>
      <c r="G6224">
        <v>0.19665642257687199</v>
      </c>
      <c r="H6224">
        <v>5.0986943346034196E-3</v>
      </c>
      <c r="I6224">
        <v>0.94639815400764005</v>
      </c>
      <c r="J6224">
        <v>-0.14867034839691301</v>
      </c>
      <c r="K6224">
        <v>7.37027111904201E-2</v>
      </c>
      <c r="L6224">
        <v>-5.15369108764707E-2</v>
      </c>
      <c r="M6224">
        <v>0.63278955301200601</v>
      </c>
      <c r="N6224">
        <v>-0.115102795289919</v>
      </c>
      <c r="O6224">
        <v>0.29815601227293798</v>
      </c>
    </row>
    <row r="6225" spans="1:15" x14ac:dyDescent="0.35">
      <c r="A6225" t="s">
        <v>18653</v>
      </c>
      <c r="B6225" t="s">
        <v>18654</v>
      </c>
      <c r="C6225">
        <v>9024</v>
      </c>
      <c r="D6225">
        <v>-0.11347926317028301</v>
      </c>
      <c r="E6225">
        <v>0.287058847707023</v>
      </c>
      <c r="F6225">
        <v>-7.48927851568464E-2</v>
      </c>
      <c r="G6225">
        <v>0.47421888901602699</v>
      </c>
      <c r="H6225">
        <v>-8.7297125372900006E-2</v>
      </c>
      <c r="I6225">
        <v>0.38366595603954301</v>
      </c>
      <c r="J6225">
        <v>-7.2215686316783795E-2</v>
      </c>
      <c r="K6225">
        <v>0.46819848143020198</v>
      </c>
      <c r="L6225">
        <v>-7.4006197937106499E-2</v>
      </c>
      <c r="M6225">
        <v>0.58005392537493305</v>
      </c>
      <c r="N6225">
        <v>-0.142357988098303</v>
      </c>
      <c r="O6225">
        <v>0.298303630753326</v>
      </c>
    </row>
    <row r="6226" spans="1:15" x14ac:dyDescent="0.35">
      <c r="A6226" t="s">
        <v>5522</v>
      </c>
      <c r="B6226" t="s">
        <v>5523</v>
      </c>
      <c r="C6226">
        <v>4969</v>
      </c>
      <c r="D6226">
        <v>-1.70329839780132E-2</v>
      </c>
      <c r="E6226">
        <v>0.87295255969563101</v>
      </c>
      <c r="F6226">
        <v>-4.5543059061206898E-2</v>
      </c>
      <c r="G6226">
        <v>0.67037724908725504</v>
      </c>
      <c r="H6226">
        <v>-8.1165996292426296E-2</v>
      </c>
      <c r="I6226">
        <v>0.38386164072283302</v>
      </c>
      <c r="J6226">
        <v>-3.9918968669856197E-2</v>
      </c>
      <c r="K6226">
        <v>0.66342017265392805</v>
      </c>
      <c r="L6226">
        <v>-0.132032201283664</v>
      </c>
      <c r="M6226">
        <v>0.28815449181660702</v>
      </c>
      <c r="N6226">
        <v>-0.12906168214700001</v>
      </c>
      <c r="O6226">
        <v>0.29845665236534302</v>
      </c>
    </row>
    <row r="6227" spans="1:15" x14ac:dyDescent="0.35">
      <c r="A6227" t="s">
        <v>16758</v>
      </c>
      <c r="B6227" t="s">
        <v>16759</v>
      </c>
      <c r="C6227">
        <v>89797</v>
      </c>
      <c r="D6227">
        <v>0.16990608195222001</v>
      </c>
      <c r="E6227">
        <v>0.242673329613913</v>
      </c>
      <c r="F6227">
        <v>0.209537149590659</v>
      </c>
      <c r="G6227">
        <v>0.15745577536663999</v>
      </c>
      <c r="H6227">
        <v>-2.6127866360749201E-2</v>
      </c>
      <c r="I6227">
        <v>0.69325987409432199</v>
      </c>
      <c r="J6227">
        <v>3.38343930216638E-2</v>
      </c>
      <c r="K6227">
        <v>0.61054816496892295</v>
      </c>
      <c r="L6227">
        <v>3.3428722050396998E-3</v>
      </c>
      <c r="M6227">
        <v>0.96532044499161096</v>
      </c>
      <c r="N6227">
        <v>8.2519635404656497E-2</v>
      </c>
      <c r="O6227">
        <v>0.298575236768164</v>
      </c>
    </row>
    <row r="6228" spans="1:15" x14ac:dyDescent="0.35">
      <c r="A6228" t="s">
        <v>9501</v>
      </c>
      <c r="B6228" t="s">
        <v>9502</v>
      </c>
      <c r="C6228">
        <v>79689</v>
      </c>
      <c r="D6228">
        <v>6.1596657497568997E-3</v>
      </c>
      <c r="E6228">
        <v>0.92179564784205503</v>
      </c>
      <c r="F6228">
        <v>-1.906011963669E-2</v>
      </c>
      <c r="G6228">
        <v>0.76185116931503205</v>
      </c>
      <c r="H6228">
        <v>-2.8106077626846498E-2</v>
      </c>
      <c r="I6228">
        <v>0.74782852672901201</v>
      </c>
      <c r="J6228">
        <v>0.102664558258224</v>
      </c>
      <c r="K6228">
        <v>0.25611159201407802</v>
      </c>
      <c r="L6228">
        <v>5.0358338416440301E-2</v>
      </c>
      <c r="M6228">
        <v>0.58409647933160502</v>
      </c>
      <c r="N6228">
        <v>9.7844511724796607E-2</v>
      </c>
      <c r="O6228">
        <v>0.298704631481781</v>
      </c>
    </row>
    <row r="6229" spans="1:15" x14ac:dyDescent="0.35">
      <c r="A6229" t="s">
        <v>11043</v>
      </c>
      <c r="B6229" t="s">
        <v>11044</v>
      </c>
      <c r="C6229">
        <v>22881</v>
      </c>
      <c r="D6229">
        <v>-0.11302218396339</v>
      </c>
      <c r="E6229">
        <v>0.13577357017372799</v>
      </c>
      <c r="F6229">
        <v>-1.87111404432336E-2</v>
      </c>
      <c r="G6229">
        <v>0.792303667247657</v>
      </c>
      <c r="H6229">
        <v>-5.3950634289572801E-2</v>
      </c>
      <c r="I6229">
        <v>0.38824577110323499</v>
      </c>
      <c r="J6229">
        <v>-5.3687789078232601E-2</v>
      </c>
      <c r="K6229">
        <v>0.39046835855899797</v>
      </c>
      <c r="L6229">
        <v>7.0788615637550095E-2</v>
      </c>
      <c r="M6229">
        <v>0.83314351241031204</v>
      </c>
      <c r="N6229">
        <v>-0.360060024277916</v>
      </c>
      <c r="O6229">
        <v>0.29873041933226702</v>
      </c>
    </row>
    <row r="6230" spans="1:15" x14ac:dyDescent="0.35">
      <c r="A6230" t="s">
        <v>17042</v>
      </c>
      <c r="B6230" t="s">
        <v>17043</v>
      </c>
      <c r="C6230">
        <v>7083</v>
      </c>
      <c r="D6230">
        <v>0.17302132449490201</v>
      </c>
      <c r="E6230">
        <v>8.8883925811168704E-2</v>
      </c>
      <c r="F6230">
        <v>0.251455457271266</v>
      </c>
      <c r="G6230">
        <v>2.1715485792809599E-2</v>
      </c>
      <c r="H6230">
        <v>5.3129722709268599E-2</v>
      </c>
      <c r="I6230">
        <v>0.579583477196289</v>
      </c>
      <c r="J6230">
        <v>-0.147903732234864</v>
      </c>
      <c r="K6230">
        <v>0.14332483262023299</v>
      </c>
      <c r="L6230">
        <v>0.114424707701251</v>
      </c>
      <c r="M6230">
        <v>0.55157051465509099</v>
      </c>
      <c r="N6230">
        <v>0.20405261061645499</v>
      </c>
      <c r="O6230">
        <v>0.29874421793150602</v>
      </c>
    </row>
    <row r="6231" spans="1:15" x14ac:dyDescent="0.35">
      <c r="A6231" t="s">
        <v>247</v>
      </c>
      <c r="B6231" t="s">
        <v>248</v>
      </c>
      <c r="C6231">
        <v>55750</v>
      </c>
      <c r="D6231">
        <v>5.8513050541640202E-2</v>
      </c>
      <c r="E6231">
        <v>0.28074427706678201</v>
      </c>
      <c r="F6231">
        <v>-8.1862409354949997E-2</v>
      </c>
      <c r="G6231">
        <v>0.14287506926055299</v>
      </c>
      <c r="H6231">
        <v>-0.40464668869780401</v>
      </c>
      <c r="I6231">
        <v>3.5077871371070501E-4</v>
      </c>
      <c r="J6231">
        <v>-0.278197794625762</v>
      </c>
      <c r="K6231">
        <v>4.2355904455938101E-3</v>
      </c>
      <c r="L6231">
        <v>6.2187698416593697E-3</v>
      </c>
      <c r="M6231">
        <v>0.96234523643010506</v>
      </c>
      <c r="N6231">
        <v>-0.14131510768233299</v>
      </c>
      <c r="O6231">
        <v>0.29876145856882702</v>
      </c>
    </row>
    <row r="6232" spans="1:15" x14ac:dyDescent="0.35">
      <c r="A6232" t="s">
        <v>3363</v>
      </c>
      <c r="B6232" t="s">
        <v>3364</v>
      </c>
      <c r="C6232">
        <v>55280</v>
      </c>
      <c r="D6232">
        <v>-4.2508361242060901E-2</v>
      </c>
      <c r="E6232">
        <v>0.72409856637563397</v>
      </c>
      <c r="F6232">
        <v>7.3691237618658298E-2</v>
      </c>
      <c r="G6232">
        <v>0.54347745496525901</v>
      </c>
      <c r="H6232">
        <v>-0.11268548733615801</v>
      </c>
      <c r="I6232">
        <v>8.6285249171888595E-2</v>
      </c>
      <c r="J6232">
        <v>-0.17255211309420099</v>
      </c>
      <c r="K6232">
        <v>1.5966945314016701E-2</v>
      </c>
      <c r="L6232">
        <v>4.7810350587140303E-2</v>
      </c>
      <c r="M6232">
        <v>0.43341544047901398</v>
      </c>
      <c r="N6232">
        <v>6.4273503645843305E-2</v>
      </c>
      <c r="O6232">
        <v>0.29898780003279102</v>
      </c>
    </row>
    <row r="6233" spans="1:15" x14ac:dyDescent="0.35">
      <c r="A6233" t="s">
        <v>12679</v>
      </c>
      <c r="B6233" t="s">
        <v>12680</v>
      </c>
      <c r="C6233">
        <v>6531</v>
      </c>
      <c r="D6233">
        <v>2.1456843248717199E-2</v>
      </c>
      <c r="E6233">
        <v>0.83959907252406996</v>
      </c>
      <c r="F6233">
        <v>3.5310141398325903E-2</v>
      </c>
      <c r="G6233">
        <v>0.73957815746659294</v>
      </c>
      <c r="H6233">
        <v>0.12653461315554401</v>
      </c>
      <c r="I6233">
        <v>0.19572385739953099</v>
      </c>
      <c r="J6233">
        <v>-0.14269584048119699</v>
      </c>
      <c r="K6233">
        <v>0.14927569421005099</v>
      </c>
      <c r="L6233">
        <v>0.128995516620624</v>
      </c>
      <c r="M6233">
        <v>0.33494259237233898</v>
      </c>
      <c r="N6233">
        <v>0.13956321106113401</v>
      </c>
      <c r="O6233">
        <v>0.29900824109940599</v>
      </c>
    </row>
    <row r="6234" spans="1:15" x14ac:dyDescent="0.35">
      <c r="A6234" t="s">
        <v>20061</v>
      </c>
      <c r="B6234" t="s">
        <v>20062</v>
      </c>
      <c r="C6234">
        <v>9735</v>
      </c>
      <c r="D6234">
        <v>0.19160569331562999</v>
      </c>
      <c r="E6234">
        <v>0.15322541653998301</v>
      </c>
      <c r="F6234">
        <v>0.123670359870123</v>
      </c>
      <c r="G6234">
        <v>0.34030032975405999</v>
      </c>
      <c r="H6234">
        <v>4.4753822470712003E-2</v>
      </c>
      <c r="I6234">
        <v>0.68630687298993798</v>
      </c>
      <c r="J6234">
        <v>-0.18774156097089201</v>
      </c>
      <c r="K6234">
        <v>0.11313491203663099</v>
      </c>
      <c r="L6234">
        <v>-3.4547167803291999E-2</v>
      </c>
      <c r="M6234">
        <v>0.86555149372949103</v>
      </c>
      <c r="N6234">
        <v>0.21847573822048899</v>
      </c>
      <c r="O6234">
        <v>0.299295127331275</v>
      </c>
    </row>
    <row r="6235" spans="1:15" x14ac:dyDescent="0.35">
      <c r="A6235" t="s">
        <v>9999</v>
      </c>
      <c r="B6235" t="s">
        <v>10000</v>
      </c>
      <c r="C6235">
        <v>445</v>
      </c>
      <c r="D6235">
        <v>5.4703271464900297E-2</v>
      </c>
      <c r="E6235">
        <v>0.28437856829115599</v>
      </c>
      <c r="F6235">
        <v>2.8849699531363598E-2</v>
      </c>
      <c r="G6235">
        <v>0.56307309597872002</v>
      </c>
      <c r="H6235">
        <v>4.0139578752658202E-3</v>
      </c>
      <c r="I6235">
        <v>0.94344100466165903</v>
      </c>
      <c r="J6235">
        <v>0.23370159878496499</v>
      </c>
      <c r="K6235">
        <v>1.98534813620758E-3</v>
      </c>
      <c r="L6235">
        <v>4.9088215903896802E-2</v>
      </c>
      <c r="M6235">
        <v>0.81231543178363197</v>
      </c>
      <c r="N6235">
        <v>-0.221151043007909</v>
      </c>
      <c r="O6235">
        <v>0.29935632341462298</v>
      </c>
    </row>
    <row r="6236" spans="1:15" x14ac:dyDescent="0.35">
      <c r="A6236" t="s">
        <v>14393</v>
      </c>
      <c r="B6236" t="s">
        <v>14394</v>
      </c>
      <c r="C6236">
        <v>23576</v>
      </c>
      <c r="D6236">
        <v>-1.78370524049676E-2</v>
      </c>
      <c r="E6236">
        <v>0.71046673509806901</v>
      </c>
      <c r="F6236">
        <v>-0.119027095445936</v>
      </c>
      <c r="G6236">
        <v>3.0871449202163601E-2</v>
      </c>
      <c r="H6236">
        <v>-0.17051028318649</v>
      </c>
      <c r="I6236">
        <v>4.2337812844936401E-2</v>
      </c>
      <c r="J6236">
        <v>-0.189782967216367</v>
      </c>
      <c r="K6236">
        <v>2.71974926735261E-2</v>
      </c>
      <c r="L6236">
        <v>0.15745804147821099</v>
      </c>
      <c r="M6236">
        <v>0.498210107974562</v>
      </c>
      <c r="N6236">
        <v>0.245735443457194</v>
      </c>
      <c r="O6236">
        <v>0.29938092133920602</v>
      </c>
    </row>
    <row r="6237" spans="1:15" x14ac:dyDescent="0.35">
      <c r="A6237" t="s">
        <v>16303</v>
      </c>
      <c r="B6237" t="s">
        <v>16304</v>
      </c>
      <c r="C6237">
        <v>8323</v>
      </c>
      <c r="D6237">
        <v>5.0822598671502697E-2</v>
      </c>
      <c r="E6237">
        <v>0.56606637285745498</v>
      </c>
      <c r="F6237">
        <v>0.119794530499694</v>
      </c>
      <c r="G6237">
        <v>0.19388291234504801</v>
      </c>
      <c r="H6237">
        <v>0.16880415983355601</v>
      </c>
      <c r="I6237">
        <v>0.34418234961822403</v>
      </c>
      <c r="J6237">
        <v>0.44432689696058603</v>
      </c>
      <c r="K6237">
        <v>2.6859517396699201E-2</v>
      </c>
      <c r="L6237">
        <v>0.24163035157760901</v>
      </c>
      <c r="M6237">
        <v>1.7190074777498E-2</v>
      </c>
      <c r="N6237">
        <v>9.1148270334866097E-2</v>
      </c>
      <c r="O6237">
        <v>0.29952538377547799</v>
      </c>
    </row>
    <row r="6238" spans="1:15" x14ac:dyDescent="0.35">
      <c r="A6238" t="s">
        <v>4672</v>
      </c>
      <c r="B6238" t="s">
        <v>4673</v>
      </c>
      <c r="C6238">
        <v>23205</v>
      </c>
      <c r="D6238">
        <v>4.5559944841735396E-3</v>
      </c>
      <c r="E6238">
        <v>0.94213650289835904</v>
      </c>
      <c r="F6238">
        <v>-7.6421165933210106E-2</v>
      </c>
      <c r="G6238">
        <v>0.24218628536524101</v>
      </c>
      <c r="H6238">
        <v>-2.0270245248126501E-2</v>
      </c>
      <c r="I6238">
        <v>0.70696815849315398</v>
      </c>
      <c r="J6238">
        <v>-3.6966571663630002E-2</v>
      </c>
      <c r="K6238">
        <v>0.49685846790189903</v>
      </c>
      <c r="L6238">
        <v>4.9683214434792698E-2</v>
      </c>
      <c r="M6238">
        <v>0.46208509844461398</v>
      </c>
      <c r="N6238">
        <v>7.1202315221599505E-2</v>
      </c>
      <c r="O6238">
        <v>0.29960574918747002</v>
      </c>
    </row>
    <row r="6239" spans="1:15" x14ac:dyDescent="0.35">
      <c r="A6239" t="s">
        <v>6936</v>
      </c>
      <c r="B6239" t="s">
        <v>6937</v>
      </c>
      <c r="C6239">
        <v>4968</v>
      </c>
      <c r="D6239">
        <v>-3.3760004715332998E-4</v>
      </c>
      <c r="E6239">
        <v>0.99414494854519897</v>
      </c>
      <c r="F6239">
        <v>-5.1282101079905803E-3</v>
      </c>
      <c r="G6239">
        <v>0.91127551653028305</v>
      </c>
      <c r="H6239">
        <v>0.10630664592214201</v>
      </c>
      <c r="I6239">
        <v>0.22147474956972299</v>
      </c>
      <c r="J6239">
        <v>5.8296951251422903E-2</v>
      </c>
      <c r="K6239">
        <v>0.49009518273529601</v>
      </c>
      <c r="L6239">
        <v>-2.5836547142460201E-2</v>
      </c>
      <c r="M6239">
        <v>0.69449458875176595</v>
      </c>
      <c r="N6239">
        <v>-7.0115615479476603E-2</v>
      </c>
      <c r="O6239">
        <v>0.29967520520198698</v>
      </c>
    </row>
    <row r="6240" spans="1:15" x14ac:dyDescent="0.35">
      <c r="A6240" t="s">
        <v>18832</v>
      </c>
      <c r="B6240" t="s">
        <v>18833</v>
      </c>
      <c r="C6240">
        <v>83638</v>
      </c>
      <c r="D6240">
        <v>-7.2424668509582596E-2</v>
      </c>
      <c r="E6240">
        <v>0.36235025352688099</v>
      </c>
      <c r="F6240">
        <v>5.3051644796093797E-2</v>
      </c>
      <c r="G6240">
        <v>0.49989916711819898</v>
      </c>
      <c r="H6240">
        <v>0.157811180208728</v>
      </c>
      <c r="I6240">
        <v>2.13621415584331E-2</v>
      </c>
      <c r="J6240">
        <v>0.118930401303267</v>
      </c>
      <c r="K6240">
        <v>6.6117880762150999E-2</v>
      </c>
      <c r="L6240">
        <v>-0.178463544827836</v>
      </c>
      <c r="M6240">
        <v>0.13186354142270101</v>
      </c>
      <c r="N6240">
        <v>0.11842703706565</v>
      </c>
      <c r="O6240">
        <v>0.29985751696926299</v>
      </c>
    </row>
    <row r="6241" spans="1:15" x14ac:dyDescent="0.35">
      <c r="A6241" t="s">
        <v>2147</v>
      </c>
      <c r="B6241" t="s">
        <v>2148</v>
      </c>
      <c r="C6241">
        <v>8672</v>
      </c>
      <c r="D6241">
        <v>0.14176065514045999</v>
      </c>
      <c r="E6241">
        <v>0.15596626336406999</v>
      </c>
      <c r="F6241">
        <v>0.123460378802374</v>
      </c>
      <c r="G6241">
        <v>0.210471019401401</v>
      </c>
      <c r="H6241">
        <v>-5.9308144850866995E-4</v>
      </c>
      <c r="I6241">
        <v>0.99284834491919005</v>
      </c>
      <c r="J6241">
        <v>-9.8403440459327002E-2</v>
      </c>
      <c r="K6241">
        <v>0.159741725095258</v>
      </c>
      <c r="L6241">
        <v>0.102606084329599</v>
      </c>
      <c r="M6241">
        <v>0.35056549314312901</v>
      </c>
      <c r="N6241">
        <v>-0.11448728474766801</v>
      </c>
      <c r="O6241">
        <v>0.30049949843712798</v>
      </c>
    </row>
    <row r="6242" spans="1:15" x14ac:dyDescent="0.35">
      <c r="A6242" t="s">
        <v>22425</v>
      </c>
      <c r="B6242" t="s">
        <v>22426</v>
      </c>
      <c r="C6242">
        <v>2880</v>
      </c>
      <c r="D6242">
        <v>-2.6070390893856901E-2</v>
      </c>
      <c r="E6242">
        <v>0.57216307490159701</v>
      </c>
      <c r="F6242">
        <v>3.2407995648379602E-2</v>
      </c>
      <c r="G6242">
        <v>0.484734095409181</v>
      </c>
      <c r="H6242">
        <v>5.3331826826313398E-2</v>
      </c>
      <c r="I6242">
        <v>0.29641979162098903</v>
      </c>
      <c r="J6242">
        <v>3.12039913623465E-2</v>
      </c>
      <c r="K6242">
        <v>0.53316938374308398</v>
      </c>
      <c r="L6242">
        <v>6.8130098795313704E-2</v>
      </c>
      <c r="M6242">
        <v>0.38971678545484201</v>
      </c>
      <c r="N6242">
        <v>8.2825066854440105E-2</v>
      </c>
      <c r="O6242">
        <v>0.30050998850852201</v>
      </c>
    </row>
    <row r="6243" spans="1:15" x14ac:dyDescent="0.35">
      <c r="A6243" t="s">
        <v>633</v>
      </c>
      <c r="B6243" t="s">
        <v>634</v>
      </c>
      <c r="C6243">
        <v>1800</v>
      </c>
      <c r="D6243">
        <v>6.38502392924023E-2</v>
      </c>
      <c r="E6243">
        <v>0.24591949991166401</v>
      </c>
      <c r="F6243">
        <v>0.15895397122065899</v>
      </c>
      <c r="G6243">
        <v>1.29533515056984E-2</v>
      </c>
      <c r="H6243">
        <v>0.114891312409899</v>
      </c>
      <c r="I6243">
        <v>0.16821126928658001</v>
      </c>
      <c r="J6243">
        <v>-2.5928683213240201E-2</v>
      </c>
      <c r="K6243">
        <v>0.74349046948429298</v>
      </c>
      <c r="L6243">
        <v>5.9531881770353803E-2</v>
      </c>
      <c r="M6243">
        <v>0.55715349577313</v>
      </c>
      <c r="N6243">
        <v>-0.107266264812516</v>
      </c>
      <c r="O6243">
        <v>0.30058083145494002</v>
      </c>
    </row>
    <row r="6244" spans="1:15" x14ac:dyDescent="0.35">
      <c r="A6244" t="s">
        <v>12593</v>
      </c>
      <c r="B6244" t="s">
        <v>12594</v>
      </c>
      <c r="C6244">
        <v>22994</v>
      </c>
      <c r="D6244">
        <v>0.14547738835033999</v>
      </c>
      <c r="E6244">
        <v>0.199562189815014</v>
      </c>
      <c r="F6244">
        <v>0.17114866471294701</v>
      </c>
      <c r="G6244">
        <v>0.13780327616831201</v>
      </c>
      <c r="H6244">
        <v>-0.14784355622522699</v>
      </c>
      <c r="I6244">
        <v>0.24201164900355501</v>
      </c>
      <c r="J6244">
        <v>-0.41510221759488403</v>
      </c>
      <c r="K6244">
        <v>6.2682138524785E-3</v>
      </c>
      <c r="L6244">
        <v>8.8679368574476697E-2</v>
      </c>
      <c r="M6244">
        <v>0.43563183190468902</v>
      </c>
      <c r="N6244">
        <v>-0.11927165387520999</v>
      </c>
      <c r="O6244">
        <v>0.30104386350697399</v>
      </c>
    </row>
    <row r="6245" spans="1:15" x14ac:dyDescent="0.35">
      <c r="A6245" t="s">
        <v>17222</v>
      </c>
      <c r="B6245" t="s">
        <v>17223</v>
      </c>
      <c r="C6245">
        <v>8436</v>
      </c>
      <c r="D6245">
        <v>0.15391207274502999</v>
      </c>
      <c r="E6245">
        <v>0.108846668285902</v>
      </c>
      <c r="F6245">
        <v>3.7088451115999899E-2</v>
      </c>
      <c r="G6245">
        <v>0.678082940286861</v>
      </c>
      <c r="H6245">
        <v>1.28003058287431E-2</v>
      </c>
      <c r="I6245">
        <v>0.82075551260324597</v>
      </c>
      <c r="J6245">
        <v>3.04770148369631E-2</v>
      </c>
      <c r="K6245">
        <v>0.59202141083241999</v>
      </c>
      <c r="L6245">
        <v>6.3337332268826901E-2</v>
      </c>
      <c r="M6245">
        <v>0.47878173146917802</v>
      </c>
      <c r="N6245">
        <v>9.4060405215857096E-2</v>
      </c>
      <c r="O6245">
        <v>0.30105012165484601</v>
      </c>
    </row>
    <row r="6246" spans="1:15" x14ac:dyDescent="0.35">
      <c r="A6246" t="s">
        <v>7386</v>
      </c>
      <c r="B6246" t="s">
        <v>7387</v>
      </c>
      <c r="C6246">
        <v>7341</v>
      </c>
      <c r="D6246">
        <v>-9.5617930644831296E-3</v>
      </c>
      <c r="E6246">
        <v>0.89745362486301306</v>
      </c>
      <c r="F6246">
        <v>0.142492675623586</v>
      </c>
      <c r="G6246">
        <v>7.9678987164940596E-2</v>
      </c>
      <c r="H6246">
        <v>0.37712140833393798</v>
      </c>
      <c r="I6246">
        <v>0.14028193611535</v>
      </c>
      <c r="J6246">
        <v>0.51845117007743202</v>
      </c>
      <c r="K6246">
        <v>5.2892025994099902E-2</v>
      </c>
      <c r="L6246">
        <v>7.5072333621207604E-2</v>
      </c>
      <c r="M6246">
        <v>0.57880263250717601</v>
      </c>
      <c r="N6246">
        <v>-0.143052810421747</v>
      </c>
      <c r="O6246">
        <v>0.30106197371837701</v>
      </c>
    </row>
    <row r="6247" spans="1:15" x14ac:dyDescent="0.35">
      <c r="A6247" t="s">
        <v>9567</v>
      </c>
      <c r="B6247" t="s">
        <v>9568</v>
      </c>
      <c r="C6247">
        <v>4357</v>
      </c>
      <c r="D6247">
        <v>-4.57028298477518E-2</v>
      </c>
      <c r="E6247">
        <v>0.64736783290890398</v>
      </c>
      <c r="F6247">
        <v>-2.2513606197785301E-2</v>
      </c>
      <c r="G6247">
        <v>0.82091204353053104</v>
      </c>
      <c r="H6247">
        <v>-6.9295612895700701E-2</v>
      </c>
      <c r="I6247">
        <v>0.36820523797065202</v>
      </c>
      <c r="J6247">
        <v>-7.1231376912747293E-2</v>
      </c>
      <c r="K6247">
        <v>0.35557443709085301</v>
      </c>
      <c r="L6247">
        <v>-0.11557894896775001</v>
      </c>
      <c r="M6247">
        <v>0.53437869302451502</v>
      </c>
      <c r="N6247">
        <v>-0.196259986117924</v>
      </c>
      <c r="O6247">
        <v>0.30120456548907698</v>
      </c>
    </row>
    <row r="6248" spans="1:15" x14ac:dyDescent="0.35">
      <c r="A6248" t="s">
        <v>1799</v>
      </c>
      <c r="B6248" t="s">
        <v>1800</v>
      </c>
      <c r="C6248">
        <v>1815</v>
      </c>
      <c r="D6248">
        <v>-1.1115007883810301E-2</v>
      </c>
      <c r="E6248">
        <v>0.88115920128868397</v>
      </c>
      <c r="F6248">
        <v>-6.209241833385E-2</v>
      </c>
      <c r="G6248">
        <v>0.41255017121331</v>
      </c>
      <c r="H6248">
        <v>2.84182180976402E-2</v>
      </c>
      <c r="I6248">
        <v>0.62455692342899505</v>
      </c>
      <c r="J6248">
        <v>8.0245857362302199E-3</v>
      </c>
      <c r="K6248">
        <v>0.88941117754828003</v>
      </c>
      <c r="L6248">
        <v>0.11006809479818</v>
      </c>
      <c r="M6248">
        <v>0.173596022182921</v>
      </c>
      <c r="N6248">
        <v>8.1664213276889899E-2</v>
      </c>
      <c r="O6248">
        <v>0.30127275612794902</v>
      </c>
    </row>
    <row r="6249" spans="1:15" x14ac:dyDescent="0.35">
      <c r="A6249" t="s">
        <v>5618</v>
      </c>
      <c r="B6249" t="s">
        <v>5619</v>
      </c>
      <c r="C6249">
        <v>22841</v>
      </c>
      <c r="D6249">
        <v>-0.21991941397915801</v>
      </c>
      <c r="E6249">
        <v>5.49640425647238E-2</v>
      </c>
      <c r="F6249">
        <v>-0.447887944926816</v>
      </c>
      <c r="G6249">
        <v>1.51717544749345E-3</v>
      </c>
      <c r="H6249">
        <v>0.21659855872950801</v>
      </c>
      <c r="I6249">
        <v>0.14750553891081999</v>
      </c>
      <c r="J6249">
        <v>0.222792606345073</v>
      </c>
      <c r="K6249">
        <v>0.13750010542126001</v>
      </c>
      <c r="L6249">
        <v>-5.0039391850251698E-2</v>
      </c>
      <c r="M6249">
        <v>0.74739923244656603</v>
      </c>
      <c r="N6249">
        <v>-0.165267459545966</v>
      </c>
      <c r="O6249">
        <v>0.301275234666465</v>
      </c>
    </row>
    <row r="6250" spans="1:15" x14ac:dyDescent="0.35">
      <c r="A6250" t="s">
        <v>5624</v>
      </c>
      <c r="B6250" t="s">
        <v>5625</v>
      </c>
      <c r="C6250">
        <v>8661</v>
      </c>
      <c r="D6250">
        <v>3.7965707941967103E-2</v>
      </c>
      <c r="E6250">
        <v>0.57772850364005301</v>
      </c>
      <c r="F6250">
        <v>-2.4219912116323301E-2</v>
      </c>
      <c r="G6250">
        <v>0.72105710297429404</v>
      </c>
      <c r="H6250">
        <v>-8.0696857822138299E-2</v>
      </c>
      <c r="I6250">
        <v>0.28137113146565601</v>
      </c>
      <c r="J6250">
        <v>4.5328316457968797E-3</v>
      </c>
      <c r="K6250">
        <v>0.95015056139788201</v>
      </c>
      <c r="L6250">
        <v>-6.5949823024507E-3</v>
      </c>
      <c r="M6250">
        <v>0.91635547133309003</v>
      </c>
      <c r="N6250">
        <v>-6.6968053222856497E-2</v>
      </c>
      <c r="O6250">
        <v>0.30133763923679202</v>
      </c>
    </row>
    <row r="6251" spans="1:15" x14ac:dyDescent="0.35">
      <c r="A6251" t="s">
        <v>15721</v>
      </c>
      <c r="B6251" t="s">
        <v>15722</v>
      </c>
      <c r="C6251">
        <v>1420</v>
      </c>
      <c r="D6251">
        <v>2.4154718018663E-2</v>
      </c>
      <c r="E6251">
        <v>0.786060253124647</v>
      </c>
      <c r="F6251">
        <v>-8.4967789563786603E-2</v>
      </c>
      <c r="G6251">
        <v>0.35097009413490099</v>
      </c>
      <c r="H6251">
        <v>4.2711531570949202E-2</v>
      </c>
      <c r="I6251">
        <v>0.61553629880072502</v>
      </c>
      <c r="J6251">
        <v>4.53664239204827E-2</v>
      </c>
      <c r="K6251">
        <v>0.594085022946092</v>
      </c>
      <c r="L6251">
        <v>-6.7307119352460407E-2</v>
      </c>
      <c r="M6251">
        <v>0.638349827613925</v>
      </c>
      <c r="N6251">
        <v>-0.151770298540957</v>
      </c>
      <c r="O6251">
        <v>0.30137793807725599</v>
      </c>
    </row>
    <row r="6252" spans="1:15" x14ac:dyDescent="0.35">
      <c r="A6252" t="s">
        <v>21339</v>
      </c>
      <c r="B6252" t="s">
        <v>21340</v>
      </c>
      <c r="C6252">
        <v>54898</v>
      </c>
      <c r="D6252">
        <v>-4.2526273870963298E-2</v>
      </c>
      <c r="E6252">
        <v>0.56951132999913101</v>
      </c>
      <c r="F6252">
        <v>4.1162932708159503E-2</v>
      </c>
      <c r="G6252">
        <v>0.58172907492991099</v>
      </c>
      <c r="H6252">
        <v>-1.1425074369596701E-2</v>
      </c>
      <c r="I6252">
        <v>0.85112615753106302</v>
      </c>
      <c r="J6252">
        <v>6.0786275905983601E-2</v>
      </c>
      <c r="K6252">
        <v>0.33044623593403899</v>
      </c>
      <c r="L6252">
        <v>9.4354498506216605E-2</v>
      </c>
      <c r="M6252">
        <v>0.29705292658035498</v>
      </c>
      <c r="N6252">
        <v>9.3453646067170201E-2</v>
      </c>
      <c r="O6252">
        <v>0.30140789325030198</v>
      </c>
    </row>
    <row r="6253" spans="1:15" x14ac:dyDescent="0.35">
      <c r="A6253" t="s">
        <v>22715</v>
      </c>
      <c r="B6253" t="s">
        <v>22716</v>
      </c>
      <c r="C6253">
        <v>54848</v>
      </c>
      <c r="D6253">
        <v>-0.100041176815603</v>
      </c>
      <c r="E6253">
        <v>0.115505302179539</v>
      </c>
      <c r="F6253">
        <v>-0.14373024203641699</v>
      </c>
      <c r="G6253">
        <v>3.3735865515801003E-2</v>
      </c>
      <c r="H6253">
        <v>3.8049064699285498E-2</v>
      </c>
      <c r="I6253">
        <v>0.66920669283484602</v>
      </c>
      <c r="J6253">
        <v>-3.2729190926339402E-4</v>
      </c>
      <c r="K6253">
        <v>0.99705275047409403</v>
      </c>
      <c r="L6253">
        <v>-2.5656568996073499E-2</v>
      </c>
      <c r="M6253">
        <v>0.77225246068998898</v>
      </c>
      <c r="N6253">
        <v>9.4314542505126803E-2</v>
      </c>
      <c r="O6253">
        <v>0.301440313346374</v>
      </c>
    </row>
    <row r="6254" spans="1:15" x14ac:dyDescent="0.35">
      <c r="A6254" t="s">
        <v>14289</v>
      </c>
      <c r="B6254" t="s">
        <v>14290</v>
      </c>
      <c r="C6254">
        <v>5352</v>
      </c>
      <c r="D6254" s="1">
        <v>-4.73448131668164E-5</v>
      </c>
      <c r="E6254">
        <v>0.99922915419235503</v>
      </c>
      <c r="F6254">
        <v>-0.19648520488740001</v>
      </c>
      <c r="G6254">
        <v>2.5995492079397401E-3</v>
      </c>
      <c r="H6254">
        <v>6.67721806898669E-2</v>
      </c>
      <c r="I6254">
        <v>0.44634343266214399</v>
      </c>
      <c r="J6254">
        <v>0.176356345817334</v>
      </c>
      <c r="K6254">
        <v>6.4010988784446804E-2</v>
      </c>
      <c r="L6254">
        <v>-9.7031669509300297E-2</v>
      </c>
      <c r="M6254">
        <v>0.17555342564509899</v>
      </c>
      <c r="N6254">
        <v>-7.2307177451793603E-2</v>
      </c>
      <c r="O6254">
        <v>0.30158193657953702</v>
      </c>
    </row>
    <row r="6255" spans="1:15" x14ac:dyDescent="0.35">
      <c r="A6255" t="s">
        <v>18361</v>
      </c>
      <c r="B6255" t="s">
        <v>18362</v>
      </c>
      <c r="C6255">
        <v>4615</v>
      </c>
      <c r="D6255">
        <v>-1.57232092310595E-2</v>
      </c>
      <c r="E6255">
        <v>0.73923245157482997</v>
      </c>
      <c r="F6255">
        <v>3.9624347373639103E-3</v>
      </c>
      <c r="G6255">
        <v>0.93294406272242203</v>
      </c>
      <c r="H6255">
        <v>4.3939370335090502E-2</v>
      </c>
      <c r="I6255">
        <v>0.460067152648027</v>
      </c>
      <c r="J6255">
        <v>-1.27736091358548E-2</v>
      </c>
      <c r="K6255">
        <v>0.82759739189539006</v>
      </c>
      <c r="L6255">
        <v>8.3413690828509204E-2</v>
      </c>
      <c r="M6255">
        <v>0.41149184609920902</v>
      </c>
      <c r="N6255">
        <v>0.106096287312237</v>
      </c>
      <c r="O6255">
        <v>0.30185083241048999</v>
      </c>
    </row>
    <row r="6256" spans="1:15" x14ac:dyDescent="0.35">
      <c r="A6256" t="s">
        <v>22012</v>
      </c>
      <c r="B6256" t="s">
        <v>22013</v>
      </c>
      <c r="C6256">
        <v>5268</v>
      </c>
      <c r="D6256">
        <v>0.17315946851118699</v>
      </c>
      <c r="E6256">
        <v>0.30127346684821499</v>
      </c>
      <c r="F6256">
        <v>5.0100531409037703E-2</v>
      </c>
      <c r="G6256">
        <v>0.75824519214014896</v>
      </c>
      <c r="H6256">
        <v>1.9900618491133198E-2</v>
      </c>
      <c r="I6256">
        <v>0.86814428069702698</v>
      </c>
      <c r="J6256">
        <v>-0.113857096072081</v>
      </c>
      <c r="K6256">
        <v>0.35351014402791298</v>
      </c>
      <c r="L6256">
        <v>-0.12068553011479</v>
      </c>
      <c r="M6256">
        <v>0.20455460097426401</v>
      </c>
      <c r="N6256">
        <v>-9.6585705327556698E-2</v>
      </c>
      <c r="O6256">
        <v>0.30202591323627098</v>
      </c>
    </row>
    <row r="6257" spans="1:15" x14ac:dyDescent="0.35">
      <c r="A6257" t="s">
        <v>18629</v>
      </c>
      <c r="B6257" t="s">
        <v>18630</v>
      </c>
      <c r="C6257">
        <v>65003</v>
      </c>
      <c r="D6257">
        <v>5.5532089138424098E-2</v>
      </c>
      <c r="E6257">
        <v>0.40003391181203402</v>
      </c>
      <c r="F6257">
        <v>0.19067188596510201</v>
      </c>
      <c r="G6257">
        <v>1.42026733660782E-2</v>
      </c>
      <c r="H6257">
        <v>-0.18010787874360501</v>
      </c>
      <c r="I6257">
        <v>0.16343648564941299</v>
      </c>
      <c r="J6257">
        <v>-0.11936162606322601</v>
      </c>
      <c r="K6257">
        <v>0.34139234014924302</v>
      </c>
      <c r="L6257">
        <v>-1.7933052997865899E-2</v>
      </c>
      <c r="M6257">
        <v>0.92240313129643003</v>
      </c>
      <c r="N6257">
        <v>-0.19601160931463599</v>
      </c>
      <c r="O6257">
        <v>0.30212338864456201</v>
      </c>
    </row>
    <row r="6258" spans="1:15" x14ac:dyDescent="0.35">
      <c r="A6258" t="s">
        <v>13315</v>
      </c>
      <c r="B6258" t="s">
        <v>13316</v>
      </c>
      <c r="C6258">
        <v>3578</v>
      </c>
      <c r="D6258">
        <v>4.48493113976545E-4</v>
      </c>
      <c r="E6258">
        <v>0.996423450434333</v>
      </c>
      <c r="F6258">
        <v>-5.8617326610073399E-2</v>
      </c>
      <c r="G6258">
        <v>0.56182784321337098</v>
      </c>
      <c r="H6258">
        <v>7.2570134700770297E-2</v>
      </c>
      <c r="I6258">
        <v>0.34285949753920703</v>
      </c>
      <c r="J6258">
        <v>-5.9543329666065202E-3</v>
      </c>
      <c r="K6258">
        <v>0.93638927466043698</v>
      </c>
      <c r="L6258">
        <v>-0.13656657130864999</v>
      </c>
      <c r="M6258">
        <v>0.18510569583553399</v>
      </c>
      <c r="N6258">
        <v>-0.10412684927024</v>
      </c>
      <c r="O6258">
        <v>0.30221880786794802</v>
      </c>
    </row>
    <row r="6259" spans="1:15" x14ac:dyDescent="0.35">
      <c r="A6259" t="s">
        <v>555</v>
      </c>
      <c r="B6259" t="s">
        <v>556</v>
      </c>
      <c r="C6259">
        <v>51360</v>
      </c>
      <c r="D6259">
        <v>-0.186331428107154</v>
      </c>
      <c r="E6259">
        <v>2.0888591148809001E-2</v>
      </c>
      <c r="F6259">
        <v>-2.3038351469477199E-2</v>
      </c>
      <c r="G6259">
        <v>0.73753002159850301</v>
      </c>
      <c r="H6259">
        <v>0.104173047690706</v>
      </c>
      <c r="I6259">
        <v>0.211814811189036</v>
      </c>
      <c r="J6259">
        <v>0.132598127971364</v>
      </c>
      <c r="K6259">
        <v>0.12093436525247001</v>
      </c>
      <c r="L6259">
        <v>-8.3067854732350496E-2</v>
      </c>
      <c r="M6259">
        <v>0.42222124474746903</v>
      </c>
      <c r="N6259">
        <v>-0.108108123545957</v>
      </c>
      <c r="O6259">
        <v>0.30230179385246903</v>
      </c>
    </row>
    <row r="6260" spans="1:15" x14ac:dyDescent="0.35">
      <c r="A6260" t="s">
        <v>8665</v>
      </c>
      <c r="B6260" t="s">
        <v>8666</v>
      </c>
      <c r="C6260">
        <v>4035</v>
      </c>
      <c r="D6260">
        <v>7.18188412536271E-2</v>
      </c>
      <c r="E6260">
        <v>0.65682171518890298</v>
      </c>
      <c r="F6260">
        <v>0.20608077234851199</v>
      </c>
      <c r="G6260">
        <v>0.21999641967189901</v>
      </c>
      <c r="H6260">
        <v>0.17584266145010999</v>
      </c>
      <c r="I6260">
        <v>9.3671218130016096E-2</v>
      </c>
      <c r="J6260">
        <v>0.11560500280871</v>
      </c>
      <c r="K6260">
        <v>0.24991161884565</v>
      </c>
      <c r="L6260">
        <v>1.8121189578140601E-2</v>
      </c>
      <c r="M6260">
        <v>0.89070121502442201</v>
      </c>
      <c r="N6260">
        <v>-0.14028329299877099</v>
      </c>
      <c r="O6260">
        <v>0.302373140404612</v>
      </c>
    </row>
    <row r="6261" spans="1:15" x14ac:dyDescent="0.35">
      <c r="A6261" t="s">
        <v>18856</v>
      </c>
      <c r="B6261" t="s">
        <v>18857</v>
      </c>
      <c r="C6261">
        <v>146691</v>
      </c>
      <c r="D6261">
        <v>-3.2277785591182398E-2</v>
      </c>
      <c r="E6261">
        <v>0.53009538356378805</v>
      </c>
      <c r="F6261">
        <v>-5.4803865254276399E-2</v>
      </c>
      <c r="G6261">
        <v>0.296333882666652</v>
      </c>
      <c r="H6261">
        <v>3.1881993156873498E-2</v>
      </c>
      <c r="I6261">
        <v>0.53312832607068295</v>
      </c>
      <c r="J6261">
        <v>-1.77065062608124E-2</v>
      </c>
      <c r="K6261">
        <v>0.727290102075143</v>
      </c>
      <c r="L6261">
        <v>0.19121134810509299</v>
      </c>
      <c r="M6261">
        <v>5.8011556639180402E-2</v>
      </c>
      <c r="N6261">
        <v>9.6231832318129498E-2</v>
      </c>
      <c r="O6261">
        <v>0.30259655030648203</v>
      </c>
    </row>
    <row r="6262" spans="1:15" x14ac:dyDescent="0.35">
      <c r="A6262" t="s">
        <v>22348</v>
      </c>
      <c r="B6262" t="s">
        <v>22349</v>
      </c>
      <c r="C6262" t="s">
        <v>1362</v>
      </c>
      <c r="D6262">
        <v>-0.13061160848537001</v>
      </c>
      <c r="E6262">
        <v>0.16277050913059399</v>
      </c>
      <c r="F6262">
        <v>-8.8675735766714101E-2</v>
      </c>
      <c r="G6262">
        <v>0.32891668531308599</v>
      </c>
      <c r="H6262">
        <v>0.195446625055783</v>
      </c>
      <c r="I6262">
        <v>5.2031197068898499E-2</v>
      </c>
      <c r="J6262">
        <v>0.19194419060580001</v>
      </c>
      <c r="K6262">
        <v>5.5578448092545099E-2</v>
      </c>
      <c r="L6262">
        <v>1.36614104350135E-2</v>
      </c>
      <c r="M6262">
        <v>0.91276423834049103</v>
      </c>
      <c r="N6262">
        <v>0.13260498413229699</v>
      </c>
      <c r="O6262">
        <v>0.30264582025995501</v>
      </c>
    </row>
    <row r="6263" spans="1:15" x14ac:dyDescent="0.35">
      <c r="A6263" t="s">
        <v>19012</v>
      </c>
      <c r="B6263" t="s">
        <v>19013</v>
      </c>
      <c r="C6263">
        <v>7298</v>
      </c>
      <c r="D6263">
        <v>4.7236282199365903E-2</v>
      </c>
      <c r="E6263">
        <v>0.43030351769785902</v>
      </c>
      <c r="F6263">
        <v>-9.9447179697342795E-3</v>
      </c>
      <c r="G6263">
        <v>0.86583293814871498</v>
      </c>
      <c r="H6263">
        <v>3.2820238811712699E-3</v>
      </c>
      <c r="I6263">
        <v>0.94790711705370301</v>
      </c>
      <c r="J6263">
        <v>4.4880713441303399E-2</v>
      </c>
      <c r="K6263">
        <v>0.38182837037619799</v>
      </c>
      <c r="L6263">
        <v>-0.168336562961557</v>
      </c>
      <c r="M6263">
        <v>0.76000006666311304</v>
      </c>
      <c r="N6263">
        <v>0.584404490029242</v>
      </c>
      <c r="O6263">
        <v>0.302782573824802</v>
      </c>
    </row>
    <row r="6264" spans="1:15" x14ac:dyDescent="0.35">
      <c r="A6264" t="s">
        <v>21001</v>
      </c>
      <c r="B6264" t="s">
        <v>21002</v>
      </c>
      <c r="C6264">
        <v>55684</v>
      </c>
      <c r="D6264">
        <v>5.4177386304243798E-2</v>
      </c>
      <c r="E6264">
        <v>0.352608321350944</v>
      </c>
      <c r="F6264">
        <v>4.0061653348540303E-2</v>
      </c>
      <c r="G6264">
        <v>0.48698048510942898</v>
      </c>
      <c r="H6264">
        <v>-7.12886510572424E-2</v>
      </c>
      <c r="I6264">
        <v>0.39724999460827298</v>
      </c>
      <c r="J6264">
        <v>2.27846863061512E-2</v>
      </c>
      <c r="K6264">
        <v>0.78294297378211497</v>
      </c>
      <c r="L6264">
        <v>4.1102344959430298E-2</v>
      </c>
      <c r="M6264">
        <v>0.685667187374708</v>
      </c>
      <c r="N6264">
        <v>0.107453363484947</v>
      </c>
      <c r="O6264">
        <v>0.30287325432647</v>
      </c>
    </row>
    <row r="6265" spans="1:15" x14ac:dyDescent="0.35">
      <c r="A6265" t="s">
        <v>13477</v>
      </c>
      <c r="B6265" t="s">
        <v>13478</v>
      </c>
      <c r="C6265">
        <v>55634</v>
      </c>
      <c r="D6265">
        <v>-7.3424321719048002E-2</v>
      </c>
      <c r="E6265">
        <v>0.481308931298425</v>
      </c>
      <c r="F6265">
        <v>0.12731277753897499</v>
      </c>
      <c r="G6265">
        <v>0.234712509907709</v>
      </c>
      <c r="H6265">
        <v>-0.14619715512996001</v>
      </c>
      <c r="I6265">
        <v>0.35566037160126002</v>
      </c>
      <c r="J6265">
        <v>-0.211090389747836</v>
      </c>
      <c r="K6265">
        <v>0.192929483649591</v>
      </c>
      <c r="L6265">
        <v>4.1038065849582098E-2</v>
      </c>
      <c r="M6265">
        <v>0.78205417078580497</v>
      </c>
      <c r="N6265">
        <v>-0.157355252271313</v>
      </c>
      <c r="O6265">
        <v>0.30290708360729901</v>
      </c>
    </row>
    <row r="6266" spans="1:15" x14ac:dyDescent="0.35">
      <c r="A6266" t="s">
        <v>11885</v>
      </c>
      <c r="B6266" t="s">
        <v>11886</v>
      </c>
      <c r="C6266">
        <v>80204</v>
      </c>
      <c r="D6266">
        <v>3.2533263044015798E-2</v>
      </c>
      <c r="E6266">
        <v>0.40143895767245202</v>
      </c>
      <c r="F6266">
        <v>-1.23159777690356E-2</v>
      </c>
      <c r="G6266">
        <v>0.74648588096660595</v>
      </c>
      <c r="H6266">
        <v>0.13054002835408399</v>
      </c>
      <c r="I6266">
        <v>0.10329789183581201</v>
      </c>
      <c r="J6266">
        <v>0.115054200628759</v>
      </c>
      <c r="K6266">
        <v>0.144823200992347</v>
      </c>
      <c r="L6266">
        <v>2.93758146509377E-2</v>
      </c>
      <c r="M6266">
        <v>0.74019812269136098</v>
      </c>
      <c r="N6266">
        <v>-9.3784190131312797E-2</v>
      </c>
      <c r="O6266">
        <v>0.30337305467888698</v>
      </c>
    </row>
    <row r="6267" spans="1:15" x14ac:dyDescent="0.35">
      <c r="A6267" t="s">
        <v>18467</v>
      </c>
      <c r="B6267" t="s">
        <v>18468</v>
      </c>
      <c r="C6267">
        <v>2286</v>
      </c>
      <c r="D6267">
        <v>-6.2416205005609598E-2</v>
      </c>
      <c r="E6267">
        <v>0.29983954337329699</v>
      </c>
      <c r="F6267">
        <v>2.5356534905162299E-2</v>
      </c>
      <c r="G6267">
        <v>0.66547941163056601</v>
      </c>
      <c r="H6267">
        <v>-0.25183447638970402</v>
      </c>
      <c r="I6267">
        <v>0.15711941972861199</v>
      </c>
      <c r="J6267">
        <v>-0.22501786045385999</v>
      </c>
      <c r="K6267">
        <v>0.20135487832268301</v>
      </c>
      <c r="L6267">
        <v>-0.42174459501119799</v>
      </c>
      <c r="M6267">
        <v>0.38718381347230602</v>
      </c>
      <c r="N6267">
        <v>-0.50661880483462196</v>
      </c>
      <c r="O6267">
        <v>0.30340812539944001</v>
      </c>
    </row>
    <row r="6268" spans="1:15" x14ac:dyDescent="0.35">
      <c r="A6268" t="s">
        <v>20899</v>
      </c>
      <c r="B6268" t="s">
        <v>20900</v>
      </c>
      <c r="C6268">
        <v>9361</v>
      </c>
      <c r="D6268">
        <v>7.9415567752567598E-2</v>
      </c>
      <c r="E6268">
        <v>0.15571472553204199</v>
      </c>
      <c r="F6268">
        <v>9.56453195819265E-2</v>
      </c>
      <c r="G6268">
        <v>9.4924118440379096E-2</v>
      </c>
      <c r="H6268">
        <v>-7.8714197959728296E-2</v>
      </c>
      <c r="I6268">
        <v>0.37870135863479398</v>
      </c>
      <c r="J6268">
        <v>-0.18959645350103199</v>
      </c>
      <c r="K6268">
        <v>5.1990835784881097E-2</v>
      </c>
      <c r="L6268">
        <v>-2.7475409524830899E-3</v>
      </c>
      <c r="M6268">
        <v>0.97795806363857596</v>
      </c>
      <c r="N6268">
        <v>0.105593678602399</v>
      </c>
      <c r="O6268">
        <v>0.30345335361615</v>
      </c>
    </row>
    <row r="6269" spans="1:15" x14ac:dyDescent="0.35">
      <c r="A6269" t="s">
        <v>20742</v>
      </c>
      <c r="B6269" t="s">
        <v>20743</v>
      </c>
      <c r="C6269">
        <v>4520</v>
      </c>
      <c r="D6269">
        <v>-5.2091693609556802E-2</v>
      </c>
      <c r="E6269">
        <v>0.37070419174513902</v>
      </c>
      <c r="F6269">
        <v>-3.7165633029856898E-2</v>
      </c>
      <c r="G6269">
        <v>0.518323825583487</v>
      </c>
      <c r="H6269">
        <v>7.4580492452810204E-2</v>
      </c>
      <c r="I6269">
        <v>0.37473046481536498</v>
      </c>
      <c r="J6269">
        <v>1.63115942748897E-2</v>
      </c>
      <c r="K6269">
        <v>0.84283277183142502</v>
      </c>
      <c r="L6269">
        <v>-4.7381167376676601E-2</v>
      </c>
      <c r="M6269">
        <v>0.72953535595583796</v>
      </c>
      <c r="N6269">
        <v>0.14492620129353401</v>
      </c>
      <c r="O6269">
        <v>0.30371293918374298</v>
      </c>
    </row>
    <row r="6270" spans="1:15" x14ac:dyDescent="0.35">
      <c r="A6270" t="s">
        <v>10419</v>
      </c>
      <c r="B6270" t="s">
        <v>10420</v>
      </c>
      <c r="C6270">
        <v>6388</v>
      </c>
      <c r="D6270">
        <v>7.2328185128061103E-3</v>
      </c>
      <c r="E6270">
        <v>0.91808197485382204</v>
      </c>
      <c r="F6270">
        <v>0.12436052032761299</v>
      </c>
      <c r="G6270">
        <v>0.102368660447372</v>
      </c>
      <c r="H6270">
        <v>-0.221033670292342</v>
      </c>
      <c r="I6270">
        <v>0.16982633451403101</v>
      </c>
      <c r="J6270">
        <v>-0.40803159646987203</v>
      </c>
      <c r="K6270">
        <v>2.1869567104131599E-2</v>
      </c>
      <c r="L6270">
        <v>-0.28605628196713401</v>
      </c>
      <c r="M6270">
        <v>1.45815912663341E-2</v>
      </c>
      <c r="N6270">
        <v>-0.103305776228173</v>
      </c>
      <c r="O6270">
        <v>0.30375035506443698</v>
      </c>
    </row>
    <row r="6271" spans="1:15" x14ac:dyDescent="0.35">
      <c r="A6271" t="s">
        <v>11137</v>
      </c>
      <c r="B6271" t="s">
        <v>11138</v>
      </c>
      <c r="C6271">
        <v>64780</v>
      </c>
      <c r="D6271">
        <v>6.3059639066358003E-2</v>
      </c>
      <c r="E6271">
        <v>0.54546924875504699</v>
      </c>
      <c r="F6271">
        <v>9.1648318315539407E-2</v>
      </c>
      <c r="G6271">
        <v>0.38504311573912298</v>
      </c>
      <c r="H6271">
        <v>-0.10974586840763</v>
      </c>
      <c r="I6271">
        <v>0.180305738931509</v>
      </c>
      <c r="J6271">
        <v>-7.8719291883957002E-2</v>
      </c>
      <c r="K6271">
        <v>0.32509377435369302</v>
      </c>
      <c r="L6271">
        <v>-0.119121939680254</v>
      </c>
      <c r="M6271">
        <v>0.25728208699073901</v>
      </c>
      <c r="N6271">
        <v>-0.107395616252158</v>
      </c>
      <c r="O6271">
        <v>0.30382410552762601</v>
      </c>
    </row>
    <row r="6272" spans="1:15" x14ac:dyDescent="0.35">
      <c r="A6272" t="s">
        <v>9073</v>
      </c>
      <c r="B6272" t="s">
        <v>9074</v>
      </c>
      <c r="C6272">
        <v>56731</v>
      </c>
      <c r="D6272">
        <v>3.43826361488428E-2</v>
      </c>
      <c r="E6272">
        <v>0.657814965657182</v>
      </c>
      <c r="F6272">
        <v>4.65243363959029E-2</v>
      </c>
      <c r="G6272">
        <v>0.55080763319510995</v>
      </c>
      <c r="H6272">
        <v>7.2015456690703403E-2</v>
      </c>
      <c r="I6272">
        <v>0.44619147287237199</v>
      </c>
      <c r="J6272">
        <v>-0.15551714823705601</v>
      </c>
      <c r="K6272">
        <v>0.118782149221832</v>
      </c>
      <c r="L6272">
        <v>-0.112765680283458</v>
      </c>
      <c r="M6272">
        <v>0.35941835963637597</v>
      </c>
      <c r="N6272">
        <v>-0.12733907472293299</v>
      </c>
      <c r="O6272">
        <v>0.303846234980923</v>
      </c>
    </row>
    <row r="6273" spans="1:15" x14ac:dyDescent="0.35">
      <c r="A6273" t="s">
        <v>1783</v>
      </c>
      <c r="B6273" t="s">
        <v>1784</v>
      </c>
      <c r="C6273">
        <v>10294</v>
      </c>
      <c r="D6273">
        <v>-9.4496901151574206E-2</v>
      </c>
      <c r="E6273">
        <v>0.156434191341632</v>
      </c>
      <c r="F6273">
        <v>-0.170758526341865</v>
      </c>
      <c r="G6273">
        <v>2.09307774476068E-2</v>
      </c>
      <c r="H6273">
        <v>0.13983860947388199</v>
      </c>
      <c r="I6273">
        <v>0.29091258617416399</v>
      </c>
      <c r="J6273">
        <v>0.15770993867177699</v>
      </c>
      <c r="K6273">
        <v>0.2373716222102</v>
      </c>
      <c r="L6273">
        <v>-8.8496030149068303E-2</v>
      </c>
      <c r="M6273">
        <v>0.262828244422184</v>
      </c>
      <c r="N6273">
        <v>-8.0782048935521503E-2</v>
      </c>
      <c r="O6273">
        <v>0.303869216036599</v>
      </c>
    </row>
    <row r="6274" spans="1:15" x14ac:dyDescent="0.35">
      <c r="A6274" t="s">
        <v>10035</v>
      </c>
      <c r="B6274" t="s">
        <v>10036</v>
      </c>
      <c r="C6274">
        <v>54797</v>
      </c>
      <c r="D6274">
        <v>-1.6687243882436101E-2</v>
      </c>
      <c r="E6274">
        <v>0.89938326958489201</v>
      </c>
      <c r="F6274">
        <v>0.122608588319726</v>
      </c>
      <c r="G6274">
        <v>0.36427156590399701</v>
      </c>
      <c r="H6274">
        <v>-0.23712325461175801</v>
      </c>
      <c r="I6274">
        <v>6.6008177904320004E-4</v>
      </c>
      <c r="J6274">
        <v>-0.15365224807150499</v>
      </c>
      <c r="K6274">
        <v>9.6879856808568393E-3</v>
      </c>
      <c r="L6274">
        <v>-0.228679846214384</v>
      </c>
      <c r="M6274">
        <v>0.54900541900501099</v>
      </c>
      <c r="N6274">
        <v>-0.400530088239966</v>
      </c>
      <c r="O6274">
        <v>0.30393554758394098</v>
      </c>
    </row>
    <row r="6275" spans="1:15" x14ac:dyDescent="0.35">
      <c r="A6275" t="s">
        <v>8535</v>
      </c>
      <c r="B6275" t="s">
        <v>8536</v>
      </c>
      <c r="C6275">
        <v>29960</v>
      </c>
      <c r="D6275">
        <v>-1.6466652595037001E-2</v>
      </c>
      <c r="E6275">
        <v>0.78151555864076905</v>
      </c>
      <c r="F6275">
        <v>2.9332893258729301E-2</v>
      </c>
      <c r="G6275">
        <v>0.62294964289574795</v>
      </c>
      <c r="H6275">
        <v>7.3574287501237706E-2</v>
      </c>
      <c r="I6275">
        <v>0.38630878078768399</v>
      </c>
      <c r="J6275">
        <v>6.9990741582630606E-2</v>
      </c>
      <c r="K6275">
        <v>0.40895283376021102</v>
      </c>
      <c r="L6275">
        <v>6.0256792325319899E-2</v>
      </c>
      <c r="M6275">
        <v>0.38251462572920097</v>
      </c>
      <c r="N6275">
        <v>7.1559728929677199E-2</v>
      </c>
      <c r="O6275">
        <v>0.30394325602851902</v>
      </c>
    </row>
    <row r="6276" spans="1:15" x14ac:dyDescent="0.35">
      <c r="A6276" t="s">
        <v>4898</v>
      </c>
      <c r="B6276" t="s">
        <v>4899</v>
      </c>
      <c r="C6276">
        <v>55111</v>
      </c>
      <c r="D6276">
        <v>2.8552429770258E-2</v>
      </c>
      <c r="E6276">
        <v>0.66449703843440899</v>
      </c>
      <c r="F6276">
        <v>-1.6833585444207E-3</v>
      </c>
      <c r="G6276">
        <v>0.97948819258438402</v>
      </c>
      <c r="H6276">
        <v>7.2079682843147794E-2</v>
      </c>
      <c r="I6276">
        <v>0.43787848015229403</v>
      </c>
      <c r="J6276">
        <v>-1.27027664626569E-2</v>
      </c>
      <c r="K6276">
        <v>0.88947157782175401</v>
      </c>
      <c r="L6276">
        <v>8.3667915232989998E-3</v>
      </c>
      <c r="M6276">
        <v>0.92613738950621105</v>
      </c>
      <c r="N6276">
        <v>-9.5649591846937596E-2</v>
      </c>
      <c r="O6276">
        <v>0.30421609757593798</v>
      </c>
    </row>
    <row r="6277" spans="1:15" x14ac:dyDescent="0.35">
      <c r="A6277" t="s">
        <v>15465</v>
      </c>
      <c r="B6277" t="s">
        <v>15466</v>
      </c>
      <c r="C6277">
        <v>22941</v>
      </c>
      <c r="D6277">
        <v>-3.2345106731179699E-2</v>
      </c>
      <c r="E6277">
        <v>0.56695411434216503</v>
      </c>
      <c r="F6277">
        <v>-6.4519253461863699E-2</v>
      </c>
      <c r="G6277">
        <v>0.26622226741595501</v>
      </c>
      <c r="H6277">
        <v>9.8164816656800297E-2</v>
      </c>
      <c r="I6277">
        <v>0.108878038821258</v>
      </c>
      <c r="J6277">
        <v>2.5048837865500099E-3</v>
      </c>
      <c r="K6277">
        <v>0.96488372949424495</v>
      </c>
      <c r="L6277">
        <v>9.5389817460903401E-2</v>
      </c>
      <c r="M6277">
        <v>0.18042761984834399</v>
      </c>
      <c r="N6277">
        <v>7.1540245896397001E-2</v>
      </c>
      <c r="O6277">
        <v>0.30434164130387398</v>
      </c>
    </row>
    <row r="6278" spans="1:15" x14ac:dyDescent="0.35">
      <c r="A6278" t="s">
        <v>5772</v>
      </c>
      <c r="B6278" t="s">
        <v>5773</v>
      </c>
      <c r="C6278">
        <v>4591</v>
      </c>
      <c r="D6278">
        <v>-6.2028243651060001E-3</v>
      </c>
      <c r="E6278">
        <v>0.92482774740472495</v>
      </c>
      <c r="F6278">
        <v>-0.14116234067960501</v>
      </c>
      <c r="G6278">
        <v>5.4649280556857097E-2</v>
      </c>
      <c r="H6278">
        <v>-0.29797580121506501</v>
      </c>
      <c r="I6278">
        <v>9.0969986142132604E-3</v>
      </c>
      <c r="J6278">
        <v>-0.51357348180802198</v>
      </c>
      <c r="K6278">
        <v>2.72935701077928E-4</v>
      </c>
      <c r="L6278">
        <v>6.3476123869065801E-2</v>
      </c>
      <c r="M6278">
        <v>0.56201753226434503</v>
      </c>
      <c r="N6278">
        <v>0.114860268846947</v>
      </c>
      <c r="O6278">
        <v>0.30439265043827601</v>
      </c>
    </row>
    <row r="6279" spans="1:15" x14ac:dyDescent="0.35">
      <c r="A6279" t="s">
        <v>5216</v>
      </c>
      <c r="B6279" t="s">
        <v>5217</v>
      </c>
      <c r="C6279">
        <v>2931</v>
      </c>
      <c r="D6279">
        <v>-1.8926648849409301E-2</v>
      </c>
      <c r="E6279">
        <v>0.79305098166384902</v>
      </c>
      <c r="F6279">
        <v>-5.8003187565150299E-2</v>
      </c>
      <c r="G6279">
        <v>0.42895170861982701</v>
      </c>
      <c r="H6279">
        <v>0.188511364462634</v>
      </c>
      <c r="I6279">
        <v>1.27627345430327E-2</v>
      </c>
      <c r="J6279">
        <v>0.23582221022979999</v>
      </c>
      <c r="K6279">
        <v>3.68643367481505E-3</v>
      </c>
      <c r="L6279">
        <v>6.34827811080418E-2</v>
      </c>
      <c r="M6279">
        <v>0.58742016372130601</v>
      </c>
      <c r="N6279">
        <v>0.122875714972109</v>
      </c>
      <c r="O6279">
        <v>0.30453597909393498</v>
      </c>
    </row>
    <row r="6280" spans="1:15" x14ac:dyDescent="0.35">
      <c r="A6280" t="s">
        <v>9185</v>
      </c>
      <c r="B6280" t="s">
        <v>9186</v>
      </c>
      <c r="C6280">
        <v>24141</v>
      </c>
      <c r="D6280">
        <v>-9.3550398192939796E-2</v>
      </c>
      <c r="E6280">
        <v>0.201440974331656</v>
      </c>
      <c r="F6280">
        <v>-9.4819447054953501E-2</v>
      </c>
      <c r="G6280">
        <v>0.195937664828361</v>
      </c>
      <c r="H6280">
        <v>0.11776091889835701</v>
      </c>
      <c r="I6280">
        <v>0.13228702507826401</v>
      </c>
      <c r="J6280">
        <v>2.0388452752007099E-3</v>
      </c>
      <c r="K6280">
        <v>0.97782446484185603</v>
      </c>
      <c r="L6280">
        <v>-3.3155729590180802E-2</v>
      </c>
      <c r="M6280">
        <v>0.69335816003488904</v>
      </c>
      <c r="N6280">
        <v>8.8658999354566295E-2</v>
      </c>
      <c r="O6280">
        <v>0.30459596981888198</v>
      </c>
    </row>
    <row r="6281" spans="1:15" x14ac:dyDescent="0.35">
      <c r="A6281" t="s">
        <v>19099</v>
      </c>
      <c r="B6281" t="s">
        <v>19100</v>
      </c>
      <c r="C6281">
        <v>284119</v>
      </c>
      <c r="D6281">
        <v>-0.106592939403098</v>
      </c>
      <c r="E6281">
        <v>0.169526236285273</v>
      </c>
      <c r="F6281">
        <v>-0.180163993330241</v>
      </c>
      <c r="G6281">
        <v>3.2566420031272601E-2</v>
      </c>
      <c r="H6281">
        <v>3.5392423129979797E-2</v>
      </c>
      <c r="I6281">
        <v>0.70974237468682899</v>
      </c>
      <c r="J6281">
        <v>-8.2897614976709597E-2</v>
      </c>
      <c r="K6281">
        <v>0.39129365401694499</v>
      </c>
      <c r="L6281">
        <v>-6.2498735259843403E-2</v>
      </c>
      <c r="M6281">
        <v>0.535128178373384</v>
      </c>
      <c r="N6281">
        <v>0.105531084569957</v>
      </c>
      <c r="O6281">
        <v>0.30461590161715202</v>
      </c>
    </row>
    <row r="6282" spans="1:15" x14ac:dyDescent="0.35">
      <c r="A6282" t="s">
        <v>8915</v>
      </c>
      <c r="B6282" t="s">
        <v>8916</v>
      </c>
      <c r="C6282">
        <v>9477</v>
      </c>
      <c r="D6282">
        <v>-6.6986005915479693E-2</v>
      </c>
      <c r="E6282">
        <v>0.25615002401525999</v>
      </c>
      <c r="F6282">
        <v>-3.5228082488520898E-2</v>
      </c>
      <c r="G6282">
        <v>0.53952332148890703</v>
      </c>
      <c r="H6282">
        <v>2.92766516759633E-2</v>
      </c>
      <c r="I6282">
        <v>0.67773425282701405</v>
      </c>
      <c r="J6282">
        <v>-9.3671907922522599E-2</v>
      </c>
      <c r="K6282">
        <v>0.20202457873528101</v>
      </c>
      <c r="L6282">
        <v>-7.7220325862903796E-2</v>
      </c>
      <c r="M6282">
        <v>0.48846369614464002</v>
      </c>
      <c r="N6282">
        <v>-0.11636157765635</v>
      </c>
      <c r="O6282">
        <v>0.304780974584411</v>
      </c>
    </row>
    <row r="6283" spans="1:15" x14ac:dyDescent="0.35">
      <c r="A6283" t="s">
        <v>5804</v>
      </c>
      <c r="B6283" t="s">
        <v>5805</v>
      </c>
      <c r="C6283">
        <v>10743</v>
      </c>
      <c r="D6283">
        <v>-0.26396006455058002</v>
      </c>
      <c r="E6283">
        <v>1.5641584429409501E-2</v>
      </c>
      <c r="F6283">
        <v>-0.16292985063271401</v>
      </c>
      <c r="G6283">
        <v>9.9683779381997406E-2</v>
      </c>
      <c r="H6283">
        <v>1.66734163355238E-2</v>
      </c>
      <c r="I6283">
        <v>0.81178414181077396</v>
      </c>
      <c r="J6283">
        <v>6.06753361666841E-2</v>
      </c>
      <c r="K6283">
        <v>0.39507333473150702</v>
      </c>
      <c r="L6283">
        <v>5.4270538460962699E-2</v>
      </c>
      <c r="M6283">
        <v>0.51979564108944598</v>
      </c>
      <c r="N6283">
        <v>-8.81044555098867E-2</v>
      </c>
      <c r="O6283">
        <v>0.30521032981660801</v>
      </c>
    </row>
    <row r="6284" spans="1:15" x14ac:dyDescent="0.35">
      <c r="A6284" t="s">
        <v>22321</v>
      </c>
      <c r="B6284" t="s">
        <v>22322</v>
      </c>
      <c r="C6284" t="s">
        <v>1362</v>
      </c>
      <c r="D6284">
        <v>-0.34500836395231699</v>
      </c>
      <c r="E6284">
        <v>0.15010447666082499</v>
      </c>
      <c r="F6284">
        <v>8.6517933460301694E-3</v>
      </c>
      <c r="G6284">
        <v>0.96938643195873198</v>
      </c>
      <c r="H6284">
        <v>0.59349326476990005</v>
      </c>
      <c r="I6284">
        <v>4.2724409987950698E-2</v>
      </c>
      <c r="J6284">
        <v>0.50357961116765904</v>
      </c>
      <c r="K6284">
        <v>7.6743582520673106E-2</v>
      </c>
      <c r="L6284">
        <v>-4.4716659273431603E-2</v>
      </c>
      <c r="M6284">
        <v>0.75180428640703101</v>
      </c>
      <c r="N6284">
        <v>0.149101448795704</v>
      </c>
      <c r="O6284">
        <v>0.30526968286791301</v>
      </c>
    </row>
    <row r="6285" spans="1:15" x14ac:dyDescent="0.35">
      <c r="A6285" t="s">
        <v>9115</v>
      </c>
      <c r="B6285" t="s">
        <v>9116</v>
      </c>
      <c r="C6285">
        <v>10045</v>
      </c>
      <c r="D6285">
        <v>-7.5533279646084098E-2</v>
      </c>
      <c r="E6285">
        <v>0.23068145992053099</v>
      </c>
      <c r="F6285">
        <v>4.57536030342931E-2</v>
      </c>
      <c r="G6285">
        <v>0.45610158923197502</v>
      </c>
      <c r="H6285">
        <v>6.4941516146794304E-2</v>
      </c>
      <c r="I6285">
        <v>0.44019678970770798</v>
      </c>
      <c r="J6285">
        <v>9.9799993078900903E-2</v>
      </c>
      <c r="K6285">
        <v>0.245609466986353</v>
      </c>
      <c r="L6285">
        <v>8.1118098537533698E-2</v>
      </c>
      <c r="M6285">
        <v>0.221680722877308</v>
      </c>
      <c r="N6285">
        <v>6.7147141113399506E-2</v>
      </c>
      <c r="O6285">
        <v>0.305299809023583</v>
      </c>
    </row>
    <row r="6286" spans="1:15" x14ac:dyDescent="0.35">
      <c r="A6286" t="s">
        <v>11843</v>
      </c>
      <c r="B6286" t="s">
        <v>11844</v>
      </c>
      <c r="C6286">
        <v>9411</v>
      </c>
      <c r="D6286">
        <v>0.15749636450975099</v>
      </c>
      <c r="E6286">
        <v>6.4172509581737203E-2</v>
      </c>
      <c r="F6286">
        <v>5.13950184413225E-2</v>
      </c>
      <c r="G6286">
        <v>0.50858211948517995</v>
      </c>
      <c r="H6286">
        <v>-0.29136504222012999</v>
      </c>
      <c r="I6286">
        <v>1.29785870125473E-2</v>
      </c>
      <c r="J6286">
        <v>-0.20149236411539601</v>
      </c>
      <c r="K6286">
        <v>6.2267061848255097E-2</v>
      </c>
      <c r="L6286">
        <v>-0.115395481615173</v>
      </c>
      <c r="M6286">
        <v>0.14730613471653101</v>
      </c>
      <c r="N6286">
        <v>-7.9077975930663694E-2</v>
      </c>
      <c r="O6286">
        <v>0.30535046345463401</v>
      </c>
    </row>
    <row r="6287" spans="1:15" x14ac:dyDescent="0.35">
      <c r="A6287" t="s">
        <v>20038</v>
      </c>
      <c r="B6287" t="s">
        <v>20039</v>
      </c>
      <c r="C6287">
        <v>3009</v>
      </c>
      <c r="D6287">
        <v>-6.1981202282659402E-2</v>
      </c>
      <c r="E6287">
        <v>0.424998402741457</v>
      </c>
      <c r="F6287">
        <v>-5.71209741975598E-2</v>
      </c>
      <c r="G6287">
        <v>0.46097797116228301</v>
      </c>
      <c r="H6287">
        <v>7.5219334666340107E-2</v>
      </c>
      <c r="I6287">
        <v>0.38981379610872602</v>
      </c>
      <c r="J6287">
        <v>-1.9502875152599901E-2</v>
      </c>
      <c r="K6287">
        <v>0.82017069725709801</v>
      </c>
      <c r="L6287">
        <v>8.6855485857216599E-2</v>
      </c>
      <c r="M6287">
        <v>0.24705753476540401</v>
      </c>
      <c r="N6287">
        <v>-7.6193048106006703E-2</v>
      </c>
      <c r="O6287">
        <v>0.30568412353083102</v>
      </c>
    </row>
    <row r="6288" spans="1:15" x14ac:dyDescent="0.35">
      <c r="A6288" t="s">
        <v>8053</v>
      </c>
      <c r="B6288" t="s">
        <v>8054</v>
      </c>
      <c r="C6288">
        <v>8111</v>
      </c>
      <c r="D6288">
        <v>-0.11153767657786599</v>
      </c>
      <c r="E6288">
        <v>3.6015538852188E-2</v>
      </c>
      <c r="F6288">
        <v>-3.0850312677374699E-2</v>
      </c>
      <c r="G6288">
        <v>0.51285514526714204</v>
      </c>
      <c r="H6288">
        <v>2.0805646529616698E-2</v>
      </c>
      <c r="I6288">
        <v>0.75830122721116799</v>
      </c>
      <c r="J6288">
        <v>-4.3554721499152703E-2</v>
      </c>
      <c r="K6288">
        <v>0.523125675705296</v>
      </c>
      <c r="L6288">
        <v>-5.7818916489016402E-2</v>
      </c>
      <c r="M6288">
        <v>0.55085510009667904</v>
      </c>
      <c r="N6288">
        <v>-0.101341358134313</v>
      </c>
      <c r="O6288">
        <v>0.305765132862997</v>
      </c>
    </row>
    <row r="6289" spans="1:15" x14ac:dyDescent="0.35">
      <c r="A6289" t="s">
        <v>23083</v>
      </c>
      <c r="C6289" t="s">
        <v>1362</v>
      </c>
      <c r="D6289">
        <v>-5.2994423349656199E-2</v>
      </c>
      <c r="E6289">
        <v>0.32595146545725001</v>
      </c>
      <c r="F6289">
        <v>-3.5242531391054002E-2</v>
      </c>
      <c r="G6289">
        <v>0.507042216661024</v>
      </c>
      <c r="H6289">
        <v>3.2048447575756499E-2</v>
      </c>
      <c r="I6289">
        <v>0.62181548330919001</v>
      </c>
      <c r="J6289">
        <v>2.9312299170642899E-2</v>
      </c>
      <c r="K6289">
        <v>0.65151183746005104</v>
      </c>
      <c r="L6289">
        <v>4.7839424307892599E-2</v>
      </c>
      <c r="M6289">
        <v>0.43820424163542798</v>
      </c>
      <c r="N6289">
        <v>6.4045379307633404E-2</v>
      </c>
      <c r="O6289">
        <v>0.30579380529663303</v>
      </c>
    </row>
    <row r="6290" spans="1:15" x14ac:dyDescent="0.35">
      <c r="A6290" t="s">
        <v>1052</v>
      </c>
      <c r="B6290" t="s">
        <v>1053</v>
      </c>
      <c r="C6290">
        <v>51438</v>
      </c>
      <c r="D6290">
        <v>4.4309505972106998E-2</v>
      </c>
      <c r="E6290">
        <v>0.64274677740535902</v>
      </c>
      <c r="F6290">
        <v>0.13276784141828599</v>
      </c>
      <c r="G6290">
        <v>0.18433080507321001</v>
      </c>
      <c r="H6290">
        <v>0.11479099855960399</v>
      </c>
      <c r="I6290">
        <v>0.14143471348407199</v>
      </c>
      <c r="J6290">
        <v>5.4002501246186899E-2</v>
      </c>
      <c r="K6290">
        <v>0.46849691674050697</v>
      </c>
      <c r="L6290">
        <v>3.94592906981601E-2</v>
      </c>
      <c r="M6290">
        <v>0.60732998378208203</v>
      </c>
      <c r="N6290">
        <v>8.0483054987843194E-2</v>
      </c>
      <c r="O6290">
        <v>0.30583176575878501</v>
      </c>
    </row>
    <row r="6291" spans="1:15" x14ac:dyDescent="0.35">
      <c r="A6291" t="s">
        <v>22698</v>
      </c>
      <c r="B6291" t="s">
        <v>22699</v>
      </c>
      <c r="C6291" t="s">
        <v>1362</v>
      </c>
      <c r="D6291">
        <v>1.92731940263005E-2</v>
      </c>
      <c r="E6291">
        <v>0.80761258509327605</v>
      </c>
      <c r="F6291">
        <v>-0.101148381607784</v>
      </c>
      <c r="G6291">
        <v>0.22069401786419701</v>
      </c>
      <c r="H6291">
        <v>5.3715258546306502E-2</v>
      </c>
      <c r="I6291">
        <v>0.387920048234348</v>
      </c>
      <c r="J6291">
        <v>9.7009914428039898E-2</v>
      </c>
      <c r="K6291">
        <v>0.13512442029184801</v>
      </c>
      <c r="L6291">
        <v>6.2055165463056103E-2</v>
      </c>
      <c r="M6291">
        <v>0.55981946990614895</v>
      </c>
      <c r="N6291">
        <v>0.111287785085187</v>
      </c>
      <c r="O6291">
        <v>0.30586427318123999</v>
      </c>
    </row>
    <row r="6292" spans="1:15" x14ac:dyDescent="0.35">
      <c r="A6292" t="s">
        <v>11067</v>
      </c>
      <c r="B6292" t="s">
        <v>11068</v>
      </c>
      <c r="C6292">
        <v>55226</v>
      </c>
      <c r="D6292">
        <v>5.5175687944080599E-2</v>
      </c>
      <c r="E6292">
        <v>0.28888080895110801</v>
      </c>
      <c r="F6292">
        <v>0.11271668893702801</v>
      </c>
      <c r="G6292">
        <v>4.6849521910504198E-2</v>
      </c>
      <c r="H6292">
        <v>-0.22375319102100999</v>
      </c>
      <c r="I6292">
        <v>3.6735242811869302E-2</v>
      </c>
      <c r="J6292">
        <v>-0.34493329145066398</v>
      </c>
      <c r="K6292">
        <v>4.2332336711584E-3</v>
      </c>
      <c r="L6292">
        <v>4.5096148416113202E-2</v>
      </c>
      <c r="M6292">
        <v>0.67928429425582004</v>
      </c>
      <c r="N6292">
        <v>0.114606688174304</v>
      </c>
      <c r="O6292">
        <v>0.30597112850145702</v>
      </c>
    </row>
    <row r="6293" spans="1:15" x14ac:dyDescent="0.35">
      <c r="A6293" t="s">
        <v>16684</v>
      </c>
      <c r="B6293" t="s">
        <v>16685</v>
      </c>
      <c r="C6293">
        <v>5579</v>
      </c>
      <c r="D6293">
        <v>-6.7973083925776404E-2</v>
      </c>
      <c r="E6293">
        <v>0.181434205406002</v>
      </c>
      <c r="F6293">
        <v>-7.8747903160379898E-2</v>
      </c>
      <c r="G6293">
        <v>0.12767241526347101</v>
      </c>
      <c r="H6293">
        <v>6.6745962546869597E-2</v>
      </c>
      <c r="I6293">
        <v>0.20376345421803699</v>
      </c>
      <c r="J6293">
        <v>6.9993318678296404E-2</v>
      </c>
      <c r="K6293">
        <v>0.184461387564022</v>
      </c>
      <c r="L6293">
        <v>-1.5985063674371199E-2</v>
      </c>
      <c r="M6293">
        <v>0.88820241609301798</v>
      </c>
      <c r="N6293">
        <v>0.119987969993278</v>
      </c>
      <c r="O6293">
        <v>0.30604306951971899</v>
      </c>
    </row>
    <row r="6294" spans="1:15" x14ac:dyDescent="0.35">
      <c r="A6294" t="s">
        <v>21818</v>
      </c>
      <c r="B6294" t="s">
        <v>21819</v>
      </c>
      <c r="C6294">
        <v>7407</v>
      </c>
      <c r="D6294">
        <v>-7.6852417789946295E-2</v>
      </c>
      <c r="E6294">
        <v>0.36871113459721699</v>
      </c>
      <c r="F6294">
        <v>-1.98516651762266E-2</v>
      </c>
      <c r="G6294">
        <v>0.81236646541612201</v>
      </c>
      <c r="H6294">
        <v>3.91442452895037E-2</v>
      </c>
      <c r="I6294">
        <v>0.53319891502957395</v>
      </c>
      <c r="J6294">
        <v>-4.61046999333945E-2</v>
      </c>
      <c r="K6294">
        <v>0.46482686086415098</v>
      </c>
      <c r="L6294">
        <v>-3.1221860666616599E-2</v>
      </c>
      <c r="M6294">
        <v>0.746272458485435</v>
      </c>
      <c r="N6294">
        <v>0.101570308463356</v>
      </c>
      <c r="O6294">
        <v>0.30604323311507697</v>
      </c>
    </row>
    <row r="6295" spans="1:15" x14ac:dyDescent="0.35">
      <c r="A6295" t="s">
        <v>4498</v>
      </c>
      <c r="B6295" t="s">
        <v>4499</v>
      </c>
      <c r="C6295">
        <v>80777</v>
      </c>
      <c r="D6295">
        <v>-2.5250476697067401E-2</v>
      </c>
      <c r="E6295">
        <v>0.63345113651762397</v>
      </c>
      <c r="F6295">
        <v>5.0177648499198903E-2</v>
      </c>
      <c r="G6295">
        <v>0.352356465565826</v>
      </c>
      <c r="H6295">
        <v>0.111572323301644</v>
      </c>
      <c r="I6295">
        <v>0.10691747194029</v>
      </c>
      <c r="J6295">
        <v>9.8238506087245298E-2</v>
      </c>
      <c r="K6295">
        <v>0.149511852747476</v>
      </c>
      <c r="L6295">
        <v>5.6838197460471002E-2</v>
      </c>
      <c r="M6295">
        <v>0.443261655430571</v>
      </c>
      <c r="N6295">
        <v>-7.6912023526934298E-2</v>
      </c>
      <c r="O6295">
        <v>0.30613310518492198</v>
      </c>
    </row>
    <row r="6296" spans="1:15" x14ac:dyDescent="0.35">
      <c r="A6296" t="s">
        <v>4798</v>
      </c>
      <c r="B6296" t="s">
        <v>4799</v>
      </c>
      <c r="C6296">
        <v>6674</v>
      </c>
      <c r="D6296">
        <v>0.109132530429736</v>
      </c>
      <c r="E6296">
        <v>0.110959421207885</v>
      </c>
      <c r="F6296">
        <v>0.1518207276295</v>
      </c>
      <c r="G6296">
        <v>3.6251210797482503E-2</v>
      </c>
      <c r="H6296">
        <v>0.13944318646314899</v>
      </c>
      <c r="I6296">
        <v>0.158095849092802</v>
      </c>
      <c r="J6296">
        <v>0.194675508655379</v>
      </c>
      <c r="K6296">
        <v>5.9713768878858403E-2</v>
      </c>
      <c r="L6296">
        <v>0.53795951190590996</v>
      </c>
      <c r="M6296">
        <v>5.3300065484960203E-3</v>
      </c>
      <c r="N6296">
        <v>0.159571213923723</v>
      </c>
      <c r="O6296">
        <v>0.30634489409564503</v>
      </c>
    </row>
    <row r="6297" spans="1:15" x14ac:dyDescent="0.35">
      <c r="A6297" t="s">
        <v>21676</v>
      </c>
      <c r="B6297" t="s">
        <v>21677</v>
      </c>
      <c r="C6297">
        <v>9937</v>
      </c>
      <c r="D6297">
        <v>1.7652068086243301E-2</v>
      </c>
      <c r="E6297">
        <v>0.79357209192298805</v>
      </c>
      <c r="F6297">
        <v>-8.2742676403437798E-3</v>
      </c>
      <c r="G6297">
        <v>0.90222658439425796</v>
      </c>
      <c r="H6297">
        <v>-0.245028565153106</v>
      </c>
      <c r="I6297">
        <v>3.8434812097188402E-2</v>
      </c>
      <c r="J6297">
        <v>-0.39776317597302002</v>
      </c>
      <c r="K6297">
        <v>3.3197048076406099E-3</v>
      </c>
      <c r="L6297">
        <v>0.10299318485646899</v>
      </c>
      <c r="M6297">
        <v>0.38540140005752399</v>
      </c>
      <c r="N6297">
        <v>-0.122426730194376</v>
      </c>
      <c r="O6297">
        <v>0.30640564205319198</v>
      </c>
    </row>
    <row r="6298" spans="1:15" x14ac:dyDescent="0.35">
      <c r="A6298" t="s">
        <v>15221</v>
      </c>
      <c r="B6298" t="s">
        <v>15222</v>
      </c>
      <c r="C6298">
        <v>5316</v>
      </c>
      <c r="D6298">
        <v>4.0900988920406597E-2</v>
      </c>
      <c r="E6298">
        <v>0.33122148581295702</v>
      </c>
      <c r="F6298">
        <v>3.12783361914288E-2</v>
      </c>
      <c r="G6298">
        <v>0.45239078899954199</v>
      </c>
      <c r="H6298">
        <v>2.3881895612556801E-2</v>
      </c>
      <c r="I6298">
        <v>0.63009334775495096</v>
      </c>
      <c r="J6298">
        <v>3.9015613758675897E-2</v>
      </c>
      <c r="K6298">
        <v>0.43625289705209103</v>
      </c>
      <c r="L6298">
        <v>4.6166789652602798E-2</v>
      </c>
      <c r="M6298">
        <v>0.47561408830713803</v>
      </c>
      <c r="N6298">
        <v>6.7231615215406701E-2</v>
      </c>
      <c r="O6298">
        <v>0.30658635983441601</v>
      </c>
    </row>
    <row r="6299" spans="1:15" x14ac:dyDescent="0.35">
      <c r="A6299" t="s">
        <v>12065</v>
      </c>
      <c r="B6299" t="s">
        <v>12066</v>
      </c>
      <c r="C6299">
        <v>4283</v>
      </c>
      <c r="D6299">
        <v>-5.59528267619505E-2</v>
      </c>
      <c r="E6299">
        <v>0.49838359461451698</v>
      </c>
      <c r="F6299">
        <v>5.2059552830858698E-3</v>
      </c>
      <c r="G6299">
        <v>0.94910114398692103</v>
      </c>
      <c r="H6299">
        <v>0.14739464342182099</v>
      </c>
      <c r="I6299">
        <v>5.1491526020419003E-2</v>
      </c>
      <c r="J6299">
        <v>0.104683533838297</v>
      </c>
      <c r="K6299">
        <v>0.14618893645536199</v>
      </c>
      <c r="L6299">
        <v>3.8492226466623598E-2</v>
      </c>
      <c r="M6299">
        <v>0.62578752126212001</v>
      </c>
      <c r="N6299">
        <v>8.26479047226336E-2</v>
      </c>
      <c r="O6299">
        <v>0.30664967407042398</v>
      </c>
    </row>
    <row r="6300" spans="1:15" x14ac:dyDescent="0.35">
      <c r="A6300" t="s">
        <v>21228</v>
      </c>
      <c r="B6300" t="s">
        <v>21229</v>
      </c>
      <c r="C6300">
        <v>1288</v>
      </c>
      <c r="D6300">
        <v>1.5916427498112999E-2</v>
      </c>
      <c r="E6300">
        <v>0.741079469368915</v>
      </c>
      <c r="F6300">
        <v>8.0996440597933095E-2</v>
      </c>
      <c r="G6300">
        <v>0.116948952857116</v>
      </c>
      <c r="H6300">
        <v>-6.3179615225739102E-2</v>
      </c>
      <c r="I6300">
        <v>0.23091452448143099</v>
      </c>
      <c r="J6300">
        <v>-4.1949003871845698E-2</v>
      </c>
      <c r="K6300">
        <v>0.41613362201121901</v>
      </c>
      <c r="L6300">
        <v>0.11158716911434401</v>
      </c>
      <c r="M6300">
        <v>0.102748597595306</v>
      </c>
      <c r="N6300">
        <v>6.6537974808220393E-2</v>
      </c>
      <c r="O6300">
        <v>0.30681115975839901</v>
      </c>
    </row>
    <row r="6301" spans="1:15" x14ac:dyDescent="0.35">
      <c r="A6301" t="s">
        <v>1379</v>
      </c>
      <c r="B6301" t="s">
        <v>1380</v>
      </c>
      <c r="C6301">
        <v>51660</v>
      </c>
      <c r="D6301">
        <v>-6.8855005076510906E-2</v>
      </c>
      <c r="E6301">
        <v>0.176036160592104</v>
      </c>
      <c r="F6301">
        <v>-0.16533423472600001</v>
      </c>
      <c r="G6301">
        <v>6.4670329265340996E-3</v>
      </c>
      <c r="H6301">
        <v>-0.104479898296261</v>
      </c>
      <c r="I6301">
        <v>0.176916674551719</v>
      </c>
      <c r="J6301">
        <v>-0.13234523511250601</v>
      </c>
      <c r="K6301">
        <v>9.6102502708445905E-2</v>
      </c>
      <c r="L6301">
        <v>3.9770375765577598E-2</v>
      </c>
      <c r="M6301">
        <v>0.60501907156830104</v>
      </c>
      <c r="N6301">
        <v>8.0412217917194398E-2</v>
      </c>
      <c r="O6301">
        <v>0.30684058671617898</v>
      </c>
    </row>
    <row r="6302" spans="1:15" x14ac:dyDescent="0.35">
      <c r="A6302" t="s">
        <v>1076</v>
      </c>
      <c r="B6302" t="s">
        <v>1077</v>
      </c>
      <c r="C6302">
        <v>57102</v>
      </c>
      <c r="D6302">
        <v>3.8301899448384802E-2</v>
      </c>
      <c r="E6302">
        <v>0.78150326760675304</v>
      </c>
      <c r="F6302">
        <v>9.2208388554541706E-2</v>
      </c>
      <c r="G6302">
        <v>0.50878694591158502</v>
      </c>
      <c r="H6302">
        <v>-0.24019261123285601</v>
      </c>
      <c r="I6302">
        <v>5.7891351708641799E-2</v>
      </c>
      <c r="J6302">
        <v>-0.25245138136922901</v>
      </c>
      <c r="K6302">
        <v>4.82360160616504E-2</v>
      </c>
      <c r="L6302">
        <v>-0.171810993088134</v>
      </c>
      <c r="M6302">
        <v>0.15513853353544499</v>
      </c>
      <c r="N6302">
        <v>0.11990758456734001</v>
      </c>
      <c r="O6302">
        <v>0.30685599947990899</v>
      </c>
    </row>
    <row r="6303" spans="1:15" x14ac:dyDescent="0.35">
      <c r="A6303" t="s">
        <v>10623</v>
      </c>
      <c r="B6303" t="s">
        <v>10624</v>
      </c>
      <c r="C6303">
        <v>4629</v>
      </c>
      <c r="D6303">
        <v>-5.0600223865173301E-2</v>
      </c>
      <c r="E6303">
        <v>0.26130137199822601</v>
      </c>
      <c r="F6303">
        <v>-2.5690323271473602E-2</v>
      </c>
      <c r="G6303">
        <v>0.55785904894000204</v>
      </c>
      <c r="H6303">
        <v>7.8998774121932694E-2</v>
      </c>
      <c r="I6303">
        <v>0.187332935685188</v>
      </c>
      <c r="J6303">
        <v>0.101694823279287</v>
      </c>
      <c r="K6303">
        <v>9.9033047154086895E-2</v>
      </c>
      <c r="L6303">
        <v>6.0561181354259898E-2</v>
      </c>
      <c r="M6303">
        <v>0.30093972274042502</v>
      </c>
      <c r="N6303">
        <v>5.9753075029024001E-2</v>
      </c>
      <c r="O6303">
        <v>0.30704925561191598</v>
      </c>
    </row>
    <row r="6304" spans="1:15" x14ac:dyDescent="0.35">
      <c r="A6304" t="s">
        <v>4300</v>
      </c>
      <c r="B6304" t="s">
        <v>4301</v>
      </c>
      <c r="C6304">
        <v>9016</v>
      </c>
      <c r="D6304">
        <v>-6.9526318928146799E-2</v>
      </c>
      <c r="E6304">
        <v>0.531547617081776</v>
      </c>
      <c r="F6304">
        <v>5.4728836848618699E-2</v>
      </c>
      <c r="G6304">
        <v>0.62087488783393896</v>
      </c>
      <c r="H6304">
        <v>-0.1744653292802</v>
      </c>
      <c r="I6304">
        <v>0.15834767222139101</v>
      </c>
      <c r="J6304">
        <v>-0.157652296994653</v>
      </c>
      <c r="K6304">
        <v>0.19808455982265</v>
      </c>
      <c r="L6304">
        <v>6.7978668234303499E-2</v>
      </c>
      <c r="M6304">
        <v>0.562765007660605</v>
      </c>
      <c r="N6304">
        <v>0.122511760193814</v>
      </c>
      <c r="O6304">
        <v>0.30711863728475403</v>
      </c>
    </row>
    <row r="6305" spans="1:15" x14ac:dyDescent="0.35">
      <c r="A6305" t="s">
        <v>20917</v>
      </c>
      <c r="B6305" t="s">
        <v>20918</v>
      </c>
      <c r="C6305">
        <v>5657</v>
      </c>
      <c r="D6305">
        <v>6.2207512167453002E-2</v>
      </c>
      <c r="E6305">
        <v>0.41109850814791199</v>
      </c>
      <c r="F6305">
        <v>-7.2947338224190306E-2</v>
      </c>
      <c r="G6305">
        <v>0.33854438480788601</v>
      </c>
      <c r="H6305">
        <v>8.2485550619033607E-2</v>
      </c>
      <c r="I6305">
        <v>0.24616355241679599</v>
      </c>
      <c r="J6305">
        <v>7.3466521151535104E-3</v>
      </c>
      <c r="K6305">
        <v>0.91458307916482895</v>
      </c>
      <c r="L6305">
        <v>-0.111120206677882</v>
      </c>
      <c r="M6305">
        <v>0.87024079892233197</v>
      </c>
      <c r="N6305">
        <v>-0.71575312827100801</v>
      </c>
      <c r="O6305">
        <v>0.30725866482722303</v>
      </c>
    </row>
    <row r="6306" spans="1:15" x14ac:dyDescent="0.35">
      <c r="A6306" t="s">
        <v>18147</v>
      </c>
      <c r="B6306" t="s">
        <v>18148</v>
      </c>
      <c r="C6306">
        <v>4118</v>
      </c>
      <c r="D6306">
        <v>-8.1575058209793605E-2</v>
      </c>
      <c r="E6306">
        <v>0.158848061858052</v>
      </c>
      <c r="F6306">
        <v>3.4906019709109802E-2</v>
      </c>
      <c r="G6306">
        <v>0.52735554515531402</v>
      </c>
      <c r="H6306">
        <v>0.11087323288508</v>
      </c>
      <c r="I6306">
        <v>0.24241643733053</v>
      </c>
      <c r="J6306">
        <v>0.12977196092823001</v>
      </c>
      <c r="K6306">
        <v>0.17689544430695001</v>
      </c>
      <c r="L6306">
        <v>9.5587925374893704E-2</v>
      </c>
      <c r="M6306">
        <v>0.22551908504018001</v>
      </c>
      <c r="N6306">
        <v>-7.9495984833913402E-2</v>
      </c>
      <c r="O6306">
        <v>0.30728005326902103</v>
      </c>
    </row>
    <row r="6307" spans="1:15" x14ac:dyDescent="0.35">
      <c r="A6307" t="s">
        <v>14551</v>
      </c>
      <c r="B6307" t="s">
        <v>14552</v>
      </c>
      <c r="C6307">
        <v>51582</v>
      </c>
      <c r="D6307">
        <v>5.5633034997608598E-3</v>
      </c>
      <c r="E6307">
        <v>0.90608985438911005</v>
      </c>
      <c r="F6307">
        <v>6.4763613116536299E-3</v>
      </c>
      <c r="G6307">
        <v>0.89078263141512704</v>
      </c>
      <c r="H6307">
        <v>-0.117679982548063</v>
      </c>
      <c r="I6307">
        <v>7.0679519814388497E-2</v>
      </c>
      <c r="J6307">
        <v>9.9415583497268808E-3</v>
      </c>
      <c r="K6307">
        <v>0.86689434983383296</v>
      </c>
      <c r="L6307">
        <v>7.9485744537622693E-2</v>
      </c>
      <c r="M6307">
        <v>0.38645968079184101</v>
      </c>
      <c r="N6307">
        <v>-9.4486053738304293E-2</v>
      </c>
      <c r="O6307">
        <v>0.30745404637610202</v>
      </c>
    </row>
    <row r="6308" spans="1:15" x14ac:dyDescent="0.35">
      <c r="A6308" t="s">
        <v>13165</v>
      </c>
      <c r="B6308" t="s">
        <v>13166</v>
      </c>
      <c r="C6308">
        <v>1295</v>
      </c>
      <c r="D6308">
        <v>2.3537386951199699E-2</v>
      </c>
      <c r="E6308">
        <v>0.68257718438811799</v>
      </c>
      <c r="F6308">
        <v>8.2604953433152994E-2</v>
      </c>
      <c r="G6308">
        <v>0.17232536678294799</v>
      </c>
      <c r="H6308">
        <v>-0.211019679954496</v>
      </c>
      <c r="I6308">
        <v>3.4931804139824503E-2</v>
      </c>
      <c r="J6308">
        <v>6.2215709790214299E-3</v>
      </c>
      <c r="K6308">
        <v>0.94359675455057301</v>
      </c>
      <c r="L6308">
        <v>-9.3943268448980294E-2</v>
      </c>
      <c r="M6308">
        <v>0.27310999801887997</v>
      </c>
      <c r="N6308">
        <v>-8.7053970682276799E-2</v>
      </c>
      <c r="O6308">
        <v>0.30752344289410999</v>
      </c>
    </row>
    <row r="6309" spans="1:15" x14ac:dyDescent="0.35">
      <c r="A6309" t="s">
        <v>9279</v>
      </c>
      <c r="B6309" t="s">
        <v>9280</v>
      </c>
      <c r="C6309">
        <v>83786</v>
      </c>
      <c r="D6309">
        <v>0.1258427230675</v>
      </c>
      <c r="E6309">
        <v>0.39805861033599299</v>
      </c>
      <c r="F6309" s="1">
        <v>7.8168120776211895E-5</v>
      </c>
      <c r="G6309">
        <v>0.99957229603180398</v>
      </c>
      <c r="H6309">
        <v>0.14964494322816699</v>
      </c>
      <c r="I6309">
        <v>0.21987676901781</v>
      </c>
      <c r="J6309">
        <v>0.382958183970804</v>
      </c>
      <c r="K6309">
        <v>7.8841276642704194E-3</v>
      </c>
      <c r="L6309">
        <v>-2.2451669264533299E-2</v>
      </c>
      <c r="M6309">
        <v>0.85568137138720002</v>
      </c>
      <c r="N6309">
        <v>0.129789226306459</v>
      </c>
      <c r="O6309">
        <v>0.30752441191257701</v>
      </c>
    </row>
    <row r="6310" spans="1:15" x14ac:dyDescent="0.35">
      <c r="A6310" t="s">
        <v>15043</v>
      </c>
      <c r="B6310" t="s">
        <v>15044</v>
      </c>
      <c r="C6310">
        <v>336</v>
      </c>
      <c r="D6310">
        <v>-1.9564079931001298E-2</v>
      </c>
      <c r="E6310">
        <v>0.58910963885438905</v>
      </c>
      <c r="F6310">
        <v>-1.0718256931801E-2</v>
      </c>
      <c r="G6310">
        <v>0.76595260177977698</v>
      </c>
      <c r="H6310">
        <v>2.16228129955769E-2</v>
      </c>
      <c r="I6310">
        <v>0.71413949848854696</v>
      </c>
      <c r="J6310">
        <v>0.11298526854848</v>
      </c>
      <c r="K6310">
        <v>7.8727374719013102E-2</v>
      </c>
      <c r="L6310">
        <v>0.11433147691946299</v>
      </c>
      <c r="M6310">
        <v>0.124404942035183</v>
      </c>
      <c r="N6310">
        <v>7.2917723788099603E-2</v>
      </c>
      <c r="O6310">
        <v>0.30775173811714501</v>
      </c>
    </row>
    <row r="6311" spans="1:15" x14ac:dyDescent="0.35">
      <c r="A6311" t="s">
        <v>5242</v>
      </c>
      <c r="B6311" t="s">
        <v>5243</v>
      </c>
      <c r="C6311">
        <v>1021</v>
      </c>
      <c r="D6311">
        <v>-0.1397504541457</v>
      </c>
      <c r="E6311">
        <v>0.29486631344263597</v>
      </c>
      <c r="F6311">
        <v>-0.100737656381036</v>
      </c>
      <c r="G6311">
        <v>0.44334417404854698</v>
      </c>
      <c r="H6311">
        <v>0.21486391385648701</v>
      </c>
      <c r="I6311">
        <v>8.5177579112486398E-2</v>
      </c>
      <c r="J6311">
        <v>0.106976313388384</v>
      </c>
      <c r="K6311">
        <v>0.362038072238904</v>
      </c>
      <c r="L6311">
        <v>5.7664728877363701E-2</v>
      </c>
      <c r="M6311">
        <v>0.72527730079239905</v>
      </c>
      <c r="N6311">
        <v>-0.171923144851543</v>
      </c>
      <c r="O6311">
        <v>0.30790556581982798</v>
      </c>
    </row>
    <row r="6312" spans="1:15" x14ac:dyDescent="0.35">
      <c r="A6312" t="s">
        <v>14987</v>
      </c>
      <c r="B6312" t="s">
        <v>14988</v>
      </c>
      <c r="C6312">
        <v>90121</v>
      </c>
      <c r="D6312">
        <v>-6.2386628897280999E-2</v>
      </c>
      <c r="E6312">
        <v>0.37482937571166502</v>
      </c>
      <c r="F6312">
        <v>-0.15760901832471599</v>
      </c>
      <c r="G6312">
        <v>4.2718094352085699E-2</v>
      </c>
      <c r="H6312">
        <v>-0.134765777710461</v>
      </c>
      <c r="I6312">
        <v>8.7898107090275193E-2</v>
      </c>
      <c r="J6312">
        <v>-4.25690748501193E-2</v>
      </c>
      <c r="K6312">
        <v>0.56158549044782202</v>
      </c>
      <c r="L6312">
        <v>-3.8927233140516798E-2</v>
      </c>
      <c r="M6312">
        <v>0.65297556142689195</v>
      </c>
      <c r="N6312">
        <v>9.0474445100221096E-2</v>
      </c>
      <c r="O6312">
        <v>0.30801912668220499</v>
      </c>
    </row>
    <row r="6313" spans="1:15" x14ac:dyDescent="0.35">
      <c r="A6313" t="s">
        <v>5502</v>
      </c>
      <c r="B6313" t="s">
        <v>5503</v>
      </c>
      <c r="C6313">
        <v>2218</v>
      </c>
      <c r="D6313">
        <v>4.70460918788227E-2</v>
      </c>
      <c r="E6313">
        <v>0.64228905970723404</v>
      </c>
      <c r="F6313">
        <v>6.0215397088946999E-2</v>
      </c>
      <c r="G6313">
        <v>0.55372961726647996</v>
      </c>
      <c r="H6313">
        <v>-8.8219919935681901E-2</v>
      </c>
      <c r="I6313">
        <v>0.22184747184537101</v>
      </c>
      <c r="J6313">
        <v>-0.36088732985884198</v>
      </c>
      <c r="K6313">
        <v>4.0387527415765501E-4</v>
      </c>
      <c r="L6313">
        <v>0.41099147910263301</v>
      </c>
      <c r="M6313">
        <v>8.4286679094400692E-3</v>
      </c>
      <c r="N6313">
        <v>0.13202824040067501</v>
      </c>
      <c r="O6313">
        <v>0.308072851953483</v>
      </c>
    </row>
    <row r="6314" spans="1:15" x14ac:dyDescent="0.35">
      <c r="A6314" t="s">
        <v>5302</v>
      </c>
      <c r="B6314" t="s">
        <v>5303</v>
      </c>
      <c r="C6314">
        <v>857</v>
      </c>
      <c r="D6314">
        <v>-0.102687841707589</v>
      </c>
      <c r="E6314">
        <v>7.4086408332557599E-2</v>
      </c>
      <c r="F6314">
        <v>-8.4652357789733998E-2</v>
      </c>
      <c r="G6314">
        <v>0.130154428383983</v>
      </c>
      <c r="H6314">
        <v>3.2784343600400903E-2</v>
      </c>
      <c r="I6314">
        <v>0.72325944645301798</v>
      </c>
      <c r="J6314">
        <v>-1.214385263963E-2</v>
      </c>
      <c r="K6314">
        <v>0.89532940592897803</v>
      </c>
      <c r="L6314">
        <v>2.2913156482466902E-3</v>
      </c>
      <c r="M6314">
        <v>0.98554122315433401</v>
      </c>
      <c r="N6314">
        <v>0.132887332501538</v>
      </c>
      <c r="O6314">
        <v>0.30811679408755899</v>
      </c>
    </row>
    <row r="6315" spans="1:15" x14ac:dyDescent="0.35">
      <c r="A6315" t="s">
        <v>3201</v>
      </c>
      <c r="B6315" t="s">
        <v>3202</v>
      </c>
      <c r="C6315">
        <v>23676</v>
      </c>
      <c r="D6315">
        <v>-0.19198739502747</v>
      </c>
      <c r="E6315">
        <v>4.1600688279734302E-2</v>
      </c>
      <c r="F6315">
        <v>-5.0544626674083701E-2</v>
      </c>
      <c r="G6315">
        <v>0.54730661078335197</v>
      </c>
      <c r="H6315">
        <v>-7.6376436732636499E-2</v>
      </c>
      <c r="I6315">
        <v>0.22087532901939999</v>
      </c>
      <c r="J6315">
        <v>-5.46385475898832E-2</v>
      </c>
      <c r="K6315">
        <v>0.37162208673557301</v>
      </c>
      <c r="L6315">
        <v>4.8066190421490101E-2</v>
      </c>
      <c r="M6315">
        <v>0.69866697435449499</v>
      </c>
      <c r="N6315">
        <v>-0.129923222408587</v>
      </c>
      <c r="O6315">
        <v>0.30812970496603598</v>
      </c>
    </row>
    <row r="6316" spans="1:15" x14ac:dyDescent="0.35">
      <c r="A6316" t="s">
        <v>3956</v>
      </c>
      <c r="B6316" t="s">
        <v>3957</v>
      </c>
      <c r="C6316">
        <v>57680</v>
      </c>
      <c r="D6316">
        <v>0.118359643657659</v>
      </c>
      <c r="E6316">
        <v>0.39114841454942201</v>
      </c>
      <c r="F6316">
        <v>-0.25054127920261499</v>
      </c>
      <c r="G6316">
        <v>8.8945322992970102E-2</v>
      </c>
      <c r="H6316">
        <v>0.128173502355723</v>
      </c>
      <c r="I6316">
        <v>0.42803357537513698</v>
      </c>
      <c r="J6316">
        <v>-3.7539833565666897E-2</v>
      </c>
      <c r="K6316">
        <v>0.81351604439396197</v>
      </c>
      <c r="L6316">
        <v>-0.20769589634195901</v>
      </c>
      <c r="M6316">
        <v>2.7979333372632999E-2</v>
      </c>
      <c r="N6316">
        <v>-8.5652968836889401E-2</v>
      </c>
      <c r="O6316">
        <v>0.30815970967283302</v>
      </c>
    </row>
    <row r="6317" spans="1:15" x14ac:dyDescent="0.35">
      <c r="A6317" t="s">
        <v>8845</v>
      </c>
      <c r="B6317" t="s">
        <v>8846</v>
      </c>
      <c r="C6317">
        <v>10617</v>
      </c>
      <c r="D6317">
        <v>3.7754011225075601E-2</v>
      </c>
      <c r="E6317">
        <v>0.33279443817388299</v>
      </c>
      <c r="F6317">
        <v>6.1222914550302897E-3</v>
      </c>
      <c r="G6317">
        <v>0.87183972635304396</v>
      </c>
      <c r="H6317">
        <v>4.9388634949538698E-2</v>
      </c>
      <c r="I6317">
        <v>0.44265583485842802</v>
      </c>
      <c r="J6317">
        <v>8.1247621637423606E-3</v>
      </c>
      <c r="K6317">
        <v>0.89787761987841697</v>
      </c>
      <c r="L6317">
        <v>0.103659995413537</v>
      </c>
      <c r="M6317">
        <v>0.17090185314936601</v>
      </c>
      <c r="N6317">
        <v>-7.5201773012702602E-2</v>
      </c>
      <c r="O6317">
        <v>0.308309375325382</v>
      </c>
    </row>
    <row r="6318" spans="1:15" x14ac:dyDescent="0.35">
      <c r="A6318" t="s">
        <v>8195</v>
      </c>
      <c r="B6318" t="s">
        <v>8196</v>
      </c>
      <c r="C6318">
        <v>6950</v>
      </c>
      <c r="D6318">
        <v>-4.5086832253334201E-2</v>
      </c>
      <c r="E6318">
        <v>0.40213017184517003</v>
      </c>
      <c r="F6318">
        <v>4.7259484001305203E-2</v>
      </c>
      <c r="G6318">
        <v>0.38076972379153001</v>
      </c>
      <c r="H6318">
        <v>2.21102090327303E-2</v>
      </c>
      <c r="I6318">
        <v>0.75683274251080901</v>
      </c>
      <c r="J6318">
        <v>8.2693580388497195E-2</v>
      </c>
      <c r="K6318">
        <v>0.26240799523193498</v>
      </c>
      <c r="L6318">
        <v>-4.8140153789649497E-2</v>
      </c>
      <c r="M6318">
        <v>0.46927735520700598</v>
      </c>
      <c r="N6318">
        <v>6.87670177830704E-2</v>
      </c>
      <c r="O6318">
        <v>0.30864867885689001</v>
      </c>
    </row>
    <row r="6319" spans="1:15" x14ac:dyDescent="0.35">
      <c r="A6319" t="s">
        <v>18197</v>
      </c>
      <c r="B6319" t="s">
        <v>18198</v>
      </c>
      <c r="C6319">
        <v>5617</v>
      </c>
      <c r="D6319">
        <v>-2.0146351076030199E-2</v>
      </c>
      <c r="E6319">
        <v>0.80855063848265496</v>
      </c>
      <c r="F6319">
        <v>9.6331207990779696E-2</v>
      </c>
      <c r="G6319">
        <v>0.263343087361948</v>
      </c>
      <c r="H6319">
        <v>0.147469813461584</v>
      </c>
      <c r="I6319">
        <v>0.114433503606407</v>
      </c>
      <c r="J6319">
        <v>0.11743496055654</v>
      </c>
      <c r="K6319">
        <v>0.197818849539382</v>
      </c>
      <c r="L6319">
        <v>0.134318841238276</v>
      </c>
      <c r="M6319">
        <v>0.22522340781752101</v>
      </c>
      <c r="N6319">
        <v>0.111287185802543</v>
      </c>
      <c r="O6319">
        <v>0.308677503141496</v>
      </c>
    </row>
    <row r="6320" spans="1:15" x14ac:dyDescent="0.35">
      <c r="A6320" t="s">
        <v>18177</v>
      </c>
      <c r="B6320" t="s">
        <v>18178</v>
      </c>
      <c r="C6320">
        <v>926</v>
      </c>
      <c r="D6320">
        <v>-3.6205668080336699E-2</v>
      </c>
      <c r="E6320">
        <v>0.62387796093538705</v>
      </c>
      <c r="F6320">
        <v>1.06526836930998E-3</v>
      </c>
      <c r="G6320">
        <v>0.988407677061936</v>
      </c>
      <c r="H6320">
        <v>-3.3121629078243703E-2</v>
      </c>
      <c r="I6320">
        <v>0.68415726034493596</v>
      </c>
      <c r="J6320">
        <v>8.2380575038670106E-2</v>
      </c>
      <c r="K6320">
        <v>0.32273111367393698</v>
      </c>
      <c r="L6320">
        <v>-0.11218657524914</v>
      </c>
      <c r="M6320">
        <v>0.21038847426384399</v>
      </c>
      <c r="N6320">
        <v>-8.9723562067397705E-2</v>
      </c>
      <c r="O6320">
        <v>0.308734741797005</v>
      </c>
    </row>
    <row r="6321" spans="1:15" x14ac:dyDescent="0.35">
      <c r="A6321" t="s">
        <v>17178</v>
      </c>
      <c r="B6321" t="s">
        <v>17179</v>
      </c>
      <c r="C6321">
        <v>378</v>
      </c>
      <c r="D6321">
        <v>3.6416193786799098E-2</v>
      </c>
      <c r="E6321">
        <v>0.44562493160796701</v>
      </c>
      <c r="F6321">
        <v>3.6598870072665997E-2</v>
      </c>
      <c r="G6321">
        <v>0.44342191088725302</v>
      </c>
      <c r="H6321">
        <v>-4.9211741379398398E-2</v>
      </c>
      <c r="I6321">
        <v>0.35420434316083499</v>
      </c>
      <c r="J6321">
        <v>2.4504581999300602E-2</v>
      </c>
      <c r="K6321">
        <v>0.63857110662250705</v>
      </c>
      <c r="L6321">
        <v>-2.2450324952499701E-2</v>
      </c>
      <c r="M6321">
        <v>0.71482591199234602</v>
      </c>
      <c r="N6321">
        <v>-6.4231433113537406E-2</v>
      </c>
      <c r="O6321">
        <v>0.30879006182110502</v>
      </c>
    </row>
    <row r="6322" spans="1:15" x14ac:dyDescent="0.35">
      <c r="A6322" t="s">
        <v>22178</v>
      </c>
      <c r="B6322" t="s">
        <v>22179</v>
      </c>
      <c r="C6322" t="s">
        <v>1362</v>
      </c>
      <c r="D6322">
        <v>8.1373417727006903E-2</v>
      </c>
      <c r="E6322">
        <v>0.58239951668038703</v>
      </c>
      <c r="F6322">
        <v>-0.11845322847453101</v>
      </c>
      <c r="G6322">
        <v>0.42788582911339901</v>
      </c>
      <c r="H6322">
        <v>6.0945599039976997E-2</v>
      </c>
      <c r="I6322">
        <v>0.64235593964256998</v>
      </c>
      <c r="J6322">
        <v>0.17149569673498399</v>
      </c>
      <c r="K6322">
        <v>0.208697938016872</v>
      </c>
      <c r="L6322">
        <v>-8.04579737665225E-2</v>
      </c>
      <c r="M6322">
        <v>0.44074133669521998</v>
      </c>
      <c r="N6322">
        <v>0.107623444631403</v>
      </c>
      <c r="O6322">
        <v>0.30879016785496299</v>
      </c>
    </row>
    <row r="6323" spans="1:15" x14ac:dyDescent="0.35">
      <c r="A6323" t="s">
        <v>22620</v>
      </c>
      <c r="B6323" t="s">
        <v>22621</v>
      </c>
      <c r="C6323" t="s">
        <v>1362</v>
      </c>
      <c r="D6323">
        <v>0.432109836944926</v>
      </c>
      <c r="E6323">
        <v>4.5821142722908201E-2</v>
      </c>
      <c r="F6323">
        <v>0.44322245587060199</v>
      </c>
      <c r="G6323">
        <v>4.1564573550884797E-2</v>
      </c>
      <c r="H6323">
        <v>5.8728733175955797E-2</v>
      </c>
      <c r="I6323">
        <v>0.90857169914374203</v>
      </c>
      <c r="J6323">
        <v>-0.51136230044302899</v>
      </c>
      <c r="K6323">
        <v>0.33009066721621699</v>
      </c>
      <c r="L6323">
        <v>0.27531815217368</v>
      </c>
      <c r="M6323">
        <v>0.37620253257897701</v>
      </c>
      <c r="N6323">
        <v>-0.31902777490753398</v>
      </c>
      <c r="O6323">
        <v>0.30881969863905301</v>
      </c>
    </row>
    <row r="6324" spans="1:15" x14ac:dyDescent="0.35">
      <c r="A6324" t="s">
        <v>645</v>
      </c>
      <c r="B6324" t="s">
        <v>646</v>
      </c>
      <c r="C6324">
        <v>3670</v>
      </c>
      <c r="D6324">
        <v>-0.14111880851314301</v>
      </c>
      <c r="E6324">
        <v>0.31538111037369698</v>
      </c>
      <c r="F6324">
        <v>-0.13226749798966</v>
      </c>
      <c r="G6324">
        <v>0.34502967065555901</v>
      </c>
      <c r="H6324">
        <v>9.6752742717198803E-3</v>
      </c>
      <c r="I6324">
        <v>0.90879378791979004</v>
      </c>
      <c r="J6324">
        <v>0.14814109733042699</v>
      </c>
      <c r="K6324">
        <v>0.10377408602708001</v>
      </c>
      <c r="L6324">
        <v>4.1866642687836901E-2</v>
      </c>
      <c r="M6324">
        <v>0.63611509238279296</v>
      </c>
      <c r="N6324">
        <v>-9.2229662635590098E-2</v>
      </c>
      <c r="O6324">
        <v>0.30892383935336998</v>
      </c>
    </row>
    <row r="6325" spans="1:15" x14ac:dyDescent="0.35">
      <c r="A6325" t="s">
        <v>22174</v>
      </c>
      <c r="B6325" t="s">
        <v>22175</v>
      </c>
      <c r="C6325">
        <v>4722</v>
      </c>
      <c r="D6325">
        <v>-5.4083545712234803E-2</v>
      </c>
      <c r="E6325">
        <v>0.28466920051861999</v>
      </c>
      <c r="F6325">
        <v>-1.4354750290639399E-2</v>
      </c>
      <c r="G6325">
        <v>0.76954639066802299</v>
      </c>
      <c r="H6325">
        <v>1.42958457947362E-2</v>
      </c>
      <c r="I6325">
        <v>0.83300451900442496</v>
      </c>
      <c r="J6325">
        <v>-1.0732589071096799E-2</v>
      </c>
      <c r="K6325">
        <v>0.87415664171232099</v>
      </c>
      <c r="L6325">
        <v>-8.0805456112921406E-2</v>
      </c>
      <c r="M6325">
        <v>0.41893331386370702</v>
      </c>
      <c r="N6325">
        <v>-0.10288135318026401</v>
      </c>
      <c r="O6325">
        <v>0.308942478566613</v>
      </c>
    </row>
    <row r="6326" spans="1:15" x14ac:dyDescent="0.35">
      <c r="A6326" t="s">
        <v>729</v>
      </c>
      <c r="B6326" t="s">
        <v>730</v>
      </c>
      <c r="C6326">
        <v>9921</v>
      </c>
      <c r="D6326">
        <v>-3.25401542342885E-2</v>
      </c>
      <c r="E6326">
        <v>0.62837123265261596</v>
      </c>
      <c r="F6326">
        <v>5.142080725855E-2</v>
      </c>
      <c r="G6326">
        <v>0.44887970863712601</v>
      </c>
      <c r="H6326">
        <v>-0.12661412803459399</v>
      </c>
      <c r="I6326">
        <v>5.8506224369949199E-2</v>
      </c>
      <c r="J6326">
        <v>-0.12321040495997</v>
      </c>
      <c r="K6326">
        <v>6.4360457685653294E-2</v>
      </c>
      <c r="L6326">
        <v>6.4754295838643103E-2</v>
      </c>
      <c r="M6326">
        <v>0.40110943751170902</v>
      </c>
      <c r="N6326">
        <v>7.9217155984211196E-2</v>
      </c>
      <c r="O6326">
        <v>0.309091931217708</v>
      </c>
    </row>
    <row r="6327" spans="1:15" x14ac:dyDescent="0.35">
      <c r="A6327" t="s">
        <v>229</v>
      </c>
      <c r="B6327" t="s">
        <v>230</v>
      </c>
      <c r="C6327">
        <v>6376</v>
      </c>
      <c r="D6327">
        <v>-5.0763970546746001E-2</v>
      </c>
      <c r="E6327">
        <v>0.29361854277292498</v>
      </c>
      <c r="F6327">
        <v>-3.0768025236403301E-2</v>
      </c>
      <c r="G6327">
        <v>0.51602991231117901</v>
      </c>
      <c r="H6327">
        <v>4.0609543190206897E-2</v>
      </c>
      <c r="I6327">
        <v>0.54769748107619398</v>
      </c>
      <c r="J6327">
        <v>7.9349287878573496E-2</v>
      </c>
      <c r="K6327">
        <v>0.25277092070373702</v>
      </c>
      <c r="L6327">
        <v>-5.3057300343804001E-2</v>
      </c>
      <c r="M6327">
        <v>0.439102400381018</v>
      </c>
      <c r="N6327">
        <v>-7.0616093244753306E-2</v>
      </c>
      <c r="O6327">
        <v>0.30938574417401199</v>
      </c>
    </row>
    <row r="6328" spans="1:15" x14ac:dyDescent="0.35">
      <c r="A6328" t="s">
        <v>2739</v>
      </c>
      <c r="B6328" t="s">
        <v>2740</v>
      </c>
      <c r="C6328">
        <v>790</v>
      </c>
      <c r="D6328">
        <v>0.12177801774814299</v>
      </c>
      <c r="E6328">
        <v>0.20648160450311301</v>
      </c>
      <c r="F6328">
        <v>0.18644908154193701</v>
      </c>
      <c r="G6328">
        <v>6.6808890418555006E-2</v>
      </c>
      <c r="H6328">
        <v>-0.21147745621648201</v>
      </c>
      <c r="I6328">
        <v>5.8107409500962798E-2</v>
      </c>
      <c r="J6328">
        <v>-0.19441571602166499</v>
      </c>
      <c r="K6328">
        <v>7.7323507568735197E-2</v>
      </c>
      <c r="L6328">
        <v>1.42726571578859E-2</v>
      </c>
      <c r="M6328">
        <v>0.93009258478461498</v>
      </c>
      <c r="N6328">
        <v>0.17047211708617199</v>
      </c>
      <c r="O6328">
        <v>0.309408610390211</v>
      </c>
    </row>
    <row r="6329" spans="1:15" x14ac:dyDescent="0.35">
      <c r="A6329" t="s">
        <v>7670</v>
      </c>
      <c r="B6329" t="s">
        <v>7671</v>
      </c>
      <c r="C6329">
        <v>4352</v>
      </c>
      <c r="D6329">
        <v>-0.15071516671920299</v>
      </c>
      <c r="E6329">
        <v>6.2494201696157201E-2</v>
      </c>
      <c r="F6329">
        <v>-0.21643205461686099</v>
      </c>
      <c r="G6329">
        <v>1.3759633008339199E-2</v>
      </c>
      <c r="H6329">
        <v>-3.7318618476636098E-3</v>
      </c>
      <c r="I6329">
        <v>0.94774281412930195</v>
      </c>
      <c r="J6329">
        <v>-2.5563448378506302E-2</v>
      </c>
      <c r="K6329">
        <v>0.655222428469587</v>
      </c>
      <c r="L6329">
        <v>0.113701507849943</v>
      </c>
      <c r="M6329">
        <v>0.123625818292891</v>
      </c>
      <c r="N6329">
        <v>7.2044925036830201E-2</v>
      </c>
      <c r="O6329">
        <v>0.30963952299910902</v>
      </c>
    </row>
    <row r="6330" spans="1:15" x14ac:dyDescent="0.35">
      <c r="A6330" t="s">
        <v>14463</v>
      </c>
      <c r="B6330" t="s">
        <v>14464</v>
      </c>
      <c r="C6330">
        <v>84033</v>
      </c>
      <c r="D6330">
        <v>-3.3805802265633102E-2</v>
      </c>
      <c r="E6330">
        <v>0.56713283700063899</v>
      </c>
      <c r="F6330">
        <v>2.3854385774629599E-2</v>
      </c>
      <c r="G6330">
        <v>0.68492853212104798</v>
      </c>
      <c r="H6330">
        <v>0.26224788154751699</v>
      </c>
      <c r="I6330">
        <v>1.6872908047236401E-2</v>
      </c>
      <c r="J6330">
        <v>0.124506747441317</v>
      </c>
      <c r="K6330">
        <v>0.20037274783301301</v>
      </c>
      <c r="L6330">
        <v>9.7062771603392897E-2</v>
      </c>
      <c r="M6330">
        <v>0.27348706290776997</v>
      </c>
      <c r="N6330">
        <v>-8.9585559051910305E-2</v>
      </c>
      <c r="O6330">
        <v>0.30972988749939401</v>
      </c>
    </row>
    <row r="6331" spans="1:15" x14ac:dyDescent="0.35">
      <c r="A6331" t="s">
        <v>2811</v>
      </c>
      <c r="B6331" t="s">
        <v>2812</v>
      </c>
      <c r="C6331">
        <v>363</v>
      </c>
      <c r="D6331">
        <v>-2.5403695207169199E-2</v>
      </c>
      <c r="E6331">
        <v>0.56672654184464399</v>
      </c>
      <c r="F6331">
        <v>1.06379980241669E-2</v>
      </c>
      <c r="G6331">
        <v>0.80893734176049603</v>
      </c>
      <c r="H6331">
        <v>6.1909348904870799E-2</v>
      </c>
      <c r="I6331">
        <v>0.37104130134855101</v>
      </c>
      <c r="J6331">
        <v>4.0852379522094799E-2</v>
      </c>
      <c r="K6331">
        <v>0.55004119116894601</v>
      </c>
      <c r="L6331">
        <v>7.4715919076752804E-2</v>
      </c>
      <c r="M6331">
        <v>0.27375228358557502</v>
      </c>
      <c r="N6331">
        <v>6.89870961019068E-2</v>
      </c>
      <c r="O6331">
        <v>0.30982218431764103</v>
      </c>
    </row>
    <row r="6332" spans="1:15" x14ac:dyDescent="0.35">
      <c r="A6332" t="s">
        <v>4972</v>
      </c>
      <c r="B6332" t="s">
        <v>4973</v>
      </c>
      <c r="C6332">
        <v>85360</v>
      </c>
      <c r="D6332">
        <v>-5.8023643620872999E-2</v>
      </c>
      <c r="E6332">
        <v>0.22129779004832401</v>
      </c>
      <c r="F6332">
        <v>-4.2516232972011E-2</v>
      </c>
      <c r="G6332">
        <v>0.360717309510655</v>
      </c>
      <c r="H6332" s="1">
        <v>-6.8665694699099306E-5</v>
      </c>
      <c r="I6332">
        <v>0.99900377379745997</v>
      </c>
      <c r="J6332">
        <v>-3.7022673078012297E-2</v>
      </c>
      <c r="K6332">
        <v>0.50610911727929897</v>
      </c>
      <c r="L6332">
        <v>4.18748114305472E-2</v>
      </c>
      <c r="M6332">
        <v>0.546690112958511</v>
      </c>
      <c r="N6332">
        <v>7.1966289104580902E-2</v>
      </c>
      <c r="O6332">
        <v>0.30987455585808199</v>
      </c>
    </row>
    <row r="6333" spans="1:15" x14ac:dyDescent="0.35">
      <c r="A6333" t="s">
        <v>20665</v>
      </c>
      <c r="B6333" t="s">
        <v>20666</v>
      </c>
      <c r="C6333">
        <v>7373</v>
      </c>
      <c r="D6333">
        <v>-4.5356426062646699E-2</v>
      </c>
      <c r="E6333">
        <v>0.24681240185400799</v>
      </c>
      <c r="F6333">
        <v>3.5706859142079703E-2</v>
      </c>
      <c r="G6333">
        <v>0.35496830946165803</v>
      </c>
      <c r="H6333">
        <v>7.7276226276139504E-3</v>
      </c>
      <c r="I6333">
        <v>0.872908293079658</v>
      </c>
      <c r="J6333">
        <v>-3.6873032986442802E-2</v>
      </c>
      <c r="K6333">
        <v>0.45216493860110202</v>
      </c>
      <c r="L6333">
        <v>-2.8311031148067199E-3</v>
      </c>
      <c r="M6333">
        <v>0.968177894122628</v>
      </c>
      <c r="N6333">
        <v>7.4294099587010096E-2</v>
      </c>
      <c r="O6333">
        <v>0.30989506274479001</v>
      </c>
    </row>
    <row r="6334" spans="1:15" x14ac:dyDescent="0.35">
      <c r="A6334" t="s">
        <v>21660</v>
      </c>
      <c r="B6334" t="s">
        <v>21661</v>
      </c>
      <c r="C6334">
        <v>80823</v>
      </c>
      <c r="D6334">
        <v>5.7927366721669302E-2</v>
      </c>
      <c r="E6334">
        <v>0.61538247612135399</v>
      </c>
      <c r="F6334">
        <v>-0.11473623680249399</v>
      </c>
      <c r="G6334">
        <v>0.32963129235020899</v>
      </c>
      <c r="H6334">
        <v>-0.23648033711073299</v>
      </c>
      <c r="I6334">
        <v>8.4334163667496104E-2</v>
      </c>
      <c r="J6334">
        <v>-0.265758090775713</v>
      </c>
      <c r="K6334">
        <v>5.7009863579441301E-2</v>
      </c>
      <c r="L6334">
        <v>-0.13036997778332399</v>
      </c>
      <c r="M6334">
        <v>0.160694759502643</v>
      </c>
      <c r="N6334">
        <v>-9.1744511506423695E-2</v>
      </c>
      <c r="O6334">
        <v>0.30990033377092502</v>
      </c>
    </row>
    <row r="6335" spans="1:15" x14ac:dyDescent="0.35">
      <c r="A6335" t="s">
        <v>21922</v>
      </c>
      <c r="B6335" t="s">
        <v>21923</v>
      </c>
      <c r="C6335">
        <v>5987</v>
      </c>
      <c r="D6335">
        <v>2.4341982645849702E-2</v>
      </c>
      <c r="E6335">
        <v>0.55413493826327398</v>
      </c>
      <c r="F6335">
        <v>1.85131157533087E-2</v>
      </c>
      <c r="G6335">
        <v>0.65138172460775001</v>
      </c>
      <c r="H6335">
        <v>-0.12961958355050901</v>
      </c>
      <c r="I6335">
        <v>2.7519707373053998E-2</v>
      </c>
      <c r="J6335">
        <v>-0.12539392079525699</v>
      </c>
      <c r="K6335">
        <v>3.17122998410675E-2</v>
      </c>
      <c r="L6335">
        <v>-7.2938132626087601E-2</v>
      </c>
      <c r="M6335">
        <v>0.44919804431260402</v>
      </c>
      <c r="N6335">
        <v>9.9195831618628105E-2</v>
      </c>
      <c r="O6335">
        <v>0.30999250438050202</v>
      </c>
    </row>
    <row r="6336" spans="1:15" x14ac:dyDescent="0.35">
      <c r="A6336" t="s">
        <v>20220</v>
      </c>
      <c r="B6336" t="s">
        <v>20221</v>
      </c>
      <c r="C6336">
        <v>4110</v>
      </c>
      <c r="D6336">
        <v>5.3301917520113297E-2</v>
      </c>
      <c r="E6336">
        <v>0.65778378840498897</v>
      </c>
      <c r="F6336">
        <v>-3.2182309190880401E-2</v>
      </c>
      <c r="G6336">
        <v>0.788369449247597</v>
      </c>
      <c r="H6336">
        <v>0.25098563390544598</v>
      </c>
      <c r="I6336">
        <v>6.3626805992988006E-2</v>
      </c>
      <c r="J6336">
        <v>0.269816307540167</v>
      </c>
      <c r="K6336">
        <v>4.9027271017338302E-2</v>
      </c>
      <c r="L6336">
        <v>-0.14562183251454699</v>
      </c>
      <c r="M6336">
        <v>0.18846147400424801</v>
      </c>
      <c r="N6336">
        <v>-0.110003260997823</v>
      </c>
      <c r="O6336">
        <v>0.31028435851171998</v>
      </c>
    </row>
    <row r="6337" spans="1:15" x14ac:dyDescent="0.35">
      <c r="A6337" t="s">
        <v>12975</v>
      </c>
      <c r="B6337" t="s">
        <v>12976</v>
      </c>
      <c r="C6337">
        <v>65123</v>
      </c>
      <c r="D6337">
        <v>4.7667747833680003E-2</v>
      </c>
      <c r="E6337">
        <v>0.53892382168445696</v>
      </c>
      <c r="F6337">
        <v>-3.5927809185153599E-2</v>
      </c>
      <c r="G6337">
        <v>0.64171492414543796</v>
      </c>
      <c r="H6337">
        <v>0.15395882945927999</v>
      </c>
      <c r="I6337">
        <v>0.136825676899544</v>
      </c>
      <c r="J6337">
        <v>-8.3855222267749802E-2</v>
      </c>
      <c r="K6337">
        <v>0.39763862523064802</v>
      </c>
      <c r="L6337">
        <v>1.37604826330398E-2</v>
      </c>
      <c r="M6337">
        <v>0.93702274073871505</v>
      </c>
      <c r="N6337">
        <v>-0.182136329229595</v>
      </c>
      <c r="O6337">
        <v>0.31029917545930003</v>
      </c>
    </row>
    <row r="6338" spans="1:15" x14ac:dyDescent="0.35">
      <c r="A6338" t="s">
        <v>10071</v>
      </c>
      <c r="B6338" t="s">
        <v>10072</v>
      </c>
      <c r="C6338">
        <v>54897</v>
      </c>
      <c r="D6338">
        <v>-0.102452603999834</v>
      </c>
      <c r="E6338">
        <v>9.8348239444635194E-2</v>
      </c>
      <c r="F6338">
        <v>3.8262175689661899E-2</v>
      </c>
      <c r="G6338">
        <v>0.50842792505922296</v>
      </c>
      <c r="H6338">
        <v>0.17676035789113601</v>
      </c>
      <c r="I6338">
        <v>1.9579011314483599E-2</v>
      </c>
      <c r="J6338">
        <v>0.227298567365087</v>
      </c>
      <c r="K6338">
        <v>5.2609134989649899E-3</v>
      </c>
      <c r="L6338">
        <v>8.4186384962586999E-2</v>
      </c>
      <c r="M6338">
        <v>0.30626648555269398</v>
      </c>
      <c r="N6338">
        <v>8.3435578858223294E-2</v>
      </c>
      <c r="O6338">
        <v>0.310346878979602</v>
      </c>
    </row>
    <row r="6339" spans="1:15" x14ac:dyDescent="0.35">
      <c r="A6339" t="s">
        <v>5750</v>
      </c>
      <c r="B6339" t="s">
        <v>5751</v>
      </c>
      <c r="C6339">
        <v>7343</v>
      </c>
      <c r="D6339">
        <v>9.7126152783489197E-2</v>
      </c>
      <c r="E6339">
        <v>0.191063850029281</v>
      </c>
      <c r="F6339">
        <v>-0.126371920660767</v>
      </c>
      <c r="G6339">
        <v>9.9006578986115396E-2</v>
      </c>
      <c r="H6339">
        <v>1.66879457753062E-2</v>
      </c>
      <c r="I6339">
        <v>0.78402549925579001</v>
      </c>
      <c r="J6339">
        <v>-5.1005829303445403E-2</v>
      </c>
      <c r="K6339">
        <v>0.41016007642117502</v>
      </c>
      <c r="L6339">
        <v>9.9048503697710899E-2</v>
      </c>
      <c r="M6339">
        <v>0.19729409366421399</v>
      </c>
      <c r="N6339">
        <v>-7.6448587956284203E-2</v>
      </c>
      <c r="O6339">
        <v>0.31045462518637501</v>
      </c>
    </row>
    <row r="6340" spans="1:15" x14ac:dyDescent="0.35">
      <c r="A6340" t="s">
        <v>9713</v>
      </c>
      <c r="B6340" t="s">
        <v>9714</v>
      </c>
      <c r="C6340">
        <v>6665</v>
      </c>
      <c r="D6340">
        <v>-0.15537974995277601</v>
      </c>
      <c r="E6340">
        <v>0.13423927507906599</v>
      </c>
      <c r="F6340">
        <v>-0.13884301928547399</v>
      </c>
      <c r="G6340">
        <v>0.17548386609722799</v>
      </c>
      <c r="H6340">
        <v>6.4266380733980694E-2</v>
      </c>
      <c r="I6340">
        <v>0.252449613066343</v>
      </c>
      <c r="J6340">
        <v>4.3624834170690199E-2</v>
      </c>
      <c r="K6340">
        <v>0.42832786043570598</v>
      </c>
      <c r="L6340">
        <v>-7.7142738231693403E-2</v>
      </c>
      <c r="M6340">
        <v>0.42175261117560597</v>
      </c>
      <c r="N6340">
        <v>9.8505983233170696E-2</v>
      </c>
      <c r="O6340">
        <v>0.31047951819352099</v>
      </c>
    </row>
    <row r="6341" spans="1:15" x14ac:dyDescent="0.35">
      <c r="A6341" t="s">
        <v>19145</v>
      </c>
      <c r="B6341" t="s">
        <v>19146</v>
      </c>
      <c r="C6341">
        <v>2314</v>
      </c>
      <c r="D6341">
        <v>8.4244322554010195E-2</v>
      </c>
      <c r="E6341">
        <v>0.128853030080019</v>
      </c>
      <c r="F6341">
        <v>8.7935009473513404E-2</v>
      </c>
      <c r="G6341">
        <v>0.11489954394474</v>
      </c>
      <c r="H6341">
        <v>-4.2690622419858201E-2</v>
      </c>
      <c r="I6341">
        <v>0.479956270483479</v>
      </c>
      <c r="J6341">
        <v>-0.114845216272855</v>
      </c>
      <c r="K6341">
        <v>7.7963537800530003E-2</v>
      </c>
      <c r="L6341">
        <v>-8.2765207096382007E-2</v>
      </c>
      <c r="M6341">
        <v>0.47573701907654098</v>
      </c>
      <c r="N6341">
        <v>-0.11950573181523</v>
      </c>
      <c r="O6341">
        <v>0.310601044650404</v>
      </c>
    </row>
    <row r="6342" spans="1:15" x14ac:dyDescent="0.35">
      <c r="A6342" t="s">
        <v>19475</v>
      </c>
      <c r="B6342" t="s">
        <v>19476</v>
      </c>
      <c r="C6342">
        <v>23526</v>
      </c>
      <c r="D6342">
        <v>-2.5528564644689701E-2</v>
      </c>
      <c r="E6342">
        <v>0.77105610806275104</v>
      </c>
      <c r="F6342">
        <v>0.18168962827563601</v>
      </c>
      <c r="G6342">
        <v>6.1615097560795501E-2</v>
      </c>
      <c r="H6342">
        <v>-0.129958461989062</v>
      </c>
      <c r="I6342">
        <v>4.0243302928574601E-2</v>
      </c>
      <c r="J6342">
        <v>-0.109603487450582</v>
      </c>
      <c r="K6342">
        <v>7.4483953850763604E-2</v>
      </c>
      <c r="L6342">
        <v>-9.7775226387785394E-2</v>
      </c>
      <c r="M6342">
        <v>0.335368081149792</v>
      </c>
      <c r="N6342">
        <v>0.10317961700304</v>
      </c>
      <c r="O6342">
        <v>0.31077683248126198</v>
      </c>
    </row>
    <row r="6343" spans="1:15" x14ac:dyDescent="0.35">
      <c r="A6343" t="s">
        <v>749</v>
      </c>
      <c r="B6343" t="s">
        <v>750</v>
      </c>
      <c r="C6343">
        <v>11215</v>
      </c>
      <c r="D6343">
        <v>7.3895835429222997E-2</v>
      </c>
      <c r="E6343">
        <v>0.26815740394550602</v>
      </c>
      <c r="F6343">
        <v>-1.4528765451871099E-3</v>
      </c>
      <c r="G6343">
        <v>0.98199185160517699</v>
      </c>
      <c r="H6343">
        <v>-0.19675772780963599</v>
      </c>
      <c r="I6343">
        <v>2.02485867682945E-2</v>
      </c>
      <c r="J6343">
        <v>-0.28392905561068299</v>
      </c>
      <c r="K6343">
        <v>2.75273869599901E-3</v>
      </c>
      <c r="L6343">
        <v>0.15109448432216699</v>
      </c>
      <c r="M6343">
        <v>0.38151294524379697</v>
      </c>
      <c r="N6343">
        <v>-0.17636559051529199</v>
      </c>
      <c r="O6343">
        <v>0.310802152906482</v>
      </c>
    </row>
    <row r="6344" spans="1:15" x14ac:dyDescent="0.35">
      <c r="A6344" t="s">
        <v>11077</v>
      </c>
      <c r="B6344" t="s">
        <v>11078</v>
      </c>
      <c r="C6344">
        <v>517</v>
      </c>
      <c r="D6344">
        <v>-1.26934659357012E-2</v>
      </c>
      <c r="E6344">
        <v>0.78468311182903305</v>
      </c>
      <c r="F6344">
        <v>-1.52092767822687E-2</v>
      </c>
      <c r="G6344">
        <v>0.74361920395895198</v>
      </c>
      <c r="H6344">
        <v>-5.8940696445166203E-2</v>
      </c>
      <c r="I6344">
        <v>0.49416877853927299</v>
      </c>
      <c r="J6344">
        <v>-0.12731709149696399</v>
      </c>
      <c r="K6344">
        <v>0.157456382677089</v>
      </c>
      <c r="L6344">
        <v>-0.14423004813360199</v>
      </c>
      <c r="M6344">
        <v>8.3624519798707095E-2</v>
      </c>
      <c r="N6344">
        <v>-7.9499400274768206E-2</v>
      </c>
      <c r="O6344">
        <v>0.31131078322477201</v>
      </c>
    </row>
    <row r="6345" spans="1:15" x14ac:dyDescent="0.35">
      <c r="A6345" t="s">
        <v>16416</v>
      </c>
      <c r="B6345" t="s">
        <v>16417</v>
      </c>
      <c r="C6345">
        <v>139081</v>
      </c>
      <c r="D6345">
        <v>-0.187558256979767</v>
      </c>
      <c r="E6345">
        <v>7.4314341017937505E-2</v>
      </c>
      <c r="F6345">
        <v>-3.1603840041163803E-2</v>
      </c>
      <c r="G6345">
        <v>0.74153460741111599</v>
      </c>
      <c r="H6345">
        <v>5.7122389905460702E-2</v>
      </c>
      <c r="I6345">
        <v>0.64583018043287299</v>
      </c>
      <c r="J6345">
        <v>6.87435791630302E-2</v>
      </c>
      <c r="K6345">
        <v>0.58121209239703298</v>
      </c>
      <c r="L6345">
        <v>4.8126734977529404E-3</v>
      </c>
      <c r="M6345">
        <v>0.97196153397600804</v>
      </c>
      <c r="N6345">
        <v>0.14289459382019301</v>
      </c>
      <c r="O6345">
        <v>0.311337373483908</v>
      </c>
    </row>
    <row r="6346" spans="1:15" x14ac:dyDescent="0.35">
      <c r="A6346" t="s">
        <v>3562</v>
      </c>
      <c r="B6346" t="s">
        <v>3563</v>
      </c>
      <c r="C6346">
        <v>2687</v>
      </c>
      <c r="D6346">
        <v>-8.5891510649480196E-2</v>
      </c>
      <c r="E6346">
        <v>0.18710020738208499</v>
      </c>
      <c r="F6346">
        <v>-7.9929998865076804E-2</v>
      </c>
      <c r="G6346">
        <v>0.21662741601671301</v>
      </c>
      <c r="H6346">
        <v>-5.8064484398290699E-2</v>
      </c>
      <c r="I6346">
        <v>0.37146289446595399</v>
      </c>
      <c r="J6346">
        <v>0.24041692136506601</v>
      </c>
      <c r="K6346">
        <v>3.43165900187989E-3</v>
      </c>
      <c r="L6346">
        <v>2.55217269382262E-2</v>
      </c>
      <c r="M6346">
        <v>0.73748934578975101</v>
      </c>
      <c r="N6346">
        <v>-7.9202764064376402E-2</v>
      </c>
      <c r="O6346">
        <v>0.31134494090100201</v>
      </c>
    </row>
    <row r="6347" spans="1:15" x14ac:dyDescent="0.35">
      <c r="A6347" t="s">
        <v>19483</v>
      </c>
      <c r="B6347" t="s">
        <v>19484</v>
      </c>
      <c r="C6347">
        <v>8334</v>
      </c>
      <c r="D6347">
        <v>2.4175258979663998E-3</v>
      </c>
      <c r="E6347">
        <v>0.96733316908452605</v>
      </c>
      <c r="F6347">
        <v>4.5116261270029802E-2</v>
      </c>
      <c r="G6347">
        <v>0.45219162694856002</v>
      </c>
      <c r="H6347">
        <v>-6.5122426360533198E-2</v>
      </c>
      <c r="I6347">
        <v>0.45966845051421801</v>
      </c>
      <c r="J6347">
        <v>1.6242109574962998E-2</v>
      </c>
      <c r="K6347">
        <v>0.85159812014685699</v>
      </c>
      <c r="L6347">
        <v>-0.19097678791638201</v>
      </c>
      <c r="M6347">
        <v>0.69266040557133801</v>
      </c>
      <c r="N6347">
        <v>0.50153270020651197</v>
      </c>
      <c r="O6347">
        <v>0.31172310607497</v>
      </c>
    </row>
    <row r="6348" spans="1:15" x14ac:dyDescent="0.35">
      <c r="A6348" t="s">
        <v>17575</v>
      </c>
      <c r="B6348" t="s">
        <v>17576</v>
      </c>
      <c r="C6348">
        <v>5099</v>
      </c>
      <c r="D6348">
        <v>3.1111514849064799E-3</v>
      </c>
      <c r="E6348">
        <v>0.93843272174684</v>
      </c>
      <c r="F6348">
        <v>3.9418205515500099E-2</v>
      </c>
      <c r="G6348">
        <v>0.34057872207365403</v>
      </c>
      <c r="H6348">
        <v>1.8253271865976702E-2</v>
      </c>
      <c r="I6348">
        <v>0.70944423986271699</v>
      </c>
      <c r="J6348">
        <v>-1.9548170249690001E-2</v>
      </c>
      <c r="K6348">
        <v>0.69003365504663705</v>
      </c>
      <c r="L6348">
        <v>-4.1886973622423003E-2</v>
      </c>
      <c r="M6348">
        <v>0.625407031797929</v>
      </c>
      <c r="N6348">
        <v>8.8754263661263696E-2</v>
      </c>
      <c r="O6348">
        <v>0.312172157235373</v>
      </c>
    </row>
    <row r="6349" spans="1:15" x14ac:dyDescent="0.35">
      <c r="A6349" t="s">
        <v>22574</v>
      </c>
      <c r="B6349" t="s">
        <v>22575</v>
      </c>
      <c r="C6349" t="s">
        <v>1362</v>
      </c>
      <c r="D6349">
        <v>4.0469892725656799E-2</v>
      </c>
      <c r="E6349">
        <v>0.73794408593056604</v>
      </c>
      <c r="F6349">
        <v>1.7920397508213201E-3</v>
      </c>
      <c r="G6349">
        <v>0.98814091911360402</v>
      </c>
      <c r="H6349">
        <v>0.34276441976373601</v>
      </c>
      <c r="I6349">
        <v>7.0431779409676903E-3</v>
      </c>
      <c r="J6349">
        <v>0.213907446272153</v>
      </c>
      <c r="K6349">
        <v>5.9558093234071803E-2</v>
      </c>
      <c r="L6349">
        <v>0.14714767143801899</v>
      </c>
      <c r="M6349">
        <v>0.26473707698584498</v>
      </c>
      <c r="N6349">
        <v>0.132448360288621</v>
      </c>
      <c r="O6349">
        <v>0.31222092494030901</v>
      </c>
    </row>
    <row r="6350" spans="1:15" x14ac:dyDescent="0.35">
      <c r="A6350" t="s">
        <v>15347</v>
      </c>
      <c r="B6350" t="s">
        <v>15348</v>
      </c>
      <c r="C6350">
        <v>9592</v>
      </c>
      <c r="D6350">
        <v>-5.1991618290223602E-3</v>
      </c>
      <c r="E6350">
        <v>0.94221177480152296</v>
      </c>
      <c r="F6350">
        <v>0.128947203277367</v>
      </c>
      <c r="G6350">
        <v>9.7603222422176103E-2</v>
      </c>
      <c r="H6350">
        <v>-0.11120623224336899</v>
      </c>
      <c r="I6350">
        <v>0.26732825310395703</v>
      </c>
      <c r="J6350">
        <v>0.15972550128265101</v>
      </c>
      <c r="K6350">
        <v>0.12321170439146201</v>
      </c>
      <c r="L6350">
        <v>-4.3620916172933698E-2</v>
      </c>
      <c r="M6350">
        <v>0.71551278910517901</v>
      </c>
      <c r="N6350">
        <v>0.124133068229034</v>
      </c>
      <c r="O6350">
        <v>0.31239620321248901</v>
      </c>
    </row>
    <row r="6351" spans="1:15" x14ac:dyDescent="0.35">
      <c r="A6351" t="s">
        <v>20212</v>
      </c>
      <c r="B6351" t="s">
        <v>20213</v>
      </c>
      <c r="C6351">
        <v>9230</v>
      </c>
      <c r="D6351">
        <v>2.0298209190363199E-2</v>
      </c>
      <c r="E6351">
        <v>0.61493050008939198</v>
      </c>
      <c r="F6351">
        <v>1.9754427054373899E-2</v>
      </c>
      <c r="G6351">
        <v>0.62430330295276404</v>
      </c>
      <c r="H6351">
        <v>7.1289189810002998E-2</v>
      </c>
      <c r="I6351">
        <v>0.30004805135789903</v>
      </c>
      <c r="J6351">
        <v>6.5207675714362701E-3</v>
      </c>
      <c r="K6351">
        <v>0.92218547546043905</v>
      </c>
      <c r="L6351">
        <v>1.14788023086199E-2</v>
      </c>
      <c r="M6351">
        <v>0.88140708818069902</v>
      </c>
      <c r="N6351">
        <v>8.00559683291069E-2</v>
      </c>
      <c r="O6351">
        <v>0.31243001581279001</v>
      </c>
    </row>
    <row r="6352" spans="1:15" x14ac:dyDescent="0.35">
      <c r="A6352" t="s">
        <v>857</v>
      </c>
      <c r="B6352" t="s">
        <v>858</v>
      </c>
      <c r="C6352">
        <v>6301</v>
      </c>
      <c r="D6352">
        <v>1.9093447181896699E-2</v>
      </c>
      <c r="E6352">
        <v>0.76900261115328306</v>
      </c>
      <c r="F6352">
        <v>7.2478125246011202E-2</v>
      </c>
      <c r="G6352">
        <v>0.28019823064385302</v>
      </c>
      <c r="H6352">
        <v>-0.114999536827137</v>
      </c>
      <c r="I6352">
        <v>0.331374618182397</v>
      </c>
      <c r="J6352">
        <v>-0.25947892522300398</v>
      </c>
      <c r="K6352">
        <v>4.5084517464652002E-2</v>
      </c>
      <c r="L6352">
        <v>-0.151195269585571</v>
      </c>
      <c r="M6352">
        <v>0.24152071031389699</v>
      </c>
      <c r="N6352">
        <v>0.129010631057868</v>
      </c>
      <c r="O6352">
        <v>0.31252038674593302</v>
      </c>
    </row>
    <row r="6353" spans="1:15" x14ac:dyDescent="0.35">
      <c r="A6353" t="s">
        <v>23066</v>
      </c>
      <c r="B6353" t="s">
        <v>23067</v>
      </c>
      <c r="C6353">
        <v>83481</v>
      </c>
      <c r="D6353">
        <v>-0.108790290572071</v>
      </c>
      <c r="E6353">
        <v>0.25679811714002998</v>
      </c>
      <c r="F6353">
        <v>-0.19984936258233199</v>
      </c>
      <c r="G6353">
        <v>5.3219691965189803E-2</v>
      </c>
      <c r="H6353">
        <v>-8.7511745935422894E-2</v>
      </c>
      <c r="I6353">
        <v>0.41800524837900099</v>
      </c>
      <c r="J6353">
        <v>-0.12591702458928999</v>
      </c>
      <c r="K6353">
        <v>0.25266629754641201</v>
      </c>
      <c r="L6353">
        <v>-2.47995414747499E-2</v>
      </c>
      <c r="M6353">
        <v>0.77700421254543495</v>
      </c>
      <c r="N6353">
        <v>-9.0896525498293607E-2</v>
      </c>
      <c r="O6353">
        <v>0.312692053286311</v>
      </c>
    </row>
    <row r="6354" spans="1:15" x14ac:dyDescent="0.35">
      <c r="A6354" t="s">
        <v>13657</v>
      </c>
      <c r="B6354" t="s">
        <v>13658</v>
      </c>
      <c r="C6354">
        <v>80142</v>
      </c>
      <c r="D6354">
        <v>2.6799503791711001E-2</v>
      </c>
      <c r="E6354">
        <v>0.71568650658007904</v>
      </c>
      <c r="F6354">
        <v>0.161184293505269</v>
      </c>
      <c r="G6354">
        <v>5.0143642699752099E-2</v>
      </c>
      <c r="H6354">
        <v>-2.3517378976593201E-2</v>
      </c>
      <c r="I6354">
        <v>0.80897423751905595</v>
      </c>
      <c r="J6354">
        <v>-0.108715477952373</v>
      </c>
      <c r="K6354">
        <v>0.27883775553170598</v>
      </c>
      <c r="L6354">
        <v>-0.146621180193164</v>
      </c>
      <c r="M6354">
        <v>0.20137639592364701</v>
      </c>
      <c r="N6354">
        <v>-0.11374104345302299</v>
      </c>
      <c r="O6354">
        <v>0.31270073414716698</v>
      </c>
    </row>
    <row r="6355" spans="1:15" x14ac:dyDescent="0.35">
      <c r="A6355" t="s">
        <v>9419</v>
      </c>
      <c r="B6355" t="s">
        <v>9420</v>
      </c>
      <c r="C6355">
        <v>3425</v>
      </c>
      <c r="D6355">
        <v>2.6617101828943401E-2</v>
      </c>
      <c r="E6355">
        <v>0.527276483662944</v>
      </c>
      <c r="F6355">
        <v>-3.8827541972037399E-3</v>
      </c>
      <c r="G6355">
        <v>0.92568296462860999</v>
      </c>
      <c r="H6355">
        <v>-8.9601112584300605E-2</v>
      </c>
      <c r="I6355">
        <v>0.17727176438967801</v>
      </c>
      <c r="J6355">
        <v>-0.107473040071973</v>
      </c>
      <c r="K6355">
        <v>0.112737586725545</v>
      </c>
      <c r="L6355">
        <v>-5.9339814475400897E-2</v>
      </c>
      <c r="M6355">
        <v>0.48992659288667101</v>
      </c>
      <c r="N6355">
        <v>-8.8163242043606302E-2</v>
      </c>
      <c r="O6355">
        <v>0.31279526247273298</v>
      </c>
    </row>
    <row r="6356" spans="1:15" x14ac:dyDescent="0.35">
      <c r="A6356" t="s">
        <v>1433</v>
      </c>
      <c r="B6356" t="s">
        <v>1434</v>
      </c>
      <c r="C6356">
        <v>2928</v>
      </c>
      <c r="D6356">
        <v>-0.116056591247766</v>
      </c>
      <c r="E6356">
        <v>4.0128085347097102E-2</v>
      </c>
      <c r="F6356">
        <v>-5.1493402418656901E-2</v>
      </c>
      <c r="G6356">
        <v>0.31524538082700398</v>
      </c>
      <c r="H6356">
        <v>0.10535019762343301</v>
      </c>
      <c r="I6356">
        <v>0.404170143287577</v>
      </c>
      <c r="J6356">
        <v>-7.6124440368013496E-2</v>
      </c>
      <c r="K6356">
        <v>0.54296125035839804</v>
      </c>
      <c r="L6356">
        <v>-0.103363139116033</v>
      </c>
      <c r="M6356">
        <v>0.26269546936171601</v>
      </c>
      <c r="N6356">
        <v>-9.2450612435093199E-2</v>
      </c>
      <c r="O6356">
        <v>0.313011706984266</v>
      </c>
    </row>
    <row r="6357" spans="1:15" x14ac:dyDescent="0.35">
      <c r="A6357" t="s">
        <v>19016</v>
      </c>
      <c r="B6357" t="s">
        <v>19017</v>
      </c>
      <c r="C6357">
        <v>56892</v>
      </c>
      <c r="D6357">
        <v>0.15839966755359999</v>
      </c>
      <c r="E6357">
        <v>0.17210947814161101</v>
      </c>
      <c r="F6357">
        <v>0.37744585053310298</v>
      </c>
      <c r="G6357">
        <v>6.3790482202035204E-3</v>
      </c>
      <c r="H6357">
        <v>-0.103164220788567</v>
      </c>
      <c r="I6357">
        <v>0.356843242109112</v>
      </c>
      <c r="J6357">
        <v>-9.5910964210123198E-2</v>
      </c>
      <c r="K6357">
        <v>0.39017344192521097</v>
      </c>
      <c r="L6357">
        <v>3.1111449612169599E-2</v>
      </c>
      <c r="M6357">
        <v>0.862637759996293</v>
      </c>
      <c r="N6357">
        <v>0.18678693040935701</v>
      </c>
      <c r="O6357">
        <v>0.31307116651425398</v>
      </c>
    </row>
    <row r="6358" spans="1:15" x14ac:dyDescent="0.35">
      <c r="A6358" t="s">
        <v>7324</v>
      </c>
      <c r="B6358" t="s">
        <v>7325</v>
      </c>
      <c r="C6358">
        <v>6801</v>
      </c>
      <c r="D6358">
        <v>-2.2996837322936801E-2</v>
      </c>
      <c r="E6358">
        <v>0.801734123516194</v>
      </c>
      <c r="F6358">
        <v>6.0053312841426502E-2</v>
      </c>
      <c r="G6358">
        <v>0.51640938170061601</v>
      </c>
      <c r="H6358">
        <v>-6.1540329541649903E-2</v>
      </c>
      <c r="I6358">
        <v>0.59726503821092802</v>
      </c>
      <c r="J6358">
        <v>2.5618505638079998E-2</v>
      </c>
      <c r="K6358">
        <v>0.82480964687846703</v>
      </c>
      <c r="L6358">
        <v>-3.2663457296916699E-2</v>
      </c>
      <c r="M6358">
        <v>0.67113276838101998</v>
      </c>
      <c r="N6358">
        <v>-7.9556365227420003E-2</v>
      </c>
      <c r="O6358">
        <v>0.31308139710209898</v>
      </c>
    </row>
    <row r="6359" spans="1:15" x14ac:dyDescent="0.35">
      <c r="A6359" t="s">
        <v>21516</v>
      </c>
      <c r="B6359" t="s">
        <v>21517</v>
      </c>
      <c r="C6359">
        <v>6262</v>
      </c>
      <c r="D6359">
        <v>7.9897431150795003E-3</v>
      </c>
      <c r="E6359">
        <v>0.92902071718438595</v>
      </c>
      <c r="F6359">
        <v>-6.01936835163168E-2</v>
      </c>
      <c r="G6359">
        <v>0.50753468099747501</v>
      </c>
      <c r="H6359">
        <v>6.9874043283393694E-2</v>
      </c>
      <c r="I6359">
        <v>0.26636680857973699</v>
      </c>
      <c r="J6359">
        <v>-3.7890752269572801E-2</v>
      </c>
      <c r="K6359">
        <v>0.53691631466920398</v>
      </c>
      <c r="L6359">
        <v>3.2373415668212897E-2</v>
      </c>
      <c r="M6359">
        <v>0.65365304423109405</v>
      </c>
      <c r="N6359">
        <v>7.4565962183063397E-2</v>
      </c>
      <c r="O6359">
        <v>0.31309800377101799</v>
      </c>
    </row>
    <row r="6360" spans="1:15" x14ac:dyDescent="0.35">
      <c r="A6360" t="s">
        <v>12543</v>
      </c>
      <c r="B6360" t="s">
        <v>12544</v>
      </c>
      <c r="C6360">
        <v>80000</v>
      </c>
      <c r="D6360">
        <v>-1.5704959487139899E-2</v>
      </c>
      <c r="E6360">
        <v>0.83407089260442002</v>
      </c>
      <c r="F6360">
        <v>2.8373574592833101E-2</v>
      </c>
      <c r="G6360">
        <v>0.70589183317222204</v>
      </c>
      <c r="H6360">
        <v>0.18537922529255699</v>
      </c>
      <c r="I6360">
        <v>0.115729622338353</v>
      </c>
      <c r="J6360">
        <v>-5.4133906681737001E-3</v>
      </c>
      <c r="K6360">
        <v>0.96068700254020201</v>
      </c>
      <c r="L6360">
        <v>0.13820997501636301</v>
      </c>
      <c r="M6360">
        <v>0.149801909188233</v>
      </c>
      <c r="N6360">
        <v>9.3753608328350793E-2</v>
      </c>
      <c r="O6360">
        <v>0.31314281936926602</v>
      </c>
    </row>
    <row r="6361" spans="1:15" x14ac:dyDescent="0.35">
      <c r="A6361" t="s">
        <v>8285</v>
      </c>
      <c r="B6361" t="s">
        <v>8286</v>
      </c>
      <c r="C6361">
        <v>8795</v>
      </c>
      <c r="D6361">
        <v>5.3870408399943899E-2</v>
      </c>
      <c r="E6361">
        <v>0.30414116486575699</v>
      </c>
      <c r="F6361">
        <v>0.16094113974202601</v>
      </c>
      <c r="G6361">
        <v>9.9263301691276604E-3</v>
      </c>
      <c r="H6361">
        <v>-8.3716941056160898E-2</v>
      </c>
      <c r="I6361">
        <v>0.124431641373961</v>
      </c>
      <c r="J6361">
        <v>6.4757984568763596E-2</v>
      </c>
      <c r="K6361">
        <v>0.22287796630825299</v>
      </c>
      <c r="L6361">
        <v>0.10004504673278899</v>
      </c>
      <c r="M6361">
        <v>0.143684914180121</v>
      </c>
      <c r="N6361">
        <v>6.6709591260820697E-2</v>
      </c>
      <c r="O6361">
        <v>0.31317956122614099</v>
      </c>
    </row>
    <row r="6362" spans="1:15" x14ac:dyDescent="0.35">
      <c r="A6362" t="s">
        <v>2869</v>
      </c>
      <c r="B6362" t="s">
        <v>2870</v>
      </c>
      <c r="C6362">
        <v>51593</v>
      </c>
      <c r="D6362">
        <v>-7.8910743339362099E-3</v>
      </c>
      <c r="E6362">
        <v>0.85222745835701996</v>
      </c>
      <c r="F6362">
        <v>-3.1679004356578701E-2</v>
      </c>
      <c r="G6362">
        <v>0.46126339979098702</v>
      </c>
      <c r="H6362">
        <v>-0.101428419877299</v>
      </c>
      <c r="I6362">
        <v>0.21012769073707299</v>
      </c>
      <c r="J6362">
        <v>-0.23981644425332499</v>
      </c>
      <c r="K6362">
        <v>1.06320950917256E-2</v>
      </c>
      <c r="L6362">
        <v>-3.42560403404857E-3</v>
      </c>
      <c r="M6362">
        <v>0.95725694798099503</v>
      </c>
      <c r="N6362">
        <v>6.6428794892654103E-2</v>
      </c>
      <c r="O6362">
        <v>0.31318503491585498</v>
      </c>
    </row>
    <row r="6363" spans="1:15" x14ac:dyDescent="0.35">
      <c r="A6363" t="s">
        <v>5922</v>
      </c>
      <c r="B6363" t="s">
        <v>5923</v>
      </c>
      <c r="C6363">
        <v>5957</v>
      </c>
      <c r="D6363">
        <v>2.02137696144205E-2</v>
      </c>
      <c r="E6363">
        <v>0.79304856892418396</v>
      </c>
      <c r="F6363">
        <v>-4.0519526982219597E-2</v>
      </c>
      <c r="G6363">
        <v>0.60113538917999898</v>
      </c>
      <c r="H6363">
        <v>9.2913852116300003E-2</v>
      </c>
      <c r="I6363">
        <v>0.421622357599655</v>
      </c>
      <c r="J6363">
        <v>0.182551569608947</v>
      </c>
      <c r="K6363">
        <v>0.131804799941279</v>
      </c>
      <c r="L6363">
        <v>1.12510461091528E-2</v>
      </c>
      <c r="M6363">
        <v>0.89802110664846002</v>
      </c>
      <c r="N6363">
        <v>9.1192374592295997E-2</v>
      </c>
      <c r="O6363">
        <v>0.31324422618131498</v>
      </c>
    </row>
    <row r="6364" spans="1:15" x14ac:dyDescent="0.35">
      <c r="A6364" t="s">
        <v>22750</v>
      </c>
      <c r="C6364" t="s">
        <v>1362</v>
      </c>
      <c r="D6364">
        <v>-0.10519981397203899</v>
      </c>
      <c r="E6364">
        <v>0.160092228502666</v>
      </c>
      <c r="F6364">
        <v>-1.4023236881302E-3</v>
      </c>
      <c r="G6364">
        <v>0.98415943422062901</v>
      </c>
      <c r="H6364">
        <v>2.47788618829872E-2</v>
      </c>
      <c r="I6364">
        <v>0.82746798402523003</v>
      </c>
      <c r="J6364">
        <v>2.36782208774509E-2</v>
      </c>
      <c r="K6364">
        <v>0.83500015901771296</v>
      </c>
      <c r="L6364">
        <v>-0.18723890982147701</v>
      </c>
      <c r="M6364">
        <v>0.17388501084438601</v>
      </c>
      <c r="N6364">
        <v>-0.13539846264323999</v>
      </c>
      <c r="O6364">
        <v>0.31330517610103698</v>
      </c>
    </row>
    <row r="6365" spans="1:15" x14ac:dyDescent="0.35">
      <c r="A6365" t="s">
        <v>607</v>
      </c>
      <c r="B6365" t="s">
        <v>608</v>
      </c>
      <c r="C6365">
        <v>923</v>
      </c>
      <c r="D6365">
        <v>-9.94910589705E-3</v>
      </c>
      <c r="E6365">
        <v>0.79835666302103303</v>
      </c>
      <c r="F6365">
        <v>-6.0736969660570798E-3</v>
      </c>
      <c r="G6365">
        <v>0.87591695917553503</v>
      </c>
      <c r="H6365">
        <v>0.18154055450212001</v>
      </c>
      <c r="I6365">
        <v>5.7356011420744502E-3</v>
      </c>
      <c r="J6365">
        <v>0.22494185646890399</v>
      </c>
      <c r="K6365">
        <v>1.5359930781746001E-3</v>
      </c>
      <c r="L6365">
        <v>2.63607854413399E-2</v>
      </c>
      <c r="M6365">
        <v>0.72214102146752102</v>
      </c>
      <c r="N6365">
        <v>-7.6707465355163207E-2</v>
      </c>
      <c r="O6365">
        <v>0.31353815844667998</v>
      </c>
    </row>
    <row r="6366" spans="1:15" x14ac:dyDescent="0.35">
      <c r="A6366" t="s">
        <v>5646</v>
      </c>
      <c r="B6366" t="s">
        <v>5647</v>
      </c>
      <c r="C6366">
        <v>10367</v>
      </c>
      <c r="D6366">
        <v>-4.7368176929574603E-2</v>
      </c>
      <c r="E6366">
        <v>0.482028336446571</v>
      </c>
      <c r="F6366">
        <v>-6.8905336266200698E-2</v>
      </c>
      <c r="G6366">
        <v>0.313882379633171</v>
      </c>
      <c r="H6366">
        <v>0.101650210527314</v>
      </c>
      <c r="I6366">
        <v>0.48000953206258501</v>
      </c>
      <c r="J6366">
        <v>-4.59848686239335E-2</v>
      </c>
      <c r="K6366">
        <v>0.74664090494913404</v>
      </c>
      <c r="L6366">
        <v>-0.20545796511323</v>
      </c>
      <c r="M6366">
        <v>2.1551218716547801E-2</v>
      </c>
      <c r="N6366">
        <v>7.8914671385706306E-2</v>
      </c>
      <c r="O6366">
        <v>0.31354781614830202</v>
      </c>
    </row>
    <row r="6367" spans="1:15" x14ac:dyDescent="0.35">
      <c r="A6367" t="s">
        <v>5980</v>
      </c>
      <c r="B6367" t="s">
        <v>5981</v>
      </c>
      <c r="C6367">
        <v>5602</v>
      </c>
      <c r="D6367">
        <v>-1.84794440692473E-2</v>
      </c>
      <c r="E6367">
        <v>0.741846785572293</v>
      </c>
      <c r="F6367">
        <v>-2.6990138581050701E-2</v>
      </c>
      <c r="G6367">
        <v>0.63164370815176896</v>
      </c>
      <c r="H6367">
        <v>5.9242792713633197E-2</v>
      </c>
      <c r="I6367">
        <v>0.59688889390075195</v>
      </c>
      <c r="J6367">
        <v>0.13715081954382999</v>
      </c>
      <c r="K6367">
        <v>0.23566322637593101</v>
      </c>
      <c r="L6367">
        <v>-5.8019303368867202E-2</v>
      </c>
      <c r="M6367">
        <v>0.51147630997406601</v>
      </c>
      <c r="N6367">
        <v>-9.0597417210816406E-2</v>
      </c>
      <c r="O6367">
        <v>0.31367747011471198</v>
      </c>
    </row>
    <row r="6368" spans="1:15" x14ac:dyDescent="0.35">
      <c r="A6368" t="s">
        <v>22569</v>
      </c>
      <c r="B6368" t="s">
        <v>22570</v>
      </c>
      <c r="C6368" t="s">
        <v>1362</v>
      </c>
      <c r="D6368">
        <v>0.120190401797564</v>
      </c>
      <c r="E6368">
        <v>0.16239202710215001</v>
      </c>
      <c r="F6368">
        <v>0.10890387679653001</v>
      </c>
      <c r="G6368">
        <v>0.201224642167077</v>
      </c>
      <c r="H6368">
        <v>0.186338350903933</v>
      </c>
      <c r="I6368">
        <v>0.25195822195908302</v>
      </c>
      <c r="J6368">
        <v>5.6034547409102896E-3</v>
      </c>
      <c r="K6368">
        <v>0.97148138997273503</v>
      </c>
      <c r="L6368">
        <v>6.3962688938769205E-2</v>
      </c>
      <c r="M6368">
        <v>0.62854314791255905</v>
      </c>
      <c r="N6368">
        <v>-0.13628375884612301</v>
      </c>
      <c r="O6368">
        <v>0.31385327981386102</v>
      </c>
    </row>
    <row r="6369" spans="1:15" x14ac:dyDescent="0.35">
      <c r="A6369" t="s">
        <v>19095</v>
      </c>
      <c r="B6369" t="s">
        <v>19096</v>
      </c>
      <c r="C6369">
        <v>930</v>
      </c>
      <c r="D6369">
        <v>-1.29196557607099E-2</v>
      </c>
      <c r="E6369">
        <v>0.77554325955012904</v>
      </c>
      <c r="F6369">
        <v>-0.11495131199830699</v>
      </c>
      <c r="G6369">
        <v>2.8103448534866401E-2</v>
      </c>
      <c r="H6369">
        <v>0.14176191912642699</v>
      </c>
      <c r="I6369">
        <v>7.6097462890869105E-2</v>
      </c>
      <c r="J6369">
        <v>7.9776404664230902E-2</v>
      </c>
      <c r="K6369">
        <v>0.289787058116384</v>
      </c>
      <c r="L6369">
        <v>0.26420549192938397</v>
      </c>
      <c r="M6369">
        <v>0.12491935673688601</v>
      </c>
      <c r="N6369">
        <v>0.16637979983519399</v>
      </c>
      <c r="O6369">
        <v>0.314245912854831</v>
      </c>
    </row>
    <row r="6370" spans="1:15" x14ac:dyDescent="0.35">
      <c r="A6370" t="s">
        <v>16630</v>
      </c>
      <c r="B6370" t="s">
        <v>16631</v>
      </c>
      <c r="C6370">
        <v>3611</v>
      </c>
      <c r="D6370">
        <v>-1.2572700279136499E-3</v>
      </c>
      <c r="E6370">
        <v>0.98850220072599804</v>
      </c>
      <c r="F6370">
        <v>6.4481241101105993E-2</v>
      </c>
      <c r="G6370">
        <v>0.46678609376186397</v>
      </c>
      <c r="H6370">
        <v>7.7789717397114294E-2</v>
      </c>
      <c r="I6370">
        <v>0.64499328919819499</v>
      </c>
      <c r="J6370">
        <v>-0.18302077285055199</v>
      </c>
      <c r="K6370">
        <v>0.29067886951003102</v>
      </c>
      <c r="L6370">
        <v>-0.240356794328211</v>
      </c>
      <c r="M6370">
        <v>0.13895727692462301</v>
      </c>
      <c r="N6370">
        <v>-0.157753163308721</v>
      </c>
      <c r="O6370">
        <v>0.31425967329493198</v>
      </c>
    </row>
    <row r="6371" spans="1:15" x14ac:dyDescent="0.35">
      <c r="A6371" t="s">
        <v>15337</v>
      </c>
      <c r="B6371" t="s">
        <v>15338</v>
      </c>
      <c r="C6371">
        <v>563</v>
      </c>
      <c r="D6371">
        <v>-7.3128930988883803E-2</v>
      </c>
      <c r="E6371">
        <v>0.58385442534403698</v>
      </c>
      <c r="F6371">
        <v>9.9743044346349397E-2</v>
      </c>
      <c r="G6371">
        <v>0.45830046529851598</v>
      </c>
      <c r="H6371">
        <v>6.6417466540944006E-2</v>
      </c>
      <c r="I6371">
        <v>0.41406304650008402</v>
      </c>
      <c r="J6371">
        <v>4.4317937326180799E-2</v>
      </c>
      <c r="K6371">
        <v>0.58189843888736204</v>
      </c>
      <c r="L6371">
        <v>5.5101309262286097E-2</v>
      </c>
      <c r="M6371">
        <v>0.430800168553996</v>
      </c>
      <c r="N6371">
        <v>7.1203139114926595E-2</v>
      </c>
      <c r="O6371">
        <v>0.31430636994474198</v>
      </c>
    </row>
    <row r="6372" spans="1:15" x14ac:dyDescent="0.35">
      <c r="A6372" t="s">
        <v>1555</v>
      </c>
      <c r="B6372" t="s">
        <v>1556</v>
      </c>
      <c r="C6372">
        <v>23013</v>
      </c>
      <c r="D6372">
        <v>-6.9119321010173304E-2</v>
      </c>
      <c r="E6372">
        <v>0.39860086942100198</v>
      </c>
      <c r="F6372">
        <v>-0.25950848607503801</v>
      </c>
      <c r="G6372">
        <v>8.8604058264839108E-3</v>
      </c>
      <c r="H6372">
        <v>0.15136510879805301</v>
      </c>
      <c r="I6372">
        <v>0.14899367691290899</v>
      </c>
      <c r="J6372">
        <v>0.231098524630517</v>
      </c>
      <c r="K6372">
        <v>3.88568661226203E-2</v>
      </c>
      <c r="L6372">
        <v>-0.13748857996205899</v>
      </c>
      <c r="M6372">
        <v>9.5583041954294998E-2</v>
      </c>
      <c r="N6372">
        <v>-7.86632791488691E-2</v>
      </c>
      <c r="O6372">
        <v>0.31435913189660403</v>
      </c>
    </row>
    <row r="6373" spans="1:15" x14ac:dyDescent="0.35">
      <c r="A6373" t="s">
        <v>12029</v>
      </c>
      <c r="B6373" t="s">
        <v>12030</v>
      </c>
      <c r="C6373">
        <v>55435</v>
      </c>
      <c r="D6373">
        <v>-2.6788997755057099E-2</v>
      </c>
      <c r="E6373">
        <v>0.66326078039089098</v>
      </c>
      <c r="F6373">
        <v>3.28932599479934E-2</v>
      </c>
      <c r="G6373">
        <v>0.59392810998981604</v>
      </c>
      <c r="H6373">
        <v>0.18179247830973</v>
      </c>
      <c r="I6373">
        <v>0.32916139000802502</v>
      </c>
      <c r="J6373">
        <v>9.1713398307017996E-2</v>
      </c>
      <c r="K6373">
        <v>0.61558632512843803</v>
      </c>
      <c r="L6373">
        <v>0.16803132987178801</v>
      </c>
      <c r="M6373">
        <v>0.33936485047487402</v>
      </c>
      <c r="N6373">
        <v>0.17743272202579399</v>
      </c>
      <c r="O6373">
        <v>0.31446482747467702</v>
      </c>
    </row>
    <row r="6374" spans="1:15" x14ac:dyDescent="0.35">
      <c r="A6374" t="s">
        <v>15875</v>
      </c>
      <c r="B6374" t="s">
        <v>15876</v>
      </c>
      <c r="C6374">
        <v>1776</v>
      </c>
      <c r="D6374">
        <v>0.102481201202996</v>
      </c>
      <c r="E6374">
        <v>0.27224278785782402</v>
      </c>
      <c r="F6374">
        <v>2.6042640266005401E-2</v>
      </c>
      <c r="G6374">
        <v>0.773048815620619</v>
      </c>
      <c r="H6374">
        <v>0.210193885660894</v>
      </c>
      <c r="I6374">
        <v>3.4265224673955201E-2</v>
      </c>
      <c r="J6374">
        <v>0.109109351541074</v>
      </c>
      <c r="K6374">
        <v>0.229535861030781</v>
      </c>
      <c r="L6374">
        <v>0.18600580789709001</v>
      </c>
      <c r="M6374">
        <v>2.3355168192435299E-2</v>
      </c>
      <c r="N6374">
        <v>7.2586900437033197E-2</v>
      </c>
      <c r="O6374">
        <v>0.31447228105223501</v>
      </c>
    </row>
    <row r="6375" spans="1:15" x14ac:dyDescent="0.35">
      <c r="A6375" t="s">
        <v>13095</v>
      </c>
      <c r="B6375" t="s">
        <v>13096</v>
      </c>
      <c r="C6375">
        <v>79634</v>
      </c>
      <c r="D6375">
        <v>4.6469319299749803E-2</v>
      </c>
      <c r="E6375">
        <v>0.48693788660794002</v>
      </c>
      <c r="F6375">
        <v>-6.4087906438543597E-3</v>
      </c>
      <c r="G6375">
        <v>0.92255540008635695</v>
      </c>
      <c r="H6375">
        <v>7.4257951058879904E-2</v>
      </c>
      <c r="I6375">
        <v>0.45387277724798603</v>
      </c>
      <c r="J6375">
        <v>-0.21552825537126599</v>
      </c>
      <c r="K6375">
        <v>4.8462478041990997E-2</v>
      </c>
      <c r="L6375">
        <v>-9.4776416334727095E-2</v>
      </c>
      <c r="M6375">
        <v>0.29711332055454298</v>
      </c>
      <c r="N6375">
        <v>-9.1225872982772793E-2</v>
      </c>
      <c r="O6375">
        <v>0.31448781846677898</v>
      </c>
    </row>
    <row r="6376" spans="1:15" x14ac:dyDescent="0.35">
      <c r="A6376" t="s">
        <v>12671</v>
      </c>
      <c r="B6376" t="s">
        <v>12672</v>
      </c>
      <c r="C6376">
        <v>29949</v>
      </c>
      <c r="D6376">
        <v>6.3596337571143496E-2</v>
      </c>
      <c r="E6376">
        <v>0.326555560899007</v>
      </c>
      <c r="F6376">
        <v>-2.58742898783033E-2</v>
      </c>
      <c r="G6376">
        <v>0.68282454149213201</v>
      </c>
      <c r="H6376">
        <v>0.158227638297843</v>
      </c>
      <c r="I6376">
        <v>3.3919652840438901E-2</v>
      </c>
      <c r="J6376">
        <v>0.24858066776311699</v>
      </c>
      <c r="K6376">
        <v>3.3618587590686102E-3</v>
      </c>
      <c r="L6376">
        <v>-3.9113233530469999E-2</v>
      </c>
      <c r="M6376">
        <v>0.59854133223655404</v>
      </c>
      <c r="N6376">
        <v>7.6361141165250307E-2</v>
      </c>
      <c r="O6376">
        <v>0.31455163241931999</v>
      </c>
    </row>
    <row r="6377" spans="1:15" x14ac:dyDescent="0.35">
      <c r="A6377" t="s">
        <v>4008</v>
      </c>
      <c r="B6377" t="s">
        <v>4009</v>
      </c>
      <c r="C6377">
        <v>3172</v>
      </c>
      <c r="D6377">
        <v>4.4708798812889999E-2</v>
      </c>
      <c r="E6377">
        <v>0.47807724157773701</v>
      </c>
      <c r="F6377">
        <v>0.24315466979436001</v>
      </c>
      <c r="G6377">
        <v>3.0042572029031502E-3</v>
      </c>
      <c r="H6377">
        <v>0.16401468954898701</v>
      </c>
      <c r="I6377">
        <v>4.9039790201739701E-2</v>
      </c>
      <c r="J6377">
        <v>7.0017337512083194E-2</v>
      </c>
      <c r="K6377">
        <v>0.35874799528375201</v>
      </c>
      <c r="L6377">
        <v>3.5227202652400098E-2</v>
      </c>
      <c r="M6377">
        <v>0.61617531850303697</v>
      </c>
      <c r="N6377">
        <v>7.2282204464136704E-2</v>
      </c>
      <c r="O6377">
        <v>0.31460037962235898</v>
      </c>
    </row>
    <row r="6378" spans="1:15" x14ac:dyDescent="0.35">
      <c r="A6378" t="s">
        <v>22361</v>
      </c>
      <c r="B6378" t="s">
        <v>22362</v>
      </c>
      <c r="C6378" t="s">
        <v>1362</v>
      </c>
      <c r="D6378">
        <v>-0.243903746954483</v>
      </c>
      <c r="E6378">
        <v>3.6088745753743497E-2</v>
      </c>
      <c r="F6378">
        <v>3.7445825358719098E-2</v>
      </c>
      <c r="G6378">
        <v>0.71421978818971699</v>
      </c>
      <c r="H6378">
        <v>0.48304717509352402</v>
      </c>
      <c r="I6378">
        <v>1.54922996918112E-3</v>
      </c>
      <c r="J6378">
        <v>0.41194570915362899</v>
      </c>
      <c r="K6378">
        <v>4.1932103184623704E-3</v>
      </c>
      <c r="L6378">
        <v>5.10208586076661E-2</v>
      </c>
      <c r="M6378">
        <v>0.60219182067614896</v>
      </c>
      <c r="N6378">
        <v>0.10056857289461001</v>
      </c>
      <c r="O6378">
        <v>0.31481996929628903</v>
      </c>
    </row>
    <row r="6379" spans="1:15" x14ac:dyDescent="0.35">
      <c r="A6379" t="s">
        <v>7570</v>
      </c>
      <c r="B6379" t="s">
        <v>7571</v>
      </c>
      <c r="C6379">
        <v>64960</v>
      </c>
      <c r="D6379">
        <v>9.4668728611193104E-2</v>
      </c>
      <c r="E6379">
        <v>0.50736132863215799</v>
      </c>
      <c r="F6379">
        <v>0.14626383529978201</v>
      </c>
      <c r="G6379">
        <v>0.31391939101959199</v>
      </c>
      <c r="H6379">
        <v>0.12648512993052199</v>
      </c>
      <c r="I6379">
        <v>0.30184540404257398</v>
      </c>
      <c r="J6379">
        <v>1.99511401607744E-2</v>
      </c>
      <c r="K6379">
        <v>0.866821648550403</v>
      </c>
      <c r="L6379">
        <v>2.0603309594997999E-2</v>
      </c>
      <c r="M6379">
        <v>0.87071651149837404</v>
      </c>
      <c r="N6379">
        <v>0.13100884658322101</v>
      </c>
      <c r="O6379">
        <v>0.31483557734469397</v>
      </c>
    </row>
    <row r="6380" spans="1:15" x14ac:dyDescent="0.35">
      <c r="A6380" t="s">
        <v>17895</v>
      </c>
      <c r="B6380" t="s">
        <v>17896</v>
      </c>
      <c r="C6380">
        <v>883</v>
      </c>
      <c r="D6380">
        <v>8.5354006073929498E-2</v>
      </c>
      <c r="E6380">
        <v>0.41517502428848302</v>
      </c>
      <c r="F6380">
        <v>0.119557306374602</v>
      </c>
      <c r="G6380">
        <v>0.26210936015819097</v>
      </c>
      <c r="H6380">
        <v>0.15498974847559099</v>
      </c>
      <c r="I6380">
        <v>8.5499590351446497E-2</v>
      </c>
      <c r="J6380">
        <v>-0.12250746566330301</v>
      </c>
      <c r="K6380">
        <v>0.16169249138729899</v>
      </c>
      <c r="L6380">
        <v>7.9343053093693203E-2</v>
      </c>
      <c r="M6380">
        <v>0.49663476237193899</v>
      </c>
      <c r="N6380">
        <v>-0.11918241069834599</v>
      </c>
      <c r="O6380">
        <v>0.31506948344380098</v>
      </c>
    </row>
    <row r="6381" spans="1:15" x14ac:dyDescent="0.35">
      <c r="A6381" t="s">
        <v>6188</v>
      </c>
      <c r="B6381" t="s">
        <v>6189</v>
      </c>
      <c r="C6381">
        <v>4192</v>
      </c>
      <c r="D6381">
        <v>-1.7840490064982E-3</v>
      </c>
      <c r="E6381">
        <v>0.98328938341352901</v>
      </c>
      <c r="F6381">
        <v>0.33393167036182497</v>
      </c>
      <c r="G6381">
        <v>2.9807663845838601E-3</v>
      </c>
      <c r="H6381">
        <v>0.11099973475306001</v>
      </c>
      <c r="I6381">
        <v>0.27596549384876801</v>
      </c>
      <c r="J6381">
        <v>-1.2824716332773701E-2</v>
      </c>
      <c r="K6381">
        <v>0.89648928818888296</v>
      </c>
      <c r="L6381">
        <v>-0.11261743552376199</v>
      </c>
      <c r="M6381">
        <v>0.417258804202087</v>
      </c>
      <c r="N6381">
        <v>-0.14091347853480701</v>
      </c>
      <c r="O6381">
        <v>0.31516458777556799</v>
      </c>
    </row>
    <row r="6382" spans="1:15" x14ac:dyDescent="0.35">
      <c r="A6382" t="s">
        <v>21345</v>
      </c>
      <c r="B6382" t="s">
        <v>21346</v>
      </c>
      <c r="C6382">
        <v>51135</v>
      </c>
      <c r="D6382">
        <v>7.1996595451113699E-2</v>
      </c>
      <c r="E6382">
        <v>0.52342354005658398</v>
      </c>
      <c r="F6382">
        <v>0.16918667887629901</v>
      </c>
      <c r="G6382">
        <v>0.15322615026491801</v>
      </c>
      <c r="H6382">
        <v>-0.28351217503900999</v>
      </c>
      <c r="I6382">
        <v>8.6789719159609605E-2</v>
      </c>
      <c r="J6382">
        <v>-0.301643915720337</v>
      </c>
      <c r="K6382">
        <v>7.1109858486514604E-2</v>
      </c>
      <c r="L6382">
        <v>-0.16704971764246601</v>
      </c>
      <c r="M6382">
        <v>0.51059682735849599</v>
      </c>
      <c r="N6382">
        <v>-0.25934037794368903</v>
      </c>
      <c r="O6382">
        <v>0.31535003951353902</v>
      </c>
    </row>
    <row r="6383" spans="1:15" x14ac:dyDescent="0.35">
      <c r="A6383" t="s">
        <v>16798</v>
      </c>
      <c r="B6383" t="s">
        <v>16799</v>
      </c>
      <c r="C6383">
        <v>6447</v>
      </c>
      <c r="D6383">
        <v>-6.1097365712603502E-4</v>
      </c>
      <c r="E6383">
        <v>0.99278069435025595</v>
      </c>
      <c r="F6383">
        <v>-9.8156916920963497E-2</v>
      </c>
      <c r="G6383">
        <v>0.16929516982941401</v>
      </c>
      <c r="H6383">
        <v>-4.0079205304862003E-2</v>
      </c>
      <c r="I6383">
        <v>0.78836266947311595</v>
      </c>
      <c r="J6383">
        <v>-4.5523288253322698E-2</v>
      </c>
      <c r="K6383">
        <v>0.76057733152745499</v>
      </c>
      <c r="L6383">
        <v>-0.100140682019303</v>
      </c>
      <c r="M6383">
        <v>0.48902129531882599</v>
      </c>
      <c r="N6383">
        <v>0.14762284046143001</v>
      </c>
      <c r="O6383">
        <v>0.31538754309038902</v>
      </c>
    </row>
    <row r="6384" spans="1:15" x14ac:dyDescent="0.35">
      <c r="A6384" t="s">
        <v>12463</v>
      </c>
      <c r="B6384" t="s">
        <v>12464</v>
      </c>
      <c r="C6384">
        <v>2588</v>
      </c>
      <c r="D6384">
        <v>7.3283149764090894E-2</v>
      </c>
      <c r="E6384">
        <v>0.28294182029459602</v>
      </c>
      <c r="F6384">
        <v>0.159774533442334</v>
      </c>
      <c r="G6384">
        <v>3.4467182222104403E-2</v>
      </c>
      <c r="H6384">
        <v>-3.6708084377200301E-2</v>
      </c>
      <c r="I6384">
        <v>0.799561405113702</v>
      </c>
      <c r="J6384">
        <v>-0.31324496857387502</v>
      </c>
      <c r="K6384">
        <v>5.1672256375603E-2</v>
      </c>
      <c r="L6384">
        <v>6.2823758453426096E-2</v>
      </c>
      <c r="M6384">
        <v>0.69973216081760603</v>
      </c>
      <c r="N6384">
        <v>0.16764930563307301</v>
      </c>
      <c r="O6384">
        <v>0.315689458717197</v>
      </c>
    </row>
    <row r="6385" spans="1:15" x14ac:dyDescent="0.35">
      <c r="A6385" t="s">
        <v>21978</v>
      </c>
      <c r="B6385" t="s">
        <v>21979</v>
      </c>
      <c r="C6385">
        <v>3887</v>
      </c>
      <c r="D6385">
        <v>3.8907438186237098E-2</v>
      </c>
      <c r="E6385">
        <v>0.53335990448669801</v>
      </c>
      <c r="F6385">
        <v>-7.8977763243106597E-2</v>
      </c>
      <c r="G6385">
        <v>0.22114305858701</v>
      </c>
      <c r="H6385">
        <v>8.5856211147006298E-2</v>
      </c>
      <c r="I6385">
        <v>0.32911409023791399</v>
      </c>
      <c r="J6385">
        <v>3.56569376926332E-2</v>
      </c>
      <c r="K6385">
        <v>0.67863450570289896</v>
      </c>
      <c r="L6385">
        <v>0.17045836284237301</v>
      </c>
      <c r="M6385">
        <v>8.0944406046112902E-2</v>
      </c>
      <c r="N6385">
        <v>9.2083563321576606E-2</v>
      </c>
      <c r="O6385">
        <v>0.31575832162815098</v>
      </c>
    </row>
    <row r="6386" spans="1:15" x14ac:dyDescent="0.35">
      <c r="A6386" t="s">
        <v>2871</v>
      </c>
      <c r="B6386" t="s">
        <v>2872</v>
      </c>
      <c r="C6386">
        <v>581</v>
      </c>
      <c r="D6386">
        <v>0.175628842958233</v>
      </c>
      <c r="E6386">
        <v>5.1011566632008697E-2</v>
      </c>
      <c r="F6386">
        <v>0.173087187727655</v>
      </c>
      <c r="G6386">
        <v>5.3795881073721998E-2</v>
      </c>
      <c r="H6386">
        <v>7.4180229534249506E-2</v>
      </c>
      <c r="I6386">
        <v>0.56642609297869495</v>
      </c>
      <c r="J6386">
        <v>-0.12804741050930499</v>
      </c>
      <c r="K6386">
        <v>0.330779047353222</v>
      </c>
      <c r="L6386">
        <v>-0.281366150436897</v>
      </c>
      <c r="M6386">
        <v>0.29432306950279602</v>
      </c>
      <c r="N6386">
        <v>-0.268317226768717</v>
      </c>
      <c r="O6386">
        <v>0.31592499184238898</v>
      </c>
    </row>
    <row r="6387" spans="1:15" x14ac:dyDescent="0.35">
      <c r="A6387" t="s">
        <v>17543</v>
      </c>
      <c r="B6387" t="s">
        <v>17544</v>
      </c>
      <c r="C6387">
        <v>4493</v>
      </c>
      <c r="D6387">
        <v>7.5913534104463699E-3</v>
      </c>
      <c r="E6387">
        <v>0.94637720247721502</v>
      </c>
      <c r="F6387">
        <v>-0.15208341735525099</v>
      </c>
      <c r="G6387">
        <v>0.199320541835557</v>
      </c>
      <c r="H6387">
        <v>-0.119800157701907</v>
      </c>
      <c r="I6387">
        <v>0.661160177208994</v>
      </c>
      <c r="J6387">
        <v>-0.12765281135031101</v>
      </c>
      <c r="K6387">
        <v>0.64071020744810303</v>
      </c>
      <c r="L6387">
        <v>3.2613120685043302E-2</v>
      </c>
      <c r="M6387">
        <v>0.73337533364954799</v>
      </c>
      <c r="N6387">
        <v>-9.8569954740873197E-2</v>
      </c>
      <c r="O6387">
        <v>0.31598229260263</v>
      </c>
    </row>
    <row r="6388" spans="1:15" x14ac:dyDescent="0.35">
      <c r="A6388" t="s">
        <v>1547</v>
      </c>
      <c r="B6388" t="s">
        <v>1548</v>
      </c>
      <c r="C6388">
        <v>3735</v>
      </c>
      <c r="D6388">
        <v>-3.6093269491765098E-2</v>
      </c>
      <c r="E6388">
        <v>0.37668798932686998</v>
      </c>
      <c r="F6388">
        <v>1.2088714152900699E-2</v>
      </c>
      <c r="G6388">
        <v>0.76254024230178097</v>
      </c>
      <c r="H6388">
        <v>-2.5082934469901699E-2</v>
      </c>
      <c r="I6388">
        <v>0.66531164036664003</v>
      </c>
      <c r="J6388">
        <v>-6.1805468130302202E-2</v>
      </c>
      <c r="K6388">
        <v>0.29863395237905499</v>
      </c>
      <c r="L6388">
        <v>-2.8917791500230501E-2</v>
      </c>
      <c r="M6388">
        <v>0.80701846786914999</v>
      </c>
      <c r="N6388">
        <v>0.122038469495235</v>
      </c>
      <c r="O6388">
        <v>0.31614721065500201</v>
      </c>
    </row>
    <row r="6389" spans="1:15" x14ac:dyDescent="0.35">
      <c r="A6389" t="s">
        <v>13191</v>
      </c>
      <c r="B6389" t="s">
        <v>13192</v>
      </c>
      <c r="C6389">
        <v>114885</v>
      </c>
      <c r="D6389">
        <v>0.25773081350441501</v>
      </c>
      <c r="E6389">
        <v>8.2158053442059203E-2</v>
      </c>
      <c r="F6389">
        <v>0.15116319486258201</v>
      </c>
      <c r="G6389">
        <v>0.28079468165489802</v>
      </c>
      <c r="H6389">
        <v>-4.0148222240597803E-2</v>
      </c>
      <c r="I6389">
        <v>0.78843590150365706</v>
      </c>
      <c r="J6389">
        <v>-3.8098455979685801E-2</v>
      </c>
      <c r="K6389">
        <v>0.79896032207520495</v>
      </c>
      <c r="L6389">
        <v>3.75423856646648E-2</v>
      </c>
      <c r="M6389">
        <v>0.643996977873181</v>
      </c>
      <c r="N6389">
        <v>-8.3356890651133497E-2</v>
      </c>
      <c r="O6389">
        <v>0.31622180525918497</v>
      </c>
    </row>
    <row r="6390" spans="1:15" x14ac:dyDescent="0.35">
      <c r="A6390" t="s">
        <v>9043</v>
      </c>
      <c r="B6390" t="s">
        <v>9044</v>
      </c>
      <c r="C6390">
        <v>2868</v>
      </c>
      <c r="D6390">
        <v>-3.8364960163743203E-2</v>
      </c>
      <c r="E6390">
        <v>0.65228538420177196</v>
      </c>
      <c r="F6390">
        <v>-5.6228794632279498E-2</v>
      </c>
      <c r="G6390">
        <v>0.51181635987982399</v>
      </c>
      <c r="H6390">
        <v>-0.104490036155447</v>
      </c>
      <c r="I6390">
        <v>0.227104750181398</v>
      </c>
      <c r="J6390">
        <v>-0.107795345814267</v>
      </c>
      <c r="K6390">
        <v>0.21387352521882999</v>
      </c>
      <c r="L6390">
        <v>-1.82597348662061E-2</v>
      </c>
      <c r="M6390">
        <v>0.830972307114903</v>
      </c>
      <c r="N6390">
        <v>-8.8189177917926895E-2</v>
      </c>
      <c r="O6390">
        <v>0.31631812676996401</v>
      </c>
    </row>
    <row r="6391" spans="1:15" x14ac:dyDescent="0.35">
      <c r="A6391" t="s">
        <v>349</v>
      </c>
      <c r="B6391" t="s">
        <v>350</v>
      </c>
      <c r="C6391">
        <v>1870</v>
      </c>
      <c r="D6391">
        <v>4.55117018142648E-3</v>
      </c>
      <c r="E6391">
        <v>0.93455756322856498</v>
      </c>
      <c r="F6391">
        <v>-1.8947173862900301E-2</v>
      </c>
      <c r="G6391">
        <v>0.73328752578868595</v>
      </c>
      <c r="H6391">
        <v>-2.2117970399710099E-2</v>
      </c>
      <c r="I6391">
        <v>0.85193394812351098</v>
      </c>
      <c r="J6391">
        <v>-4.4411738110103502E-2</v>
      </c>
      <c r="K6391">
        <v>0.70863561147741605</v>
      </c>
      <c r="L6391">
        <v>-0.11740273329396</v>
      </c>
      <c r="M6391">
        <v>0.296609891892813</v>
      </c>
      <c r="N6391">
        <v>-0.112373629103399</v>
      </c>
      <c r="O6391">
        <v>0.31653664289966599</v>
      </c>
    </row>
    <row r="6392" spans="1:15" x14ac:dyDescent="0.35">
      <c r="A6392" t="s">
        <v>22407</v>
      </c>
      <c r="B6392" t="s">
        <v>22408</v>
      </c>
      <c r="C6392">
        <v>3045</v>
      </c>
      <c r="D6392">
        <v>-8.3907890319146805E-2</v>
      </c>
      <c r="E6392">
        <v>0.33207171758973097</v>
      </c>
      <c r="F6392">
        <v>3.9671582542742702E-2</v>
      </c>
      <c r="G6392">
        <v>0.63947135553328704</v>
      </c>
      <c r="H6392">
        <v>0.14658145359722699</v>
      </c>
      <c r="I6392">
        <v>4.22994065513582E-2</v>
      </c>
      <c r="J6392">
        <v>0.13140892134671001</v>
      </c>
      <c r="K6392">
        <v>6.3267480798672407E-2</v>
      </c>
      <c r="L6392">
        <v>0.15146989585089399</v>
      </c>
      <c r="M6392">
        <v>0.27133054036477799</v>
      </c>
      <c r="N6392">
        <v>0.137023142228927</v>
      </c>
      <c r="O6392">
        <v>0.316686479460008</v>
      </c>
    </row>
    <row r="6393" spans="1:15" x14ac:dyDescent="0.35">
      <c r="A6393" t="s">
        <v>15719</v>
      </c>
      <c r="B6393" t="s">
        <v>15720</v>
      </c>
      <c r="C6393">
        <v>7855</v>
      </c>
      <c r="D6393">
        <v>1.2642465021304601E-2</v>
      </c>
      <c r="E6393">
        <v>0.80593557003750604</v>
      </c>
      <c r="F6393">
        <v>-2.6664568869247101E-2</v>
      </c>
      <c r="G6393">
        <v>0.60651023532245896</v>
      </c>
      <c r="H6393">
        <v>-5.99115657203413E-2</v>
      </c>
      <c r="I6393">
        <v>0.35971590254103802</v>
      </c>
      <c r="J6393">
        <v>-4.27901073492825E-2</v>
      </c>
      <c r="K6393">
        <v>0.50821764307956796</v>
      </c>
      <c r="L6393">
        <v>6.4475039686716001E-2</v>
      </c>
      <c r="M6393">
        <v>0.42360374587053601</v>
      </c>
      <c r="N6393">
        <v>-8.1552681467380997E-2</v>
      </c>
      <c r="O6393">
        <v>0.31669830328727999</v>
      </c>
    </row>
    <row r="6394" spans="1:15" x14ac:dyDescent="0.35">
      <c r="A6394" t="s">
        <v>18794</v>
      </c>
      <c r="B6394" t="s">
        <v>18795</v>
      </c>
      <c r="C6394">
        <v>8815</v>
      </c>
      <c r="D6394">
        <v>2.5983183887722899E-2</v>
      </c>
      <c r="E6394">
        <v>0.78800979825167405</v>
      </c>
      <c r="F6394">
        <v>5.8646303009733301E-2</v>
      </c>
      <c r="G6394">
        <v>0.54730929543732898</v>
      </c>
      <c r="H6394">
        <v>8.1401036562597895E-2</v>
      </c>
      <c r="I6394">
        <v>0.79961786396922496</v>
      </c>
      <c r="J6394">
        <v>-2.4638768841065001E-2</v>
      </c>
      <c r="K6394">
        <v>0.93865576080280899</v>
      </c>
      <c r="L6394">
        <v>-7.7290560177207396E-2</v>
      </c>
      <c r="M6394">
        <v>0.55854974590178497</v>
      </c>
      <c r="N6394">
        <v>-0.13490313411424401</v>
      </c>
      <c r="O6394">
        <v>0.316720780487178</v>
      </c>
    </row>
    <row r="6395" spans="1:15" x14ac:dyDescent="0.35">
      <c r="A6395" t="s">
        <v>16131</v>
      </c>
      <c r="B6395" t="s">
        <v>16132</v>
      </c>
      <c r="C6395">
        <v>3360</v>
      </c>
      <c r="D6395">
        <v>-3.1119384639640001E-2</v>
      </c>
      <c r="E6395">
        <v>0.44419288473122098</v>
      </c>
      <c r="F6395">
        <v>1.1968921332823099E-2</v>
      </c>
      <c r="G6395">
        <v>0.76525075353294403</v>
      </c>
      <c r="H6395">
        <v>2.9156915996213499E-2</v>
      </c>
      <c r="I6395">
        <v>0.64462191030263405</v>
      </c>
      <c r="J6395">
        <v>9.2372319112060494E-2</v>
      </c>
      <c r="K6395">
        <v>0.164125757076927</v>
      </c>
      <c r="L6395">
        <v>4.9736545704179798E-2</v>
      </c>
      <c r="M6395">
        <v>0.48876959921468099</v>
      </c>
      <c r="N6395">
        <v>7.3057945516093098E-2</v>
      </c>
      <c r="O6395">
        <v>0.31674615268945799</v>
      </c>
    </row>
    <row r="6396" spans="1:15" x14ac:dyDescent="0.35">
      <c r="A6396" t="s">
        <v>17569</v>
      </c>
      <c r="B6396" t="s">
        <v>17570</v>
      </c>
      <c r="C6396">
        <v>686</v>
      </c>
      <c r="D6396">
        <v>1.4579787005669901E-2</v>
      </c>
      <c r="E6396">
        <v>0.86756172082715899</v>
      </c>
      <c r="F6396">
        <v>4.91584989667899E-2</v>
      </c>
      <c r="G6396">
        <v>0.57710581196452204</v>
      </c>
      <c r="H6396">
        <v>6.5329797810509405E-4</v>
      </c>
      <c r="I6396">
        <v>0.98934113520939304</v>
      </c>
      <c r="J6396">
        <v>-1.4982860099711301E-2</v>
      </c>
      <c r="K6396">
        <v>0.75991870864758804</v>
      </c>
      <c r="L6396">
        <v>-0.13541209035520299</v>
      </c>
      <c r="M6396">
        <v>0.12676390688678199</v>
      </c>
      <c r="N6396">
        <v>-8.5267693971488701E-2</v>
      </c>
      <c r="O6396">
        <v>0.31682303068836998</v>
      </c>
    </row>
    <row r="6397" spans="1:15" x14ac:dyDescent="0.35">
      <c r="A6397" t="s">
        <v>7975</v>
      </c>
      <c r="B6397" t="s">
        <v>7976</v>
      </c>
      <c r="C6397">
        <v>2733</v>
      </c>
      <c r="D6397">
        <v>-6.3203750555673302E-2</v>
      </c>
      <c r="E6397">
        <v>0.44925225361557197</v>
      </c>
      <c r="F6397">
        <v>-2.4016515378503502E-2</v>
      </c>
      <c r="G6397">
        <v>0.77054749538337497</v>
      </c>
      <c r="H6397">
        <v>-1.6519166884410501E-2</v>
      </c>
      <c r="I6397">
        <v>0.84619446613501503</v>
      </c>
      <c r="J6397">
        <v>-6.4554550472847097E-2</v>
      </c>
      <c r="K6397">
        <v>0.45504292849815398</v>
      </c>
      <c r="L6397">
        <v>8.8593179183504792E-3</v>
      </c>
      <c r="M6397">
        <v>0.90661991162660605</v>
      </c>
      <c r="N6397">
        <v>-7.7846001415199997E-2</v>
      </c>
      <c r="O6397">
        <v>0.31682986652991102</v>
      </c>
    </row>
    <row r="6398" spans="1:15" x14ac:dyDescent="0.35">
      <c r="A6398" t="s">
        <v>8813</v>
      </c>
      <c r="B6398" t="s">
        <v>8814</v>
      </c>
      <c r="C6398">
        <v>56937</v>
      </c>
      <c r="D6398">
        <v>9.5577788218514908E-3</v>
      </c>
      <c r="E6398">
        <v>0.85746301519316404</v>
      </c>
      <c r="F6398">
        <v>-8.86891141992798E-2</v>
      </c>
      <c r="G6398">
        <v>0.120523566018763</v>
      </c>
      <c r="H6398">
        <v>6.6729229138210694E-2</v>
      </c>
      <c r="I6398">
        <v>0.37827327082449103</v>
      </c>
      <c r="J6398">
        <v>0.19587239875696999</v>
      </c>
      <c r="K6398">
        <v>2.3025885283550099E-2</v>
      </c>
      <c r="L6398">
        <v>-0.15972179415339399</v>
      </c>
      <c r="M6398">
        <v>0.11584220329938801</v>
      </c>
      <c r="N6398">
        <v>9.7227717119697105E-2</v>
      </c>
      <c r="O6398">
        <v>0.31690515208339598</v>
      </c>
    </row>
    <row r="6399" spans="1:15" x14ac:dyDescent="0.35">
      <c r="A6399" t="s">
        <v>17</v>
      </c>
      <c r="B6399" t="s">
        <v>18</v>
      </c>
      <c r="C6399">
        <v>64102</v>
      </c>
      <c r="D6399">
        <v>2.5668128275793099E-2</v>
      </c>
      <c r="E6399">
        <v>0.730534443660805</v>
      </c>
      <c r="F6399">
        <v>0.18398275740273301</v>
      </c>
      <c r="G6399">
        <v>3.1394426060702897E-2</v>
      </c>
      <c r="H6399">
        <v>9.3437422497043995E-2</v>
      </c>
      <c r="I6399">
        <v>0.13389282068143901</v>
      </c>
      <c r="J6399">
        <v>5.5299387438720198E-2</v>
      </c>
      <c r="K6399">
        <v>0.35583058615646301</v>
      </c>
      <c r="L6399">
        <v>7.9895447011183202E-2</v>
      </c>
      <c r="M6399">
        <v>0.313797194641109</v>
      </c>
      <c r="N6399">
        <v>7.9305215419083905E-2</v>
      </c>
      <c r="O6399">
        <v>0.31718162936115701</v>
      </c>
    </row>
    <row r="6400" spans="1:15" x14ac:dyDescent="0.35">
      <c r="A6400" t="s">
        <v>23280</v>
      </c>
      <c r="B6400" t="s">
        <v>23281</v>
      </c>
      <c r="C6400">
        <v>8294</v>
      </c>
      <c r="D6400">
        <v>-0.59536336596800998</v>
      </c>
      <c r="E6400">
        <v>5.5639596321154202E-3</v>
      </c>
      <c r="F6400">
        <v>-0.22530841975572</v>
      </c>
      <c r="G6400">
        <v>0.203630523631848</v>
      </c>
      <c r="H6400">
        <v>-0.26094747336021401</v>
      </c>
      <c r="I6400">
        <v>1.2770435643339699E-2</v>
      </c>
      <c r="J6400">
        <v>-0.2225121386932</v>
      </c>
      <c r="K6400">
        <v>2.70609093519933E-2</v>
      </c>
      <c r="L6400">
        <v>0.19153185630799399</v>
      </c>
      <c r="M6400">
        <v>0.154765640183954</v>
      </c>
      <c r="N6400">
        <v>0.13053611520596001</v>
      </c>
      <c r="O6400">
        <v>0.317214079923343</v>
      </c>
    </row>
    <row r="6401" spans="1:15" x14ac:dyDescent="0.35">
      <c r="A6401" t="s">
        <v>15911</v>
      </c>
      <c r="B6401" t="s">
        <v>15912</v>
      </c>
      <c r="C6401">
        <v>11073</v>
      </c>
      <c r="D6401">
        <v>0.142406613615082</v>
      </c>
      <c r="E6401">
        <v>8.7763603719622593E-2</v>
      </c>
      <c r="F6401">
        <v>5.7186281176413403E-2</v>
      </c>
      <c r="G6401">
        <v>0.461538866747426</v>
      </c>
      <c r="H6401">
        <v>-5.7358786484304099E-2</v>
      </c>
      <c r="I6401">
        <v>0.35837841816298099</v>
      </c>
      <c r="J6401">
        <v>-4.2295067840671101E-2</v>
      </c>
      <c r="K6401">
        <v>0.49367981194252603</v>
      </c>
      <c r="L6401">
        <v>8.7837730997415903E-2</v>
      </c>
      <c r="M6401">
        <v>0.50263854953309295</v>
      </c>
      <c r="N6401">
        <v>0.13316704175014901</v>
      </c>
      <c r="O6401">
        <v>0.31741505546811699</v>
      </c>
    </row>
    <row r="6402" spans="1:15" x14ac:dyDescent="0.35">
      <c r="A6402" t="s">
        <v>10645</v>
      </c>
      <c r="B6402" t="s">
        <v>10646</v>
      </c>
      <c r="C6402">
        <v>57180</v>
      </c>
      <c r="D6402">
        <v>1.88984945022455E-2</v>
      </c>
      <c r="E6402">
        <v>0.73215853969727296</v>
      </c>
      <c r="F6402">
        <v>-1.5349909629651199E-2</v>
      </c>
      <c r="G6402">
        <v>0.78077273719041895</v>
      </c>
      <c r="H6402">
        <v>-0.182685235624196</v>
      </c>
      <c r="I6402">
        <v>0.13821014899713599</v>
      </c>
      <c r="J6402">
        <v>-5.1111022877949899E-2</v>
      </c>
      <c r="K6402">
        <v>0.66053056957535905</v>
      </c>
      <c r="L6402">
        <v>6.1671550949183203E-2</v>
      </c>
      <c r="M6402">
        <v>0.60891095614698998</v>
      </c>
      <c r="N6402">
        <v>0.12309891687148999</v>
      </c>
      <c r="O6402">
        <v>0.31772613907845099</v>
      </c>
    </row>
    <row r="6403" spans="1:15" x14ac:dyDescent="0.35">
      <c r="A6403" t="s">
        <v>15045</v>
      </c>
      <c r="B6403" t="s">
        <v>15046</v>
      </c>
      <c r="C6403">
        <v>4359</v>
      </c>
      <c r="D6403">
        <v>-8.93673782059798E-2</v>
      </c>
      <c r="E6403">
        <v>0.14267427988720999</v>
      </c>
      <c r="F6403">
        <v>-9.1773737330005396E-3</v>
      </c>
      <c r="G6403">
        <v>0.87260971004052501</v>
      </c>
      <c r="H6403">
        <v>0.204265780801481</v>
      </c>
      <c r="I6403">
        <v>3.15779804587192E-2</v>
      </c>
      <c r="J6403">
        <v>3.0647973582131002E-2</v>
      </c>
      <c r="K6403">
        <v>0.71321102290146199</v>
      </c>
      <c r="L6403">
        <v>8.6233452720620093E-2</v>
      </c>
      <c r="M6403">
        <v>0.31335962805288098</v>
      </c>
      <c r="N6403">
        <v>-8.5397843691936301E-2</v>
      </c>
      <c r="O6403">
        <v>0.31780415366561199</v>
      </c>
    </row>
    <row r="6404" spans="1:15" x14ac:dyDescent="0.35">
      <c r="A6404" t="s">
        <v>15113</v>
      </c>
      <c r="B6404" t="s">
        <v>15114</v>
      </c>
      <c r="C6404">
        <v>5763</v>
      </c>
      <c r="D6404">
        <v>-0.15703797938025801</v>
      </c>
      <c r="E6404">
        <v>0.18983810068559001</v>
      </c>
      <c r="F6404">
        <v>-4.0841235071024301E-2</v>
      </c>
      <c r="G6404">
        <v>0.72076727991834899</v>
      </c>
      <c r="H6404">
        <v>0.29902838441728102</v>
      </c>
      <c r="I6404">
        <v>8.5532636949611399E-2</v>
      </c>
      <c r="J6404">
        <v>-0.10003717398228</v>
      </c>
      <c r="K6404">
        <v>0.53564484698932302</v>
      </c>
      <c r="L6404">
        <v>1.83523317570033E-2</v>
      </c>
      <c r="M6404">
        <v>0.917134028970361</v>
      </c>
      <c r="N6404">
        <v>-0.18143152455263001</v>
      </c>
      <c r="O6404">
        <v>0.317820405382018</v>
      </c>
    </row>
    <row r="6405" spans="1:15" x14ac:dyDescent="0.35">
      <c r="A6405" t="s">
        <v>20126</v>
      </c>
      <c r="B6405" t="s">
        <v>20127</v>
      </c>
      <c r="C6405">
        <v>1812</v>
      </c>
      <c r="D6405">
        <v>7.8002296243096403E-2</v>
      </c>
      <c r="E6405">
        <v>0.29353713366411599</v>
      </c>
      <c r="F6405">
        <v>6.1469707148922997E-2</v>
      </c>
      <c r="G6405">
        <v>0.40221563752667699</v>
      </c>
      <c r="H6405">
        <v>8.8801668511143905E-2</v>
      </c>
      <c r="I6405">
        <v>0.36466349641749501</v>
      </c>
      <c r="J6405">
        <v>0.14898659973598699</v>
      </c>
      <c r="K6405">
        <v>0.14310888850474299</v>
      </c>
      <c r="L6405">
        <v>0.15458442048485699</v>
      </c>
      <c r="M6405">
        <v>0.17968581066275899</v>
      </c>
      <c r="N6405">
        <v>0.112332165474017</v>
      </c>
      <c r="O6405">
        <v>0.317870945358735</v>
      </c>
    </row>
    <row r="6406" spans="1:15" x14ac:dyDescent="0.35">
      <c r="A6406" t="s">
        <v>20463</v>
      </c>
      <c r="B6406" t="s">
        <v>20464</v>
      </c>
      <c r="C6406">
        <v>11283</v>
      </c>
      <c r="D6406">
        <v>-0.11436820466440301</v>
      </c>
      <c r="E6406">
        <v>0.248297957707763</v>
      </c>
      <c r="F6406">
        <v>-2.61253501948766E-2</v>
      </c>
      <c r="G6406">
        <v>0.784315482389771</v>
      </c>
      <c r="H6406">
        <v>-0.238496640749049</v>
      </c>
      <c r="I6406">
        <v>1.90362974273127E-2</v>
      </c>
      <c r="J6406">
        <v>-0.16702177596882001</v>
      </c>
      <c r="K6406">
        <v>7.7694982994020195E-2</v>
      </c>
      <c r="L6406">
        <v>-7.2775843082979699E-2</v>
      </c>
      <c r="M6406">
        <v>0.32680521111988597</v>
      </c>
      <c r="N6406">
        <v>-7.4203226670006797E-2</v>
      </c>
      <c r="O6406">
        <v>0.317926340648646</v>
      </c>
    </row>
    <row r="6407" spans="1:15" x14ac:dyDescent="0.35">
      <c r="A6407" t="s">
        <v>14101</v>
      </c>
      <c r="B6407" t="s">
        <v>14102</v>
      </c>
      <c r="C6407">
        <v>9781</v>
      </c>
      <c r="D6407">
        <v>-4.6598171412383801E-2</v>
      </c>
      <c r="E6407">
        <v>0.55734365784625395</v>
      </c>
      <c r="F6407">
        <v>-1.6435019169477101E-2</v>
      </c>
      <c r="G6407">
        <v>0.83461422502449401</v>
      </c>
      <c r="H6407">
        <v>-7.6715418522773401E-2</v>
      </c>
      <c r="I6407">
        <v>0.38398855085179801</v>
      </c>
      <c r="J6407">
        <v>-8.6136324202593206E-2</v>
      </c>
      <c r="K6407">
        <v>0.33090277188598799</v>
      </c>
      <c r="L6407">
        <v>6.6896753051661796E-3</v>
      </c>
      <c r="M6407">
        <v>0.96541792530679904</v>
      </c>
      <c r="N6407">
        <v>0.15869162811489901</v>
      </c>
      <c r="O6407">
        <v>0.31798725824588903</v>
      </c>
    </row>
    <row r="6408" spans="1:15" x14ac:dyDescent="0.35">
      <c r="A6408" t="s">
        <v>8423</v>
      </c>
      <c r="B6408" t="s">
        <v>8424</v>
      </c>
      <c r="C6408">
        <v>8743</v>
      </c>
      <c r="D6408">
        <v>-0.113254540715133</v>
      </c>
      <c r="E6408">
        <v>0.11608635027976</v>
      </c>
      <c r="F6408">
        <v>-0.104365363170409</v>
      </c>
      <c r="G6408">
        <v>0.14355859333280299</v>
      </c>
      <c r="H6408">
        <v>-5.0768043945595802E-2</v>
      </c>
      <c r="I6408">
        <v>0.52048938524686805</v>
      </c>
      <c r="J6408">
        <v>-4.9737794828823102E-2</v>
      </c>
      <c r="K6408">
        <v>0.52880030453916804</v>
      </c>
      <c r="L6408">
        <v>-0.12395542992139701</v>
      </c>
      <c r="M6408">
        <v>0.436169381071282</v>
      </c>
      <c r="N6408">
        <v>-0.16072185998070801</v>
      </c>
      <c r="O6408">
        <v>0.31828330488328599</v>
      </c>
    </row>
    <row r="6409" spans="1:15" x14ac:dyDescent="0.35">
      <c r="A6409" t="s">
        <v>12063</v>
      </c>
      <c r="B6409" t="s">
        <v>12064</v>
      </c>
      <c r="C6409">
        <v>53371</v>
      </c>
      <c r="D6409">
        <v>5.3792946401429696E-3</v>
      </c>
      <c r="E6409">
        <v>0.88244689888283001</v>
      </c>
      <c r="F6409">
        <v>2.38662688860991E-2</v>
      </c>
      <c r="G6409">
        <v>0.51670109144839205</v>
      </c>
      <c r="H6409">
        <v>0.13182226407026901</v>
      </c>
      <c r="I6409">
        <v>0.140983247093277</v>
      </c>
      <c r="J6409">
        <v>0.178819770295569</v>
      </c>
      <c r="K6409">
        <v>5.5925648506960302E-2</v>
      </c>
      <c r="L6409">
        <v>0.20452667574311301</v>
      </c>
      <c r="M6409">
        <v>4.9036833677089102E-2</v>
      </c>
      <c r="N6409">
        <v>9.4925485165838097E-2</v>
      </c>
      <c r="O6409">
        <v>0.31834750550967</v>
      </c>
    </row>
    <row r="6410" spans="1:15" x14ac:dyDescent="0.35">
      <c r="A6410" t="s">
        <v>21572</v>
      </c>
      <c r="B6410" t="s">
        <v>21573</v>
      </c>
      <c r="C6410">
        <v>23127</v>
      </c>
      <c r="D6410">
        <v>-2.1109089805596799E-2</v>
      </c>
      <c r="E6410">
        <v>0.78957547145973495</v>
      </c>
      <c r="F6410">
        <v>-5.4731989016376702E-3</v>
      </c>
      <c r="G6410">
        <v>0.94472973925973402</v>
      </c>
      <c r="H6410">
        <v>-1.43118727928826E-2</v>
      </c>
      <c r="I6410">
        <v>0.78578508997421703</v>
      </c>
      <c r="J6410">
        <v>3.6461403257807702E-2</v>
      </c>
      <c r="K6410">
        <v>0.49348231378581597</v>
      </c>
      <c r="L6410">
        <v>0.11679580009415599</v>
      </c>
      <c r="M6410">
        <v>0.121486931538868</v>
      </c>
      <c r="N6410">
        <v>7.2126466842070205E-2</v>
      </c>
      <c r="O6410">
        <v>0.31838309114097602</v>
      </c>
    </row>
    <row r="6411" spans="1:15" x14ac:dyDescent="0.35">
      <c r="A6411" t="s">
        <v>1038</v>
      </c>
      <c r="B6411" t="s">
        <v>1039</v>
      </c>
      <c r="C6411">
        <v>54875</v>
      </c>
      <c r="D6411">
        <v>-1.16760624591703E-2</v>
      </c>
      <c r="E6411">
        <v>0.87256130584267899</v>
      </c>
      <c r="F6411">
        <v>-8.5417949209337193E-2</v>
      </c>
      <c r="G6411">
        <v>0.25809814055665797</v>
      </c>
      <c r="H6411">
        <v>-0.36949507955506</v>
      </c>
      <c r="I6411">
        <v>7.6590108165974599E-2</v>
      </c>
      <c r="J6411">
        <v>-0.38236812111098401</v>
      </c>
      <c r="K6411">
        <v>6.8379931822704298E-2</v>
      </c>
      <c r="L6411">
        <v>-7.3129149608590197E-2</v>
      </c>
      <c r="M6411">
        <v>0.523668455053932</v>
      </c>
      <c r="N6411">
        <v>0.116440226638473</v>
      </c>
      <c r="O6411">
        <v>0.31839553923216801</v>
      </c>
    </row>
    <row r="6412" spans="1:15" x14ac:dyDescent="0.35">
      <c r="A6412" t="s">
        <v>15815</v>
      </c>
      <c r="B6412" t="s">
        <v>15816</v>
      </c>
      <c r="C6412">
        <v>8802</v>
      </c>
      <c r="D6412">
        <v>-2.3172397140433201E-2</v>
      </c>
      <c r="E6412">
        <v>0.66115483082918602</v>
      </c>
      <c r="F6412">
        <v>-7.3318485416262305E-2</v>
      </c>
      <c r="G6412">
        <v>0.18546879793005699</v>
      </c>
      <c r="H6412">
        <v>0.107595804306964</v>
      </c>
      <c r="I6412">
        <v>0.24587260162406399</v>
      </c>
      <c r="J6412">
        <v>1.1836960125325599E-2</v>
      </c>
      <c r="K6412">
        <v>0.89454830726096801</v>
      </c>
      <c r="L6412">
        <v>-7.7639504322426903E-2</v>
      </c>
      <c r="M6412">
        <v>0.32147907277904902</v>
      </c>
      <c r="N6412">
        <v>-7.8160061493159502E-2</v>
      </c>
      <c r="O6412">
        <v>0.31842581461811498</v>
      </c>
    </row>
    <row r="6413" spans="1:15" x14ac:dyDescent="0.35">
      <c r="A6413" t="s">
        <v>21071</v>
      </c>
      <c r="B6413" t="s">
        <v>21072</v>
      </c>
      <c r="C6413">
        <v>23365</v>
      </c>
      <c r="D6413">
        <v>8.1980936966427706E-2</v>
      </c>
      <c r="E6413">
        <v>0.27059911318741497</v>
      </c>
      <c r="F6413">
        <v>6.4678672056990294E-2</v>
      </c>
      <c r="G6413">
        <v>0.37856097184149201</v>
      </c>
      <c r="H6413">
        <v>-0.13298080078862001</v>
      </c>
      <c r="I6413">
        <v>7.1081831485319505E-2</v>
      </c>
      <c r="J6413">
        <v>-6.9555529090774101E-2</v>
      </c>
      <c r="K6413">
        <v>0.31368571412170598</v>
      </c>
      <c r="L6413">
        <v>0.121191651469764</v>
      </c>
      <c r="M6413">
        <v>0.16893469834889099</v>
      </c>
      <c r="N6413">
        <v>8.55289309104941E-2</v>
      </c>
      <c r="O6413">
        <v>0.318546934301907</v>
      </c>
    </row>
    <row r="6414" spans="1:15" x14ac:dyDescent="0.35">
      <c r="A6414" t="s">
        <v>22825</v>
      </c>
      <c r="B6414" t="s">
        <v>22826</v>
      </c>
      <c r="C6414">
        <v>5680</v>
      </c>
      <c r="D6414">
        <v>-0.115096364058257</v>
      </c>
      <c r="E6414">
        <v>0.145830650984762</v>
      </c>
      <c r="F6414">
        <v>-2.88838847741066E-2</v>
      </c>
      <c r="G6414">
        <v>0.69877752727475495</v>
      </c>
      <c r="H6414">
        <v>0.47610304399098302</v>
      </c>
      <c r="I6414">
        <v>1.00868359182307E-3</v>
      </c>
      <c r="J6414">
        <v>8.2858351970150207E-2</v>
      </c>
      <c r="K6414">
        <v>0.43369250255377501</v>
      </c>
      <c r="L6414">
        <v>9.2040288941883194E-2</v>
      </c>
      <c r="M6414">
        <v>0.51408906926158804</v>
      </c>
      <c r="N6414">
        <v>0.143096838444357</v>
      </c>
      <c r="O6414">
        <v>0.31856663207540598</v>
      </c>
    </row>
    <row r="6415" spans="1:15" x14ac:dyDescent="0.35">
      <c r="A6415" t="s">
        <v>5942</v>
      </c>
      <c r="B6415" t="s">
        <v>5943</v>
      </c>
      <c r="C6415">
        <v>5376</v>
      </c>
      <c r="D6415">
        <v>6.4383212418812605E-2</v>
      </c>
      <c r="E6415">
        <v>0.65431751811800298</v>
      </c>
      <c r="F6415">
        <v>8.0265859270931494E-2</v>
      </c>
      <c r="G6415">
        <v>0.57790169916372303</v>
      </c>
      <c r="H6415">
        <v>-3.2099393542763401E-2</v>
      </c>
      <c r="I6415">
        <v>0.57177634573343095</v>
      </c>
      <c r="J6415">
        <v>-9.2863644704431494E-2</v>
      </c>
      <c r="K6415">
        <v>0.12301184203780199</v>
      </c>
      <c r="L6415">
        <v>-5.1704459098290002E-2</v>
      </c>
      <c r="M6415">
        <v>0.70877094718137601</v>
      </c>
      <c r="N6415">
        <v>0.141598341890596</v>
      </c>
      <c r="O6415">
        <v>0.31862937506740102</v>
      </c>
    </row>
    <row r="6416" spans="1:15" x14ac:dyDescent="0.35">
      <c r="A6416" t="s">
        <v>11595</v>
      </c>
      <c r="B6416" t="s">
        <v>11596</v>
      </c>
      <c r="C6416">
        <v>26206</v>
      </c>
      <c r="D6416">
        <v>5.79109473990869E-2</v>
      </c>
      <c r="E6416">
        <v>0.549823531180333</v>
      </c>
      <c r="F6416">
        <v>-0.111809239178877</v>
      </c>
      <c r="G6416">
        <v>0.26097627033725002</v>
      </c>
      <c r="H6416">
        <v>-7.4811483130359194E-2</v>
      </c>
      <c r="I6416">
        <v>0.37270690948415103</v>
      </c>
      <c r="J6416">
        <v>-5.8235671279121002E-3</v>
      </c>
      <c r="K6416">
        <v>0.94343822703074498</v>
      </c>
      <c r="L6416">
        <v>-9.4593000319250095E-2</v>
      </c>
      <c r="M6416">
        <v>0.38989015315009901</v>
      </c>
      <c r="N6416">
        <v>-0.110545592301134</v>
      </c>
      <c r="O6416">
        <v>0.31866554599803198</v>
      </c>
    </row>
    <row r="6417" spans="1:15" x14ac:dyDescent="0.35">
      <c r="A6417" t="s">
        <v>14809</v>
      </c>
      <c r="B6417" t="s">
        <v>14810</v>
      </c>
      <c r="C6417">
        <v>54953</v>
      </c>
      <c r="D6417">
        <v>-0.30880500903417801</v>
      </c>
      <c r="E6417">
        <v>1.33828225728711E-2</v>
      </c>
      <c r="F6417">
        <v>-0.33821223964189401</v>
      </c>
      <c r="G6417">
        <v>8.3799932580060701E-3</v>
      </c>
      <c r="H6417">
        <v>2.0417737031381798E-3</v>
      </c>
      <c r="I6417">
        <v>0.98377538165738199</v>
      </c>
      <c r="J6417">
        <v>0.30950227874485903</v>
      </c>
      <c r="K6417">
        <v>1.09082025970299E-2</v>
      </c>
      <c r="L6417">
        <v>-0.152888631831894</v>
      </c>
      <c r="M6417">
        <v>0.32210227190706597</v>
      </c>
      <c r="N6417">
        <v>-0.15400774303763701</v>
      </c>
      <c r="O6417">
        <v>0.31876964287353599</v>
      </c>
    </row>
    <row r="6418" spans="1:15" x14ac:dyDescent="0.35">
      <c r="A6418" t="s">
        <v>3890</v>
      </c>
      <c r="B6418" t="s">
        <v>3891</v>
      </c>
      <c r="C6418">
        <v>3705</v>
      </c>
      <c r="D6418">
        <v>2.9396633219679599E-2</v>
      </c>
      <c r="E6418">
        <v>0.54761847307801104</v>
      </c>
      <c r="F6418">
        <v>6.3200130036099797E-2</v>
      </c>
      <c r="G6418">
        <v>0.212110093531333</v>
      </c>
      <c r="H6418">
        <v>-9.9706105505090306E-2</v>
      </c>
      <c r="I6418">
        <v>0.11318212964768901</v>
      </c>
      <c r="J6418">
        <v>-3.92169153484105E-2</v>
      </c>
      <c r="K6418">
        <v>0.50849829755870202</v>
      </c>
      <c r="L6418">
        <v>1.4792477767686199E-2</v>
      </c>
      <c r="M6418">
        <v>0.78831571241062803</v>
      </c>
      <c r="N6418">
        <v>5.6444339679619898E-2</v>
      </c>
      <c r="O6418">
        <v>0.318807022235363</v>
      </c>
    </row>
    <row r="6419" spans="1:15" x14ac:dyDescent="0.35">
      <c r="A6419" t="s">
        <v>6856</v>
      </c>
      <c r="B6419" t="s">
        <v>6857</v>
      </c>
      <c r="C6419">
        <v>2246</v>
      </c>
      <c r="D6419">
        <v>-2.8153172839664501E-3</v>
      </c>
      <c r="E6419">
        <v>0.93567471047649298</v>
      </c>
      <c r="F6419">
        <v>-7.60411326562682E-3</v>
      </c>
      <c r="G6419">
        <v>0.82764017510627197</v>
      </c>
      <c r="H6419">
        <v>-9.9563093602839103E-3</v>
      </c>
      <c r="I6419">
        <v>0.84801429725369804</v>
      </c>
      <c r="J6419">
        <v>-7.3196259995396097E-3</v>
      </c>
      <c r="K6419">
        <v>0.88789793435883302</v>
      </c>
      <c r="L6419">
        <v>8.4330078148895996E-2</v>
      </c>
      <c r="M6419">
        <v>0.26967162505415798</v>
      </c>
      <c r="N6419">
        <v>7.5629057979413397E-2</v>
      </c>
      <c r="O6419">
        <v>0.31894528899785901</v>
      </c>
    </row>
    <row r="6420" spans="1:15" x14ac:dyDescent="0.35">
      <c r="A6420" t="s">
        <v>6526</v>
      </c>
      <c r="B6420" t="s">
        <v>6527</v>
      </c>
      <c r="C6420">
        <v>3605</v>
      </c>
      <c r="D6420">
        <v>8.8593114551938101E-4</v>
      </c>
      <c r="E6420">
        <v>0.98402639635157396</v>
      </c>
      <c r="F6420">
        <v>1.57319733314858E-2</v>
      </c>
      <c r="G6420">
        <v>0.72316333152841095</v>
      </c>
      <c r="H6420">
        <v>-1.78053055049332E-2</v>
      </c>
      <c r="I6420">
        <v>0.78102580686212097</v>
      </c>
      <c r="J6420">
        <v>6.0138787056529504E-3</v>
      </c>
      <c r="K6420">
        <v>0.92505317433304801</v>
      </c>
      <c r="L6420">
        <v>-4.3146445494350198E-2</v>
      </c>
      <c r="M6420">
        <v>0.55779060031952699</v>
      </c>
      <c r="N6420">
        <v>-7.4770989763190104E-2</v>
      </c>
      <c r="O6420">
        <v>0.31908990116845798</v>
      </c>
    </row>
    <row r="6421" spans="1:15" x14ac:dyDescent="0.35">
      <c r="A6421" t="s">
        <v>1735</v>
      </c>
      <c r="B6421" t="s">
        <v>1736</v>
      </c>
      <c r="C6421">
        <v>3632</v>
      </c>
      <c r="D6421">
        <v>-9.6984917605428905E-2</v>
      </c>
      <c r="E6421">
        <v>5.4330254918349599E-2</v>
      </c>
      <c r="F6421">
        <v>-0.16650336626427101</v>
      </c>
      <c r="G6421">
        <v>4.2490386367682797E-3</v>
      </c>
      <c r="H6421">
        <v>-0.29043810388096603</v>
      </c>
      <c r="I6421">
        <v>1.40067395220041E-2</v>
      </c>
      <c r="J6421">
        <v>-0.35028175679132501</v>
      </c>
      <c r="K6421">
        <v>5.10413994809148E-3</v>
      </c>
      <c r="L6421">
        <v>2.38699523467618E-2</v>
      </c>
      <c r="M6421">
        <v>0.89491581069826498</v>
      </c>
      <c r="N6421">
        <v>-0.185271809819571</v>
      </c>
      <c r="O6421">
        <v>0.31922949259401701</v>
      </c>
    </row>
    <row r="6422" spans="1:15" x14ac:dyDescent="0.35">
      <c r="A6422" t="s">
        <v>21914</v>
      </c>
      <c r="B6422" t="s">
        <v>21915</v>
      </c>
      <c r="C6422">
        <v>26716</v>
      </c>
      <c r="D6422">
        <v>-6.2538966926109801E-2</v>
      </c>
      <c r="E6422">
        <v>0.43925052495643901</v>
      </c>
      <c r="F6422">
        <v>-8.1575767125333404E-2</v>
      </c>
      <c r="G6422">
        <v>0.31869006928814397</v>
      </c>
      <c r="H6422">
        <v>0.13063088570634701</v>
      </c>
      <c r="I6422">
        <v>9.8653559444033895E-2</v>
      </c>
      <c r="J6422">
        <v>5.68371292287932E-2</v>
      </c>
      <c r="K6422">
        <v>0.44474482604226701</v>
      </c>
      <c r="L6422">
        <v>4.6015928685786599E-2</v>
      </c>
      <c r="M6422">
        <v>0.54937637807499695</v>
      </c>
      <c r="N6422">
        <v>7.8008236185816801E-2</v>
      </c>
      <c r="O6422">
        <v>0.31924824598402801</v>
      </c>
    </row>
    <row r="6423" spans="1:15" x14ac:dyDescent="0.35">
      <c r="A6423" t="s">
        <v>8093</v>
      </c>
      <c r="B6423" t="s">
        <v>8094</v>
      </c>
      <c r="C6423">
        <v>55719</v>
      </c>
      <c r="D6423">
        <v>-4.71693481177686E-2</v>
      </c>
      <c r="E6423">
        <v>0.310089856816193</v>
      </c>
      <c r="F6423">
        <v>3.8664582619642097E-2</v>
      </c>
      <c r="G6423">
        <v>0.40087773084174599</v>
      </c>
      <c r="H6423">
        <v>2.84951648782918E-2</v>
      </c>
      <c r="I6423">
        <v>0.80749455681087801</v>
      </c>
      <c r="J6423">
        <v>-0.196231744878403</v>
      </c>
      <c r="K6423">
        <v>0.117120252225886</v>
      </c>
      <c r="L6423">
        <v>3.5652715452485502E-2</v>
      </c>
      <c r="M6423">
        <v>0.779138707556151</v>
      </c>
      <c r="N6423">
        <v>-0.13009495749585401</v>
      </c>
      <c r="O6423">
        <v>0.31925634856456098</v>
      </c>
    </row>
    <row r="6424" spans="1:15" x14ac:dyDescent="0.35">
      <c r="A6424" t="s">
        <v>11681</v>
      </c>
      <c r="B6424" t="s">
        <v>11682</v>
      </c>
      <c r="C6424">
        <v>408</v>
      </c>
      <c r="D6424">
        <v>-1.1252812103236901E-2</v>
      </c>
      <c r="E6424">
        <v>0.91840517703614399</v>
      </c>
      <c r="F6424">
        <v>9.0946693681190502E-2</v>
      </c>
      <c r="G6424">
        <v>0.41659526792114199</v>
      </c>
      <c r="H6424">
        <v>9.3506905410219998E-2</v>
      </c>
      <c r="I6424">
        <v>0.189786474528469</v>
      </c>
      <c r="J6424">
        <v>1.39056876618695E-2</v>
      </c>
      <c r="K6424">
        <v>0.83796378694843299</v>
      </c>
      <c r="L6424">
        <v>8.5353861495072198E-3</v>
      </c>
      <c r="M6424">
        <v>0.95345071837322604</v>
      </c>
      <c r="N6424">
        <v>-0.14990605878211999</v>
      </c>
      <c r="O6424">
        <v>0.31941874986642099</v>
      </c>
    </row>
    <row r="6425" spans="1:15" x14ac:dyDescent="0.35">
      <c r="A6425" t="s">
        <v>16706</v>
      </c>
      <c r="B6425" t="s">
        <v>16707</v>
      </c>
      <c r="C6425">
        <v>1014</v>
      </c>
      <c r="D6425">
        <v>5.3126278577458698E-2</v>
      </c>
      <c r="E6425">
        <v>0.55770167867564902</v>
      </c>
      <c r="F6425">
        <v>0.16241462778788701</v>
      </c>
      <c r="G6425">
        <v>9.5670208878361307E-2</v>
      </c>
      <c r="H6425">
        <v>8.3568049658697199E-2</v>
      </c>
      <c r="I6425">
        <v>0.17283203716894999</v>
      </c>
      <c r="J6425">
        <v>7.1662209577446803E-2</v>
      </c>
      <c r="K6425">
        <v>0.23627092650542</v>
      </c>
      <c r="L6425">
        <v>-3.2406578623603202E-2</v>
      </c>
      <c r="M6425">
        <v>0.690241245458871</v>
      </c>
      <c r="N6425">
        <v>-8.2966463656996406E-2</v>
      </c>
      <c r="O6425">
        <v>0.31952814405844499</v>
      </c>
    </row>
    <row r="6426" spans="1:15" x14ac:dyDescent="0.35">
      <c r="A6426" t="s">
        <v>19908</v>
      </c>
      <c r="B6426" t="s">
        <v>19909</v>
      </c>
      <c r="C6426">
        <v>55039</v>
      </c>
      <c r="D6426">
        <v>-0.12939983440445099</v>
      </c>
      <c r="E6426">
        <v>1.3313524671076099E-2</v>
      </c>
      <c r="F6426">
        <v>-0.17350734638870399</v>
      </c>
      <c r="G6426">
        <v>2.60547875388777E-3</v>
      </c>
      <c r="H6426">
        <v>-0.361096183182468</v>
      </c>
      <c r="I6426">
        <v>1.3147473161571799E-2</v>
      </c>
      <c r="J6426">
        <v>-0.33899314958045401</v>
      </c>
      <c r="K6426">
        <v>1.7914316657705601E-2</v>
      </c>
      <c r="L6426">
        <v>-0.13668084467007399</v>
      </c>
      <c r="M6426">
        <v>0.24572928458573101</v>
      </c>
      <c r="N6426">
        <v>0.115946295984116</v>
      </c>
      <c r="O6426">
        <v>0.31959686212920602</v>
      </c>
    </row>
    <row r="6427" spans="1:15" x14ac:dyDescent="0.35">
      <c r="A6427" t="s">
        <v>4364</v>
      </c>
      <c r="B6427" t="s">
        <v>4365</v>
      </c>
      <c r="C6427">
        <v>64840</v>
      </c>
      <c r="D6427">
        <v>0.12528481698466001</v>
      </c>
      <c r="E6427">
        <v>0.101090394119808</v>
      </c>
      <c r="F6427">
        <v>0.16038834380433001</v>
      </c>
      <c r="G6427">
        <v>4.41808126766665E-2</v>
      </c>
      <c r="H6427">
        <v>2.21957420132575E-2</v>
      </c>
      <c r="I6427">
        <v>0.76648400440827502</v>
      </c>
      <c r="J6427">
        <v>-6.4386886635681205E-4</v>
      </c>
      <c r="K6427">
        <v>0.99310942986585005</v>
      </c>
      <c r="L6427">
        <v>-3.4814723597600003E-2</v>
      </c>
      <c r="M6427">
        <v>0.76362109369590003</v>
      </c>
      <c r="N6427">
        <v>-0.11832666998032</v>
      </c>
      <c r="O6427">
        <v>0.31964001311239298</v>
      </c>
    </row>
    <row r="6428" spans="1:15" x14ac:dyDescent="0.35">
      <c r="A6428" t="s">
        <v>9965</v>
      </c>
      <c r="B6428" t="s">
        <v>9966</v>
      </c>
      <c r="C6428">
        <v>6295</v>
      </c>
      <c r="D6428">
        <v>-2.4324447405950501E-2</v>
      </c>
      <c r="E6428">
        <v>0.63529398151560501</v>
      </c>
      <c r="F6428">
        <v>-0.12664956181006401</v>
      </c>
      <c r="G6428">
        <v>3.0947546204260299E-2</v>
      </c>
      <c r="H6428">
        <v>2.23700166363132E-2</v>
      </c>
      <c r="I6428">
        <v>0.79412815196078301</v>
      </c>
      <c r="J6428">
        <v>0.180377419169023</v>
      </c>
      <c r="K6428">
        <v>5.7456841297814899E-2</v>
      </c>
      <c r="L6428">
        <v>-0.12641012095631299</v>
      </c>
      <c r="M6428">
        <v>0.183885213101387</v>
      </c>
      <c r="N6428">
        <v>-9.2478274880706507E-2</v>
      </c>
      <c r="O6428">
        <v>0.319666142577335</v>
      </c>
    </row>
    <row r="6429" spans="1:15" x14ac:dyDescent="0.35">
      <c r="A6429" t="s">
        <v>22281</v>
      </c>
      <c r="B6429" t="s">
        <v>22282</v>
      </c>
      <c r="C6429">
        <v>4586</v>
      </c>
      <c r="D6429">
        <v>0.124653803652973</v>
      </c>
      <c r="E6429">
        <v>9.0314742073784496E-2</v>
      </c>
      <c r="F6429">
        <v>0.23827749699948</v>
      </c>
      <c r="G6429">
        <v>5.5286550485542001E-3</v>
      </c>
      <c r="H6429">
        <v>0.14542130529731301</v>
      </c>
      <c r="I6429">
        <v>4.1588989283373401E-2</v>
      </c>
      <c r="J6429">
        <v>0.180050253559113</v>
      </c>
      <c r="K6429">
        <v>1.63122567343469E-2</v>
      </c>
      <c r="L6429">
        <v>9.0521077461399799E-2</v>
      </c>
      <c r="M6429">
        <v>0.216274283776547</v>
      </c>
      <c r="N6429">
        <v>7.1682933208373698E-2</v>
      </c>
      <c r="O6429">
        <v>0.31966726126576001</v>
      </c>
    </row>
    <row r="6430" spans="1:15" x14ac:dyDescent="0.35">
      <c r="A6430" t="s">
        <v>21321</v>
      </c>
      <c r="B6430" t="s">
        <v>21322</v>
      </c>
      <c r="C6430">
        <v>30001</v>
      </c>
      <c r="D6430">
        <v>0.21739252803054401</v>
      </c>
      <c r="E6430">
        <v>5.3766460599790199E-2</v>
      </c>
      <c r="F6430">
        <v>0.56321854768187196</v>
      </c>
      <c r="G6430">
        <v>2.7930512885222998E-4</v>
      </c>
      <c r="H6430">
        <v>-9.0903875936948694E-2</v>
      </c>
      <c r="I6430">
        <v>0.19731517039980101</v>
      </c>
      <c r="J6430">
        <v>3.73892742824413E-2</v>
      </c>
      <c r="K6430">
        <v>0.5815343993223</v>
      </c>
      <c r="L6430">
        <v>-0.33687004093961598</v>
      </c>
      <c r="M6430">
        <v>2.2133294313117498E-2</v>
      </c>
      <c r="N6430">
        <v>-0.12841112864158299</v>
      </c>
      <c r="O6430">
        <v>0.31970668752220199</v>
      </c>
    </row>
    <row r="6431" spans="1:15" x14ac:dyDescent="0.35">
      <c r="A6431" t="s">
        <v>2393</v>
      </c>
      <c r="B6431" t="s">
        <v>2394</v>
      </c>
      <c r="C6431">
        <v>1620</v>
      </c>
      <c r="D6431">
        <v>-7.7727830363766306E-2</v>
      </c>
      <c r="E6431">
        <v>0.27781427885957399</v>
      </c>
      <c r="F6431">
        <v>-0.124748813715807</v>
      </c>
      <c r="G6431">
        <v>9.6793898644127394E-2</v>
      </c>
      <c r="H6431">
        <v>-4.5891080961216503E-2</v>
      </c>
      <c r="I6431">
        <v>0.61774474169073801</v>
      </c>
      <c r="J6431">
        <v>0.100427992985597</v>
      </c>
      <c r="K6431">
        <v>0.28682430158843503</v>
      </c>
      <c r="L6431">
        <v>4.1267555104985899E-2</v>
      </c>
      <c r="M6431">
        <v>0.56641740963792497</v>
      </c>
      <c r="N6431">
        <v>7.3034749350449998E-2</v>
      </c>
      <c r="O6431">
        <v>0.31976289505433603</v>
      </c>
    </row>
    <row r="6432" spans="1:15" x14ac:dyDescent="0.35">
      <c r="A6432" t="s">
        <v>27</v>
      </c>
      <c r="B6432" t="s">
        <v>28</v>
      </c>
      <c r="C6432">
        <v>3075</v>
      </c>
      <c r="D6432">
        <v>-3.6292542330126597E-2</v>
      </c>
      <c r="E6432">
        <v>0.69257138132754603</v>
      </c>
      <c r="F6432">
        <v>-0.13583811155900699</v>
      </c>
      <c r="G6432">
        <v>0.16081890274153501</v>
      </c>
      <c r="H6432">
        <v>4.2425433246302997E-2</v>
      </c>
      <c r="I6432">
        <v>0.55793352140646202</v>
      </c>
      <c r="J6432">
        <v>8.4569576175463498E-2</v>
      </c>
      <c r="K6432">
        <v>0.25556412062307599</v>
      </c>
      <c r="L6432">
        <v>5.2187951943706699E-2</v>
      </c>
      <c r="M6432">
        <v>0.59472595938245598</v>
      </c>
      <c r="N6432">
        <v>9.9666915268543196E-2</v>
      </c>
      <c r="O6432">
        <v>0.31978706036750698</v>
      </c>
    </row>
    <row r="6433" spans="1:15" x14ac:dyDescent="0.35">
      <c r="A6433" t="s">
        <v>91</v>
      </c>
      <c r="B6433" t="s">
        <v>92</v>
      </c>
      <c r="C6433">
        <v>23098</v>
      </c>
      <c r="D6433">
        <v>-0.127932366889769</v>
      </c>
      <c r="E6433">
        <v>9.1518556355981606E-2</v>
      </c>
      <c r="F6433">
        <v>-0.15564357381617999</v>
      </c>
      <c r="G6433">
        <v>4.7176290643543603E-2</v>
      </c>
      <c r="H6433">
        <v>2.0019016845947299E-2</v>
      </c>
      <c r="I6433">
        <v>0.82308846599414498</v>
      </c>
      <c r="J6433">
        <v>-4.19539663945558E-2</v>
      </c>
      <c r="K6433">
        <v>0.64096216701565201</v>
      </c>
      <c r="L6433">
        <v>8.8813294995953501E-2</v>
      </c>
      <c r="M6433">
        <v>0.26162633138154801</v>
      </c>
      <c r="N6433">
        <v>7.8075199140933596E-2</v>
      </c>
      <c r="O6433">
        <v>0.31980492751631601</v>
      </c>
    </row>
    <row r="6434" spans="1:15" x14ac:dyDescent="0.35">
      <c r="A6434" t="s">
        <v>12491</v>
      </c>
      <c r="B6434" t="s">
        <v>12492</v>
      </c>
      <c r="C6434">
        <v>55028</v>
      </c>
      <c r="D6434">
        <v>5.6074555269205496E-3</v>
      </c>
      <c r="E6434">
        <v>0.96099622385580596</v>
      </c>
      <c r="F6434">
        <v>9.2793677383564699E-3</v>
      </c>
      <c r="G6434">
        <v>0.935507981505038</v>
      </c>
      <c r="H6434">
        <v>-4.8440327219174701E-3</v>
      </c>
      <c r="I6434">
        <v>0.94569744452573801</v>
      </c>
      <c r="J6434">
        <v>-5.4320751395130297E-2</v>
      </c>
      <c r="K6434">
        <v>0.45213340761979798</v>
      </c>
      <c r="L6434">
        <v>5.7806500379073499E-2</v>
      </c>
      <c r="M6434">
        <v>0.53444936475285099</v>
      </c>
      <c r="N6434">
        <v>-9.4211837739983401E-2</v>
      </c>
      <c r="O6434">
        <v>0.31998985048906903</v>
      </c>
    </row>
    <row r="6435" spans="1:15" x14ac:dyDescent="0.35">
      <c r="A6435" t="s">
        <v>4862</v>
      </c>
      <c r="B6435" t="s">
        <v>4863</v>
      </c>
      <c r="C6435">
        <v>11184</v>
      </c>
      <c r="D6435">
        <v>-2.7313465224940301E-2</v>
      </c>
      <c r="E6435">
        <v>0.56453216285466201</v>
      </c>
      <c r="F6435">
        <v>-5.3957185952371303E-3</v>
      </c>
      <c r="G6435">
        <v>0.90854255276553697</v>
      </c>
      <c r="H6435">
        <v>4.9172956313082897E-2</v>
      </c>
      <c r="I6435">
        <v>0.363056048184418</v>
      </c>
      <c r="J6435">
        <v>8.0937377169989499E-2</v>
      </c>
      <c r="K6435">
        <v>0.148714075987744</v>
      </c>
      <c r="L6435">
        <v>2.4642591610009E-2</v>
      </c>
      <c r="M6435">
        <v>0.711569461357768</v>
      </c>
      <c r="N6435">
        <v>6.7949965305436996E-2</v>
      </c>
      <c r="O6435">
        <v>0.32015989916268101</v>
      </c>
    </row>
    <row r="6436" spans="1:15" x14ac:dyDescent="0.35">
      <c r="A6436" t="s">
        <v>9777</v>
      </c>
      <c r="B6436" t="s">
        <v>9778</v>
      </c>
      <c r="C6436">
        <v>64097</v>
      </c>
      <c r="D6436">
        <v>-2.0140389716003501E-2</v>
      </c>
      <c r="E6436">
        <v>0.75248982506554796</v>
      </c>
      <c r="F6436">
        <v>-4.9837701965113702E-2</v>
      </c>
      <c r="G6436">
        <v>0.44178831990544698</v>
      </c>
      <c r="H6436">
        <v>5.1921681613713598E-2</v>
      </c>
      <c r="I6436">
        <v>0.50073033990871396</v>
      </c>
      <c r="J6436">
        <v>-5.9673771703034903E-3</v>
      </c>
      <c r="K6436">
        <v>0.93753837531923201</v>
      </c>
      <c r="L6436">
        <v>-1.4385608436980399E-2</v>
      </c>
      <c r="M6436">
        <v>0.83004421678872198</v>
      </c>
      <c r="N6436">
        <v>6.8494651169859894E-2</v>
      </c>
      <c r="O6436">
        <v>0.32028421323470102</v>
      </c>
    </row>
    <row r="6437" spans="1:15" x14ac:dyDescent="0.35">
      <c r="A6437" t="s">
        <v>20386</v>
      </c>
      <c r="B6437" t="s">
        <v>20387</v>
      </c>
      <c r="C6437">
        <v>120227</v>
      </c>
      <c r="D6437">
        <v>0.13588069279943901</v>
      </c>
      <c r="E6437">
        <v>0.43174683847872802</v>
      </c>
      <c r="F6437">
        <v>-0.36700762888087302</v>
      </c>
      <c r="G6437">
        <v>5.3339297736515599E-2</v>
      </c>
      <c r="H6437">
        <v>-3.79008157402883E-2</v>
      </c>
      <c r="I6437">
        <v>0.73523268164494204</v>
      </c>
      <c r="J6437">
        <v>2.0335512534231701E-2</v>
      </c>
      <c r="K6437">
        <v>0.85569393548925798</v>
      </c>
      <c r="L6437">
        <v>-0.109155732379233</v>
      </c>
      <c r="M6437">
        <v>0.10919818469088199</v>
      </c>
      <c r="N6437">
        <v>-6.4546147798969097E-2</v>
      </c>
      <c r="O6437">
        <v>0.32040820528483899</v>
      </c>
    </row>
    <row r="6438" spans="1:15" x14ac:dyDescent="0.35">
      <c r="A6438" t="s">
        <v>21850</v>
      </c>
      <c r="B6438" t="s">
        <v>21851</v>
      </c>
      <c r="C6438">
        <v>730051</v>
      </c>
      <c r="D6438">
        <v>-0.13537458995041701</v>
      </c>
      <c r="E6438">
        <v>0.24806598661058299</v>
      </c>
      <c r="F6438">
        <v>-0.17256161621536001</v>
      </c>
      <c r="G6438">
        <v>0.149870792393101</v>
      </c>
      <c r="H6438">
        <v>-3.9266987436632501E-3</v>
      </c>
      <c r="I6438">
        <v>0.94073602022082703</v>
      </c>
      <c r="J6438">
        <v>-4.4298865788606499E-2</v>
      </c>
      <c r="K6438">
        <v>0.41049069015781398</v>
      </c>
      <c r="L6438">
        <v>-3.9124000171136597E-2</v>
      </c>
      <c r="M6438">
        <v>0.63585944190149801</v>
      </c>
      <c r="N6438">
        <v>8.3865387255153606E-2</v>
      </c>
      <c r="O6438">
        <v>0.32103912024852599</v>
      </c>
    </row>
    <row r="6439" spans="1:15" x14ac:dyDescent="0.35">
      <c r="A6439" t="s">
        <v>5128</v>
      </c>
      <c r="B6439" t="s">
        <v>5129</v>
      </c>
      <c r="C6439">
        <v>54854</v>
      </c>
      <c r="D6439">
        <v>-5.94104323284705E-2</v>
      </c>
      <c r="E6439">
        <v>0.39118519667247598</v>
      </c>
      <c r="F6439">
        <v>-0.104947704607341</v>
      </c>
      <c r="G6439">
        <v>0.146065811806672</v>
      </c>
      <c r="H6439">
        <v>-0.104962975624683</v>
      </c>
      <c r="I6439">
        <v>7.8822490843539594E-2</v>
      </c>
      <c r="J6439">
        <v>-7.9300171693166305E-2</v>
      </c>
      <c r="K6439">
        <v>0.16910613363697</v>
      </c>
      <c r="L6439">
        <v>-4.3210328171396001E-2</v>
      </c>
      <c r="M6439">
        <v>0.59110095637150795</v>
      </c>
      <c r="N6439">
        <v>8.1446941551036406E-2</v>
      </c>
      <c r="O6439">
        <v>0.32122229909062999</v>
      </c>
    </row>
    <row r="6440" spans="1:15" x14ac:dyDescent="0.35">
      <c r="A6440" t="s">
        <v>20661</v>
      </c>
      <c r="B6440" t="s">
        <v>20662</v>
      </c>
      <c r="C6440">
        <v>1755</v>
      </c>
      <c r="D6440">
        <v>-0.103763824918568</v>
      </c>
      <c r="E6440">
        <v>0.27166045280622497</v>
      </c>
      <c r="F6440">
        <v>-2.48514718050203E-2</v>
      </c>
      <c r="G6440">
        <v>0.78545062145057898</v>
      </c>
      <c r="H6440">
        <v>0.286250820455278</v>
      </c>
      <c r="I6440">
        <v>4.5584646868033998E-2</v>
      </c>
      <c r="J6440">
        <v>0.40863460592506401</v>
      </c>
      <c r="K6440">
        <v>8.89997917866568E-3</v>
      </c>
      <c r="L6440">
        <v>7.9549937854322295E-2</v>
      </c>
      <c r="M6440">
        <v>0.35336900584937297</v>
      </c>
      <c r="N6440">
        <v>8.52949077356389E-2</v>
      </c>
      <c r="O6440">
        <v>0.32144688740452199</v>
      </c>
    </row>
    <row r="6441" spans="1:15" x14ac:dyDescent="0.35">
      <c r="A6441" t="s">
        <v>12709</v>
      </c>
      <c r="B6441" t="s">
        <v>12710</v>
      </c>
      <c r="C6441">
        <v>57333</v>
      </c>
      <c r="D6441">
        <v>-6.7906286838765898E-3</v>
      </c>
      <c r="E6441">
        <v>0.88549996543505105</v>
      </c>
      <c r="F6441">
        <v>2.4179457857146602E-2</v>
      </c>
      <c r="G6441">
        <v>0.61062311668142899</v>
      </c>
      <c r="H6441">
        <v>3.70788223504128E-2</v>
      </c>
      <c r="I6441">
        <v>0.53355234195365997</v>
      </c>
      <c r="J6441">
        <v>-4.7244678420193899E-2</v>
      </c>
      <c r="K6441">
        <v>0.43064674816177601</v>
      </c>
      <c r="L6441">
        <v>8.9634421017365198E-2</v>
      </c>
      <c r="M6441">
        <v>0.41282961634926602</v>
      </c>
      <c r="N6441">
        <v>-0.10949008317709299</v>
      </c>
      <c r="O6441">
        <v>0.32164404137000702</v>
      </c>
    </row>
    <row r="6442" spans="1:15" x14ac:dyDescent="0.35">
      <c r="A6442" t="s">
        <v>18287</v>
      </c>
      <c r="B6442" t="s">
        <v>18288</v>
      </c>
      <c r="C6442">
        <v>5499</v>
      </c>
      <c r="D6442">
        <v>-5.0093797348132803E-2</v>
      </c>
      <c r="E6442">
        <v>0.41794848104388599</v>
      </c>
      <c r="F6442">
        <v>-3.9158263864603499E-2</v>
      </c>
      <c r="G6442">
        <v>0.52358726728717697</v>
      </c>
      <c r="H6442">
        <v>3.6392644113600901E-2</v>
      </c>
      <c r="I6442">
        <v>0.79291913789222901</v>
      </c>
      <c r="J6442">
        <v>2.4885375882435699E-2</v>
      </c>
      <c r="K6442">
        <v>0.85739046907830396</v>
      </c>
      <c r="L6442">
        <v>-0.121241176724602</v>
      </c>
      <c r="M6442">
        <v>0.24135174112604299</v>
      </c>
      <c r="N6442">
        <v>-0.101359259054272</v>
      </c>
      <c r="O6442">
        <v>0.32167271130637798</v>
      </c>
    </row>
    <row r="6443" spans="1:15" x14ac:dyDescent="0.35">
      <c r="A6443" t="s">
        <v>22672</v>
      </c>
      <c r="B6443" t="s">
        <v>22673</v>
      </c>
      <c r="C6443" t="s">
        <v>1362</v>
      </c>
      <c r="D6443">
        <v>9.0810610476613998E-2</v>
      </c>
      <c r="E6443">
        <v>0.41474163335101399</v>
      </c>
      <c r="F6443">
        <v>0.13440673613925699</v>
      </c>
      <c r="G6443">
        <v>0.237511981875456</v>
      </c>
      <c r="H6443">
        <v>0.20332380887136201</v>
      </c>
      <c r="I6443">
        <v>6.7146033486464498E-3</v>
      </c>
      <c r="J6443">
        <v>0.17583498979232101</v>
      </c>
      <c r="K6443">
        <v>1.4438756717889399E-2</v>
      </c>
      <c r="L6443">
        <v>8.68080893918899E-2</v>
      </c>
      <c r="M6443">
        <v>0.30535877553788099</v>
      </c>
      <c r="N6443">
        <v>-8.3725181764023396E-2</v>
      </c>
      <c r="O6443">
        <v>0.321853442527336</v>
      </c>
    </row>
    <row r="6444" spans="1:15" x14ac:dyDescent="0.35">
      <c r="A6444" t="s">
        <v>14355</v>
      </c>
      <c r="B6444" t="s">
        <v>14356</v>
      </c>
      <c r="C6444">
        <v>50807</v>
      </c>
      <c r="D6444">
        <v>9.0256759594793401E-2</v>
      </c>
      <c r="E6444">
        <v>0.338163213845452</v>
      </c>
      <c r="F6444">
        <v>-0.25951062968701599</v>
      </c>
      <c r="G6444">
        <v>1.7378634783198899E-2</v>
      </c>
      <c r="H6444">
        <v>0.15036880582867099</v>
      </c>
      <c r="I6444">
        <v>0.27398555101037703</v>
      </c>
      <c r="J6444">
        <v>0.26938447660145498</v>
      </c>
      <c r="K6444">
        <v>6.5899031471619296E-2</v>
      </c>
      <c r="L6444">
        <v>-4.7282194908032003E-2</v>
      </c>
      <c r="M6444">
        <v>0.76936271981222804</v>
      </c>
      <c r="N6444">
        <v>-0.16401706953122999</v>
      </c>
      <c r="O6444">
        <v>0.32193816834031602</v>
      </c>
    </row>
    <row r="6445" spans="1:15" x14ac:dyDescent="0.35">
      <c r="A6445" t="s">
        <v>10025</v>
      </c>
      <c r="B6445" t="s">
        <v>10026</v>
      </c>
      <c r="C6445">
        <v>4294</v>
      </c>
      <c r="D6445">
        <v>-0.14801807330689401</v>
      </c>
      <c r="E6445">
        <v>2.14882481185747E-2</v>
      </c>
      <c r="F6445">
        <v>-0.13774515797190501</v>
      </c>
      <c r="G6445">
        <v>2.9461994619572999E-2</v>
      </c>
      <c r="H6445">
        <v>0.101703779801554</v>
      </c>
      <c r="I6445">
        <v>9.6267037482821505E-2</v>
      </c>
      <c r="J6445">
        <v>0.10332512766253001</v>
      </c>
      <c r="K6445">
        <v>9.1801405658686996E-2</v>
      </c>
      <c r="L6445">
        <v>7.0327428300812803E-2</v>
      </c>
      <c r="M6445">
        <v>0.32199397647695099</v>
      </c>
      <c r="N6445">
        <v>7.0329449372480604E-2</v>
      </c>
      <c r="O6445">
        <v>0.321980840528933</v>
      </c>
    </row>
    <row r="6446" spans="1:15" x14ac:dyDescent="0.35">
      <c r="A6446" t="s">
        <v>3217</v>
      </c>
      <c r="B6446" t="s">
        <v>3218</v>
      </c>
      <c r="C6446">
        <v>83394</v>
      </c>
      <c r="D6446">
        <v>3.4763370790831202E-3</v>
      </c>
      <c r="E6446">
        <v>0.95985726038139996</v>
      </c>
      <c r="F6446">
        <v>-1.21364493157028E-4</v>
      </c>
      <c r="G6446">
        <v>0.99859785828897596</v>
      </c>
      <c r="H6446">
        <v>-1.5832818747326401E-2</v>
      </c>
      <c r="I6446">
        <v>0.77135256418397002</v>
      </c>
      <c r="J6446">
        <v>4.5066172716157003E-2</v>
      </c>
      <c r="K6446">
        <v>0.41573533909277099</v>
      </c>
      <c r="L6446">
        <v>2.78764152110971E-2</v>
      </c>
      <c r="M6446">
        <v>0.75018691381493197</v>
      </c>
      <c r="N6446">
        <v>8.8996682122887097E-2</v>
      </c>
      <c r="O6446">
        <v>0.32201309366140601</v>
      </c>
    </row>
    <row r="6447" spans="1:15" x14ac:dyDescent="0.35">
      <c r="A6447" t="s">
        <v>5298</v>
      </c>
      <c r="B6447" t="s">
        <v>5299</v>
      </c>
      <c r="C6447">
        <v>94239</v>
      </c>
      <c r="D6447">
        <v>3.7831597951381503E-2</v>
      </c>
      <c r="E6447">
        <v>0.35150906013637101</v>
      </c>
      <c r="F6447">
        <v>5.8395667529669702E-2</v>
      </c>
      <c r="G6447">
        <v>0.163697656397403</v>
      </c>
      <c r="H6447">
        <v>2.21068431712368E-2</v>
      </c>
      <c r="I6447">
        <v>0.67966868298819605</v>
      </c>
      <c r="J6447">
        <v>-5.8293603433565301E-2</v>
      </c>
      <c r="K6447">
        <v>0.28919301212026099</v>
      </c>
      <c r="L6447">
        <v>0.13930218712921</v>
      </c>
      <c r="M6447">
        <v>0.301329581729531</v>
      </c>
      <c r="N6447">
        <v>-0.13301858366903299</v>
      </c>
      <c r="O6447">
        <v>0.32237243700929502</v>
      </c>
    </row>
    <row r="6448" spans="1:15" x14ac:dyDescent="0.35">
      <c r="A6448" t="s">
        <v>2753</v>
      </c>
      <c r="B6448" t="s">
        <v>2754</v>
      </c>
      <c r="C6448">
        <v>2122</v>
      </c>
      <c r="D6448">
        <v>-0.18499311168136701</v>
      </c>
      <c r="E6448">
        <v>0.48018516564601699</v>
      </c>
      <c r="F6448">
        <v>-1.03584453153584</v>
      </c>
      <c r="G6448">
        <v>2.5922840700810302E-3</v>
      </c>
      <c r="H6448">
        <v>-2.0733827160873901E-2</v>
      </c>
      <c r="I6448">
        <v>0.83920550834896901</v>
      </c>
      <c r="J6448">
        <v>7.1274968337595697E-3</v>
      </c>
      <c r="K6448">
        <v>0.94433420355603004</v>
      </c>
      <c r="L6448">
        <v>-5.43711976035832E-2</v>
      </c>
      <c r="M6448">
        <v>0.47156944525919198</v>
      </c>
      <c r="N6448">
        <v>-7.5763169879716305E-2</v>
      </c>
      <c r="O6448">
        <v>0.32241092822297002</v>
      </c>
    </row>
    <row r="6449" spans="1:15" x14ac:dyDescent="0.35">
      <c r="A6449" t="s">
        <v>4726</v>
      </c>
      <c r="B6449" t="s">
        <v>4727</v>
      </c>
      <c r="C6449">
        <v>23678</v>
      </c>
      <c r="D6449">
        <v>-0.34425628599839803</v>
      </c>
      <c r="E6449">
        <v>6.9361099964971003E-3</v>
      </c>
      <c r="F6449">
        <v>-1.04498708716917</v>
      </c>
      <c r="G6449" s="1">
        <v>2.2868086427216501E-6</v>
      </c>
      <c r="H6449">
        <v>0.53652259849068296</v>
      </c>
      <c r="I6449">
        <v>0.120980360630388</v>
      </c>
      <c r="J6449">
        <v>0.83577256505100295</v>
      </c>
      <c r="K6449">
        <v>2.5353070767976701E-2</v>
      </c>
      <c r="L6449">
        <v>-0.14440646244629299</v>
      </c>
      <c r="M6449">
        <v>0.55100710389182705</v>
      </c>
      <c r="N6449">
        <v>-0.24412381850142501</v>
      </c>
      <c r="O6449">
        <v>0.32242831579564402</v>
      </c>
    </row>
    <row r="6450" spans="1:15" x14ac:dyDescent="0.35">
      <c r="A6450" t="s">
        <v>4726</v>
      </c>
      <c r="B6450" t="s">
        <v>4727</v>
      </c>
      <c r="C6450">
        <v>56260</v>
      </c>
      <c r="D6450">
        <v>-0.34425628599839803</v>
      </c>
      <c r="E6450">
        <v>6.9361099964971003E-3</v>
      </c>
      <c r="F6450">
        <v>-1.04498708716917</v>
      </c>
      <c r="G6450" s="1">
        <v>2.2868086427216501E-6</v>
      </c>
      <c r="H6450">
        <v>0.53652259849068296</v>
      </c>
      <c r="I6450">
        <v>0.120980360630388</v>
      </c>
      <c r="J6450">
        <v>0.83577256505100295</v>
      </c>
      <c r="K6450">
        <v>2.5353070767976701E-2</v>
      </c>
      <c r="L6450">
        <v>-0.14440646244629299</v>
      </c>
      <c r="M6450">
        <v>0.55100710389182705</v>
      </c>
      <c r="N6450">
        <v>-0.24412381850142501</v>
      </c>
      <c r="O6450">
        <v>0.32242831579564402</v>
      </c>
    </row>
    <row r="6451" spans="1:15" x14ac:dyDescent="0.35">
      <c r="A6451" t="s">
        <v>4726</v>
      </c>
      <c r="B6451" t="s">
        <v>4727</v>
      </c>
      <c r="C6451">
        <v>100533105</v>
      </c>
      <c r="D6451">
        <v>-0.34425628599839803</v>
      </c>
      <c r="E6451">
        <v>6.9361099964971003E-3</v>
      </c>
      <c r="F6451">
        <v>-1.04498708716917</v>
      </c>
      <c r="G6451" s="1">
        <v>2.2868086427216501E-6</v>
      </c>
      <c r="H6451">
        <v>0.53652259849068296</v>
      </c>
      <c r="I6451">
        <v>0.120980360630388</v>
      </c>
      <c r="J6451">
        <v>0.83577256505100295</v>
      </c>
      <c r="K6451">
        <v>2.5353070767976701E-2</v>
      </c>
      <c r="L6451">
        <v>-0.14440646244629299</v>
      </c>
      <c r="M6451">
        <v>0.55100710389182705</v>
      </c>
      <c r="N6451">
        <v>-0.24412381850142501</v>
      </c>
      <c r="O6451">
        <v>0.32242831579564402</v>
      </c>
    </row>
    <row r="6452" spans="1:15" x14ac:dyDescent="0.35">
      <c r="A6452" t="s">
        <v>15217</v>
      </c>
      <c r="B6452" t="s">
        <v>15218</v>
      </c>
      <c r="C6452">
        <v>5152</v>
      </c>
      <c r="D6452">
        <v>4.7496019485616402E-2</v>
      </c>
      <c r="E6452">
        <v>0.76822945900919404</v>
      </c>
      <c r="F6452">
        <v>0.27784412694240501</v>
      </c>
      <c r="G6452">
        <v>0.10936724514783</v>
      </c>
      <c r="H6452">
        <v>-4.6337612217891302E-2</v>
      </c>
      <c r="I6452">
        <v>0.61107503328026402</v>
      </c>
      <c r="J6452">
        <v>3.6158909309055999E-2</v>
      </c>
      <c r="K6452">
        <v>0.69066806091657695</v>
      </c>
      <c r="L6452">
        <v>0.14772704385077301</v>
      </c>
      <c r="M6452">
        <v>0.157941028696859</v>
      </c>
      <c r="N6452">
        <v>0.100380324099597</v>
      </c>
      <c r="O6452">
        <v>0.32251462467668801</v>
      </c>
    </row>
    <row r="6453" spans="1:15" x14ac:dyDescent="0.35">
      <c r="A6453" t="s">
        <v>19699</v>
      </c>
      <c r="B6453" t="s">
        <v>19700</v>
      </c>
      <c r="C6453">
        <v>55344</v>
      </c>
      <c r="D6453">
        <v>0.26099712509515699</v>
      </c>
      <c r="E6453">
        <v>1.74405936782316E-2</v>
      </c>
      <c r="F6453">
        <v>0.37360549247285102</v>
      </c>
      <c r="G6453">
        <v>2.4553871091725198E-3</v>
      </c>
      <c r="H6453">
        <v>0.22599455676739499</v>
      </c>
      <c r="I6453">
        <v>0.30929701110608598</v>
      </c>
      <c r="J6453">
        <v>5.4268764410891498E-2</v>
      </c>
      <c r="K6453">
        <v>0.80187608708522795</v>
      </c>
      <c r="L6453">
        <v>-1.18796755780606E-2</v>
      </c>
      <c r="M6453">
        <v>0.96508186581736899</v>
      </c>
      <c r="N6453">
        <v>0.27632221887769998</v>
      </c>
      <c r="O6453">
        <v>0.32254789211651902</v>
      </c>
    </row>
    <row r="6454" spans="1:15" x14ac:dyDescent="0.35">
      <c r="A6454" t="s">
        <v>5830</v>
      </c>
      <c r="B6454" t="s">
        <v>5831</v>
      </c>
      <c r="C6454">
        <v>3384</v>
      </c>
      <c r="D6454">
        <v>1.27438532125472E-2</v>
      </c>
      <c r="E6454">
        <v>0.81539521007489202</v>
      </c>
      <c r="F6454">
        <v>0.158566806363823</v>
      </c>
      <c r="G6454">
        <v>1.51947984617579E-2</v>
      </c>
      <c r="H6454">
        <v>7.9894104361968293E-3</v>
      </c>
      <c r="I6454">
        <v>0.89723708316819695</v>
      </c>
      <c r="J6454">
        <v>2.64795326616434E-2</v>
      </c>
      <c r="K6454">
        <v>0.67004716358026195</v>
      </c>
      <c r="L6454">
        <v>7.6356555044476704E-4</v>
      </c>
      <c r="M6454">
        <v>0.99702908661281897</v>
      </c>
      <c r="N6454">
        <v>-0.20875148404803501</v>
      </c>
      <c r="O6454">
        <v>0.32270680236209798</v>
      </c>
    </row>
    <row r="6455" spans="1:15" x14ac:dyDescent="0.35">
      <c r="A6455" t="s">
        <v>20754</v>
      </c>
      <c r="B6455" t="s">
        <v>20755</v>
      </c>
      <c r="C6455">
        <v>60506</v>
      </c>
      <c r="D6455">
        <v>-4.1275358788609898E-2</v>
      </c>
      <c r="E6455">
        <v>0.48492272979714102</v>
      </c>
      <c r="F6455">
        <v>7.5156377790049703E-2</v>
      </c>
      <c r="G6455">
        <v>0.217467718212591</v>
      </c>
      <c r="H6455">
        <v>0.126653430978767</v>
      </c>
      <c r="I6455">
        <v>0.24026712463448099</v>
      </c>
      <c r="J6455">
        <v>0.13220836187436399</v>
      </c>
      <c r="K6455">
        <v>0.22177098955493199</v>
      </c>
      <c r="L6455">
        <v>-8.2340589428810104E-2</v>
      </c>
      <c r="M6455">
        <v>0.51963188253025305</v>
      </c>
      <c r="N6455">
        <v>-0.12846026355555701</v>
      </c>
      <c r="O6455">
        <v>0.32317827489662199</v>
      </c>
    </row>
    <row r="6456" spans="1:15" x14ac:dyDescent="0.35">
      <c r="A6456" t="s">
        <v>19245</v>
      </c>
      <c r="B6456" t="s">
        <v>19246</v>
      </c>
      <c r="C6456">
        <v>2859</v>
      </c>
      <c r="D6456">
        <v>4.4078404754095003E-2</v>
      </c>
      <c r="E6456">
        <v>0.50453203828905602</v>
      </c>
      <c r="F6456">
        <v>0.19516763618966701</v>
      </c>
      <c r="G6456">
        <v>1.3211681003440799E-2</v>
      </c>
      <c r="H6456">
        <v>0.30765508318795298</v>
      </c>
      <c r="I6456">
        <v>3.5851788346207599E-4</v>
      </c>
      <c r="J6456">
        <v>0.28274628617193698</v>
      </c>
      <c r="K6456">
        <v>6.5631773992187801E-4</v>
      </c>
      <c r="L6456">
        <v>0.12555318747718699</v>
      </c>
      <c r="M6456">
        <v>0.49021475489746003</v>
      </c>
      <c r="N6456">
        <v>0.18245891778119999</v>
      </c>
      <c r="O6456">
        <v>0.323206407161923</v>
      </c>
    </row>
    <row r="6457" spans="1:15" x14ac:dyDescent="0.35">
      <c r="A6457" t="s">
        <v>20402</v>
      </c>
      <c r="B6457" t="s">
        <v>20403</v>
      </c>
      <c r="C6457">
        <v>146909</v>
      </c>
      <c r="D6457">
        <v>0.10182268565772599</v>
      </c>
      <c r="E6457">
        <v>0.14290081752996001</v>
      </c>
      <c r="F6457">
        <v>6.9764568420398895E-2</v>
      </c>
      <c r="G6457">
        <v>0.29991360591859001</v>
      </c>
      <c r="H6457">
        <v>-2.9208315480858001E-2</v>
      </c>
      <c r="I6457">
        <v>0.66959633382566597</v>
      </c>
      <c r="J6457">
        <v>-9.5965364490115904E-2</v>
      </c>
      <c r="K6457">
        <v>0.18051034934768301</v>
      </c>
      <c r="L6457">
        <v>-7.6737836466346895E-2</v>
      </c>
      <c r="M6457">
        <v>0.61344653858144005</v>
      </c>
      <c r="N6457">
        <v>0.15330725799573999</v>
      </c>
      <c r="O6457">
        <v>0.32322523280981602</v>
      </c>
    </row>
    <row r="6458" spans="1:15" x14ac:dyDescent="0.35">
      <c r="A6458" t="s">
        <v>5036</v>
      </c>
      <c r="B6458" t="s">
        <v>5037</v>
      </c>
      <c r="C6458">
        <v>26093</v>
      </c>
      <c r="D6458">
        <v>4.1640310217965198E-3</v>
      </c>
      <c r="E6458">
        <v>0.92421713884433998</v>
      </c>
      <c r="F6458">
        <v>-2.0428958393333901E-2</v>
      </c>
      <c r="G6458">
        <v>0.642734952726984</v>
      </c>
      <c r="H6458">
        <v>4.6068385652157803E-2</v>
      </c>
      <c r="I6458">
        <v>0.476427149024999</v>
      </c>
      <c r="J6458">
        <v>0.13630360251958001</v>
      </c>
      <c r="K6458">
        <v>5.4716464783952402E-2</v>
      </c>
      <c r="L6458">
        <v>2.7756959317285699E-2</v>
      </c>
      <c r="M6458">
        <v>0.78840089023515503</v>
      </c>
      <c r="N6458">
        <v>0.104936200015603</v>
      </c>
      <c r="O6458">
        <v>0.32323282238355899</v>
      </c>
    </row>
    <row r="6459" spans="1:15" x14ac:dyDescent="0.35">
      <c r="A6459" t="s">
        <v>12707</v>
      </c>
      <c r="B6459" t="s">
        <v>12708</v>
      </c>
      <c r="C6459">
        <v>51070</v>
      </c>
      <c r="D6459">
        <v>2.3993191098611501E-2</v>
      </c>
      <c r="E6459">
        <v>0.72420902192355796</v>
      </c>
      <c r="F6459">
        <v>5.5289669427338603E-3</v>
      </c>
      <c r="G6459">
        <v>0.93497444361521098</v>
      </c>
      <c r="H6459">
        <v>-9.5270375606931496E-2</v>
      </c>
      <c r="I6459">
        <v>0.28270447210512001</v>
      </c>
      <c r="J6459">
        <v>-0.20663803440495701</v>
      </c>
      <c r="K6459">
        <v>3.4505053419705903E-2</v>
      </c>
      <c r="L6459">
        <v>-6.17916984637574E-2</v>
      </c>
      <c r="M6459">
        <v>0.71144890292459195</v>
      </c>
      <c r="N6459">
        <v>-0.16916921591780101</v>
      </c>
      <c r="O6459">
        <v>0.32323318386511202</v>
      </c>
    </row>
    <row r="6460" spans="1:15" x14ac:dyDescent="0.35">
      <c r="A6460" t="s">
        <v>1753</v>
      </c>
      <c r="B6460" t="s">
        <v>1754</v>
      </c>
      <c r="C6460">
        <v>10235</v>
      </c>
      <c r="D6460">
        <v>4.9132736685265903E-2</v>
      </c>
      <c r="E6460">
        <v>0.363705467716474</v>
      </c>
      <c r="F6460">
        <v>0.21325433711626901</v>
      </c>
      <c r="G6460">
        <v>2.4841446361621501E-3</v>
      </c>
      <c r="H6460">
        <v>-0.12450017034423</v>
      </c>
      <c r="I6460">
        <v>6.7109218559290806E-2</v>
      </c>
      <c r="J6460">
        <v>-2.4910310693873099E-2</v>
      </c>
      <c r="K6460">
        <v>0.68796888768863795</v>
      </c>
      <c r="L6460">
        <v>-0.115323301302673</v>
      </c>
      <c r="M6460">
        <v>0.230541027482773</v>
      </c>
      <c r="N6460">
        <v>-9.3698045740973096E-2</v>
      </c>
      <c r="O6460">
        <v>0.32328277110365899</v>
      </c>
    </row>
    <row r="6461" spans="1:15" x14ac:dyDescent="0.35">
      <c r="A6461" t="s">
        <v>14521</v>
      </c>
      <c r="B6461" t="s">
        <v>14522</v>
      </c>
      <c r="C6461">
        <v>30827</v>
      </c>
      <c r="D6461">
        <v>3.441474223425E-2</v>
      </c>
      <c r="E6461">
        <v>0.50812160564539299</v>
      </c>
      <c r="F6461">
        <v>1.2731576851833499E-2</v>
      </c>
      <c r="G6461">
        <v>0.80449718093456102</v>
      </c>
      <c r="H6461">
        <v>-8.9876049042509898E-2</v>
      </c>
      <c r="I6461">
        <v>0.196252280847939</v>
      </c>
      <c r="J6461">
        <v>-0.153117800899153</v>
      </c>
      <c r="K6461">
        <v>4.08579247842496E-2</v>
      </c>
      <c r="L6461">
        <v>-3.1321676759305597E-2</v>
      </c>
      <c r="M6461">
        <v>0.80272553986600703</v>
      </c>
      <c r="N6461">
        <v>-0.12717196574475301</v>
      </c>
      <c r="O6461">
        <v>0.32350969670831697</v>
      </c>
    </row>
    <row r="6462" spans="1:15" x14ac:dyDescent="0.35">
      <c r="A6462" t="s">
        <v>6338</v>
      </c>
      <c r="B6462" t="s">
        <v>6339</v>
      </c>
      <c r="C6462">
        <v>6337</v>
      </c>
      <c r="D6462">
        <v>1.8461867004553299E-2</v>
      </c>
      <c r="E6462">
        <v>0.76871657412824301</v>
      </c>
      <c r="F6462">
        <v>0.106131475694313</v>
      </c>
      <c r="G6462">
        <v>0.11547649652773501</v>
      </c>
      <c r="H6462">
        <v>0.124969854629963</v>
      </c>
      <c r="I6462">
        <v>0.101285536056079</v>
      </c>
      <c r="J6462">
        <v>-3.1955935962972901E-2</v>
      </c>
      <c r="K6462">
        <v>0.65277354604252302</v>
      </c>
      <c r="L6462">
        <v>-3.33610737567498E-2</v>
      </c>
      <c r="M6462">
        <v>0.59464245881064703</v>
      </c>
      <c r="N6462">
        <v>-6.3165766943389795E-2</v>
      </c>
      <c r="O6462">
        <v>0.32361686320772698</v>
      </c>
    </row>
    <row r="6463" spans="1:15" x14ac:dyDescent="0.35">
      <c r="A6463" t="s">
        <v>22632</v>
      </c>
      <c r="B6463" t="s">
        <v>22633</v>
      </c>
      <c r="C6463" t="s">
        <v>1362</v>
      </c>
      <c r="D6463">
        <v>-3.0711572581796401E-3</v>
      </c>
      <c r="E6463">
        <v>0.97306223165863504</v>
      </c>
      <c r="F6463">
        <v>-5.30202620267533E-2</v>
      </c>
      <c r="G6463">
        <v>0.56371333033655502</v>
      </c>
      <c r="H6463">
        <v>-4.3996474798432897E-2</v>
      </c>
      <c r="I6463">
        <v>0.70021010700283803</v>
      </c>
      <c r="J6463">
        <v>3.9748344205120301E-2</v>
      </c>
      <c r="K6463">
        <v>0.72774790666072497</v>
      </c>
      <c r="L6463">
        <v>-0.13369523023886001</v>
      </c>
      <c r="M6463">
        <v>0.22129240882881901</v>
      </c>
      <c r="N6463">
        <v>-0.106202014961919</v>
      </c>
      <c r="O6463">
        <v>0.32367939568188198</v>
      </c>
    </row>
    <row r="6464" spans="1:15" x14ac:dyDescent="0.35">
      <c r="A6464" t="s">
        <v>11519</v>
      </c>
      <c r="B6464" t="s">
        <v>11520</v>
      </c>
      <c r="C6464">
        <v>10868</v>
      </c>
      <c r="D6464">
        <v>4.85679704355029E-2</v>
      </c>
      <c r="E6464">
        <v>0.48296575711534301</v>
      </c>
      <c r="F6464">
        <v>-3.8584044830209901E-3</v>
      </c>
      <c r="G6464">
        <v>0.95491471348871904</v>
      </c>
      <c r="H6464">
        <v>-0.37755888349653399</v>
      </c>
      <c r="I6464">
        <v>5.5640513324172599E-3</v>
      </c>
      <c r="J6464">
        <v>-0.37526041985326802</v>
      </c>
      <c r="K6464">
        <v>5.7616284824323497E-3</v>
      </c>
      <c r="L6464">
        <v>-0.220335773304111</v>
      </c>
      <c r="M6464">
        <v>6.7077598773768496E-2</v>
      </c>
      <c r="N6464">
        <v>-0.11040068952273301</v>
      </c>
      <c r="O6464">
        <v>0.32381199279492701</v>
      </c>
    </row>
    <row r="6465" spans="1:15" x14ac:dyDescent="0.35">
      <c r="A6465" t="s">
        <v>5432</v>
      </c>
      <c r="B6465" t="s">
        <v>5433</v>
      </c>
      <c r="C6465">
        <v>9678</v>
      </c>
      <c r="D6465">
        <v>-6.2124818590100002E-2</v>
      </c>
      <c r="E6465">
        <v>0.65299623464465795</v>
      </c>
      <c r="F6465">
        <v>-0.106550790107033</v>
      </c>
      <c r="G6465">
        <v>0.44571344599238</v>
      </c>
      <c r="H6465">
        <v>6.8785790649505997E-3</v>
      </c>
      <c r="I6465">
        <v>0.94708551213270598</v>
      </c>
      <c r="J6465">
        <v>0.13079082037737699</v>
      </c>
      <c r="K6465">
        <v>0.22597647120872</v>
      </c>
      <c r="L6465">
        <v>0.24706533893791999</v>
      </c>
      <c r="M6465">
        <v>0.25207328738096801</v>
      </c>
      <c r="N6465">
        <v>0.21064605188525701</v>
      </c>
      <c r="O6465">
        <v>0.32390694064117498</v>
      </c>
    </row>
    <row r="6466" spans="1:15" x14ac:dyDescent="0.35">
      <c r="A6466" t="s">
        <v>6284</v>
      </c>
      <c r="B6466" t="s">
        <v>6285</v>
      </c>
      <c r="C6466">
        <v>23371</v>
      </c>
      <c r="D6466">
        <v>-5.1944406421273299E-2</v>
      </c>
      <c r="E6466">
        <v>0.36744040732193001</v>
      </c>
      <c r="F6466">
        <v>6.4445490286433801E-2</v>
      </c>
      <c r="G6466">
        <v>0.26928222685543102</v>
      </c>
      <c r="H6466">
        <v>0.17393130331204901</v>
      </c>
      <c r="I6466">
        <v>0.27466204838696201</v>
      </c>
      <c r="J6466">
        <v>-3.0239867429027199E-2</v>
      </c>
      <c r="K6466">
        <v>0.84443820941019099</v>
      </c>
      <c r="L6466">
        <v>0.13935832665481199</v>
      </c>
      <c r="M6466">
        <v>0.210079482615286</v>
      </c>
      <c r="N6466">
        <v>0.10770830483167</v>
      </c>
      <c r="O6466">
        <v>0.32400444236915599</v>
      </c>
    </row>
    <row r="6467" spans="1:15" x14ac:dyDescent="0.35">
      <c r="A6467" t="s">
        <v>10421</v>
      </c>
      <c r="B6467" t="s">
        <v>10422</v>
      </c>
      <c r="C6467">
        <v>2319</v>
      </c>
      <c r="D6467">
        <v>-5.2829057930723303E-2</v>
      </c>
      <c r="E6467">
        <v>0.27196352923268102</v>
      </c>
      <c r="F6467">
        <v>-1.1622962278920601E-2</v>
      </c>
      <c r="G6467">
        <v>0.802598350380753</v>
      </c>
      <c r="H6467">
        <v>-4.2382004517926397E-2</v>
      </c>
      <c r="I6467">
        <v>0.72817154666643502</v>
      </c>
      <c r="J6467">
        <v>-0.18630838697254401</v>
      </c>
      <c r="K6467">
        <v>0.14856112106219399</v>
      </c>
      <c r="L6467">
        <v>1.0180407582146301E-2</v>
      </c>
      <c r="M6467">
        <v>0.88169288110398902</v>
      </c>
      <c r="N6467">
        <v>-6.9390431943629996E-2</v>
      </c>
      <c r="O6467">
        <v>0.32401857323281302</v>
      </c>
    </row>
    <row r="6468" spans="1:15" x14ac:dyDescent="0.35">
      <c r="A6468" t="s">
        <v>18621</v>
      </c>
      <c r="B6468" t="s">
        <v>18622</v>
      </c>
      <c r="C6468">
        <v>6124</v>
      </c>
      <c r="D6468">
        <v>1.6531814707336799E-2</v>
      </c>
      <c r="E6468">
        <v>0.68106470202381697</v>
      </c>
      <c r="F6468">
        <v>2.4042679879535501E-2</v>
      </c>
      <c r="G6468">
        <v>0.55216187028274599</v>
      </c>
      <c r="H6468">
        <v>4.66617360771657E-2</v>
      </c>
      <c r="I6468">
        <v>0.38923019119767499</v>
      </c>
      <c r="J6468">
        <v>3.9060513546665697E-2</v>
      </c>
      <c r="K6468">
        <v>0.46835663528476401</v>
      </c>
      <c r="L6468">
        <v>-1.8998519794100902E-2</v>
      </c>
      <c r="M6468">
        <v>0.73606771280695604</v>
      </c>
      <c r="N6468">
        <v>-5.6989522560302298E-2</v>
      </c>
      <c r="O6468">
        <v>0.32428149473701701</v>
      </c>
    </row>
    <row r="6469" spans="1:15" x14ac:dyDescent="0.35">
      <c r="A6469" t="s">
        <v>16830</v>
      </c>
      <c r="B6469" t="s">
        <v>16831</v>
      </c>
      <c r="C6469">
        <v>201191</v>
      </c>
      <c r="D6469">
        <v>-8.7690893699330405E-2</v>
      </c>
      <c r="E6469">
        <v>0.119043556560816</v>
      </c>
      <c r="F6469">
        <v>-8.1162648259216902E-2</v>
      </c>
      <c r="G6469">
        <v>0.1452954388312</v>
      </c>
      <c r="H6469">
        <v>-3.2061104199066798E-2</v>
      </c>
      <c r="I6469">
        <v>0.729388640138809</v>
      </c>
      <c r="J6469">
        <v>-2.7009029685102399E-2</v>
      </c>
      <c r="K6469">
        <v>0.77050897102347204</v>
      </c>
      <c r="L6469">
        <v>5.8279424857315701E-2</v>
      </c>
      <c r="M6469">
        <v>0.499378065326891</v>
      </c>
      <c r="N6469">
        <v>8.6340038358232896E-2</v>
      </c>
      <c r="O6469">
        <v>0.324383698184388</v>
      </c>
    </row>
    <row r="6470" spans="1:15" x14ac:dyDescent="0.35">
      <c r="A6470" t="s">
        <v>10751</v>
      </c>
      <c r="B6470" t="s">
        <v>10752</v>
      </c>
      <c r="C6470">
        <v>79768</v>
      </c>
      <c r="D6470">
        <v>-6.6073283512187803E-2</v>
      </c>
      <c r="E6470">
        <v>0.54159080073802102</v>
      </c>
      <c r="F6470">
        <v>-2.3939795763880899E-2</v>
      </c>
      <c r="G6470">
        <v>0.82333130734073301</v>
      </c>
      <c r="H6470">
        <v>-0.282449507406692</v>
      </c>
      <c r="I6470">
        <v>1.09907090555949E-2</v>
      </c>
      <c r="J6470">
        <v>-0.24420203688700601</v>
      </c>
      <c r="K6470">
        <v>2.23274191420921E-2</v>
      </c>
      <c r="L6470">
        <v>0.103008140420786</v>
      </c>
      <c r="M6470">
        <v>0.48315739651093298</v>
      </c>
      <c r="N6470">
        <v>-0.146808522639747</v>
      </c>
      <c r="O6470">
        <v>0.324493031723046</v>
      </c>
    </row>
    <row r="6471" spans="1:15" x14ac:dyDescent="0.35">
      <c r="A6471" t="s">
        <v>13977</v>
      </c>
      <c r="B6471" t="s">
        <v>13978</v>
      </c>
      <c r="C6471">
        <v>26521</v>
      </c>
      <c r="D6471">
        <v>-3.7608946117598997E-2</v>
      </c>
      <c r="E6471">
        <v>0.53348775282190797</v>
      </c>
      <c r="F6471">
        <v>-1.54038484949997E-2</v>
      </c>
      <c r="G6471">
        <v>0.79683033117487001</v>
      </c>
      <c r="H6471">
        <v>0.15309044823280299</v>
      </c>
      <c r="I6471">
        <v>0.29480157849837402</v>
      </c>
      <c r="J6471">
        <v>0.206978764270671</v>
      </c>
      <c r="K6471">
        <v>0.16647496557209099</v>
      </c>
      <c r="L6471">
        <v>-0.22997207646686499</v>
      </c>
      <c r="M6471">
        <v>0.312552264893809</v>
      </c>
      <c r="N6471">
        <v>-0.224026607707383</v>
      </c>
      <c r="O6471">
        <v>0.32451575876218097</v>
      </c>
    </row>
    <row r="6472" spans="1:15" x14ac:dyDescent="0.35">
      <c r="A6472" t="s">
        <v>7396</v>
      </c>
      <c r="B6472" t="s">
        <v>7397</v>
      </c>
      <c r="C6472">
        <v>6697</v>
      </c>
      <c r="D6472">
        <v>-5.9397589841264399E-2</v>
      </c>
      <c r="E6472">
        <v>0.23396635374821301</v>
      </c>
      <c r="F6472">
        <v>-8.7618243567078494E-2</v>
      </c>
      <c r="G6472">
        <v>9.2541803663327593E-2</v>
      </c>
      <c r="H6472">
        <v>-5.9696744293019001E-2</v>
      </c>
      <c r="I6472">
        <v>0.26214111730283302</v>
      </c>
      <c r="J6472">
        <v>8.2945369756344298E-2</v>
      </c>
      <c r="K6472">
        <v>0.13041311541915901</v>
      </c>
      <c r="L6472">
        <v>-0.12884565267313</v>
      </c>
      <c r="M6472">
        <v>0.24199484580665301</v>
      </c>
      <c r="N6472">
        <v>-0.10719068878074001</v>
      </c>
      <c r="O6472">
        <v>0.32458698797498398</v>
      </c>
    </row>
    <row r="6473" spans="1:15" x14ac:dyDescent="0.35">
      <c r="A6473" t="s">
        <v>16051</v>
      </c>
      <c r="B6473" t="s">
        <v>16052</v>
      </c>
      <c r="C6473">
        <v>64850</v>
      </c>
      <c r="D6473">
        <v>3.82257406353337E-3</v>
      </c>
      <c r="E6473">
        <v>0.95759723636742899</v>
      </c>
      <c r="F6473">
        <v>4.0090661438482798E-2</v>
      </c>
      <c r="G6473">
        <v>0.58045512559702706</v>
      </c>
      <c r="H6473">
        <v>5.6979185990203601E-2</v>
      </c>
      <c r="I6473">
        <v>0.32945366487201699</v>
      </c>
      <c r="J6473">
        <v>-1.7404419197846601E-2</v>
      </c>
      <c r="K6473">
        <v>0.76023341685554202</v>
      </c>
      <c r="L6473">
        <v>4.7842114216250203E-2</v>
      </c>
      <c r="M6473">
        <v>0.66131993297199698</v>
      </c>
      <c r="N6473">
        <v>0.11003595445440301</v>
      </c>
      <c r="O6473">
        <v>0.32480722878219398</v>
      </c>
    </row>
    <row r="6474" spans="1:15" x14ac:dyDescent="0.35">
      <c r="A6474" t="s">
        <v>1981</v>
      </c>
      <c r="B6474" t="s">
        <v>1982</v>
      </c>
      <c r="C6474">
        <v>6720</v>
      </c>
      <c r="D6474">
        <v>8.9087322156526899E-2</v>
      </c>
      <c r="E6474">
        <v>0.225686857109753</v>
      </c>
      <c r="F6474">
        <v>8.2294390984262805E-2</v>
      </c>
      <c r="G6474">
        <v>0.26021662407643897</v>
      </c>
      <c r="H6474">
        <v>0.14960242403125901</v>
      </c>
      <c r="I6474">
        <v>0.59829001418587302</v>
      </c>
      <c r="J6474">
        <v>-0.50455661579871602</v>
      </c>
      <c r="K6474">
        <v>9.7787578315114199E-2</v>
      </c>
      <c r="L6474">
        <v>-6.8968114109089707E-2</v>
      </c>
      <c r="M6474">
        <v>0.65275442701761999</v>
      </c>
      <c r="N6474">
        <v>-0.15435650911823301</v>
      </c>
      <c r="O6474">
        <v>0.324938125560566</v>
      </c>
    </row>
    <row r="6475" spans="1:15" x14ac:dyDescent="0.35">
      <c r="A6475" t="s">
        <v>14195</v>
      </c>
      <c r="B6475" t="s">
        <v>14196</v>
      </c>
      <c r="C6475">
        <v>5140</v>
      </c>
      <c r="D6475">
        <v>0.13297893040801001</v>
      </c>
      <c r="E6475">
        <v>7.3539063159932999E-2</v>
      </c>
      <c r="F6475">
        <v>3.7987223465706599E-2</v>
      </c>
      <c r="G6475">
        <v>0.57708684911793195</v>
      </c>
      <c r="H6475">
        <v>4.559700709588E-2</v>
      </c>
      <c r="I6475">
        <v>0.473167390955884</v>
      </c>
      <c r="J6475">
        <v>2.7863139604803199E-2</v>
      </c>
      <c r="K6475">
        <v>0.65827769606444098</v>
      </c>
      <c r="L6475">
        <v>0.10743279924084401</v>
      </c>
      <c r="M6475">
        <v>0.42425396150105799</v>
      </c>
      <c r="N6475">
        <v>-0.133644402324919</v>
      </c>
      <c r="O6475">
        <v>0.324974418282927</v>
      </c>
    </row>
    <row r="6476" spans="1:15" x14ac:dyDescent="0.35">
      <c r="A6476" t="s">
        <v>11029</v>
      </c>
      <c r="B6476" t="s">
        <v>11030</v>
      </c>
      <c r="C6476">
        <v>1447</v>
      </c>
      <c r="D6476">
        <v>1.10905074239631E-2</v>
      </c>
      <c r="E6476">
        <v>0.88336055005305902</v>
      </c>
      <c r="F6476">
        <v>0.17508873305334299</v>
      </c>
      <c r="G6476">
        <v>4.108449992378E-2</v>
      </c>
      <c r="H6476">
        <v>0.11131222919690301</v>
      </c>
      <c r="I6476">
        <v>0.243104143220958</v>
      </c>
      <c r="J6476">
        <v>0.16841016660820299</v>
      </c>
      <c r="K6476">
        <v>9.0832631754034998E-2</v>
      </c>
      <c r="L6476">
        <v>0.19463481966170601</v>
      </c>
      <c r="M6476">
        <v>0.184467050749306</v>
      </c>
      <c r="N6476">
        <v>0.14092330434075301</v>
      </c>
      <c r="O6476">
        <v>0.32506917594756801</v>
      </c>
    </row>
    <row r="6477" spans="1:15" x14ac:dyDescent="0.35">
      <c r="A6477" t="s">
        <v>8991</v>
      </c>
      <c r="B6477" t="s">
        <v>8992</v>
      </c>
      <c r="C6477">
        <v>4495</v>
      </c>
      <c r="D6477">
        <v>-4.6636039598013698E-2</v>
      </c>
      <c r="E6477">
        <v>0.67052949940227602</v>
      </c>
      <c r="F6477">
        <v>-0.102407905919287</v>
      </c>
      <c r="G6477">
        <v>0.35953014596545801</v>
      </c>
      <c r="H6477">
        <v>0.19453550057100699</v>
      </c>
      <c r="I6477">
        <v>5.9460525237293303E-2</v>
      </c>
      <c r="J6477">
        <v>0.24973284770019299</v>
      </c>
      <c r="K6477">
        <v>2.1613130507103801E-2</v>
      </c>
      <c r="L6477">
        <v>6.7985325098316493E-2</v>
      </c>
      <c r="M6477">
        <v>0.525394408537879</v>
      </c>
      <c r="N6477">
        <v>0.107127436422606</v>
      </c>
      <c r="O6477">
        <v>0.32510787675672997</v>
      </c>
    </row>
    <row r="6478" spans="1:15" x14ac:dyDescent="0.35">
      <c r="A6478" t="s">
        <v>4534</v>
      </c>
      <c r="B6478" t="s">
        <v>4535</v>
      </c>
      <c r="C6478">
        <v>8131</v>
      </c>
      <c r="D6478">
        <v>3.6252877017055603E-2</v>
      </c>
      <c r="E6478">
        <v>0.54655822652052599</v>
      </c>
      <c r="F6478">
        <v>0.100809648043206</v>
      </c>
      <c r="G6478">
        <v>0.115514502317522</v>
      </c>
      <c r="H6478">
        <v>5.6586726683063304E-3</v>
      </c>
      <c r="I6478">
        <v>0.909323476188167</v>
      </c>
      <c r="J6478">
        <v>-3.1732253567633401E-2</v>
      </c>
      <c r="K6478">
        <v>0.52751990614218902</v>
      </c>
      <c r="L6478">
        <v>4.1498464361525003E-2</v>
      </c>
      <c r="M6478">
        <v>0.54199416509660303</v>
      </c>
      <c r="N6478">
        <v>6.8135448086219505E-2</v>
      </c>
      <c r="O6478">
        <v>0.32528667616629298</v>
      </c>
    </row>
    <row r="6479" spans="1:15" x14ac:dyDescent="0.35">
      <c r="A6479" t="s">
        <v>19213</v>
      </c>
      <c r="B6479" t="s">
        <v>19214</v>
      </c>
      <c r="C6479" t="s">
        <v>1362</v>
      </c>
      <c r="D6479">
        <v>6.6068498078145896E-2</v>
      </c>
      <c r="E6479">
        <v>0.231183686421854</v>
      </c>
      <c r="F6479">
        <v>0.100907626763436</v>
      </c>
      <c r="G6479">
        <v>8.1513900361579406E-2</v>
      </c>
      <c r="H6479">
        <v>0.322568799426523</v>
      </c>
      <c r="I6479">
        <v>1.8691500973828099E-3</v>
      </c>
      <c r="J6479">
        <v>0.31339497995635002</v>
      </c>
      <c r="K6479">
        <v>2.24818527743074E-3</v>
      </c>
      <c r="L6479">
        <v>0.27512137383388202</v>
      </c>
      <c r="M6479">
        <v>5.9935941426846703E-2</v>
      </c>
      <c r="N6479">
        <v>0.13294945195871899</v>
      </c>
      <c r="O6479">
        <v>0.32536649923305799</v>
      </c>
    </row>
    <row r="6480" spans="1:15" x14ac:dyDescent="0.35">
      <c r="A6480" t="s">
        <v>10097</v>
      </c>
      <c r="B6480" t="s">
        <v>10098</v>
      </c>
      <c r="C6480">
        <v>25980</v>
      </c>
      <c r="D6480">
        <v>-5.2777578399135501E-2</v>
      </c>
      <c r="E6480">
        <v>0.28249530842071702</v>
      </c>
      <c r="F6480">
        <v>-2.06332234062723E-2</v>
      </c>
      <c r="G6480">
        <v>0.66549784810480095</v>
      </c>
      <c r="H6480">
        <v>9.0871398689628805E-2</v>
      </c>
      <c r="I6480">
        <v>0.21070883813326099</v>
      </c>
      <c r="J6480">
        <v>-0.15589779153580299</v>
      </c>
      <c r="K6480">
        <v>4.5552184745152602E-2</v>
      </c>
      <c r="L6480">
        <v>-8.3938438013504396E-2</v>
      </c>
      <c r="M6480">
        <v>0.52532648222737399</v>
      </c>
      <c r="N6480">
        <v>0.132136217862769</v>
      </c>
      <c r="O6480">
        <v>0.32547818104720999</v>
      </c>
    </row>
    <row r="6481" spans="1:15" x14ac:dyDescent="0.35">
      <c r="A6481" t="s">
        <v>4092</v>
      </c>
      <c r="B6481" t="s">
        <v>4093</v>
      </c>
      <c r="C6481">
        <v>51378</v>
      </c>
      <c r="D6481">
        <v>5.8437546162637402E-3</v>
      </c>
      <c r="E6481">
        <v>0.95955123503353001</v>
      </c>
      <c r="F6481">
        <v>5.9329139798012701E-2</v>
      </c>
      <c r="G6481">
        <v>0.60932912569368103</v>
      </c>
      <c r="H6481">
        <v>0.193151321681723</v>
      </c>
      <c r="I6481">
        <v>5.9510994934579E-3</v>
      </c>
      <c r="J6481">
        <v>0.23051647873286599</v>
      </c>
      <c r="K6481">
        <v>2.04330477234387E-3</v>
      </c>
      <c r="L6481">
        <v>-3.81049591102363E-2</v>
      </c>
      <c r="M6481">
        <v>0.587248897022002</v>
      </c>
      <c r="N6481">
        <v>-7.0404027161559607E-2</v>
      </c>
      <c r="O6481">
        <v>0.325540600832331</v>
      </c>
    </row>
    <row r="6482" spans="1:15" x14ac:dyDescent="0.35">
      <c r="A6482" t="s">
        <v>8737</v>
      </c>
      <c r="B6482" t="s">
        <v>8738</v>
      </c>
      <c r="C6482">
        <v>722</v>
      </c>
      <c r="D6482">
        <v>-3.0861323914916E-2</v>
      </c>
      <c r="E6482">
        <v>0.68006184954596605</v>
      </c>
      <c r="F6482">
        <v>-0.144759906725968</v>
      </c>
      <c r="G6482">
        <v>7.67751166764781E-2</v>
      </c>
      <c r="H6482">
        <v>0.21679570276387999</v>
      </c>
      <c r="I6482">
        <v>2.00628942735529E-2</v>
      </c>
      <c r="J6482">
        <v>0.22623434163443701</v>
      </c>
      <c r="K6482">
        <v>1.638804702827E-2</v>
      </c>
      <c r="L6482">
        <v>8.4001722343046703E-2</v>
      </c>
      <c r="M6482">
        <v>0.23995219952697899</v>
      </c>
      <c r="N6482">
        <v>6.9403840885713802E-2</v>
      </c>
      <c r="O6482">
        <v>0.325587706494603</v>
      </c>
    </row>
    <row r="6483" spans="1:15" x14ac:dyDescent="0.35">
      <c r="A6483" t="s">
        <v>15263</v>
      </c>
      <c r="B6483" t="s">
        <v>15264</v>
      </c>
      <c r="C6483">
        <v>11093</v>
      </c>
      <c r="D6483">
        <v>-8.4660849918946707E-2</v>
      </c>
      <c r="E6483">
        <v>0.13414385783475699</v>
      </c>
      <c r="F6483">
        <v>-9.9621820109802695E-2</v>
      </c>
      <c r="G6483">
        <v>8.4724317303322694E-2</v>
      </c>
      <c r="H6483">
        <v>2.87600349239758E-3</v>
      </c>
      <c r="I6483">
        <v>0.97299168134463998</v>
      </c>
      <c r="J6483">
        <v>5.4860803435694501E-2</v>
      </c>
      <c r="K6483">
        <v>0.52314569984703696</v>
      </c>
      <c r="L6483">
        <v>4.0059553483826199E-2</v>
      </c>
      <c r="M6483">
        <v>0.65628946325361603</v>
      </c>
      <c r="N6483">
        <v>9.0514177040492694E-2</v>
      </c>
      <c r="O6483">
        <v>0.32564886074594401</v>
      </c>
    </row>
    <row r="6484" spans="1:15" x14ac:dyDescent="0.35">
      <c r="A6484" t="s">
        <v>2937</v>
      </c>
      <c r="B6484" t="s">
        <v>2938</v>
      </c>
      <c r="C6484">
        <v>51206</v>
      </c>
      <c r="D6484">
        <v>-2.12148792669598E-3</v>
      </c>
      <c r="E6484">
        <v>0.96349486840075105</v>
      </c>
      <c r="F6484">
        <v>6.1080792537235896E-3</v>
      </c>
      <c r="G6484">
        <v>0.89520941531978704</v>
      </c>
      <c r="H6484">
        <v>0.125596685978553</v>
      </c>
      <c r="I6484">
        <v>0.236957857262276</v>
      </c>
      <c r="J6484">
        <v>0.10446560833745</v>
      </c>
      <c r="K6484">
        <v>0.31965049531959699</v>
      </c>
      <c r="L6484">
        <v>-2.1831124340920799E-2</v>
      </c>
      <c r="M6484">
        <v>0.84863472037749299</v>
      </c>
      <c r="N6484">
        <v>-0.115545454558517</v>
      </c>
      <c r="O6484">
        <v>0.32573574579665798</v>
      </c>
    </row>
    <row r="6485" spans="1:15" x14ac:dyDescent="0.35">
      <c r="A6485" t="s">
        <v>7602</v>
      </c>
      <c r="B6485" t="s">
        <v>7603</v>
      </c>
      <c r="C6485">
        <v>81849</v>
      </c>
      <c r="D6485">
        <v>1.0653068460829701E-2</v>
      </c>
      <c r="E6485">
        <v>0.89376554761268501</v>
      </c>
      <c r="F6485">
        <v>4.5325606664349698E-2</v>
      </c>
      <c r="G6485">
        <v>0.57328036525417703</v>
      </c>
      <c r="H6485">
        <v>-0.29470285841518001</v>
      </c>
      <c r="I6485">
        <v>0.10261123248092099</v>
      </c>
      <c r="J6485">
        <v>-9.6966189087943203E-2</v>
      </c>
      <c r="K6485">
        <v>0.56578027182261104</v>
      </c>
      <c r="L6485">
        <v>1.4093117716019701E-2</v>
      </c>
      <c r="M6485">
        <v>0.86542899849782595</v>
      </c>
      <c r="N6485">
        <v>8.4020949165909603E-2</v>
      </c>
      <c r="O6485">
        <v>0.32576195656576601</v>
      </c>
    </row>
    <row r="6486" spans="1:15" x14ac:dyDescent="0.35">
      <c r="A6486" t="s">
        <v>20394</v>
      </c>
      <c r="B6486" t="s">
        <v>20395</v>
      </c>
      <c r="C6486">
        <v>10773</v>
      </c>
      <c r="D6486">
        <v>-8.6660616508546603E-2</v>
      </c>
      <c r="E6486">
        <v>0.58099908636703301</v>
      </c>
      <c r="F6486">
        <v>2.8167109990330501E-2</v>
      </c>
      <c r="G6486">
        <v>0.85650676821470095</v>
      </c>
      <c r="H6486">
        <v>-0.26325036421659198</v>
      </c>
      <c r="I6486">
        <v>0.247341358006406</v>
      </c>
      <c r="J6486">
        <v>-4.2004299219761301E-2</v>
      </c>
      <c r="K6486">
        <v>0.84813066927620595</v>
      </c>
      <c r="L6486">
        <v>6.5134794433311202E-2</v>
      </c>
      <c r="M6486">
        <v>0.82599213325884202</v>
      </c>
      <c r="N6486">
        <v>0.299122578043031</v>
      </c>
      <c r="O6486">
        <v>0.32582990871352302</v>
      </c>
    </row>
    <row r="6487" spans="1:15" x14ac:dyDescent="0.35">
      <c r="A6487" t="s">
        <v>10203</v>
      </c>
      <c r="B6487" t="s">
        <v>10204</v>
      </c>
      <c r="C6487">
        <v>7322</v>
      </c>
      <c r="D6487">
        <v>-3.6478700012647601E-3</v>
      </c>
      <c r="E6487">
        <v>0.93009617695644897</v>
      </c>
      <c r="F6487">
        <v>-3.5210146147370801E-2</v>
      </c>
      <c r="G6487">
        <v>0.40654650397212999</v>
      </c>
      <c r="H6487">
        <v>1.08094210721923E-2</v>
      </c>
      <c r="I6487">
        <v>0.81729987372705104</v>
      </c>
      <c r="J6487">
        <v>-1.52071520827164E-2</v>
      </c>
      <c r="K6487">
        <v>0.74553252052823105</v>
      </c>
      <c r="L6487">
        <v>5.5617577219031503E-2</v>
      </c>
      <c r="M6487">
        <v>0.59868803729054798</v>
      </c>
      <c r="N6487">
        <v>0.105966596876891</v>
      </c>
      <c r="O6487">
        <v>0.325881345815065</v>
      </c>
    </row>
    <row r="6488" spans="1:15" x14ac:dyDescent="0.35">
      <c r="A6488" t="s">
        <v>3910</v>
      </c>
      <c r="B6488" t="s">
        <v>3911</v>
      </c>
      <c r="C6488">
        <v>4522</v>
      </c>
      <c r="D6488">
        <v>7.6804553648573304E-2</v>
      </c>
      <c r="E6488">
        <v>0.291775615309534</v>
      </c>
      <c r="F6488">
        <v>6.2582230745880096E-2</v>
      </c>
      <c r="G6488">
        <v>0.385300108806161</v>
      </c>
      <c r="H6488">
        <v>2.6287368165334599E-2</v>
      </c>
      <c r="I6488">
        <v>0.68698905468659399</v>
      </c>
      <c r="J6488">
        <v>-4.9863771892367098E-2</v>
      </c>
      <c r="K6488">
        <v>0.44988643831707997</v>
      </c>
      <c r="L6488">
        <v>0.13685753306317699</v>
      </c>
      <c r="M6488">
        <v>0.211961600391079</v>
      </c>
      <c r="N6488">
        <v>0.105808223353755</v>
      </c>
      <c r="O6488">
        <v>0.32592681605850399</v>
      </c>
    </row>
    <row r="6489" spans="1:15" x14ac:dyDescent="0.35">
      <c r="A6489" t="s">
        <v>4102</v>
      </c>
      <c r="B6489" t="s">
        <v>4103</v>
      </c>
      <c r="C6489">
        <v>54363</v>
      </c>
      <c r="D6489">
        <v>-5.3712531214026298E-2</v>
      </c>
      <c r="E6489">
        <v>0.60604638980058101</v>
      </c>
      <c r="F6489">
        <v>-9.9486659932316299E-2</v>
      </c>
      <c r="G6489">
        <v>0.34818717467551002</v>
      </c>
      <c r="H6489">
        <v>1.45975536557197E-2</v>
      </c>
      <c r="I6489">
        <v>0.86973723100239897</v>
      </c>
      <c r="J6489">
        <v>1.7029942515890201E-2</v>
      </c>
      <c r="K6489">
        <v>0.84831682032363098</v>
      </c>
      <c r="L6489">
        <v>0.14012541265866399</v>
      </c>
      <c r="M6489">
        <v>0.18404847399513199</v>
      </c>
      <c r="N6489">
        <v>0.101131669310437</v>
      </c>
      <c r="O6489">
        <v>0.32605223560367602</v>
      </c>
    </row>
    <row r="6490" spans="1:15" x14ac:dyDescent="0.35">
      <c r="A6490" t="s">
        <v>3966</v>
      </c>
      <c r="B6490" t="s">
        <v>3967</v>
      </c>
      <c r="C6490">
        <v>10484</v>
      </c>
      <c r="D6490">
        <v>6.4105205060466006E-2</v>
      </c>
      <c r="E6490">
        <v>0.30957965124527098</v>
      </c>
      <c r="F6490">
        <v>8.5015754600464205E-2</v>
      </c>
      <c r="G6490">
        <v>0.18705969550749099</v>
      </c>
      <c r="H6490">
        <v>8.3694846106926193E-2</v>
      </c>
      <c r="I6490">
        <v>0.46706095952869597</v>
      </c>
      <c r="J6490">
        <v>9.9786083195258599E-2</v>
      </c>
      <c r="K6490">
        <v>0.38875851994301402</v>
      </c>
      <c r="L6490">
        <v>0.19408118417789499</v>
      </c>
      <c r="M6490">
        <v>2.7708809954565702E-2</v>
      </c>
      <c r="N6490">
        <v>7.6780275065967601E-2</v>
      </c>
      <c r="O6490">
        <v>0.32609813620607497</v>
      </c>
    </row>
    <row r="6491" spans="1:15" x14ac:dyDescent="0.35">
      <c r="A6491" t="s">
        <v>171</v>
      </c>
      <c r="B6491" t="s">
        <v>172</v>
      </c>
      <c r="C6491">
        <v>10943</v>
      </c>
      <c r="D6491">
        <v>3.4373892943056802E-2</v>
      </c>
      <c r="E6491">
        <v>0.61775440019791705</v>
      </c>
      <c r="F6491">
        <v>0.180788979970121</v>
      </c>
      <c r="G6491">
        <v>2.3714579951519901E-2</v>
      </c>
      <c r="H6491">
        <v>-6.0656458446933598E-2</v>
      </c>
      <c r="I6491">
        <v>0.40340507858060998</v>
      </c>
      <c r="J6491">
        <v>-1.72369336217102E-2</v>
      </c>
      <c r="K6491">
        <v>0.80897201062160795</v>
      </c>
      <c r="L6491">
        <v>-4.7742537958970203E-2</v>
      </c>
      <c r="M6491">
        <v>0.68503375345468898</v>
      </c>
      <c r="N6491">
        <v>-0.118361658520374</v>
      </c>
      <c r="O6491">
        <v>0.32610477687520201</v>
      </c>
    </row>
    <row r="6492" spans="1:15" x14ac:dyDescent="0.35">
      <c r="A6492" t="s">
        <v>20921</v>
      </c>
      <c r="B6492" t="s">
        <v>20922</v>
      </c>
      <c r="C6492">
        <v>6276</v>
      </c>
      <c r="D6492">
        <v>9.20978357588704E-2</v>
      </c>
      <c r="E6492">
        <v>0.176673751272066</v>
      </c>
      <c r="F6492">
        <v>6.7151884538749804E-2</v>
      </c>
      <c r="G6492">
        <v>0.31289034327742998</v>
      </c>
      <c r="H6492">
        <v>6.0138464645949997E-2</v>
      </c>
      <c r="I6492">
        <v>0.48546081114593098</v>
      </c>
      <c r="J6492">
        <v>2.6935368020799998E-2</v>
      </c>
      <c r="K6492">
        <v>0.75212746970403099</v>
      </c>
      <c r="L6492">
        <v>0.13976782214695699</v>
      </c>
      <c r="M6492">
        <v>5.8119718523155298E-2</v>
      </c>
      <c r="N6492">
        <v>6.6836409386810597E-2</v>
      </c>
      <c r="O6492">
        <v>0.32615626592545099</v>
      </c>
    </row>
    <row r="6493" spans="1:15" x14ac:dyDescent="0.35">
      <c r="A6493" t="s">
        <v>16960</v>
      </c>
      <c r="B6493" t="s">
        <v>16961</v>
      </c>
      <c r="C6493">
        <v>3811</v>
      </c>
      <c r="D6493">
        <v>-0.14229164572270001</v>
      </c>
      <c r="E6493">
        <v>0.117270747468826</v>
      </c>
      <c r="F6493">
        <v>-4.0458961874636499E-3</v>
      </c>
      <c r="G6493">
        <v>0.96178651790449698</v>
      </c>
      <c r="H6493">
        <v>-5.3911534717373102E-2</v>
      </c>
      <c r="I6493">
        <v>0.40491747202348999</v>
      </c>
      <c r="J6493">
        <v>-9.6528703895197906E-3</v>
      </c>
      <c r="K6493">
        <v>0.87921572144327598</v>
      </c>
      <c r="L6493">
        <v>8.5334095157640497E-2</v>
      </c>
      <c r="M6493">
        <v>0.29820573534184303</v>
      </c>
      <c r="N6493">
        <v>-8.0256479319136501E-2</v>
      </c>
      <c r="O6493">
        <v>0.326172498091017</v>
      </c>
    </row>
    <row r="6494" spans="1:15" x14ac:dyDescent="0.35">
      <c r="A6494" t="s">
        <v>21776</v>
      </c>
      <c r="B6494" t="s">
        <v>21777</v>
      </c>
      <c r="C6494">
        <v>5696</v>
      </c>
      <c r="D6494">
        <v>-6.16603476909834E-2</v>
      </c>
      <c r="E6494">
        <v>0.200664569975852</v>
      </c>
      <c r="F6494">
        <v>-0.136158681465576</v>
      </c>
      <c r="G6494">
        <v>1.3834180380707901E-2</v>
      </c>
      <c r="H6494">
        <v>-0.144126110199643</v>
      </c>
      <c r="I6494">
        <v>0.105750373020585</v>
      </c>
      <c r="J6494">
        <v>-0.134300685959753</v>
      </c>
      <c r="K6494">
        <v>0.128325694407807</v>
      </c>
      <c r="L6494">
        <v>-9.0327434406276594E-2</v>
      </c>
      <c r="M6494">
        <v>0.34561933642429599</v>
      </c>
      <c r="N6494">
        <v>-9.4207166902950903E-2</v>
      </c>
      <c r="O6494">
        <v>0.32636374511553501</v>
      </c>
    </row>
    <row r="6495" spans="1:15" x14ac:dyDescent="0.35">
      <c r="A6495" t="s">
        <v>18673</v>
      </c>
      <c r="B6495" t="s">
        <v>18674</v>
      </c>
      <c r="C6495">
        <v>9610</v>
      </c>
      <c r="D6495">
        <v>0.12068069448263</v>
      </c>
      <c r="E6495">
        <v>8.4814329830487603E-2</v>
      </c>
      <c r="F6495">
        <v>0.21015310010185001</v>
      </c>
      <c r="G6495">
        <v>8.2453628160969201E-3</v>
      </c>
      <c r="H6495">
        <v>6.9863036684390395E-2</v>
      </c>
      <c r="I6495">
        <v>0.31419457847313698</v>
      </c>
      <c r="J6495">
        <v>0.11269989812340001</v>
      </c>
      <c r="K6495">
        <v>0.119069617874178</v>
      </c>
      <c r="L6495">
        <v>2.4335077239726399E-2</v>
      </c>
      <c r="M6495">
        <v>0.839005104906271</v>
      </c>
      <c r="N6495">
        <v>-0.12080007275012999</v>
      </c>
      <c r="O6495">
        <v>0.32641559969412398</v>
      </c>
    </row>
    <row r="6496" spans="1:15" x14ac:dyDescent="0.35">
      <c r="A6496" t="s">
        <v>23034</v>
      </c>
      <c r="C6496" t="s">
        <v>1362</v>
      </c>
      <c r="D6496">
        <v>-0.10484517940572299</v>
      </c>
      <c r="E6496">
        <v>0.38921588335952101</v>
      </c>
      <c r="F6496">
        <v>-5.0083598414619297E-2</v>
      </c>
      <c r="G6496">
        <v>0.67578991204364003</v>
      </c>
      <c r="H6496">
        <v>8.3969445624180003E-2</v>
      </c>
      <c r="I6496">
        <v>0.37921090860650902</v>
      </c>
      <c r="J6496">
        <v>3.0121128730606701E-2</v>
      </c>
      <c r="K6496">
        <v>0.74787536867051496</v>
      </c>
      <c r="L6496">
        <v>-0.10155305405254</v>
      </c>
      <c r="M6496">
        <v>0.26686312053835298</v>
      </c>
      <c r="N6496">
        <v>-8.9029645272188304E-2</v>
      </c>
      <c r="O6496">
        <v>0.32644898909199899</v>
      </c>
    </row>
    <row r="6497" spans="1:15" x14ac:dyDescent="0.35">
      <c r="A6497" t="s">
        <v>964</v>
      </c>
      <c r="B6497" t="s">
        <v>965</v>
      </c>
      <c r="C6497">
        <v>729</v>
      </c>
      <c r="D6497">
        <v>0.111318819577207</v>
      </c>
      <c r="E6497">
        <v>0.155831783691598</v>
      </c>
      <c r="F6497">
        <v>-6.8989041067916396E-2</v>
      </c>
      <c r="G6497">
        <v>0.36216035484018899</v>
      </c>
      <c r="H6497">
        <v>9.7032526080087306E-2</v>
      </c>
      <c r="I6497">
        <v>0.18800340697667101</v>
      </c>
      <c r="J6497">
        <v>-3.3376996551079501E-2</v>
      </c>
      <c r="K6497">
        <v>0.63642504184906201</v>
      </c>
      <c r="L6497">
        <v>2.0015506922236099E-2</v>
      </c>
      <c r="M6497">
        <v>0.76832391261856403</v>
      </c>
      <c r="N6497">
        <v>6.8431198058029399E-2</v>
      </c>
      <c r="O6497">
        <v>0.326449748352233</v>
      </c>
    </row>
    <row r="6498" spans="1:15" x14ac:dyDescent="0.35">
      <c r="A6498" t="s">
        <v>919</v>
      </c>
      <c r="B6498" t="s">
        <v>920</v>
      </c>
      <c r="C6498">
        <v>5981</v>
      </c>
      <c r="D6498">
        <v>6.4406418713123706E-2</v>
      </c>
      <c r="E6498">
        <v>0.30136156994205798</v>
      </c>
      <c r="F6498">
        <v>-1.11140337507063E-2</v>
      </c>
      <c r="G6498">
        <v>0.85412470401650697</v>
      </c>
      <c r="H6498">
        <v>-6.2550135159996897E-2</v>
      </c>
      <c r="I6498">
        <v>0.32100574025787898</v>
      </c>
      <c r="J6498">
        <v>-0.113922347689005</v>
      </c>
      <c r="K6498">
        <v>8.74383463932112E-2</v>
      </c>
      <c r="L6498">
        <v>4.6507808012209197E-2</v>
      </c>
      <c r="M6498">
        <v>0.46396995335387697</v>
      </c>
      <c r="N6498">
        <v>-6.3105684356056499E-2</v>
      </c>
      <c r="O6498">
        <v>0.32651726231443101</v>
      </c>
    </row>
    <row r="6499" spans="1:15" x14ac:dyDescent="0.35">
      <c r="A6499" t="s">
        <v>6776</v>
      </c>
      <c r="B6499" t="s">
        <v>6777</v>
      </c>
      <c r="C6499">
        <v>56130</v>
      </c>
      <c r="D6499">
        <v>-0.22584289282113701</v>
      </c>
      <c r="E6499">
        <v>4.7520191504147102E-2</v>
      </c>
      <c r="F6499">
        <v>-5.84328409365533E-2</v>
      </c>
      <c r="G6499">
        <v>0.56747507240058603</v>
      </c>
      <c r="H6499">
        <v>-3.9347785409463001E-2</v>
      </c>
      <c r="I6499">
        <v>0.67817430707622495</v>
      </c>
      <c r="J6499">
        <v>-3.0001575941753299E-2</v>
      </c>
      <c r="K6499">
        <v>0.75122258438950296</v>
      </c>
      <c r="L6499">
        <v>-0.19275832663369</v>
      </c>
      <c r="M6499">
        <v>0.22747214848595701</v>
      </c>
      <c r="N6499">
        <v>-0.15439268180764601</v>
      </c>
      <c r="O6499">
        <v>0.326533859646085</v>
      </c>
    </row>
    <row r="6500" spans="1:15" x14ac:dyDescent="0.35">
      <c r="A6500" t="s">
        <v>16544</v>
      </c>
      <c r="B6500" t="s">
        <v>16545</v>
      </c>
      <c r="C6500">
        <v>5654</v>
      </c>
      <c r="D6500">
        <v>-1.70168371447099E-2</v>
      </c>
      <c r="E6500">
        <v>0.76745466436527998</v>
      </c>
      <c r="F6500">
        <v>-3.8096720269753498E-2</v>
      </c>
      <c r="G6500">
        <v>0.512198191607241</v>
      </c>
      <c r="H6500">
        <v>-9.4183602434508601E-2</v>
      </c>
      <c r="I6500">
        <v>0.23147292369997899</v>
      </c>
      <c r="J6500">
        <v>-0.130736279086481</v>
      </c>
      <c r="K6500">
        <v>0.108135198998874</v>
      </c>
      <c r="L6500">
        <v>2.7120350353659901E-2</v>
      </c>
      <c r="M6500">
        <v>0.743659661224358</v>
      </c>
      <c r="N6500">
        <v>8.3444042558769901E-2</v>
      </c>
      <c r="O6500">
        <v>0.32661135119469098</v>
      </c>
    </row>
    <row r="6501" spans="1:15" x14ac:dyDescent="0.35">
      <c r="A6501" t="s">
        <v>19599</v>
      </c>
      <c r="B6501" t="s">
        <v>19600</v>
      </c>
      <c r="C6501">
        <v>2827</v>
      </c>
      <c r="D6501">
        <v>3.3653640781580001E-2</v>
      </c>
      <c r="E6501">
        <v>0.741033983473951</v>
      </c>
      <c r="F6501">
        <v>0.10128676672215001</v>
      </c>
      <c r="G6501">
        <v>0.33175820387907901</v>
      </c>
      <c r="H6501">
        <v>0.19564781674085699</v>
      </c>
      <c r="I6501">
        <v>1.9588590670341501E-2</v>
      </c>
      <c r="J6501">
        <v>0.19706702608638299</v>
      </c>
      <c r="K6501">
        <v>1.8935356028082901E-2</v>
      </c>
      <c r="L6501">
        <v>5.4921145694039698E-2</v>
      </c>
      <c r="M6501">
        <v>0.64717269827156199</v>
      </c>
      <c r="N6501">
        <v>0.120316914054553</v>
      </c>
      <c r="O6501">
        <v>0.326811189818347</v>
      </c>
    </row>
    <row r="6502" spans="1:15" x14ac:dyDescent="0.35">
      <c r="A6502" t="s">
        <v>2813</v>
      </c>
      <c r="B6502" t="s">
        <v>2814</v>
      </c>
      <c r="C6502">
        <v>27292</v>
      </c>
      <c r="D6502">
        <v>3.5036091882361098E-3</v>
      </c>
      <c r="E6502">
        <v>0.93650313713275002</v>
      </c>
      <c r="F6502">
        <v>6.1247870187275802E-2</v>
      </c>
      <c r="G6502">
        <v>0.18596489670144101</v>
      </c>
      <c r="H6502">
        <v>3.8522874086014597E-2</v>
      </c>
      <c r="I6502">
        <v>0.628778513255145</v>
      </c>
      <c r="J6502">
        <v>0.109860874829858</v>
      </c>
      <c r="K6502">
        <v>0.18658210002741099</v>
      </c>
      <c r="L6502">
        <v>8.9291382646801601E-2</v>
      </c>
      <c r="M6502">
        <v>0.26351693884035898</v>
      </c>
      <c r="N6502">
        <v>7.7629017263256606E-2</v>
      </c>
      <c r="O6502">
        <v>0.32682760718556098</v>
      </c>
    </row>
    <row r="6503" spans="1:15" x14ac:dyDescent="0.35">
      <c r="A6503" t="s">
        <v>20128</v>
      </c>
      <c r="B6503" t="s">
        <v>20129</v>
      </c>
      <c r="C6503">
        <v>25880</v>
      </c>
      <c r="D6503">
        <v>-0.29920211917276301</v>
      </c>
      <c r="E6503">
        <v>6.5780191183166699E-3</v>
      </c>
      <c r="F6503">
        <v>-9.6667608645010894E-2</v>
      </c>
      <c r="G6503">
        <v>0.28538954010633999</v>
      </c>
      <c r="H6503">
        <v>8.8915233355493194E-3</v>
      </c>
      <c r="I6503">
        <v>0.87739586216114296</v>
      </c>
      <c r="J6503">
        <v>-5.6563444338397805E-4</v>
      </c>
      <c r="K6503">
        <v>0.99216452448103798</v>
      </c>
      <c r="L6503">
        <v>-0.15569138068844801</v>
      </c>
      <c r="M6503">
        <v>0.23357961804788899</v>
      </c>
      <c r="N6503">
        <v>0.126380409074341</v>
      </c>
      <c r="O6503">
        <v>0.32693497112679898</v>
      </c>
    </row>
    <row r="6504" spans="1:15" x14ac:dyDescent="0.35">
      <c r="A6504" t="s">
        <v>21353</v>
      </c>
      <c r="B6504" t="s">
        <v>21354</v>
      </c>
      <c r="C6504">
        <v>7278</v>
      </c>
      <c r="D6504">
        <v>1.46293313891004E-2</v>
      </c>
      <c r="E6504">
        <v>0.87683848410299603</v>
      </c>
      <c r="F6504">
        <v>0.21353995235481299</v>
      </c>
      <c r="G6504">
        <v>4.4982763018381298E-2</v>
      </c>
      <c r="H6504">
        <v>-0.11241512880287</v>
      </c>
      <c r="I6504">
        <v>0.31234859411038401</v>
      </c>
      <c r="J6504">
        <v>-2.5795077424083601E-2</v>
      </c>
      <c r="K6504">
        <v>0.81171333306729798</v>
      </c>
      <c r="L6504">
        <v>0.12662189067503599</v>
      </c>
      <c r="M6504">
        <v>0.227310222504156</v>
      </c>
      <c r="N6504">
        <v>0.101285516522617</v>
      </c>
      <c r="O6504">
        <v>0.32696618887787499</v>
      </c>
    </row>
    <row r="6505" spans="1:15" x14ac:dyDescent="0.35">
      <c r="A6505" t="s">
        <v>17322</v>
      </c>
      <c r="B6505" t="s">
        <v>17323</v>
      </c>
      <c r="C6505">
        <v>10713</v>
      </c>
      <c r="D6505">
        <v>-4.6193337537665101E-2</v>
      </c>
      <c r="E6505">
        <v>0.61341927912877803</v>
      </c>
      <c r="F6505">
        <v>-2.51794751928127E-2</v>
      </c>
      <c r="G6505">
        <v>0.78191885693043495</v>
      </c>
      <c r="H6505">
        <v>0.133950611919714</v>
      </c>
      <c r="I6505">
        <v>0.107048525738342</v>
      </c>
      <c r="J6505">
        <v>-2.2074368840057999E-2</v>
      </c>
      <c r="K6505">
        <v>0.77533943202913003</v>
      </c>
      <c r="L6505">
        <v>-9.3566145579396603E-2</v>
      </c>
      <c r="M6505">
        <v>0.15736133652588599</v>
      </c>
      <c r="N6505">
        <v>6.2858195552784005E-2</v>
      </c>
      <c r="O6505">
        <v>0.32700661630653699</v>
      </c>
    </row>
    <row r="6506" spans="1:15" x14ac:dyDescent="0.35">
      <c r="A6506" t="s">
        <v>16400</v>
      </c>
      <c r="B6506" t="s">
        <v>16401</v>
      </c>
      <c r="C6506">
        <v>4153</v>
      </c>
      <c r="D6506">
        <v>6.7635180627910102E-2</v>
      </c>
      <c r="E6506">
        <v>0.34381376014972198</v>
      </c>
      <c r="F6506">
        <v>0.166263292096755</v>
      </c>
      <c r="G6506">
        <v>3.6417094136170801E-2</v>
      </c>
      <c r="H6506">
        <v>-3.7328802718120002E-2</v>
      </c>
      <c r="I6506">
        <v>0.55347856537515805</v>
      </c>
      <c r="J6506">
        <v>-1.7388910401903601E-2</v>
      </c>
      <c r="K6506">
        <v>0.78089137123929697</v>
      </c>
      <c r="L6506">
        <v>-3.8459827387549599E-2</v>
      </c>
      <c r="M6506">
        <v>0.61600244567017204</v>
      </c>
      <c r="N6506">
        <v>-7.6757123747803094E-2</v>
      </c>
      <c r="O6506">
        <v>0.32704363535256198</v>
      </c>
    </row>
    <row r="6507" spans="1:15" x14ac:dyDescent="0.35">
      <c r="A6507" t="s">
        <v>10409</v>
      </c>
      <c r="B6507" t="s">
        <v>10410</v>
      </c>
      <c r="C6507">
        <v>1742</v>
      </c>
      <c r="D6507">
        <v>6.8037342525542902E-2</v>
      </c>
      <c r="E6507">
        <v>0.15167824946365099</v>
      </c>
      <c r="F6507">
        <v>-3.3491150559470401E-3</v>
      </c>
      <c r="G6507">
        <v>0.94021596756898795</v>
      </c>
      <c r="H6507">
        <v>-0.119367976015129</v>
      </c>
      <c r="I6507">
        <v>0.102900349760012</v>
      </c>
      <c r="J6507">
        <v>-9.0915068753751896E-2</v>
      </c>
      <c r="K6507">
        <v>0.20068926741017501</v>
      </c>
      <c r="L6507">
        <v>-3.8886749583567401E-2</v>
      </c>
      <c r="M6507">
        <v>0.70655071857013996</v>
      </c>
      <c r="N6507">
        <v>-0.103715486703413</v>
      </c>
      <c r="O6507">
        <v>0.32705289796803499</v>
      </c>
    </row>
    <row r="6508" spans="1:15" x14ac:dyDescent="0.35">
      <c r="A6508" t="s">
        <v>19072</v>
      </c>
      <c r="B6508" t="s">
        <v>19073</v>
      </c>
      <c r="C6508">
        <v>8325</v>
      </c>
      <c r="D6508">
        <v>-5.1685638614840101E-2</v>
      </c>
      <c r="E6508">
        <v>0.403788459039779</v>
      </c>
      <c r="F6508">
        <v>-3.1354794957150399E-2</v>
      </c>
      <c r="G6508">
        <v>0.60797041158662501</v>
      </c>
      <c r="H6508">
        <v>1.54744879368203E-2</v>
      </c>
      <c r="I6508">
        <v>0.853006388795013</v>
      </c>
      <c r="J6508">
        <v>2.2273871497257E-2</v>
      </c>
      <c r="K6508">
        <v>0.78991331016036703</v>
      </c>
      <c r="L6508">
        <v>1.02824746001067E-2</v>
      </c>
      <c r="M6508">
        <v>0.91546801694811497</v>
      </c>
      <c r="N6508">
        <v>-9.7609327936819507E-2</v>
      </c>
      <c r="O6508">
        <v>0.32723624938266699</v>
      </c>
    </row>
    <row r="6509" spans="1:15" x14ac:dyDescent="0.35">
      <c r="A6509" t="s">
        <v>2565</v>
      </c>
      <c r="B6509" t="s">
        <v>2566</v>
      </c>
      <c r="C6509">
        <v>8555</v>
      </c>
      <c r="D6509">
        <v>-0.14889482883803701</v>
      </c>
      <c r="E6509">
        <v>2.2565528147244399E-2</v>
      </c>
      <c r="F6509">
        <v>-0.36768096072986101</v>
      </c>
      <c r="G6509" s="1">
        <v>8.09209206543577E-5</v>
      </c>
      <c r="H6509">
        <v>4.3293068995830603E-2</v>
      </c>
      <c r="I6509">
        <v>0.528755823477564</v>
      </c>
      <c r="J6509">
        <v>0.135587033754171</v>
      </c>
      <c r="K6509">
        <v>6.9581480018924599E-2</v>
      </c>
      <c r="L6509">
        <v>-0.10537069022602399</v>
      </c>
      <c r="M6509">
        <v>0.12872556410683</v>
      </c>
      <c r="N6509">
        <v>-6.5222559943932903E-2</v>
      </c>
      <c r="O6509">
        <v>0.32735070924669002</v>
      </c>
    </row>
    <row r="6510" spans="1:15" x14ac:dyDescent="0.35">
      <c r="A6510" t="s">
        <v>23347</v>
      </c>
      <c r="B6510" t="s">
        <v>23348</v>
      </c>
      <c r="C6510">
        <v>8357</v>
      </c>
      <c r="D6510">
        <v>-7.2181447550550004E-2</v>
      </c>
      <c r="E6510">
        <v>0.58218602001160402</v>
      </c>
      <c r="F6510">
        <v>-3.7025076666624898E-2</v>
      </c>
      <c r="G6510">
        <v>0.77636647305022799</v>
      </c>
      <c r="H6510">
        <v>-5.5773633168799901E-2</v>
      </c>
      <c r="I6510">
        <v>0.63008262536505</v>
      </c>
      <c r="J6510">
        <v>-7.2626862182593399E-2</v>
      </c>
      <c r="K6510">
        <v>0.532387984347656</v>
      </c>
      <c r="L6510">
        <v>1.89358784861537E-2</v>
      </c>
      <c r="M6510">
        <v>0.857832316320841</v>
      </c>
      <c r="N6510">
        <v>-0.106402689793856</v>
      </c>
      <c r="O6510">
        <v>0.327424187420988</v>
      </c>
    </row>
    <row r="6511" spans="1:15" x14ac:dyDescent="0.35">
      <c r="A6511" t="s">
        <v>1369</v>
      </c>
      <c r="B6511" t="s">
        <v>1370</v>
      </c>
      <c r="C6511">
        <v>10076</v>
      </c>
      <c r="D6511">
        <v>4.3671309185267397E-2</v>
      </c>
      <c r="E6511">
        <v>0.337855856627166</v>
      </c>
      <c r="F6511">
        <v>-5.6924305179624204E-3</v>
      </c>
      <c r="G6511">
        <v>0.89792552271996096</v>
      </c>
      <c r="H6511">
        <v>0.12290304130891699</v>
      </c>
      <c r="I6511">
        <v>7.7302181800672498E-2</v>
      </c>
      <c r="J6511">
        <v>0.13124901568507699</v>
      </c>
      <c r="K6511">
        <v>6.1986475558381202E-2</v>
      </c>
      <c r="L6511">
        <v>0.15315456239542599</v>
      </c>
      <c r="M6511">
        <v>0.30143962561948701</v>
      </c>
      <c r="N6511">
        <v>0.14466763422121601</v>
      </c>
      <c r="O6511">
        <v>0.32744618356534</v>
      </c>
    </row>
    <row r="6512" spans="1:15" x14ac:dyDescent="0.35">
      <c r="A6512" t="s">
        <v>14691</v>
      </c>
      <c r="B6512" t="s">
        <v>14692</v>
      </c>
      <c r="C6512">
        <v>26285</v>
      </c>
      <c r="D6512">
        <v>-0.12014990158413399</v>
      </c>
      <c r="E6512">
        <v>0.23930775376869601</v>
      </c>
      <c r="F6512">
        <v>-0.127869570187014</v>
      </c>
      <c r="G6512">
        <v>0.212748480214802</v>
      </c>
      <c r="H6512">
        <v>0.10367858602470301</v>
      </c>
      <c r="I6512">
        <v>0.25035899166437697</v>
      </c>
      <c r="J6512">
        <v>0.140920409813304</v>
      </c>
      <c r="K6512">
        <v>0.12885706823069601</v>
      </c>
      <c r="L6512">
        <v>5.5684568859256899E-2</v>
      </c>
      <c r="M6512">
        <v>0.484759706849064</v>
      </c>
      <c r="N6512">
        <v>7.9143441250820498E-2</v>
      </c>
      <c r="O6512">
        <v>0.32748185064601498</v>
      </c>
    </row>
    <row r="6513" spans="1:15" x14ac:dyDescent="0.35">
      <c r="A6513" t="s">
        <v>6408</v>
      </c>
      <c r="B6513" t="s">
        <v>6409</v>
      </c>
      <c r="C6513">
        <v>83461</v>
      </c>
      <c r="D6513">
        <v>5.5796932052140299E-2</v>
      </c>
      <c r="E6513">
        <v>0.498432860693168</v>
      </c>
      <c r="F6513">
        <v>0.15787449859688199</v>
      </c>
      <c r="G6513">
        <v>7.7116386025975703E-2</v>
      </c>
      <c r="H6513">
        <v>8.9029431850400798E-2</v>
      </c>
      <c r="I6513">
        <v>0.50714652706908803</v>
      </c>
      <c r="J6513">
        <v>-4.3968308024702196E-3</v>
      </c>
      <c r="K6513">
        <v>0.97354468878486899</v>
      </c>
      <c r="L6513">
        <v>0.11762135752927</v>
      </c>
      <c r="M6513">
        <v>0.41339156991579101</v>
      </c>
      <c r="N6513">
        <v>0.141969540620344</v>
      </c>
      <c r="O6513">
        <v>0.32768217156010898</v>
      </c>
    </row>
    <row r="6514" spans="1:15" x14ac:dyDescent="0.35">
      <c r="A6514" t="s">
        <v>2715</v>
      </c>
      <c r="B6514" t="s">
        <v>2716</v>
      </c>
      <c r="C6514">
        <v>8668</v>
      </c>
      <c r="D6514">
        <v>-5.0662407831636003E-2</v>
      </c>
      <c r="E6514">
        <v>0.33486951326210002</v>
      </c>
      <c r="F6514">
        <v>4.1690142214623202E-3</v>
      </c>
      <c r="G6514">
        <v>0.93501289277164201</v>
      </c>
      <c r="H6514">
        <v>-0.1219330527063</v>
      </c>
      <c r="I6514">
        <v>0.13428032445677901</v>
      </c>
      <c r="J6514">
        <v>-0.142680333161332</v>
      </c>
      <c r="K6514">
        <v>8.6064137178258102E-2</v>
      </c>
      <c r="L6514">
        <v>-0.1179072177995</v>
      </c>
      <c r="M6514">
        <v>7.2482096988134806E-2</v>
      </c>
      <c r="N6514">
        <v>-5.9946592159434403E-2</v>
      </c>
      <c r="O6514">
        <v>0.32779650225706403</v>
      </c>
    </row>
    <row r="6515" spans="1:15" x14ac:dyDescent="0.35">
      <c r="A6515" t="s">
        <v>17352</v>
      </c>
      <c r="B6515" t="s">
        <v>17353</v>
      </c>
      <c r="C6515">
        <v>221749</v>
      </c>
      <c r="D6515">
        <v>-7.3147144656117796E-2</v>
      </c>
      <c r="E6515">
        <v>0.23921600921368499</v>
      </c>
      <c r="F6515">
        <v>-4.47996647408129E-2</v>
      </c>
      <c r="G6515">
        <v>0.45990826647123301</v>
      </c>
      <c r="H6515">
        <v>0.186685072433868</v>
      </c>
      <c r="I6515">
        <v>3.8978615691075497E-2</v>
      </c>
      <c r="J6515">
        <v>4.6669765932012596E-3</v>
      </c>
      <c r="K6515">
        <v>0.953437399942487</v>
      </c>
      <c r="L6515">
        <v>-0.25766937117150401</v>
      </c>
      <c r="M6515">
        <v>0.27300371584857402</v>
      </c>
      <c r="N6515">
        <v>0.22833370314391199</v>
      </c>
      <c r="O6515">
        <v>0.32782802700796498</v>
      </c>
    </row>
    <row r="6516" spans="1:15" x14ac:dyDescent="0.35">
      <c r="A6516" t="s">
        <v>6998</v>
      </c>
      <c r="B6516" t="s">
        <v>6999</v>
      </c>
      <c r="C6516">
        <v>8087</v>
      </c>
      <c r="D6516">
        <v>-3.82092096912139E-2</v>
      </c>
      <c r="E6516">
        <v>0.57918303306596797</v>
      </c>
      <c r="F6516">
        <v>3.4727665104362898E-2</v>
      </c>
      <c r="G6516">
        <v>0.61368167411744601</v>
      </c>
      <c r="H6516">
        <v>0.115265249650411</v>
      </c>
      <c r="I6516">
        <v>0.26165358656882798</v>
      </c>
      <c r="J6516">
        <v>5.4717715105397198E-2</v>
      </c>
      <c r="K6516">
        <v>0.5840018316276</v>
      </c>
      <c r="L6516">
        <v>-1.8683818493156999E-2</v>
      </c>
      <c r="M6516">
        <v>0.86741169375583205</v>
      </c>
      <c r="N6516">
        <v>0.112474862640614</v>
      </c>
      <c r="O6516">
        <v>0.32819414379670198</v>
      </c>
    </row>
    <row r="6517" spans="1:15" x14ac:dyDescent="0.35">
      <c r="A6517" t="s">
        <v>10283</v>
      </c>
      <c r="B6517" t="s">
        <v>10284</v>
      </c>
      <c r="C6517">
        <v>79727</v>
      </c>
      <c r="D6517">
        <v>0.21748527822046701</v>
      </c>
      <c r="E6517">
        <v>0.46615082665735902</v>
      </c>
      <c r="F6517">
        <v>0.37970437625921</v>
      </c>
      <c r="G6517">
        <v>0.216722970575357</v>
      </c>
      <c r="H6517">
        <v>6.2128115743877103E-2</v>
      </c>
      <c r="I6517">
        <v>0.69826594228619299</v>
      </c>
      <c r="J6517">
        <v>0.38207649131656701</v>
      </c>
      <c r="K6517">
        <v>3.5286290513984603E-2</v>
      </c>
      <c r="L6517">
        <v>7.8798563539760294E-2</v>
      </c>
      <c r="M6517">
        <v>0.68385706831162296</v>
      </c>
      <c r="N6517">
        <v>0.193627038532181</v>
      </c>
      <c r="O6517">
        <v>0.32834814291636299</v>
      </c>
    </row>
    <row r="6518" spans="1:15" x14ac:dyDescent="0.35">
      <c r="A6518" t="s">
        <v>2111</v>
      </c>
      <c r="B6518" t="s">
        <v>2112</v>
      </c>
      <c r="C6518">
        <v>54878</v>
      </c>
      <c r="D6518">
        <v>2.6134527904931201E-2</v>
      </c>
      <c r="E6518">
        <v>0.63198740302809198</v>
      </c>
      <c r="F6518">
        <v>-4.2281642092269998E-3</v>
      </c>
      <c r="G6518">
        <v>0.93783555327319501</v>
      </c>
      <c r="H6518">
        <v>-0.31957695543114401</v>
      </c>
      <c r="I6518">
        <v>2.92805804317318E-2</v>
      </c>
      <c r="J6518">
        <v>-0.25259023326311197</v>
      </c>
      <c r="K6518">
        <v>7.1534407186860702E-2</v>
      </c>
      <c r="L6518">
        <v>0.119685955911683</v>
      </c>
      <c r="M6518">
        <v>0.24888711504833699</v>
      </c>
      <c r="N6518">
        <v>0.100301996853249</v>
      </c>
      <c r="O6518">
        <v>0.32845956718670799</v>
      </c>
    </row>
    <row r="6519" spans="1:15" x14ac:dyDescent="0.35">
      <c r="A6519" t="s">
        <v>8585</v>
      </c>
      <c r="B6519" t="s">
        <v>8586</v>
      </c>
      <c r="C6519">
        <v>9559</v>
      </c>
      <c r="D6519">
        <v>-2.8938845261899701E-2</v>
      </c>
      <c r="E6519">
        <v>0.44551440667285402</v>
      </c>
      <c r="F6519">
        <v>-3.7922170216234001E-2</v>
      </c>
      <c r="G6519">
        <v>0.323077095299588</v>
      </c>
      <c r="H6519">
        <v>-0.11126249369713501</v>
      </c>
      <c r="I6519">
        <v>0.15762218643776801</v>
      </c>
      <c r="J6519">
        <v>-0.111489686677036</v>
      </c>
      <c r="K6519">
        <v>0.15686337109628901</v>
      </c>
      <c r="L6519">
        <v>2.9835321880966599E-3</v>
      </c>
      <c r="M6519">
        <v>0.96361127956418302</v>
      </c>
      <c r="N6519">
        <v>6.5723234988329396E-2</v>
      </c>
      <c r="O6519">
        <v>0.32854376791498502</v>
      </c>
    </row>
    <row r="6520" spans="1:15" x14ac:dyDescent="0.35">
      <c r="A6520" t="s">
        <v>12101</v>
      </c>
      <c r="B6520" t="s">
        <v>12102</v>
      </c>
      <c r="C6520">
        <v>1950</v>
      </c>
      <c r="D6520">
        <v>0.14033793503251901</v>
      </c>
      <c r="E6520">
        <v>0.37677189923811799</v>
      </c>
      <c r="F6520">
        <v>0.46324054601947501</v>
      </c>
      <c r="G6520">
        <v>1.34001426084945E-2</v>
      </c>
      <c r="H6520">
        <v>8.3258765122503395E-2</v>
      </c>
      <c r="I6520">
        <v>0.45804776697576299</v>
      </c>
      <c r="J6520">
        <v>2.6802112116053298E-2</v>
      </c>
      <c r="K6520">
        <v>0.80862180787791205</v>
      </c>
      <c r="L6520">
        <v>2.9309461477626399E-2</v>
      </c>
      <c r="M6520">
        <v>0.67571297861733703</v>
      </c>
      <c r="N6520">
        <v>-7.0004656432936394E-2</v>
      </c>
      <c r="O6520">
        <v>0.32889186170462298</v>
      </c>
    </row>
    <row r="6521" spans="1:15" x14ac:dyDescent="0.35">
      <c r="A6521" t="s">
        <v>3367</v>
      </c>
      <c r="B6521" t="s">
        <v>3368</v>
      </c>
      <c r="C6521">
        <v>9044</v>
      </c>
      <c r="D6521">
        <v>0.12971410046971801</v>
      </c>
      <c r="E6521">
        <v>0.32056169398682799</v>
      </c>
      <c r="F6521">
        <v>0.11646473287367499</v>
      </c>
      <c r="G6521">
        <v>0.369888270655086</v>
      </c>
      <c r="H6521">
        <v>7.9621749119946003E-2</v>
      </c>
      <c r="I6521">
        <v>0.28344011966089799</v>
      </c>
      <c r="J6521">
        <v>9.5709173932597494E-2</v>
      </c>
      <c r="K6521">
        <v>0.203305567285331</v>
      </c>
      <c r="L6521">
        <v>0.108282737852524</v>
      </c>
      <c r="M6521">
        <v>0.54728524609289597</v>
      </c>
      <c r="N6521">
        <v>0.17871178273322799</v>
      </c>
      <c r="O6521">
        <v>0.329060592613662</v>
      </c>
    </row>
    <row r="6522" spans="1:15" x14ac:dyDescent="0.35">
      <c r="A6522" t="s">
        <v>9159</v>
      </c>
      <c r="B6522" t="s">
        <v>9160</v>
      </c>
      <c r="C6522">
        <v>6628</v>
      </c>
      <c r="D6522">
        <v>-2.76151552081014E-2</v>
      </c>
      <c r="E6522">
        <v>0.72747968566207299</v>
      </c>
      <c r="F6522">
        <v>1.07371160974026E-2</v>
      </c>
      <c r="G6522">
        <v>0.89189953786299203</v>
      </c>
      <c r="H6522">
        <v>2.75481708276679E-2</v>
      </c>
      <c r="I6522">
        <v>0.84481506909746396</v>
      </c>
      <c r="J6522">
        <v>-7.8958561452500603E-2</v>
      </c>
      <c r="K6522">
        <v>0.57768427523358301</v>
      </c>
      <c r="L6522">
        <v>-8.7797923768938801E-2</v>
      </c>
      <c r="M6522">
        <v>0.54313716569190995</v>
      </c>
      <c r="N6522">
        <v>0.143344841028791</v>
      </c>
      <c r="O6522">
        <v>0.329184428784147</v>
      </c>
    </row>
    <row r="6523" spans="1:15" x14ac:dyDescent="0.35">
      <c r="A6523" t="s">
        <v>17168</v>
      </c>
      <c r="B6523" t="s">
        <v>17169</v>
      </c>
      <c r="C6523">
        <v>11170</v>
      </c>
      <c r="D6523">
        <v>-9.5330402718296195E-2</v>
      </c>
      <c r="E6523">
        <v>3.09561032640591E-2</v>
      </c>
      <c r="F6523">
        <v>-7.7422085503674201E-2</v>
      </c>
      <c r="G6523">
        <v>6.7817285883820994E-2</v>
      </c>
      <c r="H6523">
        <v>7.4053144066899404E-2</v>
      </c>
      <c r="I6523">
        <v>0.402986568240082</v>
      </c>
      <c r="J6523">
        <v>-4.6451747531606601E-2</v>
      </c>
      <c r="K6523">
        <v>0.59555722012560197</v>
      </c>
      <c r="L6523">
        <v>-8.9310937428077608E-3</v>
      </c>
      <c r="M6523">
        <v>0.90009527107283005</v>
      </c>
      <c r="N6523">
        <v>7.1356295950916401E-2</v>
      </c>
      <c r="O6523">
        <v>0.32925815298387701</v>
      </c>
    </row>
    <row r="6524" spans="1:15" x14ac:dyDescent="0.35">
      <c r="A6524" t="s">
        <v>4078</v>
      </c>
      <c r="B6524" t="s">
        <v>4079</v>
      </c>
      <c r="C6524">
        <v>11237</v>
      </c>
      <c r="D6524">
        <v>8.6098401527760202E-2</v>
      </c>
      <c r="E6524">
        <v>0.30073911601661801</v>
      </c>
      <c r="F6524">
        <v>-5.01621390773321E-3</v>
      </c>
      <c r="G6524">
        <v>0.950391623085593</v>
      </c>
      <c r="H6524">
        <v>-4.5206271948687897E-3</v>
      </c>
      <c r="I6524">
        <v>0.946163049529955</v>
      </c>
      <c r="J6524">
        <v>1.89164309297318E-2</v>
      </c>
      <c r="K6524">
        <v>0.77796745517484001</v>
      </c>
      <c r="L6524">
        <v>-8.8900902000738705E-2</v>
      </c>
      <c r="M6524">
        <v>0.21996208701553299</v>
      </c>
      <c r="N6524">
        <v>6.9538275419638806E-2</v>
      </c>
      <c r="O6524">
        <v>0.32929787889020401</v>
      </c>
    </row>
    <row r="6525" spans="1:15" x14ac:dyDescent="0.35">
      <c r="A6525" t="s">
        <v>11001</v>
      </c>
      <c r="B6525" t="s">
        <v>11002</v>
      </c>
      <c r="C6525">
        <v>4440</v>
      </c>
      <c r="D6525">
        <v>-2.5201338717019399E-2</v>
      </c>
      <c r="E6525">
        <v>0.50855273768532305</v>
      </c>
      <c r="F6525">
        <v>-7.13443399295954E-3</v>
      </c>
      <c r="G6525">
        <v>0.84980765732795305</v>
      </c>
      <c r="H6525">
        <v>0.15049337740222299</v>
      </c>
      <c r="I6525">
        <v>8.1782428122621098E-2</v>
      </c>
      <c r="J6525">
        <v>0.118081096250737</v>
      </c>
      <c r="K6525">
        <v>0.15914578160165899</v>
      </c>
      <c r="L6525">
        <v>-2.46341888563197E-2</v>
      </c>
      <c r="M6525">
        <v>0.83531535212200503</v>
      </c>
      <c r="N6525">
        <v>0.1187294163423</v>
      </c>
      <c r="O6525">
        <v>0.32937487996067299</v>
      </c>
    </row>
    <row r="6526" spans="1:15" x14ac:dyDescent="0.35">
      <c r="A6526" t="s">
        <v>21210</v>
      </c>
      <c r="B6526" t="s">
        <v>21211</v>
      </c>
      <c r="C6526">
        <v>64078</v>
      </c>
      <c r="D6526">
        <v>-5.8784336898890302E-2</v>
      </c>
      <c r="E6526">
        <v>0.45939750691058601</v>
      </c>
      <c r="F6526">
        <v>3.6778293720029602E-2</v>
      </c>
      <c r="G6526">
        <v>0.64023652296215405</v>
      </c>
      <c r="H6526">
        <v>0.206561504901317</v>
      </c>
      <c r="I6526">
        <v>3.0291633697940201E-2</v>
      </c>
      <c r="J6526">
        <v>6.7549192239913E-2</v>
      </c>
      <c r="K6526">
        <v>0.42506228747796498</v>
      </c>
      <c r="L6526">
        <v>1.0581662749729499E-2</v>
      </c>
      <c r="M6526">
        <v>0.89026855274859396</v>
      </c>
      <c r="N6526">
        <v>-7.6847022690119907E-2</v>
      </c>
      <c r="O6526">
        <v>0.32971266503149499</v>
      </c>
    </row>
    <row r="6527" spans="1:15" x14ac:dyDescent="0.35">
      <c r="A6527" t="s">
        <v>14319</v>
      </c>
      <c r="B6527" t="s">
        <v>14320</v>
      </c>
      <c r="C6527">
        <v>1047</v>
      </c>
      <c r="D6527">
        <v>0.42333242303052998</v>
      </c>
      <c r="E6527">
        <v>1.8197696407781901E-2</v>
      </c>
      <c r="F6527">
        <v>0.27324288475292602</v>
      </c>
      <c r="G6527">
        <v>9.5990144714393405E-2</v>
      </c>
      <c r="H6527">
        <v>-6.5690827881459399E-2</v>
      </c>
      <c r="I6527">
        <v>0.80299509173883798</v>
      </c>
      <c r="J6527">
        <v>-0.100586234545679</v>
      </c>
      <c r="K6527">
        <v>0.70312302509935098</v>
      </c>
      <c r="L6527">
        <v>0.158984171504505</v>
      </c>
      <c r="M6527">
        <v>0.62690250533782599</v>
      </c>
      <c r="N6527">
        <v>0.325606156238814</v>
      </c>
      <c r="O6527">
        <v>0.329721561209387</v>
      </c>
    </row>
    <row r="6528" spans="1:15" x14ac:dyDescent="0.35">
      <c r="A6528" t="s">
        <v>11527</v>
      </c>
      <c r="B6528" t="s">
        <v>11528</v>
      </c>
      <c r="C6528">
        <v>8818</v>
      </c>
      <c r="D6528">
        <v>5.6600765293960201E-2</v>
      </c>
      <c r="E6528">
        <v>0.36447798156022498</v>
      </c>
      <c r="F6528">
        <v>5.0989710964446801E-2</v>
      </c>
      <c r="G6528">
        <v>0.411891280836225</v>
      </c>
      <c r="H6528">
        <v>4.45916475276373E-2</v>
      </c>
      <c r="I6528">
        <v>0.70959319617558902</v>
      </c>
      <c r="J6528">
        <v>0.28051084972870299</v>
      </c>
      <c r="K6528">
        <v>3.7937242565538598E-2</v>
      </c>
      <c r="L6528">
        <v>1.2468144851248499E-2</v>
      </c>
      <c r="M6528">
        <v>0.89975891313864398</v>
      </c>
      <c r="N6528">
        <v>9.9178825234054593E-2</v>
      </c>
      <c r="O6528">
        <v>0.32972362990852799</v>
      </c>
    </row>
    <row r="6529" spans="1:15" x14ac:dyDescent="0.35">
      <c r="A6529" t="s">
        <v>18089</v>
      </c>
      <c r="B6529" t="s">
        <v>18090</v>
      </c>
      <c r="C6529">
        <v>10218</v>
      </c>
      <c r="D6529">
        <v>-9.3095506246798597E-3</v>
      </c>
      <c r="E6529">
        <v>0.88344595825221495</v>
      </c>
      <c r="F6529">
        <v>-5.6050559895063398E-2</v>
      </c>
      <c r="G6529">
        <v>0.387547195966294</v>
      </c>
      <c r="H6529">
        <v>-4.1375634111613602E-2</v>
      </c>
      <c r="I6529">
        <v>0.62506610489778902</v>
      </c>
      <c r="J6529">
        <v>5.4879603507703302E-2</v>
      </c>
      <c r="K6529">
        <v>0.51895394324181399</v>
      </c>
      <c r="L6529">
        <v>-3.5324436614879703E-2</v>
      </c>
      <c r="M6529">
        <v>0.55159531789957394</v>
      </c>
      <c r="N6529">
        <v>-5.8831957783366501E-2</v>
      </c>
      <c r="O6529">
        <v>0.32994927115490602</v>
      </c>
    </row>
    <row r="6530" spans="1:15" x14ac:dyDescent="0.35">
      <c r="A6530" t="s">
        <v>7825</v>
      </c>
      <c r="B6530" t="s">
        <v>7826</v>
      </c>
      <c r="C6530">
        <v>1385</v>
      </c>
      <c r="D6530">
        <v>-9.4758975289241897E-3</v>
      </c>
      <c r="E6530">
        <v>0.85448016556333295</v>
      </c>
      <c r="F6530">
        <v>-4.0977787748493803E-2</v>
      </c>
      <c r="G6530">
        <v>0.43546348516135902</v>
      </c>
      <c r="H6530">
        <v>6.0688217102079299E-2</v>
      </c>
      <c r="I6530">
        <v>0.51124681661837301</v>
      </c>
      <c r="J6530">
        <v>0.11376580149450299</v>
      </c>
      <c r="K6530">
        <v>0.23134446644422499</v>
      </c>
      <c r="L6530">
        <v>-2.55307390089996E-2</v>
      </c>
      <c r="M6530">
        <v>0.77638547995424301</v>
      </c>
      <c r="N6530">
        <v>8.9850538850576797E-2</v>
      </c>
      <c r="O6530">
        <v>0.32995353833020402</v>
      </c>
    </row>
    <row r="6531" spans="1:15" x14ac:dyDescent="0.35">
      <c r="A6531" t="s">
        <v>15491</v>
      </c>
      <c r="B6531" t="s">
        <v>15492</v>
      </c>
      <c r="C6531">
        <v>284541</v>
      </c>
      <c r="D6531">
        <v>0.17269709438793701</v>
      </c>
      <c r="E6531">
        <v>0.48754952702577198</v>
      </c>
      <c r="F6531">
        <v>0.31784958329542001</v>
      </c>
      <c r="G6531">
        <v>0.215557993659002</v>
      </c>
      <c r="H6531">
        <v>0.12580200038258699</v>
      </c>
      <c r="I6531">
        <v>0.22570464626918099</v>
      </c>
      <c r="J6531">
        <v>0.50456515192770701</v>
      </c>
      <c r="K6531">
        <v>4.9686917263328098E-4</v>
      </c>
      <c r="L6531">
        <v>0.27389103011874699</v>
      </c>
      <c r="M6531">
        <v>0.248247773260791</v>
      </c>
      <c r="N6531">
        <v>0.22841822377604901</v>
      </c>
      <c r="O6531">
        <v>0.33001866231330301</v>
      </c>
    </row>
    <row r="6532" spans="1:15" x14ac:dyDescent="0.35">
      <c r="A6532" t="s">
        <v>1687</v>
      </c>
      <c r="B6532" t="s">
        <v>1688</v>
      </c>
      <c r="C6532">
        <v>7216</v>
      </c>
      <c r="D6532">
        <v>1.44896284631564E-2</v>
      </c>
      <c r="E6532">
        <v>0.73262483942621903</v>
      </c>
      <c r="F6532">
        <v>8.3115569848963792E-3</v>
      </c>
      <c r="G6532">
        <v>0.84428386597193805</v>
      </c>
      <c r="H6532">
        <v>3.5482181540290397E-2</v>
      </c>
      <c r="I6532">
        <v>0.51292992878723997</v>
      </c>
      <c r="J6532">
        <v>2.9343849051230102E-2</v>
      </c>
      <c r="K6532">
        <v>0.58704610452030803</v>
      </c>
      <c r="L6532">
        <v>-4.8343464272533297E-3</v>
      </c>
      <c r="M6532">
        <v>0.93555298093006201</v>
      </c>
      <c r="N6532">
        <v>-5.98805342447268E-2</v>
      </c>
      <c r="O6532">
        <v>0.33004537647486998</v>
      </c>
    </row>
    <row r="6533" spans="1:15" x14ac:dyDescent="0.35">
      <c r="A6533" t="s">
        <v>727</v>
      </c>
      <c r="B6533" t="s">
        <v>728</v>
      </c>
      <c r="C6533">
        <v>55655</v>
      </c>
      <c r="D6533">
        <v>5.1632457639215999E-2</v>
      </c>
      <c r="E6533">
        <v>0.39098904932154799</v>
      </c>
      <c r="F6533">
        <v>2.5674964362973899E-2</v>
      </c>
      <c r="G6533">
        <v>0.66465898576219595</v>
      </c>
      <c r="H6533">
        <v>-5.3233079058645501E-2</v>
      </c>
      <c r="I6533">
        <v>0.56328732218783595</v>
      </c>
      <c r="J6533">
        <v>-0.113188970326962</v>
      </c>
      <c r="K6533">
        <v>0.23340317649661199</v>
      </c>
      <c r="L6533">
        <v>6.7641456230423294E-2</v>
      </c>
      <c r="M6533">
        <v>0.611973217398182</v>
      </c>
      <c r="N6533">
        <v>0.13255692745859399</v>
      </c>
      <c r="O6533">
        <v>0.330109548461538</v>
      </c>
    </row>
    <row r="6534" spans="1:15" x14ac:dyDescent="0.35">
      <c r="A6534" t="s">
        <v>9799</v>
      </c>
      <c r="B6534" t="s">
        <v>9800</v>
      </c>
      <c r="C6534">
        <v>9070</v>
      </c>
      <c r="D6534">
        <v>8.7553019618193104E-2</v>
      </c>
      <c r="E6534">
        <v>0.38360296071577299</v>
      </c>
      <c r="F6534">
        <v>-8.61044638405222E-2</v>
      </c>
      <c r="G6534">
        <v>0.391187231039346</v>
      </c>
      <c r="H6534">
        <v>-0.18778770750311199</v>
      </c>
      <c r="I6534">
        <v>0.13278639733839501</v>
      </c>
      <c r="J6534">
        <v>-0.22384130023717799</v>
      </c>
      <c r="K6534">
        <v>8.0088194163314599E-2</v>
      </c>
      <c r="L6534">
        <v>-6.10859658667922E-2</v>
      </c>
      <c r="M6534">
        <v>0.62699185209382202</v>
      </c>
      <c r="N6534">
        <v>-0.12501884350464601</v>
      </c>
      <c r="O6534">
        <v>0.33016296626526398</v>
      </c>
    </row>
    <row r="6535" spans="1:15" x14ac:dyDescent="0.35">
      <c r="A6535" t="s">
        <v>7346</v>
      </c>
      <c r="B6535" t="s">
        <v>7347</v>
      </c>
      <c r="C6535">
        <v>6382</v>
      </c>
      <c r="D6535">
        <v>-2.7303111738333101E-2</v>
      </c>
      <c r="E6535">
        <v>0.588332638392698</v>
      </c>
      <c r="F6535">
        <v>2.09176625089551E-2</v>
      </c>
      <c r="G6535">
        <v>0.67731814254810396</v>
      </c>
      <c r="H6535">
        <v>-0.22688019436409201</v>
      </c>
      <c r="I6535">
        <v>2.5945666096194399E-2</v>
      </c>
      <c r="J6535">
        <v>-0.17388110389703099</v>
      </c>
      <c r="K6535">
        <v>7.2252261964509207E-2</v>
      </c>
      <c r="L6535">
        <v>2.97362224620259E-2</v>
      </c>
      <c r="M6535">
        <v>0.76223770560723003</v>
      </c>
      <c r="N6535">
        <v>-9.8079365565780105E-2</v>
      </c>
      <c r="O6535">
        <v>0.33059314306007598</v>
      </c>
    </row>
    <row r="6536" spans="1:15" x14ac:dyDescent="0.35">
      <c r="A6536" t="s">
        <v>6472</v>
      </c>
      <c r="B6536" t="s">
        <v>6473</v>
      </c>
      <c r="C6536">
        <v>84830</v>
      </c>
      <c r="D6536">
        <v>1.154989950096E-2</v>
      </c>
      <c r="E6536">
        <v>0.850349408030739</v>
      </c>
      <c r="F6536">
        <v>1.1427478923782699E-2</v>
      </c>
      <c r="G6536">
        <v>0.85191396189264801</v>
      </c>
      <c r="H6536">
        <v>6.9171942362296998E-2</v>
      </c>
      <c r="I6536">
        <v>0.4623171237591</v>
      </c>
      <c r="J6536">
        <v>2.6892110873746801E-2</v>
      </c>
      <c r="K6536">
        <v>0.77223757143261695</v>
      </c>
      <c r="L6536">
        <v>4.8099242014292699E-2</v>
      </c>
      <c r="M6536">
        <v>0.74474278830808904</v>
      </c>
      <c r="N6536">
        <v>0.14735364103988999</v>
      </c>
      <c r="O6536">
        <v>0.33060985075886801</v>
      </c>
    </row>
    <row r="6537" spans="1:15" x14ac:dyDescent="0.35">
      <c r="A6537" t="s">
        <v>17224</v>
      </c>
      <c r="B6537" t="s">
        <v>17225</v>
      </c>
      <c r="C6537">
        <v>23255</v>
      </c>
      <c r="D6537">
        <v>-6.6821212895336003E-3</v>
      </c>
      <c r="E6537">
        <v>0.96793911092043095</v>
      </c>
      <c r="F6537">
        <v>4.7640040502042999E-2</v>
      </c>
      <c r="G6537">
        <v>0.77496403119636503</v>
      </c>
      <c r="H6537">
        <v>-0.51109635017369204</v>
      </c>
      <c r="I6537">
        <v>2.7609066983855699E-3</v>
      </c>
      <c r="J6537">
        <v>-0.58026929941812999</v>
      </c>
      <c r="K6537">
        <v>1.2158104811641601E-3</v>
      </c>
      <c r="L6537">
        <v>2.5305273055287198E-3</v>
      </c>
      <c r="M6537">
        <v>0.98684308685228495</v>
      </c>
      <c r="N6537">
        <v>-0.15353411269874001</v>
      </c>
      <c r="O6537">
        <v>0.33061036652845099</v>
      </c>
    </row>
    <row r="6538" spans="1:15" x14ac:dyDescent="0.35">
      <c r="A6538" t="s">
        <v>6594</v>
      </c>
      <c r="B6538" t="s">
        <v>6595</v>
      </c>
      <c r="C6538">
        <v>8875</v>
      </c>
      <c r="D6538">
        <v>-0.19517043878419599</v>
      </c>
      <c r="E6538">
        <v>0.12123711094803399</v>
      </c>
      <c r="F6538">
        <v>-0.17887120465171</v>
      </c>
      <c r="G6538">
        <v>0.15128540124859299</v>
      </c>
      <c r="H6538">
        <v>-4.7729204705856398E-2</v>
      </c>
      <c r="I6538">
        <v>0.70585908813831799</v>
      </c>
      <c r="J6538">
        <v>-0.13483076075113701</v>
      </c>
      <c r="K6538">
        <v>0.299091687110625</v>
      </c>
      <c r="L6538">
        <v>-0.130964357159704</v>
      </c>
      <c r="M6538">
        <v>0.104844888125518</v>
      </c>
      <c r="N6538">
        <v>-7.4642913329150004E-2</v>
      </c>
      <c r="O6538">
        <v>0.33066382277804501</v>
      </c>
    </row>
    <row r="6539" spans="1:15" x14ac:dyDescent="0.35">
      <c r="A6539" t="s">
        <v>9921</v>
      </c>
      <c r="B6539" t="s">
        <v>9922</v>
      </c>
      <c r="C6539">
        <v>4298</v>
      </c>
      <c r="D6539">
        <v>-5.4309503408106301E-2</v>
      </c>
      <c r="E6539">
        <v>0.57706414707745901</v>
      </c>
      <c r="F6539">
        <v>-9.6603638292617006E-2</v>
      </c>
      <c r="G6539">
        <v>0.330289537301939</v>
      </c>
      <c r="H6539">
        <v>-0.172656195248407</v>
      </c>
      <c r="I6539">
        <v>0.18794398378774799</v>
      </c>
      <c r="J6539">
        <v>-0.15503103036864299</v>
      </c>
      <c r="K6539">
        <v>0.23291915312671599</v>
      </c>
      <c r="L6539">
        <v>-8.8041796621482996E-2</v>
      </c>
      <c r="M6539">
        <v>0.40317225611249802</v>
      </c>
      <c r="N6539">
        <v>-0.10320033250166</v>
      </c>
      <c r="O6539">
        <v>0.33069895772515701</v>
      </c>
    </row>
    <row r="6540" spans="1:15" x14ac:dyDescent="0.35">
      <c r="A6540" t="s">
        <v>12045</v>
      </c>
      <c r="B6540" t="s">
        <v>12046</v>
      </c>
      <c r="C6540">
        <v>55212</v>
      </c>
      <c r="D6540">
        <v>6.2895748873436297E-2</v>
      </c>
      <c r="E6540">
        <v>0.60894905558096002</v>
      </c>
      <c r="F6540">
        <v>0.18330476242203</v>
      </c>
      <c r="G6540">
        <v>0.156883563873052</v>
      </c>
      <c r="H6540">
        <v>-0.42958254050733702</v>
      </c>
      <c r="I6540">
        <v>3.3839205364089298E-2</v>
      </c>
      <c r="J6540">
        <v>-0.129043146390244</v>
      </c>
      <c r="K6540">
        <v>0.47390862338210898</v>
      </c>
      <c r="L6540">
        <v>1.7726836811156499E-2</v>
      </c>
      <c r="M6540">
        <v>0.93190007336991998</v>
      </c>
      <c r="N6540">
        <v>0.20735971146280699</v>
      </c>
      <c r="O6540">
        <v>0.33093692969505101</v>
      </c>
    </row>
    <row r="6541" spans="1:15" x14ac:dyDescent="0.35">
      <c r="A6541" t="s">
        <v>23043</v>
      </c>
      <c r="B6541" t="s">
        <v>23044</v>
      </c>
      <c r="C6541">
        <v>3217</v>
      </c>
      <c r="D6541">
        <v>2.1036805956747201E-2</v>
      </c>
      <c r="E6541">
        <v>0.59369174577808603</v>
      </c>
      <c r="F6541">
        <v>5.3381921697646099E-2</v>
      </c>
      <c r="G6541">
        <v>0.19407555984886399</v>
      </c>
      <c r="H6541">
        <v>-8.2867445455119301E-2</v>
      </c>
      <c r="I6541">
        <v>0.46427880665201898</v>
      </c>
      <c r="J6541">
        <v>-6.3814415197004606E-2</v>
      </c>
      <c r="K6541">
        <v>0.57073819338679199</v>
      </c>
      <c r="L6541">
        <v>7.8269790685576296E-2</v>
      </c>
      <c r="M6541">
        <v>0.24523013648306399</v>
      </c>
      <c r="N6541">
        <v>6.4696134517963494E-2</v>
      </c>
      <c r="O6541">
        <v>0.33093699963955903</v>
      </c>
    </row>
    <row r="6542" spans="1:15" x14ac:dyDescent="0.35">
      <c r="A6542" t="s">
        <v>4292</v>
      </c>
      <c r="B6542" t="s">
        <v>4293</v>
      </c>
      <c r="C6542">
        <v>140462</v>
      </c>
      <c r="D6542">
        <v>-8.1093556815535997E-2</v>
      </c>
      <c r="E6542">
        <v>0.69634281431585199</v>
      </c>
      <c r="F6542">
        <v>8.5383940784583806E-2</v>
      </c>
      <c r="G6542">
        <v>0.681283143603723</v>
      </c>
      <c r="H6542">
        <v>-0.119194435330213</v>
      </c>
      <c r="I6542">
        <v>0.20023209972501799</v>
      </c>
      <c r="J6542">
        <v>4.15516102374269E-2</v>
      </c>
      <c r="K6542">
        <v>0.64196355370590796</v>
      </c>
      <c r="L6542">
        <v>-0.20376097974208299</v>
      </c>
      <c r="M6542">
        <v>7.4506609178917105E-2</v>
      </c>
      <c r="N6542">
        <v>-0.10373478095681</v>
      </c>
      <c r="O6542">
        <v>0.33104619617977599</v>
      </c>
    </row>
    <row r="6543" spans="1:15" x14ac:dyDescent="0.35">
      <c r="A6543" t="s">
        <v>19815</v>
      </c>
      <c r="B6543" t="s">
        <v>19816</v>
      </c>
      <c r="C6543">
        <v>1468</v>
      </c>
      <c r="D6543">
        <v>-0.120791728810159</v>
      </c>
      <c r="E6543">
        <v>5.9250104442678399E-2</v>
      </c>
      <c r="F6543">
        <v>-3.9106814453793597E-2</v>
      </c>
      <c r="G6543">
        <v>0.50231424413189196</v>
      </c>
      <c r="H6543">
        <v>0.15424518833398099</v>
      </c>
      <c r="I6543">
        <v>0.29398837050756499</v>
      </c>
      <c r="J6543">
        <v>-0.13402312764070001</v>
      </c>
      <c r="K6543">
        <v>0.358341646555141</v>
      </c>
      <c r="L6543">
        <v>0.12694433526198701</v>
      </c>
      <c r="M6543">
        <v>0.19698840233113399</v>
      </c>
      <c r="N6543">
        <v>9.3590405018453698E-2</v>
      </c>
      <c r="O6543">
        <v>0.33105149046065302</v>
      </c>
    </row>
    <row r="6544" spans="1:15" x14ac:dyDescent="0.35">
      <c r="A6544" t="s">
        <v>1154</v>
      </c>
      <c r="B6544" t="s">
        <v>1155</v>
      </c>
      <c r="C6544">
        <v>25875</v>
      </c>
      <c r="D6544">
        <v>-4.6901721718198203E-2</v>
      </c>
      <c r="E6544">
        <v>0.38046025774590297</v>
      </c>
      <c r="F6544">
        <v>4.1036403555601501E-2</v>
      </c>
      <c r="G6544">
        <v>0.44051442372839</v>
      </c>
      <c r="H6544">
        <v>9.0586853121276803E-2</v>
      </c>
      <c r="I6544">
        <v>0.188290614278767</v>
      </c>
      <c r="J6544">
        <v>-2.36143693941866E-2</v>
      </c>
      <c r="K6544">
        <v>0.71964700878334997</v>
      </c>
      <c r="L6544">
        <v>-0.11825498563335</v>
      </c>
      <c r="M6544">
        <v>0.338130407205459</v>
      </c>
      <c r="N6544">
        <v>-0.12008864728685401</v>
      </c>
      <c r="O6544">
        <v>0.33108508934403502</v>
      </c>
    </row>
    <row r="6545" spans="1:15" x14ac:dyDescent="0.35">
      <c r="A6545" t="s">
        <v>18183</v>
      </c>
      <c r="B6545" t="s">
        <v>18184</v>
      </c>
      <c r="C6545">
        <v>8383</v>
      </c>
      <c r="D6545">
        <v>0.18502994995671601</v>
      </c>
      <c r="E6545">
        <v>7.3859294288883201E-3</v>
      </c>
      <c r="F6545">
        <v>0.15206948451448901</v>
      </c>
      <c r="G6545">
        <v>1.9790347345070201E-2</v>
      </c>
      <c r="H6545">
        <v>5.0168301736940098E-2</v>
      </c>
      <c r="I6545">
        <v>0.496424610589287</v>
      </c>
      <c r="J6545">
        <v>0.14645860069765301</v>
      </c>
      <c r="K6545">
        <v>6.7661293100830203E-2</v>
      </c>
      <c r="L6545">
        <v>0.12527821816075299</v>
      </c>
      <c r="M6545">
        <v>0.251961221550356</v>
      </c>
      <c r="N6545">
        <v>0.105111323626583</v>
      </c>
      <c r="O6545">
        <v>0.33113040015456502</v>
      </c>
    </row>
    <row r="6546" spans="1:15" x14ac:dyDescent="0.35">
      <c r="A6546" t="s">
        <v>9067</v>
      </c>
      <c r="B6546" t="s">
        <v>9068</v>
      </c>
      <c r="C6546">
        <v>64794</v>
      </c>
      <c r="D6546">
        <v>-5.0115458490207002E-2</v>
      </c>
      <c r="E6546">
        <v>0.449546086817318</v>
      </c>
      <c r="F6546">
        <v>8.5087868237063297E-2</v>
      </c>
      <c r="G6546">
        <v>0.21243343330998299</v>
      </c>
      <c r="H6546">
        <v>-7.6451027833535995E-2</v>
      </c>
      <c r="I6546">
        <v>0.38953383833229899</v>
      </c>
      <c r="J6546">
        <v>-0.120922336529699</v>
      </c>
      <c r="K6546">
        <v>0.186045723240403</v>
      </c>
      <c r="L6546">
        <v>2.9976921636515101E-2</v>
      </c>
      <c r="M6546">
        <v>0.68803850701673996</v>
      </c>
      <c r="N6546">
        <v>7.4233356339026293E-2</v>
      </c>
      <c r="O6546">
        <v>0.33130156476592798</v>
      </c>
    </row>
    <row r="6547" spans="1:15" x14ac:dyDescent="0.35">
      <c r="A6547" t="s">
        <v>3714</v>
      </c>
      <c r="B6547" t="s">
        <v>3715</v>
      </c>
      <c r="C6547">
        <v>27349</v>
      </c>
      <c r="D6547">
        <v>-0.11358340861586901</v>
      </c>
      <c r="E6547">
        <v>0.38629596362962898</v>
      </c>
      <c r="F6547">
        <v>-0.10235518441626</v>
      </c>
      <c r="G6547">
        <v>0.43312597694670402</v>
      </c>
      <c r="H6547">
        <v>-6.7427950984183305E-2</v>
      </c>
      <c r="I6547">
        <v>0.41422349899015598</v>
      </c>
      <c r="J6547">
        <v>-0.18467072390616401</v>
      </c>
      <c r="K6547">
        <v>4.3000724348071E-2</v>
      </c>
      <c r="L6547">
        <v>-7.93710376057426E-2</v>
      </c>
      <c r="M6547">
        <v>0.34923725583399101</v>
      </c>
      <c r="N6547">
        <v>8.2521446452205702E-2</v>
      </c>
      <c r="O6547">
        <v>0.33141088715378703</v>
      </c>
    </row>
    <row r="6548" spans="1:15" x14ac:dyDescent="0.35">
      <c r="A6548" t="s">
        <v>2143</v>
      </c>
      <c r="B6548" t="s">
        <v>2144</v>
      </c>
      <c r="C6548">
        <v>54962</v>
      </c>
      <c r="D6548">
        <v>0.114149063018466</v>
      </c>
      <c r="E6548">
        <v>0.144788574335383</v>
      </c>
      <c r="F6548">
        <v>0.21840807957451699</v>
      </c>
      <c r="G6548">
        <v>1.36970327970228E-2</v>
      </c>
      <c r="H6548">
        <v>-1.53697083236697E-2</v>
      </c>
      <c r="I6548">
        <v>0.80324450991802399</v>
      </c>
      <c r="J6548">
        <v>-6.1519650212876101E-2</v>
      </c>
      <c r="K6548">
        <v>0.330692234375349</v>
      </c>
      <c r="L6548">
        <v>-0.21390142241632301</v>
      </c>
      <c r="M6548">
        <v>0.50528314019000198</v>
      </c>
      <c r="N6548">
        <v>0.31651760130426498</v>
      </c>
      <c r="O6548">
        <v>0.33141390069325199</v>
      </c>
    </row>
    <row r="6549" spans="1:15" x14ac:dyDescent="0.35">
      <c r="A6549" t="s">
        <v>10573</v>
      </c>
      <c r="B6549" t="s">
        <v>10574</v>
      </c>
      <c r="C6549">
        <v>10631</v>
      </c>
      <c r="D6549">
        <v>-3.3971012569263402E-2</v>
      </c>
      <c r="E6549">
        <v>0.43192786441659797</v>
      </c>
      <c r="F6549">
        <v>1.35689790043099E-2</v>
      </c>
      <c r="G6549">
        <v>0.74995629165220801</v>
      </c>
      <c r="H6549">
        <v>5.8066258452473797E-2</v>
      </c>
      <c r="I6549">
        <v>0.37406113038417999</v>
      </c>
      <c r="J6549">
        <v>2.3809547970646799E-2</v>
      </c>
      <c r="K6549">
        <v>0.71045865393454299</v>
      </c>
      <c r="L6549">
        <v>7.3443047416393195E-2</v>
      </c>
      <c r="M6549">
        <v>0.34148019552080899</v>
      </c>
      <c r="N6549">
        <v>7.5057040217803003E-2</v>
      </c>
      <c r="O6549">
        <v>0.33152571588785701</v>
      </c>
    </row>
    <row r="6550" spans="1:15" x14ac:dyDescent="0.35">
      <c r="A6550" t="s">
        <v>12509</v>
      </c>
      <c r="B6550" t="s">
        <v>12510</v>
      </c>
      <c r="C6550">
        <v>54828</v>
      </c>
      <c r="D6550">
        <v>1.5289266842363401E-2</v>
      </c>
      <c r="E6550">
        <v>0.80913983404920498</v>
      </c>
      <c r="F6550">
        <v>1.54381964165826E-2</v>
      </c>
      <c r="G6550">
        <v>0.80732336796256099</v>
      </c>
      <c r="H6550">
        <v>-0.14141430422149001</v>
      </c>
      <c r="I6550">
        <v>0.26232931542694699</v>
      </c>
      <c r="J6550">
        <v>-0.30016628893812403</v>
      </c>
      <c r="K6550">
        <v>3.1241999463639699E-2</v>
      </c>
      <c r="L6550">
        <v>-2.25102323759372E-2</v>
      </c>
      <c r="M6550">
        <v>0.702978288126199</v>
      </c>
      <c r="N6550">
        <v>-5.8638838139886101E-2</v>
      </c>
      <c r="O6550">
        <v>0.331980287036858</v>
      </c>
    </row>
    <row r="6551" spans="1:15" x14ac:dyDescent="0.35">
      <c r="A6551" t="s">
        <v>2577</v>
      </c>
      <c r="B6551" t="s">
        <v>2578</v>
      </c>
      <c r="C6551">
        <v>9812</v>
      </c>
      <c r="D6551">
        <v>-5.6117330005290199E-2</v>
      </c>
      <c r="E6551">
        <v>0.36307865761679398</v>
      </c>
      <c r="F6551">
        <v>4.7100440443301698E-3</v>
      </c>
      <c r="G6551">
        <v>0.93766880445737799</v>
      </c>
      <c r="H6551">
        <v>-5.0759303633698002E-2</v>
      </c>
      <c r="I6551">
        <v>0.34823435395060798</v>
      </c>
      <c r="J6551">
        <v>-6.9753221677819596E-2</v>
      </c>
      <c r="K6551">
        <v>0.206600554363295</v>
      </c>
      <c r="L6551">
        <v>-3.5887868892267201E-2</v>
      </c>
      <c r="M6551">
        <v>0.73687977183750997</v>
      </c>
      <c r="N6551">
        <v>-0.10617867430179199</v>
      </c>
      <c r="O6551">
        <v>0.33206187698603301</v>
      </c>
    </row>
    <row r="6552" spans="1:15" x14ac:dyDescent="0.35">
      <c r="A6552" t="s">
        <v>8563</v>
      </c>
      <c r="B6552" t="s">
        <v>8564</v>
      </c>
      <c r="C6552">
        <v>50674</v>
      </c>
      <c r="D6552">
        <v>-1.8187416253859601E-2</v>
      </c>
      <c r="E6552">
        <v>0.83162690725500099</v>
      </c>
      <c r="F6552">
        <v>5.7950821986726603E-2</v>
      </c>
      <c r="G6552">
        <v>0.50316715242580401</v>
      </c>
      <c r="H6552">
        <v>4.7069557436439702E-2</v>
      </c>
      <c r="I6552">
        <v>0.46472175702179402</v>
      </c>
      <c r="J6552">
        <v>8.1579027161926606E-3</v>
      </c>
      <c r="K6552">
        <v>0.89770112879362396</v>
      </c>
      <c r="L6552">
        <v>2.4081750145390001E-2</v>
      </c>
      <c r="M6552">
        <v>0.76269270999969696</v>
      </c>
      <c r="N6552">
        <v>7.9264444092830302E-2</v>
      </c>
      <c r="O6552">
        <v>0.33245219752233501</v>
      </c>
    </row>
    <row r="6553" spans="1:15" x14ac:dyDescent="0.35">
      <c r="A6553" t="s">
        <v>14343</v>
      </c>
      <c r="B6553" t="s">
        <v>14344</v>
      </c>
      <c r="C6553">
        <v>6328</v>
      </c>
      <c r="D6553">
        <v>-1.6939467686469999E-2</v>
      </c>
      <c r="E6553">
        <v>0.848842144972343</v>
      </c>
      <c r="F6553">
        <v>-0.18364850609010699</v>
      </c>
      <c r="G6553">
        <v>6.24050495578687E-2</v>
      </c>
      <c r="H6553">
        <v>3.6246796015966497E-2</v>
      </c>
      <c r="I6553">
        <v>0.75125099837965603</v>
      </c>
      <c r="J6553">
        <v>-0.12814158626876601</v>
      </c>
      <c r="K6553">
        <v>0.27706574715952498</v>
      </c>
      <c r="L6553">
        <v>-7.9597124669613897E-2</v>
      </c>
      <c r="M6553">
        <v>0.38813579350620703</v>
      </c>
      <c r="N6553">
        <v>-8.9901220876599894E-2</v>
      </c>
      <c r="O6553">
        <v>0.33249991717093602</v>
      </c>
    </row>
    <row r="6554" spans="1:15" x14ac:dyDescent="0.35">
      <c r="A6554" t="s">
        <v>8539</v>
      </c>
      <c r="B6554" t="s">
        <v>8540</v>
      </c>
      <c r="C6554">
        <v>55234</v>
      </c>
      <c r="D6554">
        <v>-0.35627983721838902</v>
      </c>
      <c r="E6554">
        <v>3.4885366258655799E-2</v>
      </c>
      <c r="F6554">
        <v>-0.28279146012569401</v>
      </c>
      <c r="G6554">
        <v>8.0327413386897403E-2</v>
      </c>
      <c r="H6554">
        <v>-7.4920858451360303E-2</v>
      </c>
      <c r="I6554">
        <v>0.54149378484428901</v>
      </c>
      <c r="J6554">
        <v>0.121081766949627</v>
      </c>
      <c r="K6554">
        <v>0.33156374829741803</v>
      </c>
      <c r="L6554">
        <v>8.8901905497139402E-2</v>
      </c>
      <c r="M6554">
        <v>0.49570621823873101</v>
      </c>
      <c r="N6554">
        <v>0.12824944012011399</v>
      </c>
      <c r="O6554">
        <v>0.33254180107630099</v>
      </c>
    </row>
    <row r="6555" spans="1:15" x14ac:dyDescent="0.35">
      <c r="A6555" t="s">
        <v>17771</v>
      </c>
      <c r="B6555" t="s">
        <v>17772</v>
      </c>
      <c r="C6555">
        <v>1000</v>
      </c>
      <c r="D6555">
        <v>-5.79796744235632E-2</v>
      </c>
      <c r="E6555">
        <v>0.17653410783288701</v>
      </c>
      <c r="F6555">
        <v>-3.9955043239023401E-2</v>
      </c>
      <c r="G6555">
        <v>0.33854724470461101</v>
      </c>
      <c r="H6555">
        <v>-1.12000888949204E-2</v>
      </c>
      <c r="I6555">
        <v>0.853119351638429</v>
      </c>
      <c r="J6555">
        <v>9.7999084016344704E-2</v>
      </c>
      <c r="K6555">
        <v>0.12892449881594101</v>
      </c>
      <c r="L6555">
        <v>3.7928981695413401E-2</v>
      </c>
      <c r="M6555">
        <v>0.68958516404755898</v>
      </c>
      <c r="N6555">
        <v>9.4116653912024201E-2</v>
      </c>
      <c r="O6555">
        <v>0.33279409532603799</v>
      </c>
    </row>
    <row r="6556" spans="1:15" x14ac:dyDescent="0.35">
      <c r="A6556" t="s">
        <v>22748</v>
      </c>
      <c r="B6556" t="s">
        <v>22749</v>
      </c>
      <c r="C6556" t="s">
        <v>1362</v>
      </c>
      <c r="D6556">
        <v>3.7557338690609801E-2</v>
      </c>
      <c r="E6556">
        <v>0.42024563042329399</v>
      </c>
      <c r="F6556">
        <v>5.3781425286386401E-2</v>
      </c>
      <c r="G6556">
        <v>0.25734396663048298</v>
      </c>
      <c r="H6556">
        <v>0.109636559535501</v>
      </c>
      <c r="I6556">
        <v>0.30298803137911201</v>
      </c>
      <c r="J6556">
        <v>-1.1435750714072299E-2</v>
      </c>
      <c r="K6556">
        <v>0.91188196675531197</v>
      </c>
      <c r="L6556">
        <v>0.14096950625290899</v>
      </c>
      <c r="M6556">
        <v>0.12143269253888</v>
      </c>
      <c r="N6556">
        <v>8.4313250138092793E-2</v>
      </c>
      <c r="O6556">
        <v>0.33294149807004503</v>
      </c>
    </row>
    <row r="6557" spans="1:15" x14ac:dyDescent="0.35">
      <c r="A6557" t="s">
        <v>19625</v>
      </c>
      <c r="B6557" t="s">
        <v>19626</v>
      </c>
      <c r="C6557">
        <v>4762</v>
      </c>
      <c r="D6557" s="1">
        <v>-6.9042892279824701E-5</v>
      </c>
      <c r="E6557">
        <v>0.99928779851872296</v>
      </c>
      <c r="F6557">
        <v>-2.57604307001165E-2</v>
      </c>
      <c r="G6557">
        <v>0.73991058056246395</v>
      </c>
      <c r="H6557">
        <v>0.24176097238368399</v>
      </c>
      <c r="I6557">
        <v>2.2192968731429199E-2</v>
      </c>
      <c r="J6557">
        <v>0.130403666236413</v>
      </c>
      <c r="K6557">
        <v>0.17272450925239699</v>
      </c>
      <c r="L6557">
        <v>-8.8059799337914399E-2</v>
      </c>
      <c r="M6557">
        <v>0.46486073498196301</v>
      </c>
      <c r="N6557">
        <v>-0.11806220789388799</v>
      </c>
      <c r="O6557">
        <v>0.33294846680482199</v>
      </c>
    </row>
    <row r="6558" spans="1:15" x14ac:dyDescent="0.35">
      <c r="A6558" t="s">
        <v>14027</v>
      </c>
      <c r="B6558" t="s">
        <v>14028</v>
      </c>
      <c r="C6558">
        <v>1456</v>
      </c>
      <c r="D6558">
        <v>1.8582023903546099E-2</v>
      </c>
      <c r="E6558">
        <v>0.67937020589901698</v>
      </c>
      <c r="F6558">
        <v>1.3871675975151401E-2</v>
      </c>
      <c r="G6558">
        <v>0.75714787140558004</v>
      </c>
      <c r="H6558">
        <v>-0.247330697147365</v>
      </c>
      <c r="I6558">
        <v>1.89156990337528E-3</v>
      </c>
      <c r="J6558">
        <v>2.6243436845831501E-2</v>
      </c>
      <c r="K6558">
        <v>0.66045986532726697</v>
      </c>
      <c r="L6558">
        <v>2.31841181973831E-2</v>
      </c>
      <c r="M6558">
        <v>0.86769870654016301</v>
      </c>
      <c r="N6558">
        <v>0.138411184983777</v>
      </c>
      <c r="O6558">
        <v>0.33300063130157598</v>
      </c>
    </row>
    <row r="6559" spans="1:15" x14ac:dyDescent="0.35">
      <c r="A6559" t="s">
        <v>10793</v>
      </c>
      <c r="B6559" t="s">
        <v>10794</v>
      </c>
      <c r="C6559">
        <v>9398</v>
      </c>
      <c r="D6559">
        <v>-2.9184283773403302E-2</v>
      </c>
      <c r="E6559">
        <v>0.586549127405952</v>
      </c>
      <c r="F6559">
        <v>6.0087365129866104E-3</v>
      </c>
      <c r="G6559">
        <v>0.91010868880001405</v>
      </c>
      <c r="H6559">
        <v>2.9051691611630098E-2</v>
      </c>
      <c r="I6559">
        <v>0.77047281551364</v>
      </c>
      <c r="J6559">
        <v>0.16400783488861001</v>
      </c>
      <c r="K6559">
        <v>0.12291775610243701</v>
      </c>
      <c r="L6559">
        <v>-3.6536213990709901E-2</v>
      </c>
      <c r="M6559">
        <v>0.59879900513200601</v>
      </c>
      <c r="N6559">
        <v>6.8540771836153702E-2</v>
      </c>
      <c r="O6559">
        <v>0.33311579100257699</v>
      </c>
    </row>
    <row r="6560" spans="1:15" x14ac:dyDescent="0.35">
      <c r="A6560" t="s">
        <v>14283</v>
      </c>
      <c r="B6560" t="s">
        <v>14284</v>
      </c>
      <c r="C6560">
        <v>25859</v>
      </c>
      <c r="D6560">
        <v>1.4259890769676299E-2</v>
      </c>
      <c r="E6560">
        <v>0.69560638424449905</v>
      </c>
      <c r="F6560">
        <v>2.6770363311999099E-2</v>
      </c>
      <c r="G6560">
        <v>0.46753787279275999</v>
      </c>
      <c r="H6560">
        <v>0.14106148946453101</v>
      </c>
      <c r="I6560">
        <v>5.7953803821493698E-2</v>
      </c>
      <c r="J6560">
        <v>0.14413015511736099</v>
      </c>
      <c r="K6560">
        <v>5.3624979892826101E-2</v>
      </c>
      <c r="L6560">
        <v>-3.0625468366322701E-2</v>
      </c>
      <c r="M6560">
        <v>0.66679786367266203</v>
      </c>
      <c r="N6560">
        <v>7.0390208160104203E-2</v>
      </c>
      <c r="O6560">
        <v>0.33315540681125999</v>
      </c>
    </row>
    <row r="6561" spans="1:15" x14ac:dyDescent="0.35">
      <c r="A6561" t="s">
        <v>14249</v>
      </c>
      <c r="B6561" t="s">
        <v>14250</v>
      </c>
      <c r="C6561">
        <v>23171</v>
      </c>
      <c r="D6561">
        <v>0.16716084387602401</v>
      </c>
      <c r="E6561">
        <v>2.0828749591936702E-2</v>
      </c>
      <c r="F6561">
        <v>2.8679683789896201E-2</v>
      </c>
      <c r="G6561">
        <v>0.64270026448776196</v>
      </c>
      <c r="H6561">
        <v>-0.29222079217672597</v>
      </c>
      <c r="I6561">
        <v>4.1518946882154696E-3</v>
      </c>
      <c r="J6561">
        <v>-0.40166928356041298</v>
      </c>
      <c r="K6561">
        <v>5.1511484890604605E-4</v>
      </c>
      <c r="L6561">
        <v>4.6045803103267301E-2</v>
      </c>
      <c r="M6561">
        <v>0.73759713052943998</v>
      </c>
      <c r="N6561">
        <v>-0.13628399375492001</v>
      </c>
      <c r="O6561">
        <v>0.333194165407867</v>
      </c>
    </row>
    <row r="6562" spans="1:15" x14ac:dyDescent="0.35">
      <c r="A6562" t="s">
        <v>4452</v>
      </c>
      <c r="B6562" t="s">
        <v>4453</v>
      </c>
      <c r="C6562">
        <v>84560</v>
      </c>
      <c r="D6562">
        <v>0.14450488099180001</v>
      </c>
      <c r="E6562">
        <v>0.100159374080675</v>
      </c>
      <c r="F6562">
        <v>5.7742059926513302E-2</v>
      </c>
      <c r="G6562">
        <v>0.48268527333106398</v>
      </c>
      <c r="H6562">
        <v>0.58003049569114096</v>
      </c>
      <c r="I6562">
        <v>2.13806955743681E-2</v>
      </c>
      <c r="J6562">
        <v>0.68948729269768405</v>
      </c>
      <c r="K6562">
        <v>9.0514965315588707E-3</v>
      </c>
      <c r="L6562">
        <v>0.23761767155692601</v>
      </c>
      <c r="M6562">
        <v>0.32230841789746401</v>
      </c>
      <c r="N6562">
        <v>0.23194281632181701</v>
      </c>
      <c r="O6562">
        <v>0.333367721331502</v>
      </c>
    </row>
    <row r="6563" spans="1:15" x14ac:dyDescent="0.35">
      <c r="A6563" t="s">
        <v>9191</v>
      </c>
      <c r="B6563" t="s">
        <v>9192</v>
      </c>
      <c r="C6563">
        <v>6939</v>
      </c>
      <c r="D6563">
        <v>-8.5141654710513895E-2</v>
      </c>
      <c r="E6563">
        <v>0.24077042636938101</v>
      </c>
      <c r="F6563">
        <v>-7.3229257493230296E-2</v>
      </c>
      <c r="G6563">
        <v>0.30814091460807103</v>
      </c>
      <c r="H6563">
        <v>4.4649093628520702E-2</v>
      </c>
      <c r="I6563">
        <v>0.60842345756573102</v>
      </c>
      <c r="J6563">
        <v>1.4954407054397699E-2</v>
      </c>
      <c r="K6563">
        <v>0.86287492117457698</v>
      </c>
      <c r="L6563">
        <v>-0.16648847524488999</v>
      </c>
      <c r="M6563">
        <v>0.14018519886646899</v>
      </c>
      <c r="N6563">
        <v>-0.105134340985288</v>
      </c>
      <c r="O6563">
        <v>0.33351224889477199</v>
      </c>
    </row>
    <row r="6564" spans="1:15" x14ac:dyDescent="0.35">
      <c r="A6564" t="s">
        <v>16073</v>
      </c>
      <c r="B6564" t="s">
        <v>16074</v>
      </c>
      <c r="C6564">
        <v>79884</v>
      </c>
      <c r="D6564">
        <v>0.222076192562737</v>
      </c>
      <c r="E6564">
        <v>0.15158664457229701</v>
      </c>
      <c r="F6564">
        <v>5.8285423551059701E-2</v>
      </c>
      <c r="G6564">
        <v>0.69048459356585001</v>
      </c>
      <c r="H6564">
        <v>0.420892536723738</v>
      </c>
      <c r="I6564">
        <v>6.3043670842922603E-2</v>
      </c>
      <c r="J6564">
        <v>0.43933979275130802</v>
      </c>
      <c r="K6564">
        <v>5.4128356324530703E-2</v>
      </c>
      <c r="L6564">
        <v>0.231177948040307</v>
      </c>
      <c r="M6564">
        <v>0.30729830907073202</v>
      </c>
      <c r="N6564">
        <v>0.218236911617984</v>
      </c>
      <c r="O6564">
        <v>0.33361498034787901</v>
      </c>
    </row>
    <row r="6565" spans="1:15" x14ac:dyDescent="0.35">
      <c r="A6565" t="s">
        <v>5900</v>
      </c>
      <c r="B6565" t="s">
        <v>5901</v>
      </c>
      <c r="C6565">
        <v>786</v>
      </c>
      <c r="D6565">
        <v>-7.0951491802076397E-2</v>
      </c>
      <c r="E6565">
        <v>0.42277326263019499</v>
      </c>
      <c r="F6565">
        <v>-2.8922639860223101E-2</v>
      </c>
      <c r="G6565">
        <v>0.73995239661730805</v>
      </c>
      <c r="H6565">
        <v>-5.8289238920394802E-3</v>
      </c>
      <c r="I6565">
        <v>0.923984287688705</v>
      </c>
      <c r="J6565">
        <v>7.0328571742481305E-2</v>
      </c>
      <c r="K6565">
        <v>0.26613312185418803</v>
      </c>
      <c r="L6565">
        <v>0.124607066306037</v>
      </c>
      <c r="M6565">
        <v>0.154022620594367</v>
      </c>
      <c r="N6565">
        <v>8.1742025533014101E-2</v>
      </c>
      <c r="O6565">
        <v>0.33375467398720099</v>
      </c>
    </row>
    <row r="6566" spans="1:15" x14ac:dyDescent="0.35">
      <c r="A6566" t="s">
        <v>2727</v>
      </c>
      <c r="B6566" t="s">
        <v>2728</v>
      </c>
      <c r="C6566">
        <v>60509</v>
      </c>
      <c r="D6566">
        <v>0.14200782449781801</v>
      </c>
      <c r="E6566">
        <v>0.16425605052860201</v>
      </c>
      <c r="F6566">
        <v>0.15156184645845899</v>
      </c>
      <c r="G6566">
        <v>0.14052341019188699</v>
      </c>
      <c r="H6566">
        <v>-0.149399494543273</v>
      </c>
      <c r="I6566">
        <v>0.159761573892192</v>
      </c>
      <c r="J6566">
        <v>-0.129821045785316</v>
      </c>
      <c r="K6566">
        <v>0.21593505784453201</v>
      </c>
      <c r="L6566">
        <v>4.0440046401247098E-2</v>
      </c>
      <c r="M6566">
        <v>0.73196565169674399</v>
      </c>
      <c r="N6566">
        <v>-0.116916087736623</v>
      </c>
      <c r="O6566">
        <v>0.333768298928389</v>
      </c>
    </row>
    <row r="6567" spans="1:15" x14ac:dyDescent="0.35">
      <c r="A6567" t="s">
        <v>4368</v>
      </c>
      <c r="B6567" t="s">
        <v>4369</v>
      </c>
      <c r="C6567">
        <v>5935</v>
      </c>
      <c r="D6567">
        <v>-1.02697183751452E-2</v>
      </c>
      <c r="E6567">
        <v>0.87099011792867098</v>
      </c>
      <c r="F6567">
        <v>9.0026257443144103E-2</v>
      </c>
      <c r="G6567">
        <v>0.177063406914125</v>
      </c>
      <c r="H6567">
        <v>0.19659939499657</v>
      </c>
      <c r="I6567">
        <v>0.130994754251861</v>
      </c>
      <c r="J6567">
        <v>0.234304245133936</v>
      </c>
      <c r="K6567">
        <v>7.8796627712448303E-2</v>
      </c>
      <c r="L6567">
        <v>9.6859114835401897E-2</v>
      </c>
      <c r="M6567">
        <v>0.35910562325977302</v>
      </c>
      <c r="N6567">
        <v>-0.102368931010133</v>
      </c>
      <c r="O6567">
        <v>0.33377050583294199</v>
      </c>
    </row>
    <row r="6568" spans="1:15" x14ac:dyDescent="0.35">
      <c r="A6568" t="s">
        <v>6170</v>
      </c>
      <c r="B6568" t="s">
        <v>6171</v>
      </c>
      <c r="C6568">
        <v>10114</v>
      </c>
      <c r="D6568">
        <v>0.138653852433643</v>
      </c>
      <c r="E6568">
        <v>4.2252313019466498E-2</v>
      </c>
      <c r="F6568">
        <v>2.8981662804668002E-3</v>
      </c>
      <c r="G6568">
        <v>0.96164300697441296</v>
      </c>
      <c r="H6568">
        <v>1.0936797845819701E-2</v>
      </c>
      <c r="I6568">
        <v>0.88167766258971503</v>
      </c>
      <c r="J6568">
        <v>2.5626119081483701E-2</v>
      </c>
      <c r="K6568">
        <v>0.72799588634762302</v>
      </c>
      <c r="L6568">
        <v>9.9908873542448304E-2</v>
      </c>
      <c r="M6568">
        <v>0.23717443904067501</v>
      </c>
      <c r="N6568">
        <v>8.0551838958619296E-2</v>
      </c>
      <c r="O6568">
        <v>0.33384896390739</v>
      </c>
    </row>
    <row r="6569" spans="1:15" x14ac:dyDescent="0.35">
      <c r="A6569" t="s">
        <v>7074</v>
      </c>
      <c r="B6569" t="s">
        <v>7075</v>
      </c>
      <c r="C6569">
        <v>23007</v>
      </c>
      <c r="D6569">
        <v>-1.2320094991262701E-2</v>
      </c>
      <c r="E6569">
        <v>0.81656997188006197</v>
      </c>
      <c r="F6569">
        <v>3.5657953224621503E-4</v>
      </c>
      <c r="G6569">
        <v>0.99463498835549202</v>
      </c>
      <c r="H6569">
        <v>3.3474644129296099E-2</v>
      </c>
      <c r="I6569">
        <v>0.53822364135274703</v>
      </c>
      <c r="J6569">
        <v>-3.9331554512600501E-2</v>
      </c>
      <c r="K6569">
        <v>0.47131157810248597</v>
      </c>
      <c r="L6569">
        <v>5.0977230608339997E-4</v>
      </c>
      <c r="M6569">
        <v>0.99409240997998605</v>
      </c>
      <c r="N6569">
        <v>-6.8370028873929997E-2</v>
      </c>
      <c r="O6569">
        <v>0.33405354170951501</v>
      </c>
    </row>
    <row r="6570" spans="1:15" x14ac:dyDescent="0.35">
      <c r="A6570" t="s">
        <v>15185</v>
      </c>
      <c r="B6570" t="s">
        <v>15186</v>
      </c>
      <c r="C6570">
        <v>2909</v>
      </c>
      <c r="D6570">
        <v>2.0089190985646901E-2</v>
      </c>
      <c r="E6570">
        <v>0.63440793274362595</v>
      </c>
      <c r="F6570">
        <v>2.6856986175789001E-2</v>
      </c>
      <c r="G6570">
        <v>0.52705988933867698</v>
      </c>
      <c r="H6570">
        <v>3.0722933563832801E-2</v>
      </c>
      <c r="I6570">
        <v>0.72431419372717498</v>
      </c>
      <c r="J6570">
        <v>2.0468552058789898E-3</v>
      </c>
      <c r="K6570">
        <v>0.98118811640181802</v>
      </c>
      <c r="L6570">
        <v>-1.81406923668344E-2</v>
      </c>
      <c r="M6570">
        <v>0.80088160787111995</v>
      </c>
      <c r="N6570">
        <v>-7.1293561573163397E-2</v>
      </c>
      <c r="O6570">
        <v>0.33405459507263302</v>
      </c>
    </row>
    <row r="6571" spans="1:15" x14ac:dyDescent="0.35">
      <c r="A6571" t="s">
        <v>11425</v>
      </c>
      <c r="B6571" t="s">
        <v>11426</v>
      </c>
      <c r="C6571">
        <v>640</v>
      </c>
      <c r="D6571">
        <v>1.9313917067846902E-2</v>
      </c>
      <c r="E6571">
        <v>0.63285987951200195</v>
      </c>
      <c r="F6571">
        <v>9.9055911904066801E-3</v>
      </c>
      <c r="G6571">
        <v>0.80552374245189695</v>
      </c>
      <c r="H6571">
        <v>3.6107220578855501E-2</v>
      </c>
      <c r="I6571">
        <v>0.44975107663701702</v>
      </c>
      <c r="J6571">
        <v>6.11400456760927E-2</v>
      </c>
      <c r="K6571">
        <v>0.21323981053054</v>
      </c>
      <c r="L6571">
        <v>-1.92927164664991E-3</v>
      </c>
      <c r="M6571">
        <v>0.98193205512245696</v>
      </c>
      <c r="N6571">
        <v>8.4592055307696895E-2</v>
      </c>
      <c r="O6571">
        <v>0.334070336032049</v>
      </c>
    </row>
    <row r="6572" spans="1:15" x14ac:dyDescent="0.35">
      <c r="A6572" t="s">
        <v>17583</v>
      </c>
      <c r="B6572" t="s">
        <v>17584</v>
      </c>
      <c r="C6572">
        <v>5028</v>
      </c>
      <c r="D6572">
        <v>4.8904487882156698E-2</v>
      </c>
      <c r="E6572">
        <v>0.35621115139345899</v>
      </c>
      <c r="F6572">
        <v>1.3334622731416401E-2</v>
      </c>
      <c r="G6572">
        <v>0.796843491902817</v>
      </c>
      <c r="H6572">
        <v>1.83184448219538E-2</v>
      </c>
      <c r="I6572">
        <v>0.86551187948317698</v>
      </c>
      <c r="J6572">
        <v>0.33158032230581702</v>
      </c>
      <c r="K6572">
        <v>1.1180011463261599E-2</v>
      </c>
      <c r="L6572">
        <v>-3.54696408627799E-2</v>
      </c>
      <c r="M6572">
        <v>0.60878126624376405</v>
      </c>
      <c r="N6572">
        <v>-6.8288167322309898E-2</v>
      </c>
      <c r="O6572">
        <v>0.33407170903676497</v>
      </c>
    </row>
    <row r="6573" spans="1:15" x14ac:dyDescent="0.35">
      <c r="A6573" t="s">
        <v>3574</v>
      </c>
      <c r="B6573" t="s">
        <v>3575</v>
      </c>
      <c r="C6573">
        <v>23481</v>
      </c>
      <c r="D6573">
        <v>-3.3526662215199302E-2</v>
      </c>
      <c r="E6573">
        <v>0.68056156598692596</v>
      </c>
      <c r="F6573">
        <v>0.12069665050982301</v>
      </c>
      <c r="G6573">
        <v>0.16009246801760099</v>
      </c>
      <c r="H6573">
        <v>-5.26324693676559E-2</v>
      </c>
      <c r="I6573">
        <v>0.58418205324502104</v>
      </c>
      <c r="J6573">
        <v>-0.196431514477863</v>
      </c>
      <c r="K6573">
        <v>6.2364672908376398E-2</v>
      </c>
      <c r="L6573">
        <v>-5.1206932158905302E-2</v>
      </c>
      <c r="M6573">
        <v>0.75113446440012899</v>
      </c>
      <c r="N6573">
        <v>0.15984959318918299</v>
      </c>
      <c r="O6573">
        <v>0.33409828302168798</v>
      </c>
    </row>
    <row r="6574" spans="1:15" x14ac:dyDescent="0.35">
      <c r="A6574" t="s">
        <v>2353</v>
      </c>
      <c r="B6574" t="s">
        <v>2354</v>
      </c>
      <c r="C6574">
        <v>5289</v>
      </c>
      <c r="D6574">
        <v>1.0418435357623299E-2</v>
      </c>
      <c r="E6574">
        <v>0.82372157026054704</v>
      </c>
      <c r="F6574">
        <v>-1.92532627984607E-2</v>
      </c>
      <c r="G6574">
        <v>0.681631126162481</v>
      </c>
      <c r="H6574">
        <v>-9.7490769664586405E-2</v>
      </c>
      <c r="I6574">
        <v>0.198992871884867</v>
      </c>
      <c r="J6574">
        <v>-4.0169192541442897E-2</v>
      </c>
      <c r="K6574">
        <v>0.582400874298725</v>
      </c>
      <c r="L6574">
        <v>-3.6281978267327402E-4</v>
      </c>
      <c r="M6574">
        <v>0.99595036073019405</v>
      </c>
      <c r="N6574">
        <v>7.0975526123116903E-2</v>
      </c>
      <c r="O6574">
        <v>0.33412559692210397</v>
      </c>
    </row>
    <row r="6575" spans="1:15" x14ac:dyDescent="0.35">
      <c r="A6575" t="s">
        <v>6554</v>
      </c>
      <c r="B6575" t="s">
        <v>6555</v>
      </c>
      <c r="C6575">
        <v>26036</v>
      </c>
      <c r="D6575">
        <v>3.9709682820407502E-2</v>
      </c>
      <c r="E6575">
        <v>0.69269522258835003</v>
      </c>
      <c r="F6575">
        <v>9.5599163370396298E-2</v>
      </c>
      <c r="G6575">
        <v>0.35148632452516898</v>
      </c>
      <c r="H6575">
        <v>3.2936483627395298E-2</v>
      </c>
      <c r="I6575">
        <v>0.60835264126395305</v>
      </c>
      <c r="J6575">
        <v>-5.2596031255533603E-2</v>
      </c>
      <c r="K6575">
        <v>0.41834396750971897</v>
      </c>
      <c r="L6575">
        <v>-0.15164060820106401</v>
      </c>
      <c r="M6575">
        <v>0.19192761549310999</v>
      </c>
      <c r="N6575">
        <v>-0.109657760030757</v>
      </c>
      <c r="O6575">
        <v>0.33417757070346599</v>
      </c>
    </row>
    <row r="6576" spans="1:15" x14ac:dyDescent="0.35">
      <c r="A6576" t="s">
        <v>23108</v>
      </c>
      <c r="B6576" t="s">
        <v>23109</v>
      </c>
      <c r="C6576">
        <v>2658</v>
      </c>
      <c r="D6576">
        <v>-7.4321465609519702E-2</v>
      </c>
      <c r="E6576">
        <v>0.28348501956257099</v>
      </c>
      <c r="F6576">
        <v>0.11905398571586601</v>
      </c>
      <c r="G6576">
        <v>0.100991769019244</v>
      </c>
      <c r="H6576">
        <v>0.10636383319744599</v>
      </c>
      <c r="I6576">
        <v>0.12650182516354899</v>
      </c>
      <c r="J6576">
        <v>5.59813474573332E-2</v>
      </c>
      <c r="K6576">
        <v>0.39943998392291702</v>
      </c>
      <c r="L6576">
        <v>0.13864916443533001</v>
      </c>
      <c r="M6576">
        <v>0.22606260695970001</v>
      </c>
      <c r="N6576">
        <v>0.108825613390494</v>
      </c>
      <c r="O6576">
        <v>0.33429637626840802</v>
      </c>
    </row>
    <row r="6577" spans="1:15" x14ac:dyDescent="0.35">
      <c r="A6577" t="s">
        <v>3804</v>
      </c>
      <c r="B6577" t="s">
        <v>3805</v>
      </c>
      <c r="C6577">
        <v>27351</v>
      </c>
      <c r="D6577">
        <v>9.3159984488758105E-2</v>
      </c>
      <c r="E6577">
        <v>0.15866080793829199</v>
      </c>
      <c r="F6577">
        <v>0.201114449417818</v>
      </c>
      <c r="G6577">
        <v>8.9820611537348109E-3</v>
      </c>
      <c r="H6577">
        <v>-3.9270107795868398E-2</v>
      </c>
      <c r="I6577">
        <v>0.59053059223400906</v>
      </c>
      <c r="J6577">
        <v>4.5327190811041999E-3</v>
      </c>
      <c r="K6577">
        <v>0.95008129550397302</v>
      </c>
      <c r="L6577">
        <v>-4.0383814572396502E-2</v>
      </c>
      <c r="M6577">
        <v>0.72804049137878202</v>
      </c>
      <c r="N6577">
        <v>0.114828748303804</v>
      </c>
      <c r="O6577">
        <v>0.33440377327328602</v>
      </c>
    </row>
    <row r="6578" spans="1:15" x14ac:dyDescent="0.35">
      <c r="A6578" t="s">
        <v>11017</v>
      </c>
      <c r="B6578" t="s">
        <v>11018</v>
      </c>
      <c r="C6578">
        <v>92558</v>
      </c>
      <c r="D6578">
        <v>5.1401098798643699E-2</v>
      </c>
      <c r="E6578">
        <v>0.281647908387894</v>
      </c>
      <c r="F6578">
        <v>4.8643517246260301E-2</v>
      </c>
      <c r="G6578">
        <v>0.30662739579638798</v>
      </c>
      <c r="H6578">
        <v>0.110799218932968</v>
      </c>
      <c r="I6578">
        <v>0.254383020009529</v>
      </c>
      <c r="J6578">
        <v>4.3645894075897501E-2</v>
      </c>
      <c r="K6578">
        <v>0.64338061174769001</v>
      </c>
      <c r="L6578">
        <v>-0.155956499147033</v>
      </c>
      <c r="M6578">
        <v>0.17708196614063901</v>
      </c>
      <c r="N6578">
        <v>-0.10854727326261</v>
      </c>
      <c r="O6578">
        <v>0.334544758142724</v>
      </c>
    </row>
    <row r="6579" spans="1:15" x14ac:dyDescent="0.35">
      <c r="A6579" t="s">
        <v>3477</v>
      </c>
      <c r="B6579" t="s">
        <v>3478</v>
      </c>
      <c r="C6579">
        <v>9739</v>
      </c>
      <c r="D6579">
        <v>5.2122803307440298E-2</v>
      </c>
      <c r="E6579">
        <v>0.29933581979787999</v>
      </c>
      <c r="F6579">
        <v>8.9246591362765998E-2</v>
      </c>
      <c r="G6579">
        <v>9.1992270968523596E-2</v>
      </c>
      <c r="H6579">
        <v>-3.8201141610070301E-3</v>
      </c>
      <c r="I6579">
        <v>0.95826327704454795</v>
      </c>
      <c r="J6579">
        <v>-8.54241174800867E-2</v>
      </c>
      <c r="K6579">
        <v>0.258916924682565</v>
      </c>
      <c r="L6579">
        <v>4.5206741919309797E-2</v>
      </c>
      <c r="M6579">
        <v>0.61171791704200895</v>
      </c>
      <c r="N6579">
        <v>8.7672286015363796E-2</v>
      </c>
      <c r="O6579">
        <v>0.33455165541670301</v>
      </c>
    </row>
    <row r="6580" spans="1:15" x14ac:dyDescent="0.35">
      <c r="A6580" t="s">
        <v>21083</v>
      </c>
      <c r="B6580" t="s">
        <v>21084</v>
      </c>
      <c r="C6580">
        <v>54554</v>
      </c>
      <c r="D6580">
        <v>0.121942175204933</v>
      </c>
      <c r="E6580">
        <v>0.15900640459837501</v>
      </c>
      <c r="F6580">
        <v>0.28386015035674</v>
      </c>
      <c r="G6580">
        <v>5.9935528388978298E-3</v>
      </c>
      <c r="H6580">
        <v>-1.2445999522761901E-2</v>
      </c>
      <c r="I6580">
        <v>0.84943134377650897</v>
      </c>
      <c r="J6580">
        <v>2.0917879608995299E-2</v>
      </c>
      <c r="K6580">
        <v>0.750116158973685</v>
      </c>
      <c r="L6580">
        <v>0.20973963637755499</v>
      </c>
      <c r="M6580">
        <v>0.17657684980074201</v>
      </c>
      <c r="N6580">
        <v>-0.14576392440355099</v>
      </c>
      <c r="O6580">
        <v>0.334632297147193</v>
      </c>
    </row>
    <row r="6581" spans="1:15" x14ac:dyDescent="0.35">
      <c r="A6581" t="s">
        <v>3053</v>
      </c>
      <c r="B6581" t="s">
        <v>3054</v>
      </c>
      <c r="C6581">
        <v>53827</v>
      </c>
      <c r="D6581">
        <v>9.7771481710510394E-2</v>
      </c>
      <c r="E6581">
        <v>0.43379794794643001</v>
      </c>
      <c r="F6581">
        <v>0.16698972388266101</v>
      </c>
      <c r="G6581">
        <v>0.19527082446430999</v>
      </c>
      <c r="H6581">
        <v>-0.16405362565051201</v>
      </c>
      <c r="I6581">
        <v>0.38317815075751899</v>
      </c>
      <c r="J6581">
        <v>7.3451224368774604E-3</v>
      </c>
      <c r="K6581">
        <v>0.96818361655621998</v>
      </c>
      <c r="L6581">
        <v>-0.27008646579234502</v>
      </c>
      <c r="M6581">
        <v>5.76239497569941E-2</v>
      </c>
      <c r="N6581">
        <v>-0.126469370820539</v>
      </c>
      <c r="O6581">
        <v>0.33466101317066299</v>
      </c>
    </row>
    <row r="6582" spans="1:15" x14ac:dyDescent="0.35">
      <c r="A6582" t="s">
        <v>3718</v>
      </c>
      <c r="B6582" t="s">
        <v>3719</v>
      </c>
      <c r="C6582">
        <v>4174</v>
      </c>
      <c r="D6582">
        <v>0.13192356969838701</v>
      </c>
      <c r="E6582">
        <v>0.14834551990639899</v>
      </c>
      <c r="F6582">
        <v>0.12549546481770499</v>
      </c>
      <c r="G6582">
        <v>0.16685058821670001</v>
      </c>
      <c r="H6582">
        <v>-7.8968125399382999E-2</v>
      </c>
      <c r="I6582">
        <v>0.43449757624887198</v>
      </c>
      <c r="J6582">
        <v>-0.24066456497531299</v>
      </c>
      <c r="K6582">
        <v>3.3583905073013801E-2</v>
      </c>
      <c r="L6582">
        <v>-1.2508312254967201E-2</v>
      </c>
      <c r="M6582">
        <v>0.97205350661995304</v>
      </c>
      <c r="N6582">
        <v>0.35394886214285298</v>
      </c>
      <c r="O6582">
        <v>0.33482417473841802</v>
      </c>
    </row>
    <row r="6583" spans="1:15" x14ac:dyDescent="0.35">
      <c r="A6583" t="s">
        <v>21414</v>
      </c>
      <c r="B6583" t="s">
        <v>21415</v>
      </c>
      <c r="C6583">
        <v>777</v>
      </c>
      <c r="D6583">
        <v>-4.0901796537329699E-2</v>
      </c>
      <c r="E6583">
        <v>0.51600836541267503</v>
      </c>
      <c r="F6583">
        <v>1.94526701828697E-2</v>
      </c>
      <c r="G6583">
        <v>0.755151997058084</v>
      </c>
      <c r="H6583">
        <v>-1.2858879395294001E-2</v>
      </c>
      <c r="I6583">
        <v>0.88221349769258905</v>
      </c>
      <c r="J6583">
        <v>-1.8071340620184E-2</v>
      </c>
      <c r="K6583">
        <v>0.83515159304545095</v>
      </c>
      <c r="L6583">
        <v>9.4897844899035598E-3</v>
      </c>
      <c r="M6583">
        <v>0.90639597810075601</v>
      </c>
      <c r="N6583">
        <v>7.9917449578993605E-2</v>
      </c>
      <c r="O6583">
        <v>0.33515917464928202</v>
      </c>
    </row>
    <row r="6584" spans="1:15" x14ac:dyDescent="0.35">
      <c r="A6584" t="s">
        <v>22588</v>
      </c>
      <c r="B6584" t="s">
        <v>22589</v>
      </c>
      <c r="C6584" t="s">
        <v>1362</v>
      </c>
      <c r="D6584">
        <v>0.10844508064710399</v>
      </c>
      <c r="E6584">
        <v>0.152361440032797</v>
      </c>
      <c r="F6584">
        <v>-2.2131357155568102E-3</v>
      </c>
      <c r="G6584">
        <v>0.97523816691918197</v>
      </c>
      <c r="H6584">
        <v>0.20926643085660601</v>
      </c>
      <c r="I6584">
        <v>1.6708019830514901E-2</v>
      </c>
      <c r="J6584">
        <v>6.4493240646073896E-2</v>
      </c>
      <c r="K6584">
        <v>0.39267145405930398</v>
      </c>
      <c r="L6584">
        <v>-7.16222955891406E-2</v>
      </c>
      <c r="M6584">
        <v>0.47819995913139302</v>
      </c>
      <c r="N6584">
        <v>-9.8547642277950098E-2</v>
      </c>
      <c r="O6584">
        <v>0.33527374043443597</v>
      </c>
    </row>
    <row r="6585" spans="1:15" x14ac:dyDescent="0.35">
      <c r="A6585" t="s">
        <v>18133</v>
      </c>
      <c r="B6585" t="s">
        <v>18134</v>
      </c>
      <c r="C6585">
        <v>27023</v>
      </c>
      <c r="D6585">
        <v>-8.698139323595E-2</v>
      </c>
      <c r="E6585">
        <v>0.15351902267428899</v>
      </c>
      <c r="F6585">
        <v>-0.116506228903417</v>
      </c>
      <c r="G6585">
        <v>6.6455017067838407E-2</v>
      </c>
      <c r="H6585">
        <v>-4.6481087425003197E-2</v>
      </c>
      <c r="I6585">
        <v>0.59166404030306496</v>
      </c>
      <c r="J6585">
        <v>-8.5154126393079704E-2</v>
      </c>
      <c r="K6585">
        <v>0.33452244254400498</v>
      </c>
      <c r="L6585">
        <v>-6.9805418854039999E-2</v>
      </c>
      <c r="M6585">
        <v>0.41023754054328398</v>
      </c>
      <c r="N6585">
        <v>-8.2278419088476898E-2</v>
      </c>
      <c r="O6585">
        <v>0.33533990414152598</v>
      </c>
    </row>
    <row r="6586" spans="1:15" x14ac:dyDescent="0.35">
      <c r="A6586" t="s">
        <v>7422</v>
      </c>
      <c r="B6586" t="s">
        <v>7423</v>
      </c>
      <c r="C6586">
        <v>25823</v>
      </c>
      <c r="D6586">
        <v>-4.0201412048653601E-2</v>
      </c>
      <c r="E6586">
        <v>0.609268898375253</v>
      </c>
      <c r="F6586">
        <v>-7.1318868087490994E-2</v>
      </c>
      <c r="G6586">
        <v>0.372087938390402</v>
      </c>
      <c r="H6586">
        <v>7.9134163103736596E-2</v>
      </c>
      <c r="I6586">
        <v>0.31517242295577202</v>
      </c>
      <c r="J6586">
        <v>0.12504360113962301</v>
      </c>
      <c r="K6586">
        <v>0.12656791471130999</v>
      </c>
      <c r="L6586">
        <v>0.11894283093567599</v>
      </c>
      <c r="M6586">
        <v>0.33431141376212098</v>
      </c>
      <c r="N6586">
        <v>0.118634265138524</v>
      </c>
      <c r="O6586">
        <v>0.33550084028563898</v>
      </c>
    </row>
    <row r="6587" spans="1:15" x14ac:dyDescent="0.35">
      <c r="A6587" t="s">
        <v>15533</v>
      </c>
      <c r="B6587" t="s">
        <v>15534</v>
      </c>
      <c r="C6587">
        <v>4146</v>
      </c>
      <c r="D6587">
        <v>-1.65605425609767E-2</v>
      </c>
      <c r="E6587">
        <v>0.79419557635989801</v>
      </c>
      <c r="F6587">
        <v>-5.79568173430993E-2</v>
      </c>
      <c r="G6587">
        <v>0.37154921219455</v>
      </c>
      <c r="H6587">
        <v>-6.3596553282736501E-3</v>
      </c>
      <c r="I6587">
        <v>0.89935758129477195</v>
      </c>
      <c r="J6587">
        <v>0.11058208209871</v>
      </c>
      <c r="K6587">
        <v>4.91476690111501E-2</v>
      </c>
      <c r="L6587">
        <v>0.100793065035607</v>
      </c>
      <c r="M6587">
        <v>0.22349734427399801</v>
      </c>
      <c r="N6587">
        <v>7.8395635176626802E-2</v>
      </c>
      <c r="O6587">
        <v>0.335704920839479</v>
      </c>
    </row>
    <row r="6588" spans="1:15" x14ac:dyDescent="0.35">
      <c r="A6588" t="s">
        <v>2427</v>
      </c>
      <c r="B6588" t="s">
        <v>2428</v>
      </c>
      <c r="C6588">
        <v>7145</v>
      </c>
      <c r="D6588">
        <v>-3.7219172254906202E-2</v>
      </c>
      <c r="E6588">
        <v>0.40160273631767102</v>
      </c>
      <c r="F6588">
        <v>-8.8363109679301406E-3</v>
      </c>
      <c r="G6588">
        <v>0.83910379045406003</v>
      </c>
      <c r="H6588">
        <v>5.4879500442637204E-3</v>
      </c>
      <c r="I6588">
        <v>0.92276160420504905</v>
      </c>
      <c r="J6588">
        <v>-9.6391240264036296E-2</v>
      </c>
      <c r="K6588">
        <v>0.11287516790065</v>
      </c>
      <c r="L6588">
        <v>7.7803649174407005E-2</v>
      </c>
      <c r="M6588">
        <v>0.51233651517307199</v>
      </c>
      <c r="N6588">
        <v>0.11596588634594</v>
      </c>
      <c r="O6588">
        <v>0.33591430323108101</v>
      </c>
    </row>
    <row r="6589" spans="1:15" x14ac:dyDescent="0.35">
      <c r="A6589" t="s">
        <v>22768</v>
      </c>
      <c r="C6589" t="s">
        <v>1362</v>
      </c>
      <c r="D6589">
        <v>8.1012284296030607E-2</v>
      </c>
      <c r="E6589">
        <v>0.47554507437764598</v>
      </c>
      <c r="F6589">
        <v>-0.11582754182691</v>
      </c>
      <c r="G6589">
        <v>0.31484241602148</v>
      </c>
      <c r="H6589">
        <v>0.16219819003981001</v>
      </c>
      <c r="I6589">
        <v>0.27980708325898002</v>
      </c>
      <c r="J6589">
        <v>3.4885590000573799E-2</v>
      </c>
      <c r="K6589">
        <v>0.81044417419659598</v>
      </c>
      <c r="L6589">
        <v>1.3236880067499801E-3</v>
      </c>
      <c r="M6589">
        <v>0.99170163004655298</v>
      </c>
      <c r="N6589">
        <v>-0.12586184752596599</v>
      </c>
      <c r="O6589">
        <v>0.33594511037212099</v>
      </c>
    </row>
    <row r="6590" spans="1:15" x14ac:dyDescent="0.35">
      <c r="A6590" t="s">
        <v>23359</v>
      </c>
      <c r="B6590" t="s">
        <v>23360</v>
      </c>
      <c r="C6590" t="s">
        <v>1362</v>
      </c>
      <c r="D6590">
        <v>-0.16064009259506701</v>
      </c>
      <c r="E6590">
        <v>3.9054868722797897E-2</v>
      </c>
      <c r="F6590">
        <v>-1.9711755146470299E-2</v>
      </c>
      <c r="G6590">
        <v>0.77381662746261204</v>
      </c>
      <c r="H6590">
        <v>0.11265428590812999</v>
      </c>
      <c r="I6590">
        <v>0.13226181191716199</v>
      </c>
      <c r="J6590">
        <v>1.7750515468453201E-2</v>
      </c>
      <c r="K6590">
        <v>0.80062043952544404</v>
      </c>
      <c r="L6590">
        <v>3.0839575974193099E-2</v>
      </c>
      <c r="M6590">
        <v>0.71505880798812105</v>
      </c>
      <c r="N6590">
        <v>8.3196546444209901E-2</v>
      </c>
      <c r="O6590">
        <v>0.33604657736851601</v>
      </c>
    </row>
    <row r="6591" spans="1:15" x14ac:dyDescent="0.35">
      <c r="A6591" t="s">
        <v>8795</v>
      </c>
      <c r="B6591" t="s">
        <v>8796</v>
      </c>
      <c r="C6591">
        <v>78997</v>
      </c>
      <c r="D6591">
        <v>5.15186133776968E-3</v>
      </c>
      <c r="E6591">
        <v>0.94261512833307903</v>
      </c>
      <c r="F6591">
        <v>2.70452120602926E-2</v>
      </c>
      <c r="G6591">
        <v>0.70663268943437196</v>
      </c>
      <c r="H6591">
        <v>-1.9380107629355998E-2</v>
      </c>
      <c r="I6591">
        <v>0.707126451262168</v>
      </c>
      <c r="J6591">
        <v>5.4558271609264103E-2</v>
      </c>
      <c r="K6591">
        <v>0.30274510393048099</v>
      </c>
      <c r="L6591">
        <v>-3.5648272102946098E-2</v>
      </c>
      <c r="M6591">
        <v>0.66350996418333497</v>
      </c>
      <c r="N6591">
        <v>-8.0537554032452899E-2</v>
      </c>
      <c r="O6591">
        <v>0.33619026379744399</v>
      </c>
    </row>
    <row r="6592" spans="1:15" x14ac:dyDescent="0.35">
      <c r="A6592" t="s">
        <v>14759</v>
      </c>
      <c r="B6592" t="s">
        <v>14760</v>
      </c>
      <c r="C6592">
        <v>78994</v>
      </c>
      <c r="D6592">
        <v>2.88904606314908E-2</v>
      </c>
      <c r="E6592">
        <v>0.483167001191246</v>
      </c>
      <c r="F6592" s="1">
        <v>6.9405220057383601E-5</v>
      </c>
      <c r="G6592">
        <v>0.99863641973783501</v>
      </c>
      <c r="H6592">
        <v>-7.9130517679800505E-2</v>
      </c>
      <c r="I6592">
        <v>0.31653399926805398</v>
      </c>
      <c r="J6592">
        <v>-0.17755310754335599</v>
      </c>
      <c r="K6592">
        <v>4.0616277454966501E-2</v>
      </c>
      <c r="L6592">
        <v>-3.5714767899848197E-2</v>
      </c>
      <c r="M6592">
        <v>0.71117767773503204</v>
      </c>
      <c r="N6592">
        <v>9.4943189873995401E-2</v>
      </c>
      <c r="O6592">
        <v>0.33624106618787802</v>
      </c>
    </row>
    <row r="6593" spans="1:15" x14ac:dyDescent="0.35">
      <c r="A6593" t="s">
        <v>17100</v>
      </c>
      <c r="B6593" t="s">
        <v>17101</v>
      </c>
      <c r="C6593">
        <v>5871</v>
      </c>
      <c r="D6593">
        <v>-6.6405097051743994E-2</v>
      </c>
      <c r="E6593">
        <v>0.50852304987928898</v>
      </c>
      <c r="F6593">
        <v>0.17247460323061001</v>
      </c>
      <c r="G6593">
        <v>0.107429712136844</v>
      </c>
      <c r="H6593">
        <v>-0.23090311993537299</v>
      </c>
      <c r="I6593">
        <v>8.7605662318956598E-2</v>
      </c>
      <c r="J6593">
        <v>-0.27362878349036002</v>
      </c>
      <c r="K6593">
        <v>4.90896372953444E-2</v>
      </c>
      <c r="L6593">
        <v>-1.9542191159327E-2</v>
      </c>
      <c r="M6593">
        <v>0.82999911153941397</v>
      </c>
      <c r="N6593">
        <v>8.9801428636269595E-2</v>
      </c>
      <c r="O6593">
        <v>0.33640398727646798</v>
      </c>
    </row>
    <row r="6594" spans="1:15" x14ac:dyDescent="0.35">
      <c r="A6594" t="s">
        <v>21696</v>
      </c>
      <c r="B6594" t="s">
        <v>21697</v>
      </c>
      <c r="C6594">
        <v>9867</v>
      </c>
      <c r="D6594">
        <v>-6.3286899360584003E-3</v>
      </c>
      <c r="E6594">
        <v>0.91857217577596195</v>
      </c>
      <c r="F6594">
        <v>-8.2781303712629005E-3</v>
      </c>
      <c r="G6594">
        <v>0.893644227252964</v>
      </c>
      <c r="H6594">
        <v>3.6187017806401697E-2</v>
      </c>
      <c r="I6594">
        <v>0.61327915887176399</v>
      </c>
      <c r="J6594">
        <v>7.8756671910900494E-2</v>
      </c>
      <c r="K6594">
        <v>0.28351679210491798</v>
      </c>
      <c r="L6594">
        <v>4.2865937369802203E-2</v>
      </c>
      <c r="M6594">
        <v>0.70751993190050899</v>
      </c>
      <c r="N6594">
        <v>-0.112408164756303</v>
      </c>
      <c r="O6594">
        <v>0.33640751225572402</v>
      </c>
    </row>
    <row r="6595" spans="1:15" x14ac:dyDescent="0.35">
      <c r="A6595" t="s">
        <v>15803</v>
      </c>
      <c r="B6595" t="s">
        <v>15804</v>
      </c>
      <c r="C6595">
        <v>50852</v>
      </c>
      <c r="D6595">
        <v>-5.1943869231010402E-2</v>
      </c>
      <c r="E6595">
        <v>0.55470155695971701</v>
      </c>
      <c r="F6595">
        <v>-0.15542332239992401</v>
      </c>
      <c r="G6595">
        <v>9.9613343207122604E-2</v>
      </c>
      <c r="H6595">
        <v>-0.15798736611294001</v>
      </c>
      <c r="I6595">
        <v>3.6653554239811703E-2</v>
      </c>
      <c r="J6595">
        <v>-3.6139532179709999E-2</v>
      </c>
      <c r="K6595">
        <v>0.59045029782307601</v>
      </c>
      <c r="L6595">
        <v>0.17114468387508</v>
      </c>
      <c r="M6595">
        <v>0.235187357413771</v>
      </c>
      <c r="N6595">
        <v>0.136576401955017</v>
      </c>
      <c r="O6595">
        <v>0.33644462130660102</v>
      </c>
    </row>
    <row r="6596" spans="1:15" x14ac:dyDescent="0.35">
      <c r="A6596" t="s">
        <v>17843</v>
      </c>
      <c r="B6596" t="s">
        <v>17844</v>
      </c>
      <c r="C6596">
        <v>6203</v>
      </c>
      <c r="D6596">
        <v>1.9001381289065498E-2</v>
      </c>
      <c r="E6596">
        <v>0.74063245803771605</v>
      </c>
      <c r="F6596">
        <v>-1.3973793468967899E-2</v>
      </c>
      <c r="G6596">
        <v>0.80739452731318895</v>
      </c>
      <c r="H6596">
        <v>-6.5591505488192994E-2</v>
      </c>
      <c r="I6596">
        <v>0.57868636571996501</v>
      </c>
      <c r="J6596">
        <v>7.6594671724974396E-3</v>
      </c>
      <c r="K6596">
        <v>0.94785510346124002</v>
      </c>
      <c r="L6596">
        <v>3.2665750434959201E-2</v>
      </c>
      <c r="M6596">
        <v>0.68754958621578899</v>
      </c>
      <c r="N6596">
        <v>-7.9799793412747497E-2</v>
      </c>
      <c r="O6596">
        <v>0.336760675698</v>
      </c>
    </row>
    <row r="6597" spans="1:15" x14ac:dyDescent="0.35">
      <c r="A6597" t="s">
        <v>18746</v>
      </c>
      <c r="B6597" t="s">
        <v>18747</v>
      </c>
      <c r="C6597">
        <v>5708</v>
      </c>
      <c r="D6597">
        <v>2.0196139361782901E-2</v>
      </c>
      <c r="E6597">
        <v>0.70040598291131495</v>
      </c>
      <c r="F6597">
        <v>3.25332299847787E-2</v>
      </c>
      <c r="G6597">
        <v>0.53813285505053099</v>
      </c>
      <c r="H6597">
        <v>-7.92220239008046E-2</v>
      </c>
      <c r="I6597">
        <v>0.193318470255785</v>
      </c>
      <c r="J6597">
        <v>-0.17191364182626301</v>
      </c>
      <c r="K6597">
        <v>1.33863092928968E-2</v>
      </c>
      <c r="L6597">
        <v>-5.1070696969608399E-2</v>
      </c>
      <c r="M6597">
        <v>0.54136300226019496</v>
      </c>
      <c r="N6597">
        <v>-8.16342146451738E-2</v>
      </c>
      <c r="O6597">
        <v>0.33682439612708498</v>
      </c>
    </row>
    <row r="6598" spans="1:15" x14ac:dyDescent="0.35">
      <c r="A6598" t="s">
        <v>12049</v>
      </c>
      <c r="B6598" t="s">
        <v>12050</v>
      </c>
      <c r="C6598">
        <v>658</v>
      </c>
      <c r="D6598">
        <v>4.6803805832339902E-2</v>
      </c>
      <c r="E6598">
        <v>0.44089945054636698</v>
      </c>
      <c r="F6598">
        <v>8.63827572590532E-2</v>
      </c>
      <c r="G6598">
        <v>0.17096164529117</v>
      </c>
      <c r="H6598">
        <v>0.25378526075247998</v>
      </c>
      <c r="I6598">
        <v>1.81353201794511E-2</v>
      </c>
      <c r="J6598">
        <v>6.0951673264846497E-2</v>
      </c>
      <c r="K6598">
        <v>0.50906899721731702</v>
      </c>
      <c r="L6598">
        <v>0.15242716682512999</v>
      </c>
      <c r="M6598">
        <v>0.13503358171086999</v>
      </c>
      <c r="N6598">
        <v>9.4098932248144002E-2</v>
      </c>
      <c r="O6598">
        <v>0.33708160422523498</v>
      </c>
    </row>
    <row r="6599" spans="1:15" x14ac:dyDescent="0.35">
      <c r="A6599" t="s">
        <v>2267</v>
      </c>
      <c r="B6599" t="s">
        <v>2268</v>
      </c>
      <c r="C6599">
        <v>5609</v>
      </c>
      <c r="D6599">
        <v>2.3022673751413002E-2</v>
      </c>
      <c r="E6599">
        <v>0.57639842539230302</v>
      </c>
      <c r="F6599">
        <v>-1.8812031804156699E-2</v>
      </c>
      <c r="G6599">
        <v>0.64705882039983698</v>
      </c>
      <c r="H6599">
        <v>7.7463107161080305E-2</v>
      </c>
      <c r="I6599">
        <v>0.366988177968749</v>
      </c>
      <c r="J6599">
        <v>8.1226149286654198E-2</v>
      </c>
      <c r="K6599">
        <v>0.34522699669299101</v>
      </c>
      <c r="L6599">
        <v>-3.1026323645259701E-2</v>
      </c>
      <c r="M6599">
        <v>0.73491977275051001</v>
      </c>
      <c r="N6599">
        <v>-9.0072339657229605E-2</v>
      </c>
      <c r="O6599">
        <v>0.33718364442196702</v>
      </c>
    </row>
    <row r="6600" spans="1:15" x14ac:dyDescent="0.35">
      <c r="A6600" t="s">
        <v>1014</v>
      </c>
      <c r="B6600" t="s">
        <v>1015</v>
      </c>
      <c r="C6600">
        <v>11055</v>
      </c>
      <c r="D6600">
        <v>-1.8806249218037401E-2</v>
      </c>
      <c r="E6600">
        <v>0.76198270297951798</v>
      </c>
      <c r="F6600">
        <v>-3.3511489316943699E-2</v>
      </c>
      <c r="G6600">
        <v>0.59152929110255803</v>
      </c>
      <c r="H6600">
        <v>-8.6579738985273394E-2</v>
      </c>
      <c r="I6600">
        <v>0.386704398141202</v>
      </c>
      <c r="J6600">
        <v>4.3134571401463498E-2</v>
      </c>
      <c r="K6600">
        <v>0.66133124178835301</v>
      </c>
      <c r="L6600">
        <v>-0.124029728550496</v>
      </c>
      <c r="M6600">
        <v>0.232348057039549</v>
      </c>
      <c r="N6600">
        <v>9.8154785766056699E-2</v>
      </c>
      <c r="O6600">
        <v>0.33725049731310303</v>
      </c>
    </row>
    <row r="6601" spans="1:15" x14ac:dyDescent="0.35">
      <c r="A6601" t="s">
        <v>18139</v>
      </c>
      <c r="B6601" t="s">
        <v>18140</v>
      </c>
      <c r="C6601">
        <v>221037</v>
      </c>
      <c r="D6601">
        <v>0.12231089018888699</v>
      </c>
      <c r="E6601">
        <v>5.9353091555626097E-2</v>
      </c>
      <c r="F6601">
        <v>0.11535933745148701</v>
      </c>
      <c r="G6601">
        <v>7.2407699573858994E-2</v>
      </c>
      <c r="H6601">
        <v>1.20590522389818E-2</v>
      </c>
      <c r="I6601">
        <v>0.90081693206159197</v>
      </c>
      <c r="J6601">
        <v>4.4991829265413202E-2</v>
      </c>
      <c r="K6601">
        <v>0.64378466388275501</v>
      </c>
      <c r="L6601">
        <v>0.19394554071215001</v>
      </c>
      <c r="M6601">
        <v>0.10725110521895</v>
      </c>
      <c r="N6601">
        <v>0.10976603787769799</v>
      </c>
      <c r="O6601">
        <v>0.337537511973445</v>
      </c>
    </row>
    <row r="6602" spans="1:15" x14ac:dyDescent="0.35">
      <c r="A6602" t="s">
        <v>2559</v>
      </c>
      <c r="B6602" t="s">
        <v>2560</v>
      </c>
      <c r="C6602">
        <v>5317</v>
      </c>
      <c r="D6602">
        <v>1.6604092942629201E-2</v>
      </c>
      <c r="E6602">
        <v>0.76456090060086301</v>
      </c>
      <c r="F6602">
        <v>-6.7933802550893804E-2</v>
      </c>
      <c r="G6602">
        <v>0.238329410970711</v>
      </c>
      <c r="H6602">
        <v>8.2309578451313495E-2</v>
      </c>
      <c r="I6602">
        <v>0.21908155914411101</v>
      </c>
      <c r="J6602">
        <v>1.91639176245402E-2</v>
      </c>
      <c r="K6602">
        <v>0.76578042291547799</v>
      </c>
      <c r="L6602">
        <v>6.7928511013203297E-2</v>
      </c>
      <c r="M6602">
        <v>0.36457071347924802</v>
      </c>
      <c r="N6602">
        <v>7.2045217177476806E-2</v>
      </c>
      <c r="O6602">
        <v>0.33763335349662699</v>
      </c>
    </row>
    <row r="6603" spans="1:15" x14ac:dyDescent="0.35">
      <c r="A6603" t="s">
        <v>10943</v>
      </c>
      <c r="B6603" t="s">
        <v>10944</v>
      </c>
      <c r="C6603">
        <v>9071</v>
      </c>
      <c r="D6603">
        <v>-8.0194475310166699E-2</v>
      </c>
      <c r="E6603">
        <v>0.29205904954088102</v>
      </c>
      <c r="F6603">
        <v>2.5930945305213199E-2</v>
      </c>
      <c r="G6603">
        <v>0.72578093435449997</v>
      </c>
      <c r="H6603">
        <v>0.11266742177396399</v>
      </c>
      <c r="I6603">
        <v>9.8712654772923694E-2</v>
      </c>
      <c r="J6603">
        <v>5.5029542084947598E-2</v>
      </c>
      <c r="K6603">
        <v>0.39300889275397899</v>
      </c>
      <c r="L6603">
        <v>1.20089059616402E-2</v>
      </c>
      <c r="M6603">
        <v>0.87318232613541003</v>
      </c>
      <c r="N6603">
        <v>-7.4073004849986204E-2</v>
      </c>
      <c r="O6603">
        <v>0.33764111640234901</v>
      </c>
    </row>
    <row r="6604" spans="1:15" x14ac:dyDescent="0.35">
      <c r="A6604" t="s">
        <v>5148</v>
      </c>
      <c r="B6604" t="s">
        <v>5149</v>
      </c>
      <c r="C6604">
        <v>10990</v>
      </c>
      <c r="D6604">
        <v>-2.31637334469861E-2</v>
      </c>
      <c r="E6604">
        <v>0.84497359631915303</v>
      </c>
      <c r="F6604">
        <v>-9.0591976556901894E-3</v>
      </c>
      <c r="G6604">
        <v>0.93898548420475803</v>
      </c>
      <c r="H6604">
        <v>5.8632253925820201E-2</v>
      </c>
      <c r="I6604">
        <v>0.53306170148115894</v>
      </c>
      <c r="J6604">
        <v>-3.7670314394896202E-2</v>
      </c>
      <c r="K6604">
        <v>0.68692199862631897</v>
      </c>
      <c r="L6604">
        <v>0.18690532522344599</v>
      </c>
      <c r="M6604">
        <v>1.9179813914953301E-2</v>
      </c>
      <c r="N6604">
        <v>-6.6387419915053605E-2</v>
      </c>
      <c r="O6604">
        <v>0.33767619848110297</v>
      </c>
    </row>
    <row r="6605" spans="1:15" x14ac:dyDescent="0.35">
      <c r="A6605" t="s">
        <v>13389</v>
      </c>
      <c r="B6605" t="s">
        <v>13390</v>
      </c>
      <c r="C6605">
        <v>2830</v>
      </c>
      <c r="D6605">
        <v>-0.29601657150497002</v>
      </c>
      <c r="E6605">
        <v>2.1814537421660698E-3</v>
      </c>
      <c r="F6605">
        <v>-0.11632563413006999</v>
      </c>
      <c r="G6605">
        <v>0.13003314472006</v>
      </c>
      <c r="H6605">
        <v>0.31356977938189401</v>
      </c>
      <c r="I6605">
        <v>5.7501640952743098E-4</v>
      </c>
      <c r="J6605">
        <v>0.27601419063934701</v>
      </c>
      <c r="K6605">
        <v>1.3800359360821299E-3</v>
      </c>
      <c r="L6605">
        <v>9.9663079077582997E-2</v>
      </c>
      <c r="M6605">
        <v>0.36075454609401297</v>
      </c>
      <c r="N6605">
        <v>0.10476929991954601</v>
      </c>
      <c r="O6605">
        <v>0.33787539408668199</v>
      </c>
    </row>
    <row r="6606" spans="1:15" x14ac:dyDescent="0.35">
      <c r="A6606" t="s">
        <v>18970</v>
      </c>
      <c r="B6606" t="s">
        <v>18971</v>
      </c>
      <c r="C6606">
        <v>11145</v>
      </c>
      <c r="D6606">
        <v>-2.8054839628829601E-2</v>
      </c>
      <c r="E6606">
        <v>0.58596029085979895</v>
      </c>
      <c r="F6606">
        <v>0.100410156109303</v>
      </c>
      <c r="G6606">
        <v>7.3959423915596206E-2</v>
      </c>
      <c r="H6606">
        <v>-0.194329115591793</v>
      </c>
      <c r="I6606">
        <v>0.14439455398453099</v>
      </c>
      <c r="J6606">
        <v>-2.5692327339828399E-2</v>
      </c>
      <c r="K6606">
        <v>0.83772726110212203</v>
      </c>
      <c r="L6606">
        <v>0.229655598007657</v>
      </c>
      <c r="M6606">
        <v>7.2419045349256903E-2</v>
      </c>
      <c r="N6606">
        <v>0.114161971219577</v>
      </c>
      <c r="O6606">
        <v>0.33798404754421502</v>
      </c>
    </row>
    <row r="6607" spans="1:15" x14ac:dyDescent="0.35">
      <c r="A6607" t="s">
        <v>5064</v>
      </c>
      <c r="B6607" t="s">
        <v>5065</v>
      </c>
      <c r="C6607">
        <v>3386</v>
      </c>
      <c r="D6607">
        <v>0.14578750481762001</v>
      </c>
      <c r="E6607">
        <v>0.10679305967439399</v>
      </c>
      <c r="F6607">
        <v>4.8294510870436E-2</v>
      </c>
      <c r="G6607">
        <v>0.56739948826571496</v>
      </c>
      <c r="H6607">
        <v>5.9614078079356599E-2</v>
      </c>
      <c r="I6607">
        <v>0.45902027942079399</v>
      </c>
      <c r="J6607">
        <v>0.11201950640944699</v>
      </c>
      <c r="K6607">
        <v>0.17943324915080899</v>
      </c>
      <c r="L6607">
        <v>-1.20046750613358E-2</v>
      </c>
      <c r="M6607">
        <v>0.922056521101144</v>
      </c>
      <c r="N6607">
        <v>-0.120723767782127</v>
      </c>
      <c r="O6607">
        <v>0.33813190335761401</v>
      </c>
    </row>
    <row r="6608" spans="1:15" x14ac:dyDescent="0.35">
      <c r="A6608" t="s">
        <v>2957</v>
      </c>
      <c r="B6608" t="s">
        <v>2958</v>
      </c>
      <c r="C6608" t="s">
        <v>1362</v>
      </c>
      <c r="D6608">
        <v>4.9818629874387003E-2</v>
      </c>
      <c r="E6608">
        <v>0.314215684782571</v>
      </c>
      <c r="F6608">
        <v>-3.70932104495902E-2</v>
      </c>
      <c r="G6608">
        <v>0.44780510045356903</v>
      </c>
      <c r="H6608">
        <v>7.0135372554586795E-2</v>
      </c>
      <c r="I6608">
        <v>0.32552534642030201</v>
      </c>
      <c r="J6608">
        <v>0.122930598970607</v>
      </c>
      <c r="K6608">
        <v>0.10105770872483601</v>
      </c>
      <c r="L6608">
        <v>4.1944364456973499E-2</v>
      </c>
      <c r="M6608">
        <v>0.55015349482317699</v>
      </c>
      <c r="N6608">
        <v>6.8344232863823504E-2</v>
      </c>
      <c r="O6608">
        <v>0.338282903040448</v>
      </c>
    </row>
    <row r="6609" spans="1:15" x14ac:dyDescent="0.35">
      <c r="A6609" t="s">
        <v>3011</v>
      </c>
      <c r="B6609" t="s">
        <v>3012</v>
      </c>
      <c r="C6609">
        <v>10741</v>
      </c>
      <c r="D6609">
        <v>-0.183077692419014</v>
      </c>
      <c r="E6609">
        <v>0.12662136101812099</v>
      </c>
      <c r="F6609">
        <v>-3.7540829576833801E-2</v>
      </c>
      <c r="G6609">
        <v>0.73787470893693896</v>
      </c>
      <c r="H6609">
        <v>-0.31866712686124099</v>
      </c>
      <c r="I6609">
        <v>3.3975095929018297E-2</v>
      </c>
      <c r="J6609">
        <v>-9.6889026003497594E-2</v>
      </c>
      <c r="K6609">
        <v>0.46911989641308699</v>
      </c>
      <c r="L6609">
        <v>0.15565224223715601</v>
      </c>
      <c r="M6609">
        <v>0.138546142654874</v>
      </c>
      <c r="N6609">
        <v>9.6814898758556603E-2</v>
      </c>
      <c r="O6609">
        <v>0.33829271468795902</v>
      </c>
    </row>
    <row r="6610" spans="1:15" x14ac:dyDescent="0.35">
      <c r="A6610" t="s">
        <v>15291</v>
      </c>
      <c r="B6610" t="s">
        <v>15292</v>
      </c>
      <c r="C6610">
        <v>6271</v>
      </c>
      <c r="D6610">
        <v>-0.11510357562104601</v>
      </c>
      <c r="E6610">
        <v>4.1653785857219301E-2</v>
      </c>
      <c r="F6610">
        <v>-0.13149928966885499</v>
      </c>
      <c r="G6610">
        <v>2.3931979944108301E-2</v>
      </c>
      <c r="H6610">
        <v>-1.86888155015832E-2</v>
      </c>
      <c r="I6610">
        <v>0.76797607960819503</v>
      </c>
      <c r="J6610">
        <v>0.130337063770607</v>
      </c>
      <c r="K6610">
        <v>6.2073150532070701E-2</v>
      </c>
      <c r="L6610">
        <v>4.4576614254366202E-2</v>
      </c>
      <c r="M6610">
        <v>0.72076084545377705</v>
      </c>
      <c r="N6610">
        <v>-0.12213853328879</v>
      </c>
      <c r="O6610">
        <v>0.338675094143635</v>
      </c>
    </row>
    <row r="6611" spans="1:15" x14ac:dyDescent="0.35">
      <c r="A6611" t="s">
        <v>9839</v>
      </c>
      <c r="B6611" t="s">
        <v>9840</v>
      </c>
      <c r="C6611">
        <v>3742</v>
      </c>
      <c r="D6611">
        <v>8.7362006834876799E-2</v>
      </c>
      <c r="E6611">
        <v>0.24991856770451701</v>
      </c>
      <c r="F6611">
        <v>0.13907202242901301</v>
      </c>
      <c r="G6611">
        <v>8.1953225195068397E-2</v>
      </c>
      <c r="H6611">
        <v>2.1209598164436901E-2</v>
      </c>
      <c r="I6611">
        <v>0.82485172818733699</v>
      </c>
      <c r="J6611">
        <v>-3.3508588759029803E-2</v>
      </c>
      <c r="K6611">
        <v>0.72714149817754004</v>
      </c>
      <c r="L6611">
        <v>7.81823604238472E-2</v>
      </c>
      <c r="M6611">
        <v>0.53134136285525002</v>
      </c>
      <c r="N6611">
        <v>0.12136029596914399</v>
      </c>
      <c r="O6611">
        <v>0.33873366611755701</v>
      </c>
    </row>
    <row r="6612" spans="1:15" x14ac:dyDescent="0.35">
      <c r="A6612" t="s">
        <v>9839</v>
      </c>
      <c r="B6612" t="s">
        <v>9840</v>
      </c>
      <c r="C6612">
        <v>26290</v>
      </c>
      <c r="D6612">
        <v>8.7362006834876799E-2</v>
      </c>
      <c r="E6612">
        <v>0.24991856770451701</v>
      </c>
      <c r="F6612">
        <v>0.13907202242901301</v>
      </c>
      <c r="G6612">
        <v>8.1953225195068397E-2</v>
      </c>
      <c r="H6612">
        <v>2.1209598164436901E-2</v>
      </c>
      <c r="I6612">
        <v>0.82485172818733699</v>
      </c>
      <c r="J6612">
        <v>-3.3508588759029803E-2</v>
      </c>
      <c r="K6612">
        <v>0.72714149817754004</v>
      </c>
      <c r="L6612">
        <v>7.81823604238472E-2</v>
      </c>
      <c r="M6612">
        <v>0.53134136285525002</v>
      </c>
      <c r="N6612">
        <v>0.12136029596914399</v>
      </c>
      <c r="O6612">
        <v>0.33873366611755701</v>
      </c>
    </row>
    <row r="6613" spans="1:15" x14ac:dyDescent="0.35">
      <c r="A6613" t="s">
        <v>23268</v>
      </c>
      <c r="B6613" t="s">
        <v>23269</v>
      </c>
      <c r="C6613">
        <v>26574</v>
      </c>
      <c r="D6613">
        <v>-2.59659890441757E-2</v>
      </c>
      <c r="E6613">
        <v>0.79629461632195497</v>
      </c>
      <c r="F6613">
        <v>5.9088361415460297E-2</v>
      </c>
      <c r="G6613">
        <v>0.56005055829045403</v>
      </c>
      <c r="H6613">
        <v>-5.9355295770320303E-2</v>
      </c>
      <c r="I6613">
        <v>0.34654437390081599</v>
      </c>
      <c r="J6613">
        <v>1.35538597990603E-2</v>
      </c>
      <c r="K6613">
        <v>0.82580761399587299</v>
      </c>
      <c r="L6613">
        <v>-0.19841724382397199</v>
      </c>
      <c r="M6613">
        <v>0.291409108666904</v>
      </c>
      <c r="N6613">
        <v>0.17884507868350299</v>
      </c>
      <c r="O6613">
        <v>0.338763078056879</v>
      </c>
    </row>
    <row r="6614" spans="1:15" x14ac:dyDescent="0.35">
      <c r="A6614" t="s">
        <v>22829</v>
      </c>
      <c r="B6614" t="s">
        <v>22830</v>
      </c>
      <c r="C6614">
        <v>9553</v>
      </c>
      <c r="D6614">
        <v>4.2853343722965703E-2</v>
      </c>
      <c r="E6614">
        <v>0.31318787705221501</v>
      </c>
      <c r="F6614">
        <v>3.46202895131658E-2</v>
      </c>
      <c r="G6614">
        <v>0.41049335201605602</v>
      </c>
      <c r="H6614">
        <v>2.6811260219199402E-2</v>
      </c>
      <c r="I6614">
        <v>0.69941431554900402</v>
      </c>
      <c r="J6614">
        <v>1.67744146784994E-2</v>
      </c>
      <c r="K6614">
        <v>0.80863927584708595</v>
      </c>
      <c r="L6614">
        <v>4.7398397069828797E-2</v>
      </c>
      <c r="M6614">
        <v>0.71978442759418504</v>
      </c>
      <c r="N6614">
        <v>-0.129359990287091</v>
      </c>
      <c r="O6614">
        <v>0.33879628802711598</v>
      </c>
    </row>
    <row r="6615" spans="1:15" x14ac:dyDescent="0.35">
      <c r="A6615" t="s">
        <v>3083</v>
      </c>
      <c r="B6615" t="s">
        <v>3084</v>
      </c>
      <c r="C6615">
        <v>23186</v>
      </c>
      <c r="D6615">
        <v>8.5140872378630696E-3</v>
      </c>
      <c r="E6615">
        <v>0.87572407223188597</v>
      </c>
      <c r="F6615">
        <v>8.7071240413831005E-2</v>
      </c>
      <c r="G6615">
        <v>0.13432133875132701</v>
      </c>
      <c r="H6615">
        <v>-3.7891207311218998E-2</v>
      </c>
      <c r="I6615">
        <v>0.74979540041372705</v>
      </c>
      <c r="J6615">
        <v>-5.68721999928865E-2</v>
      </c>
      <c r="K6615">
        <v>0.63337806491965698</v>
      </c>
      <c r="L6615">
        <v>0.164167161113356</v>
      </c>
      <c r="M6615">
        <v>0.326463762246329</v>
      </c>
      <c r="N6615">
        <v>0.15973602938151099</v>
      </c>
      <c r="O6615">
        <v>0.33898981579502402</v>
      </c>
    </row>
    <row r="6616" spans="1:15" x14ac:dyDescent="0.35">
      <c r="A6616" t="s">
        <v>18279</v>
      </c>
      <c r="B6616" t="s">
        <v>18280</v>
      </c>
      <c r="C6616">
        <v>189</v>
      </c>
      <c r="D6616">
        <v>-4.1128951246090402E-2</v>
      </c>
      <c r="E6616">
        <v>0.31086942990639999</v>
      </c>
      <c r="F6616">
        <v>-2.1723172746303601E-2</v>
      </c>
      <c r="G6616">
        <v>0.58447105222704898</v>
      </c>
      <c r="H6616">
        <v>5.9764005099417698E-2</v>
      </c>
      <c r="I6616">
        <v>0.39294355138974701</v>
      </c>
      <c r="J6616">
        <v>5.0077374361774396E-3</v>
      </c>
      <c r="K6616">
        <v>0.94176179732797505</v>
      </c>
      <c r="L6616">
        <v>8.3903991820570793E-3</v>
      </c>
      <c r="M6616">
        <v>0.89973050950533795</v>
      </c>
      <c r="N6616">
        <v>6.5384842723230197E-2</v>
      </c>
      <c r="O6616">
        <v>0.33899990532556201</v>
      </c>
    </row>
    <row r="6617" spans="1:15" x14ac:dyDescent="0.35">
      <c r="A6617" t="s">
        <v>13239</v>
      </c>
      <c r="B6617" t="s">
        <v>13240</v>
      </c>
      <c r="C6617">
        <v>2169</v>
      </c>
      <c r="D6617">
        <v>-9.3353437689047206E-2</v>
      </c>
      <c r="E6617">
        <v>0.448132911110036</v>
      </c>
      <c r="F6617">
        <v>-4.4295804866990397E-2</v>
      </c>
      <c r="G6617">
        <v>0.71539482748005301</v>
      </c>
      <c r="H6617">
        <v>1.02568317864136E-2</v>
      </c>
      <c r="I6617">
        <v>0.87758842578269503</v>
      </c>
      <c r="J6617">
        <v>-4.9292236798766299E-2</v>
      </c>
      <c r="K6617">
        <v>0.46555777208450899</v>
      </c>
      <c r="L6617">
        <v>-2.7958401851966699E-2</v>
      </c>
      <c r="M6617">
        <v>0.64177424636202596</v>
      </c>
      <c r="N6617">
        <v>-5.8646717745429698E-2</v>
      </c>
      <c r="O6617">
        <v>0.339126940676785</v>
      </c>
    </row>
    <row r="6618" spans="1:15" x14ac:dyDescent="0.35">
      <c r="A6618" t="s">
        <v>12205</v>
      </c>
      <c r="B6618" t="s">
        <v>12206</v>
      </c>
      <c r="C6618">
        <v>79035</v>
      </c>
      <c r="D6618">
        <v>-0.149934719112438</v>
      </c>
      <c r="E6618">
        <v>4.5874027427046202E-2</v>
      </c>
      <c r="F6618">
        <v>-8.2676833700539007E-2</v>
      </c>
      <c r="G6618">
        <v>0.233683399696273</v>
      </c>
      <c r="H6618">
        <v>0.122825876812721</v>
      </c>
      <c r="I6618">
        <v>0.41940538441528702</v>
      </c>
      <c r="J6618">
        <v>1.7718822026075099E-2</v>
      </c>
      <c r="K6618">
        <v>0.90560045344719098</v>
      </c>
      <c r="L6618">
        <v>-2.2042782288106601E-2</v>
      </c>
      <c r="M6618">
        <v>0.76827312960738603</v>
      </c>
      <c r="N6618">
        <v>-7.3286009975105607E-2</v>
      </c>
      <c r="O6618">
        <v>0.33913502007355401</v>
      </c>
    </row>
    <row r="6619" spans="1:15" x14ac:dyDescent="0.35">
      <c r="A6619" t="s">
        <v>6458</v>
      </c>
      <c r="B6619" t="s">
        <v>6459</v>
      </c>
      <c r="C6619">
        <v>2444</v>
      </c>
      <c r="D6619">
        <v>0.194526373141378</v>
      </c>
      <c r="E6619">
        <v>2.5823259754723601E-2</v>
      </c>
      <c r="F6619">
        <v>0.42018313168230098</v>
      </c>
      <c r="G6619">
        <v>2.7514964546998099E-4</v>
      </c>
      <c r="H6619">
        <v>-0.206035187192147</v>
      </c>
      <c r="I6619">
        <v>1.9399618772119698E-2</v>
      </c>
      <c r="J6619">
        <v>2.0693521209306499E-2</v>
      </c>
      <c r="K6619">
        <v>0.78333507528867197</v>
      </c>
      <c r="L6619">
        <v>-0.10532484253244701</v>
      </c>
      <c r="M6619">
        <v>0.34097585314091799</v>
      </c>
      <c r="N6619">
        <v>-0.10572229667516</v>
      </c>
      <c r="O6619">
        <v>0.33925072005955698</v>
      </c>
    </row>
    <row r="6620" spans="1:15" x14ac:dyDescent="0.35">
      <c r="A6620" t="s">
        <v>11665</v>
      </c>
      <c r="B6620" t="s">
        <v>11666</v>
      </c>
      <c r="C6620">
        <v>7172</v>
      </c>
      <c r="D6620">
        <v>8.2121052608738601E-2</v>
      </c>
      <c r="E6620">
        <v>0.14253411350989001</v>
      </c>
      <c r="F6620">
        <v>0.17862871022242599</v>
      </c>
      <c r="G6620">
        <v>6.7862323445730599E-3</v>
      </c>
      <c r="H6620">
        <v>7.0644814769646996E-3</v>
      </c>
      <c r="I6620">
        <v>0.92454985066334805</v>
      </c>
      <c r="J6620">
        <v>-7.4142639137442706E-2</v>
      </c>
      <c r="K6620">
        <v>0.33290907792255903</v>
      </c>
      <c r="L6620">
        <v>5.95159605370226E-2</v>
      </c>
      <c r="M6620">
        <v>0.65650919813392705</v>
      </c>
      <c r="N6620">
        <v>0.130618779771567</v>
      </c>
      <c r="O6620">
        <v>0.33928667725020001</v>
      </c>
    </row>
    <row r="6621" spans="1:15" x14ac:dyDescent="0.35">
      <c r="A6621" t="s">
        <v>14577</v>
      </c>
      <c r="B6621" t="s">
        <v>14578</v>
      </c>
      <c r="C6621">
        <v>1622</v>
      </c>
      <c r="D6621">
        <v>-2.2532314947003602E-3</v>
      </c>
      <c r="E6621">
        <v>0.95349035201428001</v>
      </c>
      <c r="F6621">
        <v>-8.91224987700312E-3</v>
      </c>
      <c r="G6621">
        <v>0.81781413834776395</v>
      </c>
      <c r="H6621">
        <v>-6.5931457882299996E-2</v>
      </c>
      <c r="I6621">
        <v>0.28573681444753102</v>
      </c>
      <c r="J6621">
        <v>-9.7263902994635401E-2</v>
      </c>
      <c r="K6621">
        <v>0.12792919563808999</v>
      </c>
      <c r="L6621">
        <v>-5.5461696329199797E-2</v>
      </c>
      <c r="M6621">
        <v>0.51145483298523697</v>
      </c>
      <c r="N6621">
        <v>-8.1839952805301805E-2</v>
      </c>
      <c r="O6621">
        <v>0.33952888431202</v>
      </c>
    </row>
    <row r="6622" spans="1:15" x14ac:dyDescent="0.35">
      <c r="A6622" t="s">
        <v>8729</v>
      </c>
      <c r="B6622" t="s">
        <v>8730</v>
      </c>
      <c r="C6622">
        <v>5393</v>
      </c>
      <c r="D6622">
        <v>-1.2812136728846299E-2</v>
      </c>
      <c r="E6622">
        <v>0.80966016336072799</v>
      </c>
      <c r="F6622">
        <v>-8.6391877376275503E-2</v>
      </c>
      <c r="G6622">
        <v>0.128779474382163</v>
      </c>
      <c r="H6622">
        <v>-5.1888847479709503E-2</v>
      </c>
      <c r="I6622">
        <v>0.46656777536656102</v>
      </c>
      <c r="J6622">
        <v>3.2850347805629503E-2</v>
      </c>
      <c r="K6622">
        <v>0.64191488637620997</v>
      </c>
      <c r="L6622">
        <v>0.22323564116385899</v>
      </c>
      <c r="M6622">
        <v>0.38730298403223301</v>
      </c>
      <c r="N6622">
        <v>0.247812224397856</v>
      </c>
      <c r="O6622">
        <v>0.33957822891158401</v>
      </c>
    </row>
    <row r="6623" spans="1:15" x14ac:dyDescent="0.35">
      <c r="A6623" t="s">
        <v>20370</v>
      </c>
      <c r="B6623" t="s">
        <v>20371</v>
      </c>
      <c r="C6623">
        <v>6011</v>
      </c>
      <c r="D6623">
        <v>7.8057181400193396E-2</v>
      </c>
      <c r="E6623">
        <v>0.47389075806089997</v>
      </c>
      <c r="F6623">
        <v>-4.5230493995498397E-3</v>
      </c>
      <c r="G6623">
        <v>0.96639992754873205</v>
      </c>
      <c r="H6623">
        <v>1.12809319620402E-2</v>
      </c>
      <c r="I6623">
        <v>0.85999357323052095</v>
      </c>
      <c r="J6623">
        <v>1.53240319686665E-3</v>
      </c>
      <c r="K6623">
        <v>0.98086836255378596</v>
      </c>
      <c r="L6623">
        <v>-1.6549555686409902E-2</v>
      </c>
      <c r="M6623">
        <v>0.86100775926901296</v>
      </c>
      <c r="N6623">
        <v>9.2649771031182895E-2</v>
      </c>
      <c r="O6623">
        <v>0.33959018521544498</v>
      </c>
    </row>
    <row r="6624" spans="1:15" x14ac:dyDescent="0.35">
      <c r="A6624" t="s">
        <v>22395</v>
      </c>
      <c r="B6624" t="s">
        <v>22396</v>
      </c>
      <c r="C6624">
        <v>80830</v>
      </c>
      <c r="D6624">
        <v>0.19874478755270999</v>
      </c>
      <c r="E6624">
        <v>0.11010695717822799</v>
      </c>
      <c r="F6624">
        <v>0.16287842530404401</v>
      </c>
      <c r="G6624">
        <v>0.18031000794385901</v>
      </c>
      <c r="H6624">
        <v>-7.3526242376336107E-2</v>
      </c>
      <c r="I6624">
        <v>0.20582703066597699</v>
      </c>
      <c r="J6624">
        <v>-0.106857801839533</v>
      </c>
      <c r="K6624">
        <v>7.8371656295365494E-2</v>
      </c>
      <c r="L6624">
        <v>-1.5291806026890099E-2</v>
      </c>
      <c r="M6624">
        <v>0.85953697760597902</v>
      </c>
      <c r="N6624">
        <v>8.4684667667996594E-2</v>
      </c>
      <c r="O6624">
        <v>0.33967944545300299</v>
      </c>
    </row>
    <row r="6625" spans="1:15" x14ac:dyDescent="0.35">
      <c r="A6625" t="s">
        <v>8441</v>
      </c>
      <c r="B6625" t="s">
        <v>8442</v>
      </c>
      <c r="C6625">
        <v>29899</v>
      </c>
      <c r="D6625">
        <v>-3.6674676832682001E-4</v>
      </c>
      <c r="E6625">
        <v>0.99481134281071304</v>
      </c>
      <c r="F6625">
        <v>4.2932259989769697E-2</v>
      </c>
      <c r="G6625">
        <v>0.45393915733155299</v>
      </c>
      <c r="H6625">
        <v>-5.3600997296614501E-2</v>
      </c>
      <c r="I6625">
        <v>0.43320314403357402</v>
      </c>
      <c r="J6625">
        <v>-2.58462588178094E-2</v>
      </c>
      <c r="K6625">
        <v>0.70178573663625499</v>
      </c>
      <c r="L6625">
        <v>4.5620025699263198E-2</v>
      </c>
      <c r="M6625">
        <v>0.584494134323995</v>
      </c>
      <c r="N6625">
        <v>8.1057008812606607E-2</v>
      </c>
      <c r="O6625">
        <v>0.34001559162914402</v>
      </c>
    </row>
    <row r="6626" spans="1:15" x14ac:dyDescent="0.35">
      <c r="A6626" t="s">
        <v>3415</v>
      </c>
      <c r="B6626" t="s">
        <v>3416</v>
      </c>
      <c r="C6626">
        <v>3326</v>
      </c>
      <c r="D6626">
        <v>6.7950431421401405E-2</v>
      </c>
      <c r="E6626">
        <v>0.18453427094373201</v>
      </c>
      <c r="F6626">
        <v>2.9973334018667001E-3</v>
      </c>
      <c r="G6626">
        <v>0.95083572780873005</v>
      </c>
      <c r="H6626">
        <v>6.79814980278E-2</v>
      </c>
      <c r="I6626">
        <v>0.63203289746317404</v>
      </c>
      <c r="J6626">
        <v>2.9239079402165299E-2</v>
      </c>
      <c r="K6626">
        <v>0.83597813637120399</v>
      </c>
      <c r="L6626">
        <v>-7.4963572909329201E-2</v>
      </c>
      <c r="M6626">
        <v>0.44439440208790698</v>
      </c>
      <c r="N6626">
        <v>9.4425513539769995E-2</v>
      </c>
      <c r="O6626">
        <v>0.34004944077983401</v>
      </c>
    </row>
    <row r="6627" spans="1:15" x14ac:dyDescent="0.35">
      <c r="A6627" t="s">
        <v>7995</v>
      </c>
      <c r="B6627" t="s">
        <v>7996</v>
      </c>
      <c r="C6627">
        <v>79109</v>
      </c>
      <c r="D6627">
        <v>3.63241886683889E-2</v>
      </c>
      <c r="E6627">
        <v>0.60378239650021903</v>
      </c>
      <c r="F6627">
        <v>-5.0119254822531503E-2</v>
      </c>
      <c r="G6627">
        <v>0.47701500807700797</v>
      </c>
      <c r="H6627">
        <v>-4.4363133149912998E-2</v>
      </c>
      <c r="I6627">
        <v>0.69267243231722397</v>
      </c>
      <c r="J6627">
        <v>-7.8077542517079698E-2</v>
      </c>
      <c r="K6627">
        <v>0.49058005674043897</v>
      </c>
      <c r="L6627">
        <v>4.4792322773372598E-2</v>
      </c>
      <c r="M6627">
        <v>0.63118207381844105</v>
      </c>
      <c r="N6627">
        <v>9.0814328517339504E-2</v>
      </c>
      <c r="O6627">
        <v>0.34013942602626801</v>
      </c>
    </row>
    <row r="6628" spans="1:15" x14ac:dyDescent="0.35">
      <c r="A6628" t="s">
        <v>8473</v>
      </c>
      <c r="B6628" t="s">
        <v>8474</v>
      </c>
      <c r="C6628">
        <v>4656</v>
      </c>
      <c r="D6628">
        <v>-1.8167305799840199E-2</v>
      </c>
      <c r="E6628">
        <v>0.75268935552928595</v>
      </c>
      <c r="F6628">
        <v>-7.4352629060953301E-2</v>
      </c>
      <c r="G6628">
        <v>0.21637997923765201</v>
      </c>
      <c r="H6628">
        <v>3.6256277881641102E-4</v>
      </c>
      <c r="I6628">
        <v>0.99610365189454197</v>
      </c>
      <c r="J6628">
        <v>1.58494050742468E-2</v>
      </c>
      <c r="K6628">
        <v>0.83116690319338504</v>
      </c>
      <c r="L6628">
        <v>0.10307703004386699</v>
      </c>
      <c r="M6628">
        <v>0.24441506526767301</v>
      </c>
      <c r="N6628">
        <v>8.3341032843923496E-2</v>
      </c>
      <c r="O6628">
        <v>0.34018995593389401</v>
      </c>
    </row>
    <row r="6629" spans="1:15" x14ac:dyDescent="0.35">
      <c r="A6629" t="s">
        <v>4140</v>
      </c>
      <c r="B6629" t="s">
        <v>4141</v>
      </c>
      <c r="C6629">
        <v>1869</v>
      </c>
      <c r="D6629">
        <v>4.6649465038828301E-3</v>
      </c>
      <c r="E6629">
        <v>0.912870036401081</v>
      </c>
      <c r="F6629">
        <v>2.1061998558259201E-2</v>
      </c>
      <c r="G6629">
        <v>0.623616430035277</v>
      </c>
      <c r="H6629">
        <v>-9.2622225318361694E-3</v>
      </c>
      <c r="I6629">
        <v>0.92940062318281902</v>
      </c>
      <c r="J6629">
        <v>-0.21252936257369501</v>
      </c>
      <c r="K6629">
        <v>6.5200529145806804E-2</v>
      </c>
      <c r="L6629">
        <v>4.51172581357095E-2</v>
      </c>
      <c r="M6629">
        <v>0.62134850222318405</v>
      </c>
      <c r="N6629">
        <v>8.8850162953947098E-2</v>
      </c>
      <c r="O6629">
        <v>0.34023106473446302</v>
      </c>
    </row>
    <row r="6630" spans="1:15" x14ac:dyDescent="0.35">
      <c r="A6630" t="s">
        <v>12149</v>
      </c>
      <c r="B6630" t="s">
        <v>12150</v>
      </c>
      <c r="C6630">
        <v>55089</v>
      </c>
      <c r="D6630">
        <v>6.8948076869848898E-2</v>
      </c>
      <c r="E6630">
        <v>0.45567087004176898</v>
      </c>
      <c r="F6630">
        <v>0.116025308677721</v>
      </c>
      <c r="G6630">
        <v>0.22208357068244999</v>
      </c>
      <c r="H6630">
        <v>-0.13398194013502701</v>
      </c>
      <c r="I6630">
        <v>0.42778195354940701</v>
      </c>
      <c r="J6630">
        <v>-0.136183010307076</v>
      </c>
      <c r="K6630">
        <v>0.42049494961543599</v>
      </c>
      <c r="L6630">
        <v>8.2075385747593099E-2</v>
      </c>
      <c r="M6630">
        <v>0.60364290547782495</v>
      </c>
      <c r="N6630">
        <v>0.153653356561334</v>
      </c>
      <c r="O6630">
        <v>0.34025704357330999</v>
      </c>
    </row>
    <row r="6631" spans="1:15" x14ac:dyDescent="0.35">
      <c r="A6631" t="s">
        <v>1224</v>
      </c>
      <c r="B6631" t="s">
        <v>1225</v>
      </c>
      <c r="C6631">
        <v>23596</v>
      </c>
      <c r="D6631">
        <v>1.1557331331940399E-2</v>
      </c>
      <c r="E6631">
        <v>0.84585664120484205</v>
      </c>
      <c r="F6631">
        <v>-0.135421828011417</v>
      </c>
      <c r="G6631">
        <v>4.3735773438401897E-2</v>
      </c>
      <c r="H6631">
        <v>-0.23218482789354</v>
      </c>
      <c r="I6631">
        <v>1.0687304077122199E-2</v>
      </c>
      <c r="J6631">
        <v>-0.30417598644364702</v>
      </c>
      <c r="K6631">
        <v>2.2380347907698301E-3</v>
      </c>
      <c r="L6631">
        <v>7.3304576384742902E-3</v>
      </c>
      <c r="M6631">
        <v>0.98567742975642902</v>
      </c>
      <c r="N6631">
        <v>0.39969842849925302</v>
      </c>
      <c r="O6631">
        <v>0.34064916272252299</v>
      </c>
    </row>
    <row r="6632" spans="1:15" x14ac:dyDescent="0.35">
      <c r="A6632" t="s">
        <v>22636</v>
      </c>
      <c r="B6632" t="s">
        <v>22637</v>
      </c>
      <c r="C6632" t="s">
        <v>1362</v>
      </c>
      <c r="D6632">
        <v>-5.5867138470836901E-2</v>
      </c>
      <c r="E6632">
        <v>0.22754133312661301</v>
      </c>
      <c r="F6632">
        <v>9.3428700698219305E-2</v>
      </c>
      <c r="G6632">
        <v>5.8546886082735297E-2</v>
      </c>
      <c r="H6632">
        <v>0.13116302867603299</v>
      </c>
      <c r="I6632">
        <v>6.7474595109761004E-2</v>
      </c>
      <c r="J6632">
        <v>0.14967508872917901</v>
      </c>
      <c r="K6632">
        <v>4.1644971094624998E-2</v>
      </c>
      <c r="L6632">
        <v>-7.12745560928634E-2</v>
      </c>
      <c r="M6632">
        <v>0.25600543771346601</v>
      </c>
      <c r="N6632">
        <v>-5.9110186411409901E-2</v>
      </c>
      <c r="O6632">
        <v>0.340656012070229</v>
      </c>
    </row>
    <row r="6633" spans="1:15" x14ac:dyDescent="0.35">
      <c r="A6633" t="s">
        <v>4844</v>
      </c>
      <c r="B6633" t="s">
        <v>4845</v>
      </c>
      <c r="C6633">
        <v>4173</v>
      </c>
      <c r="D6633">
        <v>-1.4016207073869E-2</v>
      </c>
      <c r="E6633">
        <v>0.87090953254761605</v>
      </c>
      <c r="F6633">
        <v>-2.08219108135674E-2</v>
      </c>
      <c r="G6633">
        <v>0.80941184739617</v>
      </c>
      <c r="H6633">
        <v>2.9666278029111499E-2</v>
      </c>
      <c r="I6633">
        <v>0.72098242769041199</v>
      </c>
      <c r="J6633">
        <v>-4.1921541305970998E-2</v>
      </c>
      <c r="K6633">
        <v>0.61502442110617705</v>
      </c>
      <c r="L6633">
        <v>4.300110870249E-2</v>
      </c>
      <c r="M6633">
        <v>0.89592830708819804</v>
      </c>
      <c r="N6633">
        <v>0.32140185542505501</v>
      </c>
      <c r="O6633">
        <v>0.34095842456888198</v>
      </c>
    </row>
    <row r="6634" spans="1:15" x14ac:dyDescent="0.35">
      <c r="A6634" t="s">
        <v>19328</v>
      </c>
      <c r="B6634" t="s">
        <v>19329</v>
      </c>
      <c r="C6634">
        <v>3355</v>
      </c>
      <c r="D6634">
        <v>-8.2652374118793198E-2</v>
      </c>
      <c r="E6634">
        <v>0.253749149863087</v>
      </c>
      <c r="F6634">
        <v>-9.5538788023713503E-2</v>
      </c>
      <c r="G6634">
        <v>0.19235642326980601</v>
      </c>
      <c r="H6634">
        <v>0.101786868989484</v>
      </c>
      <c r="I6634">
        <v>0.20074474676374099</v>
      </c>
      <c r="J6634">
        <v>0.10526108603713399</v>
      </c>
      <c r="K6634">
        <v>0.187110163717639</v>
      </c>
      <c r="L6634">
        <v>0.10651507854712999</v>
      </c>
      <c r="M6634">
        <v>0.37287129258475599</v>
      </c>
      <c r="N6634">
        <v>0.114143455947557</v>
      </c>
      <c r="O6634">
        <v>0.34122335278807803</v>
      </c>
    </row>
    <row r="6635" spans="1:15" x14ac:dyDescent="0.35">
      <c r="A6635" t="s">
        <v>1675</v>
      </c>
      <c r="B6635" t="s">
        <v>1676</v>
      </c>
      <c r="C6635">
        <v>9399</v>
      </c>
      <c r="D6635">
        <v>4.0157104415978803E-3</v>
      </c>
      <c r="E6635">
        <v>0.92870010081129795</v>
      </c>
      <c r="F6635">
        <v>-2.0479506021207098E-3</v>
      </c>
      <c r="G6635">
        <v>0.963595972128657</v>
      </c>
      <c r="H6635">
        <v>-7.6880423986677798E-2</v>
      </c>
      <c r="I6635">
        <v>0.258023654320369</v>
      </c>
      <c r="J6635">
        <v>-8.9497809402135295E-2</v>
      </c>
      <c r="K6635">
        <v>0.193198535683414</v>
      </c>
      <c r="L6635">
        <v>7.1743850388436198E-2</v>
      </c>
      <c r="M6635">
        <v>0.26975759751830197</v>
      </c>
      <c r="N6635">
        <v>6.1262884121996201E-2</v>
      </c>
      <c r="O6635">
        <v>0.34146939776549601</v>
      </c>
    </row>
    <row r="6636" spans="1:15" x14ac:dyDescent="0.35">
      <c r="A6636" t="s">
        <v>19896</v>
      </c>
      <c r="B6636" t="s">
        <v>19897</v>
      </c>
      <c r="C6636">
        <v>84193</v>
      </c>
      <c r="D6636">
        <v>-2.0446929322893902E-2</v>
      </c>
      <c r="E6636">
        <v>0.73994000695264295</v>
      </c>
      <c r="F6636">
        <v>-3.7617388384001402E-2</v>
      </c>
      <c r="G6636">
        <v>0.54445033959378297</v>
      </c>
      <c r="H6636">
        <v>-0.19986519318708099</v>
      </c>
      <c r="I6636">
        <v>6.0665204770976401E-2</v>
      </c>
      <c r="J6636">
        <v>-0.12904555948872301</v>
      </c>
      <c r="K6636">
        <v>0.20066277868476501</v>
      </c>
      <c r="L6636">
        <v>-5.7085393300519999E-3</v>
      </c>
      <c r="M6636">
        <v>0.931321376890198</v>
      </c>
      <c r="N6636">
        <v>-6.4704020586433805E-2</v>
      </c>
      <c r="O6636">
        <v>0.34148222353250401</v>
      </c>
    </row>
    <row r="6637" spans="1:15" x14ac:dyDescent="0.35">
      <c r="A6637" t="s">
        <v>22161</v>
      </c>
      <c r="B6637" t="s">
        <v>22162</v>
      </c>
      <c r="C6637">
        <v>83463</v>
      </c>
      <c r="D6637">
        <v>7.9009064725561004E-2</v>
      </c>
      <c r="E6637">
        <v>0.31403586384146498</v>
      </c>
      <c r="F6637">
        <v>0.16061737652278399</v>
      </c>
      <c r="G6637">
        <v>5.8358553143659501E-2</v>
      </c>
      <c r="H6637">
        <v>0.19636162387206499</v>
      </c>
      <c r="I6637">
        <v>0.104209049801186</v>
      </c>
      <c r="J6637">
        <v>9.5990303616623904E-2</v>
      </c>
      <c r="K6637">
        <v>0.40106213424923498</v>
      </c>
      <c r="L6637">
        <v>1.8115784281946799E-2</v>
      </c>
      <c r="M6637">
        <v>0.81775844267498798</v>
      </c>
      <c r="N6637">
        <v>-7.6662848349474497E-2</v>
      </c>
      <c r="O6637">
        <v>0.341669830346301</v>
      </c>
    </row>
    <row r="6638" spans="1:15" x14ac:dyDescent="0.35">
      <c r="A6638" t="s">
        <v>21768</v>
      </c>
      <c r="B6638" t="s">
        <v>21769</v>
      </c>
      <c r="C6638">
        <v>1302</v>
      </c>
      <c r="D6638">
        <v>-1.31555998527007E-2</v>
      </c>
      <c r="E6638">
        <v>0.78530553484890997</v>
      </c>
      <c r="F6638">
        <v>-2.3995558992934801E-2</v>
      </c>
      <c r="G6638">
        <v>0.621018067676536</v>
      </c>
      <c r="H6638">
        <v>3.8657755180050199E-2</v>
      </c>
      <c r="I6638">
        <v>0.53166899791204003</v>
      </c>
      <c r="J6638">
        <v>0.114140531334783</v>
      </c>
      <c r="K6638">
        <v>8.6169719975982495E-2</v>
      </c>
      <c r="L6638">
        <v>9.8687017786903905E-2</v>
      </c>
      <c r="M6638">
        <v>0.33383224452193899</v>
      </c>
      <c r="N6638">
        <v>9.6996486006737395E-2</v>
      </c>
      <c r="O6638">
        <v>0.341745294496902</v>
      </c>
    </row>
    <row r="6639" spans="1:15" x14ac:dyDescent="0.35">
      <c r="A6639" t="s">
        <v>22854</v>
      </c>
      <c r="B6639" t="s">
        <v>22855</v>
      </c>
      <c r="C6639">
        <v>642636</v>
      </c>
      <c r="D6639">
        <v>-5.7266194379913302E-2</v>
      </c>
      <c r="E6639">
        <v>0.398205999360082</v>
      </c>
      <c r="F6639">
        <v>-0.10617625608008301</v>
      </c>
      <c r="G6639">
        <v>0.13453552015585399</v>
      </c>
      <c r="H6639">
        <v>-1.23694336545697E-2</v>
      </c>
      <c r="I6639">
        <v>0.88285454417110099</v>
      </c>
      <c r="J6639">
        <v>6.3547038106846795E-2</v>
      </c>
      <c r="K6639">
        <v>0.455828063122243</v>
      </c>
      <c r="L6639">
        <v>7.8544909320328298E-3</v>
      </c>
      <c r="M6639">
        <v>0.95323711083817397</v>
      </c>
      <c r="N6639">
        <v>0.13076972468235001</v>
      </c>
      <c r="O6639">
        <v>0.34177401971687998</v>
      </c>
    </row>
    <row r="6640" spans="1:15" x14ac:dyDescent="0.35">
      <c r="A6640" t="s">
        <v>18377</v>
      </c>
      <c r="B6640" t="s">
        <v>18378</v>
      </c>
      <c r="C6640">
        <v>10777</v>
      </c>
      <c r="D6640">
        <v>-0.12633141754682001</v>
      </c>
      <c r="E6640">
        <v>8.99940103641165E-2</v>
      </c>
      <c r="F6640">
        <v>-0.22284290646973301</v>
      </c>
      <c r="G6640">
        <v>8.5334076130744105E-3</v>
      </c>
      <c r="H6640">
        <v>0.17959508684925399</v>
      </c>
      <c r="I6640">
        <v>5.0360628343387399E-2</v>
      </c>
      <c r="J6640">
        <v>0.19854691302367999</v>
      </c>
      <c r="K6640">
        <v>3.3962197329370898E-2</v>
      </c>
      <c r="L6640">
        <v>3.15122724149033E-2</v>
      </c>
      <c r="M6640">
        <v>0.75859400285778</v>
      </c>
      <c r="N6640">
        <v>9.9835440860626096E-2</v>
      </c>
      <c r="O6640">
        <v>0.34180752406295101</v>
      </c>
    </row>
    <row r="6641" spans="1:15" x14ac:dyDescent="0.35">
      <c r="A6641" t="s">
        <v>11347</v>
      </c>
      <c r="B6641" t="s">
        <v>11348</v>
      </c>
      <c r="C6641">
        <v>5879</v>
      </c>
      <c r="D6641">
        <v>-1.6999836847963599E-2</v>
      </c>
      <c r="E6641">
        <v>0.73053911159039597</v>
      </c>
      <c r="F6641">
        <v>-1.7425094980401599E-2</v>
      </c>
      <c r="G6641">
        <v>0.72411654211075405</v>
      </c>
      <c r="H6641">
        <v>3.8952955325237702E-2</v>
      </c>
      <c r="I6641">
        <v>0.63469821149415995</v>
      </c>
      <c r="J6641">
        <v>-9.0117644988797693E-2</v>
      </c>
      <c r="K6641">
        <v>0.28419634068723698</v>
      </c>
      <c r="L6641">
        <v>-0.106353852654737</v>
      </c>
      <c r="M6641">
        <v>0.26341980176183399</v>
      </c>
      <c r="N6641">
        <v>8.9391439245131807E-2</v>
      </c>
      <c r="O6641">
        <v>0.34219472443619903</v>
      </c>
    </row>
    <row r="6642" spans="1:15" x14ac:dyDescent="0.35">
      <c r="A6642" t="s">
        <v>10281</v>
      </c>
      <c r="B6642" t="s">
        <v>10282</v>
      </c>
      <c r="C6642">
        <v>8431</v>
      </c>
      <c r="D6642">
        <v>-0.16388520418189201</v>
      </c>
      <c r="E6642">
        <v>8.3660169922606498E-2</v>
      </c>
      <c r="F6642">
        <v>-0.22862531947020101</v>
      </c>
      <c r="G6642">
        <v>2.3891851051460099E-2</v>
      </c>
      <c r="H6642">
        <v>-1.9157727782666001E-3</v>
      </c>
      <c r="I6642">
        <v>0.98004039148619204</v>
      </c>
      <c r="J6642">
        <v>1.37051034384834E-2</v>
      </c>
      <c r="K6642">
        <v>0.85807933811922699</v>
      </c>
      <c r="L6642">
        <v>9.4722152485206698E-2</v>
      </c>
      <c r="M6642">
        <v>0.33149077962269802</v>
      </c>
      <c r="N6642">
        <v>9.2525537404105906E-2</v>
      </c>
      <c r="O6642">
        <v>0.342235395273913</v>
      </c>
    </row>
    <row r="6643" spans="1:15" x14ac:dyDescent="0.35">
      <c r="A6643" t="s">
        <v>19467</v>
      </c>
      <c r="B6643" t="s">
        <v>19468</v>
      </c>
      <c r="C6643">
        <v>5062</v>
      </c>
      <c r="D6643">
        <v>6.9203208437416605E-2</v>
      </c>
      <c r="E6643">
        <v>0.29410909386360101</v>
      </c>
      <c r="F6643">
        <v>0.111556754457039</v>
      </c>
      <c r="G6643">
        <v>0.106101283053084</v>
      </c>
      <c r="H6643">
        <v>-0.200402011001167</v>
      </c>
      <c r="I6643">
        <v>4.1636858888287297E-2</v>
      </c>
      <c r="J6643">
        <v>-0.24881730559274701</v>
      </c>
      <c r="K6643">
        <v>1.6115683954424399E-2</v>
      </c>
      <c r="L6643">
        <v>-4.1014560370504299E-2</v>
      </c>
      <c r="M6643">
        <v>0.54100356677614603</v>
      </c>
      <c r="N6643">
        <v>-6.4720447649690996E-2</v>
      </c>
      <c r="O6643">
        <v>0.342311025063601</v>
      </c>
    </row>
    <row r="6644" spans="1:15" x14ac:dyDescent="0.35">
      <c r="A6644" t="s">
        <v>8993</v>
      </c>
      <c r="B6644" t="s">
        <v>8994</v>
      </c>
      <c r="C6644">
        <v>4502</v>
      </c>
      <c r="D6644">
        <v>-0.17718609375736499</v>
      </c>
      <c r="E6644">
        <v>0.24656722648179999</v>
      </c>
      <c r="F6644">
        <v>0.124442684967666</v>
      </c>
      <c r="G6644">
        <v>0.40667201984453899</v>
      </c>
      <c r="H6644">
        <v>0.18851565267686801</v>
      </c>
      <c r="I6644">
        <v>0.177394543111554</v>
      </c>
      <c r="J6644">
        <v>0.44413866993097001</v>
      </c>
      <c r="K6644">
        <v>7.0191124476654404E-3</v>
      </c>
      <c r="L6644">
        <v>-6.7689240441548101E-2</v>
      </c>
      <c r="M6644">
        <v>0.80503931785353799</v>
      </c>
      <c r="N6644">
        <v>-0.26682087483419997</v>
      </c>
      <c r="O6644">
        <v>0.34258303754685798</v>
      </c>
    </row>
    <row r="6645" spans="1:15" x14ac:dyDescent="0.35">
      <c r="A6645" t="s">
        <v>559</v>
      </c>
      <c r="B6645" t="s">
        <v>560</v>
      </c>
      <c r="C6645">
        <v>4057</v>
      </c>
      <c r="D6645">
        <v>-8.2893835990606193E-2</v>
      </c>
      <c r="E6645">
        <v>0.18969963723667299</v>
      </c>
      <c r="F6645">
        <v>-8.8075351702816607E-2</v>
      </c>
      <c r="G6645">
        <v>0.16601195880025299</v>
      </c>
      <c r="H6645">
        <v>0.137939344127994</v>
      </c>
      <c r="I6645">
        <v>4.0631526818238298E-2</v>
      </c>
      <c r="J6645">
        <v>6.4066703077383602E-2</v>
      </c>
      <c r="K6645">
        <v>0.29772990796656601</v>
      </c>
      <c r="L6645">
        <v>0.100347650502907</v>
      </c>
      <c r="M6645">
        <v>0.18139716264598299</v>
      </c>
      <c r="N6645">
        <v>6.9378038515750501E-2</v>
      </c>
      <c r="O6645">
        <v>0.34264598428715198</v>
      </c>
    </row>
    <row r="6646" spans="1:15" x14ac:dyDescent="0.35">
      <c r="A6646" t="s">
        <v>6782</v>
      </c>
      <c r="B6646" t="s">
        <v>6783</v>
      </c>
      <c r="C6646">
        <v>3702</v>
      </c>
      <c r="D6646">
        <v>-0.22720199945790401</v>
      </c>
      <c r="E6646">
        <v>1.23893604790817E-2</v>
      </c>
      <c r="F6646">
        <v>-5.0784339936593301E-2</v>
      </c>
      <c r="G6646">
        <v>0.50349120482640597</v>
      </c>
      <c r="H6646">
        <v>0.11862771257617299</v>
      </c>
      <c r="I6646">
        <v>0.155431748530798</v>
      </c>
      <c r="J6646">
        <v>0.10841225980465399</v>
      </c>
      <c r="K6646">
        <v>0.19030720544478999</v>
      </c>
      <c r="L6646">
        <v>-8.0672265894727903E-3</v>
      </c>
      <c r="M6646">
        <v>0.943691666501836</v>
      </c>
      <c r="N6646">
        <v>0.111294558513716</v>
      </c>
      <c r="O6646">
        <v>0.34265603269105499</v>
      </c>
    </row>
    <row r="6647" spans="1:15" x14ac:dyDescent="0.35">
      <c r="A6647" t="s">
        <v>12309</v>
      </c>
      <c r="B6647" t="s">
        <v>12310</v>
      </c>
      <c r="C6647">
        <v>6727</v>
      </c>
      <c r="D6647">
        <v>-2.0721756533335502E-2</v>
      </c>
      <c r="E6647">
        <v>0.68629712255600395</v>
      </c>
      <c r="F6647">
        <v>-5.8743037557658102E-3</v>
      </c>
      <c r="G6647">
        <v>0.90844726867981895</v>
      </c>
      <c r="H6647">
        <v>5.4733526205868799E-2</v>
      </c>
      <c r="I6647">
        <v>0.37600302725293699</v>
      </c>
      <c r="J6647">
        <v>5.7618991368434201E-2</v>
      </c>
      <c r="K6647">
        <v>0.35246291268104402</v>
      </c>
      <c r="L6647">
        <v>1.95023412466355E-4</v>
      </c>
      <c r="M6647">
        <v>0.997727780387618</v>
      </c>
      <c r="N6647">
        <v>-6.6734875169934996E-2</v>
      </c>
      <c r="O6647">
        <v>0.34268746874942102</v>
      </c>
    </row>
    <row r="6648" spans="1:15" x14ac:dyDescent="0.35">
      <c r="A6648" t="s">
        <v>15395</v>
      </c>
      <c r="B6648" t="s">
        <v>15396</v>
      </c>
      <c r="C6648">
        <v>5130</v>
      </c>
      <c r="D6648">
        <v>3.4390763470804102E-2</v>
      </c>
      <c r="E6648">
        <v>0.66218618774112703</v>
      </c>
      <c r="F6648">
        <v>0.163078437937731</v>
      </c>
      <c r="G6648">
        <v>6.08832305087098E-2</v>
      </c>
      <c r="H6648">
        <v>-0.11886039018844</v>
      </c>
      <c r="I6648">
        <v>0.10234830173650999</v>
      </c>
      <c r="J6648">
        <v>-0.11245107295932701</v>
      </c>
      <c r="K6648">
        <v>0.11956366341258901</v>
      </c>
      <c r="L6648">
        <v>-1.43657254008711E-2</v>
      </c>
      <c r="M6648">
        <v>0.87116489372539696</v>
      </c>
      <c r="N6648">
        <v>-8.6244081428660496E-2</v>
      </c>
      <c r="O6648">
        <v>0.34273534633675201</v>
      </c>
    </row>
    <row r="6649" spans="1:15" x14ac:dyDescent="0.35">
      <c r="A6649" t="s">
        <v>7278</v>
      </c>
      <c r="B6649" t="s">
        <v>7279</v>
      </c>
      <c r="C6649">
        <v>8808</v>
      </c>
      <c r="D6649">
        <v>-9.5250114857336601E-2</v>
      </c>
      <c r="E6649">
        <v>0.30278916908478198</v>
      </c>
      <c r="F6649">
        <v>-4.9449574868396101E-2</v>
      </c>
      <c r="G6649">
        <v>0.58427846798423599</v>
      </c>
      <c r="H6649">
        <v>0.138084150662454</v>
      </c>
      <c r="I6649">
        <v>5.5570521752502502E-2</v>
      </c>
      <c r="J6649">
        <v>8.5676828175240194E-2</v>
      </c>
      <c r="K6649">
        <v>0.20694242957193401</v>
      </c>
      <c r="L6649">
        <v>-7.2918026971333205E-2</v>
      </c>
      <c r="M6649">
        <v>0.473842185448692</v>
      </c>
      <c r="N6649">
        <v>9.7708527268319995E-2</v>
      </c>
      <c r="O6649">
        <v>0.34274105642123598</v>
      </c>
    </row>
    <row r="6650" spans="1:15" x14ac:dyDescent="0.35">
      <c r="A6650" t="s">
        <v>1819</v>
      </c>
      <c r="B6650" t="s">
        <v>1820</v>
      </c>
      <c r="C6650">
        <v>27440</v>
      </c>
      <c r="D6650">
        <v>1.34265529870383E-2</v>
      </c>
      <c r="E6650">
        <v>0.76952902101972498</v>
      </c>
      <c r="F6650">
        <v>1.8962914975281499E-2</v>
      </c>
      <c r="G6650">
        <v>0.67976510350766395</v>
      </c>
      <c r="H6650">
        <v>-8.2543580320764101E-2</v>
      </c>
      <c r="I6650">
        <v>0.19560848229505601</v>
      </c>
      <c r="J6650">
        <v>-7.7033229816927395E-2</v>
      </c>
      <c r="K6650">
        <v>0.22447861184461401</v>
      </c>
      <c r="L6650">
        <v>-4.3593979198330003E-2</v>
      </c>
      <c r="M6650">
        <v>0.64661481900802098</v>
      </c>
      <c r="N6650">
        <v>-9.2070225447519902E-2</v>
      </c>
      <c r="O6650">
        <v>0.34278181047885398</v>
      </c>
    </row>
    <row r="6651" spans="1:15" x14ac:dyDescent="0.35">
      <c r="A6651" t="s">
        <v>11147</v>
      </c>
      <c r="B6651" t="s">
        <v>11148</v>
      </c>
      <c r="C6651">
        <v>1961</v>
      </c>
      <c r="D6651">
        <v>3.4049970832347003E-2</v>
      </c>
      <c r="E6651">
        <v>0.58590863976970298</v>
      </c>
      <c r="F6651">
        <v>2.9207465869439501E-2</v>
      </c>
      <c r="G6651">
        <v>0.63952839682788198</v>
      </c>
      <c r="H6651">
        <v>4.61233466275646E-3</v>
      </c>
      <c r="I6651">
        <v>0.92388782936195701</v>
      </c>
      <c r="J6651">
        <v>-1.41445199222501E-2</v>
      </c>
      <c r="K6651">
        <v>0.77001300533698602</v>
      </c>
      <c r="L6651">
        <v>1.6125071771770898E-2</v>
      </c>
      <c r="M6651">
        <v>0.83021302917999396</v>
      </c>
      <c r="N6651">
        <v>7.3140330991510197E-2</v>
      </c>
      <c r="O6651">
        <v>0.34295466312491801</v>
      </c>
    </row>
    <row r="6652" spans="1:15" x14ac:dyDescent="0.35">
      <c r="A6652" t="s">
        <v>3331</v>
      </c>
      <c r="B6652" t="s">
        <v>3332</v>
      </c>
      <c r="C6652">
        <v>2327</v>
      </c>
      <c r="D6652">
        <v>-6.8275263106183107E-2</v>
      </c>
      <c r="E6652">
        <v>0.264704440694989</v>
      </c>
      <c r="F6652">
        <v>8.9186928581346706E-2</v>
      </c>
      <c r="G6652">
        <v>0.154686815656532</v>
      </c>
      <c r="H6652">
        <v>0.15081051166039999</v>
      </c>
      <c r="I6652">
        <v>0.11911753474026</v>
      </c>
      <c r="J6652">
        <v>6.6494189624868296E-3</v>
      </c>
      <c r="K6652">
        <v>0.94129956580566598</v>
      </c>
      <c r="L6652">
        <v>3.5705262279469602E-2</v>
      </c>
      <c r="M6652">
        <v>0.70254132324395002</v>
      </c>
      <c r="N6652">
        <v>9.0581458147729998E-2</v>
      </c>
      <c r="O6652">
        <v>0.34339203431195298</v>
      </c>
    </row>
    <row r="6653" spans="1:15" x14ac:dyDescent="0.35">
      <c r="A6653" t="s">
        <v>19338</v>
      </c>
      <c r="B6653" t="s">
        <v>19339</v>
      </c>
      <c r="C6653">
        <v>80153</v>
      </c>
      <c r="D6653">
        <v>0.238473024678024</v>
      </c>
      <c r="E6653">
        <v>4.3071149423789597E-2</v>
      </c>
      <c r="F6653">
        <v>0.15425055734282</v>
      </c>
      <c r="G6653">
        <v>0.16224028558828299</v>
      </c>
      <c r="H6653">
        <v>-0.159022778640979</v>
      </c>
      <c r="I6653">
        <v>7.7721332493354403E-2</v>
      </c>
      <c r="J6653">
        <v>-0.24539524096446599</v>
      </c>
      <c r="K6653">
        <v>1.3049569120943899E-2</v>
      </c>
      <c r="L6653">
        <v>-4.14422397181302E-2</v>
      </c>
      <c r="M6653">
        <v>0.73200041424088202</v>
      </c>
      <c r="N6653">
        <v>-0.117315586392257</v>
      </c>
      <c r="O6653">
        <v>0.34347965709305001</v>
      </c>
    </row>
    <row r="6654" spans="1:15" x14ac:dyDescent="0.35">
      <c r="A6654" t="s">
        <v>22858</v>
      </c>
      <c r="B6654" t="s">
        <v>22859</v>
      </c>
      <c r="C6654">
        <v>1415</v>
      </c>
      <c r="D6654">
        <v>2.665422757179E-2</v>
      </c>
      <c r="E6654">
        <v>0.69093600330368699</v>
      </c>
      <c r="F6654">
        <v>5.94484441609597E-2</v>
      </c>
      <c r="G6654">
        <v>0.38362594016669699</v>
      </c>
      <c r="H6654">
        <v>8.1628600994560194E-2</v>
      </c>
      <c r="I6654">
        <v>0.15674728243080799</v>
      </c>
      <c r="J6654">
        <v>2.1900842485753198E-2</v>
      </c>
      <c r="K6654">
        <v>0.68884045581231101</v>
      </c>
      <c r="L6654">
        <v>2.93976069443476E-2</v>
      </c>
      <c r="M6654">
        <v>0.79538077429014198</v>
      </c>
      <c r="N6654">
        <v>0.11002939775157999</v>
      </c>
      <c r="O6654">
        <v>0.343605291401685</v>
      </c>
    </row>
    <row r="6655" spans="1:15" x14ac:dyDescent="0.35">
      <c r="A6655" t="s">
        <v>21544</v>
      </c>
      <c r="B6655" t="s">
        <v>21545</v>
      </c>
      <c r="C6655">
        <v>9086</v>
      </c>
      <c r="D6655">
        <v>-1.7657086983360101E-2</v>
      </c>
      <c r="E6655">
        <v>0.81267599691987502</v>
      </c>
      <c r="F6655">
        <v>-3.9453933918580403E-2</v>
      </c>
      <c r="G6655">
        <v>0.59881403489322105</v>
      </c>
      <c r="H6655">
        <v>5.0468152254641296E-3</v>
      </c>
      <c r="I6655">
        <v>0.96132594420482198</v>
      </c>
      <c r="J6655">
        <v>6.6689012761484506E-2</v>
      </c>
      <c r="K6655">
        <v>0.52633003250449195</v>
      </c>
      <c r="L6655">
        <v>7.9020578464181299E-2</v>
      </c>
      <c r="M6655">
        <v>0.29174459642715</v>
      </c>
      <c r="N6655">
        <v>-7.0522069442950502E-2</v>
      </c>
      <c r="O6655">
        <v>0.34365119768856001</v>
      </c>
    </row>
    <row r="6656" spans="1:15" x14ac:dyDescent="0.35">
      <c r="A6656" t="s">
        <v>15649</v>
      </c>
      <c r="B6656" t="s">
        <v>15650</v>
      </c>
      <c r="C6656">
        <v>79568</v>
      </c>
      <c r="D6656">
        <v>-8.00290684393659E-2</v>
      </c>
      <c r="E6656">
        <v>0.17448857427661699</v>
      </c>
      <c r="F6656">
        <v>-7.9830075087968994E-2</v>
      </c>
      <c r="G6656">
        <v>0.17545524856515099</v>
      </c>
      <c r="H6656">
        <v>-0.17479775724765501</v>
      </c>
      <c r="I6656">
        <v>0.117948066024229</v>
      </c>
      <c r="J6656">
        <v>-0.10591896563372</v>
      </c>
      <c r="K6656">
        <v>0.32302776890354201</v>
      </c>
      <c r="L6656">
        <v>9.6521316176811905E-3</v>
      </c>
      <c r="M6656">
        <v>0.89492387519653305</v>
      </c>
      <c r="N6656">
        <v>7.1027220782033496E-2</v>
      </c>
      <c r="O6656">
        <v>0.34366615113010901</v>
      </c>
    </row>
    <row r="6657" spans="1:15" x14ac:dyDescent="0.35">
      <c r="A6657" t="s">
        <v>775</v>
      </c>
      <c r="B6657" t="s">
        <v>776</v>
      </c>
      <c r="C6657">
        <v>3298</v>
      </c>
      <c r="D6657">
        <v>0.16707568493494099</v>
      </c>
      <c r="E6657">
        <v>0.11665278582749899</v>
      </c>
      <c r="F6657">
        <v>0.16340514728896299</v>
      </c>
      <c r="G6657">
        <v>0.12383232617593599</v>
      </c>
      <c r="H6657">
        <v>-5.8423510905282E-2</v>
      </c>
      <c r="I6657">
        <v>0.293294074926917</v>
      </c>
      <c r="J6657">
        <v>-6.8314205425325597E-2</v>
      </c>
      <c r="K6657">
        <v>0.22406734046017299</v>
      </c>
      <c r="L6657">
        <v>6.9101924532326997E-2</v>
      </c>
      <c r="M6657">
        <v>0.59426745030011097</v>
      </c>
      <c r="N6657">
        <v>0.125020717306187</v>
      </c>
      <c r="O6657">
        <v>0.34396141646647299</v>
      </c>
    </row>
    <row r="6658" spans="1:15" x14ac:dyDescent="0.35">
      <c r="A6658" t="s">
        <v>23366</v>
      </c>
      <c r="C6658" t="s">
        <v>1362</v>
      </c>
      <c r="D6658">
        <v>0.157716417788268</v>
      </c>
      <c r="E6658">
        <v>0.24741799760506999</v>
      </c>
      <c r="F6658">
        <v>0.225559622427076</v>
      </c>
      <c r="G6658">
        <v>0.11070522373559</v>
      </c>
      <c r="H6658">
        <v>-0.28041086520615599</v>
      </c>
      <c r="I6658">
        <v>6.0785032584193099E-2</v>
      </c>
      <c r="J6658">
        <v>-0.14521196441114301</v>
      </c>
      <c r="K6658">
        <v>0.29736673760662902</v>
      </c>
      <c r="L6658">
        <v>8.5284548055449605E-2</v>
      </c>
      <c r="M6658">
        <v>0.349523826781094</v>
      </c>
      <c r="N6658">
        <v>8.63161159446761E-2</v>
      </c>
      <c r="O6658">
        <v>0.34401701803076701</v>
      </c>
    </row>
    <row r="6659" spans="1:15" x14ac:dyDescent="0.35">
      <c r="A6659" t="s">
        <v>20077</v>
      </c>
      <c r="B6659" t="s">
        <v>20078</v>
      </c>
      <c r="C6659">
        <v>51286</v>
      </c>
      <c r="D6659">
        <v>-2.67188771328866E-2</v>
      </c>
      <c r="E6659">
        <v>0.60889216783274502</v>
      </c>
      <c r="F6659">
        <v>-3.5775538916523499E-2</v>
      </c>
      <c r="G6659">
        <v>0.49584674608580298</v>
      </c>
      <c r="H6659">
        <v>2.06078902069033E-2</v>
      </c>
      <c r="I6659">
        <v>0.66769538701882902</v>
      </c>
      <c r="J6659">
        <v>6.30893538013044E-3</v>
      </c>
      <c r="K6659">
        <v>0.89494806093703105</v>
      </c>
      <c r="L6659">
        <v>-5.46540221351011E-3</v>
      </c>
      <c r="M6659">
        <v>0.96156387674949995</v>
      </c>
      <c r="N6659">
        <v>0.11012130324415299</v>
      </c>
      <c r="O6659">
        <v>0.344301808226055</v>
      </c>
    </row>
    <row r="6660" spans="1:15" x14ac:dyDescent="0.35">
      <c r="A6660" t="s">
        <v>7754</v>
      </c>
      <c r="B6660" t="s">
        <v>7755</v>
      </c>
      <c r="C6660">
        <v>6195</v>
      </c>
      <c r="D6660">
        <v>0.14058597277145399</v>
      </c>
      <c r="E6660">
        <v>0.112072632234272</v>
      </c>
      <c r="F6660">
        <v>0.17842024398411599</v>
      </c>
      <c r="G6660">
        <v>5.2283085237420097E-2</v>
      </c>
      <c r="H6660">
        <v>0.148972958160589</v>
      </c>
      <c r="I6660">
        <v>0.15368600718309899</v>
      </c>
      <c r="J6660">
        <v>0.19928236902600699</v>
      </c>
      <c r="K6660">
        <v>6.6452795840216794E-2</v>
      </c>
      <c r="L6660">
        <v>-0.15087427249461899</v>
      </c>
      <c r="M6660">
        <v>0.39244783159947499</v>
      </c>
      <c r="N6660">
        <v>-0.167586362118815</v>
      </c>
      <c r="O6660">
        <v>0.344489369248698</v>
      </c>
    </row>
    <row r="6661" spans="1:15" x14ac:dyDescent="0.35">
      <c r="A6661" t="s">
        <v>4104</v>
      </c>
      <c r="B6661" t="s">
        <v>4105</v>
      </c>
      <c r="C6661">
        <v>5173</v>
      </c>
      <c r="D6661">
        <v>-9.4534145514533402E-2</v>
      </c>
      <c r="E6661">
        <v>0.25265226638690702</v>
      </c>
      <c r="F6661">
        <v>-7.3593468268966705E-2</v>
      </c>
      <c r="G6661">
        <v>0.36618233309583398</v>
      </c>
      <c r="H6661">
        <v>0.14736416680828299</v>
      </c>
      <c r="I6661">
        <v>4.2228998542899902E-2</v>
      </c>
      <c r="J6661">
        <v>8.8401581313429595E-2</v>
      </c>
      <c r="K6661">
        <v>0.19083032078189199</v>
      </c>
      <c r="L6661">
        <v>-0.12406568071815401</v>
      </c>
      <c r="M6661">
        <v>0.17932877951579099</v>
      </c>
      <c r="N6661">
        <v>-8.4914701545940399E-2</v>
      </c>
      <c r="O6661">
        <v>0.34485832333101801</v>
      </c>
    </row>
    <row r="6662" spans="1:15" x14ac:dyDescent="0.35">
      <c r="A6662" t="s">
        <v>10143</v>
      </c>
      <c r="B6662" t="s">
        <v>10144</v>
      </c>
      <c r="C6662">
        <v>4772</v>
      </c>
      <c r="D6662">
        <v>-3.4686102598730603E-2</v>
      </c>
      <c r="E6662">
        <v>0.52571227340898197</v>
      </c>
      <c r="F6662">
        <v>6.6777475857746196E-2</v>
      </c>
      <c r="G6662">
        <v>0.23567331717555301</v>
      </c>
      <c r="H6662">
        <v>4.7424210283593997E-2</v>
      </c>
      <c r="I6662">
        <v>0.34354439314558699</v>
      </c>
      <c r="J6662">
        <v>7.4081572566453396E-2</v>
      </c>
      <c r="K6662">
        <v>0.15227805620096799</v>
      </c>
      <c r="L6662">
        <v>-0.10795537791929299</v>
      </c>
      <c r="M6662">
        <v>0.31754482397406902</v>
      </c>
      <c r="N6662">
        <v>0.1016939568529</v>
      </c>
      <c r="O6662">
        <v>0.34488699000788398</v>
      </c>
    </row>
    <row r="6663" spans="1:15" x14ac:dyDescent="0.35">
      <c r="A6663" t="s">
        <v>8143</v>
      </c>
      <c r="B6663" t="s">
        <v>8144</v>
      </c>
      <c r="C6663">
        <v>4488</v>
      </c>
      <c r="D6663">
        <v>-1.45857553810798E-2</v>
      </c>
      <c r="E6663">
        <v>0.88098392846675799</v>
      </c>
      <c r="F6663">
        <v>-2.0670932447263399E-2</v>
      </c>
      <c r="G6663">
        <v>0.83207065718286</v>
      </c>
      <c r="H6663">
        <v>-8.0936152903197094E-3</v>
      </c>
      <c r="I6663">
        <v>0.90531570291931096</v>
      </c>
      <c r="J6663">
        <v>5.0999994806323598E-2</v>
      </c>
      <c r="K6663">
        <v>0.46024907390033398</v>
      </c>
      <c r="L6663">
        <v>3.0498107768372998E-3</v>
      </c>
      <c r="M6663">
        <v>0.981867076437135</v>
      </c>
      <c r="N6663">
        <v>0.13012879994732701</v>
      </c>
      <c r="O6663">
        <v>0.34490733310760102</v>
      </c>
    </row>
    <row r="6664" spans="1:15" x14ac:dyDescent="0.35">
      <c r="A6664" t="s">
        <v>12927</v>
      </c>
      <c r="B6664" t="s">
        <v>12928</v>
      </c>
      <c r="C6664">
        <v>3756</v>
      </c>
      <c r="D6664">
        <v>2.9874292292266302E-2</v>
      </c>
      <c r="E6664">
        <v>0.79889448922359596</v>
      </c>
      <c r="F6664">
        <v>-1.8378983843040202E-2</v>
      </c>
      <c r="G6664">
        <v>0.87530281737903204</v>
      </c>
      <c r="H6664">
        <v>9.9135627852590294E-2</v>
      </c>
      <c r="I6664">
        <v>0.26814282690718499</v>
      </c>
      <c r="J6664">
        <v>-5.3756184725269697E-2</v>
      </c>
      <c r="K6664">
        <v>0.53851553704666</v>
      </c>
      <c r="L6664">
        <v>0.13510665226629301</v>
      </c>
      <c r="M6664">
        <v>8.1087461701390903E-2</v>
      </c>
      <c r="N6664">
        <v>6.8502909031699297E-2</v>
      </c>
      <c r="O6664">
        <v>0.34502002816690602</v>
      </c>
    </row>
    <row r="6665" spans="1:15" x14ac:dyDescent="0.35">
      <c r="A6665" t="s">
        <v>1425</v>
      </c>
      <c r="B6665" t="s">
        <v>1426</v>
      </c>
      <c r="C6665">
        <v>770</v>
      </c>
      <c r="D6665">
        <v>-0.10601549495552701</v>
      </c>
      <c r="E6665">
        <v>0.18761259083054299</v>
      </c>
      <c r="F6665">
        <v>0.12514631472372001</v>
      </c>
      <c r="G6665">
        <v>0.12660925491386599</v>
      </c>
      <c r="H6665">
        <v>-9.4026699335222105E-2</v>
      </c>
      <c r="I6665">
        <v>0.46068165187763199</v>
      </c>
      <c r="J6665">
        <v>-0.20021265930558499</v>
      </c>
      <c r="K6665">
        <v>0.13453818107842</v>
      </c>
      <c r="L6665">
        <v>-0.116776867814897</v>
      </c>
      <c r="M6665">
        <v>0.30225278161686198</v>
      </c>
      <c r="N6665">
        <v>-0.106275723973126</v>
      </c>
      <c r="O6665">
        <v>0.34530779509339898</v>
      </c>
    </row>
    <row r="6666" spans="1:15" x14ac:dyDescent="0.35">
      <c r="A6666" t="s">
        <v>21077</v>
      </c>
      <c r="B6666" t="s">
        <v>21078</v>
      </c>
      <c r="C6666">
        <v>837</v>
      </c>
      <c r="D6666">
        <v>-0.10467961688444399</v>
      </c>
      <c r="E6666">
        <v>0.101867887603834</v>
      </c>
      <c r="F6666">
        <v>-6.6691936585710807E-2</v>
      </c>
      <c r="G6666">
        <v>0.27567571144475</v>
      </c>
      <c r="H6666">
        <v>-0.20730808889792501</v>
      </c>
      <c r="I6666">
        <v>6.3492730709100997E-3</v>
      </c>
      <c r="J6666">
        <v>0.12009995985458401</v>
      </c>
      <c r="K6666">
        <v>7.2102589041452697E-2</v>
      </c>
      <c r="L6666">
        <v>-1.3115979706131301E-2</v>
      </c>
      <c r="M6666">
        <v>0.89915569670137596</v>
      </c>
      <c r="N6666">
        <v>-0.100223070666502</v>
      </c>
      <c r="O6666">
        <v>0.34535882217809399</v>
      </c>
    </row>
    <row r="6667" spans="1:15" x14ac:dyDescent="0.35">
      <c r="A6667" t="s">
        <v>19871</v>
      </c>
      <c r="B6667" t="s">
        <v>19872</v>
      </c>
      <c r="C6667">
        <v>140460</v>
      </c>
      <c r="D6667">
        <v>-3.2721326142406401E-2</v>
      </c>
      <c r="E6667">
        <v>0.64543755541068304</v>
      </c>
      <c r="F6667">
        <v>-0.10208120042079701</v>
      </c>
      <c r="G6667">
        <v>0.17177158790567701</v>
      </c>
      <c r="H6667">
        <v>-4.37677507729766E-2</v>
      </c>
      <c r="I6667">
        <v>0.48224055605803101</v>
      </c>
      <c r="J6667">
        <v>-0.129974419799463</v>
      </c>
      <c r="K6667">
        <v>5.6710213254424803E-2</v>
      </c>
      <c r="L6667">
        <v>-6.1524488496948998E-2</v>
      </c>
      <c r="M6667">
        <v>0.329408434912979</v>
      </c>
      <c r="N6667">
        <v>-5.9407473216312102E-2</v>
      </c>
      <c r="O6667">
        <v>0.34544281205777799</v>
      </c>
    </row>
    <row r="6668" spans="1:15" x14ac:dyDescent="0.35">
      <c r="A6668" t="s">
        <v>13881</v>
      </c>
      <c r="B6668" t="s">
        <v>13882</v>
      </c>
      <c r="C6668">
        <v>6876</v>
      </c>
      <c r="D6668">
        <v>-0.194895551027327</v>
      </c>
      <c r="E6668">
        <v>0.25107614378057902</v>
      </c>
      <c r="F6668">
        <v>0.23257849714051201</v>
      </c>
      <c r="G6668">
        <v>0.17728744362077001</v>
      </c>
      <c r="H6668">
        <v>0.45636612376418001</v>
      </c>
      <c r="I6668">
        <v>2.2657745358248799E-2</v>
      </c>
      <c r="J6668">
        <v>1.02395128155341</v>
      </c>
      <c r="K6668">
        <v>1.50455457399913E-4</v>
      </c>
      <c r="L6668">
        <v>2.6332560969855898E-2</v>
      </c>
      <c r="M6668">
        <v>0.83326242426386699</v>
      </c>
      <c r="N6668">
        <v>0.121000019543406</v>
      </c>
      <c r="O6668">
        <v>0.34545901698556503</v>
      </c>
    </row>
    <row r="6669" spans="1:15" x14ac:dyDescent="0.35">
      <c r="A6669" t="s">
        <v>2333</v>
      </c>
      <c r="B6669" t="s">
        <v>2334</v>
      </c>
      <c r="C6669">
        <v>8530</v>
      </c>
      <c r="D6669">
        <v>-6.91608332000202E-2</v>
      </c>
      <c r="E6669">
        <v>0.24352250860338401</v>
      </c>
      <c r="F6669">
        <v>-9.3086433707733701E-2</v>
      </c>
      <c r="G6669">
        <v>0.127333232849899</v>
      </c>
      <c r="H6669">
        <v>0.19991377476723299</v>
      </c>
      <c r="I6669">
        <v>7.8568055954802898E-3</v>
      </c>
      <c r="J6669">
        <v>0.13061455187563001</v>
      </c>
      <c r="K6669">
        <v>5.4254997012317598E-2</v>
      </c>
      <c r="L6669">
        <v>-0.10870195398627</v>
      </c>
      <c r="M6669">
        <v>0.409190544788471</v>
      </c>
      <c r="N6669">
        <v>-0.12500450997587301</v>
      </c>
      <c r="O6669">
        <v>0.34556766076809903</v>
      </c>
    </row>
    <row r="6670" spans="1:15" x14ac:dyDescent="0.35">
      <c r="A6670" t="s">
        <v>1120</v>
      </c>
      <c r="B6670" t="s">
        <v>1121</v>
      </c>
      <c r="C6670">
        <v>9341</v>
      </c>
      <c r="D6670">
        <v>4.5631110803299197E-3</v>
      </c>
      <c r="E6670">
        <v>0.919335529750541</v>
      </c>
      <c r="F6670">
        <v>6.0175625188582799E-2</v>
      </c>
      <c r="G6670">
        <v>0.20289441064237199</v>
      </c>
      <c r="H6670">
        <v>-3.3976601754183398E-2</v>
      </c>
      <c r="I6670">
        <v>0.68657492329279901</v>
      </c>
      <c r="J6670">
        <v>-0.11608685568923199</v>
      </c>
      <c r="K6670">
        <v>0.187395305489159</v>
      </c>
      <c r="L6670">
        <v>-7.2920733542747307E-2</v>
      </c>
      <c r="M6670">
        <v>0.32691562559085402</v>
      </c>
      <c r="N6670">
        <v>6.9985335138364094E-2</v>
      </c>
      <c r="O6670">
        <v>0.34572864390705399</v>
      </c>
    </row>
    <row r="6671" spans="1:15" x14ac:dyDescent="0.35">
      <c r="A6671" t="s">
        <v>17190</v>
      </c>
      <c r="B6671" t="s">
        <v>17191</v>
      </c>
      <c r="C6671" t="s">
        <v>1362</v>
      </c>
      <c r="D6671">
        <v>-5.1048662303329898E-2</v>
      </c>
      <c r="E6671">
        <v>0.49986246879219898</v>
      </c>
      <c r="F6671">
        <v>-1.0400086550489599E-2</v>
      </c>
      <c r="G6671">
        <v>0.88927506692000202</v>
      </c>
      <c r="H6671">
        <v>2.5223846280490101E-2</v>
      </c>
      <c r="I6671">
        <v>0.66378097865101904</v>
      </c>
      <c r="J6671">
        <v>3.1765531647380399E-2</v>
      </c>
      <c r="K6671">
        <v>0.58522666254886202</v>
      </c>
      <c r="L6671">
        <v>5.2670683406093002E-2</v>
      </c>
      <c r="M6671">
        <v>0.52304204945200305</v>
      </c>
      <c r="N6671">
        <v>7.8873226918056802E-2</v>
      </c>
      <c r="O6671">
        <v>0.34577395725267301</v>
      </c>
    </row>
    <row r="6672" spans="1:15" x14ac:dyDescent="0.35">
      <c r="A6672" t="s">
        <v>22239</v>
      </c>
      <c r="B6672" t="s">
        <v>22240</v>
      </c>
      <c r="C6672" t="s">
        <v>1362</v>
      </c>
      <c r="D6672">
        <v>-9.7699626003006496E-2</v>
      </c>
      <c r="E6672">
        <v>0.15760224991116201</v>
      </c>
      <c r="F6672">
        <v>1.05009416911068E-2</v>
      </c>
      <c r="G6672">
        <v>0.87205868129053199</v>
      </c>
      <c r="H6672">
        <v>2.9426023801113501E-2</v>
      </c>
      <c r="I6672">
        <v>0.75139691346805604</v>
      </c>
      <c r="J6672">
        <v>8.71026531362631E-2</v>
      </c>
      <c r="K6672">
        <v>0.35845185162518201</v>
      </c>
      <c r="L6672">
        <v>0.216506861002423</v>
      </c>
      <c r="M6672">
        <v>7.6400978420728502E-2</v>
      </c>
      <c r="N6672">
        <v>0.1075236736408</v>
      </c>
      <c r="O6672">
        <v>0.34595712540996298</v>
      </c>
    </row>
    <row r="6673" spans="1:15" x14ac:dyDescent="0.35">
      <c r="A6673" t="s">
        <v>23152</v>
      </c>
      <c r="B6673" t="s">
        <v>23153</v>
      </c>
      <c r="C6673" t="s">
        <v>1362</v>
      </c>
      <c r="D6673">
        <v>0.21739200536921399</v>
      </c>
      <c r="E6673">
        <v>4.0024650362755702E-2</v>
      </c>
      <c r="F6673">
        <v>0.110186024511816</v>
      </c>
      <c r="G6673">
        <v>0.25502411637781802</v>
      </c>
      <c r="H6673">
        <v>0.19068483979328299</v>
      </c>
      <c r="I6673">
        <v>8.20495715114338E-2</v>
      </c>
      <c r="J6673">
        <v>-2.6690823753749999E-2</v>
      </c>
      <c r="K6673">
        <v>0.791057264788667</v>
      </c>
      <c r="L6673">
        <v>5.9214641392566901E-2</v>
      </c>
      <c r="M6673">
        <v>0.56352512233754704</v>
      </c>
      <c r="N6673">
        <v>9.8197728274776602E-2</v>
      </c>
      <c r="O6673">
        <v>0.34606482072415901</v>
      </c>
    </row>
    <row r="6674" spans="1:15" x14ac:dyDescent="0.35">
      <c r="A6674" t="s">
        <v>11321</v>
      </c>
      <c r="B6674" t="s">
        <v>11322</v>
      </c>
      <c r="C6674">
        <v>8796</v>
      </c>
      <c r="D6674">
        <v>-9.7575038571629899E-2</v>
      </c>
      <c r="E6674">
        <v>0.38680711506575699</v>
      </c>
      <c r="F6674">
        <v>-4.1486314103531497E-3</v>
      </c>
      <c r="G6674">
        <v>0.96999754487363499</v>
      </c>
      <c r="H6674">
        <v>2.01562908345474E-2</v>
      </c>
      <c r="I6674">
        <v>0.76034080950445404</v>
      </c>
      <c r="J6674">
        <v>-0.12879479883804201</v>
      </c>
      <c r="K6674">
        <v>7.4499744704900894E-2</v>
      </c>
      <c r="L6674">
        <v>4.57390975088066E-2</v>
      </c>
      <c r="M6674">
        <v>0.71333311579458003</v>
      </c>
      <c r="N6674">
        <v>-0.11989647746434701</v>
      </c>
      <c r="O6674">
        <v>0.34629083813785999</v>
      </c>
    </row>
    <row r="6675" spans="1:15" x14ac:dyDescent="0.35">
      <c r="A6675" t="s">
        <v>970</v>
      </c>
      <c r="B6675" t="s">
        <v>971</v>
      </c>
      <c r="C6675">
        <v>11284</v>
      </c>
      <c r="D6675">
        <v>-3.9722023900334399E-2</v>
      </c>
      <c r="E6675">
        <v>0.47193476558174302</v>
      </c>
      <c r="F6675">
        <v>-8.8335520341811195E-3</v>
      </c>
      <c r="G6675">
        <v>0.87108079041408004</v>
      </c>
      <c r="H6675">
        <v>-5.2791453937990297E-3</v>
      </c>
      <c r="I6675">
        <v>0.96499149139943496</v>
      </c>
      <c r="J6675">
        <v>-7.9187885793969001E-2</v>
      </c>
      <c r="K6675">
        <v>0.51528271377994606</v>
      </c>
      <c r="L6675">
        <v>1.6296792270892101E-2</v>
      </c>
      <c r="M6675">
        <v>0.92901958541349206</v>
      </c>
      <c r="N6675">
        <v>-0.176830061425576</v>
      </c>
      <c r="O6675">
        <v>0.34632550228916298</v>
      </c>
    </row>
    <row r="6676" spans="1:15" x14ac:dyDescent="0.35">
      <c r="A6676" t="s">
        <v>7839</v>
      </c>
      <c r="B6676" t="s">
        <v>7840</v>
      </c>
      <c r="C6676">
        <v>4033</v>
      </c>
      <c r="D6676">
        <v>-2.1657311304993199E-2</v>
      </c>
      <c r="E6676">
        <v>0.74904541774947797</v>
      </c>
      <c r="F6676">
        <v>-0.16413905591931699</v>
      </c>
      <c r="G6676">
        <v>3.3897182127137299E-2</v>
      </c>
      <c r="H6676">
        <v>0.10678018541327</v>
      </c>
      <c r="I6676">
        <v>0.15003851603950499</v>
      </c>
      <c r="J6676">
        <v>3.6047159954635298E-3</v>
      </c>
      <c r="K6676">
        <v>0.95889687686214797</v>
      </c>
      <c r="L6676">
        <v>-8.4836508594336599E-2</v>
      </c>
      <c r="M6676">
        <v>0.87842829397649103</v>
      </c>
      <c r="N6676">
        <v>-0.53572137268171904</v>
      </c>
      <c r="O6676">
        <v>0.34642023729136001</v>
      </c>
    </row>
    <row r="6677" spans="1:15" x14ac:dyDescent="0.35">
      <c r="A6677" t="s">
        <v>17218</v>
      </c>
      <c r="B6677" t="s">
        <v>17219</v>
      </c>
      <c r="C6677">
        <v>9796</v>
      </c>
      <c r="D6677">
        <v>-4.0557686925097002E-2</v>
      </c>
      <c r="E6677">
        <v>0.54092216042522501</v>
      </c>
      <c r="F6677">
        <v>-1.8148926960433801E-2</v>
      </c>
      <c r="G6677">
        <v>0.78255301435825397</v>
      </c>
      <c r="H6677">
        <v>-7.0556815683329596E-2</v>
      </c>
      <c r="I6677">
        <v>0.40388992082215402</v>
      </c>
      <c r="J6677">
        <v>1.09303296449443E-2</v>
      </c>
      <c r="K6677">
        <v>0.89514253557800405</v>
      </c>
      <c r="L6677">
        <v>1.54422583280405E-2</v>
      </c>
      <c r="M6677">
        <v>0.82841797474549395</v>
      </c>
      <c r="N6677">
        <v>-6.8765038064653602E-2</v>
      </c>
      <c r="O6677">
        <v>0.34648454624819902</v>
      </c>
    </row>
    <row r="6678" spans="1:15" x14ac:dyDescent="0.35">
      <c r="A6678" t="s">
        <v>737</v>
      </c>
      <c r="B6678" t="s">
        <v>738</v>
      </c>
      <c r="C6678">
        <v>6050</v>
      </c>
      <c r="D6678">
        <v>-8.3915244859093602E-2</v>
      </c>
      <c r="E6678">
        <v>0.16761086764879399</v>
      </c>
      <c r="F6678">
        <v>-5.2989826467010101E-2</v>
      </c>
      <c r="G6678">
        <v>0.36795356397405399</v>
      </c>
      <c r="H6678">
        <v>1.2051624388873101E-2</v>
      </c>
      <c r="I6678">
        <v>0.83997296124015397</v>
      </c>
      <c r="J6678">
        <v>-1.15475894362636E-2</v>
      </c>
      <c r="K6678">
        <v>0.84656673859766196</v>
      </c>
      <c r="L6678">
        <v>-4.9719058961370501E-2</v>
      </c>
      <c r="M6678">
        <v>0.43494049404322499</v>
      </c>
      <c r="N6678">
        <v>-6.0442180228660498E-2</v>
      </c>
      <c r="O6678">
        <v>0.34651193200174102</v>
      </c>
    </row>
    <row r="6679" spans="1:15" x14ac:dyDescent="0.35">
      <c r="A6679" t="s">
        <v>11059</v>
      </c>
      <c r="B6679" t="s">
        <v>11060</v>
      </c>
      <c r="C6679">
        <v>1081</v>
      </c>
      <c r="D6679">
        <v>-4.8278687274309999E-2</v>
      </c>
      <c r="E6679">
        <v>0.44355297910757102</v>
      </c>
      <c r="F6679">
        <v>1.9145702315566799E-2</v>
      </c>
      <c r="G6679">
        <v>0.75787883051948401</v>
      </c>
      <c r="H6679">
        <v>0.10437843757982</v>
      </c>
      <c r="I6679">
        <v>0.172367488429163</v>
      </c>
      <c r="J6679">
        <v>0.18039132548305001</v>
      </c>
      <c r="K6679">
        <v>3.01218613118849E-2</v>
      </c>
      <c r="L6679">
        <v>3.5376299943610502E-2</v>
      </c>
      <c r="M6679">
        <v>0.66912546960156005</v>
      </c>
      <c r="N6679">
        <v>7.9561277483620102E-2</v>
      </c>
      <c r="O6679">
        <v>0.34656245419993498</v>
      </c>
    </row>
    <row r="6680" spans="1:15" x14ac:dyDescent="0.35">
      <c r="A6680" t="s">
        <v>8213</v>
      </c>
      <c r="B6680" t="s">
        <v>8214</v>
      </c>
      <c r="C6680">
        <v>440073</v>
      </c>
      <c r="D6680">
        <v>-9.18315195038963E-2</v>
      </c>
      <c r="E6680">
        <v>0.190234996513935</v>
      </c>
      <c r="F6680">
        <v>-5.7040683366633697E-2</v>
      </c>
      <c r="G6680">
        <v>0.40172322623718998</v>
      </c>
      <c r="H6680">
        <v>0.23017077717498599</v>
      </c>
      <c r="I6680">
        <v>2.3059499601271401E-2</v>
      </c>
      <c r="J6680">
        <v>0.140026820995206</v>
      </c>
      <c r="K6680">
        <v>0.13184591894242201</v>
      </c>
      <c r="L6680">
        <v>9.2287085246446604E-2</v>
      </c>
      <c r="M6680">
        <v>0.273218704149227</v>
      </c>
      <c r="N6680">
        <v>7.8515994571457498E-2</v>
      </c>
      <c r="O6680">
        <v>0.34669979713246102</v>
      </c>
    </row>
    <row r="6681" spans="1:15" x14ac:dyDescent="0.35">
      <c r="A6681" t="s">
        <v>5992</v>
      </c>
      <c r="B6681" t="s">
        <v>5993</v>
      </c>
      <c r="C6681">
        <v>8821</v>
      </c>
      <c r="D6681">
        <v>4.8715712925343303E-2</v>
      </c>
      <c r="E6681">
        <v>0.67792969268737802</v>
      </c>
      <c r="F6681">
        <v>0.23510397248561599</v>
      </c>
      <c r="G6681">
        <v>6.8307947234517205E-2</v>
      </c>
      <c r="H6681">
        <v>-0.27766139449295701</v>
      </c>
      <c r="I6681">
        <v>2.6720796455995399E-2</v>
      </c>
      <c r="J6681">
        <v>0.139425159314394</v>
      </c>
      <c r="K6681">
        <v>0.21874099262476299</v>
      </c>
      <c r="L6681">
        <v>-0.26189309526398502</v>
      </c>
      <c r="M6681">
        <v>0.17805058411378</v>
      </c>
      <c r="N6681">
        <v>-0.17792474876476899</v>
      </c>
      <c r="O6681">
        <v>0.34675756298010801</v>
      </c>
    </row>
    <row r="6682" spans="1:15" x14ac:dyDescent="0.35">
      <c r="A6682" t="s">
        <v>13393</v>
      </c>
      <c r="B6682" t="s">
        <v>13394</v>
      </c>
      <c r="C6682">
        <v>6993</v>
      </c>
      <c r="D6682">
        <v>-3.5206568529366301E-2</v>
      </c>
      <c r="E6682">
        <v>0.39660514987108603</v>
      </c>
      <c r="F6682">
        <v>2.9014839175065501E-2</v>
      </c>
      <c r="G6682">
        <v>0.48190421530136002</v>
      </c>
      <c r="H6682">
        <v>-8.6138556661971705E-2</v>
      </c>
      <c r="I6682">
        <v>0.19716385295692501</v>
      </c>
      <c r="J6682">
        <v>-9.0889169958835198E-2</v>
      </c>
      <c r="K6682">
        <v>0.17569278552746601</v>
      </c>
      <c r="L6682">
        <v>-4.4206476277736301E-2</v>
      </c>
      <c r="M6682">
        <v>0.57103929545422805</v>
      </c>
      <c r="N6682">
        <v>7.4579687694033198E-2</v>
      </c>
      <c r="O6682">
        <v>0.34724736685348501</v>
      </c>
    </row>
    <row r="6683" spans="1:15" x14ac:dyDescent="0.35">
      <c r="A6683" t="s">
        <v>6026</v>
      </c>
      <c r="B6683" t="s">
        <v>6027</v>
      </c>
      <c r="C6683">
        <v>55296</v>
      </c>
      <c r="D6683">
        <v>0.129992918470557</v>
      </c>
      <c r="E6683">
        <v>0.14725604950291701</v>
      </c>
      <c r="F6683">
        <v>7.5861003459230206E-2</v>
      </c>
      <c r="G6683">
        <v>0.378859252574276</v>
      </c>
      <c r="H6683">
        <v>-0.52020613058079401</v>
      </c>
      <c r="I6683">
        <v>1.15026568863635E-4</v>
      </c>
      <c r="J6683">
        <v>-0.49580160360014602</v>
      </c>
      <c r="K6683">
        <v>1.6628174099769799E-4</v>
      </c>
      <c r="L6683">
        <v>9.9881415556666506E-2</v>
      </c>
      <c r="M6683">
        <v>0.21355052255059501</v>
      </c>
      <c r="N6683">
        <v>-7.3982859490983294E-2</v>
      </c>
      <c r="O6683">
        <v>0.34728061946942901</v>
      </c>
    </row>
    <row r="6684" spans="1:15" x14ac:dyDescent="0.35">
      <c r="A6684" t="s">
        <v>20523</v>
      </c>
      <c r="B6684" t="s">
        <v>20524</v>
      </c>
      <c r="C6684">
        <v>23390</v>
      </c>
      <c r="D6684">
        <v>-2.2649553002743499E-2</v>
      </c>
      <c r="E6684">
        <v>0.62822506256907595</v>
      </c>
      <c r="F6684">
        <v>-3.4882563365377099E-3</v>
      </c>
      <c r="G6684">
        <v>0.94015447761681603</v>
      </c>
      <c r="H6684">
        <v>2.07019422491426E-2</v>
      </c>
      <c r="I6684">
        <v>0.69248583027128296</v>
      </c>
      <c r="J6684">
        <v>-1.9418779384277898E-2</v>
      </c>
      <c r="K6684">
        <v>0.71051505572206897</v>
      </c>
      <c r="L6684">
        <v>5.4176649294994703E-2</v>
      </c>
      <c r="M6684">
        <v>0.443756693397585</v>
      </c>
      <c r="N6684">
        <v>6.7074843222627606E-2</v>
      </c>
      <c r="O6684">
        <v>0.34728717013059401</v>
      </c>
    </row>
    <row r="6685" spans="1:15" x14ac:dyDescent="0.35">
      <c r="A6685" t="s">
        <v>17258</v>
      </c>
      <c r="B6685" t="s">
        <v>17259</v>
      </c>
      <c r="C6685">
        <v>8749</v>
      </c>
      <c r="D6685">
        <v>3.5572283728673201E-2</v>
      </c>
      <c r="E6685">
        <v>0.56545715501666605</v>
      </c>
      <c r="F6685">
        <v>0.17027309870325</v>
      </c>
      <c r="G6685">
        <v>1.8936772646561101E-2</v>
      </c>
      <c r="H6685">
        <v>9.8715552420213501E-2</v>
      </c>
      <c r="I6685">
        <v>0.50798204328837804</v>
      </c>
      <c r="J6685">
        <v>0.135492306178537</v>
      </c>
      <c r="K6685">
        <v>0.36857031356707598</v>
      </c>
      <c r="L6685">
        <v>0.14153777322340999</v>
      </c>
      <c r="M6685">
        <v>0.25678211748655</v>
      </c>
      <c r="N6685">
        <v>0.115888203030694</v>
      </c>
      <c r="O6685">
        <v>0.34732695275903802</v>
      </c>
    </row>
    <row r="6686" spans="1:15" x14ac:dyDescent="0.35">
      <c r="A6686" t="s">
        <v>12171</v>
      </c>
      <c r="B6686" t="s">
        <v>12172</v>
      </c>
      <c r="C6686">
        <v>1848</v>
      </c>
      <c r="D6686">
        <v>-2.0986380651070401E-2</v>
      </c>
      <c r="E6686">
        <v>0.70655162028573704</v>
      </c>
      <c r="F6686">
        <v>0.16207854111178399</v>
      </c>
      <c r="G6686">
        <v>1.4941574425751499E-2</v>
      </c>
      <c r="H6686">
        <v>-0.16052938033483899</v>
      </c>
      <c r="I6686">
        <v>3.7354767740415899E-2</v>
      </c>
      <c r="J6686">
        <v>0.451197286456194</v>
      </c>
      <c r="K6686" s="1">
        <v>6.4566117462561194E-5</v>
      </c>
      <c r="L6686">
        <v>6.9987064638029395E-2</v>
      </c>
      <c r="M6686">
        <v>0.36559610272864901</v>
      </c>
      <c r="N6686">
        <v>-7.2836414747335695E-2</v>
      </c>
      <c r="O6686">
        <v>0.34733227257883198</v>
      </c>
    </row>
    <row r="6687" spans="1:15" x14ac:dyDescent="0.35">
      <c r="A6687" t="s">
        <v>22586</v>
      </c>
      <c r="B6687" t="s">
        <v>22587</v>
      </c>
      <c r="C6687" t="s">
        <v>1362</v>
      </c>
      <c r="D6687">
        <v>-4.5494074700290502E-2</v>
      </c>
      <c r="E6687">
        <v>0.69675104246182795</v>
      </c>
      <c r="F6687">
        <v>8.0540657105632601E-2</v>
      </c>
      <c r="G6687">
        <v>0.49424186273566101</v>
      </c>
      <c r="H6687">
        <v>3.83910419555673E-2</v>
      </c>
      <c r="I6687">
        <v>0.71318416316938205</v>
      </c>
      <c r="J6687">
        <v>0.13427899940237301</v>
      </c>
      <c r="K6687">
        <v>0.21648681885395701</v>
      </c>
      <c r="L6687">
        <v>9.2924174837400605E-2</v>
      </c>
      <c r="M6687">
        <v>0.41740151657096303</v>
      </c>
      <c r="N6687">
        <v>0.10840258819357</v>
      </c>
      <c r="O6687">
        <v>0.34737683962268701</v>
      </c>
    </row>
    <row r="6688" spans="1:15" x14ac:dyDescent="0.35">
      <c r="A6688" t="s">
        <v>10513</v>
      </c>
      <c r="B6688" t="s">
        <v>10514</v>
      </c>
      <c r="C6688">
        <v>79363</v>
      </c>
      <c r="D6688">
        <v>-1.73087634404765E-2</v>
      </c>
      <c r="E6688">
        <v>0.86627144276551105</v>
      </c>
      <c r="F6688">
        <v>4.6504838526429303E-2</v>
      </c>
      <c r="G6688">
        <v>0.65260396866904302</v>
      </c>
      <c r="H6688">
        <v>2.9800553192043999E-2</v>
      </c>
      <c r="I6688">
        <v>0.64197713302512205</v>
      </c>
      <c r="J6688">
        <v>5.5240315196840601E-3</v>
      </c>
      <c r="K6688">
        <v>0.93091914417781896</v>
      </c>
      <c r="L6688">
        <v>6.58068620598566E-2</v>
      </c>
      <c r="M6688">
        <v>0.42398151162235598</v>
      </c>
      <c r="N6688">
        <v>-7.7904299500750201E-2</v>
      </c>
      <c r="O6688">
        <v>0.347386048290795</v>
      </c>
    </row>
    <row r="6689" spans="1:15" x14ac:dyDescent="0.35">
      <c r="A6689" t="s">
        <v>10249</v>
      </c>
      <c r="B6689" t="s">
        <v>10250</v>
      </c>
      <c r="C6689">
        <v>8799</v>
      </c>
      <c r="D6689">
        <v>-7.2338236480441701E-2</v>
      </c>
      <c r="E6689">
        <v>0.32501666676694102</v>
      </c>
      <c r="F6689">
        <v>1.65347667582783E-3</v>
      </c>
      <c r="G6689">
        <v>0.98153387599700304</v>
      </c>
      <c r="H6689">
        <v>-0.279668159358193</v>
      </c>
      <c r="I6689">
        <v>5.2576140301134597E-2</v>
      </c>
      <c r="J6689">
        <v>-0.18895463514800401</v>
      </c>
      <c r="K6689">
        <v>0.16680505751938701</v>
      </c>
      <c r="L6689">
        <v>-6.6647284254895703E-2</v>
      </c>
      <c r="M6689">
        <v>0.70563957534247201</v>
      </c>
      <c r="N6689">
        <v>-0.169323724811863</v>
      </c>
      <c r="O6689">
        <v>0.34780532087107602</v>
      </c>
    </row>
    <row r="6690" spans="1:15" x14ac:dyDescent="0.35">
      <c r="A6690" t="s">
        <v>9483</v>
      </c>
      <c r="B6690" t="s">
        <v>9484</v>
      </c>
      <c r="C6690">
        <v>10142</v>
      </c>
      <c r="D6690">
        <v>9.0113371766380498E-2</v>
      </c>
      <c r="E6690">
        <v>0.22713735112112499</v>
      </c>
      <c r="F6690">
        <v>4.3592373594760802E-3</v>
      </c>
      <c r="G6690">
        <v>0.95136644864890796</v>
      </c>
      <c r="H6690">
        <v>1.37537354921671E-2</v>
      </c>
      <c r="I6690">
        <v>0.84720934348638099</v>
      </c>
      <c r="J6690">
        <v>-8.6457558545761898E-2</v>
      </c>
      <c r="K6690">
        <v>0.243333854218443</v>
      </c>
      <c r="L6690">
        <v>-1.6595078807950699E-2</v>
      </c>
      <c r="M6690">
        <v>0.85419306684546903</v>
      </c>
      <c r="N6690">
        <v>-8.69303730072266E-2</v>
      </c>
      <c r="O6690">
        <v>0.34783128161504401</v>
      </c>
    </row>
    <row r="6691" spans="1:15" x14ac:dyDescent="0.35">
      <c r="A6691" t="s">
        <v>22265</v>
      </c>
      <c r="B6691" t="s">
        <v>22266</v>
      </c>
      <c r="C6691">
        <v>64283</v>
      </c>
      <c r="D6691">
        <v>-5.8153177616795802E-2</v>
      </c>
      <c r="E6691">
        <v>0.53744980361410599</v>
      </c>
      <c r="F6691">
        <v>-7.2359029544319498E-2</v>
      </c>
      <c r="G6691">
        <v>0.44559208246228998</v>
      </c>
      <c r="H6691">
        <v>2.9023062625335602E-2</v>
      </c>
      <c r="I6691">
        <v>0.75836177378344805</v>
      </c>
      <c r="J6691">
        <v>-4.3556427604729102E-2</v>
      </c>
      <c r="K6691">
        <v>0.64539517201435403</v>
      </c>
      <c r="L6691">
        <v>-0.122752007887374</v>
      </c>
      <c r="M6691">
        <v>0.283694185293485</v>
      </c>
      <c r="N6691">
        <v>-0.106610926719183</v>
      </c>
      <c r="O6691">
        <v>0.34794091150220802</v>
      </c>
    </row>
    <row r="6692" spans="1:15" x14ac:dyDescent="0.35">
      <c r="A6692" t="s">
        <v>11205</v>
      </c>
      <c r="B6692" t="s">
        <v>11206</v>
      </c>
      <c r="C6692">
        <v>1660</v>
      </c>
      <c r="D6692">
        <v>3.1532101742604E-3</v>
      </c>
      <c r="E6692">
        <v>0.93658629037144403</v>
      </c>
      <c r="F6692">
        <v>-4.1420721072078101E-2</v>
      </c>
      <c r="G6692">
        <v>0.31050583719546798</v>
      </c>
      <c r="H6692">
        <v>-1.0719532296183099E-2</v>
      </c>
      <c r="I6692">
        <v>0.91262927407944305</v>
      </c>
      <c r="J6692">
        <v>2.7788722903323099E-2</v>
      </c>
      <c r="K6692">
        <v>0.776491206751597</v>
      </c>
      <c r="L6692">
        <v>-2.91930009547396E-2</v>
      </c>
      <c r="M6692">
        <v>0.60888191481324905</v>
      </c>
      <c r="N6692">
        <v>-5.4531140100515997E-2</v>
      </c>
      <c r="O6692">
        <v>0.34804150846667398</v>
      </c>
    </row>
    <row r="6693" spans="1:15" x14ac:dyDescent="0.35">
      <c r="A6693" t="s">
        <v>6908</v>
      </c>
      <c r="B6693" t="s">
        <v>6909</v>
      </c>
      <c r="C6693">
        <v>1962</v>
      </c>
      <c r="D6693">
        <v>0.16277241838086601</v>
      </c>
      <c r="E6693">
        <v>0.122445164108862</v>
      </c>
      <c r="F6693">
        <v>0.14043794855202801</v>
      </c>
      <c r="G6693">
        <v>0.17541129359792501</v>
      </c>
      <c r="H6693">
        <v>-0.21038633447167801</v>
      </c>
      <c r="I6693">
        <v>0.48395947418141599</v>
      </c>
      <c r="J6693">
        <v>0.214691404610553</v>
      </c>
      <c r="K6693">
        <v>0.47530442605509099</v>
      </c>
      <c r="L6693">
        <v>-3.8673412553397402E-2</v>
      </c>
      <c r="M6693">
        <v>0.718507986064301</v>
      </c>
      <c r="N6693">
        <v>-0.102918447877414</v>
      </c>
      <c r="O6693">
        <v>0.34816033514039602</v>
      </c>
    </row>
    <row r="6694" spans="1:15" x14ac:dyDescent="0.35">
      <c r="A6694" t="s">
        <v>15259</v>
      </c>
      <c r="B6694" t="s">
        <v>15260</v>
      </c>
      <c r="C6694">
        <v>3275</v>
      </c>
      <c r="D6694">
        <v>-5.8448425429272997E-2</v>
      </c>
      <c r="E6694">
        <v>0.20626827402016301</v>
      </c>
      <c r="F6694">
        <v>-4.6695908755783701E-2</v>
      </c>
      <c r="G6694">
        <v>0.304753106868414</v>
      </c>
      <c r="H6694">
        <v>4.1487251116453003E-2</v>
      </c>
      <c r="I6694">
        <v>0.52490332648593396</v>
      </c>
      <c r="J6694">
        <v>-4.4692688519363699E-2</v>
      </c>
      <c r="K6694">
        <v>0.49415708188565499</v>
      </c>
      <c r="L6694">
        <v>-8.8844034319299797E-2</v>
      </c>
      <c r="M6694">
        <v>0.42550161871026099</v>
      </c>
      <c r="N6694">
        <v>-0.105352667231657</v>
      </c>
      <c r="O6694">
        <v>0.34817950816210003</v>
      </c>
    </row>
    <row r="6695" spans="1:15" x14ac:dyDescent="0.35">
      <c r="A6695" t="s">
        <v>22259</v>
      </c>
      <c r="B6695" t="s">
        <v>22260</v>
      </c>
      <c r="C6695">
        <v>7866</v>
      </c>
      <c r="D6695">
        <v>-0.14576868531453499</v>
      </c>
      <c r="E6695">
        <v>8.1056027530363506E-2</v>
      </c>
      <c r="F6695">
        <v>3.7487213556331299E-2</v>
      </c>
      <c r="G6695">
        <v>0.62549147725940701</v>
      </c>
      <c r="H6695">
        <v>-6.8543579523739198E-2</v>
      </c>
      <c r="I6695">
        <v>0.40411261263170001</v>
      </c>
      <c r="J6695">
        <v>-0.21210679474607899</v>
      </c>
      <c r="K6695">
        <v>2.3448746995108599E-2</v>
      </c>
      <c r="L6695">
        <v>6.9112304801464602E-2</v>
      </c>
      <c r="M6695">
        <v>0.78477144495951001</v>
      </c>
      <c r="N6695">
        <v>0.24305212293093301</v>
      </c>
      <c r="O6695">
        <v>0.34832986345601802</v>
      </c>
    </row>
    <row r="6696" spans="1:15" x14ac:dyDescent="0.35">
      <c r="A6696" t="s">
        <v>3019</v>
      </c>
      <c r="B6696" t="s">
        <v>3020</v>
      </c>
      <c r="C6696">
        <v>55184</v>
      </c>
      <c r="D6696">
        <v>0.17837175094314101</v>
      </c>
      <c r="E6696">
        <v>5.7494065601655597E-2</v>
      </c>
      <c r="F6696">
        <v>7.4783134369346804E-2</v>
      </c>
      <c r="G6696">
        <v>0.38519353746358098</v>
      </c>
      <c r="H6696">
        <v>-6.7025781263358994E-2</v>
      </c>
      <c r="I6696">
        <v>0.431300851130131</v>
      </c>
      <c r="J6696">
        <v>-0.148853368235352</v>
      </c>
      <c r="K6696">
        <v>9.9806440200632604E-2</v>
      </c>
      <c r="L6696">
        <v>-0.136139397640586</v>
      </c>
      <c r="M6696">
        <v>0.23198530928399799</v>
      </c>
      <c r="N6696">
        <v>-0.105056983060269</v>
      </c>
      <c r="O6696">
        <v>0.34840663608428801</v>
      </c>
    </row>
    <row r="6697" spans="1:15" x14ac:dyDescent="0.35">
      <c r="A6697" t="s">
        <v>14161</v>
      </c>
      <c r="B6697" t="s">
        <v>14162</v>
      </c>
      <c r="C6697">
        <v>5784</v>
      </c>
      <c r="D6697">
        <v>-5.4121959278007101E-2</v>
      </c>
      <c r="E6697">
        <v>0.63860955011107901</v>
      </c>
      <c r="F6697">
        <v>-6.7135468787337296E-2</v>
      </c>
      <c r="G6697">
        <v>0.56152077821644797</v>
      </c>
      <c r="H6697">
        <v>-0.132326400367939</v>
      </c>
      <c r="I6697">
        <v>0.10264165251815</v>
      </c>
      <c r="J6697">
        <v>-1.8507038388688699E-2</v>
      </c>
      <c r="K6697">
        <v>0.80573712879105897</v>
      </c>
      <c r="L6697">
        <v>-7.7227413366686606E-2</v>
      </c>
      <c r="M6697">
        <v>0.37072341089239202</v>
      </c>
      <c r="N6697">
        <v>-8.1085104286100301E-2</v>
      </c>
      <c r="O6697">
        <v>0.34842365234953299</v>
      </c>
    </row>
    <row r="6698" spans="1:15" x14ac:dyDescent="0.35">
      <c r="A6698" t="s">
        <v>7993</v>
      </c>
      <c r="B6698" t="s">
        <v>7994</v>
      </c>
      <c r="C6698">
        <v>84263</v>
      </c>
      <c r="D6698">
        <v>0.106356088645081</v>
      </c>
      <c r="E6698">
        <v>0.10220993906947801</v>
      </c>
      <c r="F6698">
        <v>0.112658119427621</v>
      </c>
      <c r="G6698">
        <v>8.6070269731268106E-2</v>
      </c>
      <c r="H6698">
        <v>0.101098184311708</v>
      </c>
      <c r="I6698">
        <v>0.24654970943855301</v>
      </c>
      <c r="J6698">
        <v>0.150365626677155</v>
      </c>
      <c r="K6698">
        <v>9.78915917160878E-2</v>
      </c>
      <c r="L6698">
        <v>0.18438953660068899</v>
      </c>
      <c r="M6698">
        <v>3.8315325124128899E-2</v>
      </c>
      <c r="N6698">
        <v>-7.5103243367240502E-2</v>
      </c>
      <c r="O6698">
        <v>0.34869984980806101</v>
      </c>
    </row>
    <row r="6699" spans="1:15" x14ac:dyDescent="0.35">
      <c r="A6699" t="s">
        <v>2229</v>
      </c>
      <c r="B6699" t="s">
        <v>2230</v>
      </c>
      <c r="C6699">
        <v>11176</v>
      </c>
      <c r="D6699">
        <v>-4.7692990885097201E-2</v>
      </c>
      <c r="E6699">
        <v>0.31426604548913201</v>
      </c>
      <c r="F6699">
        <v>9.6314796655505592E-3</v>
      </c>
      <c r="G6699">
        <v>0.83437109509005103</v>
      </c>
      <c r="H6699">
        <v>5.8760357662175799E-2</v>
      </c>
      <c r="I6699">
        <v>0.41446092848413602</v>
      </c>
      <c r="J6699">
        <v>4.0091042379593503E-2</v>
      </c>
      <c r="K6699">
        <v>0.57390997256818599</v>
      </c>
      <c r="L6699">
        <v>7.0943012843605893E-2</v>
      </c>
      <c r="M6699">
        <v>0.34747445803667398</v>
      </c>
      <c r="N6699">
        <v>7.0738045655676998E-2</v>
      </c>
      <c r="O6699">
        <v>0.348799635301141</v>
      </c>
    </row>
    <row r="6700" spans="1:15" x14ac:dyDescent="0.35">
      <c r="A6700" t="s">
        <v>22381</v>
      </c>
      <c r="B6700" t="s">
        <v>22382</v>
      </c>
      <c r="C6700">
        <v>23467</v>
      </c>
      <c r="D6700">
        <v>-2.94691934371967E-2</v>
      </c>
      <c r="E6700">
        <v>0.76259119870236103</v>
      </c>
      <c r="F6700">
        <v>0.12215562393426201</v>
      </c>
      <c r="G6700">
        <v>0.22897820531180901</v>
      </c>
      <c r="H6700">
        <v>-2.1084628465829699E-2</v>
      </c>
      <c r="I6700">
        <v>0.77136706113229403</v>
      </c>
      <c r="J6700">
        <v>4.64831398494936E-2</v>
      </c>
      <c r="K6700">
        <v>0.52547661016108604</v>
      </c>
      <c r="L6700">
        <v>3.4712910733762502E-2</v>
      </c>
      <c r="M6700">
        <v>0.75083787074585595</v>
      </c>
      <c r="N6700">
        <v>-0.104785159447237</v>
      </c>
      <c r="O6700">
        <v>0.34890028632064102</v>
      </c>
    </row>
    <row r="6701" spans="1:15" x14ac:dyDescent="0.35">
      <c r="A6701" t="s">
        <v>13303</v>
      </c>
      <c r="B6701" t="s">
        <v>13304</v>
      </c>
      <c r="C6701">
        <v>9140</v>
      </c>
      <c r="D6701">
        <v>-3.35550346801083E-2</v>
      </c>
      <c r="E6701">
        <v>0.53279409941641898</v>
      </c>
      <c r="F6701">
        <v>-0.13796536391126299</v>
      </c>
      <c r="G6701">
        <v>2.5790698887913299E-2</v>
      </c>
      <c r="H6701">
        <v>-1.1552171087080501E-2</v>
      </c>
      <c r="I6701">
        <v>0.85554945672002203</v>
      </c>
      <c r="J6701">
        <v>3.9041227325602897E-2</v>
      </c>
      <c r="K6701">
        <v>0.54224826119990399</v>
      </c>
      <c r="L6701">
        <v>-4.3786282541979898E-3</v>
      </c>
      <c r="M6701">
        <v>0.962278767177426</v>
      </c>
      <c r="N6701">
        <v>8.8943492537954902E-2</v>
      </c>
      <c r="O6701">
        <v>0.349189098984236</v>
      </c>
    </row>
    <row r="6702" spans="1:15" x14ac:dyDescent="0.35">
      <c r="A6702" t="s">
        <v>6332</v>
      </c>
      <c r="B6702" t="s">
        <v>6333</v>
      </c>
      <c r="C6702">
        <v>1027</v>
      </c>
      <c r="D6702">
        <v>2.53444591243994E-2</v>
      </c>
      <c r="E6702">
        <v>0.50714471654562199</v>
      </c>
      <c r="F6702">
        <v>2.2216131602062799E-2</v>
      </c>
      <c r="G6702">
        <v>0.559808426549538</v>
      </c>
      <c r="H6702">
        <v>0.15799229504446699</v>
      </c>
      <c r="I6702">
        <v>0.19613296417558801</v>
      </c>
      <c r="J6702">
        <v>0.21163907681733801</v>
      </c>
      <c r="K6702">
        <v>9.3862382669461397E-2</v>
      </c>
      <c r="L6702">
        <v>0.24997110461369601</v>
      </c>
      <c r="M6702">
        <v>7.4127117687069394E-2</v>
      </c>
      <c r="N6702">
        <v>-0.122117279441268</v>
      </c>
      <c r="O6702">
        <v>0.34921996170770803</v>
      </c>
    </row>
    <row r="6703" spans="1:15" x14ac:dyDescent="0.35">
      <c r="A6703" t="s">
        <v>14413</v>
      </c>
      <c r="B6703" t="s">
        <v>14414</v>
      </c>
      <c r="C6703">
        <v>26256</v>
      </c>
      <c r="D6703">
        <v>-1.00509347870434E-2</v>
      </c>
      <c r="E6703">
        <v>0.79890129049121905</v>
      </c>
      <c r="F6703">
        <v>-3.3978848908269299E-3</v>
      </c>
      <c r="G6703">
        <v>0.93124908703448095</v>
      </c>
      <c r="H6703">
        <v>-4.0675712054383702E-2</v>
      </c>
      <c r="I6703">
        <v>0.82687448338689795</v>
      </c>
      <c r="J6703">
        <v>-3.04057657597641E-2</v>
      </c>
      <c r="K6703">
        <v>0.87005621826392199</v>
      </c>
      <c r="L6703">
        <v>-6.7703032541062996E-2</v>
      </c>
      <c r="M6703">
        <v>0.35449767264537801</v>
      </c>
      <c r="N6703">
        <v>6.8484077869040802E-2</v>
      </c>
      <c r="O6703">
        <v>0.34924530644305701</v>
      </c>
    </row>
    <row r="6704" spans="1:15" x14ac:dyDescent="0.35">
      <c r="A6704" t="s">
        <v>3670</v>
      </c>
      <c r="B6704" t="s">
        <v>3671</v>
      </c>
      <c r="C6704">
        <v>9929</v>
      </c>
      <c r="D6704">
        <v>-5.42471851422128E-2</v>
      </c>
      <c r="E6704">
        <v>0.30352981613392999</v>
      </c>
      <c r="F6704">
        <v>-0.111273075236191</v>
      </c>
      <c r="G6704">
        <v>5.2019087576660399E-2</v>
      </c>
      <c r="H6704">
        <v>-4.3307279911601902E-2</v>
      </c>
      <c r="I6704">
        <v>0.65190073356573297</v>
      </c>
      <c r="J6704">
        <v>-0.26124375646458198</v>
      </c>
      <c r="K6704">
        <v>1.9623643538748001E-2</v>
      </c>
      <c r="L6704">
        <v>-5.0889926318630402E-2</v>
      </c>
      <c r="M6704">
        <v>0.64060273234394804</v>
      </c>
      <c r="N6704">
        <v>0.104021903376186</v>
      </c>
      <c r="O6704">
        <v>0.34935032640734998</v>
      </c>
    </row>
    <row r="6705" spans="1:15" x14ac:dyDescent="0.35">
      <c r="A6705" t="s">
        <v>21101</v>
      </c>
      <c r="B6705" t="s">
        <v>21102</v>
      </c>
      <c r="C6705">
        <v>3886</v>
      </c>
      <c r="D6705">
        <v>0.14551266294253301</v>
      </c>
      <c r="E6705">
        <v>0.12717963709375599</v>
      </c>
      <c r="F6705">
        <v>4.9382745372256398E-2</v>
      </c>
      <c r="G6705">
        <v>0.58239566601056303</v>
      </c>
      <c r="H6705">
        <v>7.7821935916519994E-2</v>
      </c>
      <c r="I6705">
        <v>0.269651567918956</v>
      </c>
      <c r="J6705">
        <v>1.55342759761563E-2</v>
      </c>
      <c r="K6705">
        <v>0.81985694139679599</v>
      </c>
      <c r="L6705">
        <v>0.146829826491399</v>
      </c>
      <c r="M6705">
        <v>0.13108870128212299</v>
      </c>
      <c r="N6705">
        <v>8.7208858826892902E-2</v>
      </c>
      <c r="O6705">
        <v>0.34947243300395198</v>
      </c>
    </row>
    <row r="6706" spans="1:15" x14ac:dyDescent="0.35">
      <c r="A6706" t="s">
        <v>13439</v>
      </c>
      <c r="B6706" t="s">
        <v>13440</v>
      </c>
      <c r="C6706">
        <v>340351</v>
      </c>
      <c r="D6706">
        <v>9.5927931137599995E-2</v>
      </c>
      <c r="E6706">
        <v>0.60617949104914104</v>
      </c>
      <c r="F6706">
        <v>4.7111513273623298E-2</v>
      </c>
      <c r="G6706">
        <v>0.79897251965846305</v>
      </c>
      <c r="H6706">
        <v>-0.16931405654190601</v>
      </c>
      <c r="I6706">
        <v>0.12912327060904499</v>
      </c>
      <c r="J6706">
        <v>-0.25423377249884999</v>
      </c>
      <c r="K6706">
        <v>3.2993783880670501E-2</v>
      </c>
      <c r="L6706">
        <v>9.2533378763846902E-2</v>
      </c>
      <c r="M6706">
        <v>0.34152587864141198</v>
      </c>
      <c r="N6706">
        <v>9.0925110578970306E-2</v>
      </c>
      <c r="O6706">
        <v>0.34955658562555397</v>
      </c>
    </row>
    <row r="6707" spans="1:15" x14ac:dyDescent="0.35">
      <c r="A6707" t="s">
        <v>17717</v>
      </c>
      <c r="B6707" t="s">
        <v>17718</v>
      </c>
      <c r="C6707">
        <v>9723</v>
      </c>
      <c r="D6707">
        <v>-5.1250407566398896E-3</v>
      </c>
      <c r="E6707">
        <v>0.96969132414772197</v>
      </c>
      <c r="F6707">
        <v>0.14216169621423999</v>
      </c>
      <c r="G6707">
        <v>0.30673974453383901</v>
      </c>
      <c r="H6707">
        <v>-6.7674118209307493E-2</v>
      </c>
      <c r="I6707">
        <v>0.49675887626758303</v>
      </c>
      <c r="J6707">
        <v>-9.5440186620324094E-2</v>
      </c>
      <c r="K6707">
        <v>0.34377571742316398</v>
      </c>
      <c r="L6707">
        <v>1.6748311053173599E-2</v>
      </c>
      <c r="M6707">
        <v>0.88453025472784397</v>
      </c>
      <c r="N6707">
        <v>0.11063150628158</v>
      </c>
      <c r="O6707">
        <v>0.34959299793694099</v>
      </c>
    </row>
    <row r="6708" spans="1:15" x14ac:dyDescent="0.35">
      <c r="A6708" t="s">
        <v>8421</v>
      </c>
      <c r="B6708" t="s">
        <v>8422</v>
      </c>
      <c r="C6708">
        <v>2693</v>
      </c>
      <c r="D6708">
        <v>7.2781162443756403E-2</v>
      </c>
      <c r="E6708">
        <v>0.31461923785940599</v>
      </c>
      <c r="F6708">
        <v>4.7669578619089499E-2</v>
      </c>
      <c r="G6708">
        <v>0.50307403056826105</v>
      </c>
      <c r="H6708">
        <v>4.7899673815633197E-2</v>
      </c>
      <c r="I6708">
        <v>0.58685838350311303</v>
      </c>
      <c r="J6708">
        <v>-2.95594411268865E-2</v>
      </c>
      <c r="K6708">
        <v>0.73608138358699104</v>
      </c>
      <c r="L6708">
        <v>9.7177080710206795E-2</v>
      </c>
      <c r="M6708">
        <v>0.37805457773721302</v>
      </c>
      <c r="N6708">
        <v>0.103407577076583</v>
      </c>
      <c r="O6708">
        <v>0.34964640742069603</v>
      </c>
    </row>
    <row r="6709" spans="1:15" x14ac:dyDescent="0.35">
      <c r="A6709" t="s">
        <v>3349</v>
      </c>
      <c r="B6709" t="s">
        <v>3350</v>
      </c>
      <c r="C6709">
        <v>5742</v>
      </c>
      <c r="D6709">
        <v>-1.3106769039936701E-2</v>
      </c>
      <c r="E6709">
        <v>0.81686493438892405</v>
      </c>
      <c r="F6709">
        <v>-1.2724679368289801E-2</v>
      </c>
      <c r="G6709">
        <v>0.822097336958312</v>
      </c>
      <c r="H6709">
        <v>-1.67507935389999E-2</v>
      </c>
      <c r="I6709">
        <v>0.73993875795136399</v>
      </c>
      <c r="J6709">
        <v>-2.49524253791331E-2</v>
      </c>
      <c r="K6709">
        <v>0.62227687593956305</v>
      </c>
      <c r="L6709">
        <v>-8.2727215005435895E-2</v>
      </c>
      <c r="M6709">
        <v>0.60955197483285795</v>
      </c>
      <c r="N6709">
        <v>-0.15428201686406601</v>
      </c>
      <c r="O6709">
        <v>0.34964921187699199</v>
      </c>
    </row>
    <row r="6710" spans="1:15" x14ac:dyDescent="0.35">
      <c r="A6710" t="s">
        <v>19659</v>
      </c>
      <c r="B6710" t="s">
        <v>19660</v>
      </c>
      <c r="C6710">
        <v>8633</v>
      </c>
      <c r="D6710">
        <v>7.7131300320453205E-2</v>
      </c>
      <c r="E6710">
        <v>0.145852620637207</v>
      </c>
      <c r="F6710">
        <v>4.5503213637663201E-2</v>
      </c>
      <c r="G6710">
        <v>0.372120066129001</v>
      </c>
      <c r="H6710">
        <v>0.150206583675107</v>
      </c>
      <c r="I6710">
        <v>5.12690250543959E-2</v>
      </c>
      <c r="J6710">
        <v>0.19593663191570301</v>
      </c>
      <c r="K6710">
        <v>1.65273724556891E-2</v>
      </c>
      <c r="L6710">
        <v>1.8887576557263398E-2</v>
      </c>
      <c r="M6710">
        <v>0.79840012282960404</v>
      </c>
      <c r="N6710">
        <v>7.0836331011493003E-2</v>
      </c>
      <c r="O6710">
        <v>0.34966233453836898</v>
      </c>
    </row>
    <row r="6711" spans="1:15" x14ac:dyDescent="0.35">
      <c r="A6711" t="s">
        <v>19988</v>
      </c>
      <c r="B6711" t="s">
        <v>19989</v>
      </c>
      <c r="C6711">
        <v>3786</v>
      </c>
      <c r="D6711">
        <v>-0.128469189153956</v>
      </c>
      <c r="E6711">
        <v>0.28405348495723298</v>
      </c>
      <c r="F6711">
        <v>-5.4205906824103901E-2</v>
      </c>
      <c r="G6711">
        <v>0.64221653583945104</v>
      </c>
      <c r="H6711">
        <v>0.19838186039318001</v>
      </c>
      <c r="I6711">
        <v>8.3447536561875105E-3</v>
      </c>
      <c r="J6711">
        <v>0.122453323094387</v>
      </c>
      <c r="K6711">
        <v>6.8823066330624905E-2</v>
      </c>
      <c r="L6711">
        <v>-6.5087334035953695E-2</v>
      </c>
      <c r="M6711">
        <v>0.34438581459173101</v>
      </c>
      <c r="N6711">
        <v>-6.4332062631453205E-2</v>
      </c>
      <c r="O6711">
        <v>0.34973172050670498</v>
      </c>
    </row>
    <row r="6712" spans="1:15" x14ac:dyDescent="0.35">
      <c r="A6712" t="s">
        <v>6520</v>
      </c>
      <c r="B6712" t="s">
        <v>6521</v>
      </c>
      <c r="C6712">
        <v>6428</v>
      </c>
      <c r="D6712">
        <v>-1.4338948194367899E-2</v>
      </c>
      <c r="E6712">
        <v>0.75610238906080096</v>
      </c>
      <c r="F6712">
        <v>4.8694749293297E-2</v>
      </c>
      <c r="G6712">
        <v>0.30510689481712999</v>
      </c>
      <c r="H6712">
        <v>-5.05986392418354E-2</v>
      </c>
      <c r="I6712">
        <v>0.34754638361594098</v>
      </c>
      <c r="J6712">
        <v>-3.8542674589335101E-2</v>
      </c>
      <c r="K6712">
        <v>0.46976507298732301</v>
      </c>
      <c r="L6712">
        <v>5.4417954213704399E-2</v>
      </c>
      <c r="M6712">
        <v>0.52689688873525797</v>
      </c>
      <c r="N6712">
        <v>-8.1530534480439301E-2</v>
      </c>
      <c r="O6712">
        <v>0.34990677595229402</v>
      </c>
    </row>
    <row r="6713" spans="1:15" x14ac:dyDescent="0.35">
      <c r="A6713" t="s">
        <v>10689</v>
      </c>
      <c r="B6713" t="s">
        <v>10690</v>
      </c>
      <c r="C6713">
        <v>196441</v>
      </c>
      <c r="D6713">
        <v>6.0054369471500599E-2</v>
      </c>
      <c r="E6713">
        <v>0.40097228532121598</v>
      </c>
      <c r="F6713">
        <v>9.2754875600540701E-2</v>
      </c>
      <c r="G6713">
        <v>0.20648476753844999</v>
      </c>
      <c r="H6713">
        <v>-0.117912324703834</v>
      </c>
      <c r="I6713">
        <v>0.19811052001108101</v>
      </c>
      <c r="J6713">
        <v>-0.120891007154645</v>
      </c>
      <c r="K6713">
        <v>0.187992078813076</v>
      </c>
      <c r="L6713">
        <v>-3.3457882292093899E-2</v>
      </c>
      <c r="M6713">
        <v>0.90949396296239404</v>
      </c>
      <c r="N6713">
        <v>0.282184351910581</v>
      </c>
      <c r="O6713">
        <v>0.34997059545582399</v>
      </c>
    </row>
    <row r="6714" spans="1:15" x14ac:dyDescent="0.35">
      <c r="A6714" t="s">
        <v>10539</v>
      </c>
      <c r="B6714" t="s">
        <v>10540</v>
      </c>
      <c r="C6714">
        <v>56163</v>
      </c>
      <c r="D6714">
        <v>-6.8704151556106902E-2</v>
      </c>
      <c r="E6714">
        <v>0.27307642328076898</v>
      </c>
      <c r="F6714">
        <v>-2.9005008915947001E-2</v>
      </c>
      <c r="G6714">
        <v>0.63392608692059604</v>
      </c>
      <c r="H6714">
        <v>1.53937764213334E-2</v>
      </c>
      <c r="I6714">
        <v>0.80276102990526299</v>
      </c>
      <c r="J6714">
        <v>0.106896407867947</v>
      </c>
      <c r="K6714">
        <v>0.106747725132639</v>
      </c>
      <c r="L6714">
        <v>1.80864776915226E-2</v>
      </c>
      <c r="M6714">
        <v>0.80775904599756798</v>
      </c>
      <c r="N6714">
        <v>7.1164089552886195E-2</v>
      </c>
      <c r="O6714">
        <v>0.35000765396462902</v>
      </c>
    </row>
    <row r="6715" spans="1:15" x14ac:dyDescent="0.35">
      <c r="A6715" t="s">
        <v>19231</v>
      </c>
      <c r="B6715" t="s">
        <v>19232</v>
      </c>
      <c r="C6715">
        <v>940</v>
      </c>
      <c r="D6715">
        <v>-8.4775347545750002E-2</v>
      </c>
      <c r="E6715">
        <v>0.138865038730486</v>
      </c>
      <c r="F6715">
        <v>-8.7063284331949903E-2</v>
      </c>
      <c r="G6715">
        <v>0.12973900433681901</v>
      </c>
      <c r="H6715">
        <v>-7.63314644750097E-2</v>
      </c>
      <c r="I6715">
        <v>0.19760154103949301</v>
      </c>
      <c r="J6715">
        <v>3.24095942537372E-3</v>
      </c>
      <c r="K6715">
        <v>0.95427810973468796</v>
      </c>
      <c r="L6715">
        <v>3.33093062080001E-2</v>
      </c>
      <c r="M6715">
        <v>0.62745994682072603</v>
      </c>
      <c r="N6715">
        <v>6.5354419726957103E-2</v>
      </c>
      <c r="O6715">
        <v>0.35011707998994601</v>
      </c>
    </row>
    <row r="6716" spans="1:15" x14ac:dyDescent="0.35">
      <c r="A6716" t="s">
        <v>20849</v>
      </c>
      <c r="B6716" t="s">
        <v>20850</v>
      </c>
      <c r="C6716">
        <v>9725</v>
      </c>
      <c r="D6716">
        <v>2.17994451466463E-2</v>
      </c>
      <c r="E6716">
        <v>0.57339235436540703</v>
      </c>
      <c r="F6716">
        <v>4.2216722617153001E-2</v>
      </c>
      <c r="G6716">
        <v>0.28711909806550001</v>
      </c>
      <c r="H6716">
        <v>-1.9671876298680099E-2</v>
      </c>
      <c r="I6716">
        <v>0.737462033935395</v>
      </c>
      <c r="J6716">
        <v>4.3786573385727702E-2</v>
      </c>
      <c r="K6716">
        <v>0.46102611701104601</v>
      </c>
      <c r="L6716">
        <v>-0.158855551118009</v>
      </c>
      <c r="M6716">
        <v>7.8464191411580897E-2</v>
      </c>
      <c r="N6716">
        <v>-7.8805495886452803E-2</v>
      </c>
      <c r="O6716">
        <v>0.35026773088033197</v>
      </c>
    </row>
    <row r="6717" spans="1:15" x14ac:dyDescent="0.35">
      <c r="A6717" t="s">
        <v>20551</v>
      </c>
      <c r="B6717" t="s">
        <v>20552</v>
      </c>
      <c r="C6717">
        <v>5333</v>
      </c>
      <c r="D6717">
        <v>-0.27833565180313002</v>
      </c>
      <c r="E6717">
        <v>6.5960918521343304E-4</v>
      </c>
      <c r="F6717">
        <v>-0.298892569045904</v>
      </c>
      <c r="G6717">
        <v>4.01133322277337E-4</v>
      </c>
      <c r="H6717">
        <v>1.4803552955949199E-2</v>
      </c>
      <c r="I6717">
        <v>0.85282341115278804</v>
      </c>
      <c r="J6717">
        <v>-7.0441802497547307E-2</v>
      </c>
      <c r="K6717">
        <v>0.386920377852913</v>
      </c>
      <c r="L6717">
        <v>2.18573729250604E-2</v>
      </c>
      <c r="M6717">
        <v>0.79112458850490597</v>
      </c>
      <c r="N6717">
        <v>-7.8912262020006896E-2</v>
      </c>
      <c r="O6717">
        <v>0.35042327165058201</v>
      </c>
    </row>
    <row r="6718" spans="1:15" x14ac:dyDescent="0.35">
      <c r="A6718" t="s">
        <v>7580</v>
      </c>
      <c r="B6718" t="s">
        <v>7581</v>
      </c>
      <c r="C6718">
        <v>51440</v>
      </c>
      <c r="D6718">
        <v>1.6326068789170201E-2</v>
      </c>
      <c r="E6718">
        <v>0.71052751293791805</v>
      </c>
      <c r="F6718">
        <v>1.7861322501426798E-2</v>
      </c>
      <c r="G6718">
        <v>0.68494048041241995</v>
      </c>
      <c r="H6718">
        <v>3.5871969029383603E-2</v>
      </c>
      <c r="I6718">
        <v>0.45611468763485802</v>
      </c>
      <c r="J6718">
        <v>9.5455399076898005E-3</v>
      </c>
      <c r="K6718">
        <v>0.84054047860953196</v>
      </c>
      <c r="L6718">
        <v>-9.8255210047395493E-3</v>
      </c>
      <c r="M6718">
        <v>0.89737630847289396</v>
      </c>
      <c r="N6718">
        <v>-7.29305418570068E-2</v>
      </c>
      <c r="O6718">
        <v>0.350598047450767</v>
      </c>
    </row>
    <row r="6719" spans="1:15" x14ac:dyDescent="0.35">
      <c r="A6719" t="s">
        <v>11685</v>
      </c>
      <c r="B6719" t="s">
        <v>11686</v>
      </c>
      <c r="C6719">
        <v>10068</v>
      </c>
      <c r="D6719">
        <v>3.1951687869500298E-3</v>
      </c>
      <c r="E6719">
        <v>0.949699984528527</v>
      </c>
      <c r="F6719">
        <v>-5.1258137333469699E-3</v>
      </c>
      <c r="G6719">
        <v>0.91940550704854995</v>
      </c>
      <c r="H6719">
        <v>0.15693387132971001</v>
      </c>
      <c r="I6719">
        <v>5.0913644689152701E-2</v>
      </c>
      <c r="J6719">
        <v>3.26320597982366E-2</v>
      </c>
      <c r="K6719">
        <v>0.65227914584013003</v>
      </c>
      <c r="L6719">
        <v>-4.7702147377616001E-2</v>
      </c>
      <c r="M6719">
        <v>0.55883892668220703</v>
      </c>
      <c r="N6719">
        <v>-7.7350838026160093E-2</v>
      </c>
      <c r="O6719">
        <v>0.35075204036996799</v>
      </c>
    </row>
    <row r="6720" spans="1:15" x14ac:dyDescent="0.35">
      <c r="A6720" t="s">
        <v>8679</v>
      </c>
      <c r="B6720" t="s">
        <v>8680</v>
      </c>
      <c r="C6720">
        <v>55709</v>
      </c>
      <c r="D6720">
        <v>3.2794709504972999E-2</v>
      </c>
      <c r="E6720">
        <v>0.592887347148497</v>
      </c>
      <c r="F6720">
        <v>0.106317409406916</v>
      </c>
      <c r="G6720">
        <v>0.105945636194361</v>
      </c>
      <c r="H6720">
        <v>0.124012055773058</v>
      </c>
      <c r="I6720">
        <v>0.154555872013518</v>
      </c>
      <c r="J6720">
        <v>0.105630199223214</v>
      </c>
      <c r="K6720">
        <v>0.218459276327373</v>
      </c>
      <c r="L6720">
        <v>0.16540987483692099</v>
      </c>
      <c r="M6720">
        <v>0.30984749943962198</v>
      </c>
      <c r="N6720">
        <v>0.15125421697650901</v>
      </c>
      <c r="O6720">
        <v>0.35076870786974601</v>
      </c>
    </row>
    <row r="6721" spans="1:15" x14ac:dyDescent="0.35">
      <c r="A6721" t="s">
        <v>2325</v>
      </c>
      <c r="B6721" t="s">
        <v>2326</v>
      </c>
      <c r="C6721">
        <v>2260</v>
      </c>
      <c r="D6721">
        <v>-9.3424422190468998E-3</v>
      </c>
      <c r="E6721">
        <v>0.81483056455174196</v>
      </c>
      <c r="F6721">
        <v>4.4433970150900198E-2</v>
      </c>
      <c r="G6721">
        <v>0.280980128964262</v>
      </c>
      <c r="H6721">
        <v>5.4960436069304099E-2</v>
      </c>
      <c r="I6721">
        <v>0.30704301396393102</v>
      </c>
      <c r="J6721">
        <v>9.5593239163867402E-2</v>
      </c>
      <c r="K6721">
        <v>9.1698821173864201E-2</v>
      </c>
      <c r="L6721">
        <v>-3.8802593639797302E-2</v>
      </c>
      <c r="M6721">
        <v>0.80590021188925098</v>
      </c>
      <c r="N6721">
        <v>-0.150915214826674</v>
      </c>
      <c r="O6721">
        <v>0.350805067414797</v>
      </c>
    </row>
    <row r="6722" spans="1:15" x14ac:dyDescent="0.35">
      <c r="A6722" t="s">
        <v>4936</v>
      </c>
      <c r="B6722" t="s">
        <v>4937</v>
      </c>
      <c r="C6722">
        <v>4858</v>
      </c>
      <c r="D6722">
        <v>-4.0398867066253598E-2</v>
      </c>
      <c r="E6722">
        <v>0.60727209503076496</v>
      </c>
      <c r="F6722">
        <v>-8.5806496054093601E-2</v>
      </c>
      <c r="G6722">
        <v>0.28730467345295602</v>
      </c>
      <c r="H6722">
        <v>2.1527127750016199E-2</v>
      </c>
      <c r="I6722">
        <v>0.64736547211066497</v>
      </c>
      <c r="J6722">
        <v>2.76170350081828E-2</v>
      </c>
      <c r="K6722">
        <v>0.55878406844498896</v>
      </c>
      <c r="L6722">
        <v>4.5177887437379403E-2</v>
      </c>
      <c r="M6722">
        <v>0.58024008715102704</v>
      </c>
      <c r="N6722">
        <v>-7.7499706886483097E-2</v>
      </c>
      <c r="O6722">
        <v>0.35085249643132499</v>
      </c>
    </row>
    <row r="6723" spans="1:15" x14ac:dyDescent="0.35">
      <c r="A6723" t="s">
        <v>3315</v>
      </c>
      <c r="B6723" t="s">
        <v>3316</v>
      </c>
      <c r="C6723">
        <v>9942</v>
      </c>
      <c r="D6723">
        <v>-0.119608946506083</v>
      </c>
      <c r="E6723">
        <v>3.4262678299907798E-2</v>
      </c>
      <c r="F6723">
        <v>3.6756602372322297E-2</v>
      </c>
      <c r="G6723">
        <v>0.46314638245769202</v>
      </c>
      <c r="H6723">
        <v>-7.2240944049439801E-2</v>
      </c>
      <c r="I6723">
        <v>0.26266858092970702</v>
      </c>
      <c r="J6723">
        <v>-2.13890024704666E-2</v>
      </c>
      <c r="K6723">
        <v>0.731991355771894</v>
      </c>
      <c r="L6723">
        <v>3.5624873454522803E-2</v>
      </c>
      <c r="M6723">
        <v>0.66628253190248199</v>
      </c>
      <c r="N6723">
        <v>7.8619833464760105E-2</v>
      </c>
      <c r="O6723">
        <v>0.35100759633976802</v>
      </c>
    </row>
    <row r="6724" spans="1:15" x14ac:dyDescent="0.35">
      <c r="A6724" t="s">
        <v>17128</v>
      </c>
      <c r="B6724" t="s">
        <v>17129</v>
      </c>
      <c r="C6724">
        <v>149603</v>
      </c>
      <c r="D6724">
        <v>-9.0572560637562E-2</v>
      </c>
      <c r="E6724">
        <v>0.12547205590272301</v>
      </c>
      <c r="F6724">
        <v>2.15932393812697E-2</v>
      </c>
      <c r="G6724">
        <v>0.69653619802940403</v>
      </c>
      <c r="H6724">
        <v>-0.121899673830743</v>
      </c>
      <c r="I6724">
        <v>0.30219524796205699</v>
      </c>
      <c r="J6724">
        <v>-0.38653503385472898</v>
      </c>
      <c r="K6724">
        <v>6.73378679976848E-3</v>
      </c>
      <c r="L6724">
        <v>-0.13041617765532501</v>
      </c>
      <c r="M6724">
        <v>0.46345798040548902</v>
      </c>
      <c r="N6724">
        <v>-0.16751437895435001</v>
      </c>
      <c r="O6724">
        <v>0.35109281413958998</v>
      </c>
    </row>
    <row r="6725" spans="1:15" x14ac:dyDescent="0.35">
      <c r="A6725" t="s">
        <v>21051</v>
      </c>
      <c r="B6725" t="s">
        <v>21052</v>
      </c>
      <c r="C6725">
        <v>1146</v>
      </c>
      <c r="D6725">
        <v>-0.139882677397553</v>
      </c>
      <c r="E6725">
        <v>9.0758782262735399E-2</v>
      </c>
      <c r="F6725">
        <v>-9.5407939843773298E-2</v>
      </c>
      <c r="G6725">
        <v>0.22857468110561299</v>
      </c>
      <c r="H6725">
        <v>-7.3835493840443495E-2</v>
      </c>
      <c r="I6725">
        <v>0.30253869698130498</v>
      </c>
      <c r="J6725">
        <v>7.5118799028797104E-2</v>
      </c>
      <c r="K6725">
        <v>0.29469528630766501</v>
      </c>
      <c r="L6725">
        <v>0.16111468301672099</v>
      </c>
      <c r="M6725">
        <v>6.1051475122243098E-2</v>
      </c>
      <c r="N6725">
        <v>7.3963165753574006E-2</v>
      </c>
      <c r="O6725">
        <v>0.35128197637731001</v>
      </c>
    </row>
    <row r="6726" spans="1:15" x14ac:dyDescent="0.35">
      <c r="A6726" t="s">
        <v>5142</v>
      </c>
      <c r="B6726" t="s">
        <v>5143</v>
      </c>
      <c r="C6726">
        <v>5518</v>
      </c>
      <c r="D6726">
        <v>-3.87221083471294E-2</v>
      </c>
      <c r="E6726">
        <v>0.61447006748134902</v>
      </c>
      <c r="F6726">
        <v>0.16513648931081901</v>
      </c>
      <c r="G6726">
        <v>5.3180645646087203E-2</v>
      </c>
      <c r="H6726">
        <v>0.26492196672044299</v>
      </c>
      <c r="I6726">
        <v>0.16626407211186101</v>
      </c>
      <c r="J6726">
        <v>0.24160478002241501</v>
      </c>
      <c r="K6726">
        <v>0.20292916116672899</v>
      </c>
      <c r="L6726">
        <v>-0.11507920268423601</v>
      </c>
      <c r="M6726">
        <v>0.57276830336705598</v>
      </c>
      <c r="N6726">
        <v>0.193288596070016</v>
      </c>
      <c r="O6726">
        <v>0.35137639051217601</v>
      </c>
    </row>
    <row r="6727" spans="1:15" x14ac:dyDescent="0.35">
      <c r="A6727" t="s">
        <v>3752</v>
      </c>
      <c r="B6727" t="s">
        <v>3753</v>
      </c>
      <c r="C6727">
        <v>8911</v>
      </c>
      <c r="D6727">
        <v>-3.6712120645865402E-3</v>
      </c>
      <c r="E6727">
        <v>0.93342222040506995</v>
      </c>
      <c r="F6727">
        <v>-2.89800506047273E-2</v>
      </c>
      <c r="G6727">
        <v>0.51475609269301204</v>
      </c>
      <c r="H6727">
        <v>5.8504788811414098E-2</v>
      </c>
      <c r="I6727">
        <v>0.36476328098511002</v>
      </c>
      <c r="J6727">
        <v>-1.38339148184028E-2</v>
      </c>
      <c r="K6727">
        <v>0.82663057619136104</v>
      </c>
      <c r="L6727">
        <v>5.0098305898309103E-2</v>
      </c>
      <c r="M6727">
        <v>0.45834367754137101</v>
      </c>
      <c r="N6727">
        <v>6.3550653414066599E-2</v>
      </c>
      <c r="O6727">
        <v>0.35141888670530502</v>
      </c>
    </row>
    <row r="6728" spans="1:15" x14ac:dyDescent="0.35">
      <c r="A6728" t="s">
        <v>9103</v>
      </c>
      <c r="B6728" t="s">
        <v>9104</v>
      </c>
      <c r="C6728">
        <v>2892</v>
      </c>
      <c r="D6728">
        <v>-7.4962731914998103E-3</v>
      </c>
      <c r="E6728">
        <v>0.91001045751781995</v>
      </c>
      <c r="F6728">
        <v>-7.2120092687844001E-2</v>
      </c>
      <c r="G6728">
        <v>0.29239835021736199</v>
      </c>
      <c r="H6728">
        <v>6.6004628671634301E-3</v>
      </c>
      <c r="I6728">
        <v>0.91490373567025596</v>
      </c>
      <c r="J6728">
        <v>8.0973136636073306E-3</v>
      </c>
      <c r="K6728">
        <v>0.89572240437593698</v>
      </c>
      <c r="L6728">
        <v>1.2358055877723199E-2</v>
      </c>
      <c r="M6728">
        <v>0.90770491306838996</v>
      </c>
      <c r="N6728">
        <v>-0.101872110498003</v>
      </c>
      <c r="O6728">
        <v>0.35143023148340702</v>
      </c>
    </row>
    <row r="6729" spans="1:15" x14ac:dyDescent="0.35">
      <c r="A6729" t="s">
        <v>6742</v>
      </c>
      <c r="B6729" t="s">
        <v>6743</v>
      </c>
      <c r="C6729">
        <v>23530</v>
      </c>
      <c r="D6729">
        <v>7.6575560727533798E-2</v>
      </c>
      <c r="E6729">
        <v>0.24602312668062501</v>
      </c>
      <c r="F6729">
        <v>6.1707869714251899E-2</v>
      </c>
      <c r="G6729">
        <v>0.34344758715557</v>
      </c>
      <c r="H6729">
        <v>-9.7020736201697502E-2</v>
      </c>
      <c r="I6729">
        <v>0.12940107207149101</v>
      </c>
      <c r="J6729">
        <v>-8.4581703613626893E-2</v>
      </c>
      <c r="K6729">
        <v>0.17981035572355</v>
      </c>
      <c r="L6729">
        <v>0.15143212430332001</v>
      </c>
      <c r="M6729">
        <v>0.122092839815634</v>
      </c>
      <c r="N6729">
        <v>-8.7131828844329504E-2</v>
      </c>
      <c r="O6729">
        <v>0.351600210678854</v>
      </c>
    </row>
    <row r="6730" spans="1:15" x14ac:dyDescent="0.35">
      <c r="A6730" t="s">
        <v>14351</v>
      </c>
      <c r="B6730" t="s">
        <v>14352</v>
      </c>
      <c r="C6730">
        <v>79981</v>
      </c>
      <c r="D6730">
        <v>0.14662915277623001</v>
      </c>
      <c r="E6730">
        <v>5.7419723609159999E-2</v>
      </c>
      <c r="F6730">
        <v>9.9434818545029599E-2</v>
      </c>
      <c r="G6730">
        <v>0.17386103144102799</v>
      </c>
      <c r="H6730">
        <v>3.5540248448267399E-2</v>
      </c>
      <c r="I6730">
        <v>0.62433417406293801</v>
      </c>
      <c r="J6730">
        <v>0.17150441920548401</v>
      </c>
      <c r="K6730">
        <v>3.6202611873326997E-2</v>
      </c>
      <c r="L6730">
        <v>7.8875318307867606E-2</v>
      </c>
      <c r="M6730">
        <v>0.30264508230531501</v>
      </c>
      <c r="N6730">
        <v>7.0799824765896704E-2</v>
      </c>
      <c r="O6730">
        <v>0.35201586502619397</v>
      </c>
    </row>
    <row r="6731" spans="1:15" x14ac:dyDescent="0.35">
      <c r="A6731" t="s">
        <v>16618</v>
      </c>
      <c r="B6731" t="s">
        <v>16619</v>
      </c>
      <c r="C6731">
        <v>55273</v>
      </c>
      <c r="D6731">
        <v>6.75695949823234E-2</v>
      </c>
      <c r="E6731">
        <v>0.20001159796200199</v>
      </c>
      <c r="F6731">
        <v>6.9508373241282895E-2</v>
      </c>
      <c r="G6731">
        <v>0.188555617251359</v>
      </c>
      <c r="H6731">
        <v>-0.11949347021523</v>
      </c>
      <c r="I6731">
        <v>0.118875959881693</v>
      </c>
      <c r="J6731">
        <v>-6.7010066880959701E-2</v>
      </c>
      <c r="K6731">
        <v>0.35990177193463002</v>
      </c>
      <c r="L6731">
        <v>-3.4644973922352898E-2</v>
      </c>
      <c r="M6731">
        <v>0.55466102732568401</v>
      </c>
      <c r="N6731">
        <v>5.5402906591070403E-2</v>
      </c>
      <c r="O6731">
        <v>0.35216704014435402</v>
      </c>
    </row>
    <row r="6732" spans="1:15" x14ac:dyDescent="0.35">
      <c r="A6732" t="s">
        <v>20995</v>
      </c>
      <c r="B6732" t="s">
        <v>20996</v>
      </c>
      <c r="C6732">
        <v>6925</v>
      </c>
      <c r="D6732">
        <v>-1.667357843341E-2</v>
      </c>
      <c r="E6732">
        <v>0.67124793642666303</v>
      </c>
      <c r="F6732">
        <v>1.05423166197665E-2</v>
      </c>
      <c r="G6732">
        <v>0.78777104375345797</v>
      </c>
      <c r="H6732">
        <v>-2.68621282264268E-2</v>
      </c>
      <c r="I6732">
        <v>0.61621525828778501</v>
      </c>
      <c r="J6732">
        <v>3.2615872442903503E-2</v>
      </c>
      <c r="K6732">
        <v>0.54412378945069995</v>
      </c>
      <c r="L6732">
        <v>-6.2136920804889903E-2</v>
      </c>
      <c r="M6732">
        <v>0.75948642902927899</v>
      </c>
      <c r="N6732">
        <v>-0.19317965434084</v>
      </c>
      <c r="O6732">
        <v>0.35220841058867902</v>
      </c>
    </row>
    <row r="6733" spans="1:15" x14ac:dyDescent="0.35">
      <c r="A6733" t="s">
        <v>7612</v>
      </c>
      <c r="B6733" t="s">
        <v>7613</v>
      </c>
      <c r="C6733">
        <v>6390</v>
      </c>
      <c r="D6733">
        <v>-4.2774403503697697E-2</v>
      </c>
      <c r="E6733">
        <v>0.43392115694592598</v>
      </c>
      <c r="F6733">
        <v>-4.8714181071360897E-3</v>
      </c>
      <c r="G6733">
        <v>0.92772501284009401</v>
      </c>
      <c r="H6733">
        <v>4.0578723110030503E-2</v>
      </c>
      <c r="I6733">
        <v>0.53579858822383397</v>
      </c>
      <c r="J6733">
        <v>5.17576941252322E-2</v>
      </c>
      <c r="K6733">
        <v>0.43268588146585701</v>
      </c>
      <c r="L6733">
        <v>-2.9008850776861599E-2</v>
      </c>
      <c r="M6733">
        <v>0.77709919774645897</v>
      </c>
      <c r="N6733">
        <v>-9.7533990088120207E-2</v>
      </c>
      <c r="O6733">
        <v>0.35237657160274599</v>
      </c>
    </row>
    <row r="6734" spans="1:15" x14ac:dyDescent="0.35">
      <c r="A6734" t="s">
        <v>21984</v>
      </c>
      <c r="B6734" t="s">
        <v>21985</v>
      </c>
      <c r="C6734">
        <v>51451</v>
      </c>
      <c r="D6734">
        <v>-4.8953330312198097E-2</v>
      </c>
      <c r="E6734">
        <v>0.43408739797346302</v>
      </c>
      <c r="F6734">
        <v>4.8973129180474501E-2</v>
      </c>
      <c r="G6734">
        <v>0.43390800107003802</v>
      </c>
      <c r="H6734">
        <v>-0.25080471012830902</v>
      </c>
      <c r="I6734">
        <v>3.5923844094996799E-2</v>
      </c>
      <c r="J6734">
        <v>-0.256172272357574</v>
      </c>
      <c r="K6734">
        <v>3.29195013270525E-2</v>
      </c>
      <c r="L6734">
        <v>-0.12977947650294</v>
      </c>
      <c r="M6734">
        <v>0.25551731256581101</v>
      </c>
      <c r="N6734">
        <v>-0.104788866032879</v>
      </c>
      <c r="O6734">
        <v>0.352402276909065</v>
      </c>
    </row>
    <row r="6735" spans="1:15" x14ac:dyDescent="0.35">
      <c r="A6735" t="s">
        <v>1837</v>
      </c>
      <c r="B6735" t="s">
        <v>1838</v>
      </c>
      <c r="C6735">
        <v>27071</v>
      </c>
      <c r="D6735">
        <v>5.2540377307246797E-2</v>
      </c>
      <c r="E6735">
        <v>0.55829463411731395</v>
      </c>
      <c r="F6735">
        <v>9.4083185873920006E-2</v>
      </c>
      <c r="G6735">
        <v>0.304675807592449</v>
      </c>
      <c r="H6735">
        <v>-1.9301120746693799E-2</v>
      </c>
      <c r="I6735">
        <v>0.90587308981737602</v>
      </c>
      <c r="J6735">
        <v>-2.22014162925868E-2</v>
      </c>
      <c r="K6735">
        <v>0.89182392179232595</v>
      </c>
      <c r="L6735">
        <v>0.324493097746897</v>
      </c>
      <c r="M6735">
        <v>9.9937813536285003E-2</v>
      </c>
      <c r="N6735">
        <v>0.17339754345984301</v>
      </c>
      <c r="O6735">
        <v>0.35256489652036299</v>
      </c>
    </row>
    <row r="6736" spans="1:15" x14ac:dyDescent="0.35">
      <c r="A6736" t="s">
        <v>2803</v>
      </c>
      <c r="B6736" t="s">
        <v>2804</v>
      </c>
      <c r="C6736">
        <v>3301</v>
      </c>
      <c r="D6736">
        <v>1.7521889815865801E-2</v>
      </c>
      <c r="E6736">
        <v>0.64529794225864801</v>
      </c>
      <c r="F6736">
        <v>4.1613762728328403E-2</v>
      </c>
      <c r="G6736">
        <v>0.28736022759363</v>
      </c>
      <c r="H6736">
        <v>6.8143421614138305E-2</v>
      </c>
      <c r="I6736">
        <v>0.31645550273352102</v>
      </c>
      <c r="J6736">
        <v>0.106733632163294</v>
      </c>
      <c r="K6736">
        <v>0.13047407482444601</v>
      </c>
      <c r="L6736">
        <v>4.5511577057665099E-2</v>
      </c>
      <c r="M6736">
        <v>0.699057488052089</v>
      </c>
      <c r="N6736">
        <v>0.111705623567635</v>
      </c>
      <c r="O6736">
        <v>0.35287730732568101</v>
      </c>
    </row>
    <row r="6737" spans="1:15" x14ac:dyDescent="0.35">
      <c r="A6737" t="s">
        <v>15589</v>
      </c>
      <c r="B6737" t="s">
        <v>15590</v>
      </c>
      <c r="C6737">
        <v>57863</v>
      </c>
      <c r="D6737">
        <v>6.2137955304653004E-4</v>
      </c>
      <c r="E6737">
        <v>0.98665899626190801</v>
      </c>
      <c r="F6737">
        <v>1.06531331411421E-2</v>
      </c>
      <c r="G6737">
        <v>0.77488273138367703</v>
      </c>
      <c r="H6737">
        <v>-3.6827975114576403E-2</v>
      </c>
      <c r="I6737">
        <v>0.61883398012859803</v>
      </c>
      <c r="J6737">
        <v>0.17098345087393099</v>
      </c>
      <c r="K6737">
        <v>3.9656057085958103E-2</v>
      </c>
      <c r="L6737">
        <v>7.6248757028459596E-2</v>
      </c>
      <c r="M6737">
        <v>0.30400908863175702</v>
      </c>
      <c r="N6737">
        <v>6.8484658558186404E-2</v>
      </c>
      <c r="O6737">
        <v>0.35310535343767602</v>
      </c>
    </row>
    <row r="6738" spans="1:15" x14ac:dyDescent="0.35">
      <c r="A6738" t="s">
        <v>14857</v>
      </c>
      <c r="B6738" t="s">
        <v>14858</v>
      </c>
      <c r="C6738">
        <v>3772</v>
      </c>
      <c r="D6738">
        <v>-7.6130050881916905E-2</v>
      </c>
      <c r="E6738">
        <v>0.16461228842307599</v>
      </c>
      <c r="F6738">
        <v>1.18268153914562E-2</v>
      </c>
      <c r="G6738">
        <v>0.81943247700275001</v>
      </c>
      <c r="H6738">
        <v>1.9403033404843801E-2</v>
      </c>
      <c r="I6738">
        <v>0.700332835506007</v>
      </c>
      <c r="J6738">
        <v>5.2629116562646697E-2</v>
      </c>
      <c r="K6738">
        <v>0.308640668080363</v>
      </c>
      <c r="L6738">
        <v>1.9507811508827199E-2</v>
      </c>
      <c r="M6738">
        <v>0.75134284305208299</v>
      </c>
      <c r="N6738">
        <v>5.84712788926929E-2</v>
      </c>
      <c r="O6738">
        <v>0.35310889351276797</v>
      </c>
    </row>
    <row r="6739" spans="1:15" x14ac:dyDescent="0.35">
      <c r="A6739" t="s">
        <v>15485</v>
      </c>
      <c r="B6739" t="s">
        <v>15486</v>
      </c>
      <c r="C6739">
        <v>7542</v>
      </c>
      <c r="D6739">
        <v>9.8130335776831501E-3</v>
      </c>
      <c r="E6739">
        <v>0.83057448701261705</v>
      </c>
      <c r="F6739">
        <v>2.61011145138355E-2</v>
      </c>
      <c r="G6739">
        <v>0.57235340848385097</v>
      </c>
      <c r="H6739">
        <v>8.1921154316867195E-2</v>
      </c>
      <c r="I6739">
        <v>0.36410811989092101</v>
      </c>
      <c r="J6739">
        <v>6.0788192448679701E-4</v>
      </c>
      <c r="K6739">
        <v>0.99450076493772399</v>
      </c>
      <c r="L6739">
        <v>-3.0846979306177399E-2</v>
      </c>
      <c r="M6739">
        <v>0.70788762558034002</v>
      </c>
      <c r="N6739">
        <v>7.8075012485366205E-2</v>
      </c>
      <c r="O6739">
        <v>0.35324224136986798</v>
      </c>
    </row>
    <row r="6740" spans="1:15" x14ac:dyDescent="0.35">
      <c r="A6740" t="s">
        <v>21180</v>
      </c>
      <c r="B6740" t="s">
        <v>21181</v>
      </c>
      <c r="C6740">
        <v>1555</v>
      </c>
      <c r="D6740">
        <v>8.30933852196898E-2</v>
      </c>
      <c r="E6740">
        <v>0.106745160911753</v>
      </c>
      <c r="F6740">
        <v>5.1480114683820001E-2</v>
      </c>
      <c r="G6740">
        <v>0.29565770034024902</v>
      </c>
      <c r="H6740">
        <v>6.2703625101566907E-2</v>
      </c>
      <c r="I6740">
        <v>0.39732835849756198</v>
      </c>
      <c r="J6740">
        <v>0.12949888039305699</v>
      </c>
      <c r="K6740">
        <v>9.8954242676262197E-2</v>
      </c>
      <c r="L6740">
        <v>8.1610377980190399E-2</v>
      </c>
      <c r="M6740">
        <v>0.32485970087168597</v>
      </c>
      <c r="N6740">
        <v>7.6702845454250407E-2</v>
      </c>
      <c r="O6740">
        <v>0.3532556769304</v>
      </c>
    </row>
    <row r="6741" spans="1:15" x14ac:dyDescent="0.35">
      <c r="A6741" t="s">
        <v>2153</v>
      </c>
      <c r="B6741" t="s">
        <v>2154</v>
      </c>
      <c r="C6741">
        <v>51512</v>
      </c>
      <c r="D6741">
        <v>5.1833167287940199E-2</v>
      </c>
      <c r="E6741">
        <v>0.54462382606390503</v>
      </c>
      <c r="F6741">
        <v>-0.16050391865282501</v>
      </c>
      <c r="G6741">
        <v>8.3076823858128701E-2</v>
      </c>
      <c r="H6741">
        <v>0.12795093126561199</v>
      </c>
      <c r="I6741">
        <v>0.43372506418747903</v>
      </c>
      <c r="J6741">
        <v>9.3287714632322299E-2</v>
      </c>
      <c r="K6741">
        <v>0.56508501487538798</v>
      </c>
      <c r="L6741">
        <v>-5.5041738728179197E-2</v>
      </c>
      <c r="M6741">
        <v>0.39746775594678901</v>
      </c>
      <c r="N6741">
        <v>-6.0595878723713102E-2</v>
      </c>
      <c r="O6741">
        <v>0.35364626255762299</v>
      </c>
    </row>
    <row r="6742" spans="1:15" x14ac:dyDescent="0.35">
      <c r="A6742" t="s">
        <v>17709</v>
      </c>
      <c r="B6742" t="s">
        <v>17710</v>
      </c>
      <c r="C6742">
        <v>1473</v>
      </c>
      <c r="D6742">
        <v>-1.94106479543696E-2</v>
      </c>
      <c r="E6742">
        <v>0.68526094385857494</v>
      </c>
      <c r="F6742">
        <v>2.0430795049450001E-2</v>
      </c>
      <c r="G6742">
        <v>0.66983333078463203</v>
      </c>
      <c r="H6742">
        <v>0.17089182679023701</v>
      </c>
      <c r="I6742">
        <v>0.20541548258955999</v>
      </c>
      <c r="J6742">
        <v>4.2599464061749998E-2</v>
      </c>
      <c r="K6742">
        <v>0.74191097339629097</v>
      </c>
      <c r="L6742">
        <v>-7.8428266465100094E-2</v>
      </c>
      <c r="M6742">
        <v>0.32064738119591202</v>
      </c>
      <c r="N6742">
        <v>7.2958064083756796E-2</v>
      </c>
      <c r="O6742">
        <v>0.353744630256488</v>
      </c>
    </row>
    <row r="6743" spans="1:15" x14ac:dyDescent="0.35">
      <c r="A6743" t="s">
        <v>9219</v>
      </c>
      <c r="B6743" t="s">
        <v>9220</v>
      </c>
      <c r="C6743">
        <v>51614</v>
      </c>
      <c r="D6743">
        <v>3.5335255796219697E-2</v>
      </c>
      <c r="E6743">
        <v>0.44723028032332302</v>
      </c>
      <c r="F6743">
        <v>-7.1008943538020098E-4</v>
      </c>
      <c r="G6743">
        <v>0.98760604747361502</v>
      </c>
      <c r="H6743">
        <v>-2.4539462131301098E-4</v>
      </c>
      <c r="I6743">
        <v>0.99694712981437295</v>
      </c>
      <c r="J6743">
        <v>-6.8176010267085599E-2</v>
      </c>
      <c r="K6743">
        <v>0.30226757252365</v>
      </c>
      <c r="L6743">
        <v>-2.4105331463897699E-2</v>
      </c>
      <c r="M6743">
        <v>0.82768942059128303</v>
      </c>
      <c r="N6743">
        <v>-0.10519113589666</v>
      </c>
      <c r="O6743">
        <v>0.35377764549604501</v>
      </c>
    </row>
    <row r="6744" spans="1:15" x14ac:dyDescent="0.35">
      <c r="A6744" t="s">
        <v>19089</v>
      </c>
      <c r="B6744" t="s">
        <v>19090</v>
      </c>
      <c r="C6744">
        <v>64110</v>
      </c>
      <c r="D6744">
        <v>0.104853070994777</v>
      </c>
      <c r="E6744">
        <v>0.20143302040204999</v>
      </c>
      <c r="F6744">
        <v>8.2229691595454596E-2</v>
      </c>
      <c r="G6744">
        <v>0.30786204562925301</v>
      </c>
      <c r="H6744">
        <v>-9.4899340607913302E-2</v>
      </c>
      <c r="I6744">
        <v>0.19000639221737001</v>
      </c>
      <c r="J6744">
        <v>-7.7170376102693602E-2</v>
      </c>
      <c r="K6744">
        <v>0.27902208977834803</v>
      </c>
      <c r="L6744">
        <v>-3.29416249704284E-2</v>
      </c>
      <c r="M6744">
        <v>0.76611175087583605</v>
      </c>
      <c r="N6744">
        <v>-0.10504370756505001</v>
      </c>
      <c r="O6744">
        <v>0.353852998848386</v>
      </c>
    </row>
    <row r="6745" spans="1:15" x14ac:dyDescent="0.35">
      <c r="A6745" t="s">
        <v>17573</v>
      </c>
      <c r="B6745" t="s">
        <v>17574</v>
      </c>
      <c r="C6745">
        <v>6870</v>
      </c>
      <c r="D6745">
        <v>-6.0557129036363601E-2</v>
      </c>
      <c r="E6745">
        <v>0.38596746287138101</v>
      </c>
      <c r="F6745">
        <v>-1.29050924798735E-2</v>
      </c>
      <c r="G6745">
        <v>0.85034630665955502</v>
      </c>
      <c r="H6745">
        <v>9.6305349398763798E-2</v>
      </c>
      <c r="I6745">
        <v>0.226866263557221</v>
      </c>
      <c r="J6745">
        <v>0.147766806067404</v>
      </c>
      <c r="K6745">
        <v>7.7261864917664402E-2</v>
      </c>
      <c r="L6745">
        <v>1.4814997788823E-2</v>
      </c>
      <c r="M6745">
        <v>0.83070448567590305</v>
      </c>
      <c r="N6745">
        <v>6.5743470656793201E-2</v>
      </c>
      <c r="O6745">
        <v>0.354328808623462</v>
      </c>
    </row>
    <row r="6746" spans="1:15" x14ac:dyDescent="0.35">
      <c r="A6746" t="s">
        <v>17154</v>
      </c>
      <c r="B6746" t="s">
        <v>17155</v>
      </c>
      <c r="C6746">
        <v>3800</v>
      </c>
      <c r="D6746">
        <v>-5.0189879035373003E-2</v>
      </c>
      <c r="E6746">
        <v>0.35476723922462899</v>
      </c>
      <c r="F6746">
        <v>3.6956887258317E-2</v>
      </c>
      <c r="G6746">
        <v>0.49075566434565498</v>
      </c>
      <c r="H6746">
        <v>-2.31907287459392E-2</v>
      </c>
      <c r="I6746">
        <v>0.71664765745126802</v>
      </c>
      <c r="J6746">
        <v>3.2089426689804398E-2</v>
      </c>
      <c r="K6746">
        <v>0.61669434989759697</v>
      </c>
      <c r="L6746">
        <v>5.79890071975964E-2</v>
      </c>
      <c r="M6746">
        <v>0.443065458546472</v>
      </c>
      <c r="N6746">
        <v>7.0557422411240203E-2</v>
      </c>
      <c r="O6746">
        <v>0.35453012668592498</v>
      </c>
    </row>
    <row r="6747" spans="1:15" x14ac:dyDescent="0.35">
      <c r="A6747" t="s">
        <v>9915</v>
      </c>
      <c r="B6747" t="s">
        <v>9916</v>
      </c>
      <c r="C6747">
        <v>55278</v>
      </c>
      <c r="D6747">
        <v>0.109388910152</v>
      </c>
      <c r="E6747">
        <v>0.26698241251015398</v>
      </c>
      <c r="F6747">
        <v>7.26143223091298E-2</v>
      </c>
      <c r="G6747">
        <v>0.45230674633130102</v>
      </c>
      <c r="H6747">
        <v>-0.34534598634450903</v>
      </c>
      <c r="I6747">
        <v>1.5935332496907002E-2</v>
      </c>
      <c r="J6747">
        <v>-0.359505833066735</v>
      </c>
      <c r="K6747">
        <v>1.30588531549128E-2</v>
      </c>
      <c r="L6747">
        <v>2.817372956223E-2</v>
      </c>
      <c r="M6747">
        <v>0.77667623061499802</v>
      </c>
      <c r="N6747">
        <v>9.4097240392344794E-2</v>
      </c>
      <c r="O6747">
        <v>0.35453064877073898</v>
      </c>
    </row>
    <row r="6748" spans="1:15" x14ac:dyDescent="0.35">
      <c r="A6748" t="s">
        <v>15269</v>
      </c>
      <c r="B6748" t="s">
        <v>15270</v>
      </c>
      <c r="C6748">
        <v>2220</v>
      </c>
      <c r="D6748">
        <v>-7.8777406372253306E-2</v>
      </c>
      <c r="E6748">
        <v>0.39786749306865299</v>
      </c>
      <c r="F6748">
        <v>-3.4255466993986503E-2</v>
      </c>
      <c r="G6748">
        <v>0.70848727565471004</v>
      </c>
      <c r="H6748">
        <v>4.0131066032307802E-2</v>
      </c>
      <c r="I6748">
        <v>0.80544132201936203</v>
      </c>
      <c r="J6748">
        <v>0.271088817772284</v>
      </c>
      <c r="K6748">
        <v>0.11983041353176301</v>
      </c>
      <c r="L6748">
        <v>-0.160092449143173</v>
      </c>
      <c r="M6748">
        <v>0.27101311357424201</v>
      </c>
      <c r="N6748">
        <v>-0.13316951170503999</v>
      </c>
      <c r="O6748">
        <v>0.35475647679369698</v>
      </c>
    </row>
    <row r="6749" spans="1:15" x14ac:dyDescent="0.35">
      <c r="A6749" t="s">
        <v>6382</v>
      </c>
      <c r="B6749" t="s">
        <v>6383</v>
      </c>
      <c r="C6749">
        <v>3458</v>
      </c>
      <c r="D6749">
        <v>4.3637957994983503E-2</v>
      </c>
      <c r="E6749">
        <v>0.66957238335952396</v>
      </c>
      <c r="F6749">
        <v>8.4241079867906299E-2</v>
      </c>
      <c r="G6749">
        <v>0.41661020472707799</v>
      </c>
      <c r="H6749">
        <v>-8.7527366190180103E-2</v>
      </c>
      <c r="I6749">
        <v>0.30286648659855803</v>
      </c>
      <c r="J6749">
        <v>-7.0614968475697397E-3</v>
      </c>
      <c r="K6749">
        <v>0.93175999537216203</v>
      </c>
      <c r="L6749">
        <v>5.9519079111989698E-2</v>
      </c>
      <c r="M6749">
        <v>0.57148501954339903</v>
      </c>
      <c r="N6749">
        <v>-9.8893135501220406E-2</v>
      </c>
      <c r="O6749">
        <v>0.354773040228065</v>
      </c>
    </row>
    <row r="6750" spans="1:15" x14ac:dyDescent="0.35">
      <c r="A6750" t="s">
        <v>13845</v>
      </c>
      <c r="B6750" t="s">
        <v>13846</v>
      </c>
      <c r="C6750">
        <v>26007</v>
      </c>
      <c r="D6750">
        <v>-3.6346329990832901E-3</v>
      </c>
      <c r="E6750">
        <v>0.971389361815167</v>
      </c>
      <c r="F6750">
        <v>8.1224650737614604E-2</v>
      </c>
      <c r="G6750">
        <v>0.43121314282047501</v>
      </c>
      <c r="H6750">
        <v>5.4062450646065401E-2</v>
      </c>
      <c r="I6750">
        <v>0.68668820303122402</v>
      </c>
      <c r="J6750">
        <v>-0.214822822010687</v>
      </c>
      <c r="K6750">
        <v>0.13132008933946199</v>
      </c>
      <c r="L6750">
        <v>-1.1925617629300301E-2</v>
      </c>
      <c r="M6750">
        <v>0.94203722833611303</v>
      </c>
      <c r="N6750">
        <v>-0.155558664766653</v>
      </c>
      <c r="O6750">
        <v>0.35503022170919002</v>
      </c>
    </row>
    <row r="6751" spans="1:15" x14ac:dyDescent="0.35">
      <c r="A6751" t="s">
        <v>2977</v>
      </c>
      <c r="B6751" t="s">
        <v>2978</v>
      </c>
      <c r="C6751">
        <v>79822</v>
      </c>
      <c r="D6751">
        <v>-0.104400722466473</v>
      </c>
      <c r="E6751">
        <v>0.23463792667914399</v>
      </c>
      <c r="F6751">
        <v>-0.14249226259676601</v>
      </c>
      <c r="G6751">
        <v>0.116130369044479</v>
      </c>
      <c r="H6751">
        <v>0.1159070226074</v>
      </c>
      <c r="I6751">
        <v>0.141780216987653</v>
      </c>
      <c r="J6751">
        <v>8.4922763674726703E-2</v>
      </c>
      <c r="K6751">
        <v>0.26880166712642101</v>
      </c>
      <c r="L6751">
        <v>-2.0059465844376699E-2</v>
      </c>
      <c r="M6751">
        <v>0.76465710007121102</v>
      </c>
      <c r="N6751">
        <v>6.3390049643400295E-2</v>
      </c>
      <c r="O6751">
        <v>0.355049166338884</v>
      </c>
    </row>
    <row r="6752" spans="1:15" x14ac:dyDescent="0.35">
      <c r="A6752" t="s">
        <v>3417</v>
      </c>
      <c r="B6752" t="s">
        <v>3418</v>
      </c>
      <c r="C6752">
        <v>4295</v>
      </c>
      <c r="D6752">
        <v>-7.9050240772511798E-2</v>
      </c>
      <c r="E6752">
        <v>0.499178995773497</v>
      </c>
      <c r="F6752">
        <v>-0.115468564296783</v>
      </c>
      <c r="G6752">
        <v>0.33058219525060201</v>
      </c>
      <c r="H6752">
        <v>4.4086580635203501E-2</v>
      </c>
      <c r="I6752">
        <v>0.52444263310674599</v>
      </c>
      <c r="J6752">
        <v>0.108081532020949</v>
      </c>
      <c r="K6752">
        <v>0.138203421358878</v>
      </c>
      <c r="L6752">
        <v>4.4453154924149398E-2</v>
      </c>
      <c r="M6752">
        <v>0.60874863588013295</v>
      </c>
      <c r="N6752">
        <v>8.15921484249027E-2</v>
      </c>
      <c r="O6752">
        <v>0.35590276268147197</v>
      </c>
    </row>
    <row r="6753" spans="1:15" x14ac:dyDescent="0.35">
      <c r="A6753" t="s">
        <v>18091</v>
      </c>
      <c r="B6753" t="s">
        <v>18092</v>
      </c>
      <c r="C6753">
        <v>5394</v>
      </c>
      <c r="D6753">
        <v>0.20765354453244</v>
      </c>
      <c r="E6753">
        <v>2.1925045983261698E-2</v>
      </c>
      <c r="F6753">
        <v>0.21445792281544601</v>
      </c>
      <c r="G6753">
        <v>1.8910873730984101E-2</v>
      </c>
      <c r="H6753">
        <v>0.22004916005346201</v>
      </c>
      <c r="I6753">
        <v>6.4717235103874102E-2</v>
      </c>
      <c r="J6753">
        <v>-4.6003938923918901E-2</v>
      </c>
      <c r="K6753">
        <v>0.67164098465455002</v>
      </c>
      <c r="L6753">
        <v>-0.12521409332014499</v>
      </c>
      <c r="M6753">
        <v>0.394555312583796</v>
      </c>
      <c r="N6753">
        <v>-0.13627902406669501</v>
      </c>
      <c r="O6753">
        <v>0.35594720869368202</v>
      </c>
    </row>
    <row r="6754" spans="1:15" x14ac:dyDescent="0.35">
      <c r="A6754" t="s">
        <v>12779</v>
      </c>
      <c r="B6754" t="s">
        <v>12780</v>
      </c>
      <c r="C6754">
        <v>1580</v>
      </c>
      <c r="D6754">
        <v>-3.5703211093630803E-2</v>
      </c>
      <c r="E6754">
        <v>0.53875683368441796</v>
      </c>
      <c r="F6754">
        <v>-4.0879696235278703E-3</v>
      </c>
      <c r="G6754">
        <v>0.94327599961436603</v>
      </c>
      <c r="H6754">
        <v>-0.14398627653195001</v>
      </c>
      <c r="I6754">
        <v>0.41268519116786301</v>
      </c>
      <c r="J6754">
        <v>-0.357506880085185</v>
      </c>
      <c r="K6754">
        <v>6.1017063598683897E-2</v>
      </c>
      <c r="L6754">
        <v>-7.0207877538433605E-2</v>
      </c>
      <c r="M6754">
        <v>0.50856187034408395</v>
      </c>
      <c r="N6754">
        <v>9.9226247902476999E-2</v>
      </c>
      <c r="O6754">
        <v>0.35606973557961402</v>
      </c>
    </row>
    <row r="6755" spans="1:15" x14ac:dyDescent="0.35">
      <c r="A6755" t="s">
        <v>15709</v>
      </c>
      <c r="B6755" t="s">
        <v>15710</v>
      </c>
      <c r="C6755">
        <v>57115</v>
      </c>
      <c r="D6755">
        <v>2.0783932779502301E-3</v>
      </c>
      <c r="E6755">
        <v>0.97684057721631201</v>
      </c>
      <c r="F6755">
        <v>-6.4835308974869901E-2</v>
      </c>
      <c r="G6755">
        <v>0.37613854085071402</v>
      </c>
      <c r="H6755">
        <v>0.21290433879135501</v>
      </c>
      <c r="I6755">
        <v>1.40964403443395E-2</v>
      </c>
      <c r="J6755">
        <v>7.6620469757954404E-2</v>
      </c>
      <c r="K6755">
        <v>0.30578253482043</v>
      </c>
      <c r="L6755">
        <v>6.3716495165225803E-2</v>
      </c>
      <c r="M6755">
        <v>0.455719563057294</v>
      </c>
      <c r="N6755">
        <v>7.95246350376628E-2</v>
      </c>
      <c r="O6755">
        <v>0.35609098009147599</v>
      </c>
    </row>
    <row r="6756" spans="1:15" x14ac:dyDescent="0.35">
      <c r="A6756" t="s">
        <v>6820</v>
      </c>
      <c r="B6756" t="s">
        <v>6821</v>
      </c>
      <c r="C6756">
        <v>4883</v>
      </c>
      <c r="D6756">
        <v>-1.1822360534606601E-2</v>
      </c>
      <c r="E6756">
        <v>0.73651458905899303</v>
      </c>
      <c r="F6756">
        <v>-7.40625689731056E-3</v>
      </c>
      <c r="G6756">
        <v>0.83272378578582795</v>
      </c>
      <c r="H6756">
        <v>-0.27045081717098901</v>
      </c>
      <c r="I6756">
        <v>5.7399892546464E-2</v>
      </c>
      <c r="J6756">
        <v>-0.45845467987449301</v>
      </c>
      <c r="K6756">
        <v>4.81972853769595E-3</v>
      </c>
      <c r="L6756">
        <v>1.8337758284566501E-2</v>
      </c>
      <c r="M6756">
        <v>0.824077298858506</v>
      </c>
      <c r="N6756">
        <v>7.7949211182040096E-2</v>
      </c>
      <c r="O6756">
        <v>0.35611550525212399</v>
      </c>
    </row>
    <row r="6757" spans="1:15" x14ac:dyDescent="0.35">
      <c r="A6757" t="s">
        <v>18005</v>
      </c>
      <c r="B6757" t="s">
        <v>18006</v>
      </c>
      <c r="C6757">
        <v>55144</v>
      </c>
      <c r="D6757">
        <v>2.79432480767632E-2</v>
      </c>
      <c r="E6757">
        <v>0.53836622326025896</v>
      </c>
      <c r="F6757">
        <v>-3.0276662728514498E-3</v>
      </c>
      <c r="G6757">
        <v>0.94626357895664204</v>
      </c>
      <c r="H6757">
        <v>-0.28506163471896401</v>
      </c>
      <c r="I6757">
        <v>4.9914876347954698E-3</v>
      </c>
      <c r="J6757">
        <v>-0.21248010542866599</v>
      </c>
      <c r="K6757">
        <v>2.2823967228797499E-2</v>
      </c>
      <c r="L6757">
        <v>-1.8499556400358101E-2</v>
      </c>
      <c r="M6757">
        <v>0.80531750502551502</v>
      </c>
      <c r="N6757">
        <v>-7.0895895876916804E-2</v>
      </c>
      <c r="O6757">
        <v>0.35615992351068998</v>
      </c>
    </row>
    <row r="6758" spans="1:15" x14ac:dyDescent="0.35">
      <c r="A6758" t="s">
        <v>9761</v>
      </c>
      <c r="B6758" t="s">
        <v>9762</v>
      </c>
      <c r="C6758">
        <v>3169</v>
      </c>
      <c r="D6758">
        <v>-1.22851673310329E-2</v>
      </c>
      <c r="E6758">
        <v>0.80174068981111501</v>
      </c>
      <c r="F6758">
        <v>-0.24007304418450201</v>
      </c>
      <c r="G6758">
        <v>6.9044425667335804E-4</v>
      </c>
      <c r="H6758">
        <v>-0.211796162698109</v>
      </c>
      <c r="I6758">
        <v>0.13086766511511999</v>
      </c>
      <c r="J6758">
        <v>-0.252168179884105</v>
      </c>
      <c r="K6758">
        <v>7.8950289994105499E-2</v>
      </c>
      <c r="L6758">
        <v>-8.4116390213982997E-2</v>
      </c>
      <c r="M6758">
        <v>0.66536805134096799</v>
      </c>
      <c r="N6758">
        <v>0.183013857687334</v>
      </c>
      <c r="O6758">
        <v>0.35616952238522898</v>
      </c>
    </row>
    <row r="6759" spans="1:15" x14ac:dyDescent="0.35">
      <c r="A6759" t="s">
        <v>2457</v>
      </c>
      <c r="B6759" t="s">
        <v>2458</v>
      </c>
      <c r="C6759">
        <v>1653</v>
      </c>
      <c r="D6759">
        <v>7.9439057282401707E-2</v>
      </c>
      <c r="E6759">
        <v>0.117333077445842</v>
      </c>
      <c r="F6759">
        <v>-1.4332311085016899E-3</v>
      </c>
      <c r="G6759">
        <v>0.97575092639630601</v>
      </c>
      <c r="H6759">
        <v>-6.62108439728115E-3</v>
      </c>
      <c r="I6759">
        <v>0.93179353519774299</v>
      </c>
      <c r="J6759">
        <v>-0.13053491414858201</v>
      </c>
      <c r="K6759">
        <v>0.115796489669445</v>
      </c>
      <c r="L6759">
        <v>-7.4924817099892793E-2</v>
      </c>
      <c r="M6759">
        <v>0.61110355667404903</v>
      </c>
      <c r="N6759">
        <v>-0.13835636938736001</v>
      </c>
      <c r="O6759">
        <v>0.35619567752287701</v>
      </c>
    </row>
    <row r="6760" spans="1:15" x14ac:dyDescent="0.35">
      <c r="A6760" t="s">
        <v>7196</v>
      </c>
      <c r="B6760" t="s">
        <v>7197</v>
      </c>
      <c r="C6760">
        <v>57142</v>
      </c>
      <c r="D6760">
        <v>2.72097678330319E-2</v>
      </c>
      <c r="E6760">
        <v>0.49745250691482601</v>
      </c>
      <c r="F6760">
        <v>-2.0864744218354E-3</v>
      </c>
      <c r="G6760">
        <v>0.95794727866194196</v>
      </c>
      <c r="H6760">
        <v>6.9347916929668699E-2</v>
      </c>
      <c r="I6760">
        <v>0.32441918870901598</v>
      </c>
      <c r="J6760">
        <v>0.13234010074910299</v>
      </c>
      <c r="K6760">
        <v>7.7232942378949995E-2</v>
      </c>
      <c r="L6760">
        <v>2.5290798162464202E-2</v>
      </c>
      <c r="M6760">
        <v>0.69603146556178896</v>
      </c>
      <c r="N6760">
        <v>-6.09689612047664E-2</v>
      </c>
      <c r="O6760">
        <v>0.35624602931244198</v>
      </c>
    </row>
    <row r="6761" spans="1:15" x14ac:dyDescent="0.35">
      <c r="A6761" t="s">
        <v>20863</v>
      </c>
      <c r="B6761" t="s">
        <v>20864</v>
      </c>
      <c r="C6761">
        <v>203068</v>
      </c>
      <c r="D6761">
        <v>3.4431931570768598E-2</v>
      </c>
      <c r="E6761">
        <v>0.57765189171401898</v>
      </c>
      <c r="F6761">
        <v>7.0200645926771402E-2</v>
      </c>
      <c r="G6761">
        <v>0.26911926330177599</v>
      </c>
      <c r="H6761">
        <v>4.8547005815031199E-2</v>
      </c>
      <c r="I6761">
        <v>0.75275172886304598</v>
      </c>
      <c r="J6761">
        <v>1.1448461395564999E-2</v>
      </c>
      <c r="K6761">
        <v>0.94062693904014505</v>
      </c>
      <c r="L6761">
        <v>-0.150127236853345</v>
      </c>
      <c r="M6761">
        <v>0.110308996332407</v>
      </c>
      <c r="N6761">
        <v>8.2369171172055999E-2</v>
      </c>
      <c r="O6761">
        <v>0.356341743928203</v>
      </c>
    </row>
    <row r="6762" spans="1:15" x14ac:dyDescent="0.35">
      <c r="A6762" t="s">
        <v>7644</v>
      </c>
      <c r="B6762" t="s">
        <v>7645</v>
      </c>
      <c r="C6762">
        <v>11126</v>
      </c>
      <c r="D6762">
        <v>-1.7660948680490798E-2</v>
      </c>
      <c r="E6762">
        <v>0.87840538009216795</v>
      </c>
      <c r="F6762">
        <v>-3.1388143661613903E-2</v>
      </c>
      <c r="G6762">
        <v>0.78600146389632697</v>
      </c>
      <c r="H6762">
        <v>0.133780987937303</v>
      </c>
      <c r="I6762">
        <v>0.20515376457828799</v>
      </c>
      <c r="J6762">
        <v>1.8371365624373099E-2</v>
      </c>
      <c r="K6762">
        <v>0.85564678059114996</v>
      </c>
      <c r="L6762">
        <v>0.17069698713296599</v>
      </c>
      <c r="M6762">
        <v>8.1400087695325696E-2</v>
      </c>
      <c r="N6762">
        <v>8.44768398792137E-2</v>
      </c>
      <c r="O6762">
        <v>0.35667208180154403</v>
      </c>
    </row>
    <row r="6763" spans="1:15" x14ac:dyDescent="0.35">
      <c r="A6763" t="s">
        <v>15617</v>
      </c>
      <c r="B6763" t="s">
        <v>15618</v>
      </c>
      <c r="C6763">
        <v>79762</v>
      </c>
      <c r="D6763">
        <v>-4.5341320077001902E-2</v>
      </c>
      <c r="E6763">
        <v>0.29791910363220803</v>
      </c>
      <c r="F6763">
        <v>-1.1278618268601499E-2</v>
      </c>
      <c r="G6763">
        <v>0.78965410918133905</v>
      </c>
      <c r="H6763">
        <v>-0.16715238182475201</v>
      </c>
      <c r="I6763">
        <v>0.13444612936740399</v>
      </c>
      <c r="J6763">
        <v>-0.19696443623364901</v>
      </c>
      <c r="K6763">
        <v>8.4335608140089099E-2</v>
      </c>
      <c r="L6763">
        <v>-0.12752078717274001</v>
      </c>
      <c r="M6763">
        <v>0.42268750704511199</v>
      </c>
      <c r="N6763">
        <v>-0.14749848660853601</v>
      </c>
      <c r="O6763">
        <v>0.35669106068307199</v>
      </c>
    </row>
    <row r="6764" spans="1:15" x14ac:dyDescent="0.35">
      <c r="A6764" t="s">
        <v>4830</v>
      </c>
      <c r="B6764" t="s">
        <v>4831</v>
      </c>
      <c r="C6764">
        <v>203069</v>
      </c>
      <c r="D6764">
        <v>7.6218950453553994E-2</v>
      </c>
      <c r="E6764">
        <v>0.123729439528927</v>
      </c>
      <c r="F6764">
        <v>-1.10268995451017E-2</v>
      </c>
      <c r="G6764">
        <v>0.81142969208113902</v>
      </c>
      <c r="H6764">
        <v>-0.142663782839419</v>
      </c>
      <c r="I6764">
        <v>9.2591940735989101E-2</v>
      </c>
      <c r="J6764">
        <v>-0.171593114593867</v>
      </c>
      <c r="K6764">
        <v>4.9692401310080299E-2</v>
      </c>
      <c r="L6764">
        <v>-5.1186955810953397E-3</v>
      </c>
      <c r="M6764">
        <v>0.95918127124901698</v>
      </c>
      <c r="N6764">
        <v>-9.4502721113101998E-2</v>
      </c>
      <c r="O6764">
        <v>0.356764012924146</v>
      </c>
    </row>
    <row r="6765" spans="1:15" x14ac:dyDescent="0.35">
      <c r="A6765" t="s">
        <v>23110</v>
      </c>
      <c r="C6765" t="s">
        <v>1362</v>
      </c>
      <c r="D6765">
        <v>-9.2855586838939796E-2</v>
      </c>
      <c r="E6765">
        <v>0.57375814207067</v>
      </c>
      <c r="F6765">
        <v>-0.22944453277179</v>
      </c>
      <c r="G6765">
        <v>0.18313116489195699</v>
      </c>
      <c r="H6765">
        <v>1.8882251717500201E-2</v>
      </c>
      <c r="I6765">
        <v>0.91510275689463005</v>
      </c>
      <c r="J6765">
        <v>2.1987231496870301E-2</v>
      </c>
      <c r="K6765">
        <v>0.90121993302245895</v>
      </c>
      <c r="L6765">
        <v>-5.4346573937392999E-2</v>
      </c>
      <c r="M6765">
        <v>0.68862778209505504</v>
      </c>
      <c r="N6765">
        <v>0.12755896769798999</v>
      </c>
      <c r="O6765">
        <v>0.35676434486976499</v>
      </c>
    </row>
    <row r="6766" spans="1:15" x14ac:dyDescent="0.35">
      <c r="A6766" t="s">
        <v>12271</v>
      </c>
      <c r="B6766" t="s">
        <v>12272</v>
      </c>
      <c r="C6766">
        <v>8747</v>
      </c>
      <c r="D6766">
        <v>0.12809510871283</v>
      </c>
      <c r="E6766">
        <v>0.34813536828238201</v>
      </c>
      <c r="F6766">
        <v>6.6252790175203496E-2</v>
      </c>
      <c r="G6766">
        <v>0.62100495560664204</v>
      </c>
      <c r="H6766">
        <v>0.22591085542542699</v>
      </c>
      <c r="I6766">
        <v>0.11930297743827201</v>
      </c>
      <c r="J6766">
        <v>2.14592869096033E-2</v>
      </c>
      <c r="K6766">
        <v>0.87409082916535197</v>
      </c>
      <c r="L6766">
        <v>0.114276526106299</v>
      </c>
      <c r="M6766">
        <v>0.50671039210547897</v>
      </c>
      <c r="N6766">
        <v>0.160517188466656</v>
      </c>
      <c r="O6766">
        <v>0.35684185283278502</v>
      </c>
    </row>
    <row r="6767" spans="1:15" x14ac:dyDescent="0.35">
      <c r="A6767" t="s">
        <v>19399</v>
      </c>
      <c r="B6767" t="s">
        <v>19400</v>
      </c>
      <c r="C6767">
        <v>80117</v>
      </c>
      <c r="D6767">
        <v>7.5487323250314403E-2</v>
      </c>
      <c r="E6767">
        <v>0.29847423188230798</v>
      </c>
      <c r="F6767">
        <v>0.45145500458152599</v>
      </c>
      <c r="G6767">
        <v>1.0019053297405701E-4</v>
      </c>
      <c r="H6767">
        <v>0.14452161981862</v>
      </c>
      <c r="I6767">
        <v>0.12944587476785199</v>
      </c>
      <c r="J6767">
        <v>0.12473097631411301</v>
      </c>
      <c r="K6767">
        <v>0.18384967174629099</v>
      </c>
      <c r="L6767">
        <v>-8.9088706270594106E-2</v>
      </c>
      <c r="M6767">
        <v>0.45109054888713701</v>
      </c>
      <c r="N6767">
        <v>0.109825079730376</v>
      </c>
      <c r="O6767">
        <v>0.35690386651662898</v>
      </c>
    </row>
    <row r="6768" spans="1:15" x14ac:dyDescent="0.35">
      <c r="A6768" t="s">
        <v>23061</v>
      </c>
      <c r="C6768" t="s">
        <v>1362</v>
      </c>
      <c r="D6768">
        <v>-8.1457818181206204E-2</v>
      </c>
      <c r="E6768">
        <v>4.0457783060055499E-2</v>
      </c>
      <c r="F6768">
        <v>-8.3377390923239605E-2</v>
      </c>
      <c r="G6768">
        <v>3.6887798360899601E-2</v>
      </c>
      <c r="H6768">
        <v>5.0008083802314002E-2</v>
      </c>
      <c r="I6768">
        <v>0.51541428855792604</v>
      </c>
      <c r="J6768">
        <v>3.8052077887194002E-2</v>
      </c>
      <c r="K6768">
        <v>0.618925531644407</v>
      </c>
      <c r="L6768">
        <v>2.77362046956053E-4</v>
      </c>
      <c r="M6768">
        <v>0.99651477611184003</v>
      </c>
      <c r="N6768">
        <v>-5.99845091689497E-2</v>
      </c>
      <c r="O6768">
        <v>0.35691478648075597</v>
      </c>
    </row>
    <row r="6769" spans="1:15" x14ac:dyDescent="0.35">
      <c r="A6769" t="s">
        <v>6888</v>
      </c>
      <c r="B6769" t="s">
        <v>6889</v>
      </c>
      <c r="C6769">
        <v>4090</v>
      </c>
      <c r="D6769">
        <v>-5.6477293251627501E-2</v>
      </c>
      <c r="E6769">
        <v>0.243763982435349</v>
      </c>
      <c r="F6769">
        <v>2.4963427317123098E-2</v>
      </c>
      <c r="G6769">
        <v>0.59481071505870498</v>
      </c>
      <c r="H6769">
        <v>-2.5312811339338801E-2</v>
      </c>
      <c r="I6769">
        <v>0.64152391920082796</v>
      </c>
      <c r="J6769">
        <v>1.6774327021566601E-2</v>
      </c>
      <c r="K6769">
        <v>0.75688742715280399</v>
      </c>
      <c r="L6769">
        <v>3.5901967221750701E-2</v>
      </c>
      <c r="M6769">
        <v>0.61735998369852296</v>
      </c>
      <c r="N6769">
        <v>-6.73768373296499E-2</v>
      </c>
      <c r="O6769">
        <v>0.35700461222491497</v>
      </c>
    </row>
    <row r="6770" spans="1:15" x14ac:dyDescent="0.35">
      <c r="A6770" t="s">
        <v>21778</v>
      </c>
      <c r="B6770" t="s">
        <v>21779</v>
      </c>
      <c r="C6770">
        <v>3122</v>
      </c>
      <c r="D6770">
        <v>-2.86583015876134E-2</v>
      </c>
      <c r="E6770">
        <v>0.66202104851006305</v>
      </c>
      <c r="F6770">
        <v>-6.7481832603196706E-2</v>
      </c>
      <c r="G6770">
        <v>0.31500497162971802</v>
      </c>
      <c r="H6770">
        <v>0.140579600842199</v>
      </c>
      <c r="I6770">
        <v>4.9963970282059997E-2</v>
      </c>
      <c r="J6770">
        <v>8.3749592667412998E-2</v>
      </c>
      <c r="K6770">
        <v>0.21182097989500401</v>
      </c>
      <c r="L6770">
        <v>-5.8075018322264201E-2</v>
      </c>
      <c r="M6770">
        <v>0.40681218909751898</v>
      </c>
      <c r="N6770">
        <v>-6.4790129358036602E-2</v>
      </c>
      <c r="O6770">
        <v>0.35703502318138503</v>
      </c>
    </row>
    <row r="6771" spans="1:15" x14ac:dyDescent="0.35">
      <c r="A6771" t="s">
        <v>7322</v>
      </c>
      <c r="B6771" t="s">
        <v>7323</v>
      </c>
      <c r="C6771">
        <v>26003</v>
      </c>
      <c r="D6771">
        <v>-3.87045874160563E-3</v>
      </c>
      <c r="E6771">
        <v>0.92681107313990196</v>
      </c>
      <c r="F6771">
        <v>-1.00368740854631E-2</v>
      </c>
      <c r="G6771">
        <v>0.81198084850055396</v>
      </c>
      <c r="H6771">
        <v>-0.122747038999304</v>
      </c>
      <c r="I6771">
        <v>0.12875543365428699</v>
      </c>
      <c r="J6771">
        <v>-0.124134395010353</v>
      </c>
      <c r="K6771">
        <v>0.124996041950149</v>
      </c>
      <c r="L6771">
        <v>-4.2938153619880702E-2</v>
      </c>
      <c r="M6771">
        <v>0.55761683680190299</v>
      </c>
      <c r="N6771">
        <v>-6.8457910955997306E-2</v>
      </c>
      <c r="O6771">
        <v>0.35704664405611802</v>
      </c>
    </row>
    <row r="6772" spans="1:15" x14ac:dyDescent="0.35">
      <c r="A6772" t="s">
        <v>1525</v>
      </c>
      <c r="B6772" t="s">
        <v>1526</v>
      </c>
      <c r="C6772">
        <v>3843</v>
      </c>
      <c r="D6772">
        <v>4.1065460778801501E-2</v>
      </c>
      <c r="E6772">
        <v>0.30634803145524397</v>
      </c>
      <c r="F6772">
        <v>4.6626591196144297E-2</v>
      </c>
      <c r="G6772">
        <v>0.24940885031606899</v>
      </c>
      <c r="H6772">
        <v>3.6317695572936501E-2</v>
      </c>
      <c r="I6772">
        <v>0.53341082241569404</v>
      </c>
      <c r="J6772">
        <v>5.71003166811117E-2</v>
      </c>
      <c r="K6772">
        <v>0.33488504244648398</v>
      </c>
      <c r="L6772">
        <v>0.194922624227646</v>
      </c>
      <c r="M6772">
        <v>0.23382856339608199</v>
      </c>
      <c r="N6772">
        <v>0.14822806491071799</v>
      </c>
      <c r="O6772">
        <v>0.35708672354181697</v>
      </c>
    </row>
    <row r="6773" spans="1:15" x14ac:dyDescent="0.35">
      <c r="A6773" t="s">
        <v>5562</v>
      </c>
      <c r="B6773" t="s">
        <v>5563</v>
      </c>
      <c r="C6773">
        <v>768</v>
      </c>
      <c r="D6773">
        <v>7.4473112212727302E-2</v>
      </c>
      <c r="E6773">
        <v>0.67213525641764704</v>
      </c>
      <c r="F6773">
        <v>0.28784144128947298</v>
      </c>
      <c r="G6773">
        <v>0.125229847306705</v>
      </c>
      <c r="H6773">
        <v>-3.7926269320920802E-2</v>
      </c>
      <c r="I6773">
        <v>0.76322109838984198</v>
      </c>
      <c r="J6773">
        <v>-0.32257972794078599</v>
      </c>
      <c r="K6773">
        <v>2.61608212257252E-2</v>
      </c>
      <c r="L6773">
        <v>0.12902340981393601</v>
      </c>
      <c r="M6773">
        <v>0.23997736490416299</v>
      </c>
      <c r="N6773">
        <v>9.9510314801156699E-2</v>
      </c>
      <c r="O6773">
        <v>0.35713291803709302</v>
      </c>
    </row>
    <row r="6774" spans="1:15" x14ac:dyDescent="0.35">
      <c r="A6774" t="s">
        <v>2851</v>
      </c>
      <c r="B6774" t="s">
        <v>2852</v>
      </c>
      <c r="C6774">
        <v>4606</v>
      </c>
      <c r="D6774">
        <v>-9.5530895455467002E-2</v>
      </c>
      <c r="E6774">
        <v>0.25953082469213301</v>
      </c>
      <c r="F6774">
        <v>-4.54211886496938E-2</v>
      </c>
      <c r="G6774">
        <v>0.58120315824716995</v>
      </c>
      <c r="H6774">
        <v>0.20596234824225401</v>
      </c>
      <c r="I6774">
        <v>4.5358905355004697E-2</v>
      </c>
      <c r="J6774">
        <v>0.19845742902567401</v>
      </c>
      <c r="K6774">
        <v>5.2146747786582903E-2</v>
      </c>
      <c r="L6774">
        <v>4.8445064074402701E-3</v>
      </c>
      <c r="M6774">
        <v>0.94678815863941901</v>
      </c>
      <c r="N6774">
        <v>6.8527164377856706E-2</v>
      </c>
      <c r="O6774">
        <v>0.35715062854794899</v>
      </c>
    </row>
    <row r="6775" spans="1:15" x14ac:dyDescent="0.35">
      <c r="A6775" t="s">
        <v>23127</v>
      </c>
      <c r="B6775" t="s">
        <v>23128</v>
      </c>
      <c r="C6775">
        <v>100847062</v>
      </c>
      <c r="D6775">
        <v>1.94921715113372E-4</v>
      </c>
      <c r="E6775">
        <v>0.99907372461847199</v>
      </c>
      <c r="F6775">
        <v>-6.7680463542463307E-2</v>
      </c>
      <c r="G6775">
        <v>0.688271113941748</v>
      </c>
      <c r="H6775">
        <v>-0.11091482464541701</v>
      </c>
      <c r="I6775">
        <v>0.44521351689862398</v>
      </c>
      <c r="J6775">
        <v>-0.11085552096270999</v>
      </c>
      <c r="K6775">
        <v>0.44544916231494303</v>
      </c>
      <c r="L6775">
        <v>1.22014082665878E-3</v>
      </c>
      <c r="M6775">
        <v>0.99345227886419696</v>
      </c>
      <c r="N6775">
        <v>-0.14032670918583001</v>
      </c>
      <c r="O6775">
        <v>0.35733432924491298</v>
      </c>
    </row>
    <row r="6776" spans="1:15" x14ac:dyDescent="0.35">
      <c r="A6776" t="s">
        <v>18209</v>
      </c>
      <c r="B6776" t="s">
        <v>18210</v>
      </c>
      <c r="C6776">
        <v>566</v>
      </c>
      <c r="D6776">
        <v>-5.9069529077019997E-2</v>
      </c>
      <c r="E6776">
        <v>0.69788339504135399</v>
      </c>
      <c r="F6776">
        <v>3.54208883454128E-2</v>
      </c>
      <c r="G6776">
        <v>0.815431239740389</v>
      </c>
      <c r="H6776">
        <v>-5.3776835870622999E-2</v>
      </c>
      <c r="I6776">
        <v>0.53811683353023898</v>
      </c>
      <c r="J6776">
        <v>-1.2846101158502999E-2</v>
      </c>
      <c r="K6776">
        <v>0.88191075559887799</v>
      </c>
      <c r="L6776">
        <v>-0.227130968448021</v>
      </c>
      <c r="M6776">
        <v>0.41210266565966303</v>
      </c>
      <c r="N6776">
        <v>-0.25617686743235302</v>
      </c>
      <c r="O6776">
        <v>0.35741455088336599</v>
      </c>
    </row>
    <row r="6777" spans="1:15" x14ac:dyDescent="0.35">
      <c r="A6777" t="s">
        <v>20710</v>
      </c>
      <c r="B6777" t="s">
        <v>20711</v>
      </c>
      <c r="C6777">
        <v>3014</v>
      </c>
      <c r="D6777">
        <v>7.4214508476538696E-2</v>
      </c>
      <c r="E6777">
        <v>0.29514638308705499</v>
      </c>
      <c r="F6777">
        <v>-1.8042845019834001E-2</v>
      </c>
      <c r="G6777">
        <v>0.79306188255688803</v>
      </c>
      <c r="H6777">
        <v>8.1153210969220305E-2</v>
      </c>
      <c r="I6777">
        <v>0.39046996664404698</v>
      </c>
      <c r="J6777">
        <v>-0.101102261009516</v>
      </c>
      <c r="K6777">
        <v>0.28991501441234802</v>
      </c>
      <c r="L6777">
        <v>-7.4598098206783495E-2</v>
      </c>
      <c r="M6777">
        <v>0.405138312987598</v>
      </c>
      <c r="N6777">
        <v>-8.2837465806501004E-2</v>
      </c>
      <c r="O6777">
        <v>0.35746535600892898</v>
      </c>
    </row>
    <row r="6778" spans="1:15" x14ac:dyDescent="0.35">
      <c r="A6778" t="s">
        <v>22538</v>
      </c>
      <c r="B6778" t="s">
        <v>22539</v>
      </c>
      <c r="C6778" t="s">
        <v>1362</v>
      </c>
      <c r="D6778">
        <v>-0.27746741116850998</v>
      </c>
      <c r="E6778">
        <v>6.2791112930179596E-2</v>
      </c>
      <c r="F6778">
        <v>-0.16587853665215399</v>
      </c>
      <c r="G6778">
        <v>0.236271989341895</v>
      </c>
      <c r="H6778">
        <v>0.31487075729129699</v>
      </c>
      <c r="I6778">
        <v>3.4859007233676999E-2</v>
      </c>
      <c r="J6778">
        <v>-3.1517973217459701E-2</v>
      </c>
      <c r="K6778">
        <v>0.81035333873579196</v>
      </c>
      <c r="L6778">
        <v>0.22833677440927699</v>
      </c>
      <c r="M6778">
        <v>0.28020287343220002</v>
      </c>
      <c r="N6778">
        <v>0.19268784356124299</v>
      </c>
      <c r="O6778">
        <v>0.35756134914400101</v>
      </c>
    </row>
    <row r="6779" spans="1:15" x14ac:dyDescent="0.35">
      <c r="A6779" t="s">
        <v>6490</v>
      </c>
      <c r="B6779" t="s">
        <v>6491</v>
      </c>
      <c r="C6779">
        <v>7164</v>
      </c>
      <c r="D6779">
        <v>-2.8123925216526399E-2</v>
      </c>
      <c r="E6779">
        <v>0.65715182194850197</v>
      </c>
      <c r="F6779">
        <v>-0.11922291667835</v>
      </c>
      <c r="G6779">
        <v>8.3602581330011999E-2</v>
      </c>
      <c r="H6779">
        <v>-0.14307142030463599</v>
      </c>
      <c r="I6779">
        <v>0.375991658032515</v>
      </c>
      <c r="J6779">
        <v>-4.5242473563685999E-2</v>
      </c>
      <c r="K6779">
        <v>0.77522826371859999</v>
      </c>
      <c r="L6779">
        <v>-8.4572422095612804E-2</v>
      </c>
      <c r="M6779">
        <v>0.62396064263033002</v>
      </c>
      <c r="N6779">
        <v>-0.16155527488018101</v>
      </c>
      <c r="O6779">
        <v>0.357662111050711</v>
      </c>
    </row>
    <row r="6780" spans="1:15" x14ac:dyDescent="0.35">
      <c r="A6780" t="s">
        <v>21253</v>
      </c>
      <c r="B6780" t="s">
        <v>21254</v>
      </c>
      <c r="C6780">
        <v>6709</v>
      </c>
      <c r="D6780">
        <v>4.5130681861363299E-2</v>
      </c>
      <c r="E6780">
        <v>0.510296432664747</v>
      </c>
      <c r="F6780">
        <v>7.9670609057766101E-2</v>
      </c>
      <c r="G6780">
        <v>0.25707169947956499</v>
      </c>
      <c r="H6780">
        <v>0.13790368942251099</v>
      </c>
      <c r="I6780">
        <v>0.168169538024624</v>
      </c>
      <c r="J6780">
        <v>-0.27104533085876997</v>
      </c>
      <c r="K6780">
        <v>1.59402533007129E-2</v>
      </c>
      <c r="L6780">
        <v>-2.0281276760149701E-2</v>
      </c>
      <c r="M6780">
        <v>0.83205915594383995</v>
      </c>
      <c r="N6780">
        <v>-9.0051038322200405E-2</v>
      </c>
      <c r="O6780">
        <v>0.35781687430225201</v>
      </c>
    </row>
    <row r="6781" spans="1:15" x14ac:dyDescent="0.35">
      <c r="A6781" t="s">
        <v>14999</v>
      </c>
      <c r="B6781" t="s">
        <v>15000</v>
      </c>
      <c r="C6781">
        <v>212</v>
      </c>
      <c r="D6781">
        <v>-3.8270341515396898E-2</v>
      </c>
      <c r="E6781">
        <v>0.57046039541801696</v>
      </c>
      <c r="F6781">
        <v>2.6161036321943599E-2</v>
      </c>
      <c r="G6781">
        <v>0.69669757970651203</v>
      </c>
      <c r="H6781">
        <v>0.105529881752656</v>
      </c>
      <c r="I6781">
        <v>7.5922707215033899E-2</v>
      </c>
      <c r="J6781">
        <v>5.4793747795183201E-2</v>
      </c>
      <c r="K6781">
        <v>0.32621121533120601</v>
      </c>
      <c r="L6781">
        <v>1.5068721930886301E-2</v>
      </c>
      <c r="M6781">
        <v>0.82377107813581896</v>
      </c>
      <c r="N6781">
        <v>-6.3692589240003497E-2</v>
      </c>
      <c r="O6781">
        <v>0.35788907774470502</v>
      </c>
    </row>
    <row r="6782" spans="1:15" x14ac:dyDescent="0.35">
      <c r="A6782" t="s">
        <v>5362</v>
      </c>
      <c r="B6782" t="s">
        <v>5363</v>
      </c>
      <c r="C6782">
        <v>51142</v>
      </c>
      <c r="D6782">
        <v>-7.2026186895632394E-2</v>
      </c>
      <c r="E6782">
        <v>0.116635639218361</v>
      </c>
      <c r="F6782">
        <v>-1.6694435771197998E-2</v>
      </c>
      <c r="G6782">
        <v>0.69680484102070905</v>
      </c>
      <c r="H6782">
        <v>3.4095767881012801E-3</v>
      </c>
      <c r="I6782">
        <v>0.97668040033610104</v>
      </c>
      <c r="J6782">
        <v>-3.0700381808067299E-2</v>
      </c>
      <c r="K6782">
        <v>0.79278237220856296</v>
      </c>
      <c r="L6782">
        <v>-0.112912894389535</v>
      </c>
      <c r="M6782">
        <v>0.169951532147434</v>
      </c>
      <c r="N6782">
        <v>-7.3308992020365296E-2</v>
      </c>
      <c r="O6782">
        <v>0.35794460027260999</v>
      </c>
    </row>
    <row r="6783" spans="1:15" x14ac:dyDescent="0.35">
      <c r="A6783" t="s">
        <v>18315</v>
      </c>
      <c r="B6783" t="s">
        <v>18316</v>
      </c>
      <c r="C6783">
        <v>6363</v>
      </c>
      <c r="D6783">
        <v>-5.1502418429643503E-2</v>
      </c>
      <c r="E6783">
        <v>0.61813211866358397</v>
      </c>
      <c r="F6783">
        <v>-8.9243289126036907E-2</v>
      </c>
      <c r="G6783">
        <v>0.39434210690075699</v>
      </c>
      <c r="H6783">
        <v>0.10716772235518</v>
      </c>
      <c r="I6783">
        <v>0.207451600528122</v>
      </c>
      <c r="J6783">
        <v>0.117300784605307</v>
      </c>
      <c r="K6783">
        <v>0.171135025309644</v>
      </c>
      <c r="L6783">
        <v>-0.12542872760357299</v>
      </c>
      <c r="M6783">
        <v>0.37052232090992798</v>
      </c>
      <c r="N6783">
        <v>0.12892223733619301</v>
      </c>
      <c r="O6783">
        <v>0.357962004650484</v>
      </c>
    </row>
    <row r="6784" spans="1:15" x14ac:dyDescent="0.35">
      <c r="A6784" t="s">
        <v>15831</v>
      </c>
      <c r="B6784" t="s">
        <v>15832</v>
      </c>
      <c r="C6784">
        <v>56648</v>
      </c>
      <c r="D6784">
        <v>0.12146522130453299</v>
      </c>
      <c r="E6784">
        <v>0.24021443593743499</v>
      </c>
      <c r="F6784">
        <v>0.14732730054264301</v>
      </c>
      <c r="G6784">
        <v>0.161545724072545</v>
      </c>
      <c r="H6784">
        <v>-0.21795650058530999</v>
      </c>
      <c r="I6784">
        <v>3.32185643452226E-2</v>
      </c>
      <c r="J6784">
        <v>-0.117990042739351</v>
      </c>
      <c r="K6784">
        <v>0.20856647096356401</v>
      </c>
      <c r="L6784">
        <v>-8.9085426596786602E-2</v>
      </c>
      <c r="M6784">
        <v>0.59143803377847204</v>
      </c>
      <c r="N6784">
        <v>0.15508283838811801</v>
      </c>
      <c r="O6784">
        <v>0.358043477607701</v>
      </c>
    </row>
    <row r="6785" spans="1:15" x14ac:dyDescent="0.35">
      <c r="A6785" t="s">
        <v>13457</v>
      </c>
      <c r="B6785" t="s">
        <v>13458</v>
      </c>
      <c r="C6785">
        <v>83604</v>
      </c>
      <c r="D6785">
        <v>-0.13733517688675601</v>
      </c>
      <c r="E6785">
        <v>4.5867382873558599E-2</v>
      </c>
      <c r="F6785">
        <v>4.89655859884097E-2</v>
      </c>
      <c r="G6785">
        <v>0.430407059393771</v>
      </c>
      <c r="H6785">
        <v>-0.16793594286966401</v>
      </c>
      <c r="I6785">
        <v>0.145276527534868</v>
      </c>
      <c r="J6785">
        <v>-8.3613273338880106E-2</v>
      </c>
      <c r="K6785">
        <v>0.44848892731615903</v>
      </c>
      <c r="L6785">
        <v>-0.146841241432207</v>
      </c>
      <c r="M6785">
        <v>0.34133856626354703</v>
      </c>
      <c r="N6785">
        <v>0.14153168057882601</v>
      </c>
      <c r="O6785">
        <v>0.35820329881510399</v>
      </c>
    </row>
    <row r="6786" spans="1:15" x14ac:dyDescent="0.35">
      <c r="A6786" t="s">
        <v>10523</v>
      </c>
      <c r="B6786" t="s">
        <v>10524</v>
      </c>
      <c r="C6786">
        <v>23281</v>
      </c>
      <c r="D6786">
        <v>-0.120175802194797</v>
      </c>
      <c r="E6786">
        <v>0.25516777962568299</v>
      </c>
      <c r="F6786">
        <v>-0.10441253837339701</v>
      </c>
      <c r="G6786">
        <v>0.31852620983152402</v>
      </c>
      <c r="H6786">
        <v>-4.0337893289865701E-3</v>
      </c>
      <c r="I6786">
        <v>0.94957358506338596</v>
      </c>
      <c r="J6786">
        <v>-2.47222436986065E-2</v>
      </c>
      <c r="K6786">
        <v>0.69947478386900697</v>
      </c>
      <c r="L6786">
        <v>-7.4959963119189996E-2</v>
      </c>
      <c r="M6786">
        <v>0.39514531964515998</v>
      </c>
      <c r="N6786">
        <v>8.1288181728296396E-2</v>
      </c>
      <c r="O6786">
        <v>0.35820585879287098</v>
      </c>
    </row>
    <row r="6787" spans="1:15" x14ac:dyDescent="0.35">
      <c r="A6787" t="s">
        <v>2755</v>
      </c>
      <c r="B6787" t="s">
        <v>2756</v>
      </c>
      <c r="C6787">
        <v>9522</v>
      </c>
      <c r="D6787">
        <v>3.1625871325799998E-2</v>
      </c>
      <c r="E6787">
        <v>0.42834125125422401</v>
      </c>
      <c r="F6787">
        <v>-1.61650062596141E-3</v>
      </c>
      <c r="G6787">
        <v>0.96711057090028096</v>
      </c>
      <c r="H6787">
        <v>-2.5693000129225901E-2</v>
      </c>
      <c r="I6787">
        <v>0.62930148336593905</v>
      </c>
      <c r="J6787">
        <v>-2.3353058041696999E-2</v>
      </c>
      <c r="K6787">
        <v>0.66048648762721696</v>
      </c>
      <c r="L6787">
        <v>5.4399002102614197E-2</v>
      </c>
      <c r="M6787">
        <v>0.47850611831219397</v>
      </c>
      <c r="N6787">
        <v>7.1241957777250994E-2</v>
      </c>
      <c r="O6787">
        <v>0.358223090702532</v>
      </c>
    </row>
    <row r="6788" spans="1:15" x14ac:dyDescent="0.35">
      <c r="A6788" t="s">
        <v>18994</v>
      </c>
      <c r="B6788" t="s">
        <v>18995</v>
      </c>
      <c r="C6788">
        <v>83869</v>
      </c>
      <c r="D6788">
        <v>-3.0183151639759698E-2</v>
      </c>
      <c r="E6788">
        <v>0.67465363559955605</v>
      </c>
      <c r="F6788">
        <v>-7.6412275622600001E-2</v>
      </c>
      <c r="G6788">
        <v>0.30065552190366501</v>
      </c>
      <c r="H6788">
        <v>-0.28638456350056701</v>
      </c>
      <c r="I6788">
        <v>6.8402917922038106E-2</v>
      </c>
      <c r="J6788">
        <v>-0.106557566535883</v>
      </c>
      <c r="K6788">
        <v>0.46246727789633701</v>
      </c>
      <c r="L6788">
        <v>-0.10470742486670299</v>
      </c>
      <c r="M6788">
        <v>0.444077615817976</v>
      </c>
      <c r="N6788">
        <v>-0.126665223480873</v>
      </c>
      <c r="O6788">
        <v>0.35823486625751799</v>
      </c>
    </row>
    <row r="6789" spans="1:15" x14ac:dyDescent="0.35">
      <c r="A6789" t="s">
        <v>14663</v>
      </c>
      <c r="B6789" t="s">
        <v>14664</v>
      </c>
      <c r="C6789">
        <v>257</v>
      </c>
      <c r="D6789">
        <v>9.2323657835976694E-2</v>
      </c>
      <c r="E6789">
        <v>0.318052418557766</v>
      </c>
      <c r="F6789">
        <v>9.3114280055479198E-2</v>
      </c>
      <c r="G6789">
        <v>0.314158161055626</v>
      </c>
      <c r="H6789">
        <v>0.17833413317521099</v>
      </c>
      <c r="I6789">
        <v>7.5419532850003496E-2</v>
      </c>
      <c r="J6789">
        <v>0.28841372402029802</v>
      </c>
      <c r="K6789">
        <v>9.76279398739161E-3</v>
      </c>
      <c r="L6789">
        <v>0.175172575871057</v>
      </c>
      <c r="M6789">
        <v>9.6123047613989598E-2</v>
      </c>
      <c r="N6789">
        <v>9.1172535947246794E-2</v>
      </c>
      <c r="O6789">
        <v>0.35854548824572902</v>
      </c>
    </row>
    <row r="6790" spans="1:15" x14ac:dyDescent="0.35">
      <c r="A6790" t="s">
        <v>20583</v>
      </c>
      <c r="B6790" t="s">
        <v>20584</v>
      </c>
      <c r="C6790">
        <v>4059</v>
      </c>
      <c r="D6790">
        <v>-2.5486943180052599E-2</v>
      </c>
      <c r="E6790">
        <v>0.595443789330385</v>
      </c>
      <c r="F6790">
        <v>9.5723560663931694E-3</v>
      </c>
      <c r="G6790">
        <v>0.84083021372767197</v>
      </c>
      <c r="H6790">
        <v>0.17698424822088701</v>
      </c>
      <c r="I6790">
        <v>2.6820758977292702E-2</v>
      </c>
      <c r="J6790">
        <v>-7.4315142176490004E-2</v>
      </c>
      <c r="K6790">
        <v>0.29820709076914498</v>
      </c>
      <c r="L6790">
        <v>3.1539390966115903E-2</v>
      </c>
      <c r="M6790">
        <v>0.61705105404760996</v>
      </c>
      <c r="N6790">
        <v>5.8935670417353099E-2</v>
      </c>
      <c r="O6790">
        <v>0.35856491642608002</v>
      </c>
    </row>
    <row r="6791" spans="1:15" x14ac:dyDescent="0.35">
      <c r="A6791" t="s">
        <v>8079</v>
      </c>
      <c r="B6791" t="s">
        <v>8080</v>
      </c>
      <c r="C6791">
        <v>54812</v>
      </c>
      <c r="D6791">
        <v>-5.40565800463568E-2</v>
      </c>
      <c r="E6791">
        <v>0.51979345207775696</v>
      </c>
      <c r="F6791">
        <v>-0.305425575475953</v>
      </c>
      <c r="G6791">
        <v>4.3323753582859698E-3</v>
      </c>
      <c r="H6791">
        <v>-0.29203877798417199</v>
      </c>
      <c r="I6791">
        <v>0.10760099179136901</v>
      </c>
      <c r="J6791">
        <v>-0.39395801768042599</v>
      </c>
      <c r="K6791">
        <v>3.88856463838579E-2</v>
      </c>
      <c r="L6791">
        <v>-0.191944560574902</v>
      </c>
      <c r="M6791">
        <v>0.275472271521367</v>
      </c>
      <c r="N6791">
        <v>0.15990807775627</v>
      </c>
      <c r="O6791">
        <v>0.35862186307076399</v>
      </c>
    </row>
    <row r="6792" spans="1:15" x14ac:dyDescent="0.35">
      <c r="A6792" t="s">
        <v>3467</v>
      </c>
      <c r="B6792" t="s">
        <v>3468</v>
      </c>
      <c r="C6792">
        <v>7593</v>
      </c>
      <c r="D6792">
        <v>2.4653937853523999E-2</v>
      </c>
      <c r="E6792">
        <v>0.55313674933635204</v>
      </c>
      <c r="F6792">
        <v>1.6086703275710199E-2</v>
      </c>
      <c r="G6792">
        <v>0.69709080510733801</v>
      </c>
      <c r="H6792">
        <v>6.0437238461667597E-2</v>
      </c>
      <c r="I6792">
        <v>0.339044548379901</v>
      </c>
      <c r="J6792">
        <v>-6.7449183178476702E-2</v>
      </c>
      <c r="K6792">
        <v>0.28887271002786702</v>
      </c>
      <c r="L6792">
        <v>5.9424162364412503E-2</v>
      </c>
      <c r="M6792">
        <v>0.55844542523783203</v>
      </c>
      <c r="N6792">
        <v>9.4607687318052996E-2</v>
      </c>
      <c r="O6792">
        <v>0.358679476925647</v>
      </c>
    </row>
    <row r="6793" spans="1:15" x14ac:dyDescent="0.35">
      <c r="A6793" t="s">
        <v>5134</v>
      </c>
      <c r="B6793" t="s">
        <v>5135</v>
      </c>
      <c r="C6793">
        <v>26291</v>
      </c>
      <c r="D6793">
        <v>-1.8240235160096801E-2</v>
      </c>
      <c r="E6793">
        <v>0.84877183006059598</v>
      </c>
      <c r="F6793">
        <v>-1.81604879166937E-2</v>
      </c>
      <c r="G6793">
        <v>0.84942371112769499</v>
      </c>
      <c r="H6793">
        <v>3.0169216728076698E-2</v>
      </c>
      <c r="I6793">
        <v>0.66031432397663803</v>
      </c>
      <c r="J6793">
        <v>-5.8297312038519497E-2</v>
      </c>
      <c r="K6793">
        <v>0.40249593113849802</v>
      </c>
      <c r="L6793">
        <v>-1.5111224516704E-3</v>
      </c>
      <c r="M6793">
        <v>0.98740879915974</v>
      </c>
      <c r="N6793">
        <v>9.0105048074992797E-2</v>
      </c>
      <c r="O6793">
        <v>0.35869208547257903</v>
      </c>
    </row>
    <row r="6794" spans="1:15" x14ac:dyDescent="0.35">
      <c r="A6794" t="s">
        <v>3439</v>
      </c>
      <c r="B6794" t="s">
        <v>3440</v>
      </c>
      <c r="C6794">
        <v>11332</v>
      </c>
      <c r="D6794">
        <v>-8.9095933946168798E-2</v>
      </c>
      <c r="E6794">
        <v>0.120793769580905</v>
      </c>
      <c r="F6794">
        <v>-0.123859518687972</v>
      </c>
      <c r="G6794">
        <v>4.1118527613586697E-2</v>
      </c>
      <c r="H6794">
        <v>-0.108835509528744</v>
      </c>
      <c r="I6794">
        <v>0.327893720456018</v>
      </c>
      <c r="J6794">
        <v>-9.7636319605621594E-2</v>
      </c>
      <c r="K6794">
        <v>0.37769086435277099</v>
      </c>
      <c r="L6794">
        <v>2.6623979499298001E-2</v>
      </c>
      <c r="M6794">
        <v>0.87199626285239296</v>
      </c>
      <c r="N6794">
        <v>-0.15533639305393299</v>
      </c>
      <c r="O6794">
        <v>0.358806041184206</v>
      </c>
    </row>
    <row r="6795" spans="1:15" x14ac:dyDescent="0.35">
      <c r="A6795" t="s">
        <v>12551</v>
      </c>
      <c r="B6795" t="s">
        <v>12552</v>
      </c>
      <c r="C6795">
        <v>6563</v>
      </c>
      <c r="D6795">
        <v>0.20289448197009299</v>
      </c>
      <c r="E6795">
        <v>4.8295740758844102E-2</v>
      </c>
      <c r="F6795">
        <v>-0.152651672042287</v>
      </c>
      <c r="G6795">
        <v>0.119901149020937</v>
      </c>
      <c r="H6795">
        <v>-3.5316199137983298E-2</v>
      </c>
      <c r="I6795">
        <v>0.77943763989873904</v>
      </c>
      <c r="J6795">
        <v>1.4616700548963499E-2</v>
      </c>
      <c r="K6795">
        <v>0.90755840105153496</v>
      </c>
      <c r="L6795">
        <v>-5.9234140204290402E-2</v>
      </c>
      <c r="M6795">
        <v>0.48325554149236499</v>
      </c>
      <c r="N6795">
        <v>-7.8342988316966206E-2</v>
      </c>
      <c r="O6795">
        <v>0.35881003536920297</v>
      </c>
    </row>
    <row r="6796" spans="1:15" x14ac:dyDescent="0.35">
      <c r="A6796" t="s">
        <v>17094</v>
      </c>
      <c r="B6796" t="s">
        <v>17095</v>
      </c>
      <c r="C6796">
        <v>29901</v>
      </c>
      <c r="D6796">
        <v>-2.6883371514632198E-3</v>
      </c>
      <c r="E6796">
        <v>0.96059602234743102</v>
      </c>
      <c r="F6796">
        <v>1.42317364023956E-2</v>
      </c>
      <c r="G6796">
        <v>0.79405617645194304</v>
      </c>
      <c r="H6796">
        <v>-1.2578487538434E-2</v>
      </c>
      <c r="I6796">
        <v>0.80357463817310604</v>
      </c>
      <c r="J6796">
        <v>-5.3130237040832598E-2</v>
      </c>
      <c r="K6796">
        <v>0.30684243780786302</v>
      </c>
      <c r="L6796">
        <v>-2.9463289412569298E-2</v>
      </c>
      <c r="M6796">
        <v>0.80287406669069605</v>
      </c>
      <c r="N6796">
        <v>-0.110798049744951</v>
      </c>
      <c r="O6796">
        <v>0.358962649782813</v>
      </c>
    </row>
    <row r="6797" spans="1:15" x14ac:dyDescent="0.35">
      <c r="A6797" t="s">
        <v>1897</v>
      </c>
      <c r="B6797" t="s">
        <v>1898</v>
      </c>
      <c r="C6797">
        <v>8440</v>
      </c>
      <c r="D6797">
        <v>1.91310608244439E-2</v>
      </c>
      <c r="E6797">
        <v>0.68577032657492698</v>
      </c>
      <c r="F6797">
        <v>-7.6981466575096705E-2</v>
      </c>
      <c r="G6797">
        <v>0.12694035777413701</v>
      </c>
      <c r="H6797">
        <v>-6.61962219664591E-3</v>
      </c>
      <c r="I6797">
        <v>0.94683996177909302</v>
      </c>
      <c r="J6797">
        <v>2.5409185661260398E-3</v>
      </c>
      <c r="K6797">
        <v>0.97957965470779096</v>
      </c>
      <c r="L6797">
        <v>3.12973471948794E-2</v>
      </c>
      <c r="M6797">
        <v>0.83518050629516905</v>
      </c>
      <c r="N6797">
        <v>0.14112705682534701</v>
      </c>
      <c r="O6797">
        <v>0.359482509547913</v>
      </c>
    </row>
    <row r="6798" spans="1:15" x14ac:dyDescent="0.35">
      <c r="A6798" t="s">
        <v>3736</v>
      </c>
      <c r="B6798" t="s">
        <v>3737</v>
      </c>
      <c r="C6798">
        <v>9145</v>
      </c>
      <c r="D6798">
        <v>-9.6740003339983005E-2</v>
      </c>
      <c r="E6798">
        <v>7.4691939188422402E-2</v>
      </c>
      <c r="F6798">
        <v>-0.126264822486334</v>
      </c>
      <c r="G6798">
        <v>2.7358449651998702E-2</v>
      </c>
      <c r="H6798">
        <v>-9.8711869006229396E-3</v>
      </c>
      <c r="I6798">
        <v>0.87951423060058598</v>
      </c>
      <c r="J6798">
        <v>-3.6047856561966601E-2</v>
      </c>
      <c r="K6798">
        <v>0.58282897222318997</v>
      </c>
      <c r="L6798">
        <v>3.7821727129951901E-3</v>
      </c>
      <c r="M6798">
        <v>0.947678262391487</v>
      </c>
      <c r="N6798">
        <v>5.4131322660783798E-2</v>
      </c>
      <c r="O6798">
        <v>0.35951589861087202</v>
      </c>
    </row>
    <row r="6799" spans="1:15" x14ac:dyDescent="0.35">
      <c r="A6799" t="s">
        <v>2125</v>
      </c>
      <c r="B6799" t="s">
        <v>2126</v>
      </c>
      <c r="C6799">
        <v>50508</v>
      </c>
      <c r="D6799">
        <v>3.3857866382993401E-2</v>
      </c>
      <c r="E6799">
        <v>0.53924948353598501</v>
      </c>
      <c r="F6799">
        <v>1.7965447692815901E-2</v>
      </c>
      <c r="G6799">
        <v>0.74265053365003098</v>
      </c>
      <c r="H6799">
        <v>2.13576470297367E-2</v>
      </c>
      <c r="I6799">
        <v>0.793772336734063</v>
      </c>
      <c r="J6799">
        <v>9.7483432468947098E-2</v>
      </c>
      <c r="K6799">
        <v>0.24952835794729</v>
      </c>
      <c r="L6799">
        <v>-3.6679502747786898E-2</v>
      </c>
      <c r="M6799">
        <v>0.72625552225016599</v>
      </c>
      <c r="N6799">
        <v>9.8047632546743396E-2</v>
      </c>
      <c r="O6799">
        <v>0.35955039971351799</v>
      </c>
    </row>
    <row r="6800" spans="1:15" x14ac:dyDescent="0.35">
      <c r="A6800" t="s">
        <v>3493</v>
      </c>
      <c r="B6800" t="s">
        <v>3494</v>
      </c>
      <c r="C6800" t="s">
        <v>1362</v>
      </c>
      <c r="D6800">
        <v>-0.114763806089877</v>
      </c>
      <c r="E6800">
        <v>0.13313164739630801</v>
      </c>
      <c r="F6800">
        <v>6.7282935724336704E-2</v>
      </c>
      <c r="G6800">
        <v>0.35832194009374602</v>
      </c>
      <c r="H6800">
        <v>0.16043162778071399</v>
      </c>
      <c r="I6800">
        <v>0.30366486316173302</v>
      </c>
      <c r="J6800">
        <v>0.18189776716459999</v>
      </c>
      <c r="K6800">
        <v>0.24729664433331899</v>
      </c>
      <c r="L6800">
        <v>1.90606599246919E-2</v>
      </c>
      <c r="M6800">
        <v>0.92721755090871605</v>
      </c>
      <c r="N6800">
        <v>-0.19588978395274001</v>
      </c>
      <c r="O6800">
        <v>0.35966912796247902</v>
      </c>
    </row>
    <row r="6801" spans="1:15" x14ac:dyDescent="0.35">
      <c r="A6801" t="s">
        <v>2989</v>
      </c>
      <c r="B6801" t="s">
        <v>2990</v>
      </c>
      <c r="C6801">
        <v>57506</v>
      </c>
      <c r="D6801">
        <v>-0.15351892644892001</v>
      </c>
      <c r="E6801">
        <v>6.7143217882664696E-2</v>
      </c>
      <c r="F6801">
        <v>-5.32429390396656E-2</v>
      </c>
      <c r="G6801">
        <v>0.48868715194262802</v>
      </c>
      <c r="H6801">
        <v>-1.0181706869049701E-2</v>
      </c>
      <c r="I6801">
        <v>0.91879288634230405</v>
      </c>
      <c r="J6801">
        <v>-2.3060499541373701E-2</v>
      </c>
      <c r="K6801">
        <v>0.81759453378477798</v>
      </c>
      <c r="L6801">
        <v>-0.32814432911656199</v>
      </c>
      <c r="M6801">
        <v>0.20854197091205301</v>
      </c>
      <c r="N6801">
        <v>-0.233640741157493</v>
      </c>
      <c r="O6801">
        <v>0.35987528220992399</v>
      </c>
    </row>
    <row r="6802" spans="1:15" x14ac:dyDescent="0.35">
      <c r="A6802" t="s">
        <v>1761</v>
      </c>
      <c r="B6802" t="s">
        <v>1762</v>
      </c>
      <c r="C6802">
        <v>5837</v>
      </c>
      <c r="D6802">
        <v>-0.15130908243549701</v>
      </c>
      <c r="E6802">
        <v>6.5490261404900496E-2</v>
      </c>
      <c r="F6802">
        <v>6.3905941017313103E-2</v>
      </c>
      <c r="G6802">
        <v>0.39887085185057303</v>
      </c>
      <c r="H6802">
        <v>0.11175616411482001</v>
      </c>
      <c r="I6802">
        <v>0.117866643759451</v>
      </c>
      <c r="J6802">
        <v>3.2732227994640303E-2</v>
      </c>
      <c r="K6802">
        <v>0.62564304319018305</v>
      </c>
      <c r="L6802">
        <v>3.8352086708719903E-2</v>
      </c>
      <c r="M6802">
        <v>0.655412826424985</v>
      </c>
      <c r="N6802">
        <v>8.0168900222026704E-2</v>
      </c>
      <c r="O6802">
        <v>0.36001415257054098</v>
      </c>
    </row>
    <row r="6803" spans="1:15" x14ac:dyDescent="0.35">
      <c r="A6803" t="s">
        <v>6944</v>
      </c>
      <c r="B6803" t="s">
        <v>6945</v>
      </c>
      <c r="C6803">
        <v>25852</v>
      </c>
      <c r="D6803">
        <v>0.11105566834122201</v>
      </c>
      <c r="E6803">
        <v>8.2947039914693696E-2</v>
      </c>
      <c r="F6803">
        <v>6.1356193300965402E-2</v>
      </c>
      <c r="G6803">
        <v>0.30926547221169498</v>
      </c>
      <c r="H6803">
        <v>-5.3695278801526101E-2</v>
      </c>
      <c r="I6803">
        <v>0.31774328628623799</v>
      </c>
      <c r="J6803">
        <v>-4.1720656039058397E-2</v>
      </c>
      <c r="K6803">
        <v>0.43259927557634997</v>
      </c>
      <c r="L6803">
        <v>4.6434933966213301E-2</v>
      </c>
      <c r="M6803">
        <v>0.66690348332423299</v>
      </c>
      <c r="N6803">
        <v>-0.100679228272987</v>
      </c>
      <c r="O6803">
        <v>0.360023740395646</v>
      </c>
    </row>
    <row r="6804" spans="1:15" x14ac:dyDescent="0.35">
      <c r="A6804" t="s">
        <v>13621</v>
      </c>
      <c r="B6804" t="s">
        <v>13622</v>
      </c>
      <c r="C6804">
        <v>53358</v>
      </c>
      <c r="D6804">
        <v>-8.5143365922939508E-3</v>
      </c>
      <c r="E6804">
        <v>0.91399778100842699</v>
      </c>
      <c r="F6804">
        <v>2.4261726318293202E-2</v>
      </c>
      <c r="G6804">
        <v>0.75884354586386105</v>
      </c>
      <c r="H6804">
        <v>8.4010500504826599E-2</v>
      </c>
      <c r="I6804">
        <v>0.32858429539112399</v>
      </c>
      <c r="J6804">
        <v>3.6710760919212798E-2</v>
      </c>
      <c r="K6804">
        <v>0.66267696333980597</v>
      </c>
      <c r="L6804">
        <v>-0.177163448744937</v>
      </c>
      <c r="M6804">
        <v>0.275001900683225</v>
      </c>
      <c r="N6804">
        <v>-0.14692313042243901</v>
      </c>
      <c r="O6804">
        <v>0.36022607167532</v>
      </c>
    </row>
    <row r="6805" spans="1:15" x14ac:dyDescent="0.35">
      <c r="A6805" t="s">
        <v>18549</v>
      </c>
      <c r="C6805" t="s">
        <v>1362</v>
      </c>
      <c r="D6805">
        <v>-4.1962657275886897E-2</v>
      </c>
      <c r="E6805">
        <v>0.62269682823065298</v>
      </c>
      <c r="F6805">
        <v>4.58620082876489E-2</v>
      </c>
      <c r="G6805">
        <v>0.59125030315793803</v>
      </c>
      <c r="H6805">
        <v>2.9504754964023501E-2</v>
      </c>
      <c r="I6805">
        <v>0.67494571271179105</v>
      </c>
      <c r="J6805">
        <v>3.0367168940381701E-4</v>
      </c>
      <c r="K6805">
        <v>0.99653913270981898</v>
      </c>
      <c r="L6805">
        <v>3.5128587358344898E-2</v>
      </c>
      <c r="M6805">
        <v>0.77771792115082805</v>
      </c>
      <c r="N6805">
        <v>0.11642433650650701</v>
      </c>
      <c r="O6805">
        <v>0.360268630841169</v>
      </c>
    </row>
    <row r="6806" spans="1:15" x14ac:dyDescent="0.35">
      <c r="A6806" t="s">
        <v>9983</v>
      </c>
      <c r="B6806" t="s">
        <v>9984</v>
      </c>
      <c r="C6806">
        <v>10298</v>
      </c>
      <c r="D6806">
        <v>4.0213782257727503E-3</v>
      </c>
      <c r="E6806">
        <v>0.938195055613675</v>
      </c>
      <c r="F6806">
        <v>5.9142724752756899E-2</v>
      </c>
      <c r="G6806">
        <v>0.27108009118732801</v>
      </c>
      <c r="H6806">
        <v>0.103110013485178</v>
      </c>
      <c r="I6806">
        <v>0.115804888102138</v>
      </c>
      <c r="J6806">
        <v>7.5261287321891898E-2</v>
      </c>
      <c r="K6806">
        <v>0.23642228473215701</v>
      </c>
      <c r="L6806">
        <v>0.101415652603263</v>
      </c>
      <c r="M6806">
        <v>0.16934116907241301</v>
      </c>
      <c r="N6806">
        <v>6.5360168999827106E-2</v>
      </c>
      <c r="O6806">
        <v>0.36059249530290499</v>
      </c>
    </row>
    <row r="6807" spans="1:15" x14ac:dyDescent="0.35">
      <c r="A6807" t="s">
        <v>22529</v>
      </c>
      <c r="B6807" t="s">
        <v>22530</v>
      </c>
      <c r="C6807">
        <v>5004</v>
      </c>
      <c r="D6807">
        <v>-0.219326931943815</v>
      </c>
      <c r="E6807">
        <v>3.2420420783193002E-2</v>
      </c>
      <c r="F6807">
        <v>-0.29302268629102002</v>
      </c>
      <c r="G6807">
        <v>8.1935391202615296E-3</v>
      </c>
      <c r="H6807">
        <v>-9.1562414216259894E-2</v>
      </c>
      <c r="I6807">
        <v>0.22388671200632199</v>
      </c>
      <c r="J6807">
        <v>-0.11354907543626599</v>
      </c>
      <c r="K6807">
        <v>0.13942157635522001</v>
      </c>
      <c r="L6807">
        <v>-6.1214808441160298E-2</v>
      </c>
      <c r="M6807">
        <v>0.90941029019073805</v>
      </c>
      <c r="N6807">
        <v>-0.503673329299546</v>
      </c>
      <c r="O6807">
        <v>0.36086783851864901</v>
      </c>
    </row>
    <row r="6808" spans="1:15" x14ac:dyDescent="0.35">
      <c r="A6808" t="s">
        <v>14483</v>
      </c>
      <c r="B6808" t="s">
        <v>14484</v>
      </c>
      <c r="C6808">
        <v>9087</v>
      </c>
      <c r="D6808">
        <v>-0.10741968168533</v>
      </c>
      <c r="E6808">
        <v>0.11246656652326401</v>
      </c>
      <c r="F6808">
        <v>-4.2146385260336802E-2</v>
      </c>
      <c r="G6808">
        <v>0.50748832508387198</v>
      </c>
      <c r="H6808">
        <v>0.170051111809226</v>
      </c>
      <c r="I6808">
        <v>6.3880435861683599E-2</v>
      </c>
      <c r="J6808">
        <v>0.124816670352979</v>
      </c>
      <c r="K6808">
        <v>0.15619526677350801</v>
      </c>
      <c r="L6808">
        <v>0.17933375169559401</v>
      </c>
      <c r="M6808">
        <v>3.0099530060108199E-2</v>
      </c>
      <c r="N6808">
        <v>6.7032626215850502E-2</v>
      </c>
      <c r="O6808">
        <v>0.36099297086940701</v>
      </c>
    </row>
    <row r="6809" spans="1:15" x14ac:dyDescent="0.35">
      <c r="A6809" t="s">
        <v>4648</v>
      </c>
      <c r="B6809" t="s">
        <v>4649</v>
      </c>
      <c r="C6809">
        <v>6530</v>
      </c>
      <c r="D6809">
        <v>-1.83026546776635E-2</v>
      </c>
      <c r="E6809">
        <v>0.65520743628064504</v>
      </c>
      <c r="F6809">
        <v>2.25723047570296E-2</v>
      </c>
      <c r="G6809">
        <v>0.58296038459388699</v>
      </c>
      <c r="H6809">
        <v>5.2111460640363198E-2</v>
      </c>
      <c r="I6809">
        <v>0.43049641181352399</v>
      </c>
      <c r="J6809">
        <v>6.3639556029703406E-2</v>
      </c>
      <c r="K6809">
        <v>0.339648945910282</v>
      </c>
      <c r="L6809">
        <v>-6.2586130366516696E-2</v>
      </c>
      <c r="M6809">
        <v>0.40101695109715202</v>
      </c>
      <c r="N6809">
        <v>-6.8329615514029801E-2</v>
      </c>
      <c r="O6809">
        <v>0.36105222248266799</v>
      </c>
    </row>
    <row r="6810" spans="1:15" x14ac:dyDescent="0.35">
      <c r="A6810" t="s">
        <v>329</v>
      </c>
      <c r="B6810" t="s">
        <v>330</v>
      </c>
      <c r="C6810">
        <v>9254</v>
      </c>
      <c r="D6810">
        <v>3.7965392654449599E-2</v>
      </c>
      <c r="E6810">
        <v>0.75873663458174101</v>
      </c>
      <c r="F6810">
        <v>-7.3733228314376606E-2</v>
      </c>
      <c r="G6810">
        <v>0.55381833108348799</v>
      </c>
      <c r="H6810">
        <v>-5.0639449512947597E-2</v>
      </c>
      <c r="I6810">
        <v>0.49908024964888997</v>
      </c>
      <c r="J6810">
        <v>-8.5287348535030699E-2</v>
      </c>
      <c r="K6810">
        <v>0.26552499014374897</v>
      </c>
      <c r="L6810">
        <v>6.2069426730035002E-2</v>
      </c>
      <c r="M6810">
        <v>0.52399692960508204</v>
      </c>
      <c r="N6810">
        <v>9.01015909468037E-2</v>
      </c>
      <c r="O6810">
        <v>0.36108961603316297</v>
      </c>
    </row>
    <row r="6811" spans="1:15" x14ac:dyDescent="0.35">
      <c r="A6811" t="s">
        <v>19936</v>
      </c>
      <c r="B6811" t="s">
        <v>19937</v>
      </c>
      <c r="C6811">
        <v>10293</v>
      </c>
      <c r="D6811">
        <v>0.223098078421747</v>
      </c>
      <c r="E6811">
        <v>1.9222101293327599E-3</v>
      </c>
      <c r="F6811">
        <v>0.16920578994527699</v>
      </c>
      <c r="G6811">
        <v>9.5274654476119307E-3</v>
      </c>
      <c r="H6811">
        <v>-0.28833427829623698</v>
      </c>
      <c r="I6811">
        <v>6.8788739725867007E-2</v>
      </c>
      <c r="J6811">
        <v>-0.39636715461396999</v>
      </c>
      <c r="K6811">
        <v>1.9135609419286E-2</v>
      </c>
      <c r="L6811">
        <v>6.5299577300906603E-2</v>
      </c>
      <c r="M6811">
        <v>0.59081681451518697</v>
      </c>
      <c r="N6811">
        <v>-0.11271881914896301</v>
      </c>
      <c r="O6811">
        <v>0.361131982826493</v>
      </c>
    </row>
    <row r="6812" spans="1:15" x14ac:dyDescent="0.35">
      <c r="A6812" t="s">
        <v>22432</v>
      </c>
      <c r="B6812" t="s">
        <v>22433</v>
      </c>
      <c r="C6812" t="s">
        <v>1362</v>
      </c>
      <c r="D6812">
        <v>4.6644093773179997E-2</v>
      </c>
      <c r="E6812">
        <v>0.52354670084914801</v>
      </c>
      <c r="F6812">
        <v>0.1438519953538</v>
      </c>
      <c r="G6812">
        <v>7.1030727416356798E-2</v>
      </c>
      <c r="H6812">
        <v>0.211000134634553</v>
      </c>
      <c r="I6812">
        <v>3.0730748353146299E-2</v>
      </c>
      <c r="J6812">
        <v>9.1703464839926405E-2</v>
      </c>
      <c r="K6812">
        <v>0.29690993099934598</v>
      </c>
      <c r="L6812">
        <v>0.106620807352863</v>
      </c>
      <c r="M6812">
        <v>0.16970443851354999</v>
      </c>
      <c r="N6812">
        <v>-6.8682815487553395E-2</v>
      </c>
      <c r="O6812">
        <v>0.36123952954173599</v>
      </c>
    </row>
    <row r="6813" spans="1:15" x14ac:dyDescent="0.35">
      <c r="A6813" t="s">
        <v>11657</v>
      </c>
      <c r="B6813" t="s">
        <v>11658</v>
      </c>
      <c r="C6813">
        <v>10211</v>
      </c>
      <c r="D6813">
        <v>-2.6300377669183E-2</v>
      </c>
      <c r="E6813">
        <v>0.55898897647503698</v>
      </c>
      <c r="F6813">
        <v>6.1683134716050199E-2</v>
      </c>
      <c r="G6813">
        <v>0.188465037640171</v>
      </c>
      <c r="H6813">
        <v>5.61057579686048E-2</v>
      </c>
      <c r="I6813">
        <v>0.64169629059056199</v>
      </c>
      <c r="J6813">
        <v>0.42801611913090598</v>
      </c>
      <c r="K6813">
        <v>4.84506931061771E-3</v>
      </c>
      <c r="L6813">
        <v>-0.13339677897441601</v>
      </c>
      <c r="M6813">
        <v>0.217171664607298</v>
      </c>
      <c r="N6813">
        <v>-9.6607783621570006E-2</v>
      </c>
      <c r="O6813">
        <v>0.361536970162117</v>
      </c>
    </row>
    <row r="6814" spans="1:15" x14ac:dyDescent="0.35">
      <c r="A6814" t="s">
        <v>1290</v>
      </c>
      <c r="B6814" t="s">
        <v>1291</v>
      </c>
      <c r="C6814">
        <v>5318</v>
      </c>
      <c r="D6814">
        <v>0.197293039257704</v>
      </c>
      <c r="E6814">
        <v>6.54909844421111E-2</v>
      </c>
      <c r="F6814">
        <v>0.30971479328649598</v>
      </c>
      <c r="G6814">
        <v>9.3734036380051095E-3</v>
      </c>
      <c r="H6814">
        <v>0.148913378367595</v>
      </c>
      <c r="I6814">
        <v>0.114038090570332</v>
      </c>
      <c r="J6814">
        <v>8.0668768932496498E-2</v>
      </c>
      <c r="K6814">
        <v>0.36881342422430402</v>
      </c>
      <c r="L6814">
        <v>-3.27102458067772E-2</v>
      </c>
      <c r="M6814">
        <v>0.56763150802194795</v>
      </c>
      <c r="N6814">
        <v>-5.3008148813833401E-2</v>
      </c>
      <c r="O6814">
        <v>0.361551436894818</v>
      </c>
    </row>
    <row r="6815" spans="1:15" x14ac:dyDescent="0.35">
      <c r="A6815" t="s">
        <v>8181</v>
      </c>
      <c r="B6815" t="s">
        <v>8182</v>
      </c>
      <c r="C6815">
        <v>56128</v>
      </c>
      <c r="D6815">
        <v>0.21998283121896001</v>
      </c>
      <c r="E6815">
        <v>1.9855027773409299E-2</v>
      </c>
      <c r="F6815">
        <v>0.16927927361649001</v>
      </c>
      <c r="G6815">
        <v>5.7658085020121201E-2</v>
      </c>
      <c r="H6815">
        <v>-1.4812020356796299E-2</v>
      </c>
      <c r="I6815">
        <v>0.84850175552451101</v>
      </c>
      <c r="J6815">
        <v>-8.5452900219629604E-2</v>
      </c>
      <c r="K6815">
        <v>0.285407130088427</v>
      </c>
      <c r="L6815">
        <v>-4.5224319370643001E-2</v>
      </c>
      <c r="M6815">
        <v>0.60251057912109696</v>
      </c>
      <c r="N6815">
        <v>-8.0560767395387006E-2</v>
      </c>
      <c r="O6815">
        <v>0.36155262295871399</v>
      </c>
    </row>
    <row r="6816" spans="1:15" x14ac:dyDescent="0.35">
      <c r="A6816" t="s">
        <v>18515</v>
      </c>
      <c r="B6816" t="s">
        <v>18516</v>
      </c>
      <c r="C6816">
        <v>56667</v>
      </c>
      <c r="D6816">
        <v>-4.3411803538930399E-2</v>
      </c>
      <c r="E6816">
        <v>0.33141702748808499</v>
      </c>
      <c r="F6816">
        <v>-3.0569127542925401E-3</v>
      </c>
      <c r="G6816">
        <v>0.94395025688908796</v>
      </c>
      <c r="H6816">
        <v>-4.0896194218853002E-2</v>
      </c>
      <c r="I6816">
        <v>0.69970385718775296</v>
      </c>
      <c r="J6816">
        <v>-0.105096316512233</v>
      </c>
      <c r="K6816">
        <v>0.33236072860173499</v>
      </c>
      <c r="L6816">
        <v>0.18501084379479699</v>
      </c>
      <c r="M6816">
        <v>0.124055745211281</v>
      </c>
      <c r="N6816">
        <v>-0.10476857269044</v>
      </c>
      <c r="O6816">
        <v>0.36164560474763502</v>
      </c>
    </row>
    <row r="6817" spans="1:15" x14ac:dyDescent="0.35">
      <c r="A6817" t="s">
        <v>6100</v>
      </c>
      <c r="B6817" t="s">
        <v>6101</v>
      </c>
      <c r="C6817">
        <v>5007</v>
      </c>
      <c r="D6817">
        <v>9.9724092516824597E-2</v>
      </c>
      <c r="E6817">
        <v>0.13383967632959701</v>
      </c>
      <c r="F6817">
        <v>9.4636924135258496E-2</v>
      </c>
      <c r="G6817">
        <v>0.15235683688990501</v>
      </c>
      <c r="H6817">
        <v>-0.21889411833936201</v>
      </c>
      <c r="I6817">
        <v>0.10374248534033099</v>
      </c>
      <c r="J6817">
        <v>-0.31300586737594699</v>
      </c>
      <c r="K6817">
        <v>2.8963178088298899E-2</v>
      </c>
      <c r="L6817">
        <v>-6.5875659008224105E-2</v>
      </c>
      <c r="M6817">
        <v>0.34497611298696501</v>
      </c>
      <c r="N6817">
        <v>-6.3510830159818205E-2</v>
      </c>
      <c r="O6817">
        <v>0.361713315625455</v>
      </c>
    </row>
    <row r="6818" spans="1:15" x14ac:dyDescent="0.35">
      <c r="A6818" t="s">
        <v>998</v>
      </c>
      <c r="B6818" t="s">
        <v>999</v>
      </c>
      <c r="C6818">
        <v>90326</v>
      </c>
      <c r="D6818">
        <v>-0.11722933907861401</v>
      </c>
      <c r="E6818">
        <v>9.6311740260630593E-2</v>
      </c>
      <c r="F6818">
        <v>-9.4085051744476497E-2</v>
      </c>
      <c r="G6818">
        <v>0.17034488356924099</v>
      </c>
      <c r="H6818">
        <v>-1.8269447373044499E-2</v>
      </c>
      <c r="I6818">
        <v>0.81369145107128105</v>
      </c>
      <c r="J6818">
        <v>-8.7236307370907304E-2</v>
      </c>
      <c r="K6818">
        <v>0.27576322560662198</v>
      </c>
      <c r="L6818">
        <v>-5.03356333247802E-2</v>
      </c>
      <c r="M6818">
        <v>0.658411559048519</v>
      </c>
      <c r="N6818">
        <v>-0.105819902293369</v>
      </c>
      <c r="O6818">
        <v>0.36172900390107499</v>
      </c>
    </row>
    <row r="6819" spans="1:15" x14ac:dyDescent="0.35">
      <c r="A6819" t="s">
        <v>21710</v>
      </c>
      <c r="B6819" t="s">
        <v>21711</v>
      </c>
      <c r="C6819" t="s">
        <v>1362</v>
      </c>
      <c r="D6819">
        <v>-0.14785205385012601</v>
      </c>
      <c r="E6819">
        <v>0.15978465644699899</v>
      </c>
      <c r="F6819">
        <v>-0.19264609833823701</v>
      </c>
      <c r="G6819">
        <v>7.6982232530625402E-2</v>
      </c>
      <c r="H6819">
        <v>0.16329550904767001</v>
      </c>
      <c r="I6819">
        <v>1.45604444180724E-2</v>
      </c>
      <c r="J6819">
        <v>8.3174970556780803E-2</v>
      </c>
      <c r="K6819">
        <v>0.160741242494681</v>
      </c>
      <c r="L6819">
        <v>1.8728577276574E-2</v>
      </c>
      <c r="M6819">
        <v>0.87485648387050097</v>
      </c>
      <c r="N6819">
        <v>0.11103892317181301</v>
      </c>
      <c r="O6819">
        <v>0.361905585051986</v>
      </c>
    </row>
    <row r="6820" spans="1:15" x14ac:dyDescent="0.35">
      <c r="A6820" t="s">
        <v>14391</v>
      </c>
      <c r="B6820" t="s">
        <v>14392</v>
      </c>
      <c r="C6820">
        <v>79047</v>
      </c>
      <c r="D6820">
        <v>-2.7802362046366099E-2</v>
      </c>
      <c r="E6820">
        <v>0.66477372513016397</v>
      </c>
      <c r="F6820">
        <v>-1.128975476913E-2</v>
      </c>
      <c r="G6820">
        <v>0.85968922560892203</v>
      </c>
      <c r="H6820">
        <v>-1.8892776055505801E-2</v>
      </c>
      <c r="I6820">
        <v>0.78877115351154903</v>
      </c>
      <c r="J6820">
        <v>-0.189179108455066</v>
      </c>
      <c r="K6820">
        <v>2.1332286294721E-2</v>
      </c>
      <c r="L6820">
        <v>0.194962695563414</v>
      </c>
      <c r="M6820">
        <v>9.7540674178272696E-2</v>
      </c>
      <c r="N6820">
        <v>0.101221384490047</v>
      </c>
      <c r="O6820">
        <v>0.36195387432600201</v>
      </c>
    </row>
    <row r="6821" spans="1:15" x14ac:dyDescent="0.35">
      <c r="A6821" t="s">
        <v>12191</v>
      </c>
      <c r="B6821" t="s">
        <v>12192</v>
      </c>
      <c r="C6821">
        <v>283537</v>
      </c>
      <c r="D6821">
        <v>-3.30561365864099E-2</v>
      </c>
      <c r="E6821">
        <v>0.61343772407120301</v>
      </c>
      <c r="F6821">
        <v>-1.39131241789325E-3</v>
      </c>
      <c r="G6821">
        <v>0.98290968663625999</v>
      </c>
      <c r="H6821">
        <v>-6.7318826835026394E-2</v>
      </c>
      <c r="I6821">
        <v>0.70543160540877003</v>
      </c>
      <c r="J6821">
        <v>-3.1618560881452297E-2</v>
      </c>
      <c r="K6821">
        <v>0.85865008149510003</v>
      </c>
      <c r="L6821">
        <v>6.8843096864040096E-2</v>
      </c>
      <c r="M6821">
        <v>0.73058297364695601</v>
      </c>
      <c r="N6821">
        <v>-0.186136595360477</v>
      </c>
      <c r="O6821">
        <v>0.36197180015351699</v>
      </c>
    </row>
    <row r="6822" spans="1:15" x14ac:dyDescent="0.35">
      <c r="A6822" t="s">
        <v>19753</v>
      </c>
      <c r="B6822" t="s">
        <v>19754</v>
      </c>
      <c r="C6822">
        <v>5069</v>
      </c>
      <c r="D6822">
        <v>-3.2191584475552898E-2</v>
      </c>
      <c r="E6822">
        <v>0.64260852115166001</v>
      </c>
      <c r="F6822">
        <v>4.12647166271198E-2</v>
      </c>
      <c r="G6822">
        <v>0.55352374055613196</v>
      </c>
      <c r="H6822">
        <v>1.77626755460665E-2</v>
      </c>
      <c r="I6822">
        <v>0.766093899968042</v>
      </c>
      <c r="J6822">
        <v>0.11233023461428</v>
      </c>
      <c r="K6822">
        <v>8.3503465187004994E-2</v>
      </c>
      <c r="L6822">
        <v>7.2120630296225396E-2</v>
      </c>
      <c r="M6822">
        <v>0.22127191148234601</v>
      </c>
      <c r="N6822">
        <v>5.2684653138725897E-2</v>
      </c>
      <c r="O6822">
        <v>0.36201938248919402</v>
      </c>
    </row>
    <row r="6823" spans="1:15" x14ac:dyDescent="0.35">
      <c r="A6823" t="s">
        <v>22303</v>
      </c>
      <c r="B6823" t="s">
        <v>22304</v>
      </c>
      <c r="C6823">
        <v>51032</v>
      </c>
      <c r="D6823">
        <v>-8.2988389922031801E-3</v>
      </c>
      <c r="E6823">
        <v>0.90545085750781695</v>
      </c>
      <c r="F6823">
        <v>2.1554675805602701E-2</v>
      </c>
      <c r="G6823">
        <v>0.75824952998064599</v>
      </c>
      <c r="H6823">
        <v>-6.25393410847397E-2</v>
      </c>
      <c r="I6823">
        <v>0.471544493381923</v>
      </c>
      <c r="J6823">
        <v>-0.120502884297914</v>
      </c>
      <c r="K6823">
        <v>0.180938382474846</v>
      </c>
      <c r="L6823">
        <v>0.26512205095203001</v>
      </c>
      <c r="M6823">
        <v>9.3856447800402296E-2</v>
      </c>
      <c r="N6823">
        <v>0.135821454502913</v>
      </c>
      <c r="O6823">
        <v>0.36211096989494301</v>
      </c>
    </row>
    <row r="6824" spans="1:15" x14ac:dyDescent="0.35">
      <c r="A6824" t="s">
        <v>15731</v>
      </c>
      <c r="B6824" t="s">
        <v>15732</v>
      </c>
      <c r="C6824">
        <v>2560</v>
      </c>
      <c r="D6824">
        <v>0.10824603626820301</v>
      </c>
      <c r="E6824">
        <v>0.264763034596812</v>
      </c>
      <c r="F6824">
        <v>0.19571236829929001</v>
      </c>
      <c r="G6824">
        <v>6.0044599350111097E-2</v>
      </c>
      <c r="H6824">
        <v>7.8672451853962794E-2</v>
      </c>
      <c r="I6824">
        <v>0.20886317199440499</v>
      </c>
      <c r="J6824">
        <v>6.7198985137123093E-2</v>
      </c>
      <c r="K6824">
        <v>0.27757058967966303</v>
      </c>
      <c r="L6824">
        <v>-8.4569402738683394E-2</v>
      </c>
      <c r="M6824">
        <v>0.18565595801916099</v>
      </c>
      <c r="N6824">
        <v>-5.6615420988479701E-2</v>
      </c>
      <c r="O6824">
        <v>0.36232450380616499</v>
      </c>
    </row>
    <row r="6825" spans="1:15" x14ac:dyDescent="0.35">
      <c r="A6825" t="s">
        <v>16508</v>
      </c>
      <c r="B6825" t="s">
        <v>16509</v>
      </c>
      <c r="C6825">
        <v>26287</v>
      </c>
      <c r="D6825">
        <v>-2.87392221132436E-2</v>
      </c>
      <c r="E6825">
        <v>0.71421117566862302</v>
      </c>
      <c r="F6825">
        <v>-0.19410864760957</v>
      </c>
      <c r="G6825">
        <v>3.1085480187835801E-2</v>
      </c>
      <c r="H6825">
        <v>-0.16634189787768</v>
      </c>
      <c r="I6825">
        <v>4.5700019122666899E-2</v>
      </c>
      <c r="J6825">
        <v>-0.30001285330160399</v>
      </c>
      <c r="K6825">
        <v>2.2709202432238599E-3</v>
      </c>
      <c r="L6825">
        <v>-8.8574984492656703E-2</v>
      </c>
      <c r="M6825">
        <v>0.43141436016738899</v>
      </c>
      <c r="N6825">
        <v>-0.10319045205783001</v>
      </c>
      <c r="O6825">
        <v>0.36236327898896897</v>
      </c>
    </row>
    <row r="6826" spans="1:15" x14ac:dyDescent="0.35">
      <c r="A6826" t="s">
        <v>22864</v>
      </c>
      <c r="B6826" t="s">
        <v>22865</v>
      </c>
      <c r="C6826">
        <v>1050</v>
      </c>
      <c r="D6826">
        <v>7.8201855593292194E-2</v>
      </c>
      <c r="E6826">
        <v>0.14868813102339901</v>
      </c>
      <c r="F6826">
        <v>-5.0462064737040201E-2</v>
      </c>
      <c r="G6826">
        <v>0.33469265347978799</v>
      </c>
      <c r="H6826">
        <v>-1.5202849814404101E-3</v>
      </c>
      <c r="I6826">
        <v>0.97855913300087505</v>
      </c>
      <c r="J6826">
        <v>5.5058665436957799E-4</v>
      </c>
      <c r="K6826">
        <v>0.99223402386828496</v>
      </c>
      <c r="L6826">
        <v>-0.12047993895380001</v>
      </c>
      <c r="M6826">
        <v>0.53314659180054302</v>
      </c>
      <c r="N6826">
        <v>-0.17838357610585301</v>
      </c>
      <c r="O6826">
        <v>0.36243764169651099</v>
      </c>
    </row>
    <row r="6827" spans="1:15" x14ac:dyDescent="0.35">
      <c r="A6827" t="s">
        <v>23356</v>
      </c>
      <c r="C6827" t="s">
        <v>1362</v>
      </c>
      <c r="D6827">
        <v>-4.3165887907206497E-2</v>
      </c>
      <c r="E6827">
        <v>0.53402958864017103</v>
      </c>
      <c r="F6827">
        <v>-8.8840628691073203E-2</v>
      </c>
      <c r="G6827">
        <v>0.21601766981499901</v>
      </c>
      <c r="H6827">
        <v>0.11018318403463</v>
      </c>
      <c r="I6827">
        <v>0.106730432519499</v>
      </c>
      <c r="J6827">
        <v>4.4648484537232802E-2</v>
      </c>
      <c r="K6827">
        <v>0.48727843807745103</v>
      </c>
      <c r="L6827">
        <v>-3.0267551911096899E-2</v>
      </c>
      <c r="M6827">
        <v>0.725812142464906</v>
      </c>
      <c r="N6827">
        <v>-8.0250488383490498E-2</v>
      </c>
      <c r="O6827">
        <v>0.36250573628149502</v>
      </c>
    </row>
    <row r="6828" spans="1:15" x14ac:dyDescent="0.35">
      <c r="A6828" t="s">
        <v>13467</v>
      </c>
      <c r="B6828" t="s">
        <v>13468</v>
      </c>
      <c r="C6828">
        <v>8852</v>
      </c>
      <c r="D6828">
        <v>-6.1922712681250498E-2</v>
      </c>
      <c r="E6828">
        <v>0.292441775682173</v>
      </c>
      <c r="F6828">
        <v>-5.67462335241165E-2</v>
      </c>
      <c r="G6828">
        <v>0.33224451230594498</v>
      </c>
      <c r="H6828">
        <v>8.3391123684429594E-2</v>
      </c>
      <c r="I6828">
        <v>0.33581353055086799</v>
      </c>
      <c r="J6828">
        <v>-3.2878437179813397E-2</v>
      </c>
      <c r="K6828">
        <v>0.69811529357355995</v>
      </c>
      <c r="L6828">
        <v>-2.6297242933590599E-2</v>
      </c>
      <c r="M6828">
        <v>0.83082874743362001</v>
      </c>
      <c r="N6828">
        <v>0.11470540767870301</v>
      </c>
      <c r="O6828">
        <v>0.36254974253379102</v>
      </c>
    </row>
    <row r="6829" spans="1:15" x14ac:dyDescent="0.35">
      <c r="A6829" t="s">
        <v>3844</v>
      </c>
      <c r="B6829" t="s">
        <v>3845</v>
      </c>
      <c r="C6829">
        <v>8814</v>
      </c>
      <c r="D6829">
        <v>-1.8169834253663399E-2</v>
      </c>
      <c r="E6829">
        <v>0.72223167165183899</v>
      </c>
      <c r="F6829">
        <v>9.9848895993223802E-2</v>
      </c>
      <c r="G6829">
        <v>7.4676071740219493E-2</v>
      </c>
      <c r="H6829">
        <v>-8.1019688576096094E-3</v>
      </c>
      <c r="I6829">
        <v>0.90638198890717603</v>
      </c>
      <c r="J6829">
        <v>-0.19555299363510301</v>
      </c>
      <c r="K6829">
        <v>1.6468413876266502E-2</v>
      </c>
      <c r="L6829">
        <v>-8.0309707785477497E-2</v>
      </c>
      <c r="M6829">
        <v>0.32714771436069101</v>
      </c>
      <c r="N6829">
        <v>-7.4321186620630406E-2</v>
      </c>
      <c r="O6829">
        <v>0.362627558157885</v>
      </c>
    </row>
    <row r="6830" spans="1:15" x14ac:dyDescent="0.35">
      <c r="A6830" t="s">
        <v>23018</v>
      </c>
      <c r="B6830" t="s">
        <v>23019</v>
      </c>
      <c r="C6830">
        <v>23601</v>
      </c>
      <c r="D6830">
        <v>1.2150160372829601E-2</v>
      </c>
      <c r="E6830">
        <v>0.84492977698926297</v>
      </c>
      <c r="F6830">
        <v>-0.11004152876377001</v>
      </c>
      <c r="G6830">
        <v>0.10162557732873501</v>
      </c>
      <c r="H6830">
        <v>0.118521528947526</v>
      </c>
      <c r="I6830">
        <v>0.17277508942472999</v>
      </c>
      <c r="J6830">
        <v>4.3912378311530302E-3</v>
      </c>
      <c r="K6830">
        <v>0.95753640168605803</v>
      </c>
      <c r="L6830">
        <v>-9.5811212419561406E-2</v>
      </c>
      <c r="M6830">
        <v>0.76392370850267899</v>
      </c>
      <c r="N6830">
        <v>0.29683387585927701</v>
      </c>
      <c r="O6830">
        <v>0.36264038493403999</v>
      </c>
    </row>
    <row r="6831" spans="1:15" x14ac:dyDescent="0.35">
      <c r="A6831" t="s">
        <v>11813</v>
      </c>
      <c r="B6831" t="s">
        <v>11814</v>
      </c>
      <c r="C6831">
        <v>54816</v>
      </c>
      <c r="D6831">
        <v>0.18849649387956399</v>
      </c>
      <c r="E6831">
        <v>0.118374677296296</v>
      </c>
      <c r="F6831">
        <v>-9.4108543643196506E-3</v>
      </c>
      <c r="G6831">
        <v>0.93319558438309103</v>
      </c>
      <c r="H6831">
        <v>-6.69113059097768E-2</v>
      </c>
      <c r="I6831">
        <v>0.62760749742209598</v>
      </c>
      <c r="J6831">
        <v>-8.4952053238095196E-2</v>
      </c>
      <c r="K6831">
        <v>0.539575138773281</v>
      </c>
      <c r="L6831">
        <v>0.33271443724704702</v>
      </c>
      <c r="M6831">
        <v>0.120564630505691</v>
      </c>
      <c r="N6831">
        <v>-0.18596354069492399</v>
      </c>
      <c r="O6831">
        <v>0.36272607025409098</v>
      </c>
    </row>
    <row r="6832" spans="1:15" x14ac:dyDescent="0.35">
      <c r="A6832" t="s">
        <v>8279</v>
      </c>
      <c r="B6832" t="s">
        <v>8280</v>
      </c>
      <c r="C6832">
        <v>317</v>
      </c>
      <c r="D6832">
        <v>-3.1156847722839699E-3</v>
      </c>
      <c r="E6832">
        <v>0.92967147870265598</v>
      </c>
      <c r="F6832">
        <v>2.75356445257025E-3</v>
      </c>
      <c r="G6832">
        <v>0.93782467245215295</v>
      </c>
      <c r="H6832">
        <v>5.18891511056832E-2</v>
      </c>
      <c r="I6832">
        <v>0.29481520929351301</v>
      </c>
      <c r="J6832">
        <v>8.2961523993386493E-2</v>
      </c>
      <c r="K6832">
        <v>0.10849142301990899</v>
      </c>
      <c r="L6832">
        <v>-9.7458845370499408E-3</v>
      </c>
      <c r="M6832">
        <v>0.86444189582627196</v>
      </c>
      <c r="N6832">
        <v>-5.3193216863503E-2</v>
      </c>
      <c r="O6832">
        <v>0.36280053618580599</v>
      </c>
    </row>
    <row r="6833" spans="1:15" x14ac:dyDescent="0.35">
      <c r="A6833" t="s">
        <v>6052</v>
      </c>
      <c r="B6833" t="s">
        <v>6053</v>
      </c>
      <c r="C6833">
        <v>7358</v>
      </c>
      <c r="D6833">
        <v>3.8219111078424503E-2</v>
      </c>
      <c r="E6833">
        <v>0.36391059758146199</v>
      </c>
      <c r="F6833">
        <v>2.4813135922865801E-2</v>
      </c>
      <c r="G6833">
        <v>0.55008519866298899</v>
      </c>
      <c r="H6833">
        <v>-0.11051972148813199</v>
      </c>
      <c r="I6833">
        <v>0.42135181367154401</v>
      </c>
      <c r="J6833">
        <v>0.143086640678845</v>
      </c>
      <c r="K6833">
        <v>0.30351704480164798</v>
      </c>
      <c r="L6833">
        <v>0.156340619152774</v>
      </c>
      <c r="M6833">
        <v>0.40386613170609398</v>
      </c>
      <c r="N6833">
        <v>-0.17109337526652299</v>
      </c>
      <c r="O6833">
        <v>0.36285208968154598</v>
      </c>
    </row>
    <row r="6834" spans="1:15" x14ac:dyDescent="0.35">
      <c r="A6834" t="s">
        <v>20052</v>
      </c>
      <c r="B6834" t="s">
        <v>20053</v>
      </c>
      <c r="C6834" t="s">
        <v>1362</v>
      </c>
      <c r="D6834">
        <v>-0.124558436438464</v>
      </c>
      <c r="E6834">
        <v>7.8125883142366903E-2</v>
      </c>
      <c r="F6834">
        <v>8.6876636407293706E-3</v>
      </c>
      <c r="G6834">
        <v>0.89278580299225196</v>
      </c>
      <c r="H6834">
        <v>-2.4957221419329399E-2</v>
      </c>
      <c r="I6834">
        <v>0.77312062735409703</v>
      </c>
      <c r="J6834">
        <v>-4.4433607778815901E-2</v>
      </c>
      <c r="K6834">
        <v>0.609540884401787</v>
      </c>
      <c r="L6834">
        <v>4.3728008614703197E-2</v>
      </c>
      <c r="M6834">
        <v>0.67501250223182496</v>
      </c>
      <c r="N6834">
        <v>9.6750545355929904E-2</v>
      </c>
      <c r="O6834">
        <v>0.36286063403735502</v>
      </c>
    </row>
    <row r="6835" spans="1:15" x14ac:dyDescent="0.35">
      <c r="A6835" t="s">
        <v>20843</v>
      </c>
      <c r="B6835" t="s">
        <v>20844</v>
      </c>
      <c r="C6835">
        <v>79633</v>
      </c>
      <c r="D6835">
        <v>-5.0793752160850102E-2</v>
      </c>
      <c r="E6835">
        <v>0.48149953219576902</v>
      </c>
      <c r="F6835">
        <v>-7.9214202100854197E-2</v>
      </c>
      <c r="G6835">
        <v>0.28174328979929503</v>
      </c>
      <c r="H6835">
        <v>-0.12540353421917799</v>
      </c>
      <c r="I6835">
        <v>0.42202805952246297</v>
      </c>
      <c r="J6835">
        <v>-0.14012577755761399</v>
      </c>
      <c r="K6835">
        <v>0.37170430182038999</v>
      </c>
      <c r="L6835">
        <v>5.0477083698663397E-2</v>
      </c>
      <c r="M6835">
        <v>0.59760619011940397</v>
      </c>
      <c r="N6835">
        <v>8.8435468849590096E-2</v>
      </c>
      <c r="O6835">
        <v>0.362903760035168</v>
      </c>
    </row>
    <row r="6836" spans="1:15" x14ac:dyDescent="0.35">
      <c r="A6836" t="s">
        <v>14945</v>
      </c>
      <c r="B6836" t="s">
        <v>14946</v>
      </c>
      <c r="C6836">
        <v>81035</v>
      </c>
      <c r="D6836">
        <v>-0.124290782475017</v>
      </c>
      <c r="E6836">
        <v>0.31318248756130301</v>
      </c>
      <c r="F6836">
        <v>-5.4296411085843002E-2</v>
      </c>
      <c r="G6836">
        <v>0.65178628594358301</v>
      </c>
      <c r="H6836">
        <v>0.28413192475104398</v>
      </c>
      <c r="I6836">
        <v>1.0915843039057399E-2</v>
      </c>
      <c r="J6836">
        <v>0.25943172528596298</v>
      </c>
      <c r="K6836">
        <v>1.7194673356959799E-2</v>
      </c>
      <c r="L6836">
        <v>8.4975114632802801E-2</v>
      </c>
      <c r="M6836">
        <v>0.34389425765936199</v>
      </c>
      <c r="N6836">
        <v>-8.1473898553530197E-2</v>
      </c>
      <c r="O6836">
        <v>0.36315643485333299</v>
      </c>
    </row>
    <row r="6837" spans="1:15" x14ac:dyDescent="0.35">
      <c r="A6837" t="s">
        <v>12727</v>
      </c>
      <c r="B6837" t="s">
        <v>12728</v>
      </c>
      <c r="C6837">
        <v>79180</v>
      </c>
      <c r="D6837">
        <v>-8.6518978523452403E-2</v>
      </c>
      <c r="E6837">
        <v>0.47990842229250402</v>
      </c>
      <c r="F6837">
        <v>-0.12781884253670101</v>
      </c>
      <c r="G6837">
        <v>0.30456540272014498</v>
      </c>
      <c r="H6837">
        <v>-4.1727879489355899E-2</v>
      </c>
      <c r="I6837">
        <v>0.70812856159680404</v>
      </c>
      <c r="J6837">
        <v>-0.21283090601096999</v>
      </c>
      <c r="K6837">
        <v>7.9291633631422595E-2</v>
      </c>
      <c r="L6837">
        <v>-1.9092402046899399E-2</v>
      </c>
      <c r="M6837">
        <v>0.85047861571508099</v>
      </c>
      <c r="N6837">
        <v>-9.4281676001331902E-2</v>
      </c>
      <c r="O6837">
        <v>0.36316754008271201</v>
      </c>
    </row>
    <row r="6838" spans="1:15" x14ac:dyDescent="0.35">
      <c r="A6838" t="s">
        <v>13223</v>
      </c>
      <c r="B6838" t="s">
        <v>13224</v>
      </c>
      <c r="C6838">
        <v>2044</v>
      </c>
      <c r="D6838">
        <v>-4.6098683220430203E-3</v>
      </c>
      <c r="E6838">
        <v>0.95409752977736495</v>
      </c>
      <c r="F6838">
        <v>1.8985932582253499E-2</v>
      </c>
      <c r="G6838">
        <v>0.81288381583883496</v>
      </c>
      <c r="H6838">
        <v>-3.0130279477931202E-3</v>
      </c>
      <c r="I6838">
        <v>0.96551517790571695</v>
      </c>
      <c r="J6838">
        <v>-0.14543969741934301</v>
      </c>
      <c r="K6838">
        <v>5.9553617279249203E-2</v>
      </c>
      <c r="L6838">
        <v>3.0639033307777098E-2</v>
      </c>
      <c r="M6838">
        <v>0.73397894542153497</v>
      </c>
      <c r="N6838">
        <v>-8.3721437549199695E-2</v>
      </c>
      <c r="O6838">
        <v>0.36321259290459901</v>
      </c>
    </row>
    <row r="6839" spans="1:15" x14ac:dyDescent="0.35">
      <c r="A6839" t="s">
        <v>20965</v>
      </c>
      <c r="B6839" t="s">
        <v>20966</v>
      </c>
      <c r="C6839">
        <v>4666</v>
      </c>
      <c r="D6839">
        <v>-2.1747470276953802E-2</v>
      </c>
      <c r="E6839">
        <v>0.548168587543992</v>
      </c>
      <c r="F6839">
        <v>-1.2387965806039999E-2</v>
      </c>
      <c r="G6839">
        <v>0.73047341135816102</v>
      </c>
      <c r="H6839">
        <v>0.10185003866966701</v>
      </c>
      <c r="I6839">
        <v>0.24682318357687899</v>
      </c>
      <c r="J6839">
        <v>1.58559549865771E-2</v>
      </c>
      <c r="K6839">
        <v>0.85160124234032797</v>
      </c>
      <c r="L6839">
        <v>-3.2465517894623402E-2</v>
      </c>
      <c r="M6839">
        <v>0.58715081766678301</v>
      </c>
      <c r="N6839">
        <v>5.5230180995359E-2</v>
      </c>
      <c r="O6839">
        <v>0.36322226415224002</v>
      </c>
    </row>
    <row r="6840" spans="1:15" x14ac:dyDescent="0.35">
      <c r="A6840" t="s">
        <v>9205</v>
      </c>
      <c r="B6840" t="s">
        <v>9206</v>
      </c>
      <c r="C6840">
        <v>8200</v>
      </c>
      <c r="D6840">
        <v>6.8040968389793094E-2</v>
      </c>
      <c r="E6840">
        <v>0.29746368393781097</v>
      </c>
      <c r="F6840">
        <v>1.4969389181029399E-2</v>
      </c>
      <c r="G6840">
        <v>0.813217385730447</v>
      </c>
      <c r="H6840">
        <v>0.14750689996365299</v>
      </c>
      <c r="I6840">
        <v>0.153573757316668</v>
      </c>
      <c r="J6840">
        <v>0.119097710095024</v>
      </c>
      <c r="K6840">
        <v>0.24031426510710299</v>
      </c>
      <c r="L6840">
        <v>2.5103026722086901E-2</v>
      </c>
      <c r="M6840">
        <v>0.77780666407464105</v>
      </c>
      <c r="N6840">
        <v>8.2693249104626596E-2</v>
      </c>
      <c r="O6840">
        <v>0.363236704242687</v>
      </c>
    </row>
    <row r="6841" spans="1:15" x14ac:dyDescent="0.35">
      <c r="A6841" t="s">
        <v>11031</v>
      </c>
      <c r="B6841" t="s">
        <v>11032</v>
      </c>
      <c r="C6841">
        <v>60561</v>
      </c>
      <c r="D6841">
        <v>4.6896109271195897E-2</v>
      </c>
      <c r="E6841">
        <v>0.60389408754757001</v>
      </c>
      <c r="F6841">
        <v>0.19268553123330401</v>
      </c>
      <c r="G6841">
        <v>5.4590240344105201E-2</v>
      </c>
      <c r="H6841">
        <v>-0.204660667058887</v>
      </c>
      <c r="I6841">
        <v>0.1233879945059</v>
      </c>
      <c r="J6841">
        <v>0.152777701919357</v>
      </c>
      <c r="K6841">
        <v>0.23683082044447401</v>
      </c>
      <c r="L6841">
        <v>0.26418464385617202</v>
      </c>
      <c r="M6841">
        <v>0.20638292494962099</v>
      </c>
      <c r="N6841">
        <v>0.18565175604860201</v>
      </c>
      <c r="O6841">
        <v>0.36348849416899098</v>
      </c>
    </row>
    <row r="6842" spans="1:15" x14ac:dyDescent="0.35">
      <c r="A6842" t="s">
        <v>15249</v>
      </c>
      <c r="B6842" t="s">
        <v>15250</v>
      </c>
      <c r="C6842">
        <v>7410</v>
      </c>
      <c r="D6842">
        <v>3.2600354813126398E-2</v>
      </c>
      <c r="E6842">
        <v>0.41068114787545401</v>
      </c>
      <c r="F6842">
        <v>3.6336939073256E-3</v>
      </c>
      <c r="G6842">
        <v>0.92549591767051098</v>
      </c>
      <c r="H6842">
        <v>4.2972206673887597E-2</v>
      </c>
      <c r="I6842">
        <v>0.50043249285661695</v>
      </c>
      <c r="J6842">
        <v>6.8930479157017097E-2</v>
      </c>
      <c r="K6842">
        <v>0.28891743354006999</v>
      </c>
      <c r="L6842">
        <v>6.3572577253179205E-2</v>
      </c>
      <c r="M6842">
        <v>0.30799472334260902</v>
      </c>
      <c r="N6842">
        <v>5.6293842902720201E-2</v>
      </c>
      <c r="O6842">
        <v>0.36361338734446402</v>
      </c>
    </row>
    <row r="6843" spans="1:15" x14ac:dyDescent="0.35">
      <c r="A6843" t="s">
        <v>13591</v>
      </c>
      <c r="B6843" t="s">
        <v>13592</v>
      </c>
      <c r="C6843">
        <v>5440</v>
      </c>
      <c r="D6843">
        <v>5.0499467057269598E-2</v>
      </c>
      <c r="E6843">
        <v>0.21680996058413901</v>
      </c>
      <c r="F6843">
        <v>4.3637532696491697E-2</v>
      </c>
      <c r="G6843">
        <v>0.28066837633300601</v>
      </c>
      <c r="H6843">
        <v>0.106227139567698</v>
      </c>
      <c r="I6843">
        <v>0.105412592753046</v>
      </c>
      <c r="J6843">
        <v>0.15598088887769801</v>
      </c>
      <c r="K6843">
        <v>2.6442149376153599E-2</v>
      </c>
      <c r="L6843">
        <v>0.14465734772372599</v>
      </c>
      <c r="M6843">
        <v>5.8041364287990199E-2</v>
      </c>
      <c r="N6843">
        <v>6.3707032268457198E-2</v>
      </c>
      <c r="O6843">
        <v>0.36367672283687102</v>
      </c>
    </row>
    <row r="6844" spans="1:15" x14ac:dyDescent="0.35">
      <c r="A6844" t="s">
        <v>23183</v>
      </c>
      <c r="B6844" t="s">
        <v>23184</v>
      </c>
      <c r="C6844" t="s">
        <v>1362</v>
      </c>
      <c r="D6844">
        <v>-2.0532957491714101E-2</v>
      </c>
      <c r="E6844">
        <v>0.759059238877825</v>
      </c>
      <c r="F6844">
        <v>4.71875455630291E-2</v>
      </c>
      <c r="G6844">
        <v>0.48590374174178602</v>
      </c>
      <c r="H6844">
        <v>0.27617351338643997</v>
      </c>
      <c r="I6844">
        <v>2.0917179880840901E-3</v>
      </c>
      <c r="J6844">
        <v>0.20442131706437999</v>
      </c>
      <c r="K6844">
        <v>1.1860699202859599E-2</v>
      </c>
      <c r="L6844">
        <v>0.213212807874223</v>
      </c>
      <c r="M6844">
        <v>0.120239906123875</v>
      </c>
      <c r="N6844">
        <v>0.11874885481280199</v>
      </c>
      <c r="O6844">
        <v>0.36388818493536101</v>
      </c>
    </row>
    <row r="6845" spans="1:15" x14ac:dyDescent="0.35">
      <c r="A6845" t="s">
        <v>1731</v>
      </c>
      <c r="B6845" t="s">
        <v>1732</v>
      </c>
      <c r="C6845">
        <v>4205</v>
      </c>
      <c r="D6845">
        <v>4.3516915540320299E-2</v>
      </c>
      <c r="E6845">
        <v>0.40499627988894099</v>
      </c>
      <c r="F6845">
        <v>3.9281738101776903E-2</v>
      </c>
      <c r="G6845">
        <v>0.45058142327094802</v>
      </c>
      <c r="H6845">
        <v>1.3044117004976199E-2</v>
      </c>
      <c r="I6845">
        <v>0.89365953937045195</v>
      </c>
      <c r="J6845">
        <v>0.26730003344591002</v>
      </c>
      <c r="K6845">
        <v>1.94976361577852E-2</v>
      </c>
      <c r="L6845">
        <v>-9.0941193147120493E-3</v>
      </c>
      <c r="M6845">
        <v>0.94338436983284901</v>
      </c>
      <c r="N6845">
        <v>-0.119111104917989</v>
      </c>
      <c r="O6845">
        <v>0.36393820482689199</v>
      </c>
    </row>
    <row r="6846" spans="1:15" x14ac:dyDescent="0.35">
      <c r="A6846" t="s">
        <v>12305</v>
      </c>
      <c r="B6846" t="s">
        <v>12306</v>
      </c>
      <c r="C6846">
        <v>9245</v>
      </c>
      <c r="D6846">
        <v>-3.9673146923671097E-2</v>
      </c>
      <c r="E6846">
        <v>0.62468442534403801</v>
      </c>
      <c r="F6846">
        <v>0.260778958067097</v>
      </c>
      <c r="G6846">
        <v>8.8298292448070591E-3</v>
      </c>
      <c r="H6846">
        <v>1.39763512031901E-2</v>
      </c>
      <c r="I6846">
        <v>0.80865460365958897</v>
      </c>
      <c r="J6846">
        <v>-1.1831009985460401E-2</v>
      </c>
      <c r="K6846">
        <v>0.83750515202882603</v>
      </c>
      <c r="L6846">
        <v>1.93966901735299E-2</v>
      </c>
      <c r="M6846">
        <v>0.75567828484071897</v>
      </c>
      <c r="N6846">
        <v>-5.7795660918266802E-2</v>
      </c>
      <c r="O6846">
        <v>0.36417976803202901</v>
      </c>
    </row>
    <row r="6847" spans="1:15" x14ac:dyDescent="0.35">
      <c r="A6847" t="s">
        <v>5792</v>
      </c>
      <c r="B6847" t="s">
        <v>5793</v>
      </c>
      <c r="C6847">
        <v>9969</v>
      </c>
      <c r="D6847">
        <v>-6.09754533867033E-2</v>
      </c>
      <c r="E6847">
        <v>0.46467092599843501</v>
      </c>
      <c r="F6847">
        <v>-0.41700881613388902</v>
      </c>
      <c r="G6847">
        <v>5.5087833784746103E-4</v>
      </c>
      <c r="H6847">
        <v>0.16534153523248599</v>
      </c>
      <c r="I6847">
        <v>6.1980325988217198E-2</v>
      </c>
      <c r="J6847">
        <v>0.125965047886025</v>
      </c>
      <c r="K6847">
        <v>0.13960002819800499</v>
      </c>
      <c r="L6847">
        <v>2.3276912218772601E-2</v>
      </c>
      <c r="M6847">
        <v>0.81438713723226797</v>
      </c>
      <c r="N6847">
        <v>-9.2026881020064594E-2</v>
      </c>
      <c r="O6847">
        <v>0.36423523133193297</v>
      </c>
    </row>
    <row r="6848" spans="1:15" x14ac:dyDescent="0.35">
      <c r="A6848" t="s">
        <v>7102</v>
      </c>
      <c r="B6848" t="s">
        <v>7103</v>
      </c>
      <c r="C6848">
        <v>55683</v>
      </c>
      <c r="D6848">
        <v>-9.24324465611637E-2</v>
      </c>
      <c r="E6848">
        <v>0.322083826409094</v>
      </c>
      <c r="F6848">
        <v>2.6714847140356199E-2</v>
      </c>
      <c r="G6848">
        <v>0.76890092696966095</v>
      </c>
      <c r="H6848">
        <v>0.15596733636927099</v>
      </c>
      <c r="I6848">
        <v>5.1920685935055499E-2</v>
      </c>
      <c r="J6848">
        <v>8.86563926469668E-2</v>
      </c>
      <c r="K6848">
        <v>0.23627906725601</v>
      </c>
      <c r="L6848">
        <v>8.4138503880531304E-2</v>
      </c>
      <c r="M6848">
        <v>0.365862026321363</v>
      </c>
      <c r="N6848">
        <v>8.4420373569865897E-2</v>
      </c>
      <c r="O6848">
        <v>0.36433305316165598</v>
      </c>
    </row>
    <row r="6849" spans="1:15" x14ac:dyDescent="0.35">
      <c r="A6849" t="s">
        <v>22766</v>
      </c>
      <c r="B6849" t="s">
        <v>22767</v>
      </c>
      <c r="C6849">
        <v>5698</v>
      </c>
      <c r="D6849">
        <v>-0.13909444123298301</v>
      </c>
      <c r="E6849">
        <v>9.1788540453201395E-2</v>
      </c>
      <c r="F6849">
        <v>3.2271877874895598E-2</v>
      </c>
      <c r="G6849">
        <v>0.67180653232106102</v>
      </c>
      <c r="H6849">
        <v>-0.32538597664929497</v>
      </c>
      <c r="I6849">
        <v>5.2977243543318502E-2</v>
      </c>
      <c r="J6849">
        <v>-0.27977447872810401</v>
      </c>
      <c r="K6849">
        <v>8.8099126454322094E-2</v>
      </c>
      <c r="L6849">
        <v>-1.19760505268678E-2</v>
      </c>
      <c r="M6849">
        <v>0.96557665158477501</v>
      </c>
      <c r="N6849">
        <v>-0.25791902536581501</v>
      </c>
      <c r="O6849">
        <v>0.36433381167199402</v>
      </c>
    </row>
    <row r="6850" spans="1:15" x14ac:dyDescent="0.35">
      <c r="A6850" t="s">
        <v>18615</v>
      </c>
      <c r="B6850" t="s">
        <v>18616</v>
      </c>
      <c r="C6850">
        <v>7201</v>
      </c>
      <c r="D6850">
        <v>-8.4829992088292894E-2</v>
      </c>
      <c r="E6850">
        <v>0.16633641209627201</v>
      </c>
      <c r="F6850">
        <v>-0.10215928745521</v>
      </c>
      <c r="G6850">
        <v>0.103154941715531</v>
      </c>
      <c r="H6850">
        <v>0.25001023204554002</v>
      </c>
      <c r="I6850">
        <v>2.91493745154295E-3</v>
      </c>
      <c r="J6850">
        <v>0.27469732933625002</v>
      </c>
      <c r="K6850">
        <v>1.6008784328360301E-3</v>
      </c>
      <c r="L6850">
        <v>-0.11220001807527</v>
      </c>
      <c r="M6850">
        <v>0.14956066660842501</v>
      </c>
      <c r="N6850">
        <v>-6.7953136307413994E-2</v>
      </c>
      <c r="O6850">
        <v>0.36470665267658198</v>
      </c>
    </row>
    <row r="6851" spans="1:15" x14ac:dyDescent="0.35">
      <c r="A6851" t="s">
        <v>1435</v>
      </c>
      <c r="B6851" t="s">
        <v>1436</v>
      </c>
      <c r="C6851">
        <v>8776</v>
      </c>
      <c r="D6851">
        <v>1.53048837124166E-2</v>
      </c>
      <c r="E6851">
        <v>0.66491088730885695</v>
      </c>
      <c r="F6851">
        <v>9.8168065865933407E-3</v>
      </c>
      <c r="G6851">
        <v>0.78046081849302595</v>
      </c>
      <c r="H6851">
        <v>-8.6911794472506205E-3</v>
      </c>
      <c r="I6851">
        <v>0.87172199726268595</v>
      </c>
      <c r="J6851">
        <v>-4.5325235495796298E-2</v>
      </c>
      <c r="K6851">
        <v>0.40842305490229303</v>
      </c>
      <c r="L6851">
        <v>1.8648593676666701E-3</v>
      </c>
      <c r="M6851">
        <v>0.98190029456253403</v>
      </c>
      <c r="N6851">
        <v>7.6315516311187298E-2</v>
      </c>
      <c r="O6851">
        <v>0.36485947713545003</v>
      </c>
    </row>
    <row r="6852" spans="1:15" x14ac:dyDescent="0.35">
      <c r="A6852" t="s">
        <v>1725</v>
      </c>
      <c r="B6852" t="s">
        <v>1726</v>
      </c>
      <c r="C6852">
        <v>63897</v>
      </c>
      <c r="D6852">
        <v>1.2060642629790201E-2</v>
      </c>
      <c r="E6852">
        <v>0.81750610169486304</v>
      </c>
      <c r="F6852">
        <v>5.46697290073617E-4</v>
      </c>
      <c r="G6852">
        <v>0.99164146667835795</v>
      </c>
      <c r="H6852">
        <v>-0.137104835958548</v>
      </c>
      <c r="I6852">
        <v>0.10191316982231</v>
      </c>
      <c r="J6852">
        <v>-0.30739034736102999</v>
      </c>
      <c r="K6852">
        <v>2.6011375552346099E-3</v>
      </c>
      <c r="L6852">
        <v>2.3818104346386499E-2</v>
      </c>
      <c r="M6852">
        <v>0.74426094590513303</v>
      </c>
      <c r="N6852">
        <v>-6.7564511048189099E-2</v>
      </c>
      <c r="O6852">
        <v>0.36493086729362101</v>
      </c>
    </row>
    <row r="6853" spans="1:15" x14ac:dyDescent="0.35">
      <c r="A6853" t="s">
        <v>15097</v>
      </c>
      <c r="B6853" t="s">
        <v>15098</v>
      </c>
      <c r="C6853">
        <v>57369</v>
      </c>
      <c r="D6853">
        <v>2.4756679884803099E-2</v>
      </c>
      <c r="E6853">
        <v>0.79891195022267603</v>
      </c>
      <c r="F6853">
        <v>4.8817237931464402E-3</v>
      </c>
      <c r="G6853">
        <v>0.95986245775699197</v>
      </c>
      <c r="H6853">
        <v>6.7495354761945694E-2</v>
      </c>
      <c r="I6853">
        <v>0.41676486220203202</v>
      </c>
      <c r="J6853">
        <v>0.20628054983512301</v>
      </c>
      <c r="K6853">
        <v>2.8044989396789798E-2</v>
      </c>
      <c r="L6853">
        <v>-9.4592547641836298E-3</v>
      </c>
      <c r="M6853">
        <v>0.92741940010813395</v>
      </c>
      <c r="N6853">
        <v>9.6300735596550197E-2</v>
      </c>
      <c r="O6853">
        <v>0.36526244815123998</v>
      </c>
    </row>
    <row r="6854" spans="1:15" x14ac:dyDescent="0.35">
      <c r="A6854" t="s">
        <v>6502</v>
      </c>
      <c r="B6854" t="s">
        <v>6503</v>
      </c>
      <c r="C6854">
        <v>54516</v>
      </c>
      <c r="D6854">
        <v>-0.25471813004424598</v>
      </c>
      <c r="E6854">
        <v>9.7026933314994998E-2</v>
      </c>
      <c r="F6854">
        <v>2.36606359410532E-2</v>
      </c>
      <c r="G6854">
        <v>0.86719004028659497</v>
      </c>
      <c r="H6854">
        <v>0.28246631159507402</v>
      </c>
      <c r="I6854">
        <v>3.3543762252086003E-2</v>
      </c>
      <c r="J6854">
        <v>0.18314163880049</v>
      </c>
      <c r="K6854">
        <v>0.139728520445702</v>
      </c>
      <c r="L6854">
        <v>0.223701845036097</v>
      </c>
      <c r="M6854">
        <v>0.155194156277806</v>
      </c>
      <c r="N6854">
        <v>0.137422747908407</v>
      </c>
      <c r="O6854">
        <v>0.36527400219474598</v>
      </c>
    </row>
    <row r="6855" spans="1:15" x14ac:dyDescent="0.35">
      <c r="A6855" t="s">
        <v>12495</v>
      </c>
      <c r="B6855" t="s">
        <v>12496</v>
      </c>
      <c r="C6855">
        <v>55275</v>
      </c>
      <c r="D6855">
        <v>-0.11191386871615</v>
      </c>
      <c r="E6855">
        <v>0.17997444942464799</v>
      </c>
      <c r="F6855">
        <v>-0.13304121553877701</v>
      </c>
      <c r="G6855">
        <v>0.118028081123599</v>
      </c>
      <c r="H6855">
        <v>-2.00397528727101E-2</v>
      </c>
      <c r="I6855">
        <v>0.72271747340625903</v>
      </c>
      <c r="J6855">
        <v>-0.10890050280538</v>
      </c>
      <c r="K6855">
        <v>7.6930614358336105E-2</v>
      </c>
      <c r="L6855">
        <v>-4.8492781097404097E-2</v>
      </c>
      <c r="M6855">
        <v>0.64096243649930795</v>
      </c>
      <c r="N6855">
        <v>9.5666421387942804E-2</v>
      </c>
      <c r="O6855">
        <v>0.36608785534426902</v>
      </c>
    </row>
    <row r="6856" spans="1:15" x14ac:dyDescent="0.35">
      <c r="A6856" t="s">
        <v>22363</v>
      </c>
      <c r="B6856" t="s">
        <v>22364</v>
      </c>
      <c r="C6856">
        <v>64641</v>
      </c>
      <c r="D6856">
        <v>6.7241514592073504E-2</v>
      </c>
      <c r="E6856">
        <v>0.34766447782914101</v>
      </c>
      <c r="F6856">
        <v>-4.3050077365946599E-2</v>
      </c>
      <c r="G6856">
        <v>0.54162615296124805</v>
      </c>
      <c r="H6856">
        <v>-1.2433452991810199E-2</v>
      </c>
      <c r="I6856">
        <v>0.85825449843414903</v>
      </c>
      <c r="J6856">
        <v>3.6357595354843002E-2</v>
      </c>
      <c r="K6856">
        <v>0.60390785795536195</v>
      </c>
      <c r="L6856">
        <v>-1.8555694724384099E-2</v>
      </c>
      <c r="M6856">
        <v>0.81002048742673205</v>
      </c>
      <c r="N6856">
        <v>7.1340849041859694E-2</v>
      </c>
      <c r="O6856">
        <v>0.36613345259579699</v>
      </c>
    </row>
    <row r="6857" spans="1:15" x14ac:dyDescent="0.35">
      <c r="A6857" t="s">
        <v>5752</v>
      </c>
      <c r="B6857" t="s">
        <v>5753</v>
      </c>
      <c r="C6857">
        <v>1440</v>
      </c>
      <c r="D6857">
        <v>-1.6599388300387201E-2</v>
      </c>
      <c r="E6857">
        <v>0.75496472195386299</v>
      </c>
      <c r="F6857">
        <v>3.84387463520941E-3</v>
      </c>
      <c r="G6857">
        <v>0.94223060855642804</v>
      </c>
      <c r="H6857">
        <v>8.2302487264817301E-2</v>
      </c>
      <c r="I6857">
        <v>0.24993956315275501</v>
      </c>
      <c r="J6857">
        <v>0.20081846076343399</v>
      </c>
      <c r="K6857">
        <v>1.4506005637436601E-2</v>
      </c>
      <c r="L6857">
        <v>3.62102441676675E-2</v>
      </c>
      <c r="M6857">
        <v>0.76921485726100403</v>
      </c>
      <c r="N6857">
        <v>0.11389874015809801</v>
      </c>
      <c r="O6857">
        <v>0.36643143622608698</v>
      </c>
    </row>
    <row r="6858" spans="1:15" x14ac:dyDescent="0.35">
      <c r="A6858" t="s">
        <v>1405</v>
      </c>
      <c r="B6858" t="s">
        <v>1406</v>
      </c>
      <c r="C6858">
        <v>416</v>
      </c>
      <c r="D6858">
        <v>-2.0190864751099501E-2</v>
      </c>
      <c r="E6858">
        <v>0.70979923924822397</v>
      </c>
      <c r="F6858">
        <v>-5.3004540709536301E-2</v>
      </c>
      <c r="G6858">
        <v>0.33961911618329299</v>
      </c>
      <c r="H6858">
        <v>9.0579371766276395E-2</v>
      </c>
      <c r="I6858">
        <v>0.29473967878275698</v>
      </c>
      <c r="J6858">
        <v>0.26950553363447999</v>
      </c>
      <c r="K6858">
        <v>8.7261061583323307E-3</v>
      </c>
      <c r="L6858">
        <v>-8.2893770943762907E-2</v>
      </c>
      <c r="M6858">
        <v>0.25386308861526702</v>
      </c>
      <c r="N6858">
        <v>-6.4635246564576296E-2</v>
      </c>
      <c r="O6858">
        <v>0.36665757006795002</v>
      </c>
    </row>
    <row r="6859" spans="1:15" x14ac:dyDescent="0.35">
      <c r="A6859" t="s">
        <v>20813</v>
      </c>
      <c r="B6859" t="s">
        <v>20814</v>
      </c>
      <c r="C6859">
        <v>10388</v>
      </c>
      <c r="D6859">
        <v>2.3838222762827301E-2</v>
      </c>
      <c r="E6859">
        <v>0.88195630876903497</v>
      </c>
      <c r="F6859">
        <v>1.4432358309982799E-2</v>
      </c>
      <c r="G6859">
        <v>0.92833759510168801</v>
      </c>
      <c r="H6859">
        <v>2.20343085940868E-2</v>
      </c>
      <c r="I6859">
        <v>0.74839184529605096</v>
      </c>
      <c r="J6859">
        <v>-2.0444834930395399E-3</v>
      </c>
      <c r="K6859">
        <v>0.97618891651453699</v>
      </c>
      <c r="L6859">
        <v>-6.8686007377272998E-2</v>
      </c>
      <c r="M6859">
        <v>0.40392308244359598</v>
      </c>
      <c r="N6859">
        <v>7.45384264214701E-2</v>
      </c>
      <c r="O6859">
        <v>0.36675155512737301</v>
      </c>
    </row>
    <row r="6860" spans="1:15" x14ac:dyDescent="0.35">
      <c r="A6860" t="s">
        <v>18111</v>
      </c>
      <c r="B6860" t="s">
        <v>18112</v>
      </c>
      <c r="C6860">
        <v>23627</v>
      </c>
      <c r="D6860">
        <v>0.15425042815234299</v>
      </c>
      <c r="E6860">
        <v>0.11454641238767101</v>
      </c>
      <c r="F6860">
        <v>0.134800154265317</v>
      </c>
      <c r="G6860">
        <v>0.16112144334525</v>
      </c>
      <c r="H6860">
        <v>0.11770750943772</v>
      </c>
      <c r="I6860">
        <v>0.14795066684939301</v>
      </c>
      <c r="J6860">
        <v>2.0790921862959801E-2</v>
      </c>
      <c r="K6860">
        <v>0.78663578534220202</v>
      </c>
      <c r="L6860">
        <v>-6.1288232556796697E-2</v>
      </c>
      <c r="M6860">
        <v>0.64075403915433904</v>
      </c>
      <c r="N6860">
        <v>-0.120638898910904</v>
      </c>
      <c r="O6860">
        <v>0.36682199386407799</v>
      </c>
    </row>
    <row r="6861" spans="1:15" x14ac:dyDescent="0.35">
      <c r="A6861" t="s">
        <v>16291</v>
      </c>
      <c r="B6861" t="s">
        <v>16292</v>
      </c>
      <c r="C6861">
        <v>10922</v>
      </c>
      <c r="D6861">
        <v>-1.7389448460064301E-2</v>
      </c>
      <c r="E6861">
        <v>0.62439511033109596</v>
      </c>
      <c r="F6861">
        <v>-1.9210415647793699E-2</v>
      </c>
      <c r="G6861">
        <v>0.58914093037428605</v>
      </c>
      <c r="H6861">
        <v>-0.10443504348828</v>
      </c>
      <c r="I6861">
        <v>0.122096917344005</v>
      </c>
      <c r="J6861">
        <v>-0.12574497021341499</v>
      </c>
      <c r="K6861">
        <v>6.9812404355785299E-2</v>
      </c>
      <c r="L6861">
        <v>-0.105255609810447</v>
      </c>
      <c r="M6861">
        <v>0.24581448334386199</v>
      </c>
      <c r="N6861">
        <v>8.0497321384332701E-2</v>
      </c>
      <c r="O6861">
        <v>0.36712247849964302</v>
      </c>
    </row>
    <row r="6862" spans="1:15" x14ac:dyDescent="0.35">
      <c r="A6862" t="s">
        <v>6466</v>
      </c>
      <c r="B6862" t="s">
        <v>6467</v>
      </c>
      <c r="C6862">
        <v>2651</v>
      </c>
      <c r="D6862">
        <v>-0.113019194182696</v>
      </c>
      <c r="E6862">
        <v>0.11104476783054699</v>
      </c>
      <c r="F6862">
        <v>-1.520841634049E-2</v>
      </c>
      <c r="G6862">
        <v>0.81736012493443</v>
      </c>
      <c r="H6862">
        <v>4.56116209603998E-2</v>
      </c>
      <c r="I6862">
        <v>0.58644483267113201</v>
      </c>
      <c r="J6862">
        <v>3.34739110686764E-2</v>
      </c>
      <c r="K6862">
        <v>0.68860367757509899</v>
      </c>
      <c r="L6862">
        <v>-2.6052745124439902E-2</v>
      </c>
      <c r="M6862">
        <v>0.79019565068292097</v>
      </c>
      <c r="N6862">
        <v>-9.0271852606683495E-2</v>
      </c>
      <c r="O6862">
        <v>0.36713968958813098</v>
      </c>
    </row>
    <row r="6863" spans="1:15" x14ac:dyDescent="0.35">
      <c r="A6863" t="s">
        <v>20800</v>
      </c>
      <c r="B6863" t="s">
        <v>20801</v>
      </c>
      <c r="C6863">
        <v>57402</v>
      </c>
      <c r="D6863">
        <v>-3.1332900101363102E-2</v>
      </c>
      <c r="E6863">
        <v>0.53391201445276604</v>
      </c>
      <c r="F6863">
        <v>5.96081986709684E-2</v>
      </c>
      <c r="G6863">
        <v>0.24973642325186901</v>
      </c>
      <c r="H6863">
        <v>9.1869630006693903E-2</v>
      </c>
      <c r="I6863">
        <v>0.21194132834819099</v>
      </c>
      <c r="J6863">
        <v>-4.5744644355942797E-2</v>
      </c>
      <c r="K6863">
        <v>0.52079875534776499</v>
      </c>
      <c r="L6863">
        <v>2.7163348642306399E-2</v>
      </c>
      <c r="M6863">
        <v>0.75016196466779494</v>
      </c>
      <c r="N6863">
        <v>-7.8562515992670195E-2</v>
      </c>
      <c r="O6863">
        <v>0.36718366722446499</v>
      </c>
    </row>
    <row r="6864" spans="1:15" x14ac:dyDescent="0.35">
      <c r="A6864" t="s">
        <v>18900</v>
      </c>
      <c r="B6864" t="s">
        <v>18901</v>
      </c>
      <c r="C6864">
        <v>9832</v>
      </c>
      <c r="D6864">
        <v>-9.5508102697550196E-2</v>
      </c>
      <c r="E6864">
        <v>0.11913923238994301</v>
      </c>
      <c r="F6864">
        <v>-4.0172358815410397E-2</v>
      </c>
      <c r="G6864">
        <v>0.487186584301676</v>
      </c>
      <c r="H6864">
        <v>-5.7207504590906601E-2</v>
      </c>
      <c r="I6864">
        <v>0.3278578632793</v>
      </c>
      <c r="J6864">
        <v>-5.8746676195966997E-2</v>
      </c>
      <c r="K6864">
        <v>0.31569031717436702</v>
      </c>
      <c r="L6864">
        <v>1.7923904821496799E-2</v>
      </c>
      <c r="M6864">
        <v>0.82125838881679003</v>
      </c>
      <c r="N6864">
        <v>-7.3168570619100107E-2</v>
      </c>
      <c r="O6864">
        <v>0.36720821323064201</v>
      </c>
    </row>
    <row r="6865" spans="1:15" x14ac:dyDescent="0.35">
      <c r="A6865" t="s">
        <v>22163</v>
      </c>
      <c r="B6865" t="s">
        <v>22164</v>
      </c>
      <c r="C6865" t="s">
        <v>1362</v>
      </c>
      <c r="D6865">
        <v>5.63979849340335E-3</v>
      </c>
      <c r="E6865">
        <v>0.88902010118538799</v>
      </c>
      <c r="F6865">
        <v>-7.9717966219032405E-2</v>
      </c>
      <c r="G6865">
        <v>7.3096088676977505E-2</v>
      </c>
      <c r="H6865">
        <v>-9.2136705387032294E-2</v>
      </c>
      <c r="I6865">
        <v>0.107728151185712</v>
      </c>
      <c r="J6865">
        <v>-7.3658493312065004E-2</v>
      </c>
      <c r="K6865">
        <v>0.18750041426066899</v>
      </c>
      <c r="L6865">
        <v>-1.4750902274633E-2</v>
      </c>
      <c r="M6865">
        <v>0.84235982645685603</v>
      </c>
      <c r="N6865">
        <v>6.8427842238968098E-2</v>
      </c>
      <c r="O6865">
        <v>0.367218491119924</v>
      </c>
    </row>
    <row r="6866" spans="1:15" x14ac:dyDescent="0.35">
      <c r="A6866" t="s">
        <v>1360</v>
      </c>
      <c r="B6866" t="s">
        <v>1361</v>
      </c>
      <c r="C6866" t="s">
        <v>1362</v>
      </c>
      <c r="D6866">
        <v>9.9040674437635104E-2</v>
      </c>
      <c r="E6866">
        <v>0.24043692237636</v>
      </c>
      <c r="F6866">
        <v>0.187067038135663</v>
      </c>
      <c r="G6866">
        <v>4.1665956945482002E-2</v>
      </c>
      <c r="H6866">
        <v>0.59939417020183705</v>
      </c>
      <c r="I6866">
        <v>4.5717906462080403E-3</v>
      </c>
      <c r="J6866">
        <v>0.655268722327637</v>
      </c>
      <c r="K6866">
        <v>2.66532068436625E-3</v>
      </c>
      <c r="L6866">
        <v>0.28658536586352701</v>
      </c>
      <c r="M6866">
        <v>7.1894967450678901E-2</v>
      </c>
      <c r="N6866">
        <v>0.13333414143118599</v>
      </c>
      <c r="O6866">
        <v>0.36728287123680697</v>
      </c>
    </row>
    <row r="6867" spans="1:15" x14ac:dyDescent="0.35">
      <c r="A6867" t="s">
        <v>18792</v>
      </c>
      <c r="B6867" t="s">
        <v>18793</v>
      </c>
      <c r="C6867">
        <v>5626</v>
      </c>
      <c r="D6867">
        <v>-0.13114274876217299</v>
      </c>
      <c r="E6867">
        <v>0.12676778470202599</v>
      </c>
      <c r="F6867">
        <v>-9.76456148458138E-2</v>
      </c>
      <c r="G6867">
        <v>0.24184545239597299</v>
      </c>
      <c r="H6867">
        <v>0.19440977210509</v>
      </c>
      <c r="I6867">
        <v>1.9341753923993701E-2</v>
      </c>
      <c r="J6867">
        <v>0.14062632295258701</v>
      </c>
      <c r="K6867">
        <v>7.0641927630488904E-2</v>
      </c>
      <c r="L6867">
        <v>7.4484435416596606E-2</v>
      </c>
      <c r="M6867">
        <v>0.27370081878223601</v>
      </c>
      <c r="N6867">
        <v>6.0616594869756603E-2</v>
      </c>
      <c r="O6867">
        <v>0.36752047573947</v>
      </c>
    </row>
    <row r="6868" spans="1:15" x14ac:dyDescent="0.35">
      <c r="A6868" t="s">
        <v>4148</v>
      </c>
      <c r="B6868" t="s">
        <v>4149</v>
      </c>
      <c r="C6868">
        <v>434</v>
      </c>
      <c r="D6868">
        <v>-1.38401605944971E-2</v>
      </c>
      <c r="E6868">
        <v>0.70877502832952399</v>
      </c>
      <c r="F6868">
        <v>-2.4529839672596799E-2</v>
      </c>
      <c r="G6868">
        <v>0.51159385567154803</v>
      </c>
      <c r="H6868">
        <v>-1.3755913706563001E-2</v>
      </c>
      <c r="I6868">
        <v>0.85096520008149301</v>
      </c>
      <c r="J6868">
        <v>2.93832672254104E-2</v>
      </c>
      <c r="K6868">
        <v>0.689202116231174</v>
      </c>
      <c r="L6868">
        <v>-7.3688028169503594E-2</v>
      </c>
      <c r="M6868">
        <v>0.42755769728476001</v>
      </c>
      <c r="N6868">
        <v>-8.4126298759550105E-2</v>
      </c>
      <c r="O6868">
        <v>0.36765690901634102</v>
      </c>
    </row>
    <row r="6869" spans="1:15" x14ac:dyDescent="0.35">
      <c r="A6869" t="s">
        <v>9583</v>
      </c>
      <c r="B6869" t="s">
        <v>9584</v>
      </c>
      <c r="C6869">
        <v>200315</v>
      </c>
      <c r="D6869">
        <v>0.113880872997419</v>
      </c>
      <c r="E6869">
        <v>0.31589290770440198</v>
      </c>
      <c r="F6869">
        <v>0.118583752584696</v>
      </c>
      <c r="G6869">
        <v>0.29746569573239301</v>
      </c>
      <c r="H6869">
        <v>0.32854930945454403</v>
      </c>
      <c r="I6869">
        <v>3.1787174210765601E-2</v>
      </c>
      <c r="J6869">
        <v>0.23297261736729299</v>
      </c>
      <c r="K6869">
        <v>0.106156453285414</v>
      </c>
      <c r="L6869">
        <v>6.1176417856215498E-2</v>
      </c>
      <c r="M6869">
        <v>0.67375702963341799</v>
      </c>
      <c r="N6869">
        <v>0.13336793123413601</v>
      </c>
      <c r="O6869">
        <v>0.36773559478585399</v>
      </c>
    </row>
    <row r="6870" spans="1:15" x14ac:dyDescent="0.35">
      <c r="A6870" t="s">
        <v>9583</v>
      </c>
      <c r="B6870" t="s">
        <v>9584</v>
      </c>
      <c r="C6870">
        <v>100913187</v>
      </c>
      <c r="D6870">
        <v>0.113880872997419</v>
      </c>
      <c r="E6870">
        <v>0.31589290770440198</v>
      </c>
      <c r="F6870">
        <v>0.118583752584696</v>
      </c>
      <c r="G6870">
        <v>0.29746569573239301</v>
      </c>
      <c r="H6870">
        <v>0.32854930945454403</v>
      </c>
      <c r="I6870">
        <v>3.1787174210765601E-2</v>
      </c>
      <c r="J6870">
        <v>0.23297261736729299</v>
      </c>
      <c r="K6870">
        <v>0.106156453285414</v>
      </c>
      <c r="L6870">
        <v>6.1176417856215498E-2</v>
      </c>
      <c r="M6870">
        <v>0.67375702963341799</v>
      </c>
      <c r="N6870">
        <v>0.13336793123413601</v>
      </c>
      <c r="O6870">
        <v>0.36773559478585399</v>
      </c>
    </row>
    <row r="6871" spans="1:15" x14ac:dyDescent="0.35">
      <c r="A6871" t="s">
        <v>21240</v>
      </c>
      <c r="B6871" t="s">
        <v>21241</v>
      </c>
      <c r="C6871">
        <v>8076</v>
      </c>
      <c r="D6871">
        <v>-2.1338339602427099E-2</v>
      </c>
      <c r="E6871">
        <v>0.567029774672696</v>
      </c>
      <c r="F6871">
        <v>-2.01094234255936E-2</v>
      </c>
      <c r="G6871">
        <v>0.58917360265545204</v>
      </c>
      <c r="H6871">
        <v>7.0130012348366098E-3</v>
      </c>
      <c r="I6871">
        <v>0.89563211320652403</v>
      </c>
      <c r="J6871">
        <v>-4.5734688269176503E-2</v>
      </c>
      <c r="K6871">
        <v>0.40139965378611497</v>
      </c>
      <c r="L6871">
        <v>3.1126101860162701E-2</v>
      </c>
      <c r="M6871">
        <v>0.63481661224589503</v>
      </c>
      <c r="N6871">
        <v>6.0054004860499603E-2</v>
      </c>
      <c r="O6871">
        <v>0.36779391499230901</v>
      </c>
    </row>
    <row r="6872" spans="1:15" x14ac:dyDescent="0.35">
      <c r="A6872" t="s">
        <v>11981</v>
      </c>
      <c r="B6872" t="s">
        <v>11982</v>
      </c>
      <c r="C6872">
        <v>1134</v>
      </c>
      <c r="D6872">
        <v>-4.5954758426960597E-2</v>
      </c>
      <c r="E6872">
        <v>0.32185498248896</v>
      </c>
      <c r="F6872">
        <v>-5.7012366683397001E-2</v>
      </c>
      <c r="G6872">
        <v>0.225760208562411</v>
      </c>
      <c r="H6872">
        <v>4.4009259606033697E-2</v>
      </c>
      <c r="I6872">
        <v>0.47844481483397999</v>
      </c>
      <c r="J6872">
        <v>8.9245834092080506E-2</v>
      </c>
      <c r="K6872">
        <v>0.167305575973309</v>
      </c>
      <c r="L6872">
        <v>-2.0038280159937502E-3</v>
      </c>
      <c r="M6872">
        <v>0.97737231234051802</v>
      </c>
      <c r="N6872">
        <v>6.5166162227193694E-2</v>
      </c>
      <c r="O6872">
        <v>0.36781859083413798</v>
      </c>
    </row>
    <row r="6873" spans="1:15" x14ac:dyDescent="0.35">
      <c r="A6873" t="s">
        <v>3049</v>
      </c>
      <c r="B6873" t="s">
        <v>3050</v>
      </c>
      <c r="C6873">
        <v>2521</v>
      </c>
      <c r="D6873">
        <v>-7.9374335895359104E-3</v>
      </c>
      <c r="E6873">
        <v>0.88862746411825599</v>
      </c>
      <c r="F6873">
        <v>0.11584210344898301</v>
      </c>
      <c r="G6873">
        <v>6.49053723038652E-2</v>
      </c>
      <c r="H6873">
        <v>-4.60561375111848E-2</v>
      </c>
      <c r="I6873">
        <v>0.73829362431467305</v>
      </c>
      <c r="J6873">
        <v>-0.120926558904502</v>
      </c>
      <c r="K6873">
        <v>0.38878875851091799</v>
      </c>
      <c r="L6873">
        <v>-0.15968876003457999</v>
      </c>
      <c r="M6873">
        <v>0.188666047219958</v>
      </c>
      <c r="N6873">
        <v>0.10640744654309101</v>
      </c>
      <c r="O6873">
        <v>0.367904627549688</v>
      </c>
    </row>
    <row r="6874" spans="1:15" x14ac:dyDescent="0.35">
      <c r="A6874" t="s">
        <v>12073</v>
      </c>
      <c r="B6874" t="s">
        <v>12074</v>
      </c>
      <c r="C6874">
        <v>80144</v>
      </c>
      <c r="D6874">
        <v>-7.0463745607619796E-2</v>
      </c>
      <c r="E6874">
        <v>0.43978773211880501</v>
      </c>
      <c r="F6874">
        <v>-1.29974256258691E-3</v>
      </c>
      <c r="G6874">
        <v>0.98842994891489899</v>
      </c>
      <c r="H6874">
        <v>8.9251338433913294E-2</v>
      </c>
      <c r="I6874">
        <v>0.18079090865116701</v>
      </c>
      <c r="J6874">
        <v>2.21913715817301E-2</v>
      </c>
      <c r="K6874">
        <v>0.72714830682637299</v>
      </c>
      <c r="L6874">
        <v>3.86530947516062E-3</v>
      </c>
      <c r="M6874">
        <v>0.95462225367791398</v>
      </c>
      <c r="N6874">
        <v>6.2637796603384005E-2</v>
      </c>
      <c r="O6874">
        <v>0.36792342757243801</v>
      </c>
    </row>
    <row r="6875" spans="1:15" x14ac:dyDescent="0.35">
      <c r="A6875" t="s">
        <v>7829</v>
      </c>
      <c r="B6875" t="s">
        <v>7830</v>
      </c>
      <c r="C6875">
        <v>7276</v>
      </c>
      <c r="D6875">
        <v>-5.0802138572931803E-2</v>
      </c>
      <c r="E6875">
        <v>0.21584105986118801</v>
      </c>
      <c r="F6875">
        <v>-7.8459337522099701E-2</v>
      </c>
      <c r="G6875">
        <v>6.9957902864968696E-2</v>
      </c>
      <c r="H6875">
        <v>0.27614985079274701</v>
      </c>
      <c r="I6875">
        <v>3.59769968410696E-2</v>
      </c>
      <c r="J6875">
        <v>0.178505174665087</v>
      </c>
      <c r="K6875">
        <v>0.14686313382170699</v>
      </c>
      <c r="L6875">
        <v>3.6637327455020199E-2</v>
      </c>
      <c r="M6875">
        <v>0.70574294894985501</v>
      </c>
      <c r="N6875">
        <v>8.9088013744724304E-2</v>
      </c>
      <c r="O6875">
        <v>0.36803642735460501</v>
      </c>
    </row>
    <row r="6876" spans="1:15" x14ac:dyDescent="0.35">
      <c r="A6876" t="s">
        <v>4900</v>
      </c>
      <c r="B6876" t="s">
        <v>4901</v>
      </c>
      <c r="C6876">
        <v>57030</v>
      </c>
      <c r="D6876">
        <v>-2.4264664354967099E-2</v>
      </c>
      <c r="E6876">
        <v>0.53816958529565395</v>
      </c>
      <c r="F6876">
        <v>-1.8137961091013299E-2</v>
      </c>
      <c r="G6876">
        <v>0.64380646093750604</v>
      </c>
      <c r="H6876">
        <v>0.21017448753015699</v>
      </c>
      <c r="I6876">
        <v>5.2109509291313801E-3</v>
      </c>
      <c r="J6876">
        <v>0.11789168119308301</v>
      </c>
      <c r="K6876">
        <v>7.1539846093005705E-2</v>
      </c>
      <c r="L6876">
        <v>1.4848817979346699E-2</v>
      </c>
      <c r="M6876">
        <v>0.923633836434407</v>
      </c>
      <c r="N6876">
        <v>0.14277678521443701</v>
      </c>
      <c r="O6876">
        <v>0.36805201965837703</v>
      </c>
    </row>
    <row r="6877" spans="1:15" x14ac:dyDescent="0.35">
      <c r="A6877" t="s">
        <v>19910</v>
      </c>
      <c r="B6877" t="s">
        <v>19911</v>
      </c>
      <c r="C6877">
        <v>5678</v>
      </c>
      <c r="D6877">
        <v>-0.103894674016187</v>
      </c>
      <c r="E6877">
        <v>0.38100047101835299</v>
      </c>
      <c r="F6877">
        <v>1.81394501372125E-2</v>
      </c>
      <c r="G6877">
        <v>0.87577553251796203</v>
      </c>
      <c r="H6877">
        <v>0.10520876650345699</v>
      </c>
      <c r="I6877">
        <v>0.18931357585969</v>
      </c>
      <c r="J6877">
        <v>2.19975123566978E-2</v>
      </c>
      <c r="K6877">
        <v>0.77370952891478595</v>
      </c>
      <c r="L6877">
        <v>3.1826146054593399E-2</v>
      </c>
      <c r="M6877">
        <v>0.67315348973229405</v>
      </c>
      <c r="N6877">
        <v>6.9176414221913299E-2</v>
      </c>
      <c r="O6877">
        <v>0.368190656599785</v>
      </c>
    </row>
    <row r="6878" spans="1:15" x14ac:dyDescent="0.35">
      <c r="A6878" t="s">
        <v>12363</v>
      </c>
      <c r="B6878" t="s">
        <v>12364</v>
      </c>
      <c r="C6878">
        <v>1544</v>
      </c>
      <c r="D6878">
        <v>-3.6126376519306697E-2</v>
      </c>
      <c r="E6878">
        <v>0.58568669831804598</v>
      </c>
      <c r="F6878">
        <v>5.0590002154420798E-2</v>
      </c>
      <c r="G6878">
        <v>0.44895010751047298</v>
      </c>
      <c r="H6878">
        <v>5.2202825694106697E-2</v>
      </c>
      <c r="I6878">
        <v>0.42412708704216801</v>
      </c>
      <c r="J6878">
        <v>4.1995594323657397E-2</v>
      </c>
      <c r="K6878">
        <v>0.51762979240249996</v>
      </c>
      <c r="L6878">
        <v>4.1234015939745697E-2</v>
      </c>
      <c r="M6878">
        <v>0.62966217353682397</v>
      </c>
      <c r="N6878">
        <v>7.8251160136312906E-2</v>
      </c>
      <c r="O6878">
        <v>0.36834053995344601</v>
      </c>
    </row>
    <row r="6879" spans="1:15" x14ac:dyDescent="0.35">
      <c r="A6879" t="s">
        <v>10287</v>
      </c>
      <c r="B6879" t="s">
        <v>10288</v>
      </c>
      <c r="C6879">
        <v>91442</v>
      </c>
      <c r="D6879">
        <v>-2.4979254607516502E-2</v>
      </c>
      <c r="E6879">
        <v>0.86121171222700599</v>
      </c>
      <c r="F6879">
        <v>-5.6353302692047101E-2</v>
      </c>
      <c r="G6879">
        <v>0.69432091082210801</v>
      </c>
      <c r="H6879">
        <v>2.7037015600059899E-2</v>
      </c>
      <c r="I6879">
        <v>0.80130245674740597</v>
      </c>
      <c r="J6879">
        <v>-5.0131299653015701E-2</v>
      </c>
      <c r="K6879">
        <v>0.64219249606871798</v>
      </c>
      <c r="L6879">
        <v>-0.16281381413955701</v>
      </c>
      <c r="M6879">
        <v>0.14154615706825999</v>
      </c>
      <c r="N6879">
        <v>-9.5648401376455805E-2</v>
      </c>
      <c r="O6879">
        <v>0.36835615052279203</v>
      </c>
    </row>
    <row r="6880" spans="1:15" x14ac:dyDescent="0.35">
      <c r="A6880" t="s">
        <v>3972</v>
      </c>
      <c r="B6880" t="s">
        <v>3973</v>
      </c>
      <c r="C6880">
        <v>5875</v>
      </c>
      <c r="D6880">
        <v>6.7843659394392297E-2</v>
      </c>
      <c r="E6880">
        <v>0.47693391653693201</v>
      </c>
      <c r="F6880">
        <v>-8.0383792490381203E-2</v>
      </c>
      <c r="G6880">
        <v>0.40211378252596502</v>
      </c>
      <c r="H6880">
        <v>0.102084407967684</v>
      </c>
      <c r="I6880">
        <v>0.304117444677652</v>
      </c>
      <c r="J6880">
        <v>-0.16917962967082101</v>
      </c>
      <c r="K6880">
        <v>0.10380307333099</v>
      </c>
      <c r="L6880">
        <v>-0.199445676141391</v>
      </c>
      <c r="M6880">
        <v>0.26451762231439802</v>
      </c>
      <c r="N6880">
        <v>0.15869883493791001</v>
      </c>
      <c r="O6880">
        <v>0.36840013985110498</v>
      </c>
    </row>
    <row r="6881" spans="1:15" x14ac:dyDescent="0.35">
      <c r="A6881" t="s">
        <v>19123</v>
      </c>
      <c r="B6881" t="s">
        <v>19124</v>
      </c>
      <c r="C6881">
        <v>6181</v>
      </c>
      <c r="D6881">
        <v>7.6627266714019999E-3</v>
      </c>
      <c r="E6881">
        <v>0.82822293031483696</v>
      </c>
      <c r="F6881">
        <v>-1.09296588735983E-2</v>
      </c>
      <c r="G6881">
        <v>0.75728178076569397</v>
      </c>
      <c r="H6881">
        <v>-4.2767935245667098E-2</v>
      </c>
      <c r="I6881">
        <v>0.419926438896634</v>
      </c>
      <c r="J6881">
        <v>-1.30047872084997E-2</v>
      </c>
      <c r="K6881">
        <v>0.80309500616098295</v>
      </c>
      <c r="L6881">
        <v>-4.0605360953833297E-2</v>
      </c>
      <c r="M6881">
        <v>0.53408999613444197</v>
      </c>
      <c r="N6881">
        <v>-5.9470474913364803E-2</v>
      </c>
      <c r="O6881">
        <v>0.36848608665148402</v>
      </c>
    </row>
    <row r="6882" spans="1:15" x14ac:dyDescent="0.35">
      <c r="A6882" t="s">
        <v>22137</v>
      </c>
      <c r="B6882" t="s">
        <v>22138</v>
      </c>
      <c r="C6882">
        <v>9534</v>
      </c>
      <c r="D6882">
        <v>2.9945533141203299E-2</v>
      </c>
      <c r="E6882">
        <v>0.640927086941533</v>
      </c>
      <c r="F6882">
        <v>2.58137933868667E-2</v>
      </c>
      <c r="G6882">
        <v>0.68716726187672905</v>
      </c>
      <c r="H6882">
        <v>-4.46203812143064E-2</v>
      </c>
      <c r="I6882">
        <v>0.45050156825299698</v>
      </c>
      <c r="J6882">
        <v>-4.2880234156017001E-2</v>
      </c>
      <c r="K6882">
        <v>0.46782846680932999</v>
      </c>
      <c r="L6882">
        <v>5.2590883966564299E-2</v>
      </c>
      <c r="M6882">
        <v>0.65884804988053003</v>
      </c>
      <c r="N6882">
        <v>-0.109073473202097</v>
      </c>
      <c r="O6882">
        <v>0.368553094498758</v>
      </c>
    </row>
    <row r="6883" spans="1:15" x14ac:dyDescent="0.35">
      <c r="A6883" t="s">
        <v>6682</v>
      </c>
      <c r="B6883" t="s">
        <v>6683</v>
      </c>
      <c r="C6883">
        <v>1347</v>
      </c>
      <c r="D6883">
        <v>-2.1841849642528999E-2</v>
      </c>
      <c r="E6883">
        <v>0.57780614703533995</v>
      </c>
      <c r="F6883">
        <v>5.8282010412344896E-3</v>
      </c>
      <c r="G6883">
        <v>0.88094481335407804</v>
      </c>
      <c r="H6883">
        <v>7.2829067986067003E-2</v>
      </c>
      <c r="I6883">
        <v>0.21488873378539899</v>
      </c>
      <c r="J6883">
        <v>4.0308280491366602E-2</v>
      </c>
      <c r="K6883">
        <v>0.47956726175487002</v>
      </c>
      <c r="L6883">
        <v>2.8690318940535399E-2</v>
      </c>
      <c r="M6883">
        <v>0.70322378239561101</v>
      </c>
      <c r="N6883">
        <v>-6.9056153728535505E-2</v>
      </c>
      <c r="O6883">
        <v>0.36857363398932103</v>
      </c>
    </row>
    <row r="6884" spans="1:15" x14ac:dyDescent="0.35">
      <c r="A6884" t="s">
        <v>5214</v>
      </c>
      <c r="B6884" t="s">
        <v>5215</v>
      </c>
      <c r="C6884">
        <v>6324</v>
      </c>
      <c r="D6884">
        <v>1.1102460117086399E-2</v>
      </c>
      <c r="E6884">
        <v>0.88154031638519204</v>
      </c>
      <c r="F6884">
        <v>3.5362904668731999E-3</v>
      </c>
      <c r="G6884">
        <v>0.96212143744342604</v>
      </c>
      <c r="H6884">
        <v>-0.129925654028716</v>
      </c>
      <c r="I6884">
        <v>0.18045520910243901</v>
      </c>
      <c r="J6884">
        <v>0.16151690277026101</v>
      </c>
      <c r="K6884">
        <v>0.104240690025393</v>
      </c>
      <c r="L6884">
        <v>6.8802372277533094E-2</v>
      </c>
      <c r="M6884">
        <v>0.39533633781869998</v>
      </c>
      <c r="N6884">
        <v>7.2966620976296206E-2</v>
      </c>
      <c r="O6884">
        <v>0.36858805957548102</v>
      </c>
    </row>
    <row r="6885" spans="1:15" x14ac:dyDescent="0.35">
      <c r="A6885" t="s">
        <v>19309</v>
      </c>
      <c r="B6885" t="s">
        <v>19310</v>
      </c>
      <c r="C6885">
        <v>6415</v>
      </c>
      <c r="D6885">
        <v>-4.83474366976182E-2</v>
      </c>
      <c r="E6885">
        <v>0.52169995233176103</v>
      </c>
      <c r="F6885">
        <v>1.8802343490003499E-2</v>
      </c>
      <c r="G6885">
        <v>0.80125474850109402</v>
      </c>
      <c r="H6885">
        <v>-9.4564271517137796E-2</v>
      </c>
      <c r="I6885">
        <v>0.14635367324720899</v>
      </c>
      <c r="J6885">
        <v>-8.5336868020270601E-2</v>
      </c>
      <c r="K6885">
        <v>0.185387227751106</v>
      </c>
      <c r="L6885">
        <v>-9.8576423643203598E-2</v>
      </c>
      <c r="M6885">
        <v>0.670215209141101</v>
      </c>
      <c r="N6885">
        <v>-0.21202365428782799</v>
      </c>
      <c r="O6885">
        <v>0.368601970257175</v>
      </c>
    </row>
    <row r="6886" spans="1:15" x14ac:dyDescent="0.35">
      <c r="A6886" t="s">
        <v>14085</v>
      </c>
      <c r="B6886" t="s">
        <v>14086</v>
      </c>
      <c r="C6886">
        <v>10570</v>
      </c>
      <c r="D6886">
        <v>-5.2149935444476297E-2</v>
      </c>
      <c r="E6886">
        <v>0.36623883119397199</v>
      </c>
      <c r="F6886">
        <v>-2.6442064566439799E-2</v>
      </c>
      <c r="G6886">
        <v>0.64101917053407997</v>
      </c>
      <c r="H6886">
        <v>2.63844169909206E-2</v>
      </c>
      <c r="I6886">
        <v>0.58975460362530296</v>
      </c>
      <c r="J6886">
        <v>4.3435512157277097E-2</v>
      </c>
      <c r="K6886">
        <v>0.38113544060909699</v>
      </c>
      <c r="L6886">
        <v>8.4422810438429904E-2</v>
      </c>
      <c r="M6886">
        <v>0.36027634910573503</v>
      </c>
      <c r="N6886">
        <v>8.2886541460353194E-2</v>
      </c>
      <c r="O6886">
        <v>0.36867286975743202</v>
      </c>
    </row>
    <row r="6887" spans="1:15" x14ac:dyDescent="0.35">
      <c r="A6887" t="s">
        <v>11412</v>
      </c>
      <c r="B6887" t="s">
        <v>11413</v>
      </c>
      <c r="C6887">
        <v>4711</v>
      </c>
      <c r="D6887">
        <v>-4.3870414479680901E-3</v>
      </c>
      <c r="E6887">
        <v>0.93326893449870196</v>
      </c>
      <c r="F6887">
        <v>-4.5178062390934998E-2</v>
      </c>
      <c r="G6887">
        <v>0.39833154969315698</v>
      </c>
      <c r="H6887">
        <v>-0.12821095948643399</v>
      </c>
      <c r="I6887">
        <v>7.1991485912667297E-2</v>
      </c>
      <c r="J6887">
        <v>-1.11939499504672E-2</v>
      </c>
      <c r="K6887">
        <v>0.86323666988623504</v>
      </c>
      <c r="L6887">
        <v>9.7253574476638995E-3</v>
      </c>
      <c r="M6887">
        <v>0.89218630557629097</v>
      </c>
      <c r="N6887">
        <v>-6.6020058684866698E-2</v>
      </c>
      <c r="O6887">
        <v>0.36872739302174201</v>
      </c>
    </row>
    <row r="6888" spans="1:15" x14ac:dyDescent="0.35">
      <c r="A6888" t="s">
        <v>16269</v>
      </c>
      <c r="B6888" t="s">
        <v>16270</v>
      </c>
      <c r="C6888">
        <v>1672</v>
      </c>
      <c r="D6888">
        <v>6.9201180262165707E-2</v>
      </c>
      <c r="E6888">
        <v>0.32953863328481903</v>
      </c>
      <c r="F6888">
        <v>8.4264216108673295E-2</v>
      </c>
      <c r="G6888">
        <v>0.241037369997224</v>
      </c>
      <c r="H6888">
        <v>-6.8370673698686005E-2</v>
      </c>
      <c r="I6888">
        <v>0.45735988425491297</v>
      </c>
      <c r="J6888">
        <v>7.3571816180423993E-2</v>
      </c>
      <c r="K6888">
        <v>0.42496342117424002</v>
      </c>
      <c r="L6888">
        <v>-8.8463719507973604E-2</v>
      </c>
      <c r="M6888">
        <v>0.46250174159634</v>
      </c>
      <c r="N6888">
        <v>-0.109083682242679</v>
      </c>
      <c r="O6888">
        <v>0.36875630078235799</v>
      </c>
    </row>
    <row r="6889" spans="1:15" x14ac:dyDescent="0.35">
      <c r="A6889" t="s">
        <v>21524</v>
      </c>
      <c r="B6889" t="s">
        <v>21525</v>
      </c>
      <c r="C6889">
        <v>6898</v>
      </c>
      <c r="D6889">
        <v>5.2763546763064301E-2</v>
      </c>
      <c r="E6889">
        <v>0.50725938813787097</v>
      </c>
      <c r="F6889">
        <v>9.56947630925504E-2</v>
      </c>
      <c r="G6889">
        <v>0.242001701884521</v>
      </c>
      <c r="H6889">
        <v>0.367748974752727</v>
      </c>
      <c r="I6889">
        <v>4.7625967645051996E-3</v>
      </c>
      <c r="J6889">
        <v>0.397686175761227</v>
      </c>
      <c r="K6889">
        <v>2.9771451159656599E-3</v>
      </c>
      <c r="L6889">
        <v>3.5051825758439598E-2</v>
      </c>
      <c r="M6889">
        <v>0.84941851206070496</v>
      </c>
      <c r="N6889">
        <v>-0.169743658310227</v>
      </c>
      <c r="O6889">
        <v>0.36882160554512999</v>
      </c>
    </row>
    <row r="6890" spans="1:15" x14ac:dyDescent="0.35">
      <c r="A6890" t="s">
        <v>5490</v>
      </c>
      <c r="B6890" t="s">
        <v>5491</v>
      </c>
      <c r="C6890">
        <v>26608</v>
      </c>
      <c r="D6890">
        <v>-1.9618385188864301E-2</v>
      </c>
      <c r="E6890">
        <v>0.57673126625054205</v>
      </c>
      <c r="F6890">
        <v>-1.7581042392747801E-2</v>
      </c>
      <c r="G6890">
        <v>0.61630959133323104</v>
      </c>
      <c r="H6890">
        <v>-0.123084769852082</v>
      </c>
      <c r="I6890">
        <v>0.153307037219479</v>
      </c>
      <c r="J6890">
        <v>-0.10681566390052501</v>
      </c>
      <c r="K6890">
        <v>0.20918098135590599</v>
      </c>
      <c r="L6890">
        <v>-1.4003473059956299E-2</v>
      </c>
      <c r="M6890">
        <v>0.94381017444933601</v>
      </c>
      <c r="N6890">
        <v>-0.18283699441941301</v>
      </c>
      <c r="O6890">
        <v>0.36883020243620301</v>
      </c>
    </row>
    <row r="6891" spans="1:15" x14ac:dyDescent="0.35">
      <c r="A6891" t="s">
        <v>6140</v>
      </c>
      <c r="B6891" t="s">
        <v>6141</v>
      </c>
      <c r="C6891">
        <v>2352</v>
      </c>
      <c r="D6891">
        <v>2.7459335753179801E-2</v>
      </c>
      <c r="E6891">
        <v>0.74981079059271705</v>
      </c>
      <c r="F6891">
        <v>0.104555472098563</v>
      </c>
      <c r="G6891">
        <v>0.242145147194642</v>
      </c>
      <c r="H6891">
        <v>0.28916445433301702</v>
      </c>
      <c r="I6891">
        <v>3.54062866559108E-2</v>
      </c>
      <c r="J6891">
        <v>0.18276700330631801</v>
      </c>
      <c r="K6891">
        <v>0.153615236169935</v>
      </c>
      <c r="L6891">
        <v>2.9407609656217901E-2</v>
      </c>
      <c r="M6891">
        <v>0.867121032091271</v>
      </c>
      <c r="N6891">
        <v>0.16159377611016401</v>
      </c>
      <c r="O6891">
        <v>0.36894402010519001</v>
      </c>
    </row>
    <row r="6892" spans="1:15" x14ac:dyDescent="0.35">
      <c r="A6892" t="s">
        <v>8755</v>
      </c>
      <c r="B6892" t="s">
        <v>8756</v>
      </c>
      <c r="C6892">
        <v>3623</v>
      </c>
      <c r="D6892">
        <v>-0.12943451339220499</v>
      </c>
      <c r="E6892">
        <v>5.2968305860426897E-2</v>
      </c>
      <c r="F6892">
        <v>3.85694837329238E-2</v>
      </c>
      <c r="G6892">
        <v>0.52351282650712505</v>
      </c>
      <c r="H6892">
        <v>0.233547044279066</v>
      </c>
      <c r="I6892">
        <v>1.5768519854928699E-2</v>
      </c>
      <c r="J6892">
        <v>0.12589125590683301</v>
      </c>
      <c r="K6892">
        <v>0.145887102894005</v>
      </c>
      <c r="L6892">
        <v>9.8691219845576106E-2</v>
      </c>
      <c r="M6892">
        <v>0.38812199637158801</v>
      </c>
      <c r="N6892">
        <v>0.102862696681302</v>
      </c>
      <c r="O6892">
        <v>0.36925736138923698</v>
      </c>
    </row>
    <row r="6893" spans="1:15" x14ac:dyDescent="0.35">
      <c r="A6893" t="s">
        <v>18221</v>
      </c>
      <c r="B6893" t="s">
        <v>18222</v>
      </c>
      <c r="C6893">
        <v>682</v>
      </c>
      <c r="D6893">
        <v>-5.5425364102408298E-3</v>
      </c>
      <c r="E6893">
        <v>0.94599056845518104</v>
      </c>
      <c r="F6893">
        <v>0.14485616725957101</v>
      </c>
      <c r="G6893">
        <v>0.10207347999656501</v>
      </c>
      <c r="H6893">
        <v>9.0138724264525294E-2</v>
      </c>
      <c r="I6893">
        <v>0.42878942791080499</v>
      </c>
      <c r="J6893">
        <v>0.13792965629659701</v>
      </c>
      <c r="K6893">
        <v>0.23627797010826801</v>
      </c>
      <c r="L6893">
        <v>-0.23824580634388201</v>
      </c>
      <c r="M6893">
        <v>0.16304137339867</v>
      </c>
      <c r="N6893">
        <v>-0.14817319718476199</v>
      </c>
      <c r="O6893">
        <v>0.36927932201505997</v>
      </c>
    </row>
    <row r="6894" spans="1:15" x14ac:dyDescent="0.35">
      <c r="A6894" t="s">
        <v>17815</v>
      </c>
      <c r="B6894" t="s">
        <v>17816</v>
      </c>
      <c r="C6894">
        <v>2492</v>
      </c>
      <c r="D6894">
        <v>-2.5310337519899302E-3</v>
      </c>
      <c r="E6894">
        <v>0.96411991622864102</v>
      </c>
      <c r="F6894">
        <v>-3.8390821880530203E-2</v>
      </c>
      <c r="G6894">
        <v>0.50071232317571002</v>
      </c>
      <c r="H6894">
        <v>0.17913980349892999</v>
      </c>
      <c r="I6894">
        <v>0.100976945033974</v>
      </c>
      <c r="J6894">
        <v>0.159170905395044</v>
      </c>
      <c r="K6894">
        <v>0.13918427491407201</v>
      </c>
      <c r="L6894">
        <v>8.8777770529973293E-2</v>
      </c>
      <c r="M6894">
        <v>0.43983932224810302</v>
      </c>
      <c r="N6894">
        <v>0.103761397076267</v>
      </c>
      <c r="O6894">
        <v>0.36957873270528602</v>
      </c>
    </row>
    <row r="6895" spans="1:15" x14ac:dyDescent="0.35">
      <c r="A6895" t="s">
        <v>13351</v>
      </c>
      <c r="B6895" t="s">
        <v>13352</v>
      </c>
      <c r="C6895">
        <v>26249</v>
      </c>
      <c r="D6895">
        <v>-3.7987379337993503E-2</v>
      </c>
      <c r="E6895">
        <v>0.72940049378081495</v>
      </c>
      <c r="F6895">
        <v>-3.8013551442599401E-3</v>
      </c>
      <c r="G6895">
        <v>0.97229029085224505</v>
      </c>
      <c r="H6895">
        <v>-0.15187862029756</v>
      </c>
      <c r="I6895">
        <v>0.147490453696388</v>
      </c>
      <c r="J6895">
        <v>-0.52069993524979297</v>
      </c>
      <c r="K6895">
        <v>3.7251214696807099E-4</v>
      </c>
      <c r="L6895">
        <v>0.164168129860807</v>
      </c>
      <c r="M6895">
        <v>4.2709572590085801E-2</v>
      </c>
      <c r="N6895">
        <v>6.5679154947136303E-2</v>
      </c>
      <c r="O6895">
        <v>0.369596487007612</v>
      </c>
    </row>
    <row r="6896" spans="1:15" x14ac:dyDescent="0.35">
      <c r="A6896" t="s">
        <v>175</v>
      </c>
      <c r="B6896" t="s">
        <v>176</v>
      </c>
      <c r="C6896">
        <v>9256</v>
      </c>
      <c r="D6896">
        <v>3.4750917978353599E-2</v>
      </c>
      <c r="E6896">
        <v>0.68622668324531799</v>
      </c>
      <c r="F6896">
        <v>4.0330047363383401E-2</v>
      </c>
      <c r="G6896">
        <v>0.63973232430038396</v>
      </c>
      <c r="H6896">
        <v>9.2620380534640407E-3</v>
      </c>
      <c r="I6896">
        <v>0.89452211617954402</v>
      </c>
      <c r="J6896">
        <v>1.8109843416384198E-2</v>
      </c>
      <c r="K6896">
        <v>0.79572705946616096</v>
      </c>
      <c r="L6896">
        <v>2.4764086988008999E-2</v>
      </c>
      <c r="M6896">
        <v>0.859335322990184</v>
      </c>
      <c r="N6896">
        <v>0.12827660910288</v>
      </c>
      <c r="O6896">
        <v>0.369597644029178</v>
      </c>
    </row>
    <row r="6897" spans="1:15" x14ac:dyDescent="0.35">
      <c r="A6897" t="s">
        <v>16047</v>
      </c>
      <c r="B6897" t="s">
        <v>16048</v>
      </c>
      <c r="C6897">
        <v>2912</v>
      </c>
      <c r="D6897">
        <v>5.0493661864379598E-2</v>
      </c>
      <c r="E6897">
        <v>0.65145345048275505</v>
      </c>
      <c r="F6897">
        <v>0.157055791664026</v>
      </c>
      <c r="G6897">
        <v>0.18016252651888601</v>
      </c>
      <c r="H6897">
        <v>0.18577792424360201</v>
      </c>
      <c r="I6897">
        <v>4.9242362946303797E-2</v>
      </c>
      <c r="J6897">
        <v>0.120803725668722</v>
      </c>
      <c r="K6897">
        <v>0.17476324018647901</v>
      </c>
      <c r="L6897">
        <v>-0.14542140134470599</v>
      </c>
      <c r="M6897">
        <v>0.22243368789178899</v>
      </c>
      <c r="N6897">
        <v>-0.10477074998923699</v>
      </c>
      <c r="O6897">
        <v>0.36960041659360798</v>
      </c>
    </row>
    <row r="6898" spans="1:15" x14ac:dyDescent="0.35">
      <c r="A6898" t="s">
        <v>18503</v>
      </c>
      <c r="B6898" t="s">
        <v>18504</v>
      </c>
      <c r="C6898">
        <v>6573</v>
      </c>
      <c r="D6898">
        <v>2.29285546509632E-2</v>
      </c>
      <c r="E6898">
        <v>0.61463694315133499</v>
      </c>
      <c r="F6898">
        <v>4.29779323569357E-2</v>
      </c>
      <c r="G6898">
        <v>0.35391239693894599</v>
      </c>
      <c r="H6898">
        <v>4.2548023681023402E-2</v>
      </c>
      <c r="I6898">
        <v>0.396423303714178</v>
      </c>
      <c r="J6898">
        <v>3.3718637111643399E-2</v>
      </c>
      <c r="K6898">
        <v>0.49839770540439399</v>
      </c>
      <c r="L6898">
        <v>4.19296854446767E-2</v>
      </c>
      <c r="M6898">
        <v>0.51895083927944596</v>
      </c>
      <c r="N6898">
        <v>5.8988751027610101E-2</v>
      </c>
      <c r="O6898">
        <v>0.36973905521825601</v>
      </c>
    </row>
    <row r="6899" spans="1:15" x14ac:dyDescent="0.35">
      <c r="A6899" t="s">
        <v>14051</v>
      </c>
      <c r="B6899" t="s">
        <v>14052</v>
      </c>
      <c r="C6899">
        <v>63894</v>
      </c>
      <c r="D6899">
        <v>-0.123938579128894</v>
      </c>
      <c r="E6899">
        <v>9.2316707349746105E-2</v>
      </c>
      <c r="F6899">
        <v>-4.3861459574055003E-2</v>
      </c>
      <c r="G6899">
        <v>0.52174761646227696</v>
      </c>
      <c r="H6899">
        <v>-0.23255840807943601</v>
      </c>
      <c r="I6899">
        <v>7.9515864882030399E-2</v>
      </c>
      <c r="J6899">
        <v>-0.211187709682886</v>
      </c>
      <c r="K6899">
        <v>0.1064388503932</v>
      </c>
      <c r="L6899">
        <v>-0.190840561576088</v>
      </c>
      <c r="M6899">
        <v>0.27685471540620599</v>
      </c>
      <c r="N6899">
        <v>-0.15564402101824501</v>
      </c>
      <c r="O6899">
        <v>0.36975188950361298</v>
      </c>
    </row>
    <row r="6900" spans="1:15" x14ac:dyDescent="0.35">
      <c r="A6900" t="s">
        <v>22901</v>
      </c>
      <c r="B6900" t="s">
        <v>22902</v>
      </c>
      <c r="C6900">
        <v>57604</v>
      </c>
      <c r="D6900">
        <v>-5.1307910484820397E-2</v>
      </c>
      <c r="E6900">
        <v>0.42059097994907302</v>
      </c>
      <c r="F6900">
        <v>-4.71519777937233E-2</v>
      </c>
      <c r="G6900">
        <v>0.45791034426869498</v>
      </c>
      <c r="H6900">
        <v>0.130406840399933</v>
      </c>
      <c r="I6900">
        <v>6.6784978355633698E-2</v>
      </c>
      <c r="J6900">
        <v>0.108292407128674</v>
      </c>
      <c r="K6900">
        <v>0.117879991690478</v>
      </c>
      <c r="L6900">
        <v>9.9902399042197207E-2</v>
      </c>
      <c r="M6900">
        <v>0.426161507104028</v>
      </c>
      <c r="N6900">
        <v>0.11309753150263301</v>
      </c>
      <c r="O6900">
        <v>0.37007314212370801</v>
      </c>
    </row>
    <row r="6901" spans="1:15" x14ac:dyDescent="0.35">
      <c r="A6901" t="s">
        <v>21472</v>
      </c>
      <c r="B6901" t="s">
        <v>21473</v>
      </c>
      <c r="C6901">
        <v>147657</v>
      </c>
      <c r="D6901">
        <v>7.7268769250540298E-2</v>
      </c>
      <c r="E6901">
        <v>0.34997340070390298</v>
      </c>
      <c r="F6901">
        <v>1.23217688661899E-2</v>
      </c>
      <c r="G6901">
        <v>0.87854538695409201</v>
      </c>
      <c r="H6901">
        <v>-7.7247054194207201E-2</v>
      </c>
      <c r="I6901">
        <v>0.33175494294706898</v>
      </c>
      <c r="J6901">
        <v>8.7154768150283293E-2</v>
      </c>
      <c r="K6901">
        <v>0.27677530460626898</v>
      </c>
      <c r="L6901">
        <v>9.2747947169100602E-3</v>
      </c>
      <c r="M6901">
        <v>0.95086581191414399</v>
      </c>
      <c r="N6901">
        <v>0.13810144835340399</v>
      </c>
      <c r="O6901">
        <v>0.37020578674831001</v>
      </c>
    </row>
    <row r="6902" spans="1:15" x14ac:dyDescent="0.35">
      <c r="A6902" t="s">
        <v>8863</v>
      </c>
      <c r="B6902" t="s">
        <v>8864</v>
      </c>
      <c r="C6902">
        <v>27076</v>
      </c>
      <c r="D6902">
        <v>-5.5811074819249303E-2</v>
      </c>
      <c r="E6902">
        <v>0.46307731722471501</v>
      </c>
      <c r="F6902">
        <v>-2.8097877538953799E-2</v>
      </c>
      <c r="G6902">
        <v>0.70857722312792604</v>
      </c>
      <c r="H6902">
        <v>3.9077107391132203E-3</v>
      </c>
      <c r="I6902">
        <v>0.94943285750781603</v>
      </c>
      <c r="J6902">
        <v>5.44392623144105E-2</v>
      </c>
      <c r="K6902">
        <v>0.38692901251034001</v>
      </c>
      <c r="L6902">
        <v>2.1700056621890298E-2</v>
      </c>
      <c r="M6902">
        <v>0.82210647981006002</v>
      </c>
      <c r="N6902">
        <v>8.8429644282433301E-2</v>
      </c>
      <c r="O6902">
        <v>0.37021890657429801</v>
      </c>
    </row>
    <row r="6903" spans="1:15" x14ac:dyDescent="0.35">
      <c r="A6903" t="s">
        <v>10195</v>
      </c>
      <c r="B6903" t="s">
        <v>10196</v>
      </c>
      <c r="C6903">
        <v>2538</v>
      </c>
      <c r="D6903">
        <v>-0.135337490175446</v>
      </c>
      <c r="E6903">
        <v>0.37555277844208101</v>
      </c>
      <c r="F6903">
        <v>-0.16558853810340299</v>
      </c>
      <c r="G6903">
        <v>0.28349020845517198</v>
      </c>
      <c r="H6903">
        <v>-6.9139701532412903E-2</v>
      </c>
      <c r="I6903">
        <v>0.51834625003663404</v>
      </c>
      <c r="J6903">
        <v>-6.2168913589903098E-2</v>
      </c>
      <c r="K6903">
        <v>0.56052765250972503</v>
      </c>
      <c r="L6903">
        <v>-2.5349363881110198E-2</v>
      </c>
      <c r="M6903">
        <v>0.70616722842899704</v>
      </c>
      <c r="N6903">
        <v>-6.1413495766276603E-2</v>
      </c>
      <c r="O6903">
        <v>0.37041509863176197</v>
      </c>
    </row>
    <row r="6904" spans="1:15" x14ac:dyDescent="0.35">
      <c r="A6904" t="s">
        <v>23209</v>
      </c>
      <c r="B6904" t="s">
        <v>23210</v>
      </c>
      <c r="C6904">
        <v>54883</v>
      </c>
      <c r="D6904">
        <v>1.92891475168704E-2</v>
      </c>
      <c r="E6904">
        <v>0.76324297601818702</v>
      </c>
      <c r="F6904">
        <v>-3.06756622155877E-2</v>
      </c>
      <c r="G6904">
        <v>0.63327145643874905</v>
      </c>
      <c r="H6904">
        <v>-0.251133514762022</v>
      </c>
      <c r="I6904">
        <v>6.1647231655734E-3</v>
      </c>
      <c r="J6904">
        <v>-0.23488928508806201</v>
      </c>
      <c r="K6904">
        <v>8.9093872611115503E-3</v>
      </c>
      <c r="L6904">
        <v>5.4498663144686398E-3</v>
      </c>
      <c r="M6904">
        <v>0.94873229014849703</v>
      </c>
      <c r="N6904">
        <v>7.7722969294026001E-2</v>
      </c>
      <c r="O6904">
        <v>0.37045979575318799</v>
      </c>
    </row>
    <row r="6905" spans="1:15" x14ac:dyDescent="0.35">
      <c r="A6905" t="s">
        <v>14583</v>
      </c>
      <c r="B6905" t="s">
        <v>14584</v>
      </c>
      <c r="C6905">
        <v>5018</v>
      </c>
      <c r="D6905">
        <v>-5.8943125743033099E-2</v>
      </c>
      <c r="E6905">
        <v>0.33917730787086903</v>
      </c>
      <c r="F6905">
        <v>-4.1731709341133801E-2</v>
      </c>
      <c r="G6905">
        <v>0.492956076279844</v>
      </c>
      <c r="H6905">
        <v>-2.3457074942516698E-3</v>
      </c>
      <c r="I6905">
        <v>0.98800067055210095</v>
      </c>
      <c r="J6905">
        <v>-4.2852740105658399E-2</v>
      </c>
      <c r="K6905">
        <v>0.78394993120380396</v>
      </c>
      <c r="L6905">
        <v>-0.125464922745364</v>
      </c>
      <c r="M6905">
        <v>0.22019291342349201</v>
      </c>
      <c r="N6905">
        <v>8.9712583667120399E-2</v>
      </c>
      <c r="O6905">
        <v>0.37063496906962801</v>
      </c>
    </row>
    <row r="6906" spans="1:15" x14ac:dyDescent="0.35">
      <c r="A6906" t="s">
        <v>16221</v>
      </c>
      <c r="B6906" t="s">
        <v>16222</v>
      </c>
      <c r="C6906">
        <v>6469</v>
      </c>
      <c r="D6906">
        <v>7.8752811529834207E-3</v>
      </c>
      <c r="E6906">
        <v>0.83532478737625904</v>
      </c>
      <c r="F6906">
        <v>-4.5259335111467198E-3</v>
      </c>
      <c r="G6906">
        <v>0.90482531580686298</v>
      </c>
      <c r="H6906">
        <v>3.6112219749319302E-2</v>
      </c>
      <c r="I6906">
        <v>0.69793087986836999</v>
      </c>
      <c r="J6906">
        <v>3.0540825622283201E-2</v>
      </c>
      <c r="K6906">
        <v>0.74243634721941798</v>
      </c>
      <c r="L6906">
        <v>0.14985450877271</v>
      </c>
      <c r="M6906">
        <v>0.10624713286715801</v>
      </c>
      <c r="N6906">
        <v>7.8580024949300095E-2</v>
      </c>
      <c r="O6906">
        <v>0.37094495708187403</v>
      </c>
    </row>
    <row r="6907" spans="1:15" x14ac:dyDescent="0.35">
      <c r="A6907" t="s">
        <v>10095</v>
      </c>
      <c r="B6907" t="s">
        <v>10096</v>
      </c>
      <c r="C6907">
        <v>10288</v>
      </c>
      <c r="D6907">
        <v>-3.6422245716206697E-2</v>
      </c>
      <c r="E6907">
        <v>0.43416404345243598</v>
      </c>
      <c r="F6907">
        <v>-9.0602805341937192E-3</v>
      </c>
      <c r="G6907">
        <v>0.84316901252026399</v>
      </c>
      <c r="H6907">
        <v>-3.5909623097636303E-2</v>
      </c>
      <c r="I6907">
        <v>0.677233869282444</v>
      </c>
      <c r="J6907">
        <v>-0.199593837270993</v>
      </c>
      <c r="K6907">
        <v>3.9727171414823299E-2</v>
      </c>
      <c r="L6907">
        <v>4.1169477908500297E-3</v>
      </c>
      <c r="M6907">
        <v>0.95822095833699805</v>
      </c>
      <c r="N6907">
        <v>7.1977648230079794E-2</v>
      </c>
      <c r="O6907">
        <v>0.371032814943352</v>
      </c>
    </row>
    <row r="6908" spans="1:15" x14ac:dyDescent="0.35">
      <c r="A6908" t="s">
        <v>1214</v>
      </c>
      <c r="B6908" t="s">
        <v>1215</v>
      </c>
      <c r="C6908">
        <v>3784</v>
      </c>
      <c r="D6908">
        <v>1.7226639949703401E-2</v>
      </c>
      <c r="E6908">
        <v>0.77546497941391102</v>
      </c>
      <c r="F6908">
        <v>2.4608699920809898E-2</v>
      </c>
      <c r="G6908">
        <v>0.68439923680470305</v>
      </c>
      <c r="H6908">
        <v>0.15287425355079101</v>
      </c>
      <c r="I6908">
        <v>5.3271638474597698E-2</v>
      </c>
      <c r="J6908">
        <v>0.156389064194524</v>
      </c>
      <c r="K6908">
        <v>4.8970110135544399E-2</v>
      </c>
      <c r="L6908">
        <v>3.2699921193315398E-2</v>
      </c>
      <c r="M6908">
        <v>0.81788464416754403</v>
      </c>
      <c r="N6908">
        <v>-0.12982258672602701</v>
      </c>
      <c r="O6908">
        <v>0.371205043049469</v>
      </c>
    </row>
    <row r="6909" spans="1:15" x14ac:dyDescent="0.35">
      <c r="A6909" t="s">
        <v>15475</v>
      </c>
      <c r="B6909" t="s">
        <v>15476</v>
      </c>
      <c r="C6909">
        <v>51035</v>
      </c>
      <c r="D6909">
        <v>2.6569342016646E-2</v>
      </c>
      <c r="E6909">
        <v>0.58117648423474599</v>
      </c>
      <c r="F6909">
        <v>-3.7565626128667401E-2</v>
      </c>
      <c r="G6909">
        <v>0.43935309313403598</v>
      </c>
      <c r="H6909">
        <v>-3.1361493992055699E-2</v>
      </c>
      <c r="I6909">
        <v>0.77614940385468301</v>
      </c>
      <c r="J6909">
        <v>-0.15039752976207299</v>
      </c>
      <c r="K6909">
        <v>0.19275072651900901</v>
      </c>
      <c r="L6909">
        <v>-1.13955162820529E-2</v>
      </c>
      <c r="M6909">
        <v>0.87676856570835204</v>
      </c>
      <c r="N6909">
        <v>-6.7225814835399703E-2</v>
      </c>
      <c r="O6909">
        <v>0.371292049550841</v>
      </c>
    </row>
    <row r="6910" spans="1:15" x14ac:dyDescent="0.35">
      <c r="A6910" t="s">
        <v>19601</v>
      </c>
      <c r="B6910" t="s">
        <v>19602</v>
      </c>
      <c r="C6910">
        <v>6478</v>
      </c>
      <c r="D6910">
        <v>8.7345303865794796E-2</v>
      </c>
      <c r="E6910">
        <v>0.42128495868478699</v>
      </c>
      <c r="F6910">
        <v>9.78089297109834E-2</v>
      </c>
      <c r="G6910">
        <v>0.37005285045905101</v>
      </c>
      <c r="H6910">
        <v>-7.6216059386647203E-2</v>
      </c>
      <c r="I6910">
        <v>0.33203007013452501</v>
      </c>
      <c r="J6910">
        <v>-0.187584375490123</v>
      </c>
      <c r="K6910">
        <v>3.19780545930229E-2</v>
      </c>
      <c r="L6910">
        <v>-6.0737070580086303E-2</v>
      </c>
      <c r="M6910">
        <v>0.47993820864453501</v>
      </c>
      <c r="N6910">
        <v>-7.7545107895565998E-2</v>
      </c>
      <c r="O6910">
        <v>0.371382697687964</v>
      </c>
    </row>
    <row r="6911" spans="1:15" x14ac:dyDescent="0.35">
      <c r="A6911" t="s">
        <v>6986</v>
      </c>
      <c r="B6911" t="s">
        <v>6987</v>
      </c>
      <c r="C6911">
        <v>10342</v>
      </c>
      <c r="D6911">
        <v>0.13688562682154901</v>
      </c>
      <c r="E6911">
        <v>7.3500938302675199E-3</v>
      </c>
      <c r="F6911">
        <v>7.7432078287612796E-2</v>
      </c>
      <c r="G6911">
        <v>8.3175006459501502E-2</v>
      </c>
      <c r="H6911">
        <v>-0.25883424322520598</v>
      </c>
      <c r="I6911">
        <v>7.2560126078006396E-2</v>
      </c>
      <c r="J6911">
        <v>-0.32720796722176698</v>
      </c>
      <c r="K6911">
        <v>2.99280636480624E-2</v>
      </c>
      <c r="L6911">
        <v>-6.06185992755819E-2</v>
      </c>
      <c r="M6911">
        <v>0.56896664998727697</v>
      </c>
      <c r="N6911">
        <v>9.6479729805402301E-2</v>
      </c>
      <c r="O6911">
        <v>0.37139767521756201</v>
      </c>
    </row>
    <row r="6912" spans="1:15" x14ac:dyDescent="0.35">
      <c r="A6912" t="s">
        <v>21938</v>
      </c>
      <c r="B6912" t="s">
        <v>21939</v>
      </c>
      <c r="C6912">
        <v>51471</v>
      </c>
      <c r="D6912">
        <v>-0.211287449133024</v>
      </c>
      <c r="E6912">
        <v>8.7227816511280705E-3</v>
      </c>
      <c r="F6912">
        <v>-0.23021560227884399</v>
      </c>
      <c r="G6912">
        <v>5.45112171113945E-3</v>
      </c>
      <c r="H6912">
        <v>-9.0296835593566306E-3</v>
      </c>
      <c r="I6912">
        <v>0.89079196522188797</v>
      </c>
      <c r="J6912">
        <v>2.4052449564186999E-2</v>
      </c>
      <c r="K6912">
        <v>0.715433823719824</v>
      </c>
      <c r="L6912">
        <v>1.2202135633943199E-2</v>
      </c>
      <c r="M6912">
        <v>0.86583079131782503</v>
      </c>
      <c r="N6912">
        <v>6.6018502639630494E-2</v>
      </c>
      <c r="O6912">
        <v>0.371564220584155</v>
      </c>
    </row>
    <row r="6913" spans="1:15" x14ac:dyDescent="0.35">
      <c r="A6913" t="s">
        <v>5496</v>
      </c>
      <c r="B6913" t="s">
        <v>5497</v>
      </c>
      <c r="C6913">
        <v>55064</v>
      </c>
      <c r="D6913">
        <v>-2.5820893053326799E-2</v>
      </c>
      <c r="E6913">
        <v>0.79074585481791004</v>
      </c>
      <c r="F6913">
        <v>0.13519557892074299</v>
      </c>
      <c r="G6913">
        <v>0.18618317094162001</v>
      </c>
      <c r="H6913">
        <v>5.6367037235453901E-2</v>
      </c>
      <c r="I6913">
        <v>0.49736916734627201</v>
      </c>
      <c r="J6913">
        <v>0.10022760371623</v>
      </c>
      <c r="K6913">
        <v>0.23977861802225001</v>
      </c>
      <c r="L6913">
        <v>5.0461196399250299E-2</v>
      </c>
      <c r="M6913">
        <v>0.447635901465326</v>
      </c>
      <c r="N6913">
        <v>5.9723639095173899E-2</v>
      </c>
      <c r="O6913">
        <v>0.37192459428093</v>
      </c>
    </row>
    <row r="6914" spans="1:15" x14ac:dyDescent="0.35">
      <c r="A6914" t="s">
        <v>2117</v>
      </c>
      <c r="B6914" t="s">
        <v>2118</v>
      </c>
      <c r="C6914">
        <v>3998</v>
      </c>
      <c r="D6914">
        <v>7.2127597489249698E-2</v>
      </c>
      <c r="E6914">
        <v>0.39320217267511598</v>
      </c>
      <c r="F6914">
        <v>0.111717359274234</v>
      </c>
      <c r="G6914">
        <v>0.19826854574574501</v>
      </c>
      <c r="H6914">
        <v>-0.208988415126969</v>
      </c>
      <c r="I6914">
        <v>9.8421859678034795E-3</v>
      </c>
      <c r="J6914">
        <v>-0.177949929573893</v>
      </c>
      <c r="K6914">
        <v>2.17430182946796E-2</v>
      </c>
      <c r="L6914">
        <v>0.11104544964055001</v>
      </c>
      <c r="M6914">
        <v>0.26547784895222598</v>
      </c>
      <c r="N6914">
        <v>-8.7856684231569102E-2</v>
      </c>
      <c r="O6914">
        <v>0.371989141897067</v>
      </c>
    </row>
    <row r="6915" spans="1:15" x14ac:dyDescent="0.35">
      <c r="A6915" t="s">
        <v>561</v>
      </c>
      <c r="B6915" t="s">
        <v>562</v>
      </c>
      <c r="C6915">
        <v>2137</v>
      </c>
      <c r="D6915">
        <v>-7.6129687940222901E-3</v>
      </c>
      <c r="E6915">
        <v>0.86683945645364002</v>
      </c>
      <c r="F6915">
        <v>8.8497704579961298E-2</v>
      </c>
      <c r="G6915">
        <v>7.5915638782847294E-2</v>
      </c>
      <c r="H6915">
        <v>-6.6688469773533904E-2</v>
      </c>
      <c r="I6915">
        <v>0.247093670918483</v>
      </c>
      <c r="J6915">
        <v>-4.9245385693720098E-2</v>
      </c>
      <c r="K6915">
        <v>0.38483050008826297</v>
      </c>
      <c r="L6915">
        <v>1.4534693786017299E-2</v>
      </c>
      <c r="M6915">
        <v>0.85559980103226696</v>
      </c>
      <c r="N6915">
        <v>7.2909655320923902E-2</v>
      </c>
      <c r="O6915">
        <v>0.37214033380752098</v>
      </c>
    </row>
    <row r="6916" spans="1:15" x14ac:dyDescent="0.35">
      <c r="A6916" t="s">
        <v>1873</v>
      </c>
      <c r="B6916" t="s">
        <v>1874</v>
      </c>
      <c r="C6916">
        <v>1258</v>
      </c>
      <c r="D6916">
        <v>-3.4388134883023301E-2</v>
      </c>
      <c r="E6916">
        <v>0.473973837121903</v>
      </c>
      <c r="F6916">
        <v>-4.2856905221783301E-2</v>
      </c>
      <c r="G6916">
        <v>0.37601511978125701</v>
      </c>
      <c r="H6916">
        <v>1.77823305744793E-2</v>
      </c>
      <c r="I6916">
        <v>0.72094041586464297</v>
      </c>
      <c r="J6916">
        <v>5.3398711821513303E-2</v>
      </c>
      <c r="K6916">
        <v>0.29653282176772</v>
      </c>
      <c r="L6916">
        <v>3.6139547517232799E-2</v>
      </c>
      <c r="M6916">
        <v>0.54835980714357302</v>
      </c>
      <c r="N6916">
        <v>5.4435063803029801E-2</v>
      </c>
      <c r="O6916">
        <v>0.37214853631790201</v>
      </c>
    </row>
    <row r="6917" spans="1:15" x14ac:dyDescent="0.35">
      <c r="A6917" t="s">
        <v>8503</v>
      </c>
      <c r="B6917" t="s">
        <v>8504</v>
      </c>
      <c r="C6917">
        <v>100505741</v>
      </c>
      <c r="D6917">
        <v>2.637941579819E-2</v>
      </c>
      <c r="E6917">
        <v>0.82937804428145501</v>
      </c>
      <c r="F6917">
        <v>0.11961776628636001</v>
      </c>
      <c r="G6917">
        <v>0.34071425242933201</v>
      </c>
      <c r="H6917">
        <v>0.233962763768953</v>
      </c>
      <c r="I6917">
        <v>5.7206051278569703E-2</v>
      </c>
      <c r="J6917">
        <v>0.180556018041963</v>
      </c>
      <c r="K6917">
        <v>0.12738668004961301</v>
      </c>
      <c r="L6917">
        <v>2.0305234129833798E-2</v>
      </c>
      <c r="M6917">
        <v>0.89014615890947202</v>
      </c>
      <c r="N6917">
        <v>0.13419675367099701</v>
      </c>
      <c r="O6917">
        <v>0.372339363570378</v>
      </c>
    </row>
    <row r="6918" spans="1:15" x14ac:dyDescent="0.35">
      <c r="A6918" t="s">
        <v>6612</v>
      </c>
      <c r="B6918" t="s">
        <v>6613</v>
      </c>
      <c r="C6918">
        <v>10246</v>
      </c>
      <c r="D6918">
        <v>1.4076639930886699E-2</v>
      </c>
      <c r="E6918">
        <v>0.79224762587997</v>
      </c>
      <c r="F6918">
        <v>8.5234422363780399E-2</v>
      </c>
      <c r="G6918">
        <v>0.13484425246986101</v>
      </c>
      <c r="H6918">
        <v>-0.100090590256863</v>
      </c>
      <c r="I6918">
        <v>0.23695203251809399</v>
      </c>
      <c r="J6918">
        <v>1.37308116532653E-3</v>
      </c>
      <c r="K6918">
        <v>0.98653364496433005</v>
      </c>
      <c r="L6918">
        <v>-5.7416173725856903E-2</v>
      </c>
      <c r="M6918">
        <v>0.44730995867220602</v>
      </c>
      <c r="N6918">
        <v>-6.7839178353076707E-2</v>
      </c>
      <c r="O6918">
        <v>0.372366130876221</v>
      </c>
    </row>
    <row r="6919" spans="1:15" x14ac:dyDescent="0.35">
      <c r="A6919" t="s">
        <v>9967</v>
      </c>
      <c r="B6919" t="s">
        <v>9968</v>
      </c>
      <c r="C6919">
        <v>4046</v>
      </c>
      <c r="D6919">
        <v>4.05918748001537E-2</v>
      </c>
      <c r="E6919">
        <v>0.41032505421172</v>
      </c>
      <c r="F6919">
        <v>-3.7548476011783502E-2</v>
      </c>
      <c r="G6919">
        <v>0.44503455163245498</v>
      </c>
      <c r="H6919">
        <v>0.171917719362044</v>
      </c>
      <c r="I6919">
        <v>7.9179488998724401E-2</v>
      </c>
      <c r="J6919">
        <v>9.3541730721233798E-2</v>
      </c>
      <c r="K6919">
        <v>0.31072638875987402</v>
      </c>
      <c r="L6919">
        <v>-4.5822530878312203E-3</v>
      </c>
      <c r="M6919">
        <v>0.96398860452262503</v>
      </c>
      <c r="N6919">
        <v>-9.2683001245083704E-2</v>
      </c>
      <c r="O6919">
        <v>0.37237827498025799</v>
      </c>
    </row>
    <row r="6920" spans="1:15" x14ac:dyDescent="0.35">
      <c r="A6920" t="s">
        <v>17927</v>
      </c>
      <c r="B6920" t="s">
        <v>17928</v>
      </c>
      <c r="C6920">
        <v>4589</v>
      </c>
      <c r="D6920">
        <v>1.4997301805333501E-2</v>
      </c>
      <c r="E6920">
        <v>0.90013179896695195</v>
      </c>
      <c r="F6920">
        <v>3.9838616147752602E-2</v>
      </c>
      <c r="G6920">
        <v>0.739555179836212</v>
      </c>
      <c r="H6920">
        <v>-7.9173706631040106E-2</v>
      </c>
      <c r="I6920">
        <v>0.263377933498738</v>
      </c>
      <c r="J6920">
        <v>-0.12423667608331</v>
      </c>
      <c r="K6920">
        <v>9.3463972824814806E-2</v>
      </c>
      <c r="L6920">
        <v>-6.3331295960764597E-3</v>
      </c>
      <c r="M6920">
        <v>0.92360667103544203</v>
      </c>
      <c r="N6920">
        <v>-6.0295410413203201E-2</v>
      </c>
      <c r="O6920">
        <v>0.372410648395404</v>
      </c>
    </row>
    <row r="6921" spans="1:15" x14ac:dyDescent="0.35">
      <c r="A6921" t="s">
        <v>5574</v>
      </c>
      <c r="B6921" t="s">
        <v>5575</v>
      </c>
      <c r="C6921">
        <v>8022</v>
      </c>
      <c r="D6921">
        <v>2.5014564395676502E-2</v>
      </c>
      <c r="E6921">
        <v>0.66361421613577698</v>
      </c>
      <c r="F6921">
        <v>7.6475502122969302E-2</v>
      </c>
      <c r="G6921">
        <v>0.20254221676348599</v>
      </c>
      <c r="H6921">
        <v>0.19642766867115699</v>
      </c>
      <c r="I6921">
        <v>8.2611617001314197E-2</v>
      </c>
      <c r="J6921">
        <v>0.222755996291604</v>
      </c>
      <c r="K6921">
        <v>5.3880197299224199E-2</v>
      </c>
      <c r="L6921">
        <v>0.15364325272000301</v>
      </c>
      <c r="M6921">
        <v>0.11919417296248599</v>
      </c>
      <c r="N6921">
        <v>8.3683380793403594E-2</v>
      </c>
      <c r="O6921">
        <v>0.372599553859848</v>
      </c>
    </row>
    <row r="6922" spans="1:15" x14ac:dyDescent="0.35">
      <c r="A6922" t="s">
        <v>7476</v>
      </c>
      <c r="B6922" t="s">
        <v>7477</v>
      </c>
      <c r="C6922">
        <v>10067</v>
      </c>
      <c r="D6922">
        <v>-3.9326806456386101E-2</v>
      </c>
      <c r="E6922">
        <v>0.66692186893540695</v>
      </c>
      <c r="F6922">
        <v>2.3076835550134501E-2</v>
      </c>
      <c r="G6922">
        <v>0.79993031204015197</v>
      </c>
      <c r="H6922">
        <v>0.17280449517194399</v>
      </c>
      <c r="I6922">
        <v>1.9703196558132699E-2</v>
      </c>
      <c r="J6922">
        <v>-8.42209049963039E-2</v>
      </c>
      <c r="K6922">
        <v>0.203045820929561</v>
      </c>
      <c r="L6922">
        <v>-5.5453939514292998E-2</v>
      </c>
      <c r="M6922">
        <v>0.696602762053395</v>
      </c>
      <c r="N6922">
        <v>0.12921432242338099</v>
      </c>
      <c r="O6922">
        <v>0.372705215126647</v>
      </c>
    </row>
    <row r="6923" spans="1:15" x14ac:dyDescent="0.35">
      <c r="A6923" t="s">
        <v>16994</v>
      </c>
      <c r="B6923" t="s">
        <v>16995</v>
      </c>
      <c r="C6923">
        <v>3816</v>
      </c>
      <c r="D6923">
        <v>6.3646613703587804E-2</v>
      </c>
      <c r="E6923">
        <v>0.32446407482561201</v>
      </c>
      <c r="F6923">
        <v>0.250425024530331</v>
      </c>
      <c r="G6923">
        <v>2.6818219574841801E-3</v>
      </c>
      <c r="H6923">
        <v>7.0928234556580705E-2</v>
      </c>
      <c r="I6923">
        <v>0.29066998794058402</v>
      </c>
      <c r="J6923">
        <v>1.16619362333932E-2</v>
      </c>
      <c r="K6923">
        <v>0.85783380952460697</v>
      </c>
      <c r="L6923">
        <v>-7.8794634505809494E-2</v>
      </c>
      <c r="M6923">
        <v>0.423995004484296</v>
      </c>
      <c r="N6923">
        <v>8.8239396355486804E-2</v>
      </c>
      <c r="O6923">
        <v>0.37280906848824302</v>
      </c>
    </row>
    <row r="6924" spans="1:15" x14ac:dyDescent="0.35">
      <c r="A6924" t="s">
        <v>14339</v>
      </c>
      <c r="B6924" t="s">
        <v>14340</v>
      </c>
      <c r="C6924">
        <v>22925</v>
      </c>
      <c r="D6924">
        <v>-2.5383232559803601E-2</v>
      </c>
      <c r="E6924">
        <v>0.68560441755420998</v>
      </c>
      <c r="F6924">
        <v>-5.9734584438130497E-2</v>
      </c>
      <c r="G6924">
        <v>0.35077769528927299</v>
      </c>
      <c r="H6924">
        <v>-4.6452123485453398E-2</v>
      </c>
      <c r="I6924">
        <v>0.60872369018373196</v>
      </c>
      <c r="J6924">
        <v>6.24922820813201E-2</v>
      </c>
      <c r="K6924">
        <v>0.49355495438503399</v>
      </c>
      <c r="L6924">
        <v>-5.4455431033340301E-2</v>
      </c>
      <c r="M6924">
        <v>0.56578113286373199</v>
      </c>
      <c r="N6924">
        <v>-8.5679844086339996E-2</v>
      </c>
      <c r="O6924">
        <v>0.372820252565295</v>
      </c>
    </row>
    <row r="6925" spans="1:15" x14ac:dyDescent="0.35">
      <c r="A6925" t="s">
        <v>10161</v>
      </c>
      <c r="B6925" t="s">
        <v>10162</v>
      </c>
      <c r="C6925">
        <v>9779</v>
      </c>
      <c r="D6925">
        <v>3.8222518748085597E-2</v>
      </c>
      <c r="E6925">
        <v>0.37251865511131699</v>
      </c>
      <c r="F6925">
        <v>4.2919446621195498E-2</v>
      </c>
      <c r="G6925">
        <v>0.31946602832055998</v>
      </c>
      <c r="H6925">
        <v>8.8584232528816607E-3</v>
      </c>
      <c r="I6925">
        <v>0.90895211615771998</v>
      </c>
      <c r="J6925">
        <v>-8.7887751200133493E-2</v>
      </c>
      <c r="K6925">
        <v>0.27259570651127402</v>
      </c>
      <c r="L6925">
        <v>-2.7776949245147599E-2</v>
      </c>
      <c r="M6925">
        <v>0.661781244224104</v>
      </c>
      <c r="N6925">
        <v>-5.7605513584393399E-2</v>
      </c>
      <c r="O6925">
        <v>0.37283879379389301</v>
      </c>
    </row>
    <row r="6926" spans="1:15" x14ac:dyDescent="0.35">
      <c r="A6926" t="s">
        <v>745</v>
      </c>
      <c r="B6926" t="s">
        <v>746</v>
      </c>
      <c r="C6926">
        <v>211</v>
      </c>
      <c r="D6926">
        <v>-1.7909853608047799E-2</v>
      </c>
      <c r="E6926">
        <v>0.74829128900599395</v>
      </c>
      <c r="F6926">
        <v>7.1924789610049403E-2</v>
      </c>
      <c r="G6926">
        <v>0.21662589944562399</v>
      </c>
      <c r="H6926">
        <v>3.6595576020877402E-2</v>
      </c>
      <c r="I6926">
        <v>0.77959824964505298</v>
      </c>
      <c r="J6926">
        <v>-0.240622354645737</v>
      </c>
      <c r="K6926">
        <v>8.9534211163131899E-2</v>
      </c>
      <c r="L6926">
        <v>5.0350510111833599E-2</v>
      </c>
      <c r="M6926">
        <v>0.63802115615565003</v>
      </c>
      <c r="N6926">
        <v>9.7005482230434495E-2</v>
      </c>
      <c r="O6926">
        <v>0.37284696320052402</v>
      </c>
    </row>
    <row r="6927" spans="1:15" x14ac:dyDescent="0.35">
      <c r="A6927" t="s">
        <v>7706</v>
      </c>
      <c r="B6927" t="s">
        <v>7707</v>
      </c>
      <c r="C6927">
        <v>388714</v>
      </c>
      <c r="D6927">
        <v>-0.36301861627545101</v>
      </c>
      <c r="E6927">
        <v>1.11475721405667E-2</v>
      </c>
      <c r="F6927">
        <v>-0.23387730320049999</v>
      </c>
      <c r="G6927">
        <v>7.0553722340856106E-2</v>
      </c>
      <c r="H6927">
        <v>0.125041554007533</v>
      </c>
      <c r="I6927">
        <v>0.14140793577033001</v>
      </c>
      <c r="J6927">
        <v>0.10337952923089599</v>
      </c>
      <c r="K6927">
        <v>0.21567867411262501</v>
      </c>
      <c r="L6927">
        <v>8.1343968717250095E-2</v>
      </c>
      <c r="M6927">
        <v>0.45929092577338698</v>
      </c>
      <c r="N6927">
        <v>9.8676791657186902E-2</v>
      </c>
      <c r="O6927">
        <v>0.37285074735044399</v>
      </c>
    </row>
    <row r="6928" spans="1:15" x14ac:dyDescent="0.35">
      <c r="A6928" t="s">
        <v>21063</v>
      </c>
      <c r="B6928" t="s">
        <v>21064</v>
      </c>
      <c r="C6928">
        <v>374354</v>
      </c>
      <c r="D6928">
        <v>5.4297193328008801E-2</v>
      </c>
      <c r="E6928">
        <v>0.50678073135310397</v>
      </c>
      <c r="F6928">
        <v>0.26889505388797702</v>
      </c>
      <c r="G6928">
        <v>7.60070791757357E-3</v>
      </c>
      <c r="H6928">
        <v>0.33803422179078901</v>
      </c>
      <c r="I6928">
        <v>2.4472423023155099E-2</v>
      </c>
      <c r="J6928">
        <v>0.245085513405781</v>
      </c>
      <c r="K6928">
        <v>8.2844274510893004E-2</v>
      </c>
      <c r="L6928">
        <v>0.31783940508210901</v>
      </c>
      <c r="M6928">
        <v>4.8973674461235503E-2</v>
      </c>
      <c r="N6928">
        <v>0.13081891833706999</v>
      </c>
      <c r="O6928">
        <v>0.373152072161476</v>
      </c>
    </row>
    <row r="6929" spans="1:15" x14ac:dyDescent="0.35">
      <c r="A6929" t="s">
        <v>4634</v>
      </c>
      <c r="B6929" t="s">
        <v>4635</v>
      </c>
      <c r="C6929">
        <v>10295</v>
      </c>
      <c r="D6929">
        <v>8.8344341344353899E-2</v>
      </c>
      <c r="E6929">
        <v>0.137976279927255</v>
      </c>
      <c r="F6929">
        <v>4.5203755333433002E-2</v>
      </c>
      <c r="G6929">
        <v>0.42636078421312101</v>
      </c>
      <c r="H6929">
        <v>6.14329928779975E-2</v>
      </c>
      <c r="I6929">
        <v>0.46498736121282902</v>
      </c>
      <c r="J6929">
        <v>-0.12935317557825499</v>
      </c>
      <c r="K6929">
        <v>0.141920162486184</v>
      </c>
      <c r="L6929">
        <v>-0.13678385998808901</v>
      </c>
      <c r="M6929">
        <v>0.29163471504232802</v>
      </c>
      <c r="N6929">
        <v>0.114415958198713</v>
      </c>
      <c r="O6929">
        <v>0.37317570327406901</v>
      </c>
    </row>
    <row r="6930" spans="1:15" x14ac:dyDescent="0.35">
      <c r="A6930" t="s">
        <v>3852</v>
      </c>
      <c r="B6930" t="s">
        <v>3853</v>
      </c>
      <c r="C6930">
        <v>10175</v>
      </c>
      <c r="D6930">
        <v>-4.9406345586167098E-2</v>
      </c>
      <c r="E6930">
        <v>0.412249967569224</v>
      </c>
      <c r="F6930">
        <v>4.2367354475100399E-2</v>
      </c>
      <c r="G6930">
        <v>0.47974577599011398</v>
      </c>
      <c r="H6930">
        <v>9.5472501177532407E-2</v>
      </c>
      <c r="I6930">
        <v>0.32045317749088398</v>
      </c>
      <c r="J6930">
        <v>0.141467716731631</v>
      </c>
      <c r="K6930">
        <v>0.153188048953912</v>
      </c>
      <c r="L6930">
        <v>0.10674378638523099</v>
      </c>
      <c r="M6930">
        <v>0.31043242236590302</v>
      </c>
      <c r="N6930">
        <v>-9.3053766622734499E-2</v>
      </c>
      <c r="O6930">
        <v>0.37321081354160301</v>
      </c>
    </row>
    <row r="6931" spans="1:15" x14ac:dyDescent="0.35">
      <c r="A6931" t="s">
        <v>57</v>
      </c>
      <c r="B6931" t="s">
        <v>58</v>
      </c>
      <c r="C6931">
        <v>23072</v>
      </c>
      <c r="D6931">
        <v>-8.11429875571541E-2</v>
      </c>
      <c r="E6931">
        <v>7.8922861628912294E-2</v>
      </c>
      <c r="F6931">
        <v>-7.0815361138737695E-2</v>
      </c>
      <c r="G6931">
        <v>0.117869429325186</v>
      </c>
      <c r="H6931">
        <v>0.17119763290355999</v>
      </c>
      <c r="I6931">
        <v>2.0356494111976701E-2</v>
      </c>
      <c r="J6931">
        <v>9.3650523268600197E-2</v>
      </c>
      <c r="K6931">
        <v>0.160192296079262</v>
      </c>
      <c r="L6931">
        <v>3.1510857294186699E-2</v>
      </c>
      <c r="M6931">
        <v>0.65688689556399205</v>
      </c>
      <c r="N6931">
        <v>6.42893443262538E-2</v>
      </c>
      <c r="O6931">
        <v>0.37322189450987098</v>
      </c>
    </row>
    <row r="6932" spans="1:15" x14ac:dyDescent="0.35">
      <c r="A6932" t="s">
        <v>21152</v>
      </c>
      <c r="B6932" t="s">
        <v>21153</v>
      </c>
      <c r="C6932">
        <v>7718</v>
      </c>
      <c r="D6932">
        <v>1.4827129856804799E-3</v>
      </c>
      <c r="E6932">
        <v>0.98803484454105195</v>
      </c>
      <c r="F6932">
        <v>0.490164564101639</v>
      </c>
      <c r="G6932">
        <v>6.5140287924516098E-4</v>
      </c>
      <c r="H6932">
        <v>-0.18079757871091301</v>
      </c>
      <c r="I6932">
        <v>6.5494148255667697E-2</v>
      </c>
      <c r="J6932">
        <v>-0.33572800416728299</v>
      </c>
      <c r="K6932">
        <v>3.5076532127424698E-3</v>
      </c>
      <c r="L6932">
        <v>-1.42388688037203E-2</v>
      </c>
      <c r="M6932">
        <v>0.86199591960396504</v>
      </c>
      <c r="N6932">
        <v>7.4595720219359896E-2</v>
      </c>
      <c r="O6932">
        <v>0.37325693564651802</v>
      </c>
    </row>
    <row r="6933" spans="1:15" x14ac:dyDescent="0.35">
      <c r="A6933" t="s">
        <v>10525</v>
      </c>
      <c r="B6933" t="s">
        <v>10526</v>
      </c>
      <c r="C6933">
        <v>9205</v>
      </c>
      <c r="D6933">
        <v>1.7292916293397E-2</v>
      </c>
      <c r="E6933">
        <v>0.76267698661788297</v>
      </c>
      <c r="F6933">
        <v>-4.0591530390189597E-2</v>
      </c>
      <c r="G6933">
        <v>0.48357949954714102</v>
      </c>
      <c r="H6933">
        <v>7.4258000845360606E-2</v>
      </c>
      <c r="I6933">
        <v>0.35461253316853802</v>
      </c>
      <c r="J6933">
        <v>0.1121170459423</v>
      </c>
      <c r="K6933">
        <v>0.17426322016364801</v>
      </c>
      <c r="L6933">
        <v>3.8481980079203598E-3</v>
      </c>
      <c r="M6933">
        <v>0.954737365472208</v>
      </c>
      <c r="N6933">
        <v>-6.1772454114690199E-2</v>
      </c>
      <c r="O6933">
        <v>0.37341136780786799</v>
      </c>
    </row>
    <row r="6934" spans="1:15" x14ac:dyDescent="0.35">
      <c r="A6934" t="s">
        <v>511</v>
      </c>
      <c r="B6934" t="s">
        <v>512</v>
      </c>
      <c r="C6934">
        <v>54476</v>
      </c>
      <c r="D6934">
        <v>3.43347336605122E-2</v>
      </c>
      <c r="E6934">
        <v>0.54053550796720495</v>
      </c>
      <c r="F6934">
        <v>1.4731325399861999E-2</v>
      </c>
      <c r="G6934">
        <v>0.79106435201273095</v>
      </c>
      <c r="H6934">
        <v>0.16361888645248801</v>
      </c>
      <c r="I6934">
        <v>0.10462352177659801</v>
      </c>
      <c r="J6934">
        <v>6.3163188863447794E-2</v>
      </c>
      <c r="K6934">
        <v>0.50471305963562796</v>
      </c>
      <c r="L6934">
        <v>2.7480506323636099E-2</v>
      </c>
      <c r="M6934">
        <v>0.69345563162941504</v>
      </c>
      <c r="N6934">
        <v>-6.3235327898608404E-2</v>
      </c>
      <c r="O6934">
        <v>0.37342191717828099</v>
      </c>
    </row>
    <row r="6935" spans="1:15" x14ac:dyDescent="0.35">
      <c r="A6935" t="s">
        <v>10613</v>
      </c>
      <c r="B6935" t="s">
        <v>10614</v>
      </c>
      <c r="C6935">
        <v>28992</v>
      </c>
      <c r="D6935">
        <v>-0.11603161432765299</v>
      </c>
      <c r="E6935">
        <v>0.17506026457246401</v>
      </c>
      <c r="F6935">
        <v>-8.9593021990183694E-2</v>
      </c>
      <c r="G6935">
        <v>0.28499264190507301</v>
      </c>
      <c r="H6935">
        <v>-4.7483136737469102E-2</v>
      </c>
      <c r="I6935">
        <v>0.685667165210184</v>
      </c>
      <c r="J6935">
        <v>-8.7609182400002303E-2</v>
      </c>
      <c r="K6935">
        <v>0.46003029412527002</v>
      </c>
      <c r="L6935">
        <v>-2.3180127577593801E-2</v>
      </c>
      <c r="M6935">
        <v>0.84940181143362403</v>
      </c>
      <c r="N6935">
        <v>-0.11111134978528001</v>
      </c>
      <c r="O6935">
        <v>0.373438680499596</v>
      </c>
    </row>
    <row r="6936" spans="1:15" x14ac:dyDescent="0.35">
      <c r="A6936" t="s">
        <v>5288</v>
      </c>
      <c r="B6936" t="s">
        <v>5289</v>
      </c>
      <c r="C6936">
        <v>79989</v>
      </c>
      <c r="D6936">
        <v>2.6255788924883099E-2</v>
      </c>
      <c r="E6936">
        <v>0.65916843764920297</v>
      </c>
      <c r="F6936">
        <v>-4.6489034112164899E-3</v>
      </c>
      <c r="G6936">
        <v>0.93740977836357098</v>
      </c>
      <c r="H6936">
        <v>-0.2262755222241</v>
      </c>
      <c r="I6936">
        <v>4.76108138742104E-2</v>
      </c>
      <c r="J6936">
        <v>-0.15641234572139701</v>
      </c>
      <c r="K6936">
        <v>0.14839751626030201</v>
      </c>
      <c r="L6936">
        <v>-1.8841752794810599E-2</v>
      </c>
      <c r="M6936">
        <v>0.828368931705037</v>
      </c>
      <c r="N6936">
        <v>-7.9073499078330806E-2</v>
      </c>
      <c r="O6936">
        <v>0.37346956296113698</v>
      </c>
    </row>
    <row r="6937" spans="1:15" x14ac:dyDescent="0.35">
      <c r="A6937" t="s">
        <v>7955</v>
      </c>
      <c r="B6937" t="s">
        <v>7956</v>
      </c>
      <c r="C6937">
        <v>205564</v>
      </c>
      <c r="D6937">
        <v>4.6786262641500499E-3</v>
      </c>
      <c r="E6937">
        <v>0.90664562834109896</v>
      </c>
      <c r="F6937">
        <v>8.4918254019168398E-3</v>
      </c>
      <c r="G6937">
        <v>0.83159690269878905</v>
      </c>
      <c r="H6937">
        <v>-8.1086487443022798E-2</v>
      </c>
      <c r="I6937">
        <v>0.22259566209109299</v>
      </c>
      <c r="J6937">
        <v>-9.3435342791222897E-2</v>
      </c>
      <c r="K6937">
        <v>0.16520488167559499</v>
      </c>
      <c r="L6937">
        <v>-1.5705201461305499E-2</v>
      </c>
      <c r="M6937">
        <v>0.81891502735671595</v>
      </c>
      <c r="N6937">
        <v>6.2377520196713797E-2</v>
      </c>
      <c r="O6937">
        <v>0.37365890379000299</v>
      </c>
    </row>
    <row r="6938" spans="1:15" x14ac:dyDescent="0.35">
      <c r="A6938" t="s">
        <v>18129</v>
      </c>
      <c r="B6938" t="s">
        <v>18130</v>
      </c>
      <c r="C6938">
        <v>7857</v>
      </c>
      <c r="D6938">
        <v>-0.25257121833164298</v>
      </c>
      <c r="E6938">
        <v>2.6543267708163299E-3</v>
      </c>
      <c r="F6938">
        <v>-7.8388403972856596E-2</v>
      </c>
      <c r="G6938">
        <v>0.234269806421285</v>
      </c>
      <c r="H6938">
        <v>9.6115738649860102E-2</v>
      </c>
      <c r="I6938">
        <v>0.36713061039105999</v>
      </c>
      <c r="J6938">
        <v>0.10271499809296</v>
      </c>
      <c r="K6938">
        <v>0.336659485293968</v>
      </c>
      <c r="L6938">
        <v>-0.142074438470944</v>
      </c>
      <c r="M6938">
        <v>0.22730539233031499</v>
      </c>
      <c r="N6938">
        <v>0.102484209302866</v>
      </c>
      <c r="O6938">
        <v>0.374267190360283</v>
      </c>
    </row>
    <row r="6939" spans="1:15" x14ac:dyDescent="0.35">
      <c r="A6939" t="s">
        <v>6848</v>
      </c>
      <c r="B6939" t="s">
        <v>6849</v>
      </c>
      <c r="C6939">
        <v>10007</v>
      </c>
      <c r="D6939">
        <v>-4.9669790335073599E-2</v>
      </c>
      <c r="E6939">
        <v>0.51085979137214599</v>
      </c>
      <c r="F6939">
        <v>-2.3569894702726302E-2</v>
      </c>
      <c r="G6939">
        <v>0.752714770913396</v>
      </c>
      <c r="H6939">
        <v>4.8360330846032099E-2</v>
      </c>
      <c r="I6939">
        <v>0.44728986666669102</v>
      </c>
      <c r="J6939">
        <v>-1.3817537338867999E-2</v>
      </c>
      <c r="K6939">
        <v>0.825574655112013</v>
      </c>
      <c r="L6939">
        <v>2.3678960094184E-2</v>
      </c>
      <c r="M6939">
        <v>0.82675339506755297</v>
      </c>
      <c r="N6939">
        <v>9.8257111797313001E-2</v>
      </c>
      <c r="O6939">
        <v>0.37427121583464801</v>
      </c>
    </row>
    <row r="6940" spans="1:15" x14ac:dyDescent="0.35">
      <c r="A6940" t="s">
        <v>22943</v>
      </c>
      <c r="B6940" t="s">
        <v>22944</v>
      </c>
      <c r="C6940">
        <v>5591</v>
      </c>
      <c r="D6940">
        <v>0.180260086501494</v>
      </c>
      <c r="E6940">
        <v>0.136519577138739</v>
      </c>
      <c r="F6940">
        <v>0.19682923741651001</v>
      </c>
      <c r="G6940">
        <v>0.107914466453315</v>
      </c>
      <c r="H6940">
        <v>8.1899235626002195E-2</v>
      </c>
      <c r="I6940">
        <v>0.24670152897997</v>
      </c>
      <c r="J6940">
        <v>2.4508319726290799E-2</v>
      </c>
      <c r="K6940">
        <v>0.71977591939526497</v>
      </c>
      <c r="L6940">
        <v>9.8792916866560901E-2</v>
      </c>
      <c r="M6940">
        <v>0.48637595614180501</v>
      </c>
      <c r="N6940">
        <v>0.127241675696524</v>
      </c>
      <c r="O6940">
        <v>0.37429709107813303</v>
      </c>
    </row>
    <row r="6941" spans="1:15" x14ac:dyDescent="0.35">
      <c r="A6941" t="s">
        <v>13109</v>
      </c>
      <c r="B6941" t="s">
        <v>13110</v>
      </c>
      <c r="C6941">
        <v>51281</v>
      </c>
      <c r="D6941">
        <v>1.9321109193712899E-2</v>
      </c>
      <c r="E6941">
        <v>0.67241658248901404</v>
      </c>
      <c r="F6941">
        <v>2.4273985346889002E-2</v>
      </c>
      <c r="G6941">
        <v>0.59635727609737699</v>
      </c>
      <c r="H6941">
        <v>-7.7712133209846296E-2</v>
      </c>
      <c r="I6941">
        <v>0.21169850863363601</v>
      </c>
      <c r="J6941">
        <v>-5.7271553020612903E-2</v>
      </c>
      <c r="K6941">
        <v>0.34802668815816401</v>
      </c>
      <c r="L6941">
        <v>-3.3323836150997502E-2</v>
      </c>
      <c r="M6941">
        <v>0.62396954406146599</v>
      </c>
      <c r="N6941">
        <v>6.1359593527159799E-2</v>
      </c>
      <c r="O6941">
        <v>0.37447508454018202</v>
      </c>
    </row>
    <row r="6942" spans="1:15" x14ac:dyDescent="0.35">
      <c r="A6942" t="s">
        <v>2773</v>
      </c>
      <c r="B6942" t="s">
        <v>2774</v>
      </c>
      <c r="C6942">
        <v>231</v>
      </c>
      <c r="D6942">
        <v>0.111451613891902</v>
      </c>
      <c r="E6942">
        <v>0.47547631793480899</v>
      </c>
      <c r="F6942">
        <v>0.33370785512505502</v>
      </c>
      <c r="G6942">
        <v>5.2768223012375201E-2</v>
      </c>
      <c r="H6942">
        <v>-0.13301991904579899</v>
      </c>
      <c r="I6942">
        <v>0.145715175441366</v>
      </c>
      <c r="J6942">
        <v>-3.4637367836234403E-2</v>
      </c>
      <c r="K6942">
        <v>0.68875351472787005</v>
      </c>
      <c r="L6942">
        <v>-0.111534225311271</v>
      </c>
      <c r="M6942">
        <v>0.64665081239367195</v>
      </c>
      <c r="N6942">
        <v>0.219674552452679</v>
      </c>
      <c r="O6942">
        <v>0.37476982499947797</v>
      </c>
    </row>
    <row r="6943" spans="1:15" x14ac:dyDescent="0.35">
      <c r="A6943" t="s">
        <v>2993</v>
      </c>
      <c r="B6943" t="s">
        <v>2994</v>
      </c>
      <c r="C6943">
        <v>2160</v>
      </c>
      <c r="D6943">
        <v>-9.8055819588913601E-2</v>
      </c>
      <c r="E6943">
        <v>0.226159938192286</v>
      </c>
      <c r="F6943">
        <v>-6.8458632824180701E-2</v>
      </c>
      <c r="G6943">
        <v>0.38799130825947498</v>
      </c>
      <c r="H6943">
        <v>9.1122554029239702E-2</v>
      </c>
      <c r="I6943">
        <v>0.22358198558713599</v>
      </c>
      <c r="J6943">
        <v>6.8174526657262605E-2</v>
      </c>
      <c r="K6943">
        <v>0.35400049538977801</v>
      </c>
      <c r="L6943">
        <v>-4.0115318832997501E-2</v>
      </c>
      <c r="M6943">
        <v>0.50007800525018098</v>
      </c>
      <c r="N6943">
        <v>-5.32944723043536E-2</v>
      </c>
      <c r="O6943">
        <v>0.375011312509484</v>
      </c>
    </row>
    <row r="6944" spans="1:15" x14ac:dyDescent="0.35">
      <c r="A6944" t="s">
        <v>7232</v>
      </c>
      <c r="B6944" t="s">
        <v>7233</v>
      </c>
      <c r="C6944">
        <v>25972</v>
      </c>
      <c r="D6944">
        <v>7.3086682925980598E-2</v>
      </c>
      <c r="E6944">
        <v>0.23069159403807499</v>
      </c>
      <c r="F6944">
        <v>6.05378804187637E-2</v>
      </c>
      <c r="G6944">
        <v>0.31467594436771301</v>
      </c>
      <c r="H6944">
        <v>0.13329127294038501</v>
      </c>
      <c r="I6944">
        <v>0.36490763410777699</v>
      </c>
      <c r="J6944">
        <v>0.18894339492253701</v>
      </c>
      <c r="K6944">
        <v>0.20880928350295599</v>
      </c>
      <c r="L6944">
        <v>0.106882892390312</v>
      </c>
      <c r="M6944">
        <v>0.34984738727081899</v>
      </c>
      <c r="N6944">
        <v>-0.101153206967945</v>
      </c>
      <c r="O6944">
        <v>0.37504179442122298</v>
      </c>
    </row>
    <row r="6945" spans="1:15" x14ac:dyDescent="0.35">
      <c r="A6945" t="s">
        <v>739</v>
      </c>
      <c r="B6945" t="s">
        <v>740</v>
      </c>
      <c r="C6945">
        <v>4719</v>
      </c>
      <c r="D6945">
        <v>2.0583821059014799E-2</v>
      </c>
      <c r="E6945">
        <v>0.64177236125858295</v>
      </c>
      <c r="F6945">
        <v>-9.1284765119823402E-3</v>
      </c>
      <c r="G6945">
        <v>0.83572592189349404</v>
      </c>
      <c r="H6945">
        <v>5.9415500505114197E-2</v>
      </c>
      <c r="I6945">
        <v>0.37873237860856901</v>
      </c>
      <c r="J6945">
        <v>5.2934878219677003E-2</v>
      </c>
      <c r="K6945">
        <v>0.43089756781237298</v>
      </c>
      <c r="L6945">
        <v>-4.22302631159166E-2</v>
      </c>
      <c r="M6945">
        <v>0.64328374732792104</v>
      </c>
      <c r="N6945">
        <v>8.2220561831313405E-2</v>
      </c>
      <c r="O6945">
        <v>0.37533343730134799</v>
      </c>
    </row>
    <row r="6946" spans="1:15" x14ac:dyDescent="0.35">
      <c r="A6946" t="s">
        <v>11181</v>
      </c>
      <c r="B6946" t="s">
        <v>11182</v>
      </c>
      <c r="C6946">
        <v>6553</v>
      </c>
      <c r="D6946">
        <v>-5.6086421244563303E-3</v>
      </c>
      <c r="E6946">
        <v>0.90554733547785604</v>
      </c>
      <c r="F6946">
        <v>-1.4943938959170599E-2</v>
      </c>
      <c r="G6946">
        <v>0.75248193670847796</v>
      </c>
      <c r="H6946">
        <v>6.34759862809995E-2</v>
      </c>
      <c r="I6946">
        <v>0.30068003881779998</v>
      </c>
      <c r="J6946">
        <v>-1.53842693520807E-2</v>
      </c>
      <c r="K6946">
        <v>0.79636636220331403</v>
      </c>
      <c r="L6946">
        <v>0.10307053867419599</v>
      </c>
      <c r="M6946">
        <v>0.16431733225841999</v>
      </c>
      <c r="N6946">
        <v>6.3472449240602899E-2</v>
      </c>
      <c r="O6946">
        <v>0.37533798918549399</v>
      </c>
    </row>
    <row r="6947" spans="1:15" x14ac:dyDescent="0.35">
      <c r="A6947" t="s">
        <v>6136</v>
      </c>
      <c r="B6947" t="s">
        <v>6137</v>
      </c>
      <c r="C6947">
        <v>2348</v>
      </c>
      <c r="D6947">
        <v>8.1708608143312503E-2</v>
      </c>
      <c r="E6947">
        <v>0.19525780710648399</v>
      </c>
      <c r="F6947">
        <v>3.0689553036857799E-2</v>
      </c>
      <c r="G6947">
        <v>0.61187839681555101</v>
      </c>
      <c r="H6947">
        <v>6.6265746574656295E-2</v>
      </c>
      <c r="I6947">
        <v>0.332738611095242</v>
      </c>
      <c r="J6947">
        <v>8.2705076404319594E-2</v>
      </c>
      <c r="K6947">
        <v>0.233123568884261</v>
      </c>
      <c r="L6947">
        <v>0.236867679946936</v>
      </c>
      <c r="M6947">
        <v>2.5607064215734401E-2</v>
      </c>
      <c r="N6947">
        <v>8.2624631592429706E-2</v>
      </c>
      <c r="O6947">
        <v>0.375348370123264</v>
      </c>
    </row>
    <row r="6948" spans="1:15" x14ac:dyDescent="0.35">
      <c r="A6948" t="s">
        <v>20272</v>
      </c>
      <c r="B6948" t="s">
        <v>20273</v>
      </c>
      <c r="C6948">
        <v>26013</v>
      </c>
      <c r="D6948">
        <v>-9.6668469467699997E-2</v>
      </c>
      <c r="E6948">
        <v>0.21390845163486899</v>
      </c>
      <c r="F6948">
        <v>-0.12409855073864</v>
      </c>
      <c r="G6948">
        <v>0.120148833640016</v>
      </c>
      <c r="H6948">
        <v>9.0852096742530405E-2</v>
      </c>
      <c r="I6948">
        <v>0.23945125077408999</v>
      </c>
      <c r="J6948">
        <v>0.118171103481371</v>
      </c>
      <c r="K6948">
        <v>0.13537954563880999</v>
      </c>
      <c r="L6948">
        <v>-3.74362671694701E-2</v>
      </c>
      <c r="M6948">
        <v>0.63407761796512996</v>
      </c>
      <c r="N6948">
        <v>-7.0886345000449297E-2</v>
      </c>
      <c r="O6948">
        <v>0.37534967977677203</v>
      </c>
    </row>
    <row r="6949" spans="1:15" x14ac:dyDescent="0.35">
      <c r="A6949" t="s">
        <v>15951</v>
      </c>
      <c r="B6949" t="s">
        <v>15952</v>
      </c>
      <c r="C6949">
        <v>64769</v>
      </c>
      <c r="D6949">
        <v>0.112546897170977</v>
      </c>
      <c r="E6949">
        <v>0.248894405588896</v>
      </c>
      <c r="F6949">
        <v>0.130724092097039</v>
      </c>
      <c r="G6949">
        <v>0.185992440767141</v>
      </c>
      <c r="H6949">
        <v>4.6621099716711398E-2</v>
      </c>
      <c r="I6949">
        <v>0.59527104449885104</v>
      </c>
      <c r="J6949">
        <v>6.6822965559948599E-2</v>
      </c>
      <c r="K6949">
        <v>0.45010057030283002</v>
      </c>
      <c r="L6949">
        <v>8.6059659852294204E-2</v>
      </c>
      <c r="M6949">
        <v>0.37650225389842001</v>
      </c>
      <c r="N6949">
        <v>8.6248761556964496E-2</v>
      </c>
      <c r="O6949">
        <v>0.37550122444925998</v>
      </c>
    </row>
    <row r="6950" spans="1:15" x14ac:dyDescent="0.35">
      <c r="A6950" t="s">
        <v>7660</v>
      </c>
      <c r="B6950" t="s">
        <v>7661</v>
      </c>
      <c r="C6950">
        <v>51107</v>
      </c>
      <c r="D6950">
        <v>-7.6787984356505107E-2</v>
      </c>
      <c r="E6950">
        <v>0.22264775139228701</v>
      </c>
      <c r="F6950">
        <v>-4.6218524317541899E-2</v>
      </c>
      <c r="G6950">
        <v>0.45066067732654902</v>
      </c>
      <c r="H6950">
        <v>3.30973034917506E-2</v>
      </c>
      <c r="I6950">
        <v>0.75431646203164604</v>
      </c>
      <c r="J6950">
        <v>1.5911446427114801E-2</v>
      </c>
      <c r="K6950">
        <v>0.88015869371454103</v>
      </c>
      <c r="L6950">
        <v>-4.3103907918459E-2</v>
      </c>
      <c r="M6950">
        <v>0.57428105708256905</v>
      </c>
      <c r="N6950">
        <v>-6.8938355680135302E-2</v>
      </c>
      <c r="O6950">
        <v>0.37560121273908997</v>
      </c>
    </row>
    <row r="6951" spans="1:15" x14ac:dyDescent="0.35">
      <c r="A6951" t="s">
        <v>10587</v>
      </c>
      <c r="B6951" t="s">
        <v>10588</v>
      </c>
      <c r="C6951">
        <v>8471</v>
      </c>
      <c r="D6951">
        <v>-0.15327861095862599</v>
      </c>
      <c r="E6951">
        <v>0.123131206989506</v>
      </c>
      <c r="F6951">
        <v>-0.1622728448329</v>
      </c>
      <c r="G6951">
        <v>0.105238187569113</v>
      </c>
      <c r="H6951">
        <v>5.4344963363876599E-2</v>
      </c>
      <c r="I6951">
        <v>0.44251977843688201</v>
      </c>
      <c r="J6951">
        <v>8.7891392365569795E-2</v>
      </c>
      <c r="K6951">
        <v>0.22575596377878701</v>
      </c>
      <c r="L6951">
        <v>9.4427898538603602E-2</v>
      </c>
      <c r="M6951">
        <v>0.37095486342873601</v>
      </c>
      <c r="N6951">
        <v>-9.3427379874047006E-2</v>
      </c>
      <c r="O6951">
        <v>0.37581611655981001</v>
      </c>
    </row>
    <row r="6952" spans="1:15" x14ac:dyDescent="0.35">
      <c r="A6952" t="s">
        <v>6570</v>
      </c>
      <c r="B6952" t="s">
        <v>6571</v>
      </c>
      <c r="C6952">
        <v>892</v>
      </c>
      <c r="D6952">
        <v>-2.1310377483567702E-2</v>
      </c>
      <c r="E6952">
        <v>0.635794037180481</v>
      </c>
      <c r="F6952">
        <v>5.6759290960833701E-2</v>
      </c>
      <c r="G6952">
        <v>0.22419190326761701</v>
      </c>
      <c r="H6952">
        <v>0.12500723385933399</v>
      </c>
      <c r="I6952">
        <v>0.180203731986079</v>
      </c>
      <c r="J6952">
        <v>0.15754570186690101</v>
      </c>
      <c r="K6952">
        <v>9.9991315168177594E-2</v>
      </c>
      <c r="L6952">
        <v>6.2666044920463904E-2</v>
      </c>
      <c r="M6952">
        <v>0.45017133295151601</v>
      </c>
      <c r="N6952">
        <v>7.3937291738831207E-2</v>
      </c>
      <c r="O6952">
        <v>0.37598822822140499</v>
      </c>
    </row>
    <row r="6953" spans="1:15" x14ac:dyDescent="0.35">
      <c r="A6953" t="s">
        <v>10897</v>
      </c>
      <c r="B6953" t="s">
        <v>10898</v>
      </c>
      <c r="C6953">
        <v>23318</v>
      </c>
      <c r="D6953">
        <v>9.2685362456229395E-2</v>
      </c>
      <c r="E6953">
        <v>0.36349527562371098</v>
      </c>
      <c r="F6953">
        <v>4.1299758429932602E-2</v>
      </c>
      <c r="G6953">
        <v>0.67975394968630098</v>
      </c>
      <c r="H6953">
        <v>0.11150750028499699</v>
      </c>
      <c r="I6953">
        <v>0.20582829838899799</v>
      </c>
      <c r="J6953">
        <v>2.1432341999376301E-2</v>
      </c>
      <c r="K6953">
        <v>0.79950726354365098</v>
      </c>
      <c r="L6953">
        <v>0.233714451481668</v>
      </c>
      <c r="M6953">
        <v>0.10126320027515</v>
      </c>
      <c r="N6953">
        <v>0.11917216758957699</v>
      </c>
      <c r="O6953">
        <v>0.37605997586919299</v>
      </c>
    </row>
    <row r="6954" spans="1:15" x14ac:dyDescent="0.35">
      <c r="A6954" t="s">
        <v>2241</v>
      </c>
      <c r="B6954" t="s">
        <v>2242</v>
      </c>
      <c r="C6954">
        <v>5362</v>
      </c>
      <c r="D6954">
        <v>3.6104414811366503E-2</v>
      </c>
      <c r="E6954">
        <v>0.55617210651364501</v>
      </c>
      <c r="F6954">
        <v>5.7602072725488902E-2</v>
      </c>
      <c r="G6954">
        <v>0.35497250284334703</v>
      </c>
      <c r="H6954">
        <v>-8.8082917621553E-2</v>
      </c>
      <c r="I6954">
        <v>0.161306365327685</v>
      </c>
      <c r="J6954">
        <v>1.53406251806505E-2</v>
      </c>
      <c r="K6954">
        <v>0.79682518179209205</v>
      </c>
      <c r="L6954">
        <v>7.2386069858729099E-2</v>
      </c>
      <c r="M6954">
        <v>0.47838216383925097</v>
      </c>
      <c r="N6954">
        <v>9.1137314615342899E-2</v>
      </c>
      <c r="O6954">
        <v>0.37608610476670401</v>
      </c>
    </row>
    <row r="6955" spans="1:15" x14ac:dyDescent="0.35">
      <c r="A6955" t="s">
        <v>6548</v>
      </c>
      <c r="B6955" t="s">
        <v>6549</v>
      </c>
      <c r="C6955">
        <v>60468</v>
      </c>
      <c r="D6955">
        <v>-0.11948302373179701</v>
      </c>
      <c r="E6955">
        <v>4.0905579087448102E-2</v>
      </c>
      <c r="F6955">
        <v>-1.6175440652797201E-2</v>
      </c>
      <c r="G6955">
        <v>0.75412244946365403</v>
      </c>
      <c r="H6955">
        <v>-5.7751381903059999E-2</v>
      </c>
      <c r="I6955">
        <v>0.46493622770258403</v>
      </c>
      <c r="J6955">
        <v>-0.115269536625623</v>
      </c>
      <c r="K6955">
        <v>0.16142285456031799</v>
      </c>
      <c r="L6955">
        <v>0.10145517612155799</v>
      </c>
      <c r="M6955">
        <v>0.61704436919240202</v>
      </c>
      <c r="N6955">
        <v>0.18238948298356999</v>
      </c>
      <c r="O6955">
        <v>0.376230704633226</v>
      </c>
    </row>
    <row r="6956" spans="1:15" x14ac:dyDescent="0.35">
      <c r="A6956" t="s">
        <v>11573</v>
      </c>
      <c r="B6956" t="s">
        <v>11574</v>
      </c>
      <c r="C6956">
        <v>9373</v>
      </c>
      <c r="D6956">
        <v>0.143914657255757</v>
      </c>
      <c r="E6956">
        <v>1.51165481238624E-2</v>
      </c>
      <c r="F6956">
        <v>8.6398393503799298E-2</v>
      </c>
      <c r="G6956">
        <v>0.105809498494878</v>
      </c>
      <c r="H6956">
        <v>-0.101439992755637</v>
      </c>
      <c r="I6956">
        <v>0.237068690952802</v>
      </c>
      <c r="J6956">
        <v>-7.7372722003800298E-2</v>
      </c>
      <c r="K6956">
        <v>0.35951600163221997</v>
      </c>
      <c r="L6956">
        <v>0.108715127844403</v>
      </c>
      <c r="M6956">
        <v>0.22644037571492301</v>
      </c>
      <c r="N6956">
        <v>-7.7885930906026205E-2</v>
      </c>
      <c r="O6956">
        <v>0.37646456863397898</v>
      </c>
    </row>
    <row r="6957" spans="1:15" x14ac:dyDescent="0.35">
      <c r="A6957" t="s">
        <v>20539</v>
      </c>
      <c r="B6957" t="s">
        <v>20540</v>
      </c>
      <c r="C6957">
        <v>6007</v>
      </c>
      <c r="D6957">
        <v>-6.1632841780370198E-3</v>
      </c>
      <c r="E6957">
        <v>0.92354969781713503</v>
      </c>
      <c r="F6957">
        <v>2.8771214025875999E-2</v>
      </c>
      <c r="G6957">
        <v>0.65595538562287103</v>
      </c>
      <c r="H6957">
        <v>1.6449828524569599E-2</v>
      </c>
      <c r="I6957">
        <v>0.848038598790816</v>
      </c>
      <c r="J6957">
        <v>4.3861382098642199E-4</v>
      </c>
      <c r="K6957">
        <v>0.99591916644078404</v>
      </c>
      <c r="L6957">
        <v>-2.7852429782837499E-3</v>
      </c>
      <c r="M6957">
        <v>0.96375866784679398</v>
      </c>
      <c r="N6957">
        <v>5.5449350101313098E-2</v>
      </c>
      <c r="O6957">
        <v>0.37670769591386699</v>
      </c>
    </row>
    <row r="6958" spans="1:15" x14ac:dyDescent="0.35">
      <c r="A6958" t="s">
        <v>17549</v>
      </c>
      <c r="B6958" t="s">
        <v>17550</v>
      </c>
      <c r="C6958">
        <v>5986</v>
      </c>
      <c r="D6958">
        <v>8.7917134740390396E-2</v>
      </c>
      <c r="E6958">
        <v>0.12098140988895199</v>
      </c>
      <c r="F6958">
        <v>1.43897636706756E-2</v>
      </c>
      <c r="G6958">
        <v>0.78557418031889303</v>
      </c>
      <c r="H6958">
        <v>-0.102271206877147</v>
      </c>
      <c r="I6958">
        <v>0.21213255391218</v>
      </c>
      <c r="J6958">
        <v>-0.21936929217501899</v>
      </c>
      <c r="K6958">
        <v>1.7710072311626201E-2</v>
      </c>
      <c r="L6958">
        <v>-7.8850591121808495E-3</v>
      </c>
      <c r="M6958">
        <v>0.91280804636325197</v>
      </c>
      <c r="N6958">
        <v>6.5120161108200805E-2</v>
      </c>
      <c r="O6958">
        <v>0.37671438723586098</v>
      </c>
    </row>
    <row r="6959" spans="1:15" x14ac:dyDescent="0.35">
      <c r="A6959" t="s">
        <v>3610</v>
      </c>
      <c r="B6959" t="s">
        <v>3611</v>
      </c>
      <c r="C6959">
        <v>23544</v>
      </c>
      <c r="D6959">
        <v>-8.6143466957366898E-4</v>
      </c>
      <c r="E6959">
        <v>0.98419588577671402</v>
      </c>
      <c r="F6959">
        <v>-2.3610531025310501E-2</v>
      </c>
      <c r="G6959">
        <v>0.59033115551452697</v>
      </c>
      <c r="H6959">
        <v>8.1357037147136602E-2</v>
      </c>
      <c r="I6959">
        <v>0.181694573828621</v>
      </c>
      <c r="J6959">
        <v>5.2354046804166603E-2</v>
      </c>
      <c r="K6959">
        <v>0.37648387731586402</v>
      </c>
      <c r="L6959">
        <v>5.18000798263469E-2</v>
      </c>
      <c r="M6959">
        <v>0.40168703738495798</v>
      </c>
      <c r="N6959">
        <v>5.4727510518799899E-2</v>
      </c>
      <c r="O6959">
        <v>0.37672369573569098</v>
      </c>
    </row>
    <row r="6960" spans="1:15" x14ac:dyDescent="0.35">
      <c r="A6960" t="s">
        <v>15749</v>
      </c>
      <c r="B6960" t="s">
        <v>15750</v>
      </c>
      <c r="C6960">
        <v>55891</v>
      </c>
      <c r="D6960">
        <v>-8.6393082913880398E-2</v>
      </c>
      <c r="E6960">
        <v>0.14217005052116799</v>
      </c>
      <c r="F6960">
        <v>-5.4667965165753798E-2</v>
      </c>
      <c r="G6960">
        <v>0.33528147101446099</v>
      </c>
      <c r="H6960">
        <v>0.17395981600350299</v>
      </c>
      <c r="I6960">
        <v>1.5226686768052699E-2</v>
      </c>
      <c r="J6960">
        <v>0.194064758571734</v>
      </c>
      <c r="K6960">
        <v>8.6732217749394807E-3</v>
      </c>
      <c r="L6960">
        <v>9.8168025111546403E-2</v>
      </c>
      <c r="M6960">
        <v>0.31621200439595398</v>
      </c>
      <c r="N6960">
        <v>8.6000981969700102E-2</v>
      </c>
      <c r="O6960">
        <v>0.37674067066286498</v>
      </c>
    </row>
    <row r="6961" spans="1:15" x14ac:dyDescent="0.35">
      <c r="A6961" t="s">
        <v>1511</v>
      </c>
      <c r="B6961" t="s">
        <v>1512</v>
      </c>
      <c r="C6961">
        <v>6882</v>
      </c>
      <c r="D6961">
        <v>7.9222821875717404E-3</v>
      </c>
      <c r="E6961">
        <v>0.89081527340186395</v>
      </c>
      <c r="F6961">
        <v>4.5462069304335301E-2</v>
      </c>
      <c r="G6961">
        <v>0.43866822445970799</v>
      </c>
      <c r="H6961">
        <v>0.28317433817159998</v>
      </c>
      <c r="I6961">
        <v>5.5901162126041203E-2</v>
      </c>
      <c r="J6961">
        <v>0.30524836889183299</v>
      </c>
      <c r="K6961">
        <v>4.21645980933689E-2</v>
      </c>
      <c r="L6961">
        <v>5.7845805374569202E-2</v>
      </c>
      <c r="M6961">
        <v>0.60805144610200501</v>
      </c>
      <c r="N6961">
        <v>-0.101235670844233</v>
      </c>
      <c r="O6961">
        <v>0.37676557435525099</v>
      </c>
    </row>
    <row r="6962" spans="1:15" x14ac:dyDescent="0.35">
      <c r="A6962" t="s">
        <v>4002</v>
      </c>
      <c r="B6962" t="s">
        <v>4003</v>
      </c>
      <c r="C6962">
        <v>10110</v>
      </c>
      <c r="D6962">
        <v>-0.10518496417567701</v>
      </c>
      <c r="E6962">
        <v>0.22194486989434101</v>
      </c>
      <c r="F6962">
        <v>4.1516875684767002E-2</v>
      </c>
      <c r="G6962">
        <v>0.61698199454911096</v>
      </c>
      <c r="H6962">
        <v>6.2371163760580398E-2</v>
      </c>
      <c r="I6962">
        <v>0.50590062348063503</v>
      </c>
      <c r="J6962">
        <v>1.2573805437840599E-2</v>
      </c>
      <c r="K6962">
        <v>0.89204764263130698</v>
      </c>
      <c r="L6962">
        <v>-2.26850917797972E-2</v>
      </c>
      <c r="M6962">
        <v>0.81211726277816398</v>
      </c>
      <c r="N6962">
        <v>-8.6176906706929998E-2</v>
      </c>
      <c r="O6962">
        <v>0.37679320904534902</v>
      </c>
    </row>
    <row r="6963" spans="1:15" x14ac:dyDescent="0.35">
      <c r="A6963" t="s">
        <v>7901</v>
      </c>
      <c r="B6963" t="s">
        <v>7902</v>
      </c>
      <c r="C6963">
        <v>845</v>
      </c>
      <c r="D6963">
        <v>-3.47642322880133E-2</v>
      </c>
      <c r="E6963">
        <v>0.58756914191764398</v>
      </c>
      <c r="F6963">
        <v>8.4084914637896392E-3</v>
      </c>
      <c r="G6963">
        <v>0.89478898061101597</v>
      </c>
      <c r="H6963">
        <v>0.19099848812971401</v>
      </c>
      <c r="I6963">
        <v>4.39224043237227E-2</v>
      </c>
      <c r="J6963">
        <v>0.13815169351970399</v>
      </c>
      <c r="K6963">
        <v>0.12531918570092701</v>
      </c>
      <c r="L6963">
        <v>-5.0109710382343998E-2</v>
      </c>
      <c r="M6963">
        <v>0.58501740679543601</v>
      </c>
      <c r="N6963">
        <v>8.22699264397833E-2</v>
      </c>
      <c r="O6963">
        <v>0.37680681450174403</v>
      </c>
    </row>
    <row r="6964" spans="1:15" x14ac:dyDescent="0.35">
      <c r="A6964" t="s">
        <v>4020</v>
      </c>
      <c r="B6964" t="s">
        <v>4021</v>
      </c>
      <c r="C6964">
        <v>55816</v>
      </c>
      <c r="D6964">
        <v>-9.6494649640903804E-2</v>
      </c>
      <c r="E6964">
        <v>0.165114866777992</v>
      </c>
      <c r="F6964">
        <v>1.7474953487296701E-2</v>
      </c>
      <c r="G6964">
        <v>0.79053747083055603</v>
      </c>
      <c r="H6964">
        <v>0.10074092978406</v>
      </c>
      <c r="I6964">
        <v>0.33208669162704402</v>
      </c>
      <c r="J6964">
        <v>6.5261671274757099E-2</v>
      </c>
      <c r="K6964">
        <v>0.52354900965600104</v>
      </c>
      <c r="L6964">
        <v>5.2992229935050303E-2</v>
      </c>
      <c r="M6964">
        <v>0.35183916374470903</v>
      </c>
      <c r="N6964">
        <v>5.0175046206656602E-2</v>
      </c>
      <c r="O6964">
        <v>0.376811074878872</v>
      </c>
    </row>
    <row r="6965" spans="1:15" x14ac:dyDescent="0.35">
      <c r="A6965" t="s">
        <v>1409</v>
      </c>
      <c r="B6965" t="s">
        <v>1410</v>
      </c>
      <c r="C6965">
        <v>4058</v>
      </c>
      <c r="D6965">
        <v>8.7330178847895307E-3</v>
      </c>
      <c r="E6965">
        <v>0.83993036875537097</v>
      </c>
      <c r="F6965">
        <v>3.5969004346096102E-2</v>
      </c>
      <c r="G6965">
        <v>0.41405894529546799</v>
      </c>
      <c r="H6965">
        <v>8.8627119619100192E-3</v>
      </c>
      <c r="I6965">
        <v>0.89513062414470101</v>
      </c>
      <c r="J6965">
        <v>8.5862942975189996E-2</v>
      </c>
      <c r="K6965">
        <v>0.22074091980306201</v>
      </c>
      <c r="L6965">
        <v>6.3823089580866701E-2</v>
      </c>
      <c r="M6965">
        <v>0.34213129833015299</v>
      </c>
      <c r="N6965">
        <v>5.91345723137899E-2</v>
      </c>
      <c r="O6965">
        <v>0.37702810762323502</v>
      </c>
    </row>
    <row r="6966" spans="1:15" x14ac:dyDescent="0.35">
      <c r="A6966" t="s">
        <v>11547</v>
      </c>
      <c r="B6966" t="s">
        <v>11548</v>
      </c>
      <c r="C6966">
        <v>10541</v>
      </c>
      <c r="D6966">
        <v>-4.06999844258671E-2</v>
      </c>
      <c r="E6966">
        <v>0.38051147119338102</v>
      </c>
      <c r="F6966">
        <v>-7.4701949780134697E-2</v>
      </c>
      <c r="G6966">
        <v>0.12483005974344299</v>
      </c>
      <c r="H6966">
        <v>3.4669849558795797E-2</v>
      </c>
      <c r="I6966">
        <v>0.57829833773204897</v>
      </c>
      <c r="J6966">
        <v>-3.5081272231535003E-2</v>
      </c>
      <c r="K6966">
        <v>0.57387485753803003</v>
      </c>
      <c r="L6966">
        <v>-2.2884317178943899E-2</v>
      </c>
      <c r="M6966">
        <v>0.91330839308630396</v>
      </c>
      <c r="N6966">
        <v>-0.18991007058475901</v>
      </c>
      <c r="O6966">
        <v>0.37714645379420197</v>
      </c>
    </row>
    <row r="6967" spans="1:15" x14ac:dyDescent="0.35">
      <c r="A6967" t="s">
        <v>2721</v>
      </c>
      <c r="B6967" t="s">
        <v>2722</v>
      </c>
      <c r="C6967">
        <v>200081</v>
      </c>
      <c r="D6967">
        <v>0.113201019317737</v>
      </c>
      <c r="E6967">
        <v>0.26072714030530197</v>
      </c>
      <c r="F6967">
        <v>5.5772929371846303E-2</v>
      </c>
      <c r="G6967">
        <v>0.56885659540933198</v>
      </c>
      <c r="H6967">
        <v>7.3809242771840601E-3</v>
      </c>
      <c r="I6967">
        <v>0.93564773780377297</v>
      </c>
      <c r="J6967">
        <v>-0.16924874491626701</v>
      </c>
      <c r="K6967">
        <v>8.8391647222139005E-2</v>
      </c>
      <c r="L6967">
        <v>-0.223328748456704</v>
      </c>
      <c r="M6967">
        <v>0.166403600476903</v>
      </c>
      <c r="N6967">
        <v>0.13772113656478499</v>
      </c>
      <c r="O6967">
        <v>0.37721566046190902</v>
      </c>
    </row>
    <row r="6968" spans="1:15" x14ac:dyDescent="0.35">
      <c r="A6968" t="s">
        <v>3510</v>
      </c>
      <c r="B6968" t="s">
        <v>3511</v>
      </c>
      <c r="C6968">
        <v>610</v>
      </c>
      <c r="D6968">
        <v>9.2782286001202904E-2</v>
      </c>
      <c r="E6968">
        <v>7.22852150693363E-2</v>
      </c>
      <c r="F6968">
        <v>3.8888277059226303E-2</v>
      </c>
      <c r="G6968">
        <v>0.41562396246896999</v>
      </c>
      <c r="H6968">
        <v>8.2253159745103499E-2</v>
      </c>
      <c r="I6968">
        <v>0.31105996293174798</v>
      </c>
      <c r="J6968">
        <v>0.149731635881164</v>
      </c>
      <c r="K6968">
        <v>8.1820952674938205E-2</v>
      </c>
      <c r="L6968">
        <v>-2.4999559949494099E-2</v>
      </c>
      <c r="M6968">
        <v>0.71320987350466802</v>
      </c>
      <c r="N6968">
        <v>-6.1211871016590098E-2</v>
      </c>
      <c r="O6968">
        <v>0.37726558474647298</v>
      </c>
    </row>
    <row r="6969" spans="1:15" x14ac:dyDescent="0.35">
      <c r="A6969" t="s">
        <v>16908</v>
      </c>
      <c r="B6969" t="s">
        <v>16909</v>
      </c>
      <c r="C6969">
        <v>762</v>
      </c>
      <c r="D6969">
        <v>-2.3062937088210101E-2</v>
      </c>
      <c r="E6969">
        <v>0.68391738647619005</v>
      </c>
      <c r="F6969">
        <v>-9.8757103792075397E-3</v>
      </c>
      <c r="G6969">
        <v>0.86106237935273</v>
      </c>
      <c r="H6969">
        <v>3.4155671626307602E-2</v>
      </c>
      <c r="I6969">
        <v>0.48893410578395902</v>
      </c>
      <c r="J6969">
        <v>1.2907722640500999E-2</v>
      </c>
      <c r="K6969">
        <v>0.79136888854033904</v>
      </c>
      <c r="L6969">
        <v>8.2997552000789704E-2</v>
      </c>
      <c r="M6969">
        <v>0.209545073236791</v>
      </c>
      <c r="N6969">
        <v>5.7021932663499503E-2</v>
      </c>
      <c r="O6969">
        <v>0.377288719836683</v>
      </c>
    </row>
    <row r="6970" spans="1:15" x14ac:dyDescent="0.35">
      <c r="A6970" t="s">
        <v>21279</v>
      </c>
      <c r="B6970" t="s">
        <v>21280</v>
      </c>
      <c r="C6970">
        <v>440738</v>
      </c>
      <c r="D6970">
        <v>-6.1298261578526698E-2</v>
      </c>
      <c r="E6970">
        <v>0.39601347070370602</v>
      </c>
      <c r="F6970">
        <v>-2.1883885712803402E-3</v>
      </c>
      <c r="G6970">
        <v>0.97531133217960198</v>
      </c>
      <c r="H6970">
        <v>5.5996201261708102E-2</v>
      </c>
      <c r="I6970">
        <v>0.49629810979975603</v>
      </c>
      <c r="J6970">
        <v>0.20778938935719801</v>
      </c>
      <c r="K6970">
        <v>2.6671190679141098E-2</v>
      </c>
      <c r="L6970">
        <v>0.29700070881757801</v>
      </c>
      <c r="M6970">
        <v>5.2393101271744499E-2</v>
      </c>
      <c r="N6970">
        <v>0.123319655615798</v>
      </c>
      <c r="O6970">
        <v>0.37752227325912302</v>
      </c>
    </row>
    <row r="6971" spans="1:15" x14ac:dyDescent="0.35">
      <c r="A6971" t="s">
        <v>2791</v>
      </c>
      <c r="B6971" t="s">
        <v>2792</v>
      </c>
      <c r="C6971">
        <v>4998</v>
      </c>
      <c r="D6971">
        <v>-7.4280797762050502E-2</v>
      </c>
      <c r="E6971">
        <v>0.37410067915664802</v>
      </c>
      <c r="F6971">
        <v>0.10304384010090301</v>
      </c>
      <c r="G6971">
        <v>0.22680552526644199</v>
      </c>
      <c r="H6971">
        <v>-7.8220977607564607E-2</v>
      </c>
      <c r="I6971">
        <v>0.56337990942065996</v>
      </c>
      <c r="J6971">
        <v>-0.296194696430159</v>
      </c>
      <c r="K6971">
        <v>4.8442224491793799E-2</v>
      </c>
      <c r="L6971">
        <v>-2.7734617850836901E-2</v>
      </c>
      <c r="M6971">
        <v>0.79515909862139</v>
      </c>
      <c r="N6971">
        <v>9.6222040827373498E-2</v>
      </c>
      <c r="O6971">
        <v>0.37778679465057102</v>
      </c>
    </row>
    <row r="6972" spans="1:15" x14ac:dyDescent="0.35">
      <c r="A6972" t="s">
        <v>11831</v>
      </c>
      <c r="B6972" t="s">
        <v>11832</v>
      </c>
      <c r="C6972">
        <v>56267</v>
      </c>
      <c r="D6972">
        <v>1.40020917575336E-2</v>
      </c>
      <c r="E6972">
        <v>0.73347600271041602</v>
      </c>
      <c r="F6972">
        <v>-1.52500644543379E-2</v>
      </c>
      <c r="G6972">
        <v>0.71091918182559999</v>
      </c>
      <c r="H6972">
        <v>5.4281864093013603E-2</v>
      </c>
      <c r="I6972">
        <v>0.52700312858155496</v>
      </c>
      <c r="J6972">
        <v>0.115205441938613</v>
      </c>
      <c r="K6972">
        <v>0.19542154631574499</v>
      </c>
      <c r="L6972">
        <v>0.16631116345455299</v>
      </c>
      <c r="M6972">
        <v>0.249298059780107</v>
      </c>
      <c r="N6972">
        <v>0.125137034369564</v>
      </c>
      <c r="O6972">
        <v>0.37818813600915802</v>
      </c>
    </row>
    <row r="6973" spans="1:15" x14ac:dyDescent="0.35">
      <c r="A6973" t="s">
        <v>18023</v>
      </c>
      <c r="B6973" t="s">
        <v>18024</v>
      </c>
      <c r="C6973">
        <v>2266</v>
      </c>
      <c r="D6973">
        <v>-2.0111608529166599E-2</v>
      </c>
      <c r="E6973">
        <v>0.73798216764431601</v>
      </c>
      <c r="F6973">
        <v>-0.12831640968886401</v>
      </c>
      <c r="G6973">
        <v>5.5249486239832397E-2</v>
      </c>
      <c r="H6973">
        <v>-0.11926770060701</v>
      </c>
      <c r="I6973">
        <v>0.25202719813237101</v>
      </c>
      <c r="J6973">
        <v>-1.7453380674064E-2</v>
      </c>
      <c r="K6973">
        <v>0.86201787243872596</v>
      </c>
      <c r="L6973">
        <v>0.102894543278077</v>
      </c>
      <c r="M6973">
        <v>0.26924096330195102</v>
      </c>
      <c r="N6973">
        <v>8.0980249000646806E-2</v>
      </c>
      <c r="O6973">
        <v>0.37824489770061898</v>
      </c>
    </row>
    <row r="6974" spans="1:15" x14ac:dyDescent="0.35">
      <c r="A6974" t="s">
        <v>6410</v>
      </c>
      <c r="B6974" t="s">
        <v>6411</v>
      </c>
      <c r="C6974">
        <v>56994</v>
      </c>
      <c r="D6974">
        <v>-3.6689025905197098E-2</v>
      </c>
      <c r="E6974">
        <v>0.39033493599434699</v>
      </c>
      <c r="F6974">
        <v>2.0154402616535401E-2</v>
      </c>
      <c r="G6974">
        <v>0.63194778446226396</v>
      </c>
      <c r="H6974">
        <v>-9.9042885375968795E-2</v>
      </c>
      <c r="I6974">
        <v>0.29431611316483303</v>
      </c>
      <c r="J6974">
        <v>-0.202874275633807</v>
      </c>
      <c r="K6974">
        <v>4.7852302745540302E-2</v>
      </c>
      <c r="L6974">
        <v>-0.26812428316818698</v>
      </c>
      <c r="M6974">
        <v>0.42006677038356199</v>
      </c>
      <c r="N6974">
        <v>0.293998924053893</v>
      </c>
      <c r="O6974">
        <v>0.37841688481622898</v>
      </c>
    </row>
    <row r="6975" spans="1:15" x14ac:dyDescent="0.35">
      <c r="A6975" t="s">
        <v>3920</v>
      </c>
      <c r="B6975" t="s">
        <v>3921</v>
      </c>
      <c r="C6975">
        <v>623</v>
      </c>
      <c r="D6975">
        <v>-4.08919748345093E-2</v>
      </c>
      <c r="E6975">
        <v>0.44514732210831898</v>
      </c>
      <c r="F6975">
        <v>-5.7924985318526599E-2</v>
      </c>
      <c r="G6975">
        <v>0.28727340805914198</v>
      </c>
      <c r="H6975">
        <v>0.13250092577082301</v>
      </c>
      <c r="I6975">
        <v>4.7322339711084897E-2</v>
      </c>
      <c r="J6975">
        <v>0.10966161255389401</v>
      </c>
      <c r="K6975">
        <v>9.0249016879541802E-2</v>
      </c>
      <c r="L6975">
        <v>-3.9910204048643601E-2</v>
      </c>
      <c r="M6975">
        <v>0.542613478811245</v>
      </c>
      <c r="N6975">
        <v>5.8423348099636598E-2</v>
      </c>
      <c r="O6975">
        <v>0.37850094971888099</v>
      </c>
    </row>
    <row r="6976" spans="1:15" x14ac:dyDescent="0.35">
      <c r="A6976" t="s">
        <v>10655</v>
      </c>
      <c r="B6976" t="s">
        <v>10656</v>
      </c>
      <c r="C6976">
        <v>6441</v>
      </c>
      <c r="D6976">
        <v>-3.0849229915556699E-2</v>
      </c>
      <c r="E6976">
        <v>0.75957819918064495</v>
      </c>
      <c r="F6976">
        <v>-6.8663800452872801E-3</v>
      </c>
      <c r="G6976">
        <v>0.94555175567985394</v>
      </c>
      <c r="H6976">
        <v>-1.17431695872399E-2</v>
      </c>
      <c r="I6976">
        <v>0.90893461413085697</v>
      </c>
      <c r="J6976">
        <v>-0.11003588694174</v>
      </c>
      <c r="K6976">
        <v>0.29835422409824802</v>
      </c>
      <c r="L6976">
        <v>-1.06258425365575E-2</v>
      </c>
      <c r="M6976">
        <v>0.92417961779746605</v>
      </c>
      <c r="N6976">
        <v>-0.10054258869768699</v>
      </c>
      <c r="O6976">
        <v>0.37867050513397699</v>
      </c>
    </row>
    <row r="6977" spans="1:15" x14ac:dyDescent="0.35">
      <c r="A6977" t="s">
        <v>14667</v>
      </c>
      <c r="B6977" t="s">
        <v>14668</v>
      </c>
      <c r="C6977">
        <v>5470</v>
      </c>
      <c r="D6977">
        <v>-0.15218379200981699</v>
      </c>
      <c r="E6977">
        <v>8.0637447296418294E-2</v>
      </c>
      <c r="F6977">
        <v>-0.23630181112223</v>
      </c>
      <c r="G6977">
        <v>1.36880422463621E-2</v>
      </c>
      <c r="H6977">
        <v>2.7220019692460101E-2</v>
      </c>
      <c r="I6977">
        <v>0.76390501809427802</v>
      </c>
      <c r="J6977">
        <v>9.6748737939766905E-3</v>
      </c>
      <c r="K6977">
        <v>0.914795447557334</v>
      </c>
      <c r="L6977">
        <v>4.1025614166185803E-2</v>
      </c>
      <c r="M6977">
        <v>0.58360075087529895</v>
      </c>
      <c r="N6977">
        <v>-6.6823876217849701E-2</v>
      </c>
      <c r="O6977">
        <v>0.378671775785547</v>
      </c>
    </row>
    <row r="6978" spans="1:15" x14ac:dyDescent="0.35">
      <c r="A6978" t="s">
        <v>22472</v>
      </c>
      <c r="B6978" t="s">
        <v>22473</v>
      </c>
      <c r="C6978">
        <v>9834</v>
      </c>
      <c r="D6978">
        <v>1.59409381357467E-2</v>
      </c>
      <c r="E6978">
        <v>0.68304953912810595</v>
      </c>
      <c r="F6978">
        <v>-3.91305848246934E-2</v>
      </c>
      <c r="G6978">
        <v>0.32749377863321599</v>
      </c>
      <c r="H6978">
        <v>-1.04665174060863E-2</v>
      </c>
      <c r="I6978">
        <v>0.87260412319715597</v>
      </c>
      <c r="J6978">
        <v>5.3986148208779998E-2</v>
      </c>
      <c r="K6978">
        <v>0.416518659305878</v>
      </c>
      <c r="L6978">
        <v>3.06982833306895E-2</v>
      </c>
      <c r="M6978">
        <v>0.62804058267214902</v>
      </c>
      <c r="N6978">
        <v>5.6679139809443502E-2</v>
      </c>
      <c r="O6978">
        <v>0.37868560411421198</v>
      </c>
    </row>
    <row r="6979" spans="1:15" x14ac:dyDescent="0.35">
      <c r="A6979" t="s">
        <v>22169</v>
      </c>
      <c r="B6979" t="s">
        <v>22170</v>
      </c>
      <c r="C6979">
        <v>85294</v>
      </c>
      <c r="D6979">
        <v>0.12405306399443</v>
      </c>
      <c r="E6979">
        <v>2.0520770076793999E-2</v>
      </c>
      <c r="F6979">
        <v>3.3333079446320198E-2</v>
      </c>
      <c r="G6979">
        <v>0.47004086707741899</v>
      </c>
      <c r="H6979">
        <v>4.8619387243323597E-2</v>
      </c>
      <c r="I6979">
        <v>0.533163455320389</v>
      </c>
      <c r="J6979">
        <v>-8.85148107536304E-3</v>
      </c>
      <c r="K6979">
        <v>0.90871903449778302</v>
      </c>
      <c r="L6979">
        <v>5.9849656662216602E-2</v>
      </c>
      <c r="M6979">
        <v>0.61228664424219004</v>
      </c>
      <c r="N6979">
        <v>0.10555321546591701</v>
      </c>
      <c r="O6979">
        <v>0.37873888056673899</v>
      </c>
    </row>
    <row r="6980" spans="1:15" x14ac:dyDescent="0.35">
      <c r="A6980" t="s">
        <v>14217</v>
      </c>
      <c r="B6980" t="s">
        <v>14218</v>
      </c>
      <c r="C6980">
        <v>55301</v>
      </c>
      <c r="D6980">
        <v>4.5309398329603297E-2</v>
      </c>
      <c r="E6980">
        <v>0.37954300936430102</v>
      </c>
      <c r="F6980">
        <v>6.0592520369566697E-3</v>
      </c>
      <c r="G6980">
        <v>0.90435887023630102</v>
      </c>
      <c r="H6980">
        <v>0.15219063211786399</v>
      </c>
      <c r="I6980">
        <v>0.13491156746187</v>
      </c>
      <c r="J6980">
        <v>0.15903595086623701</v>
      </c>
      <c r="K6980">
        <v>0.120163176895332</v>
      </c>
      <c r="L6980">
        <v>3.0826413206306701E-2</v>
      </c>
      <c r="M6980">
        <v>0.74903328597743302</v>
      </c>
      <c r="N6980">
        <v>-8.6514939023389706E-2</v>
      </c>
      <c r="O6980">
        <v>0.378771160209603</v>
      </c>
    </row>
    <row r="6981" spans="1:15" x14ac:dyDescent="0.35">
      <c r="A6981" t="s">
        <v>5762</v>
      </c>
      <c r="B6981" t="s">
        <v>5763</v>
      </c>
      <c r="C6981">
        <v>7473</v>
      </c>
      <c r="D6981">
        <v>-0.104241896885596</v>
      </c>
      <c r="E6981">
        <v>0.15795628051609101</v>
      </c>
      <c r="F6981">
        <v>-6.6924769567910006E-2</v>
      </c>
      <c r="G6981">
        <v>0.34862352899231103</v>
      </c>
      <c r="H6981">
        <v>0.10297372447851</v>
      </c>
      <c r="I6981">
        <v>0.19050063504211801</v>
      </c>
      <c r="J6981">
        <v>0.22639044962780999</v>
      </c>
      <c r="K6981">
        <v>1.20961205831744E-2</v>
      </c>
      <c r="L6981">
        <v>2.7015784347965699E-3</v>
      </c>
      <c r="M6981">
        <v>0.97973576668522</v>
      </c>
      <c r="N6981">
        <v>9.5744956255603406E-2</v>
      </c>
      <c r="O6981">
        <v>0.378943193095923</v>
      </c>
    </row>
    <row r="6982" spans="1:15" x14ac:dyDescent="0.35">
      <c r="A6982" t="s">
        <v>5762</v>
      </c>
      <c r="B6982" t="s">
        <v>5763</v>
      </c>
      <c r="C6982">
        <v>101929777</v>
      </c>
      <c r="D6982">
        <v>-0.104241896885596</v>
      </c>
      <c r="E6982">
        <v>0.15795628051609101</v>
      </c>
      <c r="F6982">
        <v>-6.6924769567910006E-2</v>
      </c>
      <c r="G6982">
        <v>0.34862352899231103</v>
      </c>
      <c r="H6982">
        <v>0.10297372447851</v>
      </c>
      <c r="I6982">
        <v>0.19050063504211801</v>
      </c>
      <c r="J6982">
        <v>0.22639044962780999</v>
      </c>
      <c r="K6982">
        <v>1.20961205831744E-2</v>
      </c>
      <c r="L6982">
        <v>2.7015784347965699E-3</v>
      </c>
      <c r="M6982">
        <v>0.97973576668522</v>
      </c>
      <c r="N6982">
        <v>9.5744956255603406E-2</v>
      </c>
      <c r="O6982">
        <v>0.378943193095923</v>
      </c>
    </row>
    <row r="6983" spans="1:15" x14ac:dyDescent="0.35">
      <c r="A6983" t="s">
        <v>10835</v>
      </c>
      <c r="B6983" t="s">
        <v>10836</v>
      </c>
      <c r="C6983">
        <v>4677</v>
      </c>
      <c r="D6983">
        <v>3.07433024452664E-2</v>
      </c>
      <c r="E6983">
        <v>0.61992956664249499</v>
      </c>
      <c r="F6983">
        <v>0.102047488784867</v>
      </c>
      <c r="G6983">
        <v>0.122492074557857</v>
      </c>
      <c r="H6983">
        <v>-0.109796672497202</v>
      </c>
      <c r="I6983">
        <v>0.16630027519623</v>
      </c>
      <c r="J6983">
        <v>-0.11234975336360099</v>
      </c>
      <c r="K6983">
        <v>0.157634499187599</v>
      </c>
      <c r="L6983">
        <v>-1.7234648028701099E-2</v>
      </c>
      <c r="M6983">
        <v>0.76497311578451899</v>
      </c>
      <c r="N6983">
        <v>5.1758814587064002E-2</v>
      </c>
      <c r="O6983">
        <v>0.37895713657786201</v>
      </c>
    </row>
    <row r="6984" spans="1:15" x14ac:dyDescent="0.35">
      <c r="A6984" t="s">
        <v>10229</v>
      </c>
      <c r="B6984" t="s">
        <v>10230</v>
      </c>
      <c r="C6984">
        <v>54521</v>
      </c>
      <c r="D6984">
        <v>-2.7769623903667599E-2</v>
      </c>
      <c r="E6984">
        <v>0.65491554390457096</v>
      </c>
      <c r="F6984">
        <v>5.13066602483363E-2</v>
      </c>
      <c r="G6984">
        <v>0.41530504049863598</v>
      </c>
      <c r="H6984">
        <v>-0.119048584679829</v>
      </c>
      <c r="I6984">
        <v>0.47069759902033997</v>
      </c>
      <c r="J6984">
        <v>-7.0204772972420698E-2</v>
      </c>
      <c r="K6984">
        <v>0.66761498527149199</v>
      </c>
      <c r="L6984">
        <v>0.21036063402855501</v>
      </c>
      <c r="M6984">
        <v>0.14576571032302299</v>
      </c>
      <c r="N6984">
        <v>-0.122139147941253</v>
      </c>
      <c r="O6984">
        <v>0.37914528874327302</v>
      </c>
    </row>
    <row r="6985" spans="1:15" x14ac:dyDescent="0.35">
      <c r="A6985" t="s">
        <v>2453</v>
      </c>
      <c r="B6985" t="s">
        <v>2454</v>
      </c>
      <c r="C6985">
        <v>55604</v>
      </c>
      <c r="D6985">
        <v>0.17532094831411399</v>
      </c>
      <c r="E6985">
        <v>0.17929299162407</v>
      </c>
      <c r="F6985">
        <v>-4.5641330858653198E-2</v>
      </c>
      <c r="G6985">
        <v>0.71336232951672895</v>
      </c>
      <c r="H6985">
        <v>-0.160119858985106</v>
      </c>
      <c r="I6985">
        <v>0.16510690256233901</v>
      </c>
      <c r="J6985">
        <v>-0.29496881542140302</v>
      </c>
      <c r="K6985">
        <v>2.0863295517512599E-2</v>
      </c>
      <c r="L6985">
        <v>0.11785398457771</v>
      </c>
      <c r="M6985">
        <v>0.17191412026604999</v>
      </c>
      <c r="N6985">
        <v>7.3415839841529898E-2</v>
      </c>
      <c r="O6985">
        <v>0.37917755954605498</v>
      </c>
    </row>
    <row r="6986" spans="1:15" x14ac:dyDescent="0.35">
      <c r="A6986" t="s">
        <v>8741</v>
      </c>
      <c r="B6986" t="s">
        <v>8742</v>
      </c>
      <c r="C6986">
        <v>23682</v>
      </c>
      <c r="D6986">
        <v>-4.66772450746595E-2</v>
      </c>
      <c r="E6986">
        <v>0.452517889664378</v>
      </c>
      <c r="F6986">
        <v>-3.1362825237996703E-2</v>
      </c>
      <c r="G6986">
        <v>0.61054684427416395</v>
      </c>
      <c r="H6986">
        <v>-0.225130224796836</v>
      </c>
      <c r="I6986">
        <v>0.12968736093754399</v>
      </c>
      <c r="J6986">
        <v>8.5117621693280701E-2</v>
      </c>
      <c r="K6986">
        <v>0.54489653407274197</v>
      </c>
      <c r="L6986">
        <v>-3.2474487587693897E-2</v>
      </c>
      <c r="M6986">
        <v>0.82069633420058397</v>
      </c>
      <c r="N6986">
        <v>0.12863597234916299</v>
      </c>
      <c r="O6986">
        <v>0.37948205151331699</v>
      </c>
    </row>
    <row r="6987" spans="1:15" x14ac:dyDescent="0.35">
      <c r="A6987" t="s">
        <v>13387</v>
      </c>
      <c r="B6987" t="s">
        <v>13388</v>
      </c>
      <c r="C6987">
        <v>10957</v>
      </c>
      <c r="D6987">
        <v>1.3505194792564601E-2</v>
      </c>
      <c r="E6987">
        <v>0.78964380406526402</v>
      </c>
      <c r="F6987">
        <v>3.0705745314767399E-2</v>
      </c>
      <c r="G6987">
        <v>0.54756748947497202</v>
      </c>
      <c r="H6987">
        <v>3.9369159511405599E-2</v>
      </c>
      <c r="I6987">
        <v>0.70317602990956796</v>
      </c>
      <c r="J6987">
        <v>6.6598608669622195E-2</v>
      </c>
      <c r="K6987">
        <v>0.52229205878583096</v>
      </c>
      <c r="L6987">
        <v>3.8006999860421303E-2</v>
      </c>
      <c r="M6987">
        <v>0.86574871443326296</v>
      </c>
      <c r="N6987">
        <v>0.20194452988493</v>
      </c>
      <c r="O6987">
        <v>0.37953835710702299</v>
      </c>
    </row>
    <row r="6988" spans="1:15" x14ac:dyDescent="0.35">
      <c r="A6988" t="s">
        <v>221</v>
      </c>
      <c r="B6988" t="s">
        <v>222</v>
      </c>
      <c r="C6988">
        <v>10368</v>
      </c>
      <c r="D6988">
        <v>6.3320331067385993E-2</v>
      </c>
      <c r="E6988">
        <v>0.50777884789485095</v>
      </c>
      <c r="F6988">
        <v>3.7793567273689502E-2</v>
      </c>
      <c r="G6988">
        <v>0.69022020499377001</v>
      </c>
      <c r="H6988">
        <v>0.101158955672653</v>
      </c>
      <c r="I6988">
        <v>8.3694689278262305E-2</v>
      </c>
      <c r="J6988">
        <v>7.3325328650933705E-2</v>
      </c>
      <c r="K6988">
        <v>0.19293592910978599</v>
      </c>
      <c r="L6988">
        <v>-4.8113106780332E-3</v>
      </c>
      <c r="M6988">
        <v>0.95890941240077399</v>
      </c>
      <c r="N6988">
        <v>-8.3935566690300098E-2</v>
      </c>
      <c r="O6988">
        <v>0.37960680613935099</v>
      </c>
    </row>
    <row r="6989" spans="1:15" x14ac:dyDescent="0.35">
      <c r="A6989" t="s">
        <v>11459</v>
      </c>
      <c r="B6989" t="s">
        <v>11460</v>
      </c>
      <c r="C6989">
        <v>56886</v>
      </c>
      <c r="D6989">
        <v>7.0799433986070207E-2</v>
      </c>
      <c r="E6989">
        <v>0.15085682479666901</v>
      </c>
      <c r="F6989">
        <v>5.0517759047216303E-2</v>
      </c>
      <c r="G6989">
        <v>0.29157739656028597</v>
      </c>
      <c r="H6989">
        <v>-0.24090429709633299</v>
      </c>
      <c r="I6989">
        <v>4.8995453394414898E-2</v>
      </c>
      <c r="J6989">
        <v>-0.25290126367652699</v>
      </c>
      <c r="K6989">
        <v>4.0635249462051E-2</v>
      </c>
      <c r="L6989">
        <v>-3.5934207429805499E-2</v>
      </c>
      <c r="M6989">
        <v>0.83703305632511804</v>
      </c>
      <c r="N6989">
        <v>-0.15681041919182401</v>
      </c>
      <c r="O6989">
        <v>0.37970269825789199</v>
      </c>
    </row>
    <row r="6990" spans="1:15" x14ac:dyDescent="0.35">
      <c r="A6990" t="s">
        <v>16778</v>
      </c>
      <c r="B6990" t="s">
        <v>16779</v>
      </c>
      <c r="C6990">
        <v>63928</v>
      </c>
      <c r="D6990">
        <v>-0.115427160233337</v>
      </c>
      <c r="E6990">
        <v>4.2154547348906599E-2</v>
      </c>
      <c r="F6990">
        <v>-6.2654506261056397E-2</v>
      </c>
      <c r="G6990">
        <v>0.230962493985993</v>
      </c>
      <c r="H6990">
        <v>1.6003238038446301E-2</v>
      </c>
      <c r="I6990">
        <v>0.837532047182038</v>
      </c>
      <c r="J6990">
        <v>1.5406563354232201E-3</v>
      </c>
      <c r="K6990">
        <v>0.98423195996123203</v>
      </c>
      <c r="L6990">
        <v>-1.68821972067641E-2</v>
      </c>
      <c r="M6990">
        <v>0.86927237953688397</v>
      </c>
      <c r="N6990">
        <v>9.2092457752709994E-2</v>
      </c>
      <c r="O6990">
        <v>0.37980199029973399</v>
      </c>
    </row>
    <row r="6991" spans="1:15" x14ac:dyDescent="0.35">
      <c r="A6991" t="s">
        <v>4544</v>
      </c>
      <c r="B6991" t="s">
        <v>4545</v>
      </c>
      <c r="C6991">
        <v>58189</v>
      </c>
      <c r="D6991">
        <v>1.49783144571733E-2</v>
      </c>
      <c r="E6991">
        <v>0.82506567123180996</v>
      </c>
      <c r="F6991">
        <v>-2.1805657425473201E-2</v>
      </c>
      <c r="G6991">
        <v>0.74800183321019298</v>
      </c>
      <c r="H6991">
        <v>6.9747870015890001E-2</v>
      </c>
      <c r="I6991">
        <v>0.42839928016034701</v>
      </c>
      <c r="J6991">
        <v>0.13765639057090301</v>
      </c>
      <c r="K6991">
        <v>0.13546406298788199</v>
      </c>
      <c r="L6991">
        <v>1.61166241398196E-2</v>
      </c>
      <c r="M6991">
        <v>0.81552179479097497</v>
      </c>
      <c r="N6991">
        <v>-6.1947769841586703E-2</v>
      </c>
      <c r="O6991">
        <v>0.37995770837161702</v>
      </c>
    </row>
    <row r="6992" spans="1:15" x14ac:dyDescent="0.35">
      <c r="A6992" t="s">
        <v>2567</v>
      </c>
      <c r="B6992" t="s">
        <v>2568</v>
      </c>
      <c r="C6992">
        <v>22869</v>
      </c>
      <c r="D6992">
        <v>3.60577548487218E-3</v>
      </c>
      <c r="E6992">
        <v>0.93916173692223703</v>
      </c>
      <c r="F6992">
        <v>1.7532735922499001E-2</v>
      </c>
      <c r="G6992">
        <v>0.71160484477872599</v>
      </c>
      <c r="H6992">
        <v>-6.4026336689221502E-2</v>
      </c>
      <c r="I6992">
        <v>0.56248409583508596</v>
      </c>
      <c r="J6992">
        <v>-0.21205485431974699</v>
      </c>
      <c r="K6992">
        <v>7.6770001214016004E-2</v>
      </c>
      <c r="L6992">
        <v>-0.148978049830224</v>
      </c>
      <c r="M6992">
        <v>0.161178991429579</v>
      </c>
      <c r="N6992">
        <v>-9.0006247212916196E-2</v>
      </c>
      <c r="O6992">
        <v>0.380243968552964</v>
      </c>
    </row>
    <row r="6993" spans="1:15" x14ac:dyDescent="0.35">
      <c r="A6993" t="s">
        <v>15967</v>
      </c>
      <c r="B6993" t="s">
        <v>15968</v>
      </c>
      <c r="C6993">
        <v>55764</v>
      </c>
      <c r="D6993">
        <v>4.9521635523959599E-2</v>
      </c>
      <c r="E6993">
        <v>0.37325884674839199</v>
      </c>
      <c r="F6993">
        <v>-7.0303085495795302E-3</v>
      </c>
      <c r="G6993">
        <v>0.89710781793606098</v>
      </c>
      <c r="H6993">
        <v>-0.18871609156154701</v>
      </c>
      <c r="I6993">
        <v>2.0309709326169299E-2</v>
      </c>
      <c r="J6993">
        <v>-0.38210235611854798</v>
      </c>
      <c r="K6993">
        <v>2.72409008924261E-4</v>
      </c>
      <c r="L6993">
        <v>-0.12719704333062201</v>
      </c>
      <c r="M6993">
        <v>0.29334867895515698</v>
      </c>
      <c r="N6993">
        <v>-0.105109012953055</v>
      </c>
      <c r="O6993">
        <v>0.38045511100481699</v>
      </c>
    </row>
    <row r="6994" spans="1:15" x14ac:dyDescent="0.35">
      <c r="A6994" t="s">
        <v>15295</v>
      </c>
      <c r="B6994" t="s">
        <v>15296</v>
      </c>
      <c r="C6994">
        <v>643</v>
      </c>
      <c r="D6994">
        <v>-4.7529435181896701E-2</v>
      </c>
      <c r="E6994">
        <v>0.49708918835684301</v>
      </c>
      <c r="F6994">
        <v>-1.86873121498339E-2</v>
      </c>
      <c r="G6994">
        <v>0.78712389133367</v>
      </c>
      <c r="H6994">
        <v>8.4835245671960102E-2</v>
      </c>
      <c r="I6994">
        <v>0.21200581643274399</v>
      </c>
      <c r="J6994">
        <v>0.14387366877805399</v>
      </c>
      <c r="K6994">
        <v>4.8154466201863901E-2</v>
      </c>
      <c r="L6994">
        <v>4.9009883795937202E-2</v>
      </c>
      <c r="M6994">
        <v>0.540292580567033</v>
      </c>
      <c r="N6994">
        <v>7.1002624680090304E-2</v>
      </c>
      <c r="O6994">
        <v>0.38056136861685202</v>
      </c>
    </row>
    <row r="6995" spans="1:15" x14ac:dyDescent="0.35">
      <c r="A6995" t="s">
        <v>2499</v>
      </c>
      <c r="B6995" t="s">
        <v>2500</v>
      </c>
      <c r="C6995">
        <v>50509</v>
      </c>
      <c r="D6995">
        <v>-3.3007452764719898E-2</v>
      </c>
      <c r="E6995">
        <v>0.40325834574610703</v>
      </c>
      <c r="F6995">
        <v>-3.2963360592220603E-2</v>
      </c>
      <c r="G6995">
        <v>0.403861991827418</v>
      </c>
      <c r="H6995">
        <v>1.0777051417914E-2</v>
      </c>
      <c r="I6995">
        <v>0.81692297601357899</v>
      </c>
      <c r="J6995">
        <v>-5.8477309304865201E-3</v>
      </c>
      <c r="K6995">
        <v>0.89993045068210598</v>
      </c>
      <c r="L6995">
        <v>0.110073116968263</v>
      </c>
      <c r="M6995">
        <v>9.9710857978385997E-2</v>
      </c>
      <c r="N6995">
        <v>5.5278515224356901E-2</v>
      </c>
      <c r="O6995">
        <v>0.38057504976006801</v>
      </c>
    </row>
    <row r="6996" spans="1:15" x14ac:dyDescent="0.35">
      <c r="A6996" t="s">
        <v>17048</v>
      </c>
      <c r="B6996" t="s">
        <v>17049</v>
      </c>
      <c r="C6996">
        <v>25837</v>
      </c>
      <c r="D6996">
        <v>-6.7282677806606503E-2</v>
      </c>
      <c r="E6996">
        <v>0.208857025131929</v>
      </c>
      <c r="F6996">
        <v>-1.8273683669711699E-4</v>
      </c>
      <c r="G6996">
        <v>0.99714651105220697</v>
      </c>
      <c r="H6996">
        <v>-6.7347341285280707E-2</v>
      </c>
      <c r="I6996">
        <v>0.20733810043949299</v>
      </c>
      <c r="J6996">
        <v>-0.128385447704948</v>
      </c>
      <c r="K6996">
        <v>2.8713350966759602E-2</v>
      </c>
      <c r="L6996">
        <v>3.47482687699019E-3</v>
      </c>
      <c r="M6996">
        <v>0.96075906470369099</v>
      </c>
      <c r="N6996">
        <v>6.3326729236170096E-2</v>
      </c>
      <c r="O6996">
        <v>0.38070988063007699</v>
      </c>
    </row>
    <row r="6997" spans="1:15" x14ac:dyDescent="0.35">
      <c r="A6997" t="s">
        <v>22751</v>
      </c>
      <c r="B6997" t="s">
        <v>22752</v>
      </c>
      <c r="C6997" t="s">
        <v>1362</v>
      </c>
      <c r="D6997">
        <v>9.5949502870289506E-3</v>
      </c>
      <c r="E6997">
        <v>0.89405090610520099</v>
      </c>
      <c r="F6997">
        <v>3.9724905573209401E-2</v>
      </c>
      <c r="G6997">
        <v>0.58446352275499702</v>
      </c>
      <c r="H6997">
        <v>0.142217655391537</v>
      </c>
      <c r="I6997">
        <v>3.02526447770151E-2</v>
      </c>
      <c r="J6997">
        <v>-5.4225751747110099E-2</v>
      </c>
      <c r="K6997">
        <v>0.35517969215091699</v>
      </c>
      <c r="L6997">
        <v>-8.1744755835743393E-2</v>
      </c>
      <c r="M6997">
        <v>0.43162363356359001</v>
      </c>
      <c r="N6997">
        <v>-9.1453020138966501E-2</v>
      </c>
      <c r="O6997">
        <v>0.38106781714562499</v>
      </c>
    </row>
    <row r="6998" spans="1:15" x14ac:dyDescent="0.35">
      <c r="A6998" t="s">
        <v>21382</v>
      </c>
      <c r="B6998" t="s">
        <v>21383</v>
      </c>
      <c r="C6998">
        <v>9814</v>
      </c>
      <c r="D6998">
        <v>6.8803619188757104E-2</v>
      </c>
      <c r="E6998">
        <v>0.28095619966322399</v>
      </c>
      <c r="F6998">
        <v>5.7896474384098597E-2</v>
      </c>
      <c r="G6998">
        <v>0.35966418928689198</v>
      </c>
      <c r="H6998">
        <v>-0.10179176769050401</v>
      </c>
      <c r="I6998">
        <v>0.209864287940186</v>
      </c>
      <c r="J6998">
        <v>-0.171471690369984</v>
      </c>
      <c r="K6998">
        <v>4.8449414607605303E-2</v>
      </c>
      <c r="L6998">
        <v>1.0340376765380001E-2</v>
      </c>
      <c r="M6998">
        <v>0.86218069736090197</v>
      </c>
      <c r="N6998">
        <v>-5.3311294534966497E-2</v>
      </c>
      <c r="O6998">
        <v>0.38117676737721301</v>
      </c>
    </row>
    <row r="6999" spans="1:15" x14ac:dyDescent="0.35">
      <c r="A6999" t="s">
        <v>21456</v>
      </c>
      <c r="B6999" t="s">
        <v>21457</v>
      </c>
      <c r="C6999">
        <v>7574</v>
      </c>
      <c r="D6999">
        <v>-5.0600108686393898E-2</v>
      </c>
      <c r="E6999">
        <v>0.422200654651187</v>
      </c>
      <c r="F6999">
        <v>-1.20211631390177E-2</v>
      </c>
      <c r="G6999">
        <v>0.84609873770114197</v>
      </c>
      <c r="H6999">
        <v>-0.253193613889726</v>
      </c>
      <c r="I6999">
        <v>2.29148443005254E-2</v>
      </c>
      <c r="J6999">
        <v>-0.33155439688881699</v>
      </c>
      <c r="K6999">
        <v>5.7669214792818403E-3</v>
      </c>
      <c r="L6999">
        <v>5.3276054930879698E-3</v>
      </c>
      <c r="M6999">
        <v>0.94276581202904997</v>
      </c>
      <c r="N6999">
        <v>6.6448242326347703E-2</v>
      </c>
      <c r="O6999">
        <v>0.381290478572689</v>
      </c>
    </row>
    <row r="7000" spans="1:15" x14ac:dyDescent="0.35">
      <c r="A7000" t="s">
        <v>22449</v>
      </c>
      <c r="B7000" t="s">
        <v>22450</v>
      </c>
      <c r="C7000" t="s">
        <v>1362</v>
      </c>
      <c r="D7000">
        <v>-3.8958750327049402E-2</v>
      </c>
      <c r="E7000">
        <v>0.59259721897103401</v>
      </c>
      <c r="F7000">
        <v>0.12669845513865199</v>
      </c>
      <c r="G7000">
        <v>0.104762601062522</v>
      </c>
      <c r="H7000">
        <v>0.157584588612358</v>
      </c>
      <c r="I7000">
        <v>0.168940242224007</v>
      </c>
      <c r="J7000">
        <v>5.2677103768799E-2</v>
      </c>
      <c r="K7000">
        <v>0.62974506953612996</v>
      </c>
      <c r="L7000">
        <v>0.15704578637095601</v>
      </c>
      <c r="M7000">
        <v>0.41386007843172701</v>
      </c>
      <c r="N7000">
        <v>0.16875805489916401</v>
      </c>
      <c r="O7000">
        <v>0.38131087729973001</v>
      </c>
    </row>
    <row r="7001" spans="1:15" x14ac:dyDescent="0.35">
      <c r="A7001" t="s">
        <v>3506</v>
      </c>
      <c r="B7001" t="s">
        <v>3507</v>
      </c>
      <c r="C7001">
        <v>283638</v>
      </c>
      <c r="D7001">
        <v>-2.53652906355573E-2</v>
      </c>
      <c r="E7001">
        <v>0.63698338527281695</v>
      </c>
      <c r="F7001">
        <v>-4.92586040569565E-2</v>
      </c>
      <c r="G7001">
        <v>0.36773495054233402</v>
      </c>
      <c r="H7001">
        <v>0.136952612824188</v>
      </c>
      <c r="I7001">
        <v>0.26061060577098</v>
      </c>
      <c r="J7001">
        <v>-0.14829203160941201</v>
      </c>
      <c r="K7001">
        <v>0.22585770768326399</v>
      </c>
      <c r="L7001">
        <v>-4.91971169962842E-2</v>
      </c>
      <c r="M7001">
        <v>0.60585327684099799</v>
      </c>
      <c r="N7001">
        <v>-8.4705669383700902E-2</v>
      </c>
      <c r="O7001">
        <v>0.38137438946452301</v>
      </c>
    </row>
    <row r="7002" spans="1:15" x14ac:dyDescent="0.35">
      <c r="A7002" t="s">
        <v>17012</v>
      </c>
      <c r="B7002" t="s">
        <v>17013</v>
      </c>
      <c r="C7002">
        <v>51129</v>
      </c>
      <c r="D7002">
        <v>8.4698100251376501E-2</v>
      </c>
      <c r="E7002">
        <v>0.22705335792784501</v>
      </c>
      <c r="F7002">
        <v>-6.2861794706877E-2</v>
      </c>
      <c r="G7002">
        <v>0.36104309873797102</v>
      </c>
      <c r="H7002">
        <v>1.22371380791333E-2</v>
      </c>
      <c r="I7002">
        <v>0.87805173780743195</v>
      </c>
      <c r="J7002">
        <v>2.20199766963338E-2</v>
      </c>
      <c r="K7002">
        <v>0.78277837967315</v>
      </c>
      <c r="L7002">
        <v>-5.1209848845046799E-2</v>
      </c>
      <c r="M7002">
        <v>0.43324732456182102</v>
      </c>
      <c r="N7002">
        <v>-5.7449590843490203E-2</v>
      </c>
      <c r="O7002">
        <v>0.38147973917564298</v>
      </c>
    </row>
    <row r="7003" spans="1:15" x14ac:dyDescent="0.35">
      <c r="A7003" t="s">
        <v>22054</v>
      </c>
      <c r="B7003" t="s">
        <v>22055</v>
      </c>
      <c r="C7003" t="s">
        <v>1362</v>
      </c>
      <c r="D7003">
        <v>-9.6975674615373403E-2</v>
      </c>
      <c r="E7003">
        <v>0.38491097689861298</v>
      </c>
      <c r="F7003">
        <v>-4.5733518112523401E-2</v>
      </c>
      <c r="G7003">
        <v>0.67680821055652396</v>
      </c>
      <c r="H7003">
        <v>2.41959163860943E-2</v>
      </c>
      <c r="I7003">
        <v>0.80411670384186196</v>
      </c>
      <c r="J7003">
        <v>-9.2843587282756004E-2</v>
      </c>
      <c r="K7003">
        <v>0.352167898068172</v>
      </c>
      <c r="L7003">
        <v>2.7000404024359898E-3</v>
      </c>
      <c r="M7003">
        <v>0.98233400974004603</v>
      </c>
      <c r="N7003">
        <v>0.10912223960475299</v>
      </c>
      <c r="O7003">
        <v>0.38162902072416799</v>
      </c>
    </row>
    <row r="7004" spans="1:15" x14ac:dyDescent="0.35">
      <c r="A7004" t="s">
        <v>725</v>
      </c>
      <c r="B7004" t="s">
        <v>726</v>
      </c>
      <c r="C7004">
        <v>2554</v>
      </c>
      <c r="D7004">
        <v>-1.89483559941617E-3</v>
      </c>
      <c r="E7004">
        <v>0.97928613518552798</v>
      </c>
      <c r="F7004">
        <v>-7.0268042474876502E-2</v>
      </c>
      <c r="G7004">
        <v>0.34809915128025698</v>
      </c>
      <c r="H7004">
        <v>5.58737518267267E-2</v>
      </c>
      <c r="I7004">
        <v>0.45783860399192799</v>
      </c>
      <c r="J7004">
        <v>-1.6537936992895299E-3</v>
      </c>
      <c r="K7004">
        <v>0.98219529879320799</v>
      </c>
      <c r="L7004">
        <v>-8.9055327240226606E-2</v>
      </c>
      <c r="M7004">
        <v>0.28094139924363698</v>
      </c>
      <c r="N7004">
        <v>-7.13798858116865E-2</v>
      </c>
      <c r="O7004">
        <v>0.38182585355119097</v>
      </c>
    </row>
    <row r="7005" spans="1:15" x14ac:dyDescent="0.35">
      <c r="A7005" t="s">
        <v>7202</v>
      </c>
      <c r="B7005" t="s">
        <v>7203</v>
      </c>
      <c r="C7005">
        <v>2591</v>
      </c>
      <c r="D7005">
        <v>-5.4882283372833698E-2</v>
      </c>
      <c r="E7005">
        <v>0.220324049864285</v>
      </c>
      <c r="F7005">
        <v>-2.3897921195500198E-2</v>
      </c>
      <c r="G7005">
        <v>0.58028966869946397</v>
      </c>
      <c r="H7005">
        <v>1.9835280713580001E-2</v>
      </c>
      <c r="I7005">
        <v>0.79200247856467398</v>
      </c>
      <c r="J7005">
        <v>7.9957029206426902E-2</v>
      </c>
      <c r="K7005">
        <v>0.301370380952105</v>
      </c>
      <c r="L7005">
        <v>8.2174361600071393E-3</v>
      </c>
      <c r="M7005">
        <v>0.95425557996045896</v>
      </c>
      <c r="N7005">
        <v>-0.12803132397083</v>
      </c>
      <c r="O7005">
        <v>0.38217903533932102</v>
      </c>
    </row>
    <row r="7006" spans="1:15" x14ac:dyDescent="0.35">
      <c r="A7006" t="s">
        <v>1268</v>
      </c>
      <c r="B7006" t="s">
        <v>1269</v>
      </c>
      <c r="C7006">
        <v>3697</v>
      </c>
      <c r="D7006">
        <v>7.6463630098746002E-2</v>
      </c>
      <c r="E7006">
        <v>0.242215174424501</v>
      </c>
      <c r="F7006">
        <v>3.7545196285129201E-3</v>
      </c>
      <c r="G7006">
        <v>0.95232948612064505</v>
      </c>
      <c r="H7006">
        <v>-5.1216234184559901E-2</v>
      </c>
      <c r="I7006">
        <v>0.53378710925064399</v>
      </c>
      <c r="J7006">
        <v>-3.5844954720696903E-2</v>
      </c>
      <c r="K7006">
        <v>0.66147106807156597</v>
      </c>
      <c r="L7006">
        <v>3.8323490436636097E-2</v>
      </c>
      <c r="M7006">
        <v>0.62332257900570198</v>
      </c>
      <c r="N7006">
        <v>6.9233381386242701E-2</v>
      </c>
      <c r="O7006">
        <v>0.382299649546117</v>
      </c>
    </row>
    <row r="7007" spans="1:15" x14ac:dyDescent="0.35">
      <c r="A7007" t="s">
        <v>15525</v>
      </c>
      <c r="B7007" t="s">
        <v>15526</v>
      </c>
      <c r="C7007">
        <v>11330</v>
      </c>
      <c r="D7007">
        <v>8.0442114156163799E-2</v>
      </c>
      <c r="E7007">
        <v>0.30829555107228901</v>
      </c>
      <c r="F7007">
        <v>1.5854672721053099E-2</v>
      </c>
      <c r="G7007">
        <v>0.83619065803697501</v>
      </c>
      <c r="H7007">
        <v>0.30028424962991301</v>
      </c>
      <c r="I7007">
        <v>1.42741143527333E-2</v>
      </c>
      <c r="J7007">
        <v>0.226489198972256</v>
      </c>
      <c r="K7007">
        <v>4.8722199158983397E-2</v>
      </c>
      <c r="L7007">
        <v>-4.5305645517863501E-2</v>
      </c>
      <c r="M7007">
        <v>0.56594814134499005</v>
      </c>
      <c r="N7007">
        <v>6.9833212328733699E-2</v>
      </c>
      <c r="O7007">
        <v>0.38239102846392498</v>
      </c>
    </row>
    <row r="7008" spans="1:15" x14ac:dyDescent="0.35">
      <c r="A7008" t="s">
        <v>8919</v>
      </c>
      <c r="B7008" t="s">
        <v>8920</v>
      </c>
      <c r="C7008">
        <v>6903</v>
      </c>
      <c r="D7008">
        <v>9.2797416504401695E-2</v>
      </c>
      <c r="E7008">
        <v>0.15387116776364601</v>
      </c>
      <c r="F7008">
        <v>0.15020663685386601</v>
      </c>
      <c r="G7008">
        <v>3.2769095341468497E-2</v>
      </c>
      <c r="H7008">
        <v>0.175641329288235</v>
      </c>
      <c r="I7008">
        <v>0.14534661538846599</v>
      </c>
      <c r="J7008">
        <v>0.17200381169917001</v>
      </c>
      <c r="K7008">
        <v>0.15293971464286099</v>
      </c>
      <c r="L7008">
        <v>6.61294306481537E-2</v>
      </c>
      <c r="M7008">
        <v>0.51693809440720295</v>
      </c>
      <c r="N7008">
        <v>9.0039723219453194E-2</v>
      </c>
      <c r="O7008">
        <v>0.38241131387815502</v>
      </c>
    </row>
    <row r="7009" spans="1:15" x14ac:dyDescent="0.35">
      <c r="A7009" t="s">
        <v>16752</v>
      </c>
      <c r="B7009" t="s">
        <v>16753</v>
      </c>
      <c r="C7009">
        <v>5346</v>
      </c>
      <c r="D7009">
        <v>-8.6725537832292907E-2</v>
      </c>
      <c r="E7009">
        <v>0.13726128010324201</v>
      </c>
      <c r="F7009">
        <v>2.95400216979229E-2</v>
      </c>
      <c r="G7009">
        <v>0.59194968009432203</v>
      </c>
      <c r="H7009">
        <v>2.1043628816260099E-2</v>
      </c>
      <c r="I7009">
        <v>0.73443078443618104</v>
      </c>
      <c r="J7009">
        <v>3.2951384218577101E-2</v>
      </c>
      <c r="K7009">
        <v>0.59697547601545697</v>
      </c>
      <c r="L7009">
        <v>-6.1752706466744002E-2</v>
      </c>
      <c r="M7009">
        <v>0.47937737215556298</v>
      </c>
      <c r="N7009">
        <v>7.6855082407716296E-2</v>
      </c>
      <c r="O7009">
        <v>0.38241976968222702</v>
      </c>
    </row>
    <row r="7010" spans="1:15" x14ac:dyDescent="0.35">
      <c r="A7010" t="s">
        <v>889</v>
      </c>
      <c r="B7010" t="s">
        <v>890</v>
      </c>
      <c r="C7010">
        <v>79645</v>
      </c>
      <c r="D7010">
        <v>-2.6414853875372998E-2</v>
      </c>
      <c r="E7010">
        <v>0.51213831392382803</v>
      </c>
      <c r="F7010">
        <v>-1.20184247445529E-2</v>
      </c>
      <c r="G7010">
        <v>0.76324369049548801</v>
      </c>
      <c r="H7010">
        <v>8.5782073385683305E-2</v>
      </c>
      <c r="I7010">
        <v>0.39679431580829899</v>
      </c>
      <c r="J7010">
        <v>0.105545785251317</v>
      </c>
      <c r="K7010">
        <v>0.30190817231997702</v>
      </c>
      <c r="L7010">
        <v>0.13567651916974</v>
      </c>
      <c r="M7010">
        <v>8.7937268429626306E-2</v>
      </c>
      <c r="N7010">
        <v>6.5053446022573305E-2</v>
      </c>
      <c r="O7010">
        <v>0.38249109080356802</v>
      </c>
    </row>
    <row r="7011" spans="1:15" x14ac:dyDescent="0.35">
      <c r="A7011" t="s">
        <v>4376</v>
      </c>
      <c r="B7011" t="s">
        <v>4377</v>
      </c>
      <c r="C7011">
        <v>1821</v>
      </c>
      <c r="D7011">
        <v>-9.4303405862807402E-2</v>
      </c>
      <c r="E7011">
        <v>0.17502064574864201</v>
      </c>
      <c r="F7011">
        <v>0.107969317487976</v>
      </c>
      <c r="G7011">
        <v>0.126148027016731</v>
      </c>
      <c r="H7011">
        <v>9.0406234234270397E-2</v>
      </c>
      <c r="I7011">
        <v>0.53147159371855102</v>
      </c>
      <c r="J7011">
        <v>0.191772275076427</v>
      </c>
      <c r="K7011">
        <v>0.20017902473100599</v>
      </c>
      <c r="L7011">
        <v>8.9573568798639897E-2</v>
      </c>
      <c r="M7011">
        <v>0.31365827549180503</v>
      </c>
      <c r="N7011">
        <v>7.7038586353423505E-2</v>
      </c>
      <c r="O7011">
        <v>0.382588840368772</v>
      </c>
    </row>
    <row r="7012" spans="1:15" x14ac:dyDescent="0.35">
      <c r="A7012" t="s">
        <v>7164</v>
      </c>
      <c r="B7012" t="s">
        <v>7165</v>
      </c>
      <c r="C7012">
        <v>9784</v>
      </c>
      <c r="D7012">
        <v>3.0251037799415001E-2</v>
      </c>
      <c r="E7012">
        <v>0.53007887163079703</v>
      </c>
      <c r="F7012">
        <v>3.03484340797073E-2</v>
      </c>
      <c r="G7012">
        <v>0.528785384191654</v>
      </c>
      <c r="H7012">
        <v>5.0368724668375699E-2</v>
      </c>
      <c r="I7012">
        <v>0.57058050062195198</v>
      </c>
      <c r="J7012">
        <v>-3.8460650656844599E-2</v>
      </c>
      <c r="K7012">
        <v>0.66376764398858101</v>
      </c>
      <c r="L7012">
        <v>-0.16000116381204499</v>
      </c>
      <c r="M7012">
        <v>7.0561686595574893E-2</v>
      </c>
      <c r="N7012">
        <v>7.1565751836757799E-2</v>
      </c>
      <c r="O7012">
        <v>0.38266271579237099</v>
      </c>
    </row>
    <row r="7013" spans="1:15" x14ac:dyDescent="0.35">
      <c r="A7013" t="s">
        <v>1310</v>
      </c>
      <c r="B7013" t="s">
        <v>1311</v>
      </c>
      <c r="C7013">
        <v>29927</v>
      </c>
      <c r="D7013">
        <v>2.7417194305506602E-2</v>
      </c>
      <c r="E7013">
        <v>0.57668636432654397</v>
      </c>
      <c r="F7013">
        <v>6.3990689616009204E-3</v>
      </c>
      <c r="G7013">
        <v>0.89544725240456402</v>
      </c>
      <c r="H7013">
        <v>-0.216678007463042</v>
      </c>
      <c r="I7013">
        <v>1.8680089301870401E-2</v>
      </c>
      <c r="J7013">
        <v>-0.15177925945377899</v>
      </c>
      <c r="K7013">
        <v>7.6632334303059602E-2</v>
      </c>
      <c r="L7013">
        <v>-0.12068764326617799</v>
      </c>
      <c r="M7013">
        <v>0.30882846223128002</v>
      </c>
      <c r="N7013">
        <v>-0.102674303410502</v>
      </c>
      <c r="O7013">
        <v>0.382723538800123</v>
      </c>
    </row>
    <row r="7014" spans="1:15" x14ac:dyDescent="0.35">
      <c r="A7014" t="s">
        <v>4754</v>
      </c>
      <c r="B7014" t="s">
        <v>4755</v>
      </c>
      <c r="C7014">
        <v>793</v>
      </c>
      <c r="D7014">
        <v>-5.66957540253437E-2</v>
      </c>
      <c r="E7014">
        <v>0.22094666594324699</v>
      </c>
      <c r="F7014">
        <v>-3.88930123478404E-2</v>
      </c>
      <c r="G7014">
        <v>0.39040781706224797</v>
      </c>
      <c r="H7014">
        <v>8.8721597937556601E-2</v>
      </c>
      <c r="I7014">
        <v>0.38104073003306699</v>
      </c>
      <c r="J7014">
        <v>3.1273219946550197E-2</v>
      </c>
      <c r="K7014">
        <v>0.75303830608353395</v>
      </c>
      <c r="L7014">
        <v>2.6048541743469902E-2</v>
      </c>
      <c r="M7014">
        <v>0.69869419177193903</v>
      </c>
      <c r="N7014">
        <v>5.9784541524120001E-2</v>
      </c>
      <c r="O7014">
        <v>0.38294986946448301</v>
      </c>
    </row>
    <row r="7015" spans="1:15" x14ac:dyDescent="0.35">
      <c r="A7015" t="s">
        <v>17659</v>
      </c>
      <c r="B7015" t="s">
        <v>17660</v>
      </c>
      <c r="C7015">
        <v>9121</v>
      </c>
      <c r="D7015">
        <v>6.6261709338029107E-2</v>
      </c>
      <c r="E7015">
        <v>0.25116977920436701</v>
      </c>
      <c r="F7015">
        <v>0.144091879513494</v>
      </c>
      <c r="G7015">
        <v>2.5780514610550202E-2</v>
      </c>
      <c r="H7015">
        <v>9.5416069871495895E-2</v>
      </c>
      <c r="I7015">
        <v>0.139917026340973</v>
      </c>
      <c r="J7015">
        <v>0.32638754332337999</v>
      </c>
      <c r="K7015">
        <v>3.24201167881096E-4</v>
      </c>
      <c r="L7015">
        <v>3.7126572329473403E-2</v>
      </c>
      <c r="M7015">
        <v>0.58360501093996997</v>
      </c>
      <c r="N7015">
        <v>-5.9889380710966798E-2</v>
      </c>
      <c r="O7015">
        <v>0.38309364059783502</v>
      </c>
    </row>
    <row r="7016" spans="1:15" x14ac:dyDescent="0.35">
      <c r="A7016" t="s">
        <v>22261</v>
      </c>
      <c r="B7016" t="s">
        <v>22262</v>
      </c>
      <c r="C7016" t="s">
        <v>1362</v>
      </c>
      <c r="D7016">
        <v>-8.7953643401572607E-2</v>
      </c>
      <c r="E7016">
        <v>0.245748959611406</v>
      </c>
      <c r="F7016">
        <v>-7.8220661117318194E-2</v>
      </c>
      <c r="G7016">
        <v>0.29812432654695598</v>
      </c>
      <c r="H7016">
        <v>0.441395050740503</v>
      </c>
      <c r="I7016">
        <v>6.7676658997750296E-3</v>
      </c>
      <c r="J7016">
        <v>0.394615110360437</v>
      </c>
      <c r="K7016">
        <v>1.23060284442754E-2</v>
      </c>
      <c r="L7016">
        <v>3.2075685890271502E-2</v>
      </c>
      <c r="M7016">
        <v>0.85611733300461701</v>
      </c>
      <c r="N7016">
        <v>-0.15759204496204299</v>
      </c>
      <c r="O7016">
        <v>0.38326663315999798</v>
      </c>
    </row>
    <row r="7017" spans="1:15" x14ac:dyDescent="0.35">
      <c r="A7017" t="s">
        <v>10663</v>
      </c>
      <c r="B7017" t="s">
        <v>10664</v>
      </c>
      <c r="C7017">
        <v>51520</v>
      </c>
      <c r="D7017">
        <v>-1.5917956637553101E-2</v>
      </c>
      <c r="E7017">
        <v>0.87518161857863697</v>
      </c>
      <c r="F7017">
        <v>8.7546436614190704E-2</v>
      </c>
      <c r="G7017">
        <v>0.39724196342268198</v>
      </c>
      <c r="H7017">
        <v>0.16638095834581401</v>
      </c>
      <c r="I7017">
        <v>0.40508891776342898</v>
      </c>
      <c r="J7017">
        <v>0.31844485382152898</v>
      </c>
      <c r="K7017">
        <v>0.12823090085290101</v>
      </c>
      <c r="L7017">
        <v>7.7620191005770806E-2</v>
      </c>
      <c r="M7017">
        <v>0.67558217231797901</v>
      </c>
      <c r="N7017">
        <v>0.164376841987739</v>
      </c>
      <c r="O7017">
        <v>0.38371104654223798</v>
      </c>
    </row>
    <row r="7018" spans="1:15" x14ac:dyDescent="0.35">
      <c r="A7018" t="s">
        <v>19209</v>
      </c>
      <c r="B7018" t="s">
        <v>19210</v>
      </c>
      <c r="C7018">
        <v>79962</v>
      </c>
      <c r="D7018">
        <v>-0.12531245575368599</v>
      </c>
      <c r="E7018">
        <v>0.51720152079249104</v>
      </c>
      <c r="F7018">
        <v>-1.0094614362677199</v>
      </c>
      <c r="G7018">
        <v>4.18925465666032E-4</v>
      </c>
      <c r="H7018">
        <v>-5.16982617223367E-2</v>
      </c>
      <c r="I7018">
        <v>0.59454148768344395</v>
      </c>
      <c r="J7018">
        <v>1.8889783642261899E-3</v>
      </c>
      <c r="K7018">
        <v>0.98436013157896496</v>
      </c>
      <c r="L7018">
        <v>-3.7896050744675898E-2</v>
      </c>
      <c r="M7018">
        <v>0.71373695447279994</v>
      </c>
      <c r="N7018">
        <v>-9.1647507510190102E-2</v>
      </c>
      <c r="O7018">
        <v>0.38378797867086301</v>
      </c>
    </row>
    <row r="7019" spans="1:15" x14ac:dyDescent="0.35">
      <c r="A7019" t="s">
        <v>22409</v>
      </c>
      <c r="B7019" t="s">
        <v>22410</v>
      </c>
      <c r="C7019">
        <v>155400</v>
      </c>
      <c r="D7019">
        <v>-1.8347850827462601E-2</v>
      </c>
      <c r="E7019">
        <v>0.79831901691148699</v>
      </c>
      <c r="F7019">
        <v>-3.0974058380475601E-2</v>
      </c>
      <c r="G7019">
        <v>0.66729690310328804</v>
      </c>
      <c r="H7019">
        <v>-0.116777127223607</v>
      </c>
      <c r="I7019">
        <v>0.38236786965097702</v>
      </c>
      <c r="J7019">
        <v>-0.10988236608665</v>
      </c>
      <c r="K7019">
        <v>0.40998107635679698</v>
      </c>
      <c r="L7019">
        <v>-0.28793277037499598</v>
      </c>
      <c r="M7019">
        <v>0.158690121580608</v>
      </c>
      <c r="N7019">
        <v>-0.17144070061586</v>
      </c>
      <c r="O7019">
        <v>0.38383841659426998</v>
      </c>
    </row>
    <row r="7020" spans="1:15" x14ac:dyDescent="0.35">
      <c r="A7020" t="s">
        <v>7803</v>
      </c>
      <c r="B7020" t="s">
        <v>7804</v>
      </c>
      <c r="C7020">
        <v>6543</v>
      </c>
      <c r="D7020">
        <v>0.118954982384036</v>
      </c>
      <c r="E7020">
        <v>0.219486871277318</v>
      </c>
      <c r="F7020">
        <v>0.114557369582849</v>
      </c>
      <c r="G7020">
        <v>0.23559166560307601</v>
      </c>
      <c r="H7020">
        <v>1.21307510024233E-2</v>
      </c>
      <c r="I7020">
        <v>0.87829299122456095</v>
      </c>
      <c r="J7020">
        <v>2.8810183768336599E-2</v>
      </c>
      <c r="K7020">
        <v>0.71691082733054001</v>
      </c>
      <c r="L7020">
        <v>1.13457700764796E-2</v>
      </c>
      <c r="M7020">
        <v>0.90191050692530095</v>
      </c>
      <c r="N7020">
        <v>8.1944591857716895E-2</v>
      </c>
      <c r="O7020">
        <v>0.38385297690234699</v>
      </c>
    </row>
    <row r="7021" spans="1:15" x14ac:dyDescent="0.35">
      <c r="A7021" t="s">
        <v>19635</v>
      </c>
      <c r="B7021" t="s">
        <v>19636</v>
      </c>
      <c r="C7021">
        <v>25834</v>
      </c>
      <c r="D7021">
        <v>-1.34670927169798E-2</v>
      </c>
      <c r="E7021">
        <v>0.80431066090892001</v>
      </c>
      <c r="F7021">
        <v>9.5046049022395902E-3</v>
      </c>
      <c r="G7021">
        <v>0.86105928460975001</v>
      </c>
      <c r="H7021">
        <v>8.2436894055063006E-2</v>
      </c>
      <c r="I7021">
        <v>0.54098566306541096</v>
      </c>
      <c r="J7021">
        <v>-9.1156429798620306E-2</v>
      </c>
      <c r="K7021">
        <v>0.50003020417986899</v>
      </c>
      <c r="L7021">
        <v>8.6709581505806099E-3</v>
      </c>
      <c r="M7021">
        <v>0.93809615266879698</v>
      </c>
      <c r="N7021">
        <v>9.9392543923786797E-2</v>
      </c>
      <c r="O7021">
        <v>0.38394011762372099</v>
      </c>
    </row>
    <row r="7022" spans="1:15" x14ac:dyDescent="0.35">
      <c r="A7022" t="s">
        <v>13481</v>
      </c>
      <c r="B7022" t="s">
        <v>13482</v>
      </c>
      <c r="C7022">
        <v>7592</v>
      </c>
      <c r="D7022">
        <v>0.32274421749492599</v>
      </c>
      <c r="E7022">
        <v>2.14768173995253E-2</v>
      </c>
      <c r="F7022">
        <v>0.424718635565556</v>
      </c>
      <c r="G7022">
        <v>5.2775855420512099E-3</v>
      </c>
      <c r="H7022">
        <v>-0.19794597553775001</v>
      </c>
      <c r="I7022">
        <v>8.1859492253155794E-2</v>
      </c>
      <c r="J7022">
        <v>-0.218909088439556</v>
      </c>
      <c r="K7022">
        <v>5.8369771288980098E-2</v>
      </c>
      <c r="L7022">
        <v>-0.21836340833784901</v>
      </c>
      <c r="M7022">
        <v>0.122179987859532</v>
      </c>
      <c r="N7022">
        <v>-0.11701870033143701</v>
      </c>
      <c r="O7022">
        <v>0.38420350901681</v>
      </c>
    </row>
    <row r="7023" spans="1:15" x14ac:dyDescent="0.35">
      <c r="A7023" t="s">
        <v>8133</v>
      </c>
      <c r="B7023" t="s">
        <v>8134</v>
      </c>
      <c r="C7023">
        <v>10672</v>
      </c>
      <c r="D7023">
        <v>-7.9201522061713506E-2</v>
      </c>
      <c r="E7023">
        <v>0.52643912235203905</v>
      </c>
      <c r="F7023">
        <v>7.3785598764861699E-3</v>
      </c>
      <c r="G7023">
        <v>0.95239151257493804</v>
      </c>
      <c r="H7023">
        <v>-5.3516737493196E-2</v>
      </c>
      <c r="I7023">
        <v>0.42953621885681298</v>
      </c>
      <c r="J7023">
        <v>-9.6993817965996196E-2</v>
      </c>
      <c r="K7023">
        <v>0.167487881484912</v>
      </c>
      <c r="L7023">
        <v>1.53563564259835E-2</v>
      </c>
      <c r="M7023">
        <v>0.84144170797927598</v>
      </c>
      <c r="N7023">
        <v>6.8218262356736004E-2</v>
      </c>
      <c r="O7023">
        <v>0.384272198857327</v>
      </c>
    </row>
    <row r="7024" spans="1:15" x14ac:dyDescent="0.35">
      <c r="A7024" t="s">
        <v>5724</v>
      </c>
      <c r="B7024" t="s">
        <v>5725</v>
      </c>
      <c r="C7024">
        <v>8030</v>
      </c>
      <c r="D7024">
        <v>0.108233658720213</v>
      </c>
      <c r="E7024">
        <v>0.16370064861911199</v>
      </c>
      <c r="F7024">
        <v>0.20875772271096599</v>
      </c>
      <c r="G7024">
        <v>1.6914857792637999E-2</v>
      </c>
      <c r="H7024">
        <v>-0.1634853531073</v>
      </c>
      <c r="I7024">
        <v>0.31717017562922201</v>
      </c>
      <c r="J7024">
        <v>-1.6471062551431701E-2</v>
      </c>
      <c r="K7024">
        <v>0.91746311152538296</v>
      </c>
      <c r="L7024">
        <v>-0.191312423584444</v>
      </c>
      <c r="M7024">
        <v>0.36318972123709398</v>
      </c>
      <c r="N7024">
        <v>-0.18265818744744999</v>
      </c>
      <c r="O7024">
        <v>0.38431060725793798</v>
      </c>
    </row>
    <row r="7025" spans="1:15" x14ac:dyDescent="0.35">
      <c r="A7025" t="s">
        <v>22358</v>
      </c>
      <c r="C7025" t="s">
        <v>1362</v>
      </c>
      <c r="D7025">
        <v>-2.4700478303470299E-2</v>
      </c>
      <c r="E7025">
        <v>0.72759938543766101</v>
      </c>
      <c r="F7025">
        <v>5.3759536625994598E-3</v>
      </c>
      <c r="G7025">
        <v>0.93936624237067701</v>
      </c>
      <c r="H7025">
        <v>0.24398875524384001</v>
      </c>
      <c r="I7025">
        <v>7.18272454109317E-3</v>
      </c>
      <c r="J7025">
        <v>0.25583086874922401</v>
      </c>
      <c r="K7025">
        <v>5.4992381148636898E-3</v>
      </c>
      <c r="L7025">
        <v>4.2931729586249502E-2</v>
      </c>
      <c r="M7025">
        <v>0.64771094035847798</v>
      </c>
      <c r="N7025">
        <v>-8.3071878960917306E-2</v>
      </c>
      <c r="O7025">
        <v>0.38433020360500902</v>
      </c>
    </row>
    <row r="7026" spans="1:15" x14ac:dyDescent="0.35">
      <c r="A7026" t="s">
        <v>11319</v>
      </c>
      <c r="B7026" t="s">
        <v>11320</v>
      </c>
      <c r="C7026">
        <v>4008</v>
      </c>
      <c r="D7026">
        <v>0.16304956534510301</v>
      </c>
      <c r="E7026">
        <v>6.6719889860110002E-2</v>
      </c>
      <c r="F7026">
        <v>0.24540105846260199</v>
      </c>
      <c r="G7026">
        <v>1.1976925816510201E-2</v>
      </c>
      <c r="H7026">
        <v>-0.111802395960534</v>
      </c>
      <c r="I7026">
        <v>0.32208718567580402</v>
      </c>
      <c r="J7026">
        <v>-0.295576084104827</v>
      </c>
      <c r="K7026">
        <v>2.12202789026451E-2</v>
      </c>
      <c r="L7026">
        <v>-0.12781192586461701</v>
      </c>
      <c r="M7026">
        <v>0.16843152640546599</v>
      </c>
      <c r="N7026">
        <v>-7.8005429714599797E-2</v>
      </c>
      <c r="O7026">
        <v>0.38436385263211997</v>
      </c>
    </row>
    <row r="7027" spans="1:15" x14ac:dyDescent="0.35">
      <c r="A7027" t="s">
        <v>17130</v>
      </c>
      <c r="B7027" t="s">
        <v>17131</v>
      </c>
      <c r="C7027">
        <v>93487</v>
      </c>
      <c r="D7027">
        <v>1.96446589852819E-2</v>
      </c>
      <c r="E7027">
        <v>0.60646689997159098</v>
      </c>
      <c r="F7027">
        <v>4.3492107735206197E-2</v>
      </c>
      <c r="G7027">
        <v>0.26766519762912899</v>
      </c>
      <c r="H7027">
        <v>-4.6797047623662998E-2</v>
      </c>
      <c r="I7027">
        <v>0.36994389983857401</v>
      </c>
      <c r="J7027">
        <v>-0.138198113412665</v>
      </c>
      <c r="K7027">
        <v>2.0606005319120602E-2</v>
      </c>
      <c r="L7027">
        <v>-1.58006497812E-2</v>
      </c>
      <c r="M7027">
        <v>0.82044476909379005</v>
      </c>
      <c r="N7027">
        <v>6.1828590199180397E-2</v>
      </c>
      <c r="O7027">
        <v>0.38439290565113199</v>
      </c>
    </row>
    <row r="7028" spans="1:15" x14ac:dyDescent="0.35">
      <c r="A7028" t="s">
        <v>827</v>
      </c>
      <c r="B7028" t="s">
        <v>828</v>
      </c>
      <c r="C7028">
        <v>6642</v>
      </c>
      <c r="D7028">
        <v>6.2773848046034295E-2</v>
      </c>
      <c r="E7028">
        <v>0.199020299481038</v>
      </c>
      <c r="F7028">
        <v>0.117698706741624</v>
      </c>
      <c r="G7028">
        <v>2.87944662382476E-2</v>
      </c>
      <c r="H7028">
        <v>-2.53062484301818E-2</v>
      </c>
      <c r="I7028">
        <v>0.79779493526451595</v>
      </c>
      <c r="J7028">
        <v>-0.118854876525726</v>
      </c>
      <c r="K7028">
        <v>0.24585620737507699</v>
      </c>
      <c r="L7028">
        <v>-7.3098670207156297E-2</v>
      </c>
      <c r="M7028">
        <v>0.50549742951784105</v>
      </c>
      <c r="N7028">
        <v>9.6380157280936601E-2</v>
      </c>
      <c r="O7028">
        <v>0.38440044115907201</v>
      </c>
    </row>
    <row r="7029" spans="1:15" x14ac:dyDescent="0.35">
      <c r="A7029" t="s">
        <v>10235</v>
      </c>
      <c r="B7029" t="s">
        <v>10236</v>
      </c>
      <c r="C7029">
        <v>3884</v>
      </c>
      <c r="D7029">
        <v>-7.16025440862635E-2</v>
      </c>
      <c r="E7029">
        <v>0.18937479946649499</v>
      </c>
      <c r="F7029">
        <v>-6.6552759905463596E-2</v>
      </c>
      <c r="G7029">
        <v>0.21953330882976699</v>
      </c>
      <c r="H7029">
        <v>3.4670424239583199E-2</v>
      </c>
      <c r="I7029">
        <v>0.48726690043365301</v>
      </c>
      <c r="J7029">
        <v>4.0524501857933402E-2</v>
      </c>
      <c r="K7029">
        <v>0.41905545413110401</v>
      </c>
      <c r="L7029">
        <v>5.1393201015083302E-2</v>
      </c>
      <c r="M7029">
        <v>0.52059968925443501</v>
      </c>
      <c r="N7029">
        <v>-7.0237829369743196E-2</v>
      </c>
      <c r="O7029">
        <v>0.38479112933988202</v>
      </c>
    </row>
    <row r="7030" spans="1:15" x14ac:dyDescent="0.35">
      <c r="A7030" t="s">
        <v>13111</v>
      </c>
      <c r="B7030" t="s">
        <v>13112</v>
      </c>
      <c r="C7030">
        <v>64708</v>
      </c>
      <c r="D7030">
        <v>8.1285019886876905E-2</v>
      </c>
      <c r="E7030">
        <v>9.0021319429880203E-2</v>
      </c>
      <c r="F7030">
        <v>-6.1897040661507098E-3</v>
      </c>
      <c r="G7030">
        <v>0.88818486850496703</v>
      </c>
      <c r="H7030">
        <v>-0.13416943396577399</v>
      </c>
      <c r="I7030">
        <v>0.14067814980534801</v>
      </c>
      <c r="J7030">
        <v>-0.26929822624757899</v>
      </c>
      <c r="K7030">
        <v>9.8120385888048993E-3</v>
      </c>
      <c r="L7030">
        <v>-5.4342385210872597E-2</v>
      </c>
      <c r="M7030">
        <v>0.68846357099615196</v>
      </c>
      <c r="N7030">
        <v>0.119735454740244</v>
      </c>
      <c r="O7030">
        <v>0.385366019867172</v>
      </c>
    </row>
    <row r="7031" spans="1:15" x14ac:dyDescent="0.35">
      <c r="A7031" t="s">
        <v>7758</v>
      </c>
      <c r="B7031" t="s">
        <v>7759</v>
      </c>
      <c r="C7031">
        <v>29937</v>
      </c>
      <c r="D7031">
        <v>-1.07396291998878E-2</v>
      </c>
      <c r="E7031">
        <v>0.81263455438544796</v>
      </c>
      <c r="F7031">
        <v>-7.9525895985277405E-4</v>
      </c>
      <c r="G7031">
        <v>0.98597363330736099</v>
      </c>
      <c r="H7031">
        <v>-0.12124431473627301</v>
      </c>
      <c r="I7031">
        <v>0.13319083814069599</v>
      </c>
      <c r="J7031">
        <v>-0.100127563114231</v>
      </c>
      <c r="K7031">
        <v>0.20627103298426699</v>
      </c>
      <c r="L7031">
        <v>-7.33816233524065E-2</v>
      </c>
      <c r="M7031">
        <v>0.65514323591840495</v>
      </c>
      <c r="N7031">
        <v>0.14497802295291301</v>
      </c>
      <c r="O7031">
        <v>0.385374372727251</v>
      </c>
    </row>
    <row r="7032" spans="1:15" x14ac:dyDescent="0.35">
      <c r="A7032" t="s">
        <v>1527</v>
      </c>
      <c r="B7032" t="s">
        <v>1528</v>
      </c>
      <c r="C7032">
        <v>4942</v>
      </c>
      <c r="D7032">
        <v>-2.4217296233098699E-2</v>
      </c>
      <c r="E7032">
        <v>0.60354814948961999</v>
      </c>
      <c r="F7032">
        <v>-9.3697203891400294E-2</v>
      </c>
      <c r="G7032">
        <v>6.7093698896523501E-2</v>
      </c>
      <c r="H7032">
        <v>-5.8070030509368202E-2</v>
      </c>
      <c r="I7032">
        <v>0.339567217832275</v>
      </c>
      <c r="J7032">
        <v>-1.5769147479003799E-2</v>
      </c>
      <c r="K7032">
        <v>0.79057596854246204</v>
      </c>
      <c r="L7032">
        <v>0.104485281636856</v>
      </c>
      <c r="M7032">
        <v>0.22470287313102499</v>
      </c>
      <c r="N7032">
        <v>7.3104852970214296E-2</v>
      </c>
      <c r="O7032">
        <v>0.38538595174949802</v>
      </c>
    </row>
    <row r="7033" spans="1:15" x14ac:dyDescent="0.35">
      <c r="A7033" t="s">
        <v>5694</v>
      </c>
      <c r="B7033" t="s">
        <v>5695</v>
      </c>
      <c r="C7033">
        <v>26098</v>
      </c>
      <c r="D7033">
        <v>0.102148770633847</v>
      </c>
      <c r="E7033">
        <v>0.153010173496609</v>
      </c>
      <c r="F7033">
        <v>3.2100445390856401E-2</v>
      </c>
      <c r="G7033">
        <v>0.63549547964008901</v>
      </c>
      <c r="H7033">
        <v>4.49120752838508E-2</v>
      </c>
      <c r="I7033">
        <v>0.54960962129805901</v>
      </c>
      <c r="J7033">
        <v>3.6508349539026999E-2</v>
      </c>
      <c r="K7033">
        <v>0.62553180599852598</v>
      </c>
      <c r="L7033">
        <v>0.109855332922577</v>
      </c>
      <c r="M7033">
        <v>0.26601602531877</v>
      </c>
      <c r="N7033">
        <v>8.4490416866983303E-2</v>
      </c>
      <c r="O7033">
        <v>0.38543374340182202</v>
      </c>
    </row>
    <row r="7034" spans="1:15" x14ac:dyDescent="0.35">
      <c r="A7034" t="s">
        <v>20627</v>
      </c>
      <c r="B7034" t="s">
        <v>20628</v>
      </c>
      <c r="C7034">
        <v>387032</v>
      </c>
      <c r="D7034">
        <v>-6.3016224533712695E-2</v>
      </c>
      <c r="E7034">
        <v>0.54359787216049105</v>
      </c>
      <c r="F7034">
        <v>-6.29112305578019E-2</v>
      </c>
      <c r="G7034">
        <v>0.54425531621983103</v>
      </c>
      <c r="H7034">
        <v>-0.11804677120144499</v>
      </c>
      <c r="I7034">
        <v>0.44285219252243102</v>
      </c>
      <c r="J7034">
        <v>-6.6939871620258301E-2</v>
      </c>
      <c r="K7034">
        <v>0.65992228504091399</v>
      </c>
      <c r="L7034">
        <v>1.8004947954590299E-2</v>
      </c>
      <c r="M7034">
        <v>0.85408777573666195</v>
      </c>
      <c r="N7034">
        <v>-8.6796292580367099E-2</v>
      </c>
      <c r="O7034">
        <v>0.385451500513664</v>
      </c>
    </row>
    <row r="7035" spans="1:15" x14ac:dyDescent="0.35">
      <c r="A7035" t="s">
        <v>10113</v>
      </c>
      <c r="B7035" t="s">
        <v>10114</v>
      </c>
      <c r="C7035">
        <v>529</v>
      </c>
      <c r="D7035">
        <v>-0.114887894421233</v>
      </c>
      <c r="E7035">
        <v>3.7318143196181701E-2</v>
      </c>
      <c r="F7035">
        <v>-1.5628686250336098E-2</v>
      </c>
      <c r="G7035">
        <v>0.74740519080208501</v>
      </c>
      <c r="H7035">
        <v>-3.6440091291011001E-2</v>
      </c>
      <c r="I7035">
        <v>0.69568245746410096</v>
      </c>
      <c r="J7035">
        <v>-0.18973935967071801</v>
      </c>
      <c r="K7035">
        <v>6.38916960112383E-2</v>
      </c>
      <c r="L7035">
        <v>-5.40353161826665E-2</v>
      </c>
      <c r="M7035">
        <v>0.63147823205825504</v>
      </c>
      <c r="N7035">
        <v>9.9287082957767198E-2</v>
      </c>
      <c r="O7035">
        <v>0.38551368068589298</v>
      </c>
    </row>
    <row r="7036" spans="1:15" x14ac:dyDescent="0.35">
      <c r="A7036" t="s">
        <v>6004</v>
      </c>
      <c r="B7036" t="s">
        <v>6005</v>
      </c>
      <c r="C7036">
        <v>11199</v>
      </c>
      <c r="D7036">
        <v>7.9476350999589905E-3</v>
      </c>
      <c r="E7036">
        <v>0.93570507013244697</v>
      </c>
      <c r="F7036">
        <v>2.3922399309047802E-2</v>
      </c>
      <c r="G7036">
        <v>0.80843568567564295</v>
      </c>
      <c r="H7036">
        <v>2.2560317818630202E-2</v>
      </c>
      <c r="I7036">
        <v>0.80136118629184905</v>
      </c>
      <c r="J7036">
        <v>-6.6077049716056505E-2</v>
      </c>
      <c r="K7036">
        <v>0.46704292915548701</v>
      </c>
      <c r="L7036">
        <v>-0.10121842825549</v>
      </c>
      <c r="M7036">
        <v>0.16345035471705399</v>
      </c>
      <c r="N7036">
        <v>-6.0793328810123198E-2</v>
      </c>
      <c r="O7036">
        <v>0.38567437912852798</v>
      </c>
    </row>
    <row r="7037" spans="1:15" x14ac:dyDescent="0.35">
      <c r="A7037" t="s">
        <v>17052</v>
      </c>
      <c r="B7037" t="s">
        <v>17053</v>
      </c>
      <c r="C7037">
        <v>1877</v>
      </c>
      <c r="D7037">
        <v>0.12560518652154001</v>
      </c>
      <c r="E7037">
        <v>0.11636306831343</v>
      </c>
      <c r="F7037">
        <v>-7.1924444825114606E-2</v>
      </c>
      <c r="G7037">
        <v>0.34579959691314199</v>
      </c>
      <c r="H7037">
        <v>-0.254894559137196</v>
      </c>
      <c r="I7037">
        <v>4.8960914234736301E-2</v>
      </c>
      <c r="J7037">
        <v>-0.43130538494016601</v>
      </c>
      <c r="K7037">
        <v>3.7674038863530399E-3</v>
      </c>
      <c r="L7037">
        <v>0.14558051504680899</v>
      </c>
      <c r="M7037">
        <v>0.244716101515005</v>
      </c>
      <c r="N7037">
        <v>0.106574036858521</v>
      </c>
      <c r="O7037">
        <v>0.38591015744088702</v>
      </c>
    </row>
    <row r="7038" spans="1:15" x14ac:dyDescent="0.35">
      <c r="A7038" t="s">
        <v>22482</v>
      </c>
      <c r="B7038" t="s">
        <v>22483</v>
      </c>
      <c r="C7038">
        <v>9277</v>
      </c>
      <c r="D7038">
        <v>0.15943203251837099</v>
      </c>
      <c r="E7038">
        <v>9.9946970317271303E-2</v>
      </c>
      <c r="F7038">
        <v>0.262429492309042</v>
      </c>
      <c r="G7038">
        <v>1.45444517623818E-2</v>
      </c>
      <c r="H7038">
        <v>-8.6075553624730197E-2</v>
      </c>
      <c r="I7038">
        <v>0.47122592677056102</v>
      </c>
      <c r="J7038">
        <v>-0.32834616272544997</v>
      </c>
      <c r="K7038">
        <v>1.79614565780125E-2</v>
      </c>
      <c r="L7038">
        <v>-0.19302691740008099</v>
      </c>
      <c r="M7038">
        <v>6.8048096484363496E-2</v>
      </c>
      <c r="N7038">
        <v>8.4789148960389596E-2</v>
      </c>
      <c r="O7038">
        <v>0.38594424454627602</v>
      </c>
    </row>
    <row r="7039" spans="1:15" x14ac:dyDescent="0.35">
      <c r="A7039" t="s">
        <v>6658</v>
      </c>
      <c r="B7039" t="s">
        <v>6659</v>
      </c>
      <c r="C7039">
        <v>6908</v>
      </c>
      <c r="D7039">
        <v>-7.9973630173513194E-2</v>
      </c>
      <c r="E7039">
        <v>0.20626524556572401</v>
      </c>
      <c r="F7039">
        <v>5.9310951007174303E-2</v>
      </c>
      <c r="G7039">
        <v>0.33876150887795498</v>
      </c>
      <c r="H7039">
        <v>-0.17017457098048</v>
      </c>
      <c r="I7039">
        <v>2.5232717715774601E-2</v>
      </c>
      <c r="J7039">
        <v>-0.16489635949866099</v>
      </c>
      <c r="K7039">
        <v>2.8954699108488999E-2</v>
      </c>
      <c r="L7039">
        <v>-8.6297633339412094E-2</v>
      </c>
      <c r="M7039">
        <v>0.38781653411484102</v>
      </c>
      <c r="N7039">
        <v>-8.6640155839282904E-2</v>
      </c>
      <c r="O7039">
        <v>0.38601596981643899</v>
      </c>
    </row>
    <row r="7040" spans="1:15" x14ac:dyDescent="0.35">
      <c r="A7040" t="s">
        <v>2437</v>
      </c>
      <c r="B7040" t="s">
        <v>2438</v>
      </c>
      <c r="C7040">
        <v>51207</v>
      </c>
      <c r="D7040">
        <v>7.2733792778163497E-2</v>
      </c>
      <c r="E7040">
        <v>0.33540826108168298</v>
      </c>
      <c r="F7040">
        <v>8.0584080902406999E-2</v>
      </c>
      <c r="G7040">
        <v>0.28869184297619499</v>
      </c>
      <c r="H7040">
        <v>-8.9665574715406496E-2</v>
      </c>
      <c r="I7040">
        <v>0.14442844365624799</v>
      </c>
      <c r="J7040">
        <v>-6.4275165624603198E-2</v>
      </c>
      <c r="K7040">
        <v>0.28197889282240601</v>
      </c>
      <c r="L7040">
        <v>0.20968024762894599</v>
      </c>
      <c r="M7040">
        <v>4.0438262638353997E-2</v>
      </c>
      <c r="N7040">
        <v>7.9783479829360196E-2</v>
      </c>
      <c r="O7040">
        <v>0.38604674014551998</v>
      </c>
    </row>
    <row r="7041" spans="1:15" x14ac:dyDescent="0.35">
      <c r="A7041" t="s">
        <v>6396</v>
      </c>
      <c r="B7041" t="s">
        <v>6397</v>
      </c>
      <c r="C7041">
        <v>11103</v>
      </c>
      <c r="D7041">
        <v>-7.5678006957522496E-3</v>
      </c>
      <c r="E7041">
        <v>0.90112093235861401</v>
      </c>
      <c r="F7041">
        <v>-7.07216529550099E-2</v>
      </c>
      <c r="G7041">
        <v>0.26293590686641699</v>
      </c>
      <c r="H7041">
        <v>-9.4733316048999996E-2</v>
      </c>
      <c r="I7041">
        <v>0.186073837212136</v>
      </c>
      <c r="J7041">
        <v>8.8924168702142495E-2</v>
      </c>
      <c r="K7041">
        <v>0.212019901259935</v>
      </c>
      <c r="L7041">
        <v>-1.85728824619051E-2</v>
      </c>
      <c r="M7041">
        <v>0.87998710902825805</v>
      </c>
      <c r="N7041">
        <v>0.108918288658922</v>
      </c>
      <c r="O7041">
        <v>0.38617094502552002</v>
      </c>
    </row>
    <row r="7042" spans="1:15" x14ac:dyDescent="0.35">
      <c r="A7042" t="s">
        <v>10243</v>
      </c>
      <c r="B7042" t="s">
        <v>10244</v>
      </c>
      <c r="C7042">
        <v>5914</v>
      </c>
      <c r="D7042">
        <v>-2.7653433670735699E-3</v>
      </c>
      <c r="E7042">
        <v>0.94493219784114801</v>
      </c>
      <c r="F7042">
        <v>-1.07126545098546E-2</v>
      </c>
      <c r="G7042">
        <v>0.78942323355112998</v>
      </c>
      <c r="H7042">
        <v>8.4896214104410297E-2</v>
      </c>
      <c r="I7042">
        <v>0.19724678994269099</v>
      </c>
      <c r="J7042">
        <v>6.3355337082900295E-2</v>
      </c>
      <c r="K7042">
        <v>0.32625499841122901</v>
      </c>
      <c r="L7042">
        <v>8.4956262882744903E-3</v>
      </c>
      <c r="M7042">
        <v>0.90359957949185898</v>
      </c>
      <c r="N7042">
        <v>6.2102257203939401E-2</v>
      </c>
      <c r="O7042">
        <v>0.38632685595774102</v>
      </c>
    </row>
    <row r="7043" spans="1:15" x14ac:dyDescent="0.35">
      <c r="A7043" t="s">
        <v>7148</v>
      </c>
      <c r="B7043" t="s">
        <v>7149</v>
      </c>
      <c r="C7043">
        <v>4358</v>
      </c>
      <c r="D7043">
        <v>-6.09062759426457E-2</v>
      </c>
      <c r="E7043">
        <v>0.43115139215333098</v>
      </c>
      <c r="F7043">
        <v>0.20158350776182801</v>
      </c>
      <c r="G7043">
        <v>2.3341979214397499E-2</v>
      </c>
      <c r="H7043">
        <v>-3.7255039694711597E-2</v>
      </c>
      <c r="I7043">
        <v>0.64328860208346095</v>
      </c>
      <c r="J7043">
        <v>-4.5349069653330097E-2</v>
      </c>
      <c r="K7043">
        <v>0.57403669467759799</v>
      </c>
      <c r="L7043">
        <v>-0.19395704068622699</v>
      </c>
      <c r="M7043">
        <v>8.6726353478373E-2</v>
      </c>
      <c r="N7043">
        <v>9.1796455402674199E-2</v>
      </c>
      <c r="O7043">
        <v>0.38634806894184598</v>
      </c>
    </row>
    <row r="7044" spans="1:15" x14ac:dyDescent="0.35">
      <c r="A7044" t="s">
        <v>13248</v>
      </c>
      <c r="B7044" t="s">
        <v>13249</v>
      </c>
      <c r="C7044">
        <v>84869</v>
      </c>
      <c r="D7044">
        <v>-8.34168615082964E-2</v>
      </c>
      <c r="E7044">
        <v>0.25548208554297303</v>
      </c>
      <c r="F7044">
        <v>-0.119437522159758</v>
      </c>
      <c r="G7044">
        <v>0.116083913346841</v>
      </c>
      <c r="H7044">
        <v>-6.3541013444503996E-2</v>
      </c>
      <c r="I7044">
        <v>0.58622274872381197</v>
      </c>
      <c r="J7044">
        <v>-4.0473058179808098E-2</v>
      </c>
      <c r="K7044">
        <v>0.72753028857455704</v>
      </c>
      <c r="L7044">
        <v>4.1944803886533301E-2</v>
      </c>
      <c r="M7044">
        <v>0.87527800717675197</v>
      </c>
      <c r="N7044">
        <v>-0.236504730184635</v>
      </c>
      <c r="O7044">
        <v>0.386368323249419</v>
      </c>
    </row>
    <row r="7045" spans="1:15" x14ac:dyDescent="0.35">
      <c r="A7045" t="s">
        <v>16422</v>
      </c>
      <c r="B7045" t="s">
        <v>16423</v>
      </c>
      <c r="C7045">
        <v>9147</v>
      </c>
      <c r="D7045">
        <v>0.12608012195964499</v>
      </c>
      <c r="E7045">
        <v>0.136969433572974</v>
      </c>
      <c r="F7045">
        <v>-0.168264553444672</v>
      </c>
      <c r="G7045">
        <v>5.72904902278644E-2</v>
      </c>
      <c r="H7045">
        <v>-0.16717110321124601</v>
      </c>
      <c r="I7045">
        <v>0.36195735437798598</v>
      </c>
      <c r="J7045">
        <v>-0.31011600350193502</v>
      </c>
      <c r="K7045">
        <v>0.107858357864426</v>
      </c>
      <c r="L7045">
        <v>0.13922987908388201</v>
      </c>
      <c r="M7045">
        <v>0.35262260177093102</v>
      </c>
      <c r="N7045">
        <v>0.12922592215200299</v>
      </c>
      <c r="O7045">
        <v>0.386667337246061</v>
      </c>
    </row>
    <row r="7046" spans="1:15" x14ac:dyDescent="0.35">
      <c r="A7046" t="s">
        <v>8175</v>
      </c>
      <c r="B7046" t="s">
        <v>8176</v>
      </c>
      <c r="C7046">
        <v>4115</v>
      </c>
      <c r="D7046">
        <v>-1.15476526190832E-2</v>
      </c>
      <c r="E7046">
        <v>0.81344730264315801</v>
      </c>
      <c r="F7046">
        <v>4.27563833920801E-2</v>
      </c>
      <c r="G7046">
        <v>0.39170416239544098</v>
      </c>
      <c r="H7046">
        <v>-0.14966605778516301</v>
      </c>
      <c r="I7046">
        <v>2.6346515327289901E-2</v>
      </c>
      <c r="J7046">
        <v>-0.13827355091603399</v>
      </c>
      <c r="K7046">
        <v>3.6806174317768003E-2</v>
      </c>
      <c r="L7046">
        <v>-1.2736698128836799E-3</v>
      </c>
      <c r="M7046">
        <v>0.98603350624758501</v>
      </c>
      <c r="N7046">
        <v>6.4389379375469694E-2</v>
      </c>
      <c r="O7046">
        <v>0.38671181346592498</v>
      </c>
    </row>
    <row r="7047" spans="1:15" x14ac:dyDescent="0.35">
      <c r="A7047" t="s">
        <v>2243</v>
      </c>
      <c r="B7047" t="s">
        <v>2244</v>
      </c>
      <c r="C7047">
        <v>32</v>
      </c>
      <c r="D7047">
        <v>-3.8864981484453102E-2</v>
      </c>
      <c r="E7047">
        <v>0.36055260879413298</v>
      </c>
      <c r="F7047">
        <v>-1.2610993252716999E-2</v>
      </c>
      <c r="G7047">
        <v>0.76170979021488106</v>
      </c>
      <c r="H7047">
        <v>-0.150834849989539</v>
      </c>
      <c r="I7047">
        <v>0.130365984960817</v>
      </c>
      <c r="J7047">
        <v>-0.26503614167378298</v>
      </c>
      <c r="K7047">
        <v>1.65404138114357E-2</v>
      </c>
      <c r="L7047">
        <v>4.2872636153532998E-2</v>
      </c>
      <c r="M7047">
        <v>0.47009739692442598</v>
      </c>
      <c r="N7047">
        <v>5.1691694834766502E-2</v>
      </c>
      <c r="O7047">
        <v>0.38700337198960999</v>
      </c>
    </row>
    <row r="7048" spans="1:15" x14ac:dyDescent="0.35">
      <c r="A7048" t="s">
        <v>19889</v>
      </c>
      <c r="B7048" t="s">
        <v>19890</v>
      </c>
      <c r="C7048">
        <v>54988</v>
      </c>
      <c r="D7048">
        <v>-2.4831339294956799E-2</v>
      </c>
      <c r="E7048">
        <v>0.64467879701247299</v>
      </c>
      <c r="F7048">
        <v>-5.6274228898920399E-2</v>
      </c>
      <c r="G7048">
        <v>0.30775814752621999</v>
      </c>
      <c r="H7048">
        <v>4.4233556309149602E-2</v>
      </c>
      <c r="I7048">
        <v>0.58766190113786299</v>
      </c>
      <c r="J7048">
        <v>4.4688914724349403E-2</v>
      </c>
      <c r="K7048">
        <v>0.58388608807106301</v>
      </c>
      <c r="L7048">
        <v>4.4500024757373698E-2</v>
      </c>
      <c r="M7048">
        <v>0.60530283886284297</v>
      </c>
      <c r="N7048">
        <v>7.55324615094599E-2</v>
      </c>
      <c r="O7048">
        <v>0.387163269447585</v>
      </c>
    </row>
    <row r="7049" spans="1:15" x14ac:dyDescent="0.35">
      <c r="A7049" t="s">
        <v>21003</v>
      </c>
      <c r="B7049" t="s">
        <v>21004</v>
      </c>
      <c r="C7049">
        <v>7695</v>
      </c>
      <c r="D7049">
        <v>-0.13785374661517599</v>
      </c>
      <c r="E7049">
        <v>0.145396165969472</v>
      </c>
      <c r="F7049">
        <v>-0.30330365449109697</v>
      </c>
      <c r="G7049">
        <v>6.6618252247613498E-3</v>
      </c>
      <c r="H7049">
        <v>-0.17219737595985399</v>
      </c>
      <c r="I7049">
        <v>0.373340879213021</v>
      </c>
      <c r="J7049">
        <v>-1.13957496240937E-2</v>
      </c>
      <c r="K7049">
        <v>0.95196748212426996</v>
      </c>
      <c r="L7049">
        <v>-0.223290790155004</v>
      </c>
      <c r="M7049">
        <v>0.144346616830302</v>
      </c>
      <c r="N7049">
        <v>-0.12685720654133301</v>
      </c>
      <c r="O7049">
        <v>0.387229770808104</v>
      </c>
    </row>
    <row r="7050" spans="1:15" x14ac:dyDescent="0.35">
      <c r="A7050" t="s">
        <v>9569</v>
      </c>
      <c r="B7050" t="s">
        <v>9570</v>
      </c>
      <c r="C7050">
        <v>8484</v>
      </c>
      <c r="D7050">
        <v>2.5733913410985701E-2</v>
      </c>
      <c r="E7050">
        <v>0.59032222594334904</v>
      </c>
      <c r="F7050">
        <v>1.14392650070698E-2</v>
      </c>
      <c r="G7050">
        <v>0.80959907968007405</v>
      </c>
      <c r="H7050">
        <v>0.16347592598552299</v>
      </c>
      <c r="I7050">
        <v>6.7096375990108897E-2</v>
      </c>
      <c r="J7050">
        <v>0.29811522182141698</v>
      </c>
      <c r="K7050">
        <v>4.0802561730025801E-3</v>
      </c>
      <c r="L7050">
        <v>8.9277381063181102E-2</v>
      </c>
      <c r="M7050">
        <v>0.27478888064028001</v>
      </c>
      <c r="N7050">
        <v>6.9743816914833404E-2</v>
      </c>
      <c r="O7050">
        <v>0.38727098420974498</v>
      </c>
    </row>
    <row r="7051" spans="1:15" x14ac:dyDescent="0.35">
      <c r="A7051" t="s">
        <v>8959</v>
      </c>
      <c r="B7051" t="s">
        <v>8960</v>
      </c>
      <c r="C7051">
        <v>167</v>
      </c>
      <c r="D7051">
        <v>5.94026556132898E-2</v>
      </c>
      <c r="E7051">
        <v>0.206217947933277</v>
      </c>
      <c r="F7051">
        <v>3.3026313341496999E-2</v>
      </c>
      <c r="G7051">
        <v>0.468144496372148</v>
      </c>
      <c r="H7051">
        <v>-4.7982846862619298E-2</v>
      </c>
      <c r="I7051">
        <v>0.41502476960614298</v>
      </c>
      <c r="J7051">
        <v>-9.9576293483215797E-2</v>
      </c>
      <c r="K7051">
        <v>0.109247820711871</v>
      </c>
      <c r="L7051">
        <v>-4.0243600161964403E-3</v>
      </c>
      <c r="M7051">
        <v>0.95438628044747398</v>
      </c>
      <c r="N7051">
        <v>6.2152230819027002E-2</v>
      </c>
      <c r="O7051">
        <v>0.38748314677593798</v>
      </c>
    </row>
    <row r="7052" spans="1:15" x14ac:dyDescent="0.35">
      <c r="A7052" t="s">
        <v>7865</v>
      </c>
      <c r="B7052" t="s">
        <v>7866</v>
      </c>
      <c r="C7052">
        <v>4602</v>
      </c>
      <c r="D7052">
        <v>4.64298542465564E-2</v>
      </c>
      <c r="E7052">
        <v>0.58984085927700103</v>
      </c>
      <c r="F7052">
        <v>2.7540344016556699E-3</v>
      </c>
      <c r="G7052">
        <v>0.97427513865466697</v>
      </c>
      <c r="H7052">
        <v>-1.8162976921240099E-2</v>
      </c>
      <c r="I7052">
        <v>0.75466666527459203</v>
      </c>
      <c r="J7052">
        <v>9.5145721964876806E-2</v>
      </c>
      <c r="K7052">
        <v>0.12483448659358599</v>
      </c>
      <c r="L7052">
        <v>1.5117250759630401E-2</v>
      </c>
      <c r="M7052">
        <v>0.81657150789486799</v>
      </c>
      <c r="N7052">
        <v>-5.7470410151640103E-2</v>
      </c>
      <c r="O7052">
        <v>0.38761817427057899</v>
      </c>
    </row>
    <row r="7053" spans="1:15" x14ac:dyDescent="0.35">
      <c r="A7053" t="s">
        <v>14525</v>
      </c>
      <c r="B7053" t="s">
        <v>14526</v>
      </c>
      <c r="C7053">
        <v>9989</v>
      </c>
      <c r="D7053">
        <v>-2.2743295786280999E-2</v>
      </c>
      <c r="E7053">
        <v>0.689323822993125</v>
      </c>
      <c r="F7053">
        <v>-8.3321203597893898E-2</v>
      </c>
      <c r="G7053">
        <v>0.16466941620737599</v>
      </c>
      <c r="H7053">
        <v>-9.4153866074830006E-2</v>
      </c>
      <c r="I7053">
        <v>0.170017897296519</v>
      </c>
      <c r="J7053">
        <v>-0.148657120110126</v>
      </c>
      <c r="K7053">
        <v>4.2490124439679401E-2</v>
      </c>
      <c r="L7053">
        <v>-1.67869569197432E-2</v>
      </c>
      <c r="M7053">
        <v>0.88391976746383405</v>
      </c>
      <c r="N7053">
        <v>0.10147718553059799</v>
      </c>
      <c r="O7053">
        <v>0.38765755561356002</v>
      </c>
    </row>
    <row r="7054" spans="1:15" x14ac:dyDescent="0.35">
      <c r="A7054" t="s">
        <v>2663</v>
      </c>
      <c r="B7054" t="s">
        <v>2664</v>
      </c>
      <c r="C7054">
        <v>26747</v>
      </c>
      <c r="D7054">
        <v>-0.11334340225629499</v>
      </c>
      <c r="E7054">
        <v>9.4284603326370606E-2</v>
      </c>
      <c r="F7054">
        <v>4.3892666261646299E-2</v>
      </c>
      <c r="G7054">
        <v>0.48727836478631298</v>
      </c>
      <c r="H7054">
        <v>2.47317069850332E-2</v>
      </c>
      <c r="I7054">
        <v>0.66197807198617498</v>
      </c>
      <c r="J7054">
        <v>-2.75404044441299E-2</v>
      </c>
      <c r="K7054">
        <v>0.62681427550602598</v>
      </c>
      <c r="L7054">
        <v>-6.3254332188563495E-2</v>
      </c>
      <c r="M7054">
        <v>0.56268317816986502</v>
      </c>
      <c r="N7054">
        <v>9.5540808779342803E-2</v>
      </c>
      <c r="O7054">
        <v>0.38773160459918998</v>
      </c>
    </row>
    <row r="7055" spans="1:15" x14ac:dyDescent="0.35">
      <c r="A7055" t="s">
        <v>17459</v>
      </c>
      <c r="B7055" t="s">
        <v>17460</v>
      </c>
      <c r="C7055">
        <v>2813</v>
      </c>
      <c r="D7055">
        <v>-6.7380293465506599E-2</v>
      </c>
      <c r="E7055">
        <v>0.20283557090423099</v>
      </c>
      <c r="F7055">
        <v>-4.2442389140183501E-2</v>
      </c>
      <c r="G7055">
        <v>0.40939054598947799</v>
      </c>
      <c r="H7055">
        <v>8.2513947172486696E-2</v>
      </c>
      <c r="I7055">
        <v>0.141532759138838</v>
      </c>
      <c r="J7055">
        <v>5.0946942007460597E-2</v>
      </c>
      <c r="K7055">
        <v>0.34644356583094299</v>
      </c>
      <c r="L7055">
        <v>4.0488906714389601E-2</v>
      </c>
      <c r="M7055">
        <v>0.603283024601313</v>
      </c>
      <c r="N7055">
        <v>-6.8245534973633504E-2</v>
      </c>
      <c r="O7055">
        <v>0.38776019909855097</v>
      </c>
    </row>
    <row r="7056" spans="1:15" x14ac:dyDescent="0.35">
      <c r="A7056" t="s">
        <v>15093</v>
      </c>
      <c r="B7056" t="s">
        <v>15094</v>
      </c>
      <c r="C7056">
        <v>874</v>
      </c>
      <c r="D7056">
        <v>-0.16577248652819301</v>
      </c>
      <c r="E7056">
        <v>7.8749842756403302E-2</v>
      </c>
      <c r="F7056">
        <v>-9.4554174682460093E-2</v>
      </c>
      <c r="G7056">
        <v>0.28733369438172401</v>
      </c>
      <c r="H7056">
        <v>-0.12421963758493899</v>
      </c>
      <c r="I7056">
        <v>0.22565204136491501</v>
      </c>
      <c r="J7056">
        <v>-7.8824445121029804E-2</v>
      </c>
      <c r="K7056">
        <v>0.430917650764504</v>
      </c>
      <c r="L7056">
        <v>0.11389143898149399</v>
      </c>
      <c r="M7056">
        <v>0.49934122152344501</v>
      </c>
      <c r="N7056">
        <v>-0.14683484565718399</v>
      </c>
      <c r="O7056">
        <v>0.38787326053015497</v>
      </c>
    </row>
    <row r="7057" spans="1:15" x14ac:dyDescent="0.35">
      <c r="A7057" t="s">
        <v>23052</v>
      </c>
      <c r="B7057" t="s">
        <v>23053</v>
      </c>
      <c r="C7057" t="s">
        <v>1362</v>
      </c>
      <c r="D7057">
        <v>-2.4319273197035401E-3</v>
      </c>
      <c r="E7057">
        <v>0.98192747052501805</v>
      </c>
      <c r="F7057">
        <v>0.17170188066682601</v>
      </c>
      <c r="G7057">
        <v>0.134569009416422</v>
      </c>
      <c r="H7057">
        <v>0.14582507171785</v>
      </c>
      <c r="I7057">
        <v>6.9050229170338498E-2</v>
      </c>
      <c r="J7057">
        <v>0.14619010865955301</v>
      </c>
      <c r="K7057">
        <v>6.8470824618245205E-2</v>
      </c>
      <c r="L7057">
        <v>9.5847056884363901E-3</v>
      </c>
      <c r="M7057">
        <v>0.90863720958624306</v>
      </c>
      <c r="N7057">
        <v>-7.3691850947576104E-2</v>
      </c>
      <c r="O7057">
        <v>0.38790542252841698</v>
      </c>
    </row>
    <row r="7058" spans="1:15" x14ac:dyDescent="0.35">
      <c r="A7058" t="s">
        <v>1489</v>
      </c>
      <c r="B7058" t="s">
        <v>1490</v>
      </c>
      <c r="C7058">
        <v>10347</v>
      </c>
      <c r="D7058">
        <v>5.0073589476468797E-2</v>
      </c>
      <c r="E7058">
        <v>0.70121605190381397</v>
      </c>
      <c r="F7058">
        <v>0.248586462536561</v>
      </c>
      <c r="G7058">
        <v>8.0816225587943102E-2</v>
      </c>
      <c r="H7058">
        <v>-9.6824288828539606E-2</v>
      </c>
      <c r="I7058">
        <v>0.29564160132457101</v>
      </c>
      <c r="J7058">
        <v>-0.124905379686044</v>
      </c>
      <c r="K7058">
        <v>0.18553280587041501</v>
      </c>
      <c r="L7058">
        <v>0.104344793432583</v>
      </c>
      <c r="M7058">
        <v>0.47123210133258903</v>
      </c>
      <c r="N7058">
        <v>-0.12585641072999701</v>
      </c>
      <c r="O7058">
        <v>0.38802977905105601</v>
      </c>
    </row>
    <row r="7059" spans="1:15" x14ac:dyDescent="0.35">
      <c r="A7059" t="s">
        <v>22354</v>
      </c>
      <c r="B7059" t="s">
        <v>22355</v>
      </c>
      <c r="C7059" t="s">
        <v>1362</v>
      </c>
      <c r="D7059">
        <v>3.10686512642664E-2</v>
      </c>
      <c r="E7059">
        <v>0.68691415048413196</v>
      </c>
      <c r="F7059">
        <v>8.9323161475716603E-2</v>
      </c>
      <c r="G7059">
        <v>0.26191711232826698</v>
      </c>
      <c r="H7059">
        <v>-7.9165083390685204E-2</v>
      </c>
      <c r="I7059">
        <v>0.42089187124653199</v>
      </c>
      <c r="J7059">
        <v>-9.9468085325132599E-2</v>
      </c>
      <c r="K7059">
        <v>0.316737681994054</v>
      </c>
      <c r="L7059">
        <v>9.0013540521213506E-2</v>
      </c>
      <c r="M7059">
        <v>0.36539366698802</v>
      </c>
      <c r="N7059">
        <v>8.5632664102566605E-2</v>
      </c>
      <c r="O7059">
        <v>0.38813983598558499</v>
      </c>
    </row>
    <row r="7060" spans="1:15" x14ac:dyDescent="0.35">
      <c r="A7060" t="s">
        <v>18788</v>
      </c>
      <c r="B7060" t="s">
        <v>18789</v>
      </c>
      <c r="C7060">
        <v>1474</v>
      </c>
      <c r="D7060">
        <v>-1.36476422564029E-2</v>
      </c>
      <c r="E7060">
        <v>0.77727685543868796</v>
      </c>
      <c r="F7060">
        <v>-3.9819084953121003E-2</v>
      </c>
      <c r="G7060">
        <v>0.41711909984995399</v>
      </c>
      <c r="H7060">
        <v>-0.24769492302359</v>
      </c>
      <c r="I7060">
        <v>0.20206568257163701</v>
      </c>
      <c r="J7060">
        <v>7.6085676477391395E-2</v>
      </c>
      <c r="K7060">
        <v>0.68294786920430695</v>
      </c>
      <c r="L7060">
        <v>-3.3863087569983498E-2</v>
      </c>
      <c r="M7060">
        <v>0.81430183481288199</v>
      </c>
      <c r="N7060">
        <v>-0.12695125681748401</v>
      </c>
      <c r="O7060">
        <v>0.38825089225899301</v>
      </c>
    </row>
    <row r="7061" spans="1:15" x14ac:dyDescent="0.35">
      <c r="A7061" t="s">
        <v>6126</v>
      </c>
      <c r="B7061" t="s">
        <v>6127</v>
      </c>
      <c r="C7061">
        <v>79073</v>
      </c>
      <c r="D7061">
        <v>9.7496126139903397E-2</v>
      </c>
      <c r="E7061">
        <v>0.168099962762807</v>
      </c>
      <c r="F7061">
        <v>6.0604762384386397E-2</v>
      </c>
      <c r="G7061">
        <v>0.375723572396512</v>
      </c>
      <c r="H7061">
        <v>1.63067265330685E-2</v>
      </c>
      <c r="I7061">
        <v>0.86038992839572104</v>
      </c>
      <c r="J7061">
        <v>-0.21493278405156799</v>
      </c>
      <c r="K7061">
        <v>4.0042012014933397E-2</v>
      </c>
      <c r="L7061">
        <v>-4.3368835804980001E-2</v>
      </c>
      <c r="M7061">
        <v>0.843708014405532</v>
      </c>
      <c r="N7061">
        <v>-0.193743436327351</v>
      </c>
      <c r="O7061">
        <v>0.38836851224558</v>
      </c>
    </row>
    <row r="7062" spans="1:15" x14ac:dyDescent="0.35">
      <c r="A7062" t="s">
        <v>20947</v>
      </c>
      <c r="B7062" t="s">
        <v>20948</v>
      </c>
      <c r="C7062">
        <v>2104</v>
      </c>
      <c r="D7062">
        <v>-5.3393989349466597E-2</v>
      </c>
      <c r="E7062">
        <v>0.300154716204377</v>
      </c>
      <c r="F7062">
        <v>-0.10575489131217</v>
      </c>
      <c r="G7062">
        <v>5.7449172192959398E-2</v>
      </c>
      <c r="H7062">
        <v>0.11831220826577001</v>
      </c>
      <c r="I7062">
        <v>7.5609528320875002E-2</v>
      </c>
      <c r="J7062">
        <v>0.14029354689407</v>
      </c>
      <c r="K7062">
        <v>4.0969020908972198E-2</v>
      </c>
      <c r="L7062">
        <v>-6.1415299892452903E-2</v>
      </c>
      <c r="M7062">
        <v>0.33714204056095798</v>
      </c>
      <c r="N7062">
        <v>5.4892491320684099E-2</v>
      </c>
      <c r="O7062">
        <v>0.38844792262365802</v>
      </c>
    </row>
    <row r="7063" spans="1:15" x14ac:dyDescent="0.35">
      <c r="A7063" t="s">
        <v>13189</v>
      </c>
      <c r="B7063" t="s">
        <v>13190</v>
      </c>
      <c r="C7063">
        <v>10840</v>
      </c>
      <c r="D7063">
        <v>-0.12694675492988899</v>
      </c>
      <c r="E7063">
        <v>0.108188170843459</v>
      </c>
      <c r="F7063">
        <v>-5.7387535450739997E-2</v>
      </c>
      <c r="G7063">
        <v>0.44084405981130698</v>
      </c>
      <c r="H7063">
        <v>0.162037821225614</v>
      </c>
      <c r="I7063">
        <v>1.8310294504034399E-2</v>
      </c>
      <c r="J7063">
        <v>9.0095441851118202E-2</v>
      </c>
      <c r="K7063">
        <v>0.145916513027151</v>
      </c>
      <c r="L7063">
        <v>1.7550925269539601E-2</v>
      </c>
      <c r="M7063">
        <v>0.79733766958055396</v>
      </c>
      <c r="N7063">
        <v>6.0134192387903497E-2</v>
      </c>
      <c r="O7063">
        <v>0.38847317416470001</v>
      </c>
    </row>
    <row r="7064" spans="1:15" x14ac:dyDescent="0.35">
      <c r="A7064" t="s">
        <v>18430</v>
      </c>
      <c r="B7064" t="s">
        <v>18431</v>
      </c>
      <c r="C7064">
        <v>6623</v>
      </c>
      <c r="D7064">
        <v>-9.0678576211629097E-3</v>
      </c>
      <c r="E7064">
        <v>0.89772300265872995</v>
      </c>
      <c r="F7064">
        <v>3.6720701991669102E-2</v>
      </c>
      <c r="G7064">
        <v>0.60534689279847698</v>
      </c>
      <c r="H7064">
        <v>0.151228237153857</v>
      </c>
      <c r="I7064">
        <v>4.6325453799657801E-2</v>
      </c>
      <c r="J7064">
        <v>6.4825452424670998E-2</v>
      </c>
      <c r="K7064">
        <v>0.349943067697224</v>
      </c>
      <c r="L7064">
        <v>-4.6572771942964497E-2</v>
      </c>
      <c r="M7064">
        <v>0.55364226676504402</v>
      </c>
      <c r="N7064">
        <v>-6.8595412142106807E-2</v>
      </c>
      <c r="O7064">
        <v>0.38852438118503602</v>
      </c>
    </row>
    <row r="7065" spans="1:15" x14ac:dyDescent="0.35">
      <c r="A7065" t="s">
        <v>12229</v>
      </c>
      <c r="B7065" t="s">
        <v>12230</v>
      </c>
      <c r="C7065">
        <v>79024</v>
      </c>
      <c r="D7065">
        <v>4.5468449543293502E-2</v>
      </c>
      <c r="E7065">
        <v>0.29893399583223201</v>
      </c>
      <c r="F7065">
        <v>-4.8206439488767102E-3</v>
      </c>
      <c r="G7065">
        <v>0.90952544093999299</v>
      </c>
      <c r="H7065">
        <v>6.1411079980123302E-2</v>
      </c>
      <c r="I7065">
        <v>0.284758997650359</v>
      </c>
      <c r="J7065">
        <v>-7.83636003487009E-3</v>
      </c>
      <c r="K7065">
        <v>0.88794994699196705</v>
      </c>
      <c r="L7065">
        <v>1.59747588907833E-2</v>
      </c>
      <c r="M7065">
        <v>0.90493313793873198</v>
      </c>
      <c r="N7065">
        <v>-0.11783507987668999</v>
      </c>
      <c r="O7065">
        <v>0.38858285009936999</v>
      </c>
    </row>
    <row r="7066" spans="1:15" x14ac:dyDescent="0.35">
      <c r="A7066" t="s">
        <v>13613</v>
      </c>
      <c r="B7066" t="s">
        <v>13614</v>
      </c>
      <c r="C7066">
        <v>3449</v>
      </c>
      <c r="D7066">
        <v>0.18695315779153501</v>
      </c>
      <c r="E7066">
        <v>9.7441574466974296E-2</v>
      </c>
      <c r="F7066">
        <v>0.21661636188202399</v>
      </c>
      <c r="G7066">
        <v>6.0749247981748598E-2</v>
      </c>
      <c r="H7066">
        <v>-0.37149548761370599</v>
      </c>
      <c r="I7066">
        <v>1.6978069768997701E-2</v>
      </c>
      <c r="J7066">
        <v>-8.9959197973639604E-2</v>
      </c>
      <c r="K7066">
        <v>0.49991144547967598</v>
      </c>
      <c r="L7066">
        <v>0.31885717793718699</v>
      </c>
      <c r="M7066">
        <v>4.1911756608532802E-2</v>
      </c>
      <c r="N7066">
        <v>0.121672574207143</v>
      </c>
      <c r="O7066">
        <v>0.38892441696603902</v>
      </c>
    </row>
    <row r="7067" spans="1:15" x14ac:dyDescent="0.35">
      <c r="A7067" t="s">
        <v>10045</v>
      </c>
      <c r="B7067" t="s">
        <v>10046</v>
      </c>
      <c r="C7067">
        <v>55337</v>
      </c>
      <c r="D7067">
        <v>1.8972281548482101E-2</v>
      </c>
      <c r="E7067">
        <v>0.75465516229821605</v>
      </c>
      <c r="F7067">
        <v>-2.55356943813378E-3</v>
      </c>
      <c r="G7067">
        <v>0.96635553401607299</v>
      </c>
      <c r="H7067">
        <v>-0.10271052613399501</v>
      </c>
      <c r="I7067">
        <v>0.10010497893301901</v>
      </c>
      <c r="J7067">
        <v>-0.224465094342361</v>
      </c>
      <c r="K7067">
        <v>2.93482131550396E-3</v>
      </c>
      <c r="L7067">
        <v>-1.29953762842723E-2</v>
      </c>
      <c r="M7067">
        <v>0.81651611492103304</v>
      </c>
      <c r="N7067">
        <v>4.92427523895307E-2</v>
      </c>
      <c r="O7067">
        <v>0.38896149314246697</v>
      </c>
    </row>
    <row r="7068" spans="1:15" x14ac:dyDescent="0.35">
      <c r="A7068" t="s">
        <v>21860</v>
      </c>
      <c r="B7068" t="s">
        <v>21861</v>
      </c>
      <c r="C7068">
        <v>1041</v>
      </c>
      <c r="D7068">
        <v>-9.9107263276310101E-2</v>
      </c>
      <c r="E7068">
        <v>0.13654388655390101</v>
      </c>
      <c r="F7068">
        <v>-0.106232503210743</v>
      </c>
      <c r="G7068">
        <v>0.11365188038073799</v>
      </c>
      <c r="H7068">
        <v>2.0862787384050101E-2</v>
      </c>
      <c r="I7068">
        <v>0.68029923198088704</v>
      </c>
      <c r="J7068">
        <v>-4.3802166662109301E-2</v>
      </c>
      <c r="K7068">
        <v>0.39438293304683802</v>
      </c>
      <c r="L7068">
        <v>0.10057890496636999</v>
      </c>
      <c r="M7068">
        <v>0.27694357486327298</v>
      </c>
      <c r="N7068">
        <v>7.8647970302749795E-2</v>
      </c>
      <c r="O7068">
        <v>0.389019460816383</v>
      </c>
    </row>
    <row r="7069" spans="1:15" x14ac:dyDescent="0.35">
      <c r="A7069" t="s">
        <v>17471</v>
      </c>
      <c r="B7069" t="s">
        <v>17472</v>
      </c>
      <c r="C7069">
        <v>5724</v>
      </c>
      <c r="D7069">
        <v>-3.6085991493756797E-2</v>
      </c>
      <c r="E7069">
        <v>0.43631439788246401</v>
      </c>
      <c r="F7069">
        <v>4.6486075386178903E-2</v>
      </c>
      <c r="G7069">
        <v>0.32136805107857502</v>
      </c>
      <c r="H7069">
        <v>0.136086250916087</v>
      </c>
      <c r="I7069">
        <v>6.4841805140461894E-2</v>
      </c>
      <c r="J7069">
        <v>0.108983163366088</v>
      </c>
      <c r="K7069">
        <v>0.126948641796295</v>
      </c>
      <c r="L7069">
        <v>4.0112069571436801E-2</v>
      </c>
      <c r="M7069">
        <v>0.48891319801887001</v>
      </c>
      <c r="N7069">
        <v>5.0278726978926901E-2</v>
      </c>
      <c r="O7069">
        <v>0.38939082916414802</v>
      </c>
    </row>
    <row r="7070" spans="1:15" x14ac:dyDescent="0.35">
      <c r="A7070" t="s">
        <v>19799</v>
      </c>
      <c r="B7070" t="s">
        <v>19800</v>
      </c>
      <c r="C7070">
        <v>5831</v>
      </c>
      <c r="D7070">
        <v>-4.0673609058410803E-2</v>
      </c>
      <c r="E7070">
        <v>0.48200991620668099</v>
      </c>
      <c r="F7070">
        <v>0.12168795227038</v>
      </c>
      <c r="G7070">
        <v>5.5920791044812401E-2</v>
      </c>
      <c r="H7070">
        <v>9.0909009475260497E-2</v>
      </c>
      <c r="I7070">
        <v>0.320264570938397</v>
      </c>
      <c r="J7070">
        <v>-7.8618182586522395E-2</v>
      </c>
      <c r="K7070">
        <v>0.38682787622019399</v>
      </c>
      <c r="L7070">
        <v>1.22166533602872E-2</v>
      </c>
      <c r="M7070">
        <v>0.88150634630159697</v>
      </c>
      <c r="N7070">
        <v>-7.2040434242151896E-2</v>
      </c>
      <c r="O7070">
        <v>0.38949742274341498</v>
      </c>
    </row>
    <row r="7071" spans="1:15" x14ac:dyDescent="0.35">
      <c r="A7071" t="s">
        <v>15563</v>
      </c>
      <c r="B7071" t="s">
        <v>15564</v>
      </c>
      <c r="C7071">
        <v>8880</v>
      </c>
      <c r="D7071">
        <v>3.1654980909543398E-2</v>
      </c>
      <c r="E7071">
        <v>0.48025011097076598</v>
      </c>
      <c r="F7071">
        <v>7.6191755493493201E-3</v>
      </c>
      <c r="G7071">
        <v>0.86323822231246905</v>
      </c>
      <c r="H7071">
        <v>-3.4397854544057999E-2</v>
      </c>
      <c r="I7071">
        <v>0.56279167675925401</v>
      </c>
      <c r="J7071">
        <v>-8.5509668706080805E-3</v>
      </c>
      <c r="K7071">
        <v>0.88460845077860295</v>
      </c>
      <c r="L7071">
        <v>3.07454307545161E-2</v>
      </c>
      <c r="M7071">
        <v>0.68574976957374101</v>
      </c>
      <c r="N7071">
        <v>6.6467320240483296E-2</v>
      </c>
      <c r="O7071">
        <v>0.389804009644312</v>
      </c>
    </row>
    <row r="7072" spans="1:15" x14ac:dyDescent="0.35">
      <c r="A7072" t="s">
        <v>22723</v>
      </c>
      <c r="B7072" t="s">
        <v>22724</v>
      </c>
      <c r="C7072">
        <v>79804</v>
      </c>
      <c r="D7072">
        <v>8.9496899564223104E-2</v>
      </c>
      <c r="E7072">
        <v>0.13773262321467</v>
      </c>
      <c r="F7072">
        <v>-6.5638526300116906E-2</v>
      </c>
      <c r="G7072">
        <v>0.26267140528289801</v>
      </c>
      <c r="H7072">
        <v>2.81948988835166E-2</v>
      </c>
      <c r="I7072">
        <v>0.72215555088118299</v>
      </c>
      <c r="J7072">
        <v>4.0704247791220102E-2</v>
      </c>
      <c r="K7072">
        <v>0.60907047124151703</v>
      </c>
      <c r="L7072">
        <v>-2.0429392421030101E-2</v>
      </c>
      <c r="M7072">
        <v>0.76893517811447099</v>
      </c>
      <c r="N7072">
        <v>6.0956483130176299E-2</v>
      </c>
      <c r="O7072">
        <v>0.38991414038758998</v>
      </c>
    </row>
    <row r="7073" spans="1:15" x14ac:dyDescent="0.35">
      <c r="A7073" t="s">
        <v>17813</v>
      </c>
      <c r="B7073" t="s">
        <v>17814</v>
      </c>
      <c r="C7073">
        <v>8419</v>
      </c>
      <c r="D7073">
        <v>3.3631868075127101E-2</v>
      </c>
      <c r="E7073">
        <v>0.65300383268330098</v>
      </c>
      <c r="F7073">
        <v>5.8873493174079999E-2</v>
      </c>
      <c r="G7073">
        <v>0.436702242679951</v>
      </c>
      <c r="H7073">
        <v>1.8271632833233301E-2</v>
      </c>
      <c r="I7073">
        <v>0.83282608682679105</v>
      </c>
      <c r="J7073">
        <v>-8.2888902092536701E-2</v>
      </c>
      <c r="K7073">
        <v>0.349572631298676</v>
      </c>
      <c r="L7073">
        <v>-0.18314336289801</v>
      </c>
      <c r="M7073">
        <v>3.2469711804254099E-2</v>
      </c>
      <c r="N7073">
        <v>6.5401802008253199E-2</v>
      </c>
      <c r="O7073">
        <v>0.39009374204729802</v>
      </c>
    </row>
    <row r="7074" spans="1:15" x14ac:dyDescent="0.35">
      <c r="A7074" t="s">
        <v>16279</v>
      </c>
      <c r="B7074" t="s">
        <v>16280</v>
      </c>
      <c r="C7074">
        <v>10407</v>
      </c>
      <c r="D7074">
        <v>-9.37262178516862E-4</v>
      </c>
      <c r="E7074">
        <v>0.99205087089169997</v>
      </c>
      <c r="F7074">
        <v>0.13038865071915301</v>
      </c>
      <c r="G7074">
        <v>0.18794974408259399</v>
      </c>
      <c r="H7074">
        <v>0.18159180991896701</v>
      </c>
      <c r="I7074">
        <v>9.9464988003877305E-2</v>
      </c>
      <c r="J7074">
        <v>0.25964288085116399</v>
      </c>
      <c r="K7074">
        <v>2.72145790600592E-2</v>
      </c>
      <c r="L7074">
        <v>2.5206157180576401E-2</v>
      </c>
      <c r="M7074">
        <v>0.88244892503111005</v>
      </c>
      <c r="N7074">
        <v>-0.149601652487064</v>
      </c>
      <c r="O7074">
        <v>0.39022189535242702</v>
      </c>
    </row>
    <row r="7075" spans="1:15" x14ac:dyDescent="0.35">
      <c r="A7075" t="s">
        <v>19437</v>
      </c>
      <c r="B7075" t="s">
        <v>19438</v>
      </c>
      <c r="C7075">
        <v>7054</v>
      </c>
      <c r="D7075">
        <v>1.27592404471402E-2</v>
      </c>
      <c r="E7075">
        <v>0.86134417702625898</v>
      </c>
      <c r="F7075">
        <v>-5.2301875126605796E-3</v>
      </c>
      <c r="G7075">
        <v>0.94288055826911199</v>
      </c>
      <c r="H7075">
        <v>0.16803171383041299</v>
      </c>
      <c r="I7075">
        <v>4.5784209109104003E-2</v>
      </c>
      <c r="J7075">
        <v>0.16597145809264999</v>
      </c>
      <c r="K7075">
        <v>4.7980331356766603E-2</v>
      </c>
      <c r="L7075">
        <v>-2.0649531694416599E-2</v>
      </c>
      <c r="M7075">
        <v>0.86231466192074002</v>
      </c>
      <c r="N7075">
        <v>-0.104467037074619</v>
      </c>
      <c r="O7075">
        <v>0.39022443963026299</v>
      </c>
    </row>
    <row r="7076" spans="1:15" x14ac:dyDescent="0.35">
      <c r="A7076" t="s">
        <v>20497</v>
      </c>
      <c r="B7076" t="s">
        <v>20498</v>
      </c>
      <c r="C7076">
        <v>3446</v>
      </c>
      <c r="D7076">
        <v>-0.14984436214858701</v>
      </c>
      <c r="E7076">
        <v>0.20378074483439801</v>
      </c>
      <c r="F7076">
        <v>0.22921989735348999</v>
      </c>
      <c r="G7076">
        <v>6.5539135981944802E-2</v>
      </c>
      <c r="H7076">
        <v>0.18138205271114399</v>
      </c>
      <c r="I7076">
        <v>0.110563905777485</v>
      </c>
      <c r="J7076">
        <v>0.108970142704913</v>
      </c>
      <c r="K7076">
        <v>0.31625138275982001</v>
      </c>
      <c r="L7076">
        <v>-8.6798012793052309E-3</v>
      </c>
      <c r="M7076">
        <v>0.94913015410070101</v>
      </c>
      <c r="N7076">
        <v>0.119428117368662</v>
      </c>
      <c r="O7076">
        <v>0.39033864706509802</v>
      </c>
    </row>
    <row r="7077" spans="1:15" x14ac:dyDescent="0.35">
      <c r="A7077" t="s">
        <v>18235</v>
      </c>
      <c r="B7077" t="s">
        <v>18236</v>
      </c>
      <c r="C7077">
        <v>8801</v>
      </c>
      <c r="D7077">
        <v>4.4741189544632597E-2</v>
      </c>
      <c r="E7077">
        <v>0.299446530575671</v>
      </c>
      <c r="F7077">
        <v>4.3356371450030899E-2</v>
      </c>
      <c r="G7077">
        <v>0.31376417699968501</v>
      </c>
      <c r="H7077">
        <v>0.26298956985878302</v>
      </c>
      <c r="I7077">
        <v>7.2088512954504594E-2</v>
      </c>
      <c r="J7077">
        <v>0.33583403071215101</v>
      </c>
      <c r="K7077">
        <v>2.8418015450723099E-2</v>
      </c>
      <c r="L7077">
        <v>0.26599291648252898</v>
      </c>
      <c r="M7077">
        <v>1.0736865203285499E-2</v>
      </c>
      <c r="N7077">
        <v>-7.4752278276165804E-2</v>
      </c>
      <c r="O7077">
        <v>0.39035140029439003</v>
      </c>
    </row>
    <row r="7078" spans="1:15" x14ac:dyDescent="0.35">
      <c r="A7078" t="s">
        <v>3780</v>
      </c>
      <c r="B7078" t="s">
        <v>3781</v>
      </c>
      <c r="C7078">
        <v>7380</v>
      </c>
      <c r="D7078">
        <v>-0.228517237029328</v>
      </c>
      <c r="E7078">
        <v>1.7818956090890601E-2</v>
      </c>
      <c r="F7078">
        <v>-0.16107847667820599</v>
      </c>
      <c r="G7078">
        <v>7.1877207200539903E-2</v>
      </c>
      <c r="H7078">
        <v>-6.9965774913494103E-3</v>
      </c>
      <c r="I7078">
        <v>0.94233320627032002</v>
      </c>
      <c r="J7078">
        <v>-2.1563963090706299E-2</v>
      </c>
      <c r="K7078">
        <v>0.82378942728460802</v>
      </c>
      <c r="L7078">
        <v>4.50443865873036E-2</v>
      </c>
      <c r="M7078">
        <v>0.57630511767317405</v>
      </c>
      <c r="N7078">
        <v>7.0102664171250301E-2</v>
      </c>
      <c r="O7078">
        <v>0.390474848190973</v>
      </c>
    </row>
    <row r="7079" spans="1:15" x14ac:dyDescent="0.35">
      <c r="A7079" t="s">
        <v>20847</v>
      </c>
      <c r="B7079" t="s">
        <v>20848</v>
      </c>
      <c r="C7079">
        <v>26476</v>
      </c>
      <c r="D7079">
        <v>-4.46284756495667E-2</v>
      </c>
      <c r="E7079">
        <v>0.61407135439549299</v>
      </c>
      <c r="F7079">
        <v>-1.6840933926263599E-2</v>
      </c>
      <c r="G7079">
        <v>0.84813048407417502</v>
      </c>
      <c r="H7079">
        <v>0.13051136913917699</v>
      </c>
      <c r="I7079">
        <v>2.9940404018610301E-2</v>
      </c>
      <c r="J7079">
        <v>0.20815862375045699</v>
      </c>
      <c r="K7079">
        <v>2.5494617761048499E-3</v>
      </c>
      <c r="L7079">
        <v>4.0567781132382998E-2</v>
      </c>
      <c r="M7079">
        <v>0.59839733892789504</v>
      </c>
      <c r="N7079">
        <v>6.7031366841500101E-2</v>
      </c>
      <c r="O7079">
        <v>0.390603495441529</v>
      </c>
    </row>
    <row r="7080" spans="1:15" x14ac:dyDescent="0.35">
      <c r="A7080" t="s">
        <v>16307</v>
      </c>
      <c r="B7080" t="s">
        <v>16308</v>
      </c>
      <c r="C7080">
        <v>81501</v>
      </c>
      <c r="D7080">
        <v>-0.16181968385162299</v>
      </c>
      <c r="E7080">
        <v>3.0331132814227401E-2</v>
      </c>
      <c r="F7080">
        <v>-0.12627249696514001</v>
      </c>
      <c r="G7080">
        <v>7.6134279328158999E-2</v>
      </c>
      <c r="H7080">
        <v>5.6693460622396802E-2</v>
      </c>
      <c r="I7080">
        <v>0.472615473346368</v>
      </c>
      <c r="J7080">
        <v>3.9838325952613197E-2</v>
      </c>
      <c r="K7080">
        <v>0.611197128458007</v>
      </c>
      <c r="L7080">
        <v>6.2912520823265303E-2</v>
      </c>
      <c r="M7080">
        <v>0.74092865293185095</v>
      </c>
      <c r="N7080">
        <v>0.16638040438478599</v>
      </c>
      <c r="O7080">
        <v>0.39072525844802802</v>
      </c>
    </row>
    <row r="7081" spans="1:15" x14ac:dyDescent="0.35">
      <c r="A7081" t="s">
        <v>12227</v>
      </c>
      <c r="B7081" t="s">
        <v>12228</v>
      </c>
      <c r="C7081">
        <v>7009</v>
      </c>
      <c r="D7081">
        <v>-4.8886688401967903E-3</v>
      </c>
      <c r="E7081">
        <v>0.90047743777702605</v>
      </c>
      <c r="F7081">
        <v>-3.4135968907435199E-2</v>
      </c>
      <c r="G7081">
        <v>0.39249589188264</v>
      </c>
      <c r="H7081">
        <v>-3.2965739356432898E-2</v>
      </c>
      <c r="I7081">
        <v>0.64080808774715703</v>
      </c>
      <c r="J7081">
        <v>1.2546772647267401E-2</v>
      </c>
      <c r="K7081">
        <v>0.85832829155034895</v>
      </c>
      <c r="L7081">
        <v>-6.4020209236835199E-2</v>
      </c>
      <c r="M7081">
        <v>0.54629041114372801</v>
      </c>
      <c r="N7081">
        <v>-9.2082498595933898E-2</v>
      </c>
      <c r="O7081">
        <v>0.39075183847496697</v>
      </c>
    </row>
    <row r="7082" spans="1:15" x14ac:dyDescent="0.35">
      <c r="A7082" t="s">
        <v>5482</v>
      </c>
      <c r="B7082" t="s">
        <v>5483</v>
      </c>
      <c r="C7082">
        <v>58498</v>
      </c>
      <c r="D7082">
        <v>9.6423084099703793E-3</v>
      </c>
      <c r="E7082">
        <v>0.85156245906835104</v>
      </c>
      <c r="F7082">
        <v>-8.1980296897844293E-2</v>
      </c>
      <c r="G7082">
        <v>0.136029093433293</v>
      </c>
      <c r="H7082">
        <v>7.1911499278659793E-2</v>
      </c>
      <c r="I7082">
        <v>0.41833236074130098</v>
      </c>
      <c r="J7082">
        <v>5.80785740116267E-2</v>
      </c>
      <c r="K7082">
        <v>0.51069927773398804</v>
      </c>
      <c r="L7082">
        <v>0.109033413190947</v>
      </c>
      <c r="M7082">
        <v>0.23493413799789301</v>
      </c>
      <c r="N7082">
        <v>7.7207904278400602E-2</v>
      </c>
      <c r="O7082">
        <v>0.39077987759847899</v>
      </c>
    </row>
    <row r="7083" spans="1:15" x14ac:dyDescent="0.35">
      <c r="A7083" t="s">
        <v>3335</v>
      </c>
      <c r="B7083" t="s">
        <v>3336</v>
      </c>
      <c r="C7083">
        <v>4436</v>
      </c>
      <c r="D7083">
        <v>9.6813720226854194E-2</v>
      </c>
      <c r="E7083">
        <v>0.25528215292284001</v>
      </c>
      <c r="F7083">
        <v>7.5306669582308999E-2</v>
      </c>
      <c r="G7083">
        <v>0.369283126566544</v>
      </c>
      <c r="H7083">
        <v>-0.23487014910272899</v>
      </c>
      <c r="I7083">
        <v>1.39943386512315E-2</v>
      </c>
      <c r="J7083">
        <v>-0.27641905948255602</v>
      </c>
      <c r="K7083">
        <v>5.8674927264592098E-3</v>
      </c>
      <c r="L7083">
        <v>0.12123625057684299</v>
      </c>
      <c r="M7083">
        <v>0.64498012964146501</v>
      </c>
      <c r="N7083">
        <v>-0.22927157884591601</v>
      </c>
      <c r="O7083">
        <v>0.39093712220711802</v>
      </c>
    </row>
    <row r="7084" spans="1:15" x14ac:dyDescent="0.35">
      <c r="A7084" t="s">
        <v>8359</v>
      </c>
      <c r="B7084" t="s">
        <v>8360</v>
      </c>
      <c r="C7084">
        <v>256051</v>
      </c>
      <c r="D7084">
        <v>7.6267591244472098E-3</v>
      </c>
      <c r="E7084">
        <v>0.88529447720078303</v>
      </c>
      <c r="F7084">
        <v>7.98048756281102E-2</v>
      </c>
      <c r="G7084">
        <v>0.15491282003377799</v>
      </c>
      <c r="H7084">
        <v>2.61676756976503E-2</v>
      </c>
      <c r="I7084">
        <v>0.70384052428395105</v>
      </c>
      <c r="J7084">
        <v>-6.8754568227531497E-3</v>
      </c>
      <c r="K7084">
        <v>0.92014028502529999</v>
      </c>
      <c r="L7084">
        <v>-2.8465234273676199E-2</v>
      </c>
      <c r="M7084">
        <v>0.64677253282584901</v>
      </c>
      <c r="N7084">
        <v>5.4117997273553299E-2</v>
      </c>
      <c r="O7084">
        <v>0.39102048117001198</v>
      </c>
    </row>
    <row r="7085" spans="1:15" x14ac:dyDescent="0.35">
      <c r="A7085" t="s">
        <v>12719</v>
      </c>
      <c r="B7085" t="s">
        <v>12720</v>
      </c>
      <c r="C7085">
        <v>63976</v>
      </c>
      <c r="D7085">
        <v>4.10521694679402E-2</v>
      </c>
      <c r="E7085">
        <v>0.54009207615235599</v>
      </c>
      <c r="F7085">
        <v>2.5514253995465801E-2</v>
      </c>
      <c r="G7085">
        <v>0.70147013566377703</v>
      </c>
      <c r="H7085">
        <v>6.5526229248939999E-2</v>
      </c>
      <c r="I7085">
        <v>0.42730423392774403</v>
      </c>
      <c r="J7085">
        <v>0.10764396339851599</v>
      </c>
      <c r="K7085">
        <v>0.204725331214996</v>
      </c>
      <c r="L7085">
        <v>-5.5996133538257303E-2</v>
      </c>
      <c r="M7085">
        <v>0.580785339550006</v>
      </c>
      <c r="N7085">
        <v>-8.80936485288977E-2</v>
      </c>
      <c r="O7085">
        <v>0.39102137091987899</v>
      </c>
    </row>
    <row r="7086" spans="1:15" x14ac:dyDescent="0.35">
      <c r="A7086" t="s">
        <v>22218</v>
      </c>
      <c r="C7086" t="s">
        <v>1362</v>
      </c>
      <c r="D7086">
        <v>-2.8175640665566899E-2</v>
      </c>
      <c r="E7086">
        <v>0.67803291848351099</v>
      </c>
      <c r="F7086">
        <v>-1.6575761828270301E-2</v>
      </c>
      <c r="G7086">
        <v>0.80642952304721205</v>
      </c>
      <c r="H7086">
        <v>5.0267324049069202E-2</v>
      </c>
      <c r="I7086">
        <v>0.50363104301274697</v>
      </c>
      <c r="J7086">
        <v>0.1077517634426</v>
      </c>
      <c r="K7086">
        <v>0.16891102428437299</v>
      </c>
      <c r="L7086">
        <v>-5.7335388334136504E-3</v>
      </c>
      <c r="M7086">
        <v>0.94677803459900101</v>
      </c>
      <c r="N7086">
        <v>7.5276331097827096E-2</v>
      </c>
      <c r="O7086">
        <v>0.39106800562480898</v>
      </c>
    </row>
    <row r="7087" spans="1:15" x14ac:dyDescent="0.35">
      <c r="A7087" t="s">
        <v>6666</v>
      </c>
      <c r="B7087" t="s">
        <v>6667</v>
      </c>
      <c r="C7087">
        <v>5528</v>
      </c>
      <c r="D7087">
        <v>2.3907151745997401E-2</v>
      </c>
      <c r="E7087">
        <v>0.68276341887992997</v>
      </c>
      <c r="F7087">
        <v>0.108201197744283</v>
      </c>
      <c r="G7087">
        <v>8.8369672928942503E-2</v>
      </c>
      <c r="H7087">
        <v>3.89449059395286E-3</v>
      </c>
      <c r="I7087">
        <v>0.96484304667403198</v>
      </c>
      <c r="J7087">
        <v>-0.13028586098497</v>
      </c>
      <c r="K7087">
        <v>0.16293721703168099</v>
      </c>
      <c r="L7087">
        <v>9.3836454400074501E-2</v>
      </c>
      <c r="M7087">
        <v>0.272961984944884</v>
      </c>
      <c r="N7087">
        <v>7.2390331950403605E-2</v>
      </c>
      <c r="O7087">
        <v>0.39112241906102102</v>
      </c>
    </row>
    <row r="7088" spans="1:15" x14ac:dyDescent="0.35">
      <c r="A7088" t="s">
        <v>18045</v>
      </c>
      <c r="B7088" t="s">
        <v>18046</v>
      </c>
      <c r="C7088">
        <v>80176</v>
      </c>
      <c r="D7088">
        <v>5.4325465692892601E-2</v>
      </c>
      <c r="E7088">
        <v>0.40847843360499397</v>
      </c>
      <c r="F7088">
        <v>-1.09721657902537E-2</v>
      </c>
      <c r="G7088">
        <v>0.86486988477660998</v>
      </c>
      <c r="H7088">
        <v>6.5741603994850198E-2</v>
      </c>
      <c r="I7088">
        <v>0.40507044755626398</v>
      </c>
      <c r="J7088">
        <v>0.10679537659696001</v>
      </c>
      <c r="K7088">
        <v>0.18908125403693099</v>
      </c>
      <c r="L7088">
        <v>-9.1266091847503006E-2</v>
      </c>
      <c r="M7088">
        <v>0.70972432432784305</v>
      </c>
      <c r="N7088">
        <v>-0.21398308924064699</v>
      </c>
      <c r="O7088">
        <v>0.39119409357546098</v>
      </c>
    </row>
    <row r="7089" spans="1:15" x14ac:dyDescent="0.35">
      <c r="A7089" t="s">
        <v>1393</v>
      </c>
      <c r="B7089" t="s">
        <v>1394</v>
      </c>
      <c r="C7089">
        <v>60488</v>
      </c>
      <c r="D7089">
        <v>-5.0634629102681598E-3</v>
      </c>
      <c r="E7089">
        <v>0.91832901801664202</v>
      </c>
      <c r="F7089">
        <v>-8.7142000125235E-2</v>
      </c>
      <c r="G7089">
        <v>0.102989636293431</v>
      </c>
      <c r="H7089">
        <v>-0.261158837840963</v>
      </c>
      <c r="I7089">
        <v>4.0366928446392896E-3</v>
      </c>
      <c r="J7089">
        <v>-0.15940751634315301</v>
      </c>
      <c r="K7089">
        <v>4.52535926331772E-2</v>
      </c>
      <c r="L7089">
        <v>2.1734459122768599E-3</v>
      </c>
      <c r="M7089">
        <v>0.97200981478871096</v>
      </c>
      <c r="N7089">
        <v>5.4273538366107502E-2</v>
      </c>
      <c r="O7089">
        <v>0.391230984447764</v>
      </c>
    </row>
    <row r="7090" spans="1:15" x14ac:dyDescent="0.35">
      <c r="A7090" t="s">
        <v>9059</v>
      </c>
      <c r="B7090" t="s">
        <v>9060</v>
      </c>
      <c r="C7090">
        <v>30833</v>
      </c>
      <c r="D7090">
        <v>-3.1462231800380103E-2</v>
      </c>
      <c r="E7090">
        <v>0.755898888131595</v>
      </c>
      <c r="F7090">
        <v>3.1690722878971102E-2</v>
      </c>
      <c r="G7090">
        <v>0.75419283396546499</v>
      </c>
      <c r="H7090">
        <v>0.12680962514514199</v>
      </c>
      <c r="I7090">
        <v>7.7791763354851398E-2</v>
      </c>
      <c r="J7090">
        <v>0.18881996603038101</v>
      </c>
      <c r="K7090">
        <v>1.56025660477355E-2</v>
      </c>
      <c r="L7090">
        <v>-7.8906494354544793E-3</v>
      </c>
      <c r="M7090">
        <v>0.941432269914385</v>
      </c>
      <c r="N7090">
        <v>-9.4078848733348194E-2</v>
      </c>
      <c r="O7090">
        <v>0.391286234198368</v>
      </c>
    </row>
    <row r="7091" spans="1:15" x14ac:dyDescent="0.35">
      <c r="A7091" t="s">
        <v>5390</v>
      </c>
      <c r="B7091" t="s">
        <v>5391</v>
      </c>
      <c r="C7091">
        <v>6677</v>
      </c>
      <c r="D7091">
        <v>0.102999278705074</v>
      </c>
      <c r="E7091">
        <v>0.13343341349394999</v>
      </c>
      <c r="F7091">
        <v>2.7467248210876601E-2</v>
      </c>
      <c r="G7091">
        <v>0.67034913786093697</v>
      </c>
      <c r="H7091">
        <v>0.104730039619543</v>
      </c>
      <c r="I7091">
        <v>9.4967411438046906E-2</v>
      </c>
      <c r="J7091">
        <v>0.102102974228874</v>
      </c>
      <c r="K7091">
        <v>0.10234687494568399</v>
      </c>
      <c r="L7091">
        <v>-3.5062757857076597E-2</v>
      </c>
      <c r="M7091">
        <v>0.67397670230256401</v>
      </c>
      <c r="N7091">
        <v>-7.2632904831320302E-2</v>
      </c>
      <c r="O7091">
        <v>0.39132954576560303</v>
      </c>
    </row>
    <row r="7092" spans="1:15" x14ac:dyDescent="0.35">
      <c r="A7092" t="s">
        <v>17356</v>
      </c>
      <c r="B7092" t="s">
        <v>17357</v>
      </c>
      <c r="C7092">
        <v>23620</v>
      </c>
      <c r="D7092">
        <v>0.12813264798491</v>
      </c>
      <c r="E7092">
        <v>9.3768175298504397E-2</v>
      </c>
      <c r="F7092">
        <v>6.5343230365793495E-2</v>
      </c>
      <c r="G7092">
        <v>0.364255629254644</v>
      </c>
      <c r="H7092">
        <v>0.14139858790722301</v>
      </c>
      <c r="I7092">
        <v>2.66762071874205E-2</v>
      </c>
      <c r="J7092">
        <v>0.14017374384422299</v>
      </c>
      <c r="K7092">
        <v>2.77079258291477E-2</v>
      </c>
      <c r="L7092">
        <v>-7.6078079678076393E-2</v>
      </c>
      <c r="M7092">
        <v>0.30887303707903502</v>
      </c>
      <c r="N7092">
        <v>6.3507675708120104E-2</v>
      </c>
      <c r="O7092">
        <v>0.391383581404812</v>
      </c>
    </row>
    <row r="7093" spans="1:15" x14ac:dyDescent="0.35">
      <c r="A7093" t="s">
        <v>37</v>
      </c>
      <c r="B7093" t="s">
        <v>38</v>
      </c>
      <c r="C7093">
        <v>22875</v>
      </c>
      <c r="D7093">
        <v>6.2138972075607597E-2</v>
      </c>
      <c r="E7093">
        <v>0.57338440047775696</v>
      </c>
      <c r="F7093">
        <v>5.9625052012943297E-2</v>
      </c>
      <c r="G7093">
        <v>0.58872435432006198</v>
      </c>
      <c r="H7093">
        <v>-0.138109799976703</v>
      </c>
      <c r="I7093">
        <v>0.33264658181274498</v>
      </c>
      <c r="J7093">
        <v>-7.3188456101593399E-2</v>
      </c>
      <c r="K7093">
        <v>0.60088842729526004</v>
      </c>
      <c r="L7093">
        <v>0.176980818580037</v>
      </c>
      <c r="M7093">
        <v>0.29798797923364401</v>
      </c>
      <c r="N7093">
        <v>-0.144220693608684</v>
      </c>
      <c r="O7093">
        <v>0.39145512502115498</v>
      </c>
    </row>
    <row r="7094" spans="1:15" x14ac:dyDescent="0.35">
      <c r="A7094" t="s">
        <v>10239</v>
      </c>
      <c r="B7094" t="s">
        <v>10240</v>
      </c>
      <c r="C7094">
        <v>7153</v>
      </c>
      <c r="D7094">
        <v>-1.0319039431912799E-2</v>
      </c>
      <c r="E7094">
        <v>0.93068833458123201</v>
      </c>
      <c r="F7094">
        <v>-0.24544421485826201</v>
      </c>
      <c r="G7094">
        <v>6.2324836379464399E-2</v>
      </c>
      <c r="H7094">
        <v>0.21692247611399801</v>
      </c>
      <c r="I7094">
        <v>1.51592646529938E-2</v>
      </c>
      <c r="J7094">
        <v>0.20070523945693</v>
      </c>
      <c r="K7094">
        <v>2.1910848701928502E-2</v>
      </c>
      <c r="L7094">
        <v>2.9199991895827001E-2</v>
      </c>
      <c r="M7094">
        <v>0.76632231881429502</v>
      </c>
      <c r="N7094">
        <v>8.5777056977669006E-2</v>
      </c>
      <c r="O7094">
        <v>0.39171411408743101</v>
      </c>
    </row>
    <row r="7095" spans="1:15" x14ac:dyDescent="0.35">
      <c r="A7095" t="s">
        <v>4226</v>
      </c>
      <c r="B7095" t="s">
        <v>4227</v>
      </c>
      <c r="C7095">
        <v>10857</v>
      </c>
      <c r="D7095">
        <v>-1.1257204853969E-2</v>
      </c>
      <c r="E7095">
        <v>0.82384535951902504</v>
      </c>
      <c r="F7095">
        <v>-1.5858537297663801E-3</v>
      </c>
      <c r="G7095">
        <v>0.97494785593836297</v>
      </c>
      <c r="H7095">
        <v>2.70949895197337E-2</v>
      </c>
      <c r="I7095">
        <v>0.69278516861936201</v>
      </c>
      <c r="J7095">
        <v>-1.5505704956734E-2</v>
      </c>
      <c r="K7095">
        <v>0.82061393824071505</v>
      </c>
      <c r="L7095">
        <v>2.91346975962181E-2</v>
      </c>
      <c r="M7095">
        <v>0.83135704592010196</v>
      </c>
      <c r="N7095">
        <v>-0.119572017656646</v>
      </c>
      <c r="O7095">
        <v>0.39176554286873699</v>
      </c>
    </row>
    <row r="7096" spans="1:15" x14ac:dyDescent="0.35">
      <c r="A7096" t="s">
        <v>17427</v>
      </c>
      <c r="B7096" t="s">
        <v>17428</v>
      </c>
      <c r="C7096">
        <v>11238</v>
      </c>
      <c r="D7096">
        <v>-8.4964572458680304E-2</v>
      </c>
      <c r="E7096">
        <v>0.104509874477114</v>
      </c>
      <c r="F7096">
        <v>4.6931962376440199E-2</v>
      </c>
      <c r="G7096">
        <v>0.34467288338009999</v>
      </c>
      <c r="H7096">
        <v>0.108939685271873</v>
      </c>
      <c r="I7096">
        <v>6.7762498963051199E-2</v>
      </c>
      <c r="J7096">
        <v>-1.50930251793859E-2</v>
      </c>
      <c r="K7096">
        <v>0.78104900969366298</v>
      </c>
      <c r="L7096">
        <v>2.6111789869736099E-2</v>
      </c>
      <c r="M7096">
        <v>0.66601855578070002</v>
      </c>
      <c r="N7096">
        <v>5.2643295841470199E-2</v>
      </c>
      <c r="O7096">
        <v>0.391883863967534</v>
      </c>
    </row>
    <row r="7097" spans="1:15" x14ac:dyDescent="0.35">
      <c r="A7097" t="s">
        <v>22895</v>
      </c>
      <c r="B7097" t="s">
        <v>22896</v>
      </c>
      <c r="C7097">
        <v>57733</v>
      </c>
      <c r="D7097">
        <v>-7.0764422038097394E-2</v>
      </c>
      <c r="E7097">
        <v>0.15051030351155101</v>
      </c>
      <c r="F7097">
        <v>-0.116173008298968</v>
      </c>
      <c r="G7097">
        <v>2.9721436914270701E-2</v>
      </c>
      <c r="H7097">
        <v>1.68557175680468E-2</v>
      </c>
      <c r="I7097">
        <v>0.82808994032542405</v>
      </c>
      <c r="J7097">
        <v>7.4339153924876999E-2</v>
      </c>
      <c r="K7097">
        <v>0.34946395369468303</v>
      </c>
      <c r="L7097">
        <v>-2.93788865911981E-3</v>
      </c>
      <c r="M7097">
        <v>0.96682885727003798</v>
      </c>
      <c r="N7097">
        <v>6.1794953730613097E-2</v>
      </c>
      <c r="O7097">
        <v>0.39198802928443</v>
      </c>
    </row>
    <row r="7098" spans="1:15" x14ac:dyDescent="0.35">
      <c r="A7098" t="s">
        <v>5908</v>
      </c>
      <c r="B7098" t="s">
        <v>5909</v>
      </c>
      <c r="C7098">
        <v>1949</v>
      </c>
      <c r="D7098">
        <v>2.64958367650228E-2</v>
      </c>
      <c r="E7098">
        <v>0.66582216161524599</v>
      </c>
      <c r="F7098">
        <v>-2.1401984597839699E-3</v>
      </c>
      <c r="G7098">
        <v>0.97201996970323401</v>
      </c>
      <c r="H7098">
        <v>0.137215857251515</v>
      </c>
      <c r="I7098">
        <v>4.2099702667994003E-2</v>
      </c>
      <c r="J7098">
        <v>0.15930618401244701</v>
      </c>
      <c r="K7098">
        <v>2.2392485291621099E-2</v>
      </c>
      <c r="L7098">
        <v>4.2088868796843502E-2</v>
      </c>
      <c r="M7098">
        <v>0.55551810022832004</v>
      </c>
      <c r="N7098">
        <v>6.1810412329397199E-2</v>
      </c>
      <c r="O7098">
        <v>0.39204571750447598</v>
      </c>
    </row>
    <row r="7099" spans="1:15" x14ac:dyDescent="0.35">
      <c r="A7099" t="s">
        <v>14723</v>
      </c>
      <c r="B7099" t="s">
        <v>14724</v>
      </c>
      <c r="C7099">
        <v>6156</v>
      </c>
      <c r="D7099">
        <v>1.79548959695328E-2</v>
      </c>
      <c r="E7099">
        <v>0.63969228907725395</v>
      </c>
      <c r="F7099">
        <v>1.8963903895681299E-3</v>
      </c>
      <c r="G7099">
        <v>0.96031571405809801</v>
      </c>
      <c r="H7099">
        <v>6.09459158190351E-2</v>
      </c>
      <c r="I7099">
        <v>0.21330984472207001</v>
      </c>
      <c r="J7099">
        <v>6.5692642953667502E-2</v>
      </c>
      <c r="K7099">
        <v>0.18262917547138699</v>
      </c>
      <c r="L7099">
        <v>-2.1605578992067699E-2</v>
      </c>
      <c r="M7099">
        <v>0.72559992585372302</v>
      </c>
      <c r="N7099">
        <v>-5.3623853637802199E-2</v>
      </c>
      <c r="O7099">
        <v>0.39223183448226201</v>
      </c>
    </row>
    <row r="7100" spans="1:15" x14ac:dyDescent="0.35">
      <c r="A7100" t="s">
        <v>22703</v>
      </c>
      <c r="B7100" t="s">
        <v>22704</v>
      </c>
      <c r="C7100">
        <v>9278</v>
      </c>
      <c r="D7100">
        <v>6.3955800169079896E-2</v>
      </c>
      <c r="E7100">
        <v>0.52641864778042902</v>
      </c>
      <c r="F7100">
        <v>-8.0362896972929806E-3</v>
      </c>
      <c r="G7100">
        <v>0.93582057331735502</v>
      </c>
      <c r="H7100">
        <v>-3.7314580018197301E-3</v>
      </c>
      <c r="I7100">
        <v>0.96075482547047297</v>
      </c>
      <c r="J7100">
        <v>-8.6824826585911702E-2</v>
      </c>
      <c r="K7100">
        <v>0.26866475033260501</v>
      </c>
      <c r="L7100">
        <v>6.1278657581119902E-2</v>
      </c>
      <c r="M7100">
        <v>0.35037950031777698</v>
      </c>
      <c r="N7100">
        <v>5.5908398039869099E-2</v>
      </c>
      <c r="O7100">
        <v>0.392232476129729</v>
      </c>
    </row>
    <row r="7101" spans="1:15" x14ac:dyDescent="0.35">
      <c r="A7101" t="s">
        <v>13891</v>
      </c>
      <c r="B7101" t="s">
        <v>13892</v>
      </c>
      <c r="C7101">
        <v>54915</v>
      </c>
      <c r="D7101">
        <v>-4.7774515879694902E-4</v>
      </c>
      <c r="E7101">
        <v>0.98910559109587703</v>
      </c>
      <c r="F7101">
        <v>8.0045143113238704E-4</v>
      </c>
      <c r="G7101">
        <v>0.98174786335095998</v>
      </c>
      <c r="H7101">
        <v>-0.35177550574165301</v>
      </c>
      <c r="I7101">
        <v>3.7388581457162701E-3</v>
      </c>
      <c r="J7101">
        <v>-0.26042219147999102</v>
      </c>
      <c r="K7101">
        <v>1.8789651712876901E-2</v>
      </c>
      <c r="L7101">
        <v>-0.18520043784877099</v>
      </c>
      <c r="M7101">
        <v>9.7050240713236702E-2</v>
      </c>
      <c r="N7101">
        <v>8.9818674240193602E-2</v>
      </c>
      <c r="O7101">
        <v>0.39223391967485399</v>
      </c>
    </row>
    <row r="7102" spans="1:15" x14ac:dyDescent="0.35">
      <c r="A7102" t="s">
        <v>61</v>
      </c>
      <c r="B7102" t="s">
        <v>62</v>
      </c>
      <c r="C7102">
        <v>3927</v>
      </c>
      <c r="D7102">
        <v>-1.4240718348864E-2</v>
      </c>
      <c r="E7102">
        <v>0.75932207907297999</v>
      </c>
      <c r="F7102">
        <v>5.7465629224930502E-2</v>
      </c>
      <c r="G7102">
        <v>0.23443257465682801</v>
      </c>
      <c r="H7102">
        <v>2.75795447297984E-2</v>
      </c>
      <c r="I7102">
        <v>0.82051517807266405</v>
      </c>
      <c r="J7102">
        <v>2.1552254076464501E-2</v>
      </c>
      <c r="K7102">
        <v>0.85919559341391005</v>
      </c>
      <c r="L7102">
        <v>4.0263737322334202E-2</v>
      </c>
      <c r="M7102">
        <v>0.54759261880729204</v>
      </c>
      <c r="N7102">
        <v>5.78910521127654E-2</v>
      </c>
      <c r="O7102">
        <v>0.39242744704847998</v>
      </c>
    </row>
    <row r="7103" spans="1:15" x14ac:dyDescent="0.35">
      <c r="A7103" t="s">
        <v>13909</v>
      </c>
      <c r="B7103" t="s">
        <v>13910</v>
      </c>
      <c r="C7103">
        <v>8479</v>
      </c>
      <c r="D7103">
        <v>5.3549531710596697E-2</v>
      </c>
      <c r="E7103">
        <v>0.47635307513339697</v>
      </c>
      <c r="F7103">
        <v>9.1376263538908403E-2</v>
      </c>
      <c r="G7103">
        <v>0.23661787562886299</v>
      </c>
      <c r="H7103">
        <v>-0.169247228720103</v>
      </c>
      <c r="I7103">
        <v>0.34277069478623401</v>
      </c>
      <c r="J7103">
        <v>-0.49040441621104103</v>
      </c>
      <c r="K7103">
        <v>1.7043300209377402E-2</v>
      </c>
      <c r="L7103">
        <v>-1.36905806220744E-2</v>
      </c>
      <c r="M7103">
        <v>0.81788580886599205</v>
      </c>
      <c r="N7103">
        <v>5.1874644472450701E-2</v>
      </c>
      <c r="O7103">
        <v>0.39245590540074798</v>
      </c>
    </row>
    <row r="7104" spans="1:15" x14ac:dyDescent="0.35">
      <c r="A7104" t="s">
        <v>14839</v>
      </c>
      <c r="B7104" t="s">
        <v>14840</v>
      </c>
      <c r="C7104">
        <v>55799</v>
      </c>
      <c r="D7104">
        <v>-0.11076030625059601</v>
      </c>
      <c r="E7104">
        <v>0.31727822694892599</v>
      </c>
      <c r="F7104">
        <v>-0.13689444275568299</v>
      </c>
      <c r="G7104">
        <v>0.223101275375126</v>
      </c>
      <c r="H7104">
        <v>-0.28770720185213999</v>
      </c>
      <c r="I7104">
        <v>0.10689830949467299</v>
      </c>
      <c r="J7104">
        <v>-0.66967023400831605</v>
      </c>
      <c r="K7104">
        <v>2.28103715330116E-3</v>
      </c>
      <c r="L7104">
        <v>0.17584813109010999</v>
      </c>
      <c r="M7104">
        <v>0.50061673651188399</v>
      </c>
      <c r="N7104">
        <v>0.22503455109343701</v>
      </c>
      <c r="O7104">
        <v>0.39263346802307802</v>
      </c>
    </row>
    <row r="7105" spans="1:15" x14ac:dyDescent="0.35">
      <c r="A7105" t="s">
        <v>6824</v>
      </c>
      <c r="B7105" t="s">
        <v>6825</v>
      </c>
      <c r="C7105">
        <v>28965</v>
      </c>
      <c r="D7105">
        <v>-1.1234212037293001E-2</v>
      </c>
      <c r="E7105">
        <v>0.88664997149006597</v>
      </c>
      <c r="F7105">
        <v>8.0044306397836704E-2</v>
      </c>
      <c r="G7105">
        <v>0.32339007106260997</v>
      </c>
      <c r="H7105">
        <v>-0.121654557925357</v>
      </c>
      <c r="I7105">
        <v>0.22178671102942199</v>
      </c>
      <c r="J7105">
        <v>-9.0426123809290299E-2</v>
      </c>
      <c r="K7105">
        <v>0.35505877846572698</v>
      </c>
      <c r="L7105">
        <v>-7.5878605885963096E-2</v>
      </c>
      <c r="M7105">
        <v>0.33589788423488998</v>
      </c>
      <c r="N7105">
        <v>-6.7005399281613295E-2</v>
      </c>
      <c r="O7105">
        <v>0.39269790231194601</v>
      </c>
    </row>
    <row r="7106" spans="1:15" x14ac:dyDescent="0.35">
      <c r="A7106" t="s">
        <v>3375</v>
      </c>
      <c r="B7106" t="s">
        <v>3376</v>
      </c>
      <c r="C7106">
        <v>56165</v>
      </c>
      <c r="D7106">
        <v>-0.18358914885890301</v>
      </c>
      <c r="E7106">
        <v>4.5810287361767503E-2</v>
      </c>
      <c r="F7106">
        <v>-2.5817620564753601E-2</v>
      </c>
      <c r="G7106">
        <v>0.75207794068988099</v>
      </c>
      <c r="H7106">
        <v>3.1648420565987302E-2</v>
      </c>
      <c r="I7106">
        <v>0.67820730659459305</v>
      </c>
      <c r="J7106">
        <v>-4.7769335736599403E-2</v>
      </c>
      <c r="K7106">
        <v>0.53362520942868397</v>
      </c>
      <c r="L7106">
        <v>7.1013751881280104E-2</v>
      </c>
      <c r="M7106">
        <v>0.475996817519449</v>
      </c>
      <c r="N7106">
        <v>8.5696374169276404E-2</v>
      </c>
      <c r="O7106">
        <v>0.39284390422209298</v>
      </c>
    </row>
    <row r="7107" spans="1:15" x14ac:dyDescent="0.35">
      <c r="A7107" t="s">
        <v>18878</v>
      </c>
      <c r="B7107" t="s">
        <v>18879</v>
      </c>
      <c r="C7107">
        <v>797</v>
      </c>
      <c r="D7107">
        <v>8.0260241913509903E-2</v>
      </c>
      <c r="E7107">
        <v>0.18030273296232999</v>
      </c>
      <c r="F7107">
        <v>-4.1644108737703703E-2</v>
      </c>
      <c r="G7107">
        <v>0.470265161280296</v>
      </c>
      <c r="H7107">
        <v>4.9527078893763399E-2</v>
      </c>
      <c r="I7107">
        <v>0.62791024807435103</v>
      </c>
      <c r="J7107">
        <v>9.2071076695039902E-2</v>
      </c>
      <c r="K7107">
        <v>0.37502880218941598</v>
      </c>
      <c r="L7107">
        <v>5.7672234206399997E-2</v>
      </c>
      <c r="M7107">
        <v>0.66153868259608695</v>
      </c>
      <c r="N7107">
        <v>0.11436974564211699</v>
      </c>
      <c r="O7107">
        <v>0.39285328161249999</v>
      </c>
    </row>
    <row r="7108" spans="1:15" x14ac:dyDescent="0.35">
      <c r="A7108" t="s">
        <v>6160</v>
      </c>
      <c r="B7108" t="s">
        <v>6161</v>
      </c>
      <c r="C7108">
        <v>9354</v>
      </c>
      <c r="D7108">
        <v>-1.2184905728016601E-3</v>
      </c>
      <c r="E7108">
        <v>0.979623776519568</v>
      </c>
      <c r="F7108">
        <v>6.3669960051306899E-3</v>
      </c>
      <c r="G7108">
        <v>0.89388421102818205</v>
      </c>
      <c r="H7108">
        <v>-0.15784225148759601</v>
      </c>
      <c r="I7108">
        <v>4.6518547373258501E-2</v>
      </c>
      <c r="J7108">
        <v>-0.179747545562812</v>
      </c>
      <c r="K7108">
        <v>2.73816004351752E-2</v>
      </c>
      <c r="L7108">
        <v>-4.2563293714476202E-2</v>
      </c>
      <c r="M7108">
        <v>0.64674358729100601</v>
      </c>
      <c r="N7108">
        <v>-8.0583842400402603E-2</v>
      </c>
      <c r="O7108">
        <v>0.39287541038572399</v>
      </c>
    </row>
    <row r="7109" spans="1:15" x14ac:dyDescent="0.35">
      <c r="A7109" t="s">
        <v>14425</v>
      </c>
      <c r="B7109" t="s">
        <v>14426</v>
      </c>
      <c r="C7109">
        <v>54538</v>
      </c>
      <c r="D7109">
        <v>-5.5380244912460103E-2</v>
      </c>
      <c r="E7109">
        <v>0.32651334915445701</v>
      </c>
      <c r="F7109">
        <v>2.75436630963011E-3</v>
      </c>
      <c r="G7109">
        <v>0.95996652962953499</v>
      </c>
      <c r="H7109">
        <v>0.12944913797781099</v>
      </c>
      <c r="I7109">
        <v>8.5904823604336794E-2</v>
      </c>
      <c r="J7109">
        <v>0.103542721920165</v>
      </c>
      <c r="K7109">
        <v>0.15780902192908999</v>
      </c>
      <c r="L7109">
        <v>3.4517010661536699E-3</v>
      </c>
      <c r="M7109">
        <v>0.97450041086914396</v>
      </c>
      <c r="N7109">
        <v>-9.4254185733412904E-2</v>
      </c>
      <c r="O7109">
        <v>0.39296744010252199</v>
      </c>
    </row>
    <row r="7110" spans="1:15" x14ac:dyDescent="0.35">
      <c r="A7110" t="s">
        <v>7348</v>
      </c>
      <c r="B7110" t="s">
        <v>7349</v>
      </c>
      <c r="C7110">
        <v>5334</v>
      </c>
      <c r="D7110">
        <v>0.12675148444977699</v>
      </c>
      <c r="E7110">
        <v>8.6721272257704901E-2</v>
      </c>
      <c r="F7110">
        <v>0.21813817148114001</v>
      </c>
      <c r="G7110">
        <v>9.1193320825234993E-3</v>
      </c>
      <c r="H7110">
        <v>-6.4173413412163205E-2</v>
      </c>
      <c r="I7110">
        <v>0.42212635408481303</v>
      </c>
      <c r="J7110">
        <v>-9.0792171707156505E-2</v>
      </c>
      <c r="K7110">
        <v>0.26422903104769302</v>
      </c>
      <c r="L7110">
        <v>4.0721016198621098E-2</v>
      </c>
      <c r="M7110">
        <v>0.73084901645620604</v>
      </c>
      <c r="N7110">
        <v>0.10296105186128</v>
      </c>
      <c r="O7110">
        <v>0.39299839284774302</v>
      </c>
    </row>
    <row r="7111" spans="1:15" x14ac:dyDescent="0.35">
      <c r="A7111" t="s">
        <v>1202</v>
      </c>
      <c r="B7111" t="s">
        <v>1203</v>
      </c>
      <c r="C7111">
        <v>4826</v>
      </c>
      <c r="D7111">
        <v>-5.7857894641450101E-2</v>
      </c>
      <c r="E7111">
        <v>0.27802504763209601</v>
      </c>
      <c r="F7111">
        <v>-3.0803618402073202E-3</v>
      </c>
      <c r="G7111">
        <v>0.95232790688639901</v>
      </c>
      <c r="H7111">
        <v>0.193379974582015</v>
      </c>
      <c r="I7111">
        <v>1.3716397605918799E-2</v>
      </c>
      <c r="J7111">
        <v>0.10302072152496899</v>
      </c>
      <c r="K7111">
        <v>0.14003023383469501</v>
      </c>
      <c r="L7111">
        <v>0.17389328207547</v>
      </c>
      <c r="M7111">
        <v>0.10063961394443501</v>
      </c>
      <c r="N7111">
        <v>8.5173928816319994E-2</v>
      </c>
      <c r="O7111">
        <v>0.39338170881669998</v>
      </c>
    </row>
    <row r="7112" spans="1:15" x14ac:dyDescent="0.35">
      <c r="A7112" t="s">
        <v>17495</v>
      </c>
      <c r="B7112" t="s">
        <v>17496</v>
      </c>
      <c r="C7112">
        <v>54544</v>
      </c>
      <c r="D7112">
        <v>6.6244617744290094E-2</v>
      </c>
      <c r="E7112">
        <v>0.58523358833045203</v>
      </c>
      <c r="F7112">
        <v>0.15934568482067299</v>
      </c>
      <c r="G7112">
        <v>0.20651276380068201</v>
      </c>
      <c r="H7112">
        <v>3.1873443515366903E-2</v>
      </c>
      <c r="I7112">
        <v>0.76671326409247997</v>
      </c>
      <c r="J7112">
        <v>-0.10486796928337699</v>
      </c>
      <c r="K7112">
        <v>0.34020268512214402</v>
      </c>
      <c r="L7112">
        <v>8.01214469172737E-2</v>
      </c>
      <c r="M7112">
        <v>0.500386464830192</v>
      </c>
      <c r="N7112">
        <v>0.10229120882058</v>
      </c>
      <c r="O7112">
        <v>0.39345029833212602</v>
      </c>
    </row>
    <row r="7113" spans="1:15" x14ac:dyDescent="0.35">
      <c r="A7113" t="s">
        <v>15277</v>
      </c>
      <c r="B7113" t="s">
        <v>15278</v>
      </c>
      <c r="C7113">
        <v>57731</v>
      </c>
      <c r="D7113">
        <v>-0.104398511535246</v>
      </c>
      <c r="E7113">
        <v>7.8855356423133904E-2</v>
      </c>
      <c r="F7113">
        <v>-2.6527826851560701E-2</v>
      </c>
      <c r="G7113">
        <v>0.62662424556874896</v>
      </c>
      <c r="H7113">
        <v>0.140805636270767</v>
      </c>
      <c r="I7113">
        <v>0.101269264328646</v>
      </c>
      <c r="J7113">
        <v>8.23343725901E-2</v>
      </c>
      <c r="K7113">
        <v>0.31458314563626399</v>
      </c>
      <c r="L7113">
        <v>-7.2529786221036101E-3</v>
      </c>
      <c r="M7113">
        <v>0.92091577918788503</v>
      </c>
      <c r="N7113">
        <v>-6.3678540515266197E-2</v>
      </c>
      <c r="O7113">
        <v>0.39347124463306599</v>
      </c>
    </row>
    <row r="7114" spans="1:15" x14ac:dyDescent="0.35">
      <c r="A7114" t="s">
        <v>10469</v>
      </c>
      <c r="B7114" t="s">
        <v>10470</v>
      </c>
      <c r="C7114">
        <v>325</v>
      </c>
      <c r="D7114">
        <v>6.3139988515770601E-2</v>
      </c>
      <c r="E7114">
        <v>0.27972345739872501</v>
      </c>
      <c r="F7114">
        <v>-3.7345165727322702E-2</v>
      </c>
      <c r="G7114">
        <v>0.51342787338067397</v>
      </c>
      <c r="H7114">
        <v>6.83416652598101E-2</v>
      </c>
      <c r="I7114">
        <v>0.34877249784387498</v>
      </c>
      <c r="J7114">
        <v>8.5325000867117098E-2</v>
      </c>
      <c r="K7114">
        <v>0.24819829426336901</v>
      </c>
      <c r="L7114">
        <v>-6.8058150596789393E-2</v>
      </c>
      <c r="M7114">
        <v>0.48039023775758499</v>
      </c>
      <c r="N7114">
        <v>-8.2858180792276595E-2</v>
      </c>
      <c r="O7114">
        <v>0.393501756068183</v>
      </c>
    </row>
    <row r="7115" spans="1:15" x14ac:dyDescent="0.35">
      <c r="A7115" t="s">
        <v>21402</v>
      </c>
      <c r="B7115" t="s">
        <v>21403</v>
      </c>
      <c r="C7115">
        <v>7027</v>
      </c>
      <c r="D7115">
        <v>0.178137542284594</v>
      </c>
      <c r="E7115">
        <v>8.2536022452451702E-3</v>
      </c>
      <c r="F7115">
        <v>-8.2069693056112704E-3</v>
      </c>
      <c r="G7115">
        <v>0.87997910645320099</v>
      </c>
      <c r="H7115">
        <v>-3.0033636841635E-2</v>
      </c>
      <c r="I7115">
        <v>0.66344369722134</v>
      </c>
      <c r="J7115">
        <v>-0.10922854497837001</v>
      </c>
      <c r="K7115">
        <v>0.135402760111031</v>
      </c>
      <c r="L7115">
        <v>-3.1707871495758197E-2</v>
      </c>
      <c r="M7115">
        <v>0.68044809339660295</v>
      </c>
      <c r="N7115">
        <v>6.6786447110604996E-2</v>
      </c>
      <c r="O7115">
        <v>0.39351075274529101</v>
      </c>
    </row>
    <row r="7116" spans="1:15" x14ac:dyDescent="0.35">
      <c r="A7116" t="s">
        <v>16335</v>
      </c>
      <c r="B7116" t="s">
        <v>16336</v>
      </c>
      <c r="C7116">
        <v>5568</v>
      </c>
      <c r="D7116">
        <v>4.8462362981440701E-2</v>
      </c>
      <c r="E7116">
        <v>0.54526211244471201</v>
      </c>
      <c r="F7116">
        <v>4.9690964786532899E-2</v>
      </c>
      <c r="G7116">
        <v>0.53533989123776504</v>
      </c>
      <c r="H7116">
        <v>3.6568629550904203E-2</v>
      </c>
      <c r="I7116">
        <v>0.64902632681759598</v>
      </c>
      <c r="J7116">
        <v>2.8224805664250702E-2</v>
      </c>
      <c r="K7116">
        <v>0.72476969657238099</v>
      </c>
      <c r="L7116">
        <v>-1.76379364303383E-2</v>
      </c>
      <c r="M7116">
        <v>0.77149413003024803</v>
      </c>
      <c r="N7116">
        <v>-5.2804008070003003E-2</v>
      </c>
      <c r="O7116">
        <v>0.39361963091511498</v>
      </c>
    </row>
    <row r="7117" spans="1:15" x14ac:dyDescent="0.35">
      <c r="A7117" t="s">
        <v>21536</v>
      </c>
      <c r="B7117" t="s">
        <v>21537</v>
      </c>
      <c r="C7117">
        <v>23434</v>
      </c>
      <c r="D7117">
        <v>3.6241625943186598E-2</v>
      </c>
      <c r="E7117">
        <v>0.52553060867836598</v>
      </c>
      <c r="F7117">
        <v>-2.5795442506466601E-3</v>
      </c>
      <c r="G7117">
        <v>0.96353443610557099</v>
      </c>
      <c r="H7117">
        <v>-1.9830391716976901E-2</v>
      </c>
      <c r="I7117">
        <v>0.7914924380392</v>
      </c>
      <c r="J7117">
        <v>1.9855759712563301E-2</v>
      </c>
      <c r="K7117">
        <v>0.79123288985350504</v>
      </c>
      <c r="L7117">
        <v>1.7673804869222199E-2</v>
      </c>
      <c r="M7117">
        <v>0.77433256967576802</v>
      </c>
      <c r="N7117">
        <v>-5.3588926464749803E-2</v>
      </c>
      <c r="O7117">
        <v>0.393706415643435</v>
      </c>
    </row>
    <row r="7118" spans="1:15" x14ac:dyDescent="0.35">
      <c r="A7118" t="s">
        <v>17170</v>
      </c>
      <c r="B7118" t="s">
        <v>17171</v>
      </c>
      <c r="C7118">
        <v>3660</v>
      </c>
      <c r="D7118">
        <v>-3.1541242514319598E-2</v>
      </c>
      <c r="E7118">
        <v>0.605235443663376</v>
      </c>
      <c r="F7118">
        <v>-3.3377426708120203E-2</v>
      </c>
      <c r="G7118">
        <v>0.584740599249155</v>
      </c>
      <c r="H7118">
        <v>-3.3194842969464802E-2</v>
      </c>
      <c r="I7118">
        <v>0.66911501174913202</v>
      </c>
      <c r="J7118">
        <v>6.9971553430698399E-2</v>
      </c>
      <c r="K7118">
        <v>0.37578199130016099</v>
      </c>
      <c r="L7118">
        <v>-3.12279242592979E-2</v>
      </c>
      <c r="M7118">
        <v>0.69654133308785304</v>
      </c>
      <c r="N7118">
        <v>6.9454799797508598E-2</v>
      </c>
      <c r="O7118">
        <v>0.39379226867157702</v>
      </c>
    </row>
    <row r="7119" spans="1:15" x14ac:dyDescent="0.35">
      <c r="A7119" t="s">
        <v>15065</v>
      </c>
      <c r="B7119" t="s">
        <v>15066</v>
      </c>
      <c r="C7119">
        <v>9900</v>
      </c>
      <c r="D7119">
        <v>-5.2896423221660003E-3</v>
      </c>
      <c r="E7119">
        <v>0.93520439109222397</v>
      </c>
      <c r="F7119">
        <v>3.8461580264100598E-2</v>
      </c>
      <c r="G7119">
        <v>0.55830949540686003</v>
      </c>
      <c r="H7119">
        <v>9.5391655212770501E-2</v>
      </c>
      <c r="I7119">
        <v>0.525379758994306</v>
      </c>
      <c r="J7119">
        <v>-4.1147301028873401E-2</v>
      </c>
      <c r="K7119">
        <v>0.78219194937417502</v>
      </c>
      <c r="L7119">
        <v>0.154595061019147</v>
      </c>
      <c r="M7119">
        <v>0.117567450070478</v>
      </c>
      <c r="N7119">
        <v>7.9958298260396396E-2</v>
      </c>
      <c r="O7119">
        <v>0.39381843066351102</v>
      </c>
    </row>
    <row r="7120" spans="1:15" x14ac:dyDescent="0.35">
      <c r="A7120" t="s">
        <v>6412</v>
      </c>
      <c r="B7120" t="s">
        <v>6413</v>
      </c>
      <c r="C7120">
        <v>8078</v>
      </c>
      <c r="D7120">
        <v>6.5857174918080297E-2</v>
      </c>
      <c r="E7120">
        <v>0.42368558963306702</v>
      </c>
      <c r="F7120">
        <v>0.12889213178120101</v>
      </c>
      <c r="G7120">
        <v>0.13541000089400601</v>
      </c>
      <c r="H7120">
        <v>2.8935146675567399E-2</v>
      </c>
      <c r="I7120">
        <v>0.81095239187721302</v>
      </c>
      <c r="J7120">
        <v>-7.2280618566548299E-2</v>
      </c>
      <c r="K7120">
        <v>0.55343782695757604</v>
      </c>
      <c r="L7120">
        <v>0.140802639941526</v>
      </c>
      <c r="M7120">
        <v>0.104571408492473</v>
      </c>
      <c r="N7120">
        <v>6.9808064622330704E-2</v>
      </c>
      <c r="O7120">
        <v>0.393917988025698</v>
      </c>
    </row>
    <row r="7121" spans="1:15" x14ac:dyDescent="0.35">
      <c r="A7121" t="s">
        <v>111</v>
      </c>
      <c r="B7121" t="s">
        <v>112</v>
      </c>
      <c r="C7121">
        <v>126393</v>
      </c>
      <c r="D7121">
        <v>-0.13509284254607001</v>
      </c>
      <c r="E7121">
        <v>0.15120143359118901</v>
      </c>
      <c r="F7121">
        <v>2.4471780781806701E-2</v>
      </c>
      <c r="G7121">
        <v>0.782708668674721</v>
      </c>
      <c r="H7121">
        <v>0.15747331009669599</v>
      </c>
      <c r="I7121">
        <v>3.2398435681292199E-2</v>
      </c>
      <c r="J7121">
        <v>0.119345668726867</v>
      </c>
      <c r="K7121">
        <v>8.8326024934217595E-2</v>
      </c>
      <c r="L7121">
        <v>0.18686934468095701</v>
      </c>
      <c r="M7121">
        <v>0.138834617501645</v>
      </c>
      <c r="N7121">
        <v>0.102977264133137</v>
      </c>
      <c r="O7121">
        <v>0.39395604230035702</v>
      </c>
    </row>
    <row r="7122" spans="1:15" x14ac:dyDescent="0.35">
      <c r="A7122" t="s">
        <v>18159</v>
      </c>
      <c r="B7122" t="s">
        <v>18160</v>
      </c>
      <c r="C7122">
        <v>3913</v>
      </c>
      <c r="D7122">
        <v>6.1129634439120097E-2</v>
      </c>
      <c r="E7122">
        <v>0.48095827223811899</v>
      </c>
      <c r="F7122">
        <v>0.167940913329443</v>
      </c>
      <c r="G7122">
        <v>7.4198707657897295E-2</v>
      </c>
      <c r="H7122">
        <v>1.9482161303369799E-2</v>
      </c>
      <c r="I7122">
        <v>0.87816866460321796</v>
      </c>
      <c r="J7122">
        <v>-0.20769490135180699</v>
      </c>
      <c r="K7122">
        <v>0.126086924384501</v>
      </c>
      <c r="L7122">
        <v>-2.78011561152538E-2</v>
      </c>
      <c r="M7122">
        <v>0.74124188558221005</v>
      </c>
      <c r="N7122">
        <v>7.30733466703435E-2</v>
      </c>
      <c r="O7122">
        <v>0.394085887117964</v>
      </c>
    </row>
    <row r="7123" spans="1:15" x14ac:dyDescent="0.35">
      <c r="A7123" t="s">
        <v>15639</v>
      </c>
      <c r="B7123" t="s">
        <v>15640</v>
      </c>
      <c r="C7123">
        <v>80232</v>
      </c>
      <c r="D7123">
        <v>-7.4558427053007706E-2</v>
      </c>
      <c r="E7123">
        <v>8.2830911695102705E-2</v>
      </c>
      <c r="F7123">
        <v>-9.6067595072620193E-2</v>
      </c>
      <c r="G7123">
        <v>3.3114259752528102E-2</v>
      </c>
      <c r="H7123">
        <v>-0.44979353678322198</v>
      </c>
      <c r="I7123">
        <v>4.2773507903767403E-4</v>
      </c>
      <c r="J7123">
        <v>-0.379000951088727</v>
      </c>
      <c r="K7123">
        <v>1.4013844521694699E-3</v>
      </c>
      <c r="L7123">
        <v>1.0482088773729401E-2</v>
      </c>
      <c r="M7123">
        <v>0.85303954641021296</v>
      </c>
      <c r="N7123">
        <v>-4.9218476525901202E-2</v>
      </c>
      <c r="O7123">
        <v>0.39410679966545897</v>
      </c>
    </row>
    <row r="7124" spans="1:15" x14ac:dyDescent="0.35">
      <c r="A7124" t="s">
        <v>3007</v>
      </c>
      <c r="B7124" t="s">
        <v>3008</v>
      </c>
      <c r="C7124">
        <v>5027</v>
      </c>
      <c r="D7124">
        <v>-6.5498363240496404E-2</v>
      </c>
      <c r="E7124">
        <v>0.377753179116536</v>
      </c>
      <c r="F7124">
        <v>-3.8170719172800502E-2</v>
      </c>
      <c r="G7124">
        <v>0.60185269329856805</v>
      </c>
      <c r="H7124">
        <v>0.224450094206774</v>
      </c>
      <c r="I7124">
        <v>4.8577053322581901E-2</v>
      </c>
      <c r="J7124">
        <v>0.121568591589993</v>
      </c>
      <c r="K7124">
        <v>0.24957070957737401</v>
      </c>
      <c r="L7124">
        <v>-0.138585051972683</v>
      </c>
      <c r="M7124">
        <v>0.32348493854969101</v>
      </c>
      <c r="N7124">
        <v>0.11868067267798001</v>
      </c>
      <c r="O7124">
        <v>0.394312920506114</v>
      </c>
    </row>
    <row r="7125" spans="1:15" x14ac:dyDescent="0.35">
      <c r="A7125" t="s">
        <v>2081</v>
      </c>
      <c r="B7125" t="s">
        <v>2082</v>
      </c>
      <c r="C7125">
        <v>2736</v>
      </c>
      <c r="D7125">
        <v>-6.2146158655223403E-2</v>
      </c>
      <c r="E7125">
        <v>0.16078767226479301</v>
      </c>
      <c r="F7125">
        <v>-9.3014073825196802E-2</v>
      </c>
      <c r="G7125">
        <v>4.8000391712887898E-2</v>
      </c>
      <c r="H7125">
        <v>0.114712782101837</v>
      </c>
      <c r="I7125">
        <v>0.152099276590419</v>
      </c>
      <c r="J7125">
        <v>8.1762676436010207E-2</v>
      </c>
      <c r="K7125">
        <v>0.29416221034085799</v>
      </c>
      <c r="L7125">
        <v>2.80215839586733E-2</v>
      </c>
      <c r="M7125">
        <v>0.63666224508917602</v>
      </c>
      <c r="N7125">
        <v>5.1265280572659701E-2</v>
      </c>
      <c r="O7125">
        <v>0.394517159579447</v>
      </c>
    </row>
    <row r="7126" spans="1:15" x14ac:dyDescent="0.35">
      <c r="A7126" t="s">
        <v>5760</v>
      </c>
      <c r="B7126" t="s">
        <v>5761</v>
      </c>
      <c r="C7126">
        <v>8787</v>
      </c>
      <c r="D7126">
        <v>6.1609941253880397E-2</v>
      </c>
      <c r="E7126">
        <v>0.55557636595773996</v>
      </c>
      <c r="F7126">
        <v>-2.25427321855469E-2</v>
      </c>
      <c r="G7126">
        <v>0.82776566537137497</v>
      </c>
      <c r="H7126">
        <v>5.6609670482097299E-3</v>
      </c>
      <c r="I7126">
        <v>0.960185626192954</v>
      </c>
      <c r="J7126">
        <v>1.5345553425096799E-2</v>
      </c>
      <c r="K7126">
        <v>0.89240360660605</v>
      </c>
      <c r="L7126">
        <v>-5.1935648130930101E-2</v>
      </c>
      <c r="M7126">
        <v>0.58314240929033401</v>
      </c>
      <c r="N7126">
        <v>8.1590116304383301E-2</v>
      </c>
      <c r="O7126">
        <v>0.39454595651984298</v>
      </c>
    </row>
    <row r="7127" spans="1:15" x14ac:dyDescent="0.35">
      <c r="A7127" t="s">
        <v>9447</v>
      </c>
      <c r="B7127" t="s">
        <v>9448</v>
      </c>
      <c r="C7127">
        <v>26664</v>
      </c>
      <c r="D7127">
        <v>-0.12979169695853701</v>
      </c>
      <c r="E7127">
        <v>3.9133891801032501E-2</v>
      </c>
      <c r="F7127">
        <v>-7.3270371511677396E-2</v>
      </c>
      <c r="G7127">
        <v>0.206386571453191</v>
      </c>
      <c r="H7127">
        <v>8.1598802021200206E-2</v>
      </c>
      <c r="I7127">
        <v>0.46583397708298901</v>
      </c>
      <c r="J7127">
        <v>0.16528966957273</v>
      </c>
      <c r="K7127">
        <v>0.15667890564645201</v>
      </c>
      <c r="L7127">
        <v>-4.4046910853420503E-2</v>
      </c>
      <c r="M7127">
        <v>0.64726691709231998</v>
      </c>
      <c r="N7127">
        <v>8.3190109683226807E-2</v>
      </c>
      <c r="O7127">
        <v>0.39470842907312798</v>
      </c>
    </row>
    <row r="7128" spans="1:15" x14ac:dyDescent="0.35">
      <c r="A7128" t="s">
        <v>16636</v>
      </c>
      <c r="B7128" t="s">
        <v>16637</v>
      </c>
      <c r="C7128">
        <v>1528</v>
      </c>
      <c r="D7128">
        <v>-1.8949361337501399E-3</v>
      </c>
      <c r="E7128">
        <v>0.96211086769127196</v>
      </c>
      <c r="F7128">
        <v>-8.0453689150399299E-3</v>
      </c>
      <c r="G7128">
        <v>0.84033336937991099</v>
      </c>
      <c r="H7128">
        <v>0.16191480833534699</v>
      </c>
      <c r="I7128">
        <v>4.60234157997522E-2</v>
      </c>
      <c r="J7128">
        <v>-6.7432264085827099E-3</v>
      </c>
      <c r="K7128">
        <v>0.92573697821123602</v>
      </c>
      <c r="L7128">
        <v>0.416475905791868</v>
      </c>
      <c r="M7128">
        <v>0.26611582379217702</v>
      </c>
      <c r="N7128">
        <v>0.31383278239562501</v>
      </c>
      <c r="O7128">
        <v>0.39481647817754201</v>
      </c>
    </row>
    <row r="7129" spans="1:15" x14ac:dyDescent="0.35">
      <c r="A7129" t="s">
        <v>20374</v>
      </c>
      <c r="B7129" t="s">
        <v>20375</v>
      </c>
      <c r="C7129">
        <v>22821</v>
      </c>
      <c r="D7129">
        <v>2.45764281954866E-2</v>
      </c>
      <c r="E7129">
        <v>0.70402326205668997</v>
      </c>
      <c r="F7129">
        <v>1.35154174313534E-4</v>
      </c>
      <c r="G7129">
        <v>0.99832604924203106</v>
      </c>
      <c r="H7129">
        <v>0.103915233296624</v>
      </c>
      <c r="I7129">
        <v>7.1806245022742105E-2</v>
      </c>
      <c r="J7129">
        <v>8.6739158229723695E-2</v>
      </c>
      <c r="K7129">
        <v>0.123220164535571</v>
      </c>
      <c r="L7129">
        <v>3.6573216290998198E-3</v>
      </c>
      <c r="M7129">
        <v>0.95979865723509095</v>
      </c>
      <c r="N7129">
        <v>-6.3066056780243199E-2</v>
      </c>
      <c r="O7129">
        <v>0.39484467322613997</v>
      </c>
    </row>
    <row r="7130" spans="1:15" x14ac:dyDescent="0.35">
      <c r="A7130" t="s">
        <v>22960</v>
      </c>
      <c r="B7130" t="s">
        <v>22961</v>
      </c>
      <c r="C7130" t="s">
        <v>1362</v>
      </c>
      <c r="D7130">
        <v>-3.8401527907816702E-2</v>
      </c>
      <c r="E7130">
        <v>0.78681896324042599</v>
      </c>
      <c r="F7130">
        <v>2.9781323404009401E-2</v>
      </c>
      <c r="G7130">
        <v>0.83373510537917095</v>
      </c>
      <c r="H7130">
        <v>9.6113253696383804E-4</v>
      </c>
      <c r="I7130">
        <v>0.99153632350641197</v>
      </c>
      <c r="J7130">
        <v>0.17655907096624701</v>
      </c>
      <c r="K7130">
        <v>7.5193036841149002E-2</v>
      </c>
      <c r="L7130">
        <v>-4.74218185081288E-3</v>
      </c>
      <c r="M7130">
        <v>0.96461127987672801</v>
      </c>
      <c r="N7130">
        <v>-9.2870382389230094E-2</v>
      </c>
      <c r="O7130">
        <v>0.39500943943785499</v>
      </c>
    </row>
    <row r="7131" spans="1:15" x14ac:dyDescent="0.35">
      <c r="A7131" t="s">
        <v>14695</v>
      </c>
      <c r="B7131" t="s">
        <v>14696</v>
      </c>
      <c r="C7131">
        <v>7102</v>
      </c>
      <c r="D7131">
        <v>7.9280542707426294E-2</v>
      </c>
      <c r="E7131">
        <v>0.45525148822422801</v>
      </c>
      <c r="F7131">
        <v>3.9836903871957E-2</v>
      </c>
      <c r="G7131">
        <v>0.70411491104096302</v>
      </c>
      <c r="H7131">
        <v>-0.20828482300537299</v>
      </c>
      <c r="I7131">
        <v>4.6380036591184698E-2</v>
      </c>
      <c r="J7131">
        <v>2.0653082666373598E-2</v>
      </c>
      <c r="K7131">
        <v>0.824915145334017</v>
      </c>
      <c r="L7131">
        <v>0.16774573497377299</v>
      </c>
      <c r="M7131">
        <v>0.37622806472607401</v>
      </c>
      <c r="N7131">
        <v>0.16095734152399199</v>
      </c>
      <c r="O7131">
        <v>0.39501162056640599</v>
      </c>
    </row>
    <row r="7132" spans="1:15" x14ac:dyDescent="0.35">
      <c r="A7132" t="s">
        <v>1565</v>
      </c>
      <c r="B7132" t="s">
        <v>1566</v>
      </c>
      <c r="C7132">
        <v>9892</v>
      </c>
      <c r="D7132">
        <v>-6.0006787098620097E-2</v>
      </c>
      <c r="E7132">
        <v>0.37735619248081498</v>
      </c>
      <c r="F7132">
        <v>-8.7996294336620595E-2</v>
      </c>
      <c r="G7132">
        <v>0.20643621118713901</v>
      </c>
      <c r="H7132">
        <v>-0.106247582126413</v>
      </c>
      <c r="I7132">
        <v>0.303831448923779</v>
      </c>
      <c r="J7132">
        <v>-3.2516788962242901E-2</v>
      </c>
      <c r="K7132">
        <v>0.74649028044992405</v>
      </c>
      <c r="L7132">
        <v>-0.156775301376157</v>
      </c>
      <c r="M7132">
        <v>8.4831251801240806E-2</v>
      </c>
      <c r="N7132">
        <v>7.2256317146649707E-2</v>
      </c>
      <c r="O7132">
        <v>0.39514331084612597</v>
      </c>
    </row>
    <row r="7133" spans="1:15" x14ac:dyDescent="0.35">
      <c r="A7133" t="s">
        <v>18571</v>
      </c>
      <c r="B7133" t="s">
        <v>18572</v>
      </c>
      <c r="C7133">
        <v>947</v>
      </c>
      <c r="D7133">
        <v>-6.8158117836070203E-2</v>
      </c>
      <c r="E7133">
        <v>0.34677028280607902</v>
      </c>
      <c r="F7133">
        <v>-1.8600098928138701E-3</v>
      </c>
      <c r="G7133">
        <v>0.97897659867536602</v>
      </c>
      <c r="H7133">
        <v>8.8847004470877303E-2</v>
      </c>
      <c r="I7133">
        <v>0.18442965725528301</v>
      </c>
      <c r="J7133">
        <v>0.121259089550024</v>
      </c>
      <c r="K7133">
        <v>8.0991975192239898E-2</v>
      </c>
      <c r="L7133">
        <v>-3.6997050854359302E-2</v>
      </c>
      <c r="M7133">
        <v>0.65230671977097898</v>
      </c>
      <c r="N7133">
        <v>-7.0869547408156194E-2</v>
      </c>
      <c r="O7133">
        <v>0.395379026302902</v>
      </c>
    </row>
    <row r="7134" spans="1:15" x14ac:dyDescent="0.35">
      <c r="A7134" t="s">
        <v>8227</v>
      </c>
      <c r="B7134" t="s">
        <v>8228</v>
      </c>
      <c r="C7134">
        <v>80209</v>
      </c>
      <c r="D7134">
        <v>0.21865346617911999</v>
      </c>
      <c r="E7134">
        <v>1.39644116994202E-2</v>
      </c>
      <c r="F7134">
        <v>7.7155812425959702E-2</v>
      </c>
      <c r="G7134">
        <v>0.31080994164588799</v>
      </c>
      <c r="H7134">
        <v>-0.27100207617901101</v>
      </c>
      <c r="I7134">
        <v>6.2083635940569398E-2</v>
      </c>
      <c r="J7134">
        <v>-0.29875913055669301</v>
      </c>
      <c r="K7134">
        <v>4.3353870384976803E-2</v>
      </c>
      <c r="L7134">
        <v>-0.30206471116929801</v>
      </c>
      <c r="M7134">
        <v>3.12334529376125E-2</v>
      </c>
      <c r="N7134">
        <v>-0.10561959013733201</v>
      </c>
      <c r="O7134">
        <v>0.39541548090420098</v>
      </c>
    </row>
    <row r="7135" spans="1:15" x14ac:dyDescent="0.35">
      <c r="A7135" t="s">
        <v>22783</v>
      </c>
      <c r="B7135" t="s">
        <v>22784</v>
      </c>
      <c r="C7135" t="s">
        <v>1362</v>
      </c>
      <c r="D7135">
        <v>3.1417551950330098E-4</v>
      </c>
      <c r="E7135">
        <v>0.99653791447262097</v>
      </c>
      <c r="F7135">
        <v>-0.17475623019948999</v>
      </c>
      <c r="G7135">
        <v>3.4950932723750001E-2</v>
      </c>
      <c r="H7135">
        <v>3.3077370774619898E-2</v>
      </c>
      <c r="I7135">
        <v>0.60388164437362801</v>
      </c>
      <c r="J7135">
        <v>8.1518131378290004E-2</v>
      </c>
      <c r="K7135">
        <v>0.21722255943041499</v>
      </c>
      <c r="L7135">
        <v>5.5080000954230704E-3</v>
      </c>
      <c r="M7135">
        <v>0.92835903356475402</v>
      </c>
      <c r="N7135">
        <v>-5.3158130752965597E-2</v>
      </c>
      <c r="O7135">
        <v>0.395537789688099</v>
      </c>
    </row>
    <row r="7136" spans="1:15" x14ac:dyDescent="0.35">
      <c r="A7136" t="s">
        <v>14049</v>
      </c>
      <c r="B7136" t="s">
        <v>14050</v>
      </c>
      <c r="C7136">
        <v>2241</v>
      </c>
      <c r="D7136">
        <v>-9.7869693234083704E-2</v>
      </c>
      <c r="E7136">
        <v>0.32431384964144</v>
      </c>
      <c r="F7136">
        <v>-5.1929754522544801E-2</v>
      </c>
      <c r="G7136">
        <v>0.59356965130505601</v>
      </c>
      <c r="H7136">
        <v>7.5586825868075594E-2</v>
      </c>
      <c r="I7136">
        <v>0.45516382154399598</v>
      </c>
      <c r="J7136">
        <v>3.27174255516125E-2</v>
      </c>
      <c r="K7136">
        <v>0.74337862550518496</v>
      </c>
      <c r="L7136">
        <v>6.9280739379720097E-2</v>
      </c>
      <c r="M7136">
        <v>0.51380735427831004</v>
      </c>
      <c r="N7136">
        <v>9.0934617072136806E-2</v>
      </c>
      <c r="O7136">
        <v>0.39559330680795901</v>
      </c>
    </row>
    <row r="7137" spans="1:15" x14ac:dyDescent="0.35">
      <c r="A7137" t="s">
        <v>7809</v>
      </c>
      <c r="B7137" t="s">
        <v>7810</v>
      </c>
      <c r="C7137">
        <v>7139</v>
      </c>
      <c r="D7137">
        <v>-1.0213252159432301E-3</v>
      </c>
      <c r="E7137">
        <v>0.99014770270524799</v>
      </c>
      <c r="F7137">
        <v>1.8643208216059502E-2</v>
      </c>
      <c r="G7137">
        <v>0.82192155046368998</v>
      </c>
      <c r="H7137">
        <v>-0.101792017889692</v>
      </c>
      <c r="I7137">
        <v>0.58484787746117295</v>
      </c>
      <c r="J7137">
        <v>-0.93100067749522997</v>
      </c>
      <c r="K7137">
        <v>5.1585355329758996E-4</v>
      </c>
      <c r="L7137">
        <v>4.8312156024048897E-2</v>
      </c>
      <c r="M7137">
        <v>0.58266599952727405</v>
      </c>
      <c r="N7137">
        <v>7.5588355473870494E-2</v>
      </c>
      <c r="O7137">
        <v>0.39581331938288</v>
      </c>
    </row>
    <row r="7138" spans="1:15" x14ac:dyDescent="0.35">
      <c r="A7138" t="s">
        <v>12823</v>
      </c>
      <c r="B7138" t="s">
        <v>12824</v>
      </c>
      <c r="C7138">
        <v>54499</v>
      </c>
      <c r="D7138">
        <v>-2.4545340007833299E-2</v>
      </c>
      <c r="E7138">
        <v>0.59413638678437097</v>
      </c>
      <c r="F7138">
        <v>-8.6963542508691205E-3</v>
      </c>
      <c r="G7138">
        <v>0.84918388344351803</v>
      </c>
      <c r="H7138">
        <v>-0.14236981967486001</v>
      </c>
      <c r="I7138">
        <v>4.4099347810302801E-2</v>
      </c>
      <c r="J7138">
        <v>-0.13506356734262501</v>
      </c>
      <c r="K7138">
        <v>5.3746554551150502E-2</v>
      </c>
      <c r="L7138">
        <v>-2.41487414114889E-2</v>
      </c>
      <c r="M7138">
        <v>0.69466350179501601</v>
      </c>
      <c r="N7138">
        <v>-5.3103760763072202E-2</v>
      </c>
      <c r="O7138">
        <v>0.39596564481716801</v>
      </c>
    </row>
    <row r="7139" spans="1:15" x14ac:dyDescent="0.35">
      <c r="A7139" t="s">
        <v>4510</v>
      </c>
      <c r="B7139" t="s">
        <v>4511</v>
      </c>
      <c r="C7139">
        <v>55697</v>
      </c>
      <c r="D7139">
        <v>9.4336507716566806E-2</v>
      </c>
      <c r="E7139">
        <v>0.31937879902990202</v>
      </c>
      <c r="F7139">
        <v>3.4401312535373499E-2</v>
      </c>
      <c r="G7139">
        <v>0.70963690992502304</v>
      </c>
      <c r="H7139">
        <v>0.12506710202733501</v>
      </c>
      <c r="I7139">
        <v>0.16895586319419501</v>
      </c>
      <c r="J7139">
        <v>-1.29454217196119E-2</v>
      </c>
      <c r="K7139">
        <v>0.88064687997665103</v>
      </c>
      <c r="L7139">
        <v>-0.17362850333315799</v>
      </c>
      <c r="M7139">
        <v>0.29119792419546098</v>
      </c>
      <c r="N7139">
        <v>0.137994971059647</v>
      </c>
      <c r="O7139">
        <v>0.39599618230065697</v>
      </c>
    </row>
    <row r="7140" spans="1:15" x14ac:dyDescent="0.35">
      <c r="A7140" t="s">
        <v>5238</v>
      </c>
      <c r="B7140" t="s">
        <v>5239</v>
      </c>
      <c r="C7140">
        <v>79846</v>
      </c>
      <c r="D7140">
        <v>0.100311884066467</v>
      </c>
      <c r="E7140">
        <v>0.40603166671700702</v>
      </c>
      <c r="F7140">
        <v>0.15361967971483001</v>
      </c>
      <c r="G7140">
        <v>0.21470700474005799</v>
      </c>
      <c r="H7140">
        <v>-4.2619083397424297E-2</v>
      </c>
      <c r="I7140">
        <v>0.650474192546456</v>
      </c>
      <c r="J7140">
        <v>-0.105408300817891</v>
      </c>
      <c r="K7140">
        <v>0.27574317109123597</v>
      </c>
      <c r="L7140">
        <v>0.242911270211039</v>
      </c>
      <c r="M7140">
        <v>6.3842035731139099E-2</v>
      </c>
      <c r="N7140">
        <v>0.10238861287687</v>
      </c>
      <c r="O7140">
        <v>0.39612383578132598</v>
      </c>
    </row>
    <row r="7141" spans="1:15" x14ac:dyDescent="0.35">
      <c r="A7141" t="s">
        <v>4482</v>
      </c>
      <c r="B7141" t="s">
        <v>4483</v>
      </c>
      <c r="C7141">
        <v>6361</v>
      </c>
      <c r="D7141">
        <v>-4.01080462425836E-2</v>
      </c>
      <c r="E7141">
        <v>0.62343093302767105</v>
      </c>
      <c r="F7141">
        <v>-7.0196755937743703E-3</v>
      </c>
      <c r="G7141">
        <v>0.93105188638717196</v>
      </c>
      <c r="H7141">
        <v>1.73523400033559E-2</v>
      </c>
      <c r="I7141">
        <v>0.82368628656965703</v>
      </c>
      <c r="J7141">
        <v>-0.18488830485827801</v>
      </c>
      <c r="K7141">
        <v>3.6316171231830799E-2</v>
      </c>
      <c r="L7141">
        <v>1.6761280504336899E-2</v>
      </c>
      <c r="M7141">
        <v>0.86069206399398601</v>
      </c>
      <c r="N7141">
        <v>-8.2710613460059298E-2</v>
      </c>
      <c r="O7141">
        <v>0.39614056031379502</v>
      </c>
    </row>
    <row r="7142" spans="1:15" x14ac:dyDescent="0.35">
      <c r="A7142" t="s">
        <v>5396</v>
      </c>
      <c r="B7142" t="s">
        <v>5397</v>
      </c>
      <c r="C7142">
        <v>29999</v>
      </c>
      <c r="D7142">
        <v>2.8910629882297399E-2</v>
      </c>
      <c r="E7142">
        <v>0.72145827856454803</v>
      </c>
      <c r="F7142">
        <v>8.61642558646534E-2</v>
      </c>
      <c r="G7142">
        <v>0.30137855883704401</v>
      </c>
      <c r="H7142">
        <v>6.9474206559606802E-2</v>
      </c>
      <c r="I7142">
        <v>0.42383389346004702</v>
      </c>
      <c r="J7142">
        <v>0.13979522535806699</v>
      </c>
      <c r="K7142">
        <v>0.12543042136385299</v>
      </c>
      <c r="L7142">
        <v>5.7395196964469902E-2</v>
      </c>
      <c r="M7142">
        <v>0.52755265061576195</v>
      </c>
      <c r="N7142">
        <v>7.7806824795339402E-2</v>
      </c>
      <c r="O7142">
        <v>0.39626262515874999</v>
      </c>
    </row>
    <row r="7143" spans="1:15" x14ac:dyDescent="0.35">
      <c r="A7143" t="s">
        <v>3371</v>
      </c>
      <c r="B7143" t="s">
        <v>3372</v>
      </c>
      <c r="C7143">
        <v>29760</v>
      </c>
      <c r="D7143">
        <v>8.1020890936236906E-2</v>
      </c>
      <c r="E7143">
        <v>0.25000173550763699</v>
      </c>
      <c r="F7143">
        <v>5.2459659229733502E-2</v>
      </c>
      <c r="G7143">
        <v>0.446398833190565</v>
      </c>
      <c r="H7143">
        <v>4.0693330605210402E-2</v>
      </c>
      <c r="I7143">
        <v>0.61027720213911496</v>
      </c>
      <c r="J7143">
        <v>4.81750803053402E-2</v>
      </c>
      <c r="K7143">
        <v>0.54740331791470098</v>
      </c>
      <c r="L7143">
        <v>-2.50448921882334E-2</v>
      </c>
      <c r="M7143">
        <v>0.81860510792824204</v>
      </c>
      <c r="N7143">
        <v>-9.44661975288104E-2</v>
      </c>
      <c r="O7143">
        <v>0.39634964260870897</v>
      </c>
    </row>
    <row r="7144" spans="1:15" x14ac:dyDescent="0.35">
      <c r="A7144" t="s">
        <v>3836</v>
      </c>
      <c r="B7144" t="s">
        <v>3837</v>
      </c>
      <c r="C7144">
        <v>11154</v>
      </c>
      <c r="D7144">
        <v>-0.10431152700747599</v>
      </c>
      <c r="E7144">
        <v>5.4758950632475302E-2</v>
      </c>
      <c r="F7144">
        <v>-0.108960985189683</v>
      </c>
      <c r="G7144">
        <v>4.6632802659002E-2</v>
      </c>
      <c r="H7144">
        <v>-2.7065185135525902E-2</v>
      </c>
      <c r="I7144">
        <v>0.77815684594526502</v>
      </c>
      <c r="J7144">
        <v>5.1300168308563897E-2</v>
      </c>
      <c r="K7144">
        <v>0.59544532544301298</v>
      </c>
      <c r="L7144">
        <v>0.18435216441434599</v>
      </c>
      <c r="M7144">
        <v>3.7575035314791699E-2</v>
      </c>
      <c r="N7144">
        <v>6.7294005327346501E-2</v>
      </c>
      <c r="O7144">
        <v>0.39644850690979899</v>
      </c>
    </row>
    <row r="7145" spans="1:15" x14ac:dyDescent="0.35">
      <c r="A7145" t="s">
        <v>16153</v>
      </c>
      <c r="B7145" t="s">
        <v>16154</v>
      </c>
      <c r="C7145">
        <v>3818</v>
      </c>
      <c r="D7145">
        <v>0.116010396665753</v>
      </c>
      <c r="E7145">
        <v>0.207146384349849</v>
      </c>
      <c r="F7145">
        <v>8.9658829362139897E-2</v>
      </c>
      <c r="G7145">
        <v>0.32085834966927101</v>
      </c>
      <c r="H7145">
        <v>8.4663629069466201E-2</v>
      </c>
      <c r="I7145">
        <v>0.30233154500570403</v>
      </c>
      <c r="J7145">
        <v>0.15323574993873601</v>
      </c>
      <c r="K7145">
        <v>7.8401919493169103E-2</v>
      </c>
      <c r="L7145">
        <v>-0.13113721095855099</v>
      </c>
      <c r="M7145">
        <v>0.28671241551000598</v>
      </c>
      <c r="N7145">
        <v>-0.103061559216177</v>
      </c>
      <c r="O7145">
        <v>0.39657960000220199</v>
      </c>
    </row>
    <row r="7146" spans="1:15" x14ac:dyDescent="0.35">
      <c r="A7146" t="s">
        <v>11855</v>
      </c>
      <c r="B7146" t="s">
        <v>11856</v>
      </c>
      <c r="C7146">
        <v>10669</v>
      </c>
      <c r="D7146">
        <v>0.24713441398187599</v>
      </c>
      <c r="E7146">
        <v>4.9780010552207002E-2</v>
      </c>
      <c r="F7146">
        <v>0.19330917079859999</v>
      </c>
      <c r="G7146">
        <v>0.110205848761114</v>
      </c>
      <c r="H7146">
        <v>4.2748560001046897E-2</v>
      </c>
      <c r="I7146">
        <v>0.51838069365371298</v>
      </c>
      <c r="J7146">
        <v>-1.59069367628373E-3</v>
      </c>
      <c r="K7146">
        <v>0.98060180991796098</v>
      </c>
      <c r="L7146">
        <v>-8.80968810069227E-2</v>
      </c>
      <c r="M7146">
        <v>0.42549965685972002</v>
      </c>
      <c r="N7146">
        <v>-9.3939795454776501E-2</v>
      </c>
      <c r="O7146">
        <v>0.396624152977748</v>
      </c>
    </row>
    <row r="7147" spans="1:15" x14ac:dyDescent="0.35">
      <c r="A7147" t="s">
        <v>2539</v>
      </c>
      <c r="B7147" t="s">
        <v>2540</v>
      </c>
      <c r="C7147">
        <v>6932</v>
      </c>
      <c r="D7147">
        <v>0.110248051347122</v>
      </c>
      <c r="E7147">
        <v>0.221396110526207</v>
      </c>
      <c r="F7147">
        <v>-2.7924818918157301E-2</v>
      </c>
      <c r="G7147">
        <v>0.74689470417866699</v>
      </c>
      <c r="H7147">
        <v>6.0900773740829799E-2</v>
      </c>
      <c r="I7147">
        <v>0.45037657900184402</v>
      </c>
      <c r="J7147">
        <v>-3.2494469288923999E-4</v>
      </c>
      <c r="K7147">
        <v>0.99673490362095296</v>
      </c>
      <c r="L7147">
        <v>0.136936396668456</v>
      </c>
      <c r="M7147">
        <v>0.10189544606784701</v>
      </c>
      <c r="N7147">
        <v>6.6870760868019505E-2</v>
      </c>
      <c r="O7147">
        <v>0.39668758667744802</v>
      </c>
    </row>
    <row r="7148" spans="1:15" x14ac:dyDescent="0.35">
      <c r="A7148" t="s">
        <v>14619</v>
      </c>
      <c r="B7148" t="s">
        <v>14620</v>
      </c>
      <c r="C7148">
        <v>114</v>
      </c>
      <c r="D7148">
        <v>-9.0394837423029895E-2</v>
      </c>
      <c r="E7148">
        <v>0.35773383458826202</v>
      </c>
      <c r="F7148">
        <v>-8.09772087280307E-2</v>
      </c>
      <c r="G7148">
        <v>0.40778695535125198</v>
      </c>
      <c r="H7148">
        <v>0.124026037575084</v>
      </c>
      <c r="I7148">
        <v>0.244441760682338</v>
      </c>
      <c r="J7148">
        <v>0.13954738207894099</v>
      </c>
      <c r="K7148">
        <v>0.19451328515171301</v>
      </c>
      <c r="L7148">
        <v>4.0693393042653597E-2</v>
      </c>
      <c r="M7148">
        <v>0.85310580486757204</v>
      </c>
      <c r="N7148">
        <v>0.19003051256416501</v>
      </c>
      <c r="O7148">
        <v>0.39679775172196302</v>
      </c>
    </row>
    <row r="7149" spans="1:15" x14ac:dyDescent="0.35">
      <c r="A7149" t="s">
        <v>10303</v>
      </c>
      <c r="B7149" t="s">
        <v>10304</v>
      </c>
      <c r="C7149">
        <v>90379</v>
      </c>
      <c r="D7149">
        <v>2.44692300414933E-2</v>
      </c>
      <c r="E7149">
        <v>0.65732152413568001</v>
      </c>
      <c r="F7149">
        <v>3.9467175462979398E-2</v>
      </c>
      <c r="G7149">
        <v>0.47824648549284199</v>
      </c>
      <c r="H7149">
        <v>5.1802251875134403E-2</v>
      </c>
      <c r="I7149">
        <v>0.70623103465037096</v>
      </c>
      <c r="J7149">
        <v>-0.12517690264914</v>
      </c>
      <c r="K7149">
        <v>0.37126778177306202</v>
      </c>
      <c r="L7149">
        <v>3.2724696981963203E-2</v>
      </c>
      <c r="M7149">
        <v>0.68261445880906602</v>
      </c>
      <c r="N7149">
        <v>6.8890248206110893E-2</v>
      </c>
      <c r="O7149">
        <v>0.39705382516139098</v>
      </c>
    </row>
    <row r="7150" spans="1:15" x14ac:dyDescent="0.35">
      <c r="A7150" t="s">
        <v>20142</v>
      </c>
      <c r="B7150" t="s">
        <v>20143</v>
      </c>
      <c r="C7150">
        <v>3714</v>
      </c>
      <c r="D7150">
        <v>3.2393699793352902E-2</v>
      </c>
      <c r="E7150">
        <v>0.532410956940784</v>
      </c>
      <c r="F7150">
        <v>6.3530350775522501E-3</v>
      </c>
      <c r="G7150">
        <v>0.90148034800735799</v>
      </c>
      <c r="H7150">
        <v>3.1186015262343301E-2</v>
      </c>
      <c r="I7150">
        <v>0.54559727291804505</v>
      </c>
      <c r="J7150">
        <v>-3.4689454854556399E-2</v>
      </c>
      <c r="K7150">
        <v>0.50243163872325203</v>
      </c>
      <c r="L7150">
        <v>1.1551046561483E-2</v>
      </c>
      <c r="M7150">
        <v>0.93281601542280901</v>
      </c>
      <c r="N7150">
        <v>-0.118366248600379</v>
      </c>
      <c r="O7150">
        <v>0.397569083331615</v>
      </c>
    </row>
    <row r="7151" spans="1:15" x14ac:dyDescent="0.35">
      <c r="A7151" t="s">
        <v>16426</v>
      </c>
      <c r="B7151" t="s">
        <v>16427</v>
      </c>
      <c r="C7151">
        <v>58157</v>
      </c>
      <c r="D7151">
        <v>2.06714166106905E-2</v>
      </c>
      <c r="E7151">
        <v>0.782754834546457</v>
      </c>
      <c r="F7151">
        <v>4.7498018839426497E-2</v>
      </c>
      <c r="G7151">
        <v>0.53020297080527201</v>
      </c>
      <c r="H7151">
        <v>7.1782322732220696E-2</v>
      </c>
      <c r="I7151">
        <v>0.31799683890603497</v>
      </c>
      <c r="J7151">
        <v>3.2791462055753701E-2</v>
      </c>
      <c r="K7151">
        <v>0.64098299148572202</v>
      </c>
      <c r="L7151">
        <v>2.9025962223880399E-2</v>
      </c>
      <c r="M7151">
        <v>0.81186742531629996</v>
      </c>
      <c r="N7151">
        <v>0.105192134184607</v>
      </c>
      <c r="O7151">
        <v>0.397578342086162</v>
      </c>
    </row>
    <row r="7152" spans="1:15" x14ac:dyDescent="0.35">
      <c r="A7152" t="s">
        <v>14783</v>
      </c>
      <c r="B7152" t="s">
        <v>14784</v>
      </c>
      <c r="C7152">
        <v>9941</v>
      </c>
      <c r="D7152">
        <v>-1.1513198966239801E-2</v>
      </c>
      <c r="E7152">
        <v>0.85157902224275395</v>
      </c>
      <c r="F7152">
        <v>2.79164324697097E-2</v>
      </c>
      <c r="G7152">
        <v>0.65166752853651999</v>
      </c>
      <c r="H7152">
        <v>-0.128697853612385</v>
      </c>
      <c r="I7152">
        <v>6.4369250682461396E-2</v>
      </c>
      <c r="J7152">
        <v>-0.22369184326697999</v>
      </c>
      <c r="K7152">
        <v>5.0380132735662296E-3</v>
      </c>
      <c r="L7152">
        <v>4.9904656484831599E-3</v>
      </c>
      <c r="M7152">
        <v>0.94555644171803999</v>
      </c>
      <c r="N7152">
        <v>6.3086190535759798E-2</v>
      </c>
      <c r="O7152">
        <v>0.39792392175199398</v>
      </c>
    </row>
    <row r="7153" spans="1:15" x14ac:dyDescent="0.35">
      <c r="A7153" t="s">
        <v>15201</v>
      </c>
      <c r="B7153" t="s">
        <v>15202</v>
      </c>
      <c r="C7153">
        <v>8997</v>
      </c>
      <c r="D7153">
        <v>-4.2853539369796002E-2</v>
      </c>
      <c r="E7153">
        <v>0.64437731151324695</v>
      </c>
      <c r="F7153">
        <v>2.6527102096059799E-2</v>
      </c>
      <c r="G7153">
        <v>0.77424658535236202</v>
      </c>
      <c r="H7153">
        <v>5.21690424824603E-2</v>
      </c>
      <c r="I7153">
        <v>0.43252634590033001</v>
      </c>
      <c r="J7153">
        <v>7.8980113065790794E-2</v>
      </c>
      <c r="K7153">
        <v>0.24459350408981101</v>
      </c>
      <c r="L7153">
        <v>-1.53170936444764E-2</v>
      </c>
      <c r="M7153">
        <v>0.85401223052977204</v>
      </c>
      <c r="N7153">
        <v>-7.1785866991390002E-2</v>
      </c>
      <c r="O7153">
        <v>0.39800817530233501</v>
      </c>
    </row>
    <row r="7154" spans="1:15" x14ac:dyDescent="0.35">
      <c r="A7154" t="s">
        <v>8893</v>
      </c>
      <c r="B7154" t="s">
        <v>8894</v>
      </c>
      <c r="C7154">
        <v>6568</v>
      </c>
      <c r="D7154">
        <v>-4.5432751313623697E-2</v>
      </c>
      <c r="E7154">
        <v>0.51537676834516999</v>
      </c>
      <c r="F7154">
        <v>3.4724666474449203E-2</v>
      </c>
      <c r="G7154">
        <v>0.61728029526081696</v>
      </c>
      <c r="H7154">
        <v>0.144355507326316</v>
      </c>
      <c r="I7154">
        <v>0.11360118015212101</v>
      </c>
      <c r="J7154">
        <v>2.7337212406109802E-2</v>
      </c>
      <c r="K7154">
        <v>0.74827900154966098</v>
      </c>
      <c r="L7154">
        <v>8.1964267968682503E-2</v>
      </c>
      <c r="M7154">
        <v>0.317959062341995</v>
      </c>
      <c r="N7154">
        <v>6.8781700972733006E-2</v>
      </c>
      <c r="O7154">
        <v>0.39802961427394101</v>
      </c>
    </row>
    <row r="7155" spans="1:15" x14ac:dyDescent="0.35">
      <c r="A7155" t="s">
        <v>23139</v>
      </c>
      <c r="B7155" t="s">
        <v>23140</v>
      </c>
      <c r="C7155">
        <v>2662</v>
      </c>
      <c r="D7155">
        <v>-4.00292507852964E-2</v>
      </c>
      <c r="E7155">
        <v>0.493928777569558</v>
      </c>
      <c r="F7155">
        <v>-5.88978834452272E-2</v>
      </c>
      <c r="G7155">
        <v>0.321519198376646</v>
      </c>
      <c r="H7155">
        <v>0.186692047633257</v>
      </c>
      <c r="I7155">
        <v>2.80347291968054E-2</v>
      </c>
      <c r="J7155">
        <v>0.18027969968400101</v>
      </c>
      <c r="K7155">
        <v>3.25313030384611E-2</v>
      </c>
      <c r="L7155">
        <v>8.16392589789698E-2</v>
      </c>
      <c r="M7155">
        <v>0.22596702800781299</v>
      </c>
      <c r="N7155">
        <v>5.5698898524263199E-2</v>
      </c>
      <c r="O7155">
        <v>0.39816503907703499</v>
      </c>
    </row>
    <row r="7156" spans="1:15" x14ac:dyDescent="0.35">
      <c r="A7156" t="s">
        <v>9171</v>
      </c>
      <c r="B7156" t="s">
        <v>9172</v>
      </c>
      <c r="C7156">
        <v>23767</v>
      </c>
      <c r="D7156">
        <v>9.5388762102066593E-3</v>
      </c>
      <c r="E7156">
        <v>0.83481422897237401</v>
      </c>
      <c r="F7156">
        <v>-6.4761376730642101E-3</v>
      </c>
      <c r="G7156">
        <v>0.88733849953701405</v>
      </c>
      <c r="H7156">
        <v>7.0674642874750199E-2</v>
      </c>
      <c r="I7156">
        <v>0.61880497448435301</v>
      </c>
      <c r="J7156">
        <v>8.2322464164456696E-2</v>
      </c>
      <c r="K7156">
        <v>0.563172513473012</v>
      </c>
      <c r="L7156">
        <v>-5.9524090097599999E-2</v>
      </c>
      <c r="M7156">
        <v>0.49223377164284299</v>
      </c>
      <c r="N7156">
        <v>7.3721308264236493E-2</v>
      </c>
      <c r="O7156">
        <v>0.39839693976124502</v>
      </c>
    </row>
    <row r="7157" spans="1:15" x14ac:dyDescent="0.35">
      <c r="A7157" t="s">
        <v>12109</v>
      </c>
      <c r="B7157" t="s">
        <v>12110</v>
      </c>
      <c r="C7157">
        <v>64116</v>
      </c>
      <c r="D7157">
        <v>-1.5918676983370801E-2</v>
      </c>
      <c r="E7157">
        <v>0.76063887014441101</v>
      </c>
      <c r="F7157">
        <v>5.3527434050672201E-2</v>
      </c>
      <c r="G7157">
        <v>0.31850637384762098</v>
      </c>
      <c r="H7157">
        <v>-2.1541280482622899E-2</v>
      </c>
      <c r="I7157">
        <v>0.71380777028591003</v>
      </c>
      <c r="J7157">
        <v>-2.6001631565953299E-2</v>
      </c>
      <c r="K7157">
        <v>0.65853809279927999</v>
      </c>
      <c r="L7157">
        <v>-7.1633628815583397E-2</v>
      </c>
      <c r="M7157">
        <v>0.69233988117883305</v>
      </c>
      <c r="N7157">
        <v>-0.15539444651154</v>
      </c>
      <c r="O7157">
        <v>0.39848027064073499</v>
      </c>
    </row>
    <row r="7158" spans="1:15" x14ac:dyDescent="0.35">
      <c r="A7158" t="s">
        <v>17509</v>
      </c>
      <c r="B7158" t="s">
        <v>17510</v>
      </c>
      <c r="C7158">
        <v>9022</v>
      </c>
      <c r="D7158">
        <v>0.199719436304343</v>
      </c>
      <c r="E7158">
        <v>0.111609127814321</v>
      </c>
      <c r="F7158">
        <v>4.7587888648426002E-2</v>
      </c>
      <c r="G7158">
        <v>0.68411924280639003</v>
      </c>
      <c r="H7158">
        <v>-4.0664225222376303E-2</v>
      </c>
      <c r="I7158">
        <v>0.54242136231998594</v>
      </c>
      <c r="J7158">
        <v>-0.260085647956046</v>
      </c>
      <c r="K7158">
        <v>2.6927373955312498E-3</v>
      </c>
      <c r="L7158">
        <v>0.149071009733273</v>
      </c>
      <c r="M7158">
        <v>0.18747747641892001</v>
      </c>
      <c r="N7158">
        <v>9.2583378894986607E-2</v>
      </c>
      <c r="O7158">
        <v>0.398564034628486</v>
      </c>
    </row>
    <row r="7159" spans="1:15" x14ac:dyDescent="0.35">
      <c r="A7159" t="s">
        <v>13081</v>
      </c>
      <c r="B7159" t="s">
        <v>13082</v>
      </c>
      <c r="C7159">
        <v>1261</v>
      </c>
      <c r="D7159">
        <v>-0.13268625279849999</v>
      </c>
      <c r="E7159">
        <v>0.26595463695377197</v>
      </c>
      <c r="F7159">
        <v>-6.08013299233503E-2</v>
      </c>
      <c r="G7159">
        <v>0.59996202705942803</v>
      </c>
      <c r="H7159">
        <v>4.5505466566333502E-2</v>
      </c>
      <c r="I7159">
        <v>0.43358191977745902</v>
      </c>
      <c r="J7159">
        <v>9.9553767337903203E-3</v>
      </c>
      <c r="K7159">
        <v>0.86175181360632502</v>
      </c>
      <c r="L7159">
        <v>0.114345371937603</v>
      </c>
      <c r="M7159">
        <v>0.23349934957044999</v>
      </c>
      <c r="N7159">
        <v>7.9324337285796395E-2</v>
      </c>
      <c r="O7159">
        <v>0.39857389449338998</v>
      </c>
    </row>
    <row r="7160" spans="1:15" x14ac:dyDescent="0.35">
      <c r="A7160" t="s">
        <v>3578</v>
      </c>
      <c r="B7160" t="s">
        <v>3579</v>
      </c>
      <c r="C7160">
        <v>5625</v>
      </c>
      <c r="D7160">
        <v>-4.8455566928362601E-2</v>
      </c>
      <c r="E7160">
        <v>0.56696944346789502</v>
      </c>
      <c r="F7160">
        <v>6.9786081774866601E-2</v>
      </c>
      <c r="G7160">
        <v>0.41428445289833499</v>
      </c>
      <c r="H7160">
        <v>0.120389003504194</v>
      </c>
      <c r="I7160">
        <v>0.33987417731011499</v>
      </c>
      <c r="J7160">
        <v>-0.19199983201971699</v>
      </c>
      <c r="K7160">
        <v>0.14192550166910101</v>
      </c>
      <c r="L7160">
        <v>0.11178149253139</v>
      </c>
      <c r="M7160">
        <v>0.406379266056351</v>
      </c>
      <c r="N7160">
        <v>-0.11372516734407399</v>
      </c>
      <c r="O7160">
        <v>0.39859293612180202</v>
      </c>
    </row>
    <row r="7161" spans="1:15" x14ac:dyDescent="0.35">
      <c r="A7161" t="s">
        <v>7296</v>
      </c>
      <c r="B7161" t="s">
        <v>7297</v>
      </c>
      <c r="C7161">
        <v>60482</v>
      </c>
      <c r="D7161">
        <v>-6.0145662752983498E-2</v>
      </c>
      <c r="E7161">
        <v>0.38084685364105703</v>
      </c>
      <c r="F7161">
        <v>-9.8487785509826495E-2</v>
      </c>
      <c r="G7161">
        <v>0.165632482062049</v>
      </c>
      <c r="H7161">
        <v>0.20229945475300101</v>
      </c>
      <c r="I7161">
        <v>1.9525268509112799E-2</v>
      </c>
      <c r="J7161">
        <v>0.27932940483389401</v>
      </c>
      <c r="K7161">
        <v>3.44033709600341E-3</v>
      </c>
      <c r="L7161">
        <v>-2.1514733149830399E-2</v>
      </c>
      <c r="M7161">
        <v>0.78161930375993505</v>
      </c>
      <c r="N7161">
        <v>-6.6756815873673298E-2</v>
      </c>
      <c r="O7161">
        <v>0.39860007095095001</v>
      </c>
    </row>
    <row r="7162" spans="1:15" x14ac:dyDescent="0.35">
      <c r="A7162" t="s">
        <v>3359</v>
      </c>
      <c r="B7162" t="s">
        <v>3360</v>
      </c>
      <c r="C7162">
        <v>25861</v>
      </c>
      <c r="D7162">
        <v>-5.559939435887E-2</v>
      </c>
      <c r="E7162">
        <v>0.38404700698672101</v>
      </c>
      <c r="F7162">
        <v>-3.6306371546536799E-2</v>
      </c>
      <c r="G7162">
        <v>0.56489197281782</v>
      </c>
      <c r="H7162">
        <v>5.9491412216168297E-3</v>
      </c>
      <c r="I7162">
        <v>0.90544408495808504</v>
      </c>
      <c r="J7162">
        <v>2.8313371525770001E-2</v>
      </c>
      <c r="K7162">
        <v>0.57506904625321098</v>
      </c>
      <c r="L7162">
        <v>-8.0168695119099603E-2</v>
      </c>
      <c r="M7162">
        <v>0.56298844313808305</v>
      </c>
      <c r="N7162">
        <v>0.11818173498968</v>
      </c>
      <c r="O7162">
        <v>0.39911114718073099</v>
      </c>
    </row>
    <row r="7163" spans="1:15" x14ac:dyDescent="0.35">
      <c r="A7163" t="s">
        <v>15547</v>
      </c>
      <c r="B7163" t="s">
        <v>15548</v>
      </c>
      <c r="C7163">
        <v>54361</v>
      </c>
      <c r="D7163">
        <v>-1.7343189438133299E-2</v>
      </c>
      <c r="E7163">
        <v>0.84994557288904404</v>
      </c>
      <c r="F7163">
        <v>0.102149784517636</v>
      </c>
      <c r="G7163">
        <v>0.28106209723225201</v>
      </c>
      <c r="H7163">
        <v>-0.13548456725205699</v>
      </c>
      <c r="I7163">
        <v>0.136395511528867</v>
      </c>
      <c r="J7163">
        <v>-6.3537887376230506E-2</v>
      </c>
      <c r="K7163">
        <v>0.46363049883981899</v>
      </c>
      <c r="L7163">
        <v>-7.7850990888203506E-2</v>
      </c>
      <c r="M7163">
        <v>0.35024562226704897</v>
      </c>
      <c r="N7163">
        <v>-6.9889431801890306E-2</v>
      </c>
      <c r="O7163">
        <v>0.39942286533562699</v>
      </c>
    </row>
    <row r="7164" spans="1:15" x14ac:dyDescent="0.35">
      <c r="A7164" t="s">
        <v>22965</v>
      </c>
      <c r="B7164" t="s">
        <v>22966</v>
      </c>
      <c r="C7164" t="s">
        <v>1362</v>
      </c>
      <c r="D7164">
        <v>3.8575121336676697E-2</v>
      </c>
      <c r="E7164">
        <v>0.69187020204741501</v>
      </c>
      <c r="F7164">
        <v>-0.19605317174183401</v>
      </c>
      <c r="G7164">
        <v>6.7272693834966896E-2</v>
      </c>
      <c r="H7164">
        <v>0.208067426992643</v>
      </c>
      <c r="I7164">
        <v>4.0642218212064797E-2</v>
      </c>
      <c r="J7164">
        <v>0.26589169958256698</v>
      </c>
      <c r="K7164">
        <v>1.3562156795605001E-2</v>
      </c>
      <c r="L7164">
        <v>0.133886612350713</v>
      </c>
      <c r="M7164">
        <v>0.40720822400958201</v>
      </c>
      <c r="N7164">
        <v>0.136178465303466</v>
      </c>
      <c r="O7164">
        <v>0.399545091888454</v>
      </c>
    </row>
    <row r="7165" spans="1:15" x14ac:dyDescent="0.35">
      <c r="A7165" t="s">
        <v>22283</v>
      </c>
      <c r="B7165" t="s">
        <v>22284</v>
      </c>
      <c r="C7165">
        <v>55670</v>
      </c>
      <c r="D7165">
        <v>-5.7225946631429998E-2</v>
      </c>
      <c r="E7165">
        <v>0.18157524595538899</v>
      </c>
      <c r="F7165">
        <v>2.82519941319972E-2</v>
      </c>
      <c r="G7165">
        <v>0.492820254776211</v>
      </c>
      <c r="H7165">
        <v>-0.118716388797818</v>
      </c>
      <c r="I7165">
        <v>0.28935947239485199</v>
      </c>
      <c r="J7165">
        <v>2.68718467541618E-2</v>
      </c>
      <c r="K7165">
        <v>0.80481325797745396</v>
      </c>
      <c r="L7165">
        <v>-6.1637607559676497E-2</v>
      </c>
      <c r="M7165">
        <v>0.58617554061595201</v>
      </c>
      <c r="N7165">
        <v>9.6543158818835906E-2</v>
      </c>
      <c r="O7165">
        <v>0.399618095896416</v>
      </c>
    </row>
    <row r="7166" spans="1:15" x14ac:dyDescent="0.35">
      <c r="A7166" t="s">
        <v>9399</v>
      </c>
      <c r="B7166" t="s">
        <v>9400</v>
      </c>
      <c r="C7166">
        <v>79575</v>
      </c>
      <c r="D7166">
        <v>7.3015073935557104E-2</v>
      </c>
      <c r="E7166">
        <v>0.36076008541909699</v>
      </c>
      <c r="F7166">
        <v>8.2364567156094602E-3</v>
      </c>
      <c r="G7166">
        <v>0.915884143437808</v>
      </c>
      <c r="H7166">
        <v>6.5940784868026903E-2</v>
      </c>
      <c r="I7166">
        <v>0.37207824736987399</v>
      </c>
      <c r="J7166">
        <v>3.2991967672355601E-3</v>
      </c>
      <c r="K7166">
        <v>0.96357478247925299</v>
      </c>
      <c r="L7166">
        <v>-0.13374574331585401</v>
      </c>
      <c r="M7166">
        <v>0.23237252076608</v>
      </c>
      <c r="N7166">
        <v>-9.2261721377150593E-2</v>
      </c>
      <c r="O7166">
        <v>0.399937443070423</v>
      </c>
    </row>
    <row r="7167" spans="1:15" x14ac:dyDescent="0.35">
      <c r="A7167" t="s">
        <v>3962</v>
      </c>
      <c r="B7167" t="s">
        <v>3963</v>
      </c>
      <c r="C7167">
        <v>51016</v>
      </c>
      <c r="D7167">
        <v>7.65227774539987E-2</v>
      </c>
      <c r="E7167">
        <v>0.43521951396840802</v>
      </c>
      <c r="F7167">
        <v>0.15382121996300899</v>
      </c>
      <c r="G7167">
        <v>0.13513613097451399</v>
      </c>
      <c r="H7167">
        <v>-0.22545255009558601</v>
      </c>
      <c r="I7167">
        <v>1.9131975842357599E-2</v>
      </c>
      <c r="J7167">
        <v>-0.17972512536342</v>
      </c>
      <c r="K7167">
        <v>4.9694389854748597E-2</v>
      </c>
      <c r="L7167">
        <v>0.17847685718086601</v>
      </c>
      <c r="M7167">
        <v>0.106689034078985</v>
      </c>
      <c r="N7167">
        <v>8.7909024619057294E-2</v>
      </c>
      <c r="O7167">
        <v>0.40007579577136998</v>
      </c>
    </row>
    <row r="7168" spans="1:15" x14ac:dyDescent="0.35">
      <c r="A7168" t="s">
        <v>9867</v>
      </c>
      <c r="B7168" t="s">
        <v>9868</v>
      </c>
      <c r="C7168">
        <v>1264</v>
      </c>
      <c r="D7168">
        <v>-0.20326940612043701</v>
      </c>
      <c r="E7168">
        <v>2.43770189053862E-2</v>
      </c>
      <c r="F7168">
        <v>-0.205792035059401</v>
      </c>
      <c r="G7168">
        <v>2.3076313824655401E-2</v>
      </c>
      <c r="H7168">
        <v>-7.3606732854086601E-2</v>
      </c>
      <c r="I7168">
        <v>0.30636834644981698</v>
      </c>
      <c r="J7168">
        <v>9.0183501471569699E-2</v>
      </c>
      <c r="K7168">
        <v>0.21642173235710099</v>
      </c>
      <c r="L7168">
        <v>-2.9683539790184E-2</v>
      </c>
      <c r="M7168">
        <v>0.77360636854449305</v>
      </c>
      <c r="N7168">
        <v>8.8287065291469805E-2</v>
      </c>
      <c r="O7168">
        <v>0.40092239566236099</v>
      </c>
    </row>
    <row r="7169" spans="1:15" x14ac:dyDescent="0.35">
      <c r="A7169" t="s">
        <v>9351</v>
      </c>
      <c r="B7169" t="s">
        <v>9352</v>
      </c>
      <c r="C7169">
        <v>4974</v>
      </c>
      <c r="D7169">
        <v>1.2770751864893E-2</v>
      </c>
      <c r="E7169">
        <v>0.82332357260055899</v>
      </c>
      <c r="F7169">
        <v>5.9054596203700099E-2</v>
      </c>
      <c r="G7169">
        <v>0.31548907434316797</v>
      </c>
      <c r="H7169">
        <v>-3.3885185502070099E-2</v>
      </c>
      <c r="I7169">
        <v>0.65030535002159795</v>
      </c>
      <c r="J7169">
        <v>9.3111947009453203E-2</v>
      </c>
      <c r="K7169">
        <v>0.22910823749075299</v>
      </c>
      <c r="L7169">
        <v>7.6483458462420106E-2</v>
      </c>
      <c r="M7169">
        <v>0.515943511572449</v>
      </c>
      <c r="N7169">
        <v>9.9728055455792705E-2</v>
      </c>
      <c r="O7169">
        <v>0.40093813001718098</v>
      </c>
    </row>
    <row r="7170" spans="1:15" x14ac:dyDescent="0.35">
      <c r="A7170" t="s">
        <v>9351</v>
      </c>
      <c r="B7170" t="s">
        <v>9352</v>
      </c>
      <c r="C7170">
        <v>101927057</v>
      </c>
      <c r="D7170">
        <v>1.2770751864893E-2</v>
      </c>
      <c r="E7170">
        <v>0.82332357260055899</v>
      </c>
      <c r="F7170">
        <v>5.9054596203700099E-2</v>
      </c>
      <c r="G7170">
        <v>0.31548907434316797</v>
      </c>
      <c r="H7170">
        <v>-3.3885185502070099E-2</v>
      </c>
      <c r="I7170">
        <v>0.65030535002159795</v>
      </c>
      <c r="J7170">
        <v>9.3111947009453203E-2</v>
      </c>
      <c r="K7170">
        <v>0.22910823749075299</v>
      </c>
      <c r="L7170">
        <v>7.6483458462420106E-2</v>
      </c>
      <c r="M7170">
        <v>0.515943511572449</v>
      </c>
      <c r="N7170">
        <v>9.9728055455792705E-2</v>
      </c>
      <c r="O7170">
        <v>0.40093813001718098</v>
      </c>
    </row>
    <row r="7171" spans="1:15" x14ac:dyDescent="0.35">
      <c r="A7171" t="s">
        <v>8047</v>
      </c>
      <c r="B7171" t="s">
        <v>8048</v>
      </c>
      <c r="C7171">
        <v>81892</v>
      </c>
      <c r="D7171">
        <v>-1.32781869363647E-2</v>
      </c>
      <c r="E7171">
        <v>0.76826460009691699</v>
      </c>
      <c r="F7171">
        <v>4.3828422774332403E-2</v>
      </c>
      <c r="G7171">
        <v>0.34234729569730499</v>
      </c>
      <c r="H7171">
        <v>-3.7612558964669397E-2</v>
      </c>
      <c r="I7171">
        <v>0.62338582455597102</v>
      </c>
      <c r="J7171">
        <v>5.95024095083296E-3</v>
      </c>
      <c r="K7171">
        <v>0.93767118505068103</v>
      </c>
      <c r="L7171">
        <v>-5.2327324160701801E-2</v>
      </c>
      <c r="M7171">
        <v>0.54037996890524098</v>
      </c>
      <c r="N7171">
        <v>7.2489935819930906E-2</v>
      </c>
      <c r="O7171">
        <v>0.400978584848032</v>
      </c>
    </row>
    <row r="7172" spans="1:15" x14ac:dyDescent="0.35">
      <c r="A7172" t="s">
        <v>22918</v>
      </c>
      <c r="B7172" t="s">
        <v>22919</v>
      </c>
      <c r="C7172" t="s">
        <v>1362</v>
      </c>
      <c r="D7172">
        <v>2.29297599123073E-2</v>
      </c>
      <c r="E7172">
        <v>0.78756328514344798</v>
      </c>
      <c r="F7172">
        <v>-0.10042178147326</v>
      </c>
      <c r="G7172">
        <v>0.25497660403351902</v>
      </c>
      <c r="H7172">
        <v>0.21941321251726001</v>
      </c>
      <c r="I7172">
        <v>0.337910816236695</v>
      </c>
      <c r="J7172">
        <v>0.175015197925807</v>
      </c>
      <c r="K7172">
        <v>0.44045945962657501</v>
      </c>
      <c r="L7172">
        <v>0.127045564569051</v>
      </c>
      <c r="M7172">
        <v>0.416177096436324</v>
      </c>
      <c r="N7172">
        <v>-0.13137310384586301</v>
      </c>
      <c r="O7172">
        <v>0.40109384392910302</v>
      </c>
    </row>
    <row r="7173" spans="1:15" x14ac:dyDescent="0.35">
      <c r="A7173" t="s">
        <v>14627</v>
      </c>
      <c r="B7173" t="s">
        <v>14628</v>
      </c>
      <c r="C7173">
        <v>7411</v>
      </c>
      <c r="D7173">
        <v>-4.0562221636321297E-2</v>
      </c>
      <c r="E7173">
        <v>0.49000384194275998</v>
      </c>
      <c r="F7173">
        <v>3.9056324086642398E-2</v>
      </c>
      <c r="G7173">
        <v>0.50583549517635396</v>
      </c>
      <c r="H7173">
        <v>1.0633480971369701E-2</v>
      </c>
      <c r="I7173">
        <v>0.85863023044627695</v>
      </c>
      <c r="J7173">
        <v>5.2116658168133198E-2</v>
      </c>
      <c r="K7173">
        <v>0.39202552164312798</v>
      </c>
      <c r="L7173">
        <v>1.7424304902125001E-2</v>
      </c>
      <c r="M7173">
        <v>0.820515645852258</v>
      </c>
      <c r="N7173">
        <v>6.5740212658182501E-2</v>
      </c>
      <c r="O7173">
        <v>0.40111582640982701</v>
      </c>
    </row>
    <row r="7174" spans="1:15" x14ac:dyDescent="0.35">
      <c r="A7174" t="s">
        <v>849</v>
      </c>
      <c r="B7174" t="s">
        <v>850</v>
      </c>
      <c r="C7174">
        <v>4593</v>
      </c>
      <c r="D7174">
        <v>-2.3148374455746801E-2</v>
      </c>
      <c r="E7174">
        <v>0.60538293076469096</v>
      </c>
      <c r="F7174">
        <v>1.03230091267934E-2</v>
      </c>
      <c r="G7174">
        <v>0.81665368695611595</v>
      </c>
      <c r="H7174">
        <v>-3.8217954216416702E-2</v>
      </c>
      <c r="I7174">
        <v>0.53670964390864995</v>
      </c>
      <c r="J7174">
        <v>-4.38657451898532E-2</v>
      </c>
      <c r="K7174">
        <v>0.47972481154733598</v>
      </c>
      <c r="L7174">
        <v>9.1883697621336594E-2</v>
      </c>
      <c r="M7174">
        <v>0.165489697376726</v>
      </c>
      <c r="N7174">
        <v>-5.3610639071079498E-2</v>
      </c>
      <c r="O7174">
        <v>0.40126040630732401</v>
      </c>
    </row>
    <row r="7175" spans="1:15" x14ac:dyDescent="0.35">
      <c r="A7175" t="s">
        <v>10651</v>
      </c>
      <c r="B7175" t="s">
        <v>10652</v>
      </c>
      <c r="C7175">
        <v>91298</v>
      </c>
      <c r="D7175">
        <v>-3.0678894627147499E-2</v>
      </c>
      <c r="E7175">
        <v>0.64809215662358</v>
      </c>
      <c r="F7175">
        <v>-0.15032775283098601</v>
      </c>
      <c r="G7175">
        <v>4.6028717273980703E-2</v>
      </c>
      <c r="H7175">
        <v>5.9156842506615299E-2</v>
      </c>
      <c r="I7175">
        <v>0.44938917686158097</v>
      </c>
      <c r="J7175">
        <v>2.1217971732102801E-2</v>
      </c>
      <c r="K7175">
        <v>0.78322142194484501</v>
      </c>
      <c r="L7175">
        <v>0.181182252183096</v>
      </c>
      <c r="M7175">
        <v>6.5109602511281603E-2</v>
      </c>
      <c r="N7175">
        <v>-7.59297735659068E-2</v>
      </c>
      <c r="O7175">
        <v>0.40134226233262899</v>
      </c>
    </row>
    <row r="7176" spans="1:15" x14ac:dyDescent="0.35">
      <c r="A7176" t="s">
        <v>6334</v>
      </c>
      <c r="B7176" t="s">
        <v>6335</v>
      </c>
      <c r="C7176">
        <v>55507</v>
      </c>
      <c r="D7176">
        <v>1.9253371065864E-2</v>
      </c>
      <c r="E7176">
        <v>0.77794628600279903</v>
      </c>
      <c r="F7176">
        <v>7.0503099803137098E-2</v>
      </c>
      <c r="G7176">
        <v>0.315017290914472</v>
      </c>
      <c r="H7176">
        <v>0.14509925287714401</v>
      </c>
      <c r="I7176">
        <v>0.16851255665647499</v>
      </c>
      <c r="J7176">
        <v>0.104265724179654</v>
      </c>
      <c r="K7176">
        <v>0.31039755180060002</v>
      </c>
      <c r="L7176">
        <v>-1.2399548663920099E-2</v>
      </c>
      <c r="M7176">
        <v>0.88200073702142101</v>
      </c>
      <c r="N7176">
        <v>-7.1483233492676698E-2</v>
      </c>
      <c r="O7176">
        <v>0.401657785158471</v>
      </c>
    </row>
    <row r="7177" spans="1:15" x14ac:dyDescent="0.35">
      <c r="A7177" t="s">
        <v>6240</v>
      </c>
      <c r="B7177" t="s">
        <v>6241</v>
      </c>
      <c r="C7177">
        <v>9976</v>
      </c>
      <c r="D7177">
        <v>-0.15982976517972</v>
      </c>
      <c r="E7177">
        <v>7.1577480000294402E-2</v>
      </c>
      <c r="F7177">
        <v>-6.5193788736223696E-2</v>
      </c>
      <c r="G7177">
        <v>0.426448167140415</v>
      </c>
      <c r="H7177">
        <v>-7.3883585963460299E-2</v>
      </c>
      <c r="I7177">
        <v>0.59514708305416297</v>
      </c>
      <c r="J7177">
        <v>0.10102473514309999</v>
      </c>
      <c r="K7177">
        <v>0.47045459773574799</v>
      </c>
      <c r="L7177">
        <v>-0.22612820611749099</v>
      </c>
      <c r="M7177">
        <v>0.59193733015861405</v>
      </c>
      <c r="N7177">
        <v>-0.35794932770476601</v>
      </c>
      <c r="O7177">
        <v>0.40195196434241298</v>
      </c>
    </row>
    <row r="7178" spans="1:15" x14ac:dyDescent="0.35">
      <c r="A7178" t="s">
        <v>22676</v>
      </c>
      <c r="B7178" t="s">
        <v>22677</v>
      </c>
      <c r="C7178" t="s">
        <v>1362</v>
      </c>
      <c r="D7178">
        <v>0.13205628707205999</v>
      </c>
      <c r="E7178">
        <v>5.5696627789115202E-2</v>
      </c>
      <c r="F7178">
        <v>-4.4189729790983498E-2</v>
      </c>
      <c r="G7178">
        <v>0.48104400532878899</v>
      </c>
      <c r="H7178">
        <v>-2.0858714845766201E-2</v>
      </c>
      <c r="I7178">
        <v>0.85670457678936895</v>
      </c>
      <c r="J7178">
        <v>-0.21547406748053299</v>
      </c>
      <c r="K7178">
        <v>8.617884333966E-2</v>
      </c>
      <c r="L7178">
        <v>8.0706200817340298E-2</v>
      </c>
      <c r="M7178">
        <v>0.39187948939428102</v>
      </c>
      <c r="N7178">
        <v>-7.8927907249353599E-2</v>
      </c>
      <c r="O7178">
        <v>0.40196778722332499</v>
      </c>
    </row>
    <row r="7179" spans="1:15" x14ac:dyDescent="0.35">
      <c r="A7179" t="s">
        <v>1236</v>
      </c>
      <c r="B7179" t="s">
        <v>1237</v>
      </c>
      <c r="C7179">
        <v>23224</v>
      </c>
      <c r="D7179">
        <v>0.29970105792583501</v>
      </c>
      <c r="E7179">
        <v>3.4899323059574799E-2</v>
      </c>
      <c r="F7179">
        <v>0.17317755199127599</v>
      </c>
      <c r="G7179">
        <v>0.18532938874365801</v>
      </c>
      <c r="H7179">
        <v>-0.13511798757246599</v>
      </c>
      <c r="I7179">
        <v>0.43877236716385098</v>
      </c>
      <c r="J7179">
        <v>-0.30478882491582698</v>
      </c>
      <c r="K7179">
        <v>0.10017032600104001</v>
      </c>
      <c r="L7179">
        <v>1.5001875712546501E-2</v>
      </c>
      <c r="M7179">
        <v>0.83736468915842499</v>
      </c>
      <c r="N7179">
        <v>6.2451391603563403E-2</v>
      </c>
      <c r="O7179">
        <v>0.40203346032824</v>
      </c>
    </row>
    <row r="7180" spans="1:15" x14ac:dyDescent="0.35">
      <c r="A7180" t="s">
        <v>11075</v>
      </c>
      <c r="B7180" t="s">
        <v>11076</v>
      </c>
      <c r="C7180">
        <v>4076</v>
      </c>
      <c r="D7180">
        <v>-1.6325356338356301E-2</v>
      </c>
      <c r="E7180">
        <v>0.78326305571653299</v>
      </c>
      <c r="F7180">
        <v>4.3955413099325798E-3</v>
      </c>
      <c r="G7180">
        <v>0.94084089228739698</v>
      </c>
      <c r="H7180">
        <v>-8.5678986269949006E-2</v>
      </c>
      <c r="I7180">
        <v>0.26155821513751099</v>
      </c>
      <c r="J7180">
        <v>-0.10002436793933001</v>
      </c>
      <c r="K7180">
        <v>0.195277092922267</v>
      </c>
      <c r="L7180">
        <v>4.8831459692635797E-2</v>
      </c>
      <c r="M7180">
        <v>0.44092557597406201</v>
      </c>
      <c r="N7180">
        <v>-5.3250025569006702E-2</v>
      </c>
      <c r="O7180">
        <v>0.40221296495526199</v>
      </c>
    </row>
    <row r="7181" spans="1:15" x14ac:dyDescent="0.35">
      <c r="A7181" t="s">
        <v>13631</v>
      </c>
      <c r="B7181" t="s">
        <v>13632</v>
      </c>
      <c r="C7181">
        <v>10880</v>
      </c>
      <c r="D7181">
        <v>8.7893910264317004E-2</v>
      </c>
      <c r="E7181">
        <v>0.43977341199451098</v>
      </c>
      <c r="F7181">
        <v>0.187397127487023</v>
      </c>
      <c r="G7181">
        <v>0.118963565973691</v>
      </c>
      <c r="H7181">
        <v>6.7709141677052595E-2</v>
      </c>
      <c r="I7181">
        <v>0.403323821338545</v>
      </c>
      <c r="J7181">
        <v>9.8054482967323303E-2</v>
      </c>
      <c r="K7181">
        <v>0.23558939852197799</v>
      </c>
      <c r="L7181">
        <v>-0.19210353460875701</v>
      </c>
      <c r="M7181">
        <v>0.147813761939634</v>
      </c>
      <c r="N7181">
        <v>-0.10660902930060601</v>
      </c>
      <c r="O7181">
        <v>0.40225690765000299</v>
      </c>
    </row>
    <row r="7182" spans="1:15" x14ac:dyDescent="0.35">
      <c r="A7182" t="s">
        <v>1138</v>
      </c>
      <c r="B7182" t="s">
        <v>1139</v>
      </c>
      <c r="C7182">
        <v>50943</v>
      </c>
      <c r="D7182">
        <v>-4.9593475561763502E-2</v>
      </c>
      <c r="E7182">
        <v>0.41142065808887501</v>
      </c>
      <c r="F7182">
        <v>-8.9864666087437997E-2</v>
      </c>
      <c r="G7182">
        <v>0.153049911677682</v>
      </c>
      <c r="H7182">
        <v>1.01566972450864E-2</v>
      </c>
      <c r="I7182">
        <v>0.87399037511176503</v>
      </c>
      <c r="J7182">
        <v>5.3558214894273697E-2</v>
      </c>
      <c r="K7182">
        <v>0.41155202707414701</v>
      </c>
      <c r="L7182">
        <v>-4.1067021047935803E-3</v>
      </c>
      <c r="M7182">
        <v>0.95980253332881804</v>
      </c>
      <c r="N7182">
        <v>-6.9647517522377203E-2</v>
      </c>
      <c r="O7182">
        <v>0.402410440754086</v>
      </c>
    </row>
    <row r="7183" spans="1:15" x14ac:dyDescent="0.35">
      <c r="A7183" t="s">
        <v>11373</v>
      </c>
      <c r="C7183" t="s">
        <v>1362</v>
      </c>
      <c r="D7183">
        <v>-0.26143368868574601</v>
      </c>
      <c r="E7183">
        <v>2.02900209690592E-2</v>
      </c>
      <c r="F7183">
        <v>-0.195594189576273</v>
      </c>
      <c r="G7183">
        <v>6.4636581362268505E-2</v>
      </c>
      <c r="H7183">
        <v>0.16157445459311701</v>
      </c>
      <c r="I7183">
        <v>0.31084483646705202</v>
      </c>
      <c r="J7183">
        <v>9.7206009611426697E-2</v>
      </c>
      <c r="K7183">
        <v>0.53468154019355796</v>
      </c>
      <c r="L7183">
        <v>0.24628913687471801</v>
      </c>
      <c r="M7183">
        <v>0.36053705245669099</v>
      </c>
      <c r="N7183">
        <v>-0.22448544937509099</v>
      </c>
      <c r="O7183">
        <v>0.40272011527075002</v>
      </c>
    </row>
    <row r="7184" spans="1:15" x14ac:dyDescent="0.35">
      <c r="A7184" t="s">
        <v>7432</v>
      </c>
      <c r="B7184" t="s">
        <v>7433</v>
      </c>
      <c r="C7184">
        <v>127428</v>
      </c>
      <c r="D7184">
        <v>7.3203011043013105E-2</v>
      </c>
      <c r="E7184">
        <v>0.68829968301536304</v>
      </c>
      <c r="F7184">
        <v>0.25446473661625402</v>
      </c>
      <c r="G7184">
        <v>0.183648949740503</v>
      </c>
      <c r="H7184">
        <v>-4.2413206006123097E-2</v>
      </c>
      <c r="I7184">
        <v>0.67694909124203895</v>
      </c>
      <c r="J7184">
        <v>0.10042543648459</v>
      </c>
      <c r="K7184">
        <v>0.33424440730841898</v>
      </c>
      <c r="L7184">
        <v>5.7733571929310799E-2</v>
      </c>
      <c r="M7184">
        <v>0.51686445423071103</v>
      </c>
      <c r="N7184">
        <v>-7.5150615034009299E-2</v>
      </c>
      <c r="O7184">
        <v>0.40273066409262798</v>
      </c>
    </row>
    <row r="7185" spans="1:15" x14ac:dyDescent="0.35">
      <c r="A7185" t="s">
        <v>22502</v>
      </c>
      <c r="C7185" t="s">
        <v>1362</v>
      </c>
      <c r="D7185">
        <v>-0.10466544795879699</v>
      </c>
      <c r="E7185">
        <v>0.14479409494911399</v>
      </c>
      <c r="F7185">
        <v>-2.9321385717060401E-3</v>
      </c>
      <c r="G7185">
        <v>0.965293989031901</v>
      </c>
      <c r="H7185">
        <v>0.14646796001680701</v>
      </c>
      <c r="I7185">
        <v>0.106609300332836</v>
      </c>
      <c r="J7185">
        <v>0.25238537394112398</v>
      </c>
      <c r="K7185">
        <v>1.26421463229449E-2</v>
      </c>
      <c r="L7185">
        <v>4.5047489918249799E-2</v>
      </c>
      <c r="M7185">
        <v>0.53102253830116697</v>
      </c>
      <c r="N7185">
        <v>6.07053814690603E-2</v>
      </c>
      <c r="O7185">
        <v>0.40285510904806199</v>
      </c>
    </row>
    <row r="7186" spans="1:15" x14ac:dyDescent="0.35">
      <c r="A7186" t="s">
        <v>19723</v>
      </c>
      <c r="B7186" t="s">
        <v>19724</v>
      </c>
      <c r="C7186">
        <v>84975</v>
      </c>
      <c r="D7186">
        <v>0.178100151074674</v>
      </c>
      <c r="E7186">
        <v>2.8820919920859899E-2</v>
      </c>
      <c r="F7186">
        <v>0.151288801762687</v>
      </c>
      <c r="G7186">
        <v>5.4688317789920497E-2</v>
      </c>
      <c r="H7186">
        <v>-0.17400459473400501</v>
      </c>
      <c r="I7186">
        <v>5.5817335044849301E-2</v>
      </c>
      <c r="J7186">
        <v>-0.115731235215112</v>
      </c>
      <c r="K7186">
        <v>0.17928140286542199</v>
      </c>
      <c r="L7186">
        <v>-0.19655468578638299</v>
      </c>
      <c r="M7186">
        <v>8.4901276843490803E-2</v>
      </c>
      <c r="N7186">
        <v>-8.9075917601034504E-2</v>
      </c>
      <c r="O7186">
        <v>0.40288991545991398</v>
      </c>
    </row>
    <row r="7187" spans="1:15" x14ac:dyDescent="0.35">
      <c r="A7187" t="s">
        <v>15619</v>
      </c>
      <c r="B7187" t="s">
        <v>15620</v>
      </c>
      <c r="C7187">
        <v>51205</v>
      </c>
      <c r="D7187">
        <v>-1.8926818685210699E-2</v>
      </c>
      <c r="E7187">
        <v>0.76505467010676598</v>
      </c>
      <c r="F7187">
        <v>-0.11619968269645101</v>
      </c>
      <c r="G7187">
        <v>9.1201988145272306E-2</v>
      </c>
      <c r="H7187">
        <v>-0.25679778406917703</v>
      </c>
      <c r="I7187">
        <v>8.8289969157329395E-3</v>
      </c>
      <c r="J7187">
        <v>-0.32867204868995598</v>
      </c>
      <c r="K7187">
        <v>2.06281296951971E-3</v>
      </c>
      <c r="L7187">
        <v>-7.7203562430082404E-2</v>
      </c>
      <c r="M7187">
        <v>0.64505303939428504</v>
      </c>
      <c r="N7187">
        <v>-0.14222707637406301</v>
      </c>
      <c r="O7187">
        <v>0.40289511135022699</v>
      </c>
    </row>
    <row r="7188" spans="1:15" x14ac:dyDescent="0.35">
      <c r="A7188" t="s">
        <v>2475</v>
      </c>
      <c r="B7188" t="s">
        <v>2476</v>
      </c>
      <c r="C7188">
        <v>1638</v>
      </c>
      <c r="D7188">
        <v>-1.43399253057972E-2</v>
      </c>
      <c r="E7188">
        <v>0.68865688828915606</v>
      </c>
      <c r="F7188" s="1">
        <v>-4.4408920985006301E-16</v>
      </c>
      <c r="G7188">
        <v>0.99999999999999001</v>
      </c>
      <c r="H7188">
        <v>1.03780927957406E-2</v>
      </c>
      <c r="I7188">
        <v>0.86229623459601701</v>
      </c>
      <c r="J7188">
        <v>9.0501420230770808E-3</v>
      </c>
      <c r="K7188">
        <v>0.87974859788164095</v>
      </c>
      <c r="L7188">
        <v>4.01588073241732E-2</v>
      </c>
      <c r="M7188">
        <v>0.49925673172349</v>
      </c>
      <c r="N7188">
        <v>5.0026184799493202E-2</v>
      </c>
      <c r="O7188">
        <v>0.40334627348753099</v>
      </c>
    </row>
    <row r="7189" spans="1:15" x14ac:dyDescent="0.35">
      <c r="A7189" t="s">
        <v>9217</v>
      </c>
      <c r="B7189" t="s">
        <v>9218</v>
      </c>
      <c r="C7189">
        <v>8894</v>
      </c>
      <c r="D7189">
        <v>-3.6639391105275398E-4</v>
      </c>
      <c r="E7189">
        <v>0.99717240156894404</v>
      </c>
      <c r="F7189">
        <v>-1.1550879345447701E-3</v>
      </c>
      <c r="G7189">
        <v>0.99108595164573299</v>
      </c>
      <c r="H7189">
        <v>-9.5196381731177795E-2</v>
      </c>
      <c r="I7189">
        <v>0.25535437735405597</v>
      </c>
      <c r="J7189">
        <v>-0.25014970384430701</v>
      </c>
      <c r="K7189">
        <v>1.0591302416734999E-2</v>
      </c>
      <c r="L7189">
        <v>-7.9975400315533698E-2</v>
      </c>
      <c r="M7189">
        <v>0.27344297725229499</v>
      </c>
      <c r="N7189">
        <v>6.00872606924732E-2</v>
      </c>
      <c r="O7189">
        <v>0.40357861027274999</v>
      </c>
    </row>
    <row r="7190" spans="1:15" x14ac:dyDescent="0.35">
      <c r="A7190" t="s">
        <v>3055</v>
      </c>
      <c r="B7190" t="s">
        <v>3056</v>
      </c>
      <c r="C7190">
        <v>55900</v>
      </c>
      <c r="D7190">
        <v>7.0972988533020101E-2</v>
      </c>
      <c r="E7190">
        <v>0.36945239903062099</v>
      </c>
      <c r="F7190">
        <v>-2.2134229029545E-2</v>
      </c>
      <c r="G7190">
        <v>0.77494209210063603</v>
      </c>
      <c r="H7190">
        <v>0.28037928651093802</v>
      </c>
      <c r="I7190">
        <v>2.50414334907237E-2</v>
      </c>
      <c r="J7190">
        <v>0.26429630611244898</v>
      </c>
      <c r="K7190">
        <v>3.2311782876009998E-2</v>
      </c>
      <c r="L7190">
        <v>0.33108843264846799</v>
      </c>
      <c r="M7190">
        <v>0.135022283691272</v>
      </c>
      <c r="N7190">
        <v>0.17662202603661001</v>
      </c>
      <c r="O7190">
        <v>0.40366009595424501</v>
      </c>
    </row>
    <row r="7191" spans="1:15" x14ac:dyDescent="0.35">
      <c r="A7191" t="s">
        <v>1789</v>
      </c>
      <c r="B7191" t="s">
        <v>1790</v>
      </c>
      <c r="C7191">
        <v>10060</v>
      </c>
      <c r="D7191">
        <v>-1.8530355594580199E-2</v>
      </c>
      <c r="E7191">
        <v>0.656055207942981</v>
      </c>
      <c r="F7191">
        <v>1.23493994455033E-2</v>
      </c>
      <c r="G7191">
        <v>0.76588398972279303</v>
      </c>
      <c r="H7191">
        <v>-9.8709466978976798E-2</v>
      </c>
      <c r="I7191">
        <v>0.14799008596851099</v>
      </c>
      <c r="J7191">
        <v>-0.13517154545942001</v>
      </c>
      <c r="K7191">
        <v>5.8001420778152901E-2</v>
      </c>
      <c r="L7191">
        <v>-5.1944813003569602E-2</v>
      </c>
      <c r="M7191">
        <v>0.435732997214411</v>
      </c>
      <c r="N7191">
        <v>-5.58016426638899E-2</v>
      </c>
      <c r="O7191">
        <v>0.40368474123222903</v>
      </c>
    </row>
    <row r="7192" spans="1:15" x14ac:dyDescent="0.35">
      <c r="A7192" t="s">
        <v>11025</v>
      </c>
      <c r="B7192" t="s">
        <v>11026</v>
      </c>
      <c r="C7192">
        <v>948</v>
      </c>
      <c r="D7192">
        <v>-3.2306646541656603E-2</v>
      </c>
      <c r="E7192">
        <v>0.53866235857411504</v>
      </c>
      <c r="F7192">
        <v>-4.7260817099767901E-3</v>
      </c>
      <c r="G7192">
        <v>0.92755526017748802</v>
      </c>
      <c r="H7192">
        <v>4.2824737000643202E-2</v>
      </c>
      <c r="I7192">
        <v>0.51326260479479802</v>
      </c>
      <c r="J7192">
        <v>3.9525921470310102E-2</v>
      </c>
      <c r="K7192">
        <v>0.54553791545729502</v>
      </c>
      <c r="L7192">
        <v>0.124269202120134</v>
      </c>
      <c r="M7192">
        <v>0.39799041226107801</v>
      </c>
      <c r="N7192">
        <v>0.122690405682068</v>
      </c>
      <c r="O7192">
        <v>0.40376986588161601</v>
      </c>
    </row>
    <row r="7193" spans="1:15" x14ac:dyDescent="0.35">
      <c r="A7193" t="s">
        <v>23300</v>
      </c>
      <c r="B7193" t="s">
        <v>23301</v>
      </c>
      <c r="C7193">
        <v>3012</v>
      </c>
      <c r="D7193">
        <v>-0.16966247513733099</v>
      </c>
      <c r="E7193">
        <v>0.221642693509434</v>
      </c>
      <c r="F7193">
        <v>-2.07441691781582E-2</v>
      </c>
      <c r="G7193">
        <v>0.87598405238849697</v>
      </c>
      <c r="H7193">
        <v>5.3610645186679101E-2</v>
      </c>
      <c r="I7193">
        <v>0.47815646273572299</v>
      </c>
      <c r="J7193">
        <v>6.6087158939806198E-2</v>
      </c>
      <c r="K7193">
        <v>0.38530281866705801</v>
      </c>
      <c r="L7193">
        <v>-0.18280113595506001</v>
      </c>
      <c r="M7193">
        <v>0.21523765381506399</v>
      </c>
      <c r="N7193">
        <v>0.120048501547164</v>
      </c>
      <c r="O7193">
        <v>0.40395058767447301</v>
      </c>
    </row>
    <row r="7194" spans="1:15" x14ac:dyDescent="0.35">
      <c r="A7194" t="s">
        <v>21168</v>
      </c>
      <c r="B7194" t="s">
        <v>21169</v>
      </c>
      <c r="C7194">
        <v>171392</v>
      </c>
      <c r="D7194">
        <v>-8.0841986273168E-3</v>
      </c>
      <c r="E7194">
        <v>0.943952426163016</v>
      </c>
      <c r="F7194">
        <v>0.124080970685603</v>
      </c>
      <c r="G7194">
        <v>0.29599108110915401</v>
      </c>
      <c r="H7194">
        <v>-6.4629555120972806E-2</v>
      </c>
      <c r="I7194">
        <v>0.72856576654001204</v>
      </c>
      <c r="J7194">
        <v>-1.9972833846726899E-2</v>
      </c>
      <c r="K7194">
        <v>0.91433453647591301</v>
      </c>
      <c r="L7194">
        <v>-0.26607446077642999</v>
      </c>
      <c r="M7194">
        <v>5.50505287183609E-2</v>
      </c>
      <c r="N7194">
        <v>-0.105662508125367</v>
      </c>
      <c r="O7194">
        <v>0.40396314447121401</v>
      </c>
    </row>
    <row r="7195" spans="1:15" x14ac:dyDescent="0.35">
      <c r="A7195" t="s">
        <v>17004</v>
      </c>
      <c r="B7195" t="s">
        <v>17005</v>
      </c>
      <c r="C7195">
        <v>26085</v>
      </c>
      <c r="D7195">
        <v>-2.6165211533396598E-2</v>
      </c>
      <c r="E7195">
        <v>0.55071586800400396</v>
      </c>
      <c r="F7195">
        <v>-3.8835056312933598E-3</v>
      </c>
      <c r="G7195">
        <v>0.92871035227600296</v>
      </c>
      <c r="H7195">
        <v>0.12529182306221301</v>
      </c>
      <c r="I7195">
        <v>3.7894311880767098E-2</v>
      </c>
      <c r="J7195">
        <v>0.12778088659888401</v>
      </c>
      <c r="K7195">
        <v>3.4981840125005201E-2</v>
      </c>
      <c r="L7195">
        <v>-2.7060099815493299E-2</v>
      </c>
      <c r="M7195">
        <v>0.69447501426882396</v>
      </c>
      <c r="N7195">
        <v>5.8411530778320203E-2</v>
      </c>
      <c r="O7195">
        <v>0.40406278449737598</v>
      </c>
    </row>
    <row r="7196" spans="1:15" x14ac:dyDescent="0.35">
      <c r="A7196" t="s">
        <v>5862</v>
      </c>
      <c r="B7196" t="s">
        <v>5863</v>
      </c>
      <c r="C7196">
        <v>79132</v>
      </c>
      <c r="D7196">
        <v>-0.104597670720977</v>
      </c>
      <c r="E7196">
        <v>0.207760067089305</v>
      </c>
      <c r="F7196">
        <v>1.1990963888359699E-3</v>
      </c>
      <c r="G7196">
        <v>0.98792425995159405</v>
      </c>
      <c r="H7196">
        <v>-4.9344138758349802E-2</v>
      </c>
      <c r="I7196">
        <v>0.55749860888801595</v>
      </c>
      <c r="J7196">
        <v>-0.19122907333920999</v>
      </c>
      <c r="K7196">
        <v>4.1789484716090702E-2</v>
      </c>
      <c r="L7196">
        <v>4.6590320991716901E-2</v>
      </c>
      <c r="M7196">
        <v>0.51489669034783303</v>
      </c>
      <c r="N7196">
        <v>-6.0174015035369302E-2</v>
      </c>
      <c r="O7196">
        <v>0.40408636185982599</v>
      </c>
    </row>
    <row r="7197" spans="1:15" x14ac:dyDescent="0.35">
      <c r="A7197" t="s">
        <v>3065</v>
      </c>
      <c r="B7197" t="s">
        <v>3066</v>
      </c>
      <c r="C7197">
        <v>51291</v>
      </c>
      <c r="D7197">
        <v>-3.67288715164764E-2</v>
      </c>
      <c r="E7197">
        <v>0.50916996328172204</v>
      </c>
      <c r="F7197">
        <v>3.2755547737504101E-3</v>
      </c>
      <c r="G7197">
        <v>0.95245756965500905</v>
      </c>
      <c r="H7197">
        <v>-6.8268351202095595E-2</v>
      </c>
      <c r="I7197">
        <v>0.38856649454759801</v>
      </c>
      <c r="J7197">
        <v>-9.1166216668609606E-2</v>
      </c>
      <c r="K7197">
        <v>0.25687747376244002</v>
      </c>
      <c r="L7197">
        <v>2.67160462585458E-2</v>
      </c>
      <c r="M7197">
        <v>0.79222854470375603</v>
      </c>
      <c r="N7197">
        <v>8.6201609970721904E-2</v>
      </c>
      <c r="O7197">
        <v>0.404088528440878</v>
      </c>
    </row>
    <row r="7198" spans="1:15" x14ac:dyDescent="0.35">
      <c r="A7198" t="s">
        <v>3179</v>
      </c>
      <c r="B7198" t="s">
        <v>3180</v>
      </c>
      <c r="C7198">
        <v>5172</v>
      </c>
      <c r="D7198">
        <v>0.14742815829413</v>
      </c>
      <c r="E7198">
        <v>0.109167627799345</v>
      </c>
      <c r="F7198">
        <v>-0.158452792683757</v>
      </c>
      <c r="G7198">
        <v>8.8373754045968894E-2</v>
      </c>
      <c r="H7198">
        <v>-4.2615479405213402E-2</v>
      </c>
      <c r="I7198">
        <v>0.77527852065343905</v>
      </c>
      <c r="J7198">
        <v>5.8810355987850102E-2</v>
      </c>
      <c r="K7198">
        <v>0.69420112288784797</v>
      </c>
      <c r="L7198">
        <v>-0.11938313274912001</v>
      </c>
      <c r="M7198">
        <v>0.41681511629551099</v>
      </c>
      <c r="N7198">
        <v>0.122795121330281</v>
      </c>
      <c r="O7198">
        <v>0.40413755408086699</v>
      </c>
    </row>
    <row r="7199" spans="1:15" x14ac:dyDescent="0.35">
      <c r="A7199" t="s">
        <v>17629</v>
      </c>
      <c r="B7199" t="s">
        <v>17630</v>
      </c>
      <c r="C7199">
        <v>1107</v>
      </c>
      <c r="D7199">
        <v>1.75179742998526E-2</v>
      </c>
      <c r="E7199">
        <v>0.72067006337140005</v>
      </c>
      <c r="F7199">
        <v>-3.6004882885337403E-2</v>
      </c>
      <c r="G7199">
        <v>0.46762838041156102</v>
      </c>
      <c r="H7199">
        <v>-9.7872763125824006E-2</v>
      </c>
      <c r="I7199">
        <v>0.25261859400646902</v>
      </c>
      <c r="J7199">
        <v>-0.105576753017213</v>
      </c>
      <c r="K7199">
        <v>0.219778063584432</v>
      </c>
      <c r="L7199">
        <v>2.5264160964613602E-2</v>
      </c>
      <c r="M7199">
        <v>0.71954283211995096</v>
      </c>
      <c r="N7199">
        <v>5.9674637838150503E-2</v>
      </c>
      <c r="O7199">
        <v>0.40425927176722798</v>
      </c>
    </row>
    <row r="7200" spans="1:15" x14ac:dyDescent="0.35">
      <c r="A7200" t="s">
        <v>18261</v>
      </c>
      <c r="B7200" t="s">
        <v>18262</v>
      </c>
      <c r="C7200">
        <v>10022</v>
      </c>
      <c r="D7200">
        <v>-5.3838332122349897E-2</v>
      </c>
      <c r="E7200">
        <v>0.45542467888086302</v>
      </c>
      <c r="F7200">
        <v>-9.5981675954306594E-2</v>
      </c>
      <c r="G7200">
        <v>0.19781727764311799</v>
      </c>
      <c r="H7200">
        <v>8.4170982696890398E-2</v>
      </c>
      <c r="I7200">
        <v>0.33038273868895901</v>
      </c>
      <c r="J7200">
        <v>0.16236033968629399</v>
      </c>
      <c r="K7200">
        <v>7.7801919474533396E-2</v>
      </c>
      <c r="L7200">
        <v>3.6095430373528398E-3</v>
      </c>
      <c r="M7200">
        <v>0.95222134722151397</v>
      </c>
      <c r="N7200">
        <v>5.12738117734668E-2</v>
      </c>
      <c r="O7200">
        <v>0.40432801830180698</v>
      </c>
    </row>
    <row r="7201" spans="1:15" x14ac:dyDescent="0.35">
      <c r="A7201" t="s">
        <v>2449</v>
      </c>
      <c r="B7201" t="s">
        <v>2450</v>
      </c>
      <c r="C7201">
        <v>3835</v>
      </c>
      <c r="D7201">
        <v>0.15661268435282799</v>
      </c>
      <c r="E7201">
        <v>1.16251300782413E-2</v>
      </c>
      <c r="F7201">
        <v>0.34478165901791302</v>
      </c>
      <c r="G7201" s="1">
        <v>6.7404377435471298E-5</v>
      </c>
      <c r="H7201">
        <v>0.18844423572425001</v>
      </c>
      <c r="I7201">
        <v>0.137919528571262</v>
      </c>
      <c r="J7201">
        <v>-0.12993578798672101</v>
      </c>
      <c r="K7201">
        <v>0.291222174251211</v>
      </c>
      <c r="L7201">
        <v>0.14764515886305599</v>
      </c>
      <c r="M7201">
        <v>0.17772973788716601</v>
      </c>
      <c r="N7201">
        <v>8.8313778659602396E-2</v>
      </c>
      <c r="O7201">
        <v>0.404402054582227</v>
      </c>
    </row>
    <row r="7202" spans="1:15" x14ac:dyDescent="0.35">
      <c r="A7202" t="s">
        <v>3806</v>
      </c>
      <c r="B7202" t="s">
        <v>3807</v>
      </c>
      <c r="C7202">
        <v>64781</v>
      </c>
      <c r="D7202">
        <v>-3.9589477583836803E-2</v>
      </c>
      <c r="E7202">
        <v>0.35704492490357997</v>
      </c>
      <c r="F7202">
        <v>-0.12158370370692501</v>
      </c>
      <c r="G7202">
        <v>1.5443644492072601E-2</v>
      </c>
      <c r="H7202">
        <v>-2.6759188832515199E-2</v>
      </c>
      <c r="I7202">
        <v>0.75076282791675897</v>
      </c>
      <c r="J7202">
        <v>0.11732606555102899</v>
      </c>
      <c r="K7202">
        <v>0.18404603906608399</v>
      </c>
      <c r="L7202">
        <v>-0.19848341325119301</v>
      </c>
      <c r="M7202">
        <v>0.32888879448038899</v>
      </c>
      <c r="N7202">
        <v>-0.16819625755866799</v>
      </c>
      <c r="O7202">
        <v>0.40441741224274902</v>
      </c>
    </row>
    <row r="7203" spans="1:15" x14ac:dyDescent="0.35">
      <c r="A7203" t="s">
        <v>6550</v>
      </c>
      <c r="B7203" t="s">
        <v>6551</v>
      </c>
      <c r="C7203">
        <v>10486</v>
      </c>
      <c r="D7203">
        <v>-5.9691241703029099E-2</v>
      </c>
      <c r="E7203">
        <v>0.40744099718508398</v>
      </c>
      <c r="F7203">
        <v>-0.17448962832059101</v>
      </c>
      <c r="G7203">
        <v>3.1735813097141199E-2</v>
      </c>
      <c r="H7203">
        <v>0.119639494741603</v>
      </c>
      <c r="I7203">
        <v>0.43298363277382401</v>
      </c>
      <c r="J7203">
        <v>0.22422273321769501</v>
      </c>
      <c r="K7203">
        <v>0.15775938881867099</v>
      </c>
      <c r="L7203">
        <v>-7.4035541121331098E-3</v>
      </c>
      <c r="M7203">
        <v>0.96172207973943902</v>
      </c>
      <c r="N7203">
        <v>-0.131253413851493</v>
      </c>
      <c r="O7203">
        <v>0.40450269021749702</v>
      </c>
    </row>
    <row r="7204" spans="1:15" x14ac:dyDescent="0.35">
      <c r="A7204" t="s">
        <v>9615</v>
      </c>
      <c r="B7204" t="s">
        <v>9616</v>
      </c>
      <c r="C7204">
        <v>2318</v>
      </c>
      <c r="D7204">
        <v>1.38278721054608E-3</v>
      </c>
      <c r="E7204">
        <v>0.98485297984132503</v>
      </c>
      <c r="F7204">
        <v>2.4540049806231999E-2</v>
      </c>
      <c r="G7204">
        <v>0.73700495143933897</v>
      </c>
      <c r="H7204">
        <v>7.7442210637346701E-2</v>
      </c>
      <c r="I7204">
        <v>0.216116245456484</v>
      </c>
      <c r="J7204">
        <v>4.7376946505469898E-2</v>
      </c>
      <c r="K7204">
        <v>0.43719866887206899</v>
      </c>
      <c r="L7204">
        <v>5.60409150907826E-2</v>
      </c>
      <c r="M7204">
        <v>0.51677232249162497</v>
      </c>
      <c r="N7204">
        <v>7.2636601725236005E-2</v>
      </c>
      <c r="O7204">
        <v>0.40455598440922602</v>
      </c>
    </row>
    <row r="7205" spans="1:15" x14ac:dyDescent="0.35">
      <c r="A7205" t="s">
        <v>1641</v>
      </c>
      <c r="B7205" t="s">
        <v>1642</v>
      </c>
      <c r="C7205">
        <v>10565</v>
      </c>
      <c r="D7205">
        <v>-3.2765649756177198E-2</v>
      </c>
      <c r="E7205">
        <v>0.59199303941915904</v>
      </c>
      <c r="F7205">
        <v>-9.8700943455343193E-3</v>
      </c>
      <c r="G7205">
        <v>0.87076979653682596</v>
      </c>
      <c r="H7205">
        <v>-0.26588958022369902</v>
      </c>
      <c r="I7205">
        <v>2.3446113296288701E-3</v>
      </c>
      <c r="J7205">
        <v>-0.18834639093779901</v>
      </c>
      <c r="K7205">
        <v>1.61540528510642E-2</v>
      </c>
      <c r="L7205">
        <v>-4.00456516650083E-2</v>
      </c>
      <c r="M7205">
        <v>0.64856468353596797</v>
      </c>
      <c r="N7205">
        <v>7.4298669604300593E-2</v>
      </c>
      <c r="O7205">
        <v>0.40456850919892701</v>
      </c>
    </row>
    <row r="7206" spans="1:15" x14ac:dyDescent="0.35">
      <c r="A7206" t="s">
        <v>18605</v>
      </c>
      <c r="B7206" t="s">
        <v>18606</v>
      </c>
      <c r="C7206">
        <v>23612</v>
      </c>
      <c r="D7206">
        <v>4.3231470542369997E-2</v>
      </c>
      <c r="E7206">
        <v>0.38114095569045597</v>
      </c>
      <c r="F7206">
        <v>5.0688860777134996E-3</v>
      </c>
      <c r="G7206">
        <v>0.91638322406792405</v>
      </c>
      <c r="H7206">
        <v>-0.19033283450747199</v>
      </c>
      <c r="I7206">
        <v>0.180170922636813</v>
      </c>
      <c r="J7206">
        <v>-0.177331188860955</v>
      </c>
      <c r="K7206">
        <v>0.208929982470762</v>
      </c>
      <c r="L7206">
        <v>-8.0655176805860804E-2</v>
      </c>
      <c r="M7206">
        <v>0.72928118010531695</v>
      </c>
      <c r="N7206">
        <v>0.197559913122307</v>
      </c>
      <c r="O7206">
        <v>0.404607787760421</v>
      </c>
    </row>
    <row r="7207" spans="1:15" x14ac:dyDescent="0.35">
      <c r="A7207" t="s">
        <v>335</v>
      </c>
      <c r="B7207" t="s">
        <v>336</v>
      </c>
      <c r="C7207">
        <v>9091</v>
      </c>
      <c r="D7207">
        <v>0.105682013513257</v>
      </c>
      <c r="E7207">
        <v>0.15196897149074501</v>
      </c>
      <c r="F7207">
        <v>7.4576366110253201E-2</v>
      </c>
      <c r="G7207">
        <v>0.29798764839096897</v>
      </c>
      <c r="H7207">
        <v>-6.8184993305162103E-2</v>
      </c>
      <c r="I7207">
        <v>0.323697702725803</v>
      </c>
      <c r="J7207">
        <v>-7.6574241587356304E-2</v>
      </c>
      <c r="K7207">
        <v>0.27097137557270001</v>
      </c>
      <c r="L7207">
        <v>-0.16084406025266701</v>
      </c>
      <c r="M7207">
        <v>0.16219068680120399</v>
      </c>
      <c r="N7207">
        <v>-9.2339074122356202E-2</v>
      </c>
      <c r="O7207">
        <v>0.40462067861116902</v>
      </c>
    </row>
    <row r="7208" spans="1:15" x14ac:dyDescent="0.35">
      <c r="A7208" t="s">
        <v>21031</v>
      </c>
      <c r="B7208" t="s">
        <v>21032</v>
      </c>
      <c r="C7208">
        <v>3117</v>
      </c>
      <c r="D7208">
        <v>3.2364965391950697E-2</v>
      </c>
      <c r="E7208">
        <v>0.78855965712615195</v>
      </c>
      <c r="F7208">
        <v>-2.3982904384376402E-2</v>
      </c>
      <c r="G7208">
        <v>0.84233008361785899</v>
      </c>
      <c r="H7208">
        <v>-4.5117125204012801E-2</v>
      </c>
      <c r="I7208">
        <v>0.66723790294418694</v>
      </c>
      <c r="J7208">
        <v>-6.3536732856159803E-3</v>
      </c>
      <c r="K7208">
        <v>0.95147490110612898</v>
      </c>
      <c r="L7208">
        <v>0.14019392715023599</v>
      </c>
      <c r="M7208">
        <v>0.190445141811941</v>
      </c>
      <c r="N7208">
        <v>8.6514384203976405E-2</v>
      </c>
      <c r="O7208">
        <v>0.40480605423531901</v>
      </c>
    </row>
    <row r="7209" spans="1:15" x14ac:dyDescent="0.35">
      <c r="A7209" t="s">
        <v>9457</v>
      </c>
      <c r="B7209" t="s">
        <v>9458</v>
      </c>
      <c r="C7209">
        <v>23499</v>
      </c>
      <c r="D7209">
        <v>7.88960551052931E-2</v>
      </c>
      <c r="E7209">
        <v>0.43142793695037601</v>
      </c>
      <c r="F7209">
        <v>9.5947734312309393E-2</v>
      </c>
      <c r="G7209">
        <v>0.34268782071138698</v>
      </c>
      <c r="H7209">
        <v>-5.6437221348711701E-2</v>
      </c>
      <c r="I7209">
        <v>0.55353886502722904</v>
      </c>
      <c r="J7209">
        <v>-9.8690430108279194E-3</v>
      </c>
      <c r="K7209">
        <v>0.91669712557091498</v>
      </c>
      <c r="L7209">
        <v>5.03006709582614E-2</v>
      </c>
      <c r="M7209">
        <v>0.58097171297015804</v>
      </c>
      <c r="N7209">
        <v>-7.6783419337006706E-2</v>
      </c>
      <c r="O7209">
        <v>0.40489231498966899</v>
      </c>
    </row>
    <row r="7210" spans="1:15" x14ac:dyDescent="0.35">
      <c r="A7210" t="s">
        <v>9457</v>
      </c>
      <c r="B7210" t="s">
        <v>9458</v>
      </c>
      <c r="C7210">
        <v>643314</v>
      </c>
      <c r="D7210">
        <v>7.88960551052931E-2</v>
      </c>
      <c r="E7210">
        <v>0.43142793695037601</v>
      </c>
      <c r="F7210">
        <v>9.5947734312309393E-2</v>
      </c>
      <c r="G7210">
        <v>0.34268782071138698</v>
      </c>
      <c r="H7210">
        <v>-5.6437221348711701E-2</v>
      </c>
      <c r="I7210">
        <v>0.55353886502722904</v>
      </c>
      <c r="J7210">
        <v>-9.8690430108279194E-3</v>
      </c>
      <c r="K7210">
        <v>0.91669712557091498</v>
      </c>
      <c r="L7210">
        <v>5.03006709582614E-2</v>
      </c>
      <c r="M7210">
        <v>0.58097171297015804</v>
      </c>
      <c r="N7210">
        <v>-7.6783419337006706E-2</v>
      </c>
      <c r="O7210">
        <v>0.40489231498966899</v>
      </c>
    </row>
    <row r="7211" spans="1:15" x14ac:dyDescent="0.35">
      <c r="A7211" t="s">
        <v>1551</v>
      </c>
      <c r="B7211" t="s">
        <v>1552</v>
      </c>
      <c r="C7211">
        <v>55633</v>
      </c>
      <c r="D7211">
        <v>-8.4171654424080006E-2</v>
      </c>
      <c r="E7211">
        <v>0.39042112275075502</v>
      </c>
      <c r="F7211">
        <v>-5.4047826381413297E-2</v>
      </c>
      <c r="G7211">
        <v>0.57654801941921197</v>
      </c>
      <c r="H7211">
        <v>-5.3422127271113097E-2</v>
      </c>
      <c r="I7211">
        <v>0.602177272223411</v>
      </c>
      <c r="J7211">
        <v>2.96318951215273E-2</v>
      </c>
      <c r="K7211">
        <v>0.77131340153462502</v>
      </c>
      <c r="L7211">
        <v>1.8440503719066699E-2</v>
      </c>
      <c r="M7211">
        <v>0.88403498692314997</v>
      </c>
      <c r="N7211">
        <v>0.10739233194106</v>
      </c>
      <c r="O7211">
        <v>0.40499972730575201</v>
      </c>
    </row>
    <row r="7212" spans="1:15" x14ac:dyDescent="0.35">
      <c r="A7212" t="s">
        <v>4692</v>
      </c>
      <c r="B7212" t="s">
        <v>4693</v>
      </c>
      <c r="C7212">
        <v>64397</v>
      </c>
      <c r="D7212">
        <v>0.108274167280554</v>
      </c>
      <c r="E7212">
        <v>9.0844327029202601E-2</v>
      </c>
      <c r="F7212">
        <v>9.0516351414253293E-2</v>
      </c>
      <c r="G7212">
        <v>0.147897350068216</v>
      </c>
      <c r="H7212">
        <v>1.4071586414013701E-2</v>
      </c>
      <c r="I7212">
        <v>0.82447675171094903</v>
      </c>
      <c r="J7212">
        <v>-7.6568588959203196E-2</v>
      </c>
      <c r="K7212">
        <v>0.244766770172721</v>
      </c>
      <c r="L7212">
        <v>-2.3225155861084101E-2</v>
      </c>
      <c r="M7212">
        <v>0.84548162582361797</v>
      </c>
      <c r="N7212">
        <v>-0.101170508919301</v>
      </c>
      <c r="O7212">
        <v>0.40503557465576401</v>
      </c>
    </row>
    <row r="7213" spans="1:15" x14ac:dyDescent="0.35">
      <c r="A7213" t="s">
        <v>22194</v>
      </c>
      <c r="B7213" t="s">
        <v>22195</v>
      </c>
      <c r="C7213">
        <v>7693</v>
      </c>
      <c r="D7213">
        <v>1.9364368799643601E-2</v>
      </c>
      <c r="E7213">
        <v>0.87796728716733996</v>
      </c>
      <c r="F7213">
        <v>0.11185160810087701</v>
      </c>
      <c r="G7213">
        <v>0.38533422131120298</v>
      </c>
      <c r="H7213">
        <v>-4.7967432278308103E-2</v>
      </c>
      <c r="I7213">
        <v>0.69311802166327496</v>
      </c>
      <c r="J7213">
        <v>-8.5554721627047997E-2</v>
      </c>
      <c r="K7213">
        <v>0.48558307926314598</v>
      </c>
      <c r="L7213">
        <v>-0.14294611765778401</v>
      </c>
      <c r="M7213">
        <v>0.157299322568967</v>
      </c>
      <c r="N7213">
        <v>8.0917632024363001E-2</v>
      </c>
      <c r="O7213">
        <v>0.40504617459853398</v>
      </c>
    </row>
    <row r="7214" spans="1:15" x14ac:dyDescent="0.35">
      <c r="A7214" t="s">
        <v>10321</v>
      </c>
      <c r="B7214" t="s">
        <v>10322</v>
      </c>
      <c r="C7214">
        <v>6538</v>
      </c>
      <c r="D7214">
        <v>4.6559043509604202E-3</v>
      </c>
      <c r="E7214">
        <v>0.96912456082762</v>
      </c>
      <c r="F7214">
        <v>2.97627623054963E-2</v>
      </c>
      <c r="G7214">
        <v>0.80490808903742295</v>
      </c>
      <c r="H7214">
        <v>0.108303504411307</v>
      </c>
      <c r="I7214">
        <v>0.13870793178981899</v>
      </c>
      <c r="J7214">
        <v>4.85294640092837E-2</v>
      </c>
      <c r="K7214">
        <v>0.48602809525686602</v>
      </c>
      <c r="L7214">
        <v>-1.40572088574586E-3</v>
      </c>
      <c r="M7214">
        <v>0.99321773737443897</v>
      </c>
      <c r="N7214">
        <v>-0.14040714365190299</v>
      </c>
      <c r="O7214">
        <v>0.405483196000547</v>
      </c>
    </row>
    <row r="7215" spans="1:15" x14ac:dyDescent="0.35">
      <c r="A7215" t="s">
        <v>18161</v>
      </c>
      <c r="B7215" t="s">
        <v>18162</v>
      </c>
      <c r="C7215">
        <v>10869</v>
      </c>
      <c r="D7215">
        <v>5.9596109877736198E-2</v>
      </c>
      <c r="E7215">
        <v>0.50884520461432203</v>
      </c>
      <c r="F7215">
        <v>-3.4404220872123997E-2</v>
      </c>
      <c r="G7215">
        <v>0.70052207922465404</v>
      </c>
      <c r="H7215">
        <v>3.095638774764E-2</v>
      </c>
      <c r="I7215">
        <v>0.69877450399728802</v>
      </c>
      <c r="J7215">
        <v>-2.14113804751523E-2</v>
      </c>
      <c r="K7215">
        <v>0.78851473978585396</v>
      </c>
      <c r="L7215">
        <v>0.103330043650935</v>
      </c>
      <c r="M7215">
        <v>0.432545763826786</v>
      </c>
      <c r="N7215">
        <v>0.109759234331926</v>
      </c>
      <c r="O7215">
        <v>0.40552299792736102</v>
      </c>
    </row>
    <row r="7216" spans="1:15" x14ac:dyDescent="0.35">
      <c r="A7216" t="s">
        <v>5030</v>
      </c>
      <c r="B7216" t="s">
        <v>5031</v>
      </c>
      <c r="C7216">
        <v>27134</v>
      </c>
      <c r="D7216">
        <v>0.16995337824795601</v>
      </c>
      <c r="E7216">
        <v>7.0315180808600899E-2</v>
      </c>
      <c r="F7216">
        <v>9.2519958931992705E-2</v>
      </c>
      <c r="G7216">
        <v>0.29269490409590299</v>
      </c>
      <c r="H7216">
        <v>0.12617739577790699</v>
      </c>
      <c r="I7216">
        <v>0.128731193810565</v>
      </c>
      <c r="J7216">
        <v>2.6117833256273499E-2</v>
      </c>
      <c r="K7216">
        <v>0.73779076991174797</v>
      </c>
      <c r="L7216">
        <v>0.14289859429325599</v>
      </c>
      <c r="M7216">
        <v>0.21310079858185599</v>
      </c>
      <c r="N7216">
        <v>9.3021964130337101E-2</v>
      </c>
      <c r="O7216">
        <v>0.40561934815361</v>
      </c>
    </row>
    <row r="7217" spans="1:15" x14ac:dyDescent="0.35">
      <c r="A7217" t="s">
        <v>15947</v>
      </c>
      <c r="B7217" t="s">
        <v>15948</v>
      </c>
      <c r="C7217">
        <v>2899</v>
      </c>
      <c r="D7217">
        <v>-0.16796944454099</v>
      </c>
      <c r="E7217">
        <v>1.523225719699E-2</v>
      </c>
      <c r="F7217">
        <v>-6.6137938613546304E-2</v>
      </c>
      <c r="G7217">
        <v>0.26931645548766697</v>
      </c>
      <c r="H7217">
        <v>0.103390942025764</v>
      </c>
      <c r="I7217">
        <v>0.29799979366695001</v>
      </c>
      <c r="J7217">
        <v>0.134706186942227</v>
      </c>
      <c r="K7217">
        <v>0.18364525115597799</v>
      </c>
      <c r="L7217">
        <v>3.2983332412913E-2</v>
      </c>
      <c r="M7217">
        <v>0.75762749265456997</v>
      </c>
      <c r="N7217">
        <v>9.0455916391827304E-2</v>
      </c>
      <c r="O7217">
        <v>0.40567097057863999</v>
      </c>
    </row>
    <row r="7218" spans="1:15" x14ac:dyDescent="0.35">
      <c r="A7218" t="s">
        <v>11471</v>
      </c>
      <c r="B7218" t="s">
        <v>11472</v>
      </c>
      <c r="C7218">
        <v>64215</v>
      </c>
      <c r="D7218">
        <v>1.4539775511582999E-2</v>
      </c>
      <c r="E7218">
        <v>0.83315616935880699</v>
      </c>
      <c r="F7218">
        <v>6.6841599754582995E-2</v>
      </c>
      <c r="G7218">
        <v>0.34487205962679601</v>
      </c>
      <c r="H7218">
        <v>-0.183783802274746</v>
      </c>
      <c r="I7218">
        <v>0.18980476447947001</v>
      </c>
      <c r="J7218">
        <v>-0.18984806982948901</v>
      </c>
      <c r="K7218">
        <v>0.17690210494284</v>
      </c>
      <c r="L7218">
        <v>2.09583844157901E-2</v>
      </c>
      <c r="M7218">
        <v>0.80514577594284897</v>
      </c>
      <c r="N7218">
        <v>-7.19653544004943E-2</v>
      </c>
      <c r="O7218">
        <v>0.40572433240343703</v>
      </c>
    </row>
    <row r="7219" spans="1:15" x14ac:dyDescent="0.35">
      <c r="A7219" t="s">
        <v>20234</v>
      </c>
      <c r="B7219" t="s">
        <v>20235</v>
      </c>
      <c r="C7219">
        <v>8558</v>
      </c>
      <c r="D7219">
        <v>6.2038654634053898E-2</v>
      </c>
      <c r="E7219">
        <v>0.25718728046705702</v>
      </c>
      <c r="F7219">
        <v>1.0500772216042601E-2</v>
      </c>
      <c r="G7219">
        <v>0.84229917703127</v>
      </c>
      <c r="H7219">
        <v>-9.73491660122425E-2</v>
      </c>
      <c r="I7219">
        <v>9.5428966080808003E-2</v>
      </c>
      <c r="J7219">
        <v>-0.150320987635401</v>
      </c>
      <c r="K7219">
        <v>1.7981891964064901E-2</v>
      </c>
      <c r="L7219">
        <v>-3.3762324030969501E-2</v>
      </c>
      <c r="M7219">
        <v>0.74760983942856396</v>
      </c>
      <c r="N7219">
        <v>-8.8729849053997598E-2</v>
      </c>
      <c r="O7219">
        <v>0.40589490200987699</v>
      </c>
    </row>
    <row r="7220" spans="1:15" x14ac:dyDescent="0.35">
      <c r="A7220" t="s">
        <v>7608</v>
      </c>
      <c r="B7220" t="s">
        <v>7609</v>
      </c>
      <c r="C7220">
        <v>23266</v>
      </c>
      <c r="D7220">
        <v>-1.8040635856020299E-4</v>
      </c>
      <c r="E7220">
        <v>0.99864437757721303</v>
      </c>
      <c r="F7220">
        <v>-3.3668112955807003E-2</v>
      </c>
      <c r="G7220">
        <v>0.75188491900730103</v>
      </c>
      <c r="H7220">
        <v>0.13370782691695399</v>
      </c>
      <c r="I7220">
        <v>0.31473142544524402</v>
      </c>
      <c r="J7220">
        <v>0.13555288356446701</v>
      </c>
      <c r="K7220">
        <v>0.30846512026353401</v>
      </c>
      <c r="L7220">
        <v>1.1545928610216199E-2</v>
      </c>
      <c r="M7220">
        <v>0.94884499145052104</v>
      </c>
      <c r="N7220">
        <v>-0.15259044643658501</v>
      </c>
      <c r="O7220">
        <v>0.40603762218108802</v>
      </c>
    </row>
    <row r="7221" spans="1:15" x14ac:dyDescent="0.35">
      <c r="A7221" t="s">
        <v>17278</v>
      </c>
      <c r="B7221" t="s">
        <v>17279</v>
      </c>
      <c r="C7221">
        <v>766</v>
      </c>
      <c r="D7221">
        <v>-3.3873707303837498E-3</v>
      </c>
      <c r="E7221">
        <v>0.95697557604358496</v>
      </c>
      <c r="F7221">
        <v>2.56671165640396E-2</v>
      </c>
      <c r="G7221">
        <v>0.68411487556137296</v>
      </c>
      <c r="H7221">
        <v>0.132697951040501</v>
      </c>
      <c r="I7221">
        <v>3.2362503102653303E-2</v>
      </c>
      <c r="J7221">
        <v>5.6854218901980898E-2</v>
      </c>
      <c r="K7221">
        <v>0.30902272469446002</v>
      </c>
      <c r="L7221">
        <v>-7.3729147698835998E-2</v>
      </c>
      <c r="M7221">
        <v>0.42106009578681303</v>
      </c>
      <c r="N7221">
        <v>-7.6224377275717195E-2</v>
      </c>
      <c r="O7221">
        <v>0.40611150670468199</v>
      </c>
    </row>
    <row r="7222" spans="1:15" x14ac:dyDescent="0.35">
      <c r="A7222" t="s">
        <v>19579</v>
      </c>
      <c r="B7222" t="s">
        <v>19580</v>
      </c>
      <c r="C7222">
        <v>10876</v>
      </c>
      <c r="D7222">
        <v>-2.8258511210623501E-2</v>
      </c>
      <c r="E7222">
        <v>0.55437064316851903</v>
      </c>
      <c r="F7222">
        <v>6.6388354367130599E-3</v>
      </c>
      <c r="G7222">
        <v>0.88846760852420004</v>
      </c>
      <c r="H7222">
        <v>-5.6984517372056502E-2</v>
      </c>
      <c r="I7222">
        <v>0.343528730682998</v>
      </c>
      <c r="J7222">
        <v>-5.5284950256649701E-2</v>
      </c>
      <c r="K7222">
        <v>0.357427707218129</v>
      </c>
      <c r="L7222">
        <v>-5.1714525455826402E-2</v>
      </c>
      <c r="M7222">
        <v>0.406141085353801</v>
      </c>
      <c r="N7222">
        <v>-5.17145254558267E-2</v>
      </c>
      <c r="O7222">
        <v>0.406141085353799</v>
      </c>
    </row>
    <row r="7223" spans="1:15" x14ac:dyDescent="0.35">
      <c r="A7223" t="s">
        <v>3081</v>
      </c>
      <c r="B7223" t="s">
        <v>3082</v>
      </c>
      <c r="C7223">
        <v>55760</v>
      </c>
      <c r="D7223">
        <v>-9.0444569325079299E-2</v>
      </c>
      <c r="E7223">
        <v>0.25169323114796099</v>
      </c>
      <c r="F7223">
        <v>-9.9697221087370599E-2</v>
      </c>
      <c r="G7223">
        <v>0.209918310330337</v>
      </c>
      <c r="H7223">
        <v>-0.27123028353657702</v>
      </c>
      <c r="I7223">
        <v>4.3874657896908101E-2</v>
      </c>
      <c r="J7223">
        <v>-0.27136123096282699</v>
      </c>
      <c r="K7223">
        <v>4.3792781847216897E-2</v>
      </c>
      <c r="L7223">
        <v>0.11231663361758799</v>
      </c>
      <c r="M7223">
        <v>0.20259772211200999</v>
      </c>
      <c r="N7223">
        <v>7.11952016041906E-2</v>
      </c>
      <c r="O7223">
        <v>0.40619553341819697</v>
      </c>
    </row>
    <row r="7224" spans="1:15" x14ac:dyDescent="0.35">
      <c r="A7224" t="s">
        <v>16293</v>
      </c>
      <c r="B7224" t="s">
        <v>16294</v>
      </c>
      <c r="C7224">
        <v>501</v>
      </c>
      <c r="D7224">
        <v>6.0814908746213099E-2</v>
      </c>
      <c r="E7224">
        <v>0.27152993181085799</v>
      </c>
      <c r="F7224">
        <v>0.10357379343192</v>
      </c>
      <c r="G7224">
        <v>7.72095072639504E-2</v>
      </c>
      <c r="H7224">
        <v>0.28461157841190299</v>
      </c>
      <c r="I7224">
        <v>2.8808327686568901E-3</v>
      </c>
      <c r="J7224">
        <v>0.12403833825860699</v>
      </c>
      <c r="K7224">
        <v>0.114025740806734</v>
      </c>
      <c r="L7224">
        <v>0.100311676798346</v>
      </c>
      <c r="M7224">
        <v>0.31224382866156097</v>
      </c>
      <c r="N7224">
        <v>-8.1636538191743199E-2</v>
      </c>
      <c r="O7224">
        <v>0.406222854742888</v>
      </c>
    </row>
    <row r="7225" spans="1:15" x14ac:dyDescent="0.35">
      <c r="A7225" t="s">
        <v>3479</v>
      </c>
      <c r="B7225" t="s">
        <v>3480</v>
      </c>
      <c r="C7225">
        <v>4113</v>
      </c>
      <c r="D7225">
        <v>-7.4707050070516701E-2</v>
      </c>
      <c r="E7225">
        <v>0.236273460558964</v>
      </c>
      <c r="F7225">
        <v>2.9634721638898101E-3</v>
      </c>
      <c r="G7225">
        <v>0.96094854948931996</v>
      </c>
      <c r="H7225">
        <v>0.231924308486296</v>
      </c>
      <c r="I7225">
        <v>7.0836115172865796E-2</v>
      </c>
      <c r="J7225">
        <v>9.3459555567772898E-2</v>
      </c>
      <c r="K7225">
        <v>0.43196365114412999</v>
      </c>
      <c r="L7225">
        <v>0.18353344306401601</v>
      </c>
      <c r="M7225">
        <v>0.45203309470615399</v>
      </c>
      <c r="N7225">
        <v>-0.20342272358657101</v>
      </c>
      <c r="O7225">
        <v>0.40627846877972201</v>
      </c>
    </row>
    <row r="7226" spans="1:15" x14ac:dyDescent="0.35">
      <c r="A7226" t="s">
        <v>5848</v>
      </c>
      <c r="B7226" t="s">
        <v>5849</v>
      </c>
      <c r="C7226">
        <v>40</v>
      </c>
      <c r="D7226">
        <v>-6.9437162503713096E-2</v>
      </c>
      <c r="E7226">
        <v>0.247182612184529</v>
      </c>
      <c r="F7226">
        <v>4.3266109572442903E-2</v>
      </c>
      <c r="G7226">
        <v>0.46036934646899302</v>
      </c>
      <c r="H7226">
        <v>0.17595164105366301</v>
      </c>
      <c r="I7226">
        <v>3.1318480097044098E-2</v>
      </c>
      <c r="J7226">
        <v>6.2310035081916598E-2</v>
      </c>
      <c r="K7226">
        <v>0.392686937540206</v>
      </c>
      <c r="L7226">
        <v>-5.4991907681183297E-2</v>
      </c>
      <c r="M7226">
        <v>0.36172247402581398</v>
      </c>
      <c r="N7226">
        <v>-4.9850808248749698E-2</v>
      </c>
      <c r="O7226">
        <v>0.40635146298462499</v>
      </c>
    </row>
    <row r="7227" spans="1:15" x14ac:dyDescent="0.35">
      <c r="A7227" t="s">
        <v>22912</v>
      </c>
      <c r="B7227" t="s">
        <v>22913</v>
      </c>
      <c r="C7227">
        <v>58510</v>
      </c>
      <c r="D7227">
        <v>6.6497584249470207E-2</v>
      </c>
      <c r="E7227">
        <v>0.22980106094136099</v>
      </c>
      <c r="F7227">
        <v>-1.4559933607465299E-3</v>
      </c>
      <c r="G7227">
        <v>0.97811137514888502</v>
      </c>
      <c r="H7227">
        <v>0.21384068134686701</v>
      </c>
      <c r="I7227">
        <v>1.7489513276582401E-3</v>
      </c>
      <c r="J7227">
        <v>0.15808060190211001</v>
      </c>
      <c r="K7227">
        <v>1.0338417870610701E-2</v>
      </c>
      <c r="L7227">
        <v>0.12596218124514</v>
      </c>
      <c r="M7227">
        <v>0.116693735911375</v>
      </c>
      <c r="N7227">
        <v>6.3188238477336303E-2</v>
      </c>
      <c r="O7227">
        <v>0.40639494645787499</v>
      </c>
    </row>
    <row r="7228" spans="1:15" x14ac:dyDescent="0.35">
      <c r="A7228" t="s">
        <v>18301</v>
      </c>
      <c r="B7228" t="s">
        <v>18302</v>
      </c>
      <c r="C7228">
        <v>27289</v>
      </c>
      <c r="D7228">
        <v>-2.2065049878806399E-2</v>
      </c>
      <c r="E7228">
        <v>0.62780873763559497</v>
      </c>
      <c r="F7228">
        <v>1.9125440252684402E-2</v>
      </c>
      <c r="G7228">
        <v>0.67380186195309499</v>
      </c>
      <c r="H7228">
        <v>0.15111996544748299</v>
      </c>
      <c r="I7228">
        <v>3.3039178224352803E-2</v>
      </c>
      <c r="J7228">
        <v>-1.2245758235561101E-2</v>
      </c>
      <c r="K7228">
        <v>0.84390397962617203</v>
      </c>
      <c r="L7228">
        <v>-1.20119841266142E-4</v>
      </c>
      <c r="M7228">
        <v>0.99886894355774403</v>
      </c>
      <c r="N7228">
        <v>7.1768041636320196E-2</v>
      </c>
      <c r="O7228">
        <v>0.406594229013026</v>
      </c>
    </row>
    <row r="7229" spans="1:15" x14ac:dyDescent="0.35">
      <c r="A7229" t="s">
        <v>557</v>
      </c>
      <c r="B7229" t="s">
        <v>558</v>
      </c>
      <c r="C7229">
        <v>4007</v>
      </c>
      <c r="D7229">
        <v>-6.4536382805686202E-2</v>
      </c>
      <c r="E7229">
        <v>0.286875633926503</v>
      </c>
      <c r="F7229">
        <v>-1.38236095194366E-2</v>
      </c>
      <c r="G7229">
        <v>0.81383029905297</v>
      </c>
      <c r="H7229">
        <v>-7.7649301780002801E-3</v>
      </c>
      <c r="I7229">
        <v>0.95598020438255404</v>
      </c>
      <c r="J7229">
        <v>-7.0448121732223701E-2</v>
      </c>
      <c r="K7229">
        <v>0.61892001229642202</v>
      </c>
      <c r="L7229">
        <v>5.1628942050336003E-2</v>
      </c>
      <c r="M7229">
        <v>0.61786548143505904</v>
      </c>
      <c r="N7229">
        <v>8.7001045397260099E-2</v>
      </c>
      <c r="O7229">
        <v>0.40665259184834501</v>
      </c>
    </row>
    <row r="7230" spans="1:15" x14ac:dyDescent="0.35">
      <c r="A7230" t="s">
        <v>6870</v>
      </c>
      <c r="B7230" t="s">
        <v>6871</v>
      </c>
      <c r="C7230">
        <v>735</v>
      </c>
      <c r="D7230">
        <v>6.0688517804266401E-2</v>
      </c>
      <c r="E7230">
        <v>0.26347755054988897</v>
      </c>
      <c r="F7230">
        <v>4.5587034560183197E-2</v>
      </c>
      <c r="G7230">
        <v>0.393611484861776</v>
      </c>
      <c r="H7230">
        <v>-0.140505064781724</v>
      </c>
      <c r="I7230">
        <v>0.22331867321316901</v>
      </c>
      <c r="J7230">
        <v>-0.13835737887380001</v>
      </c>
      <c r="K7230">
        <v>0.22991953973398199</v>
      </c>
      <c r="L7230">
        <v>5.9649158087816498E-2</v>
      </c>
      <c r="M7230">
        <v>0.69166829625903303</v>
      </c>
      <c r="N7230">
        <v>-0.12676612784310701</v>
      </c>
      <c r="O7230">
        <v>0.40670883547846798</v>
      </c>
    </row>
    <row r="7231" spans="1:15" x14ac:dyDescent="0.35">
      <c r="A7231" t="s">
        <v>5656</v>
      </c>
      <c r="B7231" t="s">
        <v>5657</v>
      </c>
      <c r="C7231">
        <v>59</v>
      </c>
      <c r="D7231">
        <v>1.0350483108176401E-2</v>
      </c>
      <c r="E7231">
        <v>0.93556120121173703</v>
      </c>
      <c r="F7231">
        <v>0.12939959106863699</v>
      </c>
      <c r="G7231">
        <v>0.32577078045215002</v>
      </c>
      <c r="H7231">
        <v>0.16933375813050799</v>
      </c>
      <c r="I7231">
        <v>0.33543379203462698</v>
      </c>
      <c r="J7231">
        <v>0.37222091759257198</v>
      </c>
      <c r="K7231">
        <v>5.1434954805145101E-2</v>
      </c>
      <c r="L7231">
        <v>0.101099116729473</v>
      </c>
      <c r="M7231">
        <v>0.36395693599764201</v>
      </c>
      <c r="N7231">
        <v>9.1995722190203202E-2</v>
      </c>
      <c r="O7231">
        <v>0.40684453540441701</v>
      </c>
    </row>
    <row r="7232" spans="1:15" x14ac:dyDescent="0.35">
      <c r="A7232" t="s">
        <v>8835</v>
      </c>
      <c r="B7232" t="s">
        <v>8836</v>
      </c>
      <c r="C7232">
        <v>79072</v>
      </c>
      <c r="D7232">
        <v>6.7453121345765907E-2</v>
      </c>
      <c r="E7232">
        <v>0.34608035755713901</v>
      </c>
      <c r="F7232">
        <v>1.36253500418242E-2</v>
      </c>
      <c r="G7232">
        <v>0.845284908600893</v>
      </c>
      <c r="H7232">
        <v>-2.49320510701132E-2</v>
      </c>
      <c r="I7232">
        <v>0.77664140616899502</v>
      </c>
      <c r="J7232">
        <v>-9.9486756022333402E-3</v>
      </c>
      <c r="K7232">
        <v>0.90969847449554597</v>
      </c>
      <c r="L7232">
        <v>0.163298513722377</v>
      </c>
      <c r="M7232">
        <v>0.165215488267907</v>
      </c>
      <c r="N7232">
        <v>-9.4013417372356606E-2</v>
      </c>
      <c r="O7232">
        <v>0.40696617202298901</v>
      </c>
    </row>
    <row r="7233" spans="1:15" x14ac:dyDescent="0.35">
      <c r="A7233" t="s">
        <v>23380</v>
      </c>
      <c r="B7233" t="s">
        <v>23381</v>
      </c>
      <c r="C7233" t="s">
        <v>1362</v>
      </c>
      <c r="D7233">
        <v>8.76451060685772E-2</v>
      </c>
      <c r="E7233">
        <v>0.68018263816866797</v>
      </c>
      <c r="F7233">
        <v>0.342718252606457</v>
      </c>
      <c r="G7233">
        <v>0.13022996579186599</v>
      </c>
      <c r="H7233">
        <v>0.102789444693276</v>
      </c>
      <c r="I7233">
        <v>0.21399199624464799</v>
      </c>
      <c r="J7233">
        <v>8.0762189996193001E-2</v>
      </c>
      <c r="K7233">
        <v>0.32114481030046699</v>
      </c>
      <c r="L7233">
        <v>5.36110392710984E-2</v>
      </c>
      <c r="M7233">
        <v>0.72321227869365901</v>
      </c>
      <c r="N7233">
        <v>-0.12753394352981601</v>
      </c>
      <c r="O7233">
        <v>0.40729816588120299</v>
      </c>
    </row>
    <row r="7234" spans="1:15" x14ac:dyDescent="0.35">
      <c r="A7234" t="s">
        <v>17883</v>
      </c>
      <c r="B7234" t="s">
        <v>17884</v>
      </c>
      <c r="C7234">
        <v>5569</v>
      </c>
      <c r="D7234">
        <v>-4.99581670399405E-2</v>
      </c>
      <c r="E7234">
        <v>0.26316039551019599</v>
      </c>
      <c r="F7234">
        <v>-3.7580173765114001E-2</v>
      </c>
      <c r="G7234">
        <v>0.39264267089028498</v>
      </c>
      <c r="H7234">
        <v>-9.9789994843653099E-2</v>
      </c>
      <c r="I7234">
        <v>0.483076439355136</v>
      </c>
      <c r="J7234">
        <v>-1.6013572763642799E-2</v>
      </c>
      <c r="K7234">
        <v>0.90918057707956501</v>
      </c>
      <c r="L7234">
        <v>0.116346347831093</v>
      </c>
      <c r="M7234">
        <v>0.144997875234256</v>
      </c>
      <c r="N7234">
        <v>6.3332972737133494E-2</v>
      </c>
      <c r="O7234">
        <v>0.40741157567999498</v>
      </c>
    </row>
    <row r="7235" spans="1:15" x14ac:dyDescent="0.35">
      <c r="A7235" t="s">
        <v>15421</v>
      </c>
      <c r="B7235" t="s">
        <v>15422</v>
      </c>
      <c r="C7235">
        <v>3060</v>
      </c>
      <c r="D7235">
        <v>9.6618443242002493E-3</v>
      </c>
      <c r="E7235">
        <v>0.87233415544983595</v>
      </c>
      <c r="F7235">
        <v>9.7017380608623902E-2</v>
      </c>
      <c r="G7235">
        <v>0.13129540257782099</v>
      </c>
      <c r="H7235">
        <v>0.146905090416</v>
      </c>
      <c r="I7235">
        <v>0.133959495814128</v>
      </c>
      <c r="J7235">
        <v>8.0899080029930501E-2</v>
      </c>
      <c r="K7235">
        <v>0.38887155306209198</v>
      </c>
      <c r="L7235">
        <v>1.2253169297237E-2</v>
      </c>
      <c r="M7235">
        <v>0.88423401321537298</v>
      </c>
      <c r="N7235">
        <v>-7.1071237860026198E-2</v>
      </c>
      <c r="O7235">
        <v>0.40760266943123702</v>
      </c>
    </row>
    <row r="7236" spans="1:15" x14ac:dyDescent="0.35">
      <c r="A7236" t="s">
        <v>6154</v>
      </c>
      <c r="B7236" t="s">
        <v>6155</v>
      </c>
      <c r="C7236">
        <v>1982</v>
      </c>
      <c r="D7236">
        <v>-2.1898320797531E-3</v>
      </c>
      <c r="E7236">
        <v>0.96135262323118598</v>
      </c>
      <c r="F7236">
        <v>-2.33947982951466E-2</v>
      </c>
      <c r="G7236">
        <v>0.60743626569783604</v>
      </c>
      <c r="H7236">
        <v>3.8813454706303901E-2</v>
      </c>
      <c r="I7236">
        <v>0.56111888440476299</v>
      </c>
      <c r="J7236">
        <v>-4.2452773594185998E-2</v>
      </c>
      <c r="K7236">
        <v>0.52574377487228896</v>
      </c>
      <c r="L7236">
        <v>-3.1037792921766401E-2</v>
      </c>
      <c r="M7236">
        <v>0.65908972694822099</v>
      </c>
      <c r="N7236">
        <v>-5.9109167051902799E-2</v>
      </c>
      <c r="O7236">
        <v>0.40763776560038201</v>
      </c>
    </row>
    <row r="7237" spans="1:15" x14ac:dyDescent="0.35">
      <c r="A7237" t="s">
        <v>7777</v>
      </c>
      <c r="B7237" t="s">
        <v>7778</v>
      </c>
      <c r="C7237">
        <v>10849</v>
      </c>
      <c r="D7237">
        <v>7.1688777394206302E-2</v>
      </c>
      <c r="E7237">
        <v>0.46644596296333801</v>
      </c>
      <c r="F7237">
        <v>6.0601644989855902E-2</v>
      </c>
      <c r="G7237">
        <v>0.536360668981268</v>
      </c>
      <c r="H7237">
        <v>0.19949014359556999</v>
      </c>
      <c r="I7237">
        <v>2.3665574996550202E-2</v>
      </c>
      <c r="J7237">
        <v>6.5732460724443206E-2</v>
      </c>
      <c r="K7237">
        <v>0.396228048845438</v>
      </c>
      <c r="L7237">
        <v>3.0714237815101502E-3</v>
      </c>
      <c r="M7237">
        <v>0.983592989297011</v>
      </c>
      <c r="N7237">
        <v>-0.12619744343286901</v>
      </c>
      <c r="O7237">
        <v>0.40765740200844802</v>
      </c>
    </row>
    <row r="7238" spans="1:15" x14ac:dyDescent="0.35">
      <c r="A7238" t="s">
        <v>13033</v>
      </c>
      <c r="B7238" t="s">
        <v>13034</v>
      </c>
      <c r="C7238">
        <v>8497</v>
      </c>
      <c r="D7238">
        <v>2.1310661602123901E-2</v>
      </c>
      <c r="E7238">
        <v>0.82359603319432295</v>
      </c>
      <c r="F7238">
        <v>-6.0450686495139301E-2</v>
      </c>
      <c r="G7238">
        <v>0.53128182517292699</v>
      </c>
      <c r="H7238">
        <v>-8.4994816142773794E-2</v>
      </c>
      <c r="I7238">
        <v>0.38058194747966101</v>
      </c>
      <c r="J7238">
        <v>-0.13154686699253701</v>
      </c>
      <c r="K7238">
        <v>0.18687985568348001</v>
      </c>
      <c r="L7238">
        <v>2.5284833075953202E-2</v>
      </c>
      <c r="M7238">
        <v>0.89778380401749902</v>
      </c>
      <c r="N7238">
        <v>-0.166220400476493</v>
      </c>
      <c r="O7238">
        <v>0.407687306750456</v>
      </c>
    </row>
    <row r="7239" spans="1:15" x14ac:dyDescent="0.35">
      <c r="A7239" t="s">
        <v>7374</v>
      </c>
      <c r="B7239" t="s">
        <v>7375</v>
      </c>
      <c r="C7239">
        <v>22848</v>
      </c>
      <c r="D7239">
        <v>-2.63597221891998E-2</v>
      </c>
      <c r="E7239">
        <v>0.49020200176606299</v>
      </c>
      <c r="F7239">
        <v>1.44571747368967E-2</v>
      </c>
      <c r="G7239">
        <v>0.70238223104426301</v>
      </c>
      <c r="H7239">
        <v>3.5264852746900402E-2</v>
      </c>
      <c r="I7239">
        <v>0.50343222199204096</v>
      </c>
      <c r="J7239">
        <v>3.1050572397513399E-2</v>
      </c>
      <c r="K7239">
        <v>0.55466985797283497</v>
      </c>
      <c r="L7239">
        <v>-7.0588832673950094E-2</v>
      </c>
      <c r="M7239">
        <v>0.29024479155419702</v>
      </c>
      <c r="N7239">
        <v>-5.4542311213053203E-2</v>
      </c>
      <c r="O7239">
        <v>0.40778185345921297</v>
      </c>
    </row>
    <row r="7240" spans="1:15" x14ac:dyDescent="0.35">
      <c r="A7240" t="s">
        <v>15427</v>
      </c>
      <c r="B7240" t="s">
        <v>15428</v>
      </c>
      <c r="C7240">
        <v>284361</v>
      </c>
      <c r="D7240">
        <v>-0.18032639127321301</v>
      </c>
      <c r="E7240">
        <v>0.131435903833447</v>
      </c>
      <c r="F7240">
        <v>-0.20416038143144299</v>
      </c>
      <c r="G7240">
        <v>9.3028252367675895E-2</v>
      </c>
      <c r="H7240">
        <v>-2.0251172007383501E-2</v>
      </c>
      <c r="I7240">
        <v>0.86992053136808001</v>
      </c>
      <c r="J7240">
        <v>-8.4820561214500306E-3</v>
      </c>
      <c r="K7240">
        <v>0.94528268710304197</v>
      </c>
      <c r="L7240">
        <v>2.7193388665007801E-2</v>
      </c>
      <c r="M7240">
        <v>0.72158168231711495</v>
      </c>
      <c r="N7240">
        <v>-6.4185872889356996E-2</v>
      </c>
      <c r="O7240">
        <v>0.40803954965977501</v>
      </c>
    </row>
    <row r="7241" spans="1:15" x14ac:dyDescent="0.35">
      <c r="A7241" t="s">
        <v>13385</v>
      </c>
      <c r="B7241" t="s">
        <v>13386</v>
      </c>
      <c r="C7241">
        <v>2569</v>
      </c>
      <c r="D7241">
        <v>-0.12876814145779</v>
      </c>
      <c r="E7241">
        <v>0.26256656683342799</v>
      </c>
      <c r="F7241">
        <v>-0.10730513887745</v>
      </c>
      <c r="G7241">
        <v>0.34528521750798302</v>
      </c>
      <c r="H7241">
        <v>7.1267740897769096E-3</v>
      </c>
      <c r="I7241">
        <v>0.95536576730465494</v>
      </c>
      <c r="J7241">
        <v>-9.4489272913689901E-2</v>
      </c>
      <c r="K7241">
        <v>0.46472753388265098</v>
      </c>
      <c r="L7241">
        <v>0.27659217377178302</v>
      </c>
      <c r="M7241">
        <v>3.6966247807828603E-2</v>
      </c>
      <c r="N7241">
        <v>9.79727574374301E-2</v>
      </c>
      <c r="O7241">
        <v>0.40818854103992602</v>
      </c>
    </row>
    <row r="7242" spans="1:15" x14ac:dyDescent="0.35">
      <c r="A7242" t="s">
        <v>7831</v>
      </c>
      <c r="B7242" t="s">
        <v>7832</v>
      </c>
      <c r="C7242">
        <v>9331</v>
      </c>
      <c r="D7242">
        <v>0.108846409653993</v>
      </c>
      <c r="E7242">
        <v>7.2032522621924305E-2</v>
      </c>
      <c r="F7242">
        <v>9.3259361989489697E-2</v>
      </c>
      <c r="G7242">
        <v>0.11476686830185601</v>
      </c>
      <c r="H7242">
        <v>3.0521259907759599E-2</v>
      </c>
      <c r="I7242">
        <v>0.68210099889299702</v>
      </c>
      <c r="J7242">
        <v>-8.2621212789066895E-2</v>
      </c>
      <c r="K7242">
        <v>0.28101013210945702</v>
      </c>
      <c r="L7242">
        <v>3.4055344584809099E-3</v>
      </c>
      <c r="M7242">
        <v>0.97539328782916201</v>
      </c>
      <c r="N7242">
        <v>-9.3165606606652906E-2</v>
      </c>
      <c r="O7242">
        <v>0.408250076385622</v>
      </c>
    </row>
    <row r="7243" spans="1:15" x14ac:dyDescent="0.35">
      <c r="A7243" t="s">
        <v>13161</v>
      </c>
      <c r="B7243" t="s">
        <v>13162</v>
      </c>
      <c r="C7243">
        <v>57408</v>
      </c>
      <c r="D7243">
        <v>-1.1358973215816401E-2</v>
      </c>
      <c r="E7243">
        <v>0.755140831586818</v>
      </c>
      <c r="F7243">
        <v>-5.5832571891996103E-3</v>
      </c>
      <c r="G7243">
        <v>0.87790804405072997</v>
      </c>
      <c r="H7243">
        <v>-1.2777205869293E-2</v>
      </c>
      <c r="I7243">
        <v>0.78289503438137698</v>
      </c>
      <c r="J7243">
        <v>6.9689759098636702E-3</v>
      </c>
      <c r="K7243">
        <v>0.88035892039931096</v>
      </c>
      <c r="L7243">
        <v>3.8846364625300099E-3</v>
      </c>
      <c r="M7243">
        <v>0.94530598032222302</v>
      </c>
      <c r="N7243">
        <v>4.7774625639683398E-2</v>
      </c>
      <c r="O7243">
        <v>0.40826836342726602</v>
      </c>
    </row>
    <row r="7244" spans="1:15" x14ac:dyDescent="0.35">
      <c r="A7244" t="s">
        <v>6492</v>
      </c>
      <c r="B7244" t="s">
        <v>6493</v>
      </c>
      <c r="C7244">
        <v>9750</v>
      </c>
      <c r="D7244">
        <v>4.00253631263199E-2</v>
      </c>
      <c r="E7244">
        <v>0.46331519048535103</v>
      </c>
      <c r="F7244">
        <v>-4.6723487693796101E-3</v>
      </c>
      <c r="G7244">
        <v>0.93070888279884001</v>
      </c>
      <c r="H7244">
        <v>2.602603090889E-2</v>
      </c>
      <c r="I7244">
        <v>0.73143429841952601</v>
      </c>
      <c r="J7244">
        <v>5.9085764063406803E-3</v>
      </c>
      <c r="K7244">
        <v>0.93769833850220197</v>
      </c>
      <c r="L7244">
        <v>-6.2821683874616494E-2</v>
      </c>
      <c r="M7244">
        <v>0.53296442880658201</v>
      </c>
      <c r="N7244">
        <v>8.4036693558306994E-2</v>
      </c>
      <c r="O7244">
        <v>0.40835985937123698</v>
      </c>
    </row>
    <row r="7245" spans="1:15" x14ac:dyDescent="0.35">
      <c r="A7245" t="s">
        <v>17230</v>
      </c>
      <c r="B7245" t="s">
        <v>17231</v>
      </c>
      <c r="C7245">
        <v>2339</v>
      </c>
      <c r="D7245">
        <v>3.7056227245731301E-2</v>
      </c>
      <c r="E7245">
        <v>0.32162652303599898</v>
      </c>
      <c r="F7245">
        <v>5.9613317750130797E-2</v>
      </c>
      <c r="G7245">
        <v>0.125867773646092</v>
      </c>
      <c r="H7245">
        <v>-8.4486161348467106E-2</v>
      </c>
      <c r="I7245">
        <v>0.14576631990022901</v>
      </c>
      <c r="J7245">
        <v>-6.7136584815354903E-3</v>
      </c>
      <c r="K7245">
        <v>0.90233145859736497</v>
      </c>
      <c r="L7245">
        <v>4.2424512976300104E-3</v>
      </c>
      <c r="M7245">
        <v>0.95239053932389395</v>
      </c>
      <c r="N7245">
        <v>5.9910696848065798E-2</v>
      </c>
      <c r="O7245">
        <v>0.40858271705383298</v>
      </c>
    </row>
    <row r="7246" spans="1:15" x14ac:dyDescent="0.35">
      <c r="A7246" t="s">
        <v>15809</v>
      </c>
      <c r="B7246" t="s">
        <v>15810</v>
      </c>
      <c r="C7246">
        <v>23114</v>
      </c>
      <c r="D7246">
        <v>-4.7159528350209999E-2</v>
      </c>
      <c r="E7246">
        <v>0.269748590174267</v>
      </c>
      <c r="F7246">
        <v>-2.6708605491836401E-2</v>
      </c>
      <c r="G7246">
        <v>0.52206567044208396</v>
      </c>
      <c r="H7246">
        <v>3.8572278163253801E-2</v>
      </c>
      <c r="I7246">
        <v>0.515117938311491</v>
      </c>
      <c r="J7246">
        <v>7.2101496524403799E-2</v>
      </c>
      <c r="K7246">
        <v>0.23664848044028</v>
      </c>
      <c r="L7246">
        <v>-9.7862213701998008E-3</v>
      </c>
      <c r="M7246">
        <v>0.90486971658727</v>
      </c>
      <c r="N7246">
        <v>-6.9003904926050005E-2</v>
      </c>
      <c r="O7246">
        <v>0.40867793394020402</v>
      </c>
    </row>
    <row r="7247" spans="1:15" x14ac:dyDescent="0.35">
      <c r="A7247" t="s">
        <v>16183</v>
      </c>
      <c r="B7247" t="s">
        <v>16184</v>
      </c>
      <c r="C7247">
        <v>79722</v>
      </c>
      <c r="D7247">
        <v>5.2201502642462899E-2</v>
      </c>
      <c r="E7247">
        <v>0.45913051006067801</v>
      </c>
      <c r="F7247">
        <v>6.8604554256375599E-2</v>
      </c>
      <c r="G7247">
        <v>0.33599772972812803</v>
      </c>
      <c r="H7247">
        <v>0.14418114746928701</v>
      </c>
      <c r="I7247">
        <v>8.7553105490751001E-2</v>
      </c>
      <c r="J7247">
        <v>0.16019438357698301</v>
      </c>
      <c r="K7247">
        <v>6.1937764461610201E-2</v>
      </c>
      <c r="L7247">
        <v>-6.2016690720966501E-2</v>
      </c>
      <c r="M7247">
        <v>0.35581380441995702</v>
      </c>
      <c r="N7247">
        <v>5.52099985374368E-2</v>
      </c>
      <c r="O7247">
        <v>0.40869265486157502</v>
      </c>
    </row>
    <row r="7248" spans="1:15" x14ac:dyDescent="0.35">
      <c r="A7248" t="s">
        <v>4174</v>
      </c>
      <c r="B7248" t="s">
        <v>4175</v>
      </c>
      <c r="C7248">
        <v>22850</v>
      </c>
      <c r="D7248">
        <v>-1.6196581055932999E-2</v>
      </c>
      <c r="E7248">
        <v>0.85015244183724503</v>
      </c>
      <c r="F7248">
        <v>-0.176615945560613</v>
      </c>
      <c r="G7248">
        <v>6.3060468608472295E-2</v>
      </c>
      <c r="H7248">
        <v>-0.19595814121263899</v>
      </c>
      <c r="I7248">
        <v>4.2394437584912098E-2</v>
      </c>
      <c r="J7248">
        <v>-5.0406851195345902E-2</v>
      </c>
      <c r="K7248">
        <v>0.56011943968548605</v>
      </c>
      <c r="L7248">
        <v>5.96418984029441E-2</v>
      </c>
      <c r="M7248">
        <v>0.66035838841069705</v>
      </c>
      <c r="N7248">
        <v>0.11376056565413099</v>
      </c>
      <c r="O7248">
        <v>0.40874904863187</v>
      </c>
    </row>
    <row r="7249" spans="1:15" x14ac:dyDescent="0.35">
      <c r="A7249" t="s">
        <v>11963</v>
      </c>
      <c r="B7249" t="s">
        <v>11964</v>
      </c>
      <c r="C7249">
        <v>29081</v>
      </c>
      <c r="D7249">
        <v>5.6352903121332804E-3</v>
      </c>
      <c r="E7249">
        <v>0.89204794250088004</v>
      </c>
      <c r="F7249">
        <v>3.8663341250863702E-2</v>
      </c>
      <c r="G7249">
        <v>0.3632037116745</v>
      </c>
      <c r="H7249">
        <v>-5.4838968435968E-2</v>
      </c>
      <c r="I7249">
        <v>0.28425934788047302</v>
      </c>
      <c r="J7249">
        <v>-3.3283111565667801E-2</v>
      </c>
      <c r="K7249">
        <v>0.50730367659254505</v>
      </c>
      <c r="L7249">
        <v>7.5168766049689096E-3</v>
      </c>
      <c r="M7249">
        <v>0.92267959603504901</v>
      </c>
      <c r="N7249">
        <v>-6.5244294637219397E-2</v>
      </c>
      <c r="O7249">
        <v>0.40887658685566702</v>
      </c>
    </row>
    <row r="7250" spans="1:15" x14ac:dyDescent="0.35">
      <c r="A7250" t="s">
        <v>4472</v>
      </c>
      <c r="B7250" t="s">
        <v>4473</v>
      </c>
      <c r="C7250">
        <v>23568</v>
      </c>
      <c r="D7250">
        <v>-0.20001257716544399</v>
      </c>
      <c r="E7250">
        <v>0.14368631096911699</v>
      </c>
      <c r="F7250">
        <v>-0.32915067797610897</v>
      </c>
      <c r="G7250">
        <v>2.71196702293654E-2</v>
      </c>
      <c r="H7250">
        <v>-0.17051292378122401</v>
      </c>
      <c r="I7250">
        <v>4.3929557844552498E-2</v>
      </c>
      <c r="J7250">
        <v>-0.34632887376604299</v>
      </c>
      <c r="K7250">
        <v>9.7081617791566896E-4</v>
      </c>
      <c r="L7250">
        <v>-9.1298601294874396E-2</v>
      </c>
      <c r="M7250">
        <v>0.57449839238813305</v>
      </c>
      <c r="N7250">
        <v>0.13576092974839199</v>
      </c>
      <c r="O7250">
        <v>0.40889586634520197</v>
      </c>
    </row>
    <row r="7251" spans="1:15" x14ac:dyDescent="0.35">
      <c r="A7251" t="s">
        <v>6812</v>
      </c>
      <c r="B7251" t="s">
        <v>6813</v>
      </c>
      <c r="C7251">
        <v>1004</v>
      </c>
      <c r="D7251">
        <v>-1.7864092961163099E-2</v>
      </c>
      <c r="E7251">
        <v>0.67959224714831901</v>
      </c>
      <c r="F7251">
        <v>2.6621336302246099E-2</v>
      </c>
      <c r="G7251">
        <v>0.54065244386486799</v>
      </c>
      <c r="H7251">
        <v>2.7514913180266601E-3</v>
      </c>
      <c r="I7251">
        <v>0.95602635711942796</v>
      </c>
      <c r="J7251">
        <v>-1.6112469603930101E-2</v>
      </c>
      <c r="K7251">
        <v>0.74745912605875597</v>
      </c>
      <c r="L7251">
        <v>2.7924114163397902E-3</v>
      </c>
      <c r="M7251">
        <v>0.96109790321960298</v>
      </c>
      <c r="N7251">
        <v>4.8226633497029797E-2</v>
      </c>
      <c r="O7251">
        <v>0.40899861035804103</v>
      </c>
    </row>
    <row r="7252" spans="1:15" x14ac:dyDescent="0.35">
      <c r="A7252" t="s">
        <v>1705</v>
      </c>
      <c r="B7252" t="s">
        <v>1706</v>
      </c>
      <c r="C7252">
        <v>3421</v>
      </c>
      <c r="D7252">
        <v>-2.5504207352744501E-3</v>
      </c>
      <c r="E7252">
        <v>0.96154839503271705</v>
      </c>
      <c r="F7252">
        <v>5.4399077952961498E-2</v>
      </c>
      <c r="G7252">
        <v>0.31796215131230898</v>
      </c>
      <c r="H7252">
        <v>0.21123830092999499</v>
      </c>
      <c r="I7252">
        <v>1.65323975432346E-2</v>
      </c>
      <c r="J7252">
        <v>0.37361264835190999</v>
      </c>
      <c r="K7252">
        <v>5.3088407603665497E-4</v>
      </c>
      <c r="L7252">
        <v>-0.100708382362416</v>
      </c>
      <c r="M7252">
        <v>0.20078652006491299</v>
      </c>
      <c r="N7252">
        <v>-6.3134567294148305E-2</v>
      </c>
      <c r="O7252">
        <v>0.40919220372732701</v>
      </c>
    </row>
    <row r="7253" spans="1:15" x14ac:dyDescent="0.35">
      <c r="A7253" t="s">
        <v>18556</v>
      </c>
      <c r="B7253" t="s">
        <v>18557</v>
      </c>
      <c r="C7253">
        <v>27333</v>
      </c>
      <c r="D7253">
        <v>-2.5210954901929501E-2</v>
      </c>
      <c r="E7253">
        <v>0.69252242680980103</v>
      </c>
      <c r="F7253">
        <v>-3.9322214339976298E-2</v>
      </c>
      <c r="G7253">
        <v>0.53999267297374198</v>
      </c>
      <c r="H7253">
        <v>-6.0148116871032702E-3</v>
      </c>
      <c r="I7253">
        <v>0.91129474793763399</v>
      </c>
      <c r="J7253">
        <v>-8.4406688963332092E-3</v>
      </c>
      <c r="K7253">
        <v>0.87580876653432804</v>
      </c>
      <c r="L7253">
        <v>-7.8766636158689202E-2</v>
      </c>
      <c r="M7253">
        <v>0.31102541311007598</v>
      </c>
      <c r="N7253">
        <v>-6.3507681820583098E-2</v>
      </c>
      <c r="O7253">
        <v>0.40921952783673399</v>
      </c>
    </row>
    <row r="7254" spans="1:15" x14ac:dyDescent="0.35">
      <c r="A7254" t="s">
        <v>16191</v>
      </c>
      <c r="B7254" t="s">
        <v>16192</v>
      </c>
      <c r="C7254">
        <v>55568</v>
      </c>
      <c r="D7254">
        <v>-0.12689762134603699</v>
      </c>
      <c r="E7254">
        <v>0.100875495446329</v>
      </c>
      <c r="F7254">
        <v>2.5544937595216099E-2</v>
      </c>
      <c r="G7254">
        <v>0.72140394804653996</v>
      </c>
      <c r="H7254">
        <v>-6.6494836547309297E-2</v>
      </c>
      <c r="I7254">
        <v>0.27067270813498301</v>
      </c>
      <c r="J7254">
        <v>0.12507315143640499</v>
      </c>
      <c r="K7254">
        <v>5.4058732692993099E-2</v>
      </c>
      <c r="L7254">
        <v>-2.85844320476372E-2</v>
      </c>
      <c r="M7254">
        <v>0.73792652911821099</v>
      </c>
      <c r="N7254">
        <v>-7.1695060451049994E-2</v>
      </c>
      <c r="O7254">
        <v>0.40923556692799001</v>
      </c>
    </row>
    <row r="7255" spans="1:15" x14ac:dyDescent="0.35">
      <c r="A7255" t="s">
        <v>2497</v>
      </c>
      <c r="B7255" t="s">
        <v>2498</v>
      </c>
      <c r="C7255">
        <v>11043</v>
      </c>
      <c r="D7255">
        <v>-0.101781383786599</v>
      </c>
      <c r="E7255">
        <v>6.8106217727264703E-2</v>
      </c>
      <c r="F7255">
        <v>-2.6536194338237201E-2</v>
      </c>
      <c r="G7255">
        <v>0.60203745341221204</v>
      </c>
      <c r="H7255">
        <v>-0.223451948280594</v>
      </c>
      <c r="I7255">
        <v>8.1355399735889497E-3</v>
      </c>
      <c r="J7255">
        <v>-0.26374230185052999</v>
      </c>
      <c r="K7255">
        <v>3.11645142974899E-3</v>
      </c>
      <c r="L7255">
        <v>-8.73406519291198E-2</v>
      </c>
      <c r="M7255">
        <v>0.37373994148509698</v>
      </c>
      <c r="N7255">
        <v>8.07648090256574E-2</v>
      </c>
      <c r="O7255">
        <v>0.40924589888976098</v>
      </c>
    </row>
    <row r="7256" spans="1:15" x14ac:dyDescent="0.35">
      <c r="A7256" t="s">
        <v>11715</v>
      </c>
      <c r="B7256" t="s">
        <v>11716</v>
      </c>
      <c r="C7256">
        <v>96764</v>
      </c>
      <c r="D7256">
        <v>-1.1469997927727099E-2</v>
      </c>
      <c r="E7256">
        <v>0.89721027206724402</v>
      </c>
      <c r="F7256">
        <v>9.9104383996565695E-2</v>
      </c>
      <c r="G7256">
        <v>0.28054184159107998</v>
      </c>
      <c r="H7256">
        <v>-2.1395936622516501E-2</v>
      </c>
      <c r="I7256">
        <v>0.85080649738696701</v>
      </c>
      <c r="J7256">
        <v>8.1298288364024494E-3</v>
      </c>
      <c r="K7256">
        <v>0.94297678428283205</v>
      </c>
      <c r="L7256">
        <v>6.1512933205489298E-2</v>
      </c>
      <c r="M7256">
        <v>0.58084140120463601</v>
      </c>
      <c r="N7256">
        <v>-9.2950247043041195E-2</v>
      </c>
      <c r="O7256">
        <v>0.40931019627976201</v>
      </c>
    </row>
    <row r="7257" spans="1:15" x14ac:dyDescent="0.35">
      <c r="A7257" t="s">
        <v>22188</v>
      </c>
      <c r="B7257" t="s">
        <v>22189</v>
      </c>
      <c r="C7257">
        <v>1192</v>
      </c>
      <c r="D7257">
        <v>7.7248980091990703E-3</v>
      </c>
      <c r="E7257">
        <v>0.84914617282771598</v>
      </c>
      <c r="F7257">
        <v>1.0321729599866099E-2</v>
      </c>
      <c r="G7257">
        <v>0.79954245345728403</v>
      </c>
      <c r="H7257">
        <v>-5.1634993699231302E-2</v>
      </c>
      <c r="I7257">
        <v>0.577973715636936</v>
      </c>
      <c r="J7257">
        <v>5.52142635259028E-2</v>
      </c>
      <c r="K7257">
        <v>0.55238844197883896</v>
      </c>
      <c r="L7257">
        <v>-4.8895091349464799E-2</v>
      </c>
      <c r="M7257">
        <v>0.65943944329002901</v>
      </c>
      <c r="N7257">
        <v>9.2869311192034204E-2</v>
      </c>
      <c r="O7257">
        <v>0.40933668860268901</v>
      </c>
    </row>
    <row r="7258" spans="1:15" x14ac:dyDescent="0.35">
      <c r="A7258" t="s">
        <v>11253</v>
      </c>
      <c r="B7258" t="s">
        <v>11254</v>
      </c>
      <c r="C7258">
        <v>51455</v>
      </c>
      <c r="D7258">
        <v>-2.8613212560852499E-2</v>
      </c>
      <c r="E7258">
        <v>0.59471245645381199</v>
      </c>
      <c r="F7258">
        <v>-0.10354208066150999</v>
      </c>
      <c r="G7258">
        <v>7.7126538312236995E-2</v>
      </c>
      <c r="H7258">
        <v>-3.8678724276868699E-2</v>
      </c>
      <c r="I7258">
        <v>0.61301794914110896</v>
      </c>
      <c r="J7258">
        <v>-0.10811584063650399</v>
      </c>
      <c r="K7258">
        <v>0.17640443362120201</v>
      </c>
      <c r="L7258">
        <v>9.1845502932953196E-2</v>
      </c>
      <c r="M7258">
        <v>0.42821471973113401</v>
      </c>
      <c r="N7258">
        <v>-9.5793223352145199E-2</v>
      </c>
      <c r="O7258">
        <v>0.40936940053909399</v>
      </c>
    </row>
    <row r="7259" spans="1:15" x14ac:dyDescent="0.35">
      <c r="A7259" t="s">
        <v>15039</v>
      </c>
      <c r="B7259" t="s">
        <v>15040</v>
      </c>
      <c r="C7259">
        <v>4720</v>
      </c>
      <c r="D7259">
        <v>-7.8151040173164404E-2</v>
      </c>
      <c r="E7259">
        <v>0.126023789538666</v>
      </c>
      <c r="F7259">
        <v>5.5732925185432998E-2</v>
      </c>
      <c r="G7259">
        <v>0.259804367939935</v>
      </c>
      <c r="H7259">
        <v>-0.125894391604151</v>
      </c>
      <c r="I7259">
        <v>0.22017072861020701</v>
      </c>
      <c r="J7259">
        <v>-0.145379652741184</v>
      </c>
      <c r="K7259">
        <v>0.16223033662956399</v>
      </c>
      <c r="L7259">
        <v>-0.172437219966282</v>
      </c>
      <c r="M7259">
        <v>0.18549247090085799</v>
      </c>
      <c r="N7259">
        <v>-0.104041179429123</v>
      </c>
      <c r="O7259">
        <v>0.40937393072606199</v>
      </c>
    </row>
    <row r="7260" spans="1:15" x14ac:dyDescent="0.35">
      <c r="A7260" t="s">
        <v>10863</v>
      </c>
      <c r="B7260" t="s">
        <v>10864</v>
      </c>
      <c r="C7260">
        <v>4607</v>
      </c>
      <c r="D7260">
        <v>-0.12796571899425899</v>
      </c>
      <c r="E7260">
        <v>0.18678001440677</v>
      </c>
      <c r="F7260">
        <v>-3.15852152493497E-2</v>
      </c>
      <c r="G7260">
        <v>0.732397249821368</v>
      </c>
      <c r="H7260">
        <v>1.60401198794036E-3</v>
      </c>
      <c r="I7260">
        <v>0.98290247140537701</v>
      </c>
      <c r="J7260">
        <v>-7.2546245426252697E-4</v>
      </c>
      <c r="K7260">
        <v>0.99226658098168996</v>
      </c>
      <c r="L7260">
        <v>-1.2866115436482899E-2</v>
      </c>
      <c r="M7260">
        <v>0.88901490636620595</v>
      </c>
      <c r="N7260">
        <v>-7.7559382521123599E-2</v>
      </c>
      <c r="O7260">
        <v>0.40938786508590902</v>
      </c>
    </row>
    <row r="7261" spans="1:15" x14ac:dyDescent="0.35">
      <c r="A7261" t="s">
        <v>20108</v>
      </c>
      <c r="B7261" t="s">
        <v>20109</v>
      </c>
      <c r="C7261">
        <v>56478</v>
      </c>
      <c r="D7261">
        <v>9.7342448787429703E-3</v>
      </c>
      <c r="E7261">
        <v>0.91022808148328005</v>
      </c>
      <c r="F7261">
        <v>-1.20482094590875E-2</v>
      </c>
      <c r="G7261">
        <v>0.88903465156107098</v>
      </c>
      <c r="H7261">
        <v>-7.2679059655241601E-2</v>
      </c>
      <c r="I7261">
        <v>0.24401719510476699</v>
      </c>
      <c r="J7261">
        <v>-0.15909819043419501</v>
      </c>
      <c r="K7261">
        <v>2.2765272798923701E-2</v>
      </c>
      <c r="L7261">
        <v>-6.3132192090242803E-2</v>
      </c>
      <c r="M7261">
        <v>0.64654792337494205</v>
      </c>
      <c r="N7261">
        <v>-0.11516708956479001</v>
      </c>
      <c r="O7261">
        <v>0.40939384825645803</v>
      </c>
    </row>
    <row r="7262" spans="1:15" x14ac:dyDescent="0.35">
      <c r="A7262" t="s">
        <v>14869</v>
      </c>
      <c r="B7262" t="s">
        <v>14870</v>
      </c>
      <c r="C7262">
        <v>25966</v>
      </c>
      <c r="D7262">
        <v>3.7161704086752699E-2</v>
      </c>
      <c r="E7262">
        <v>0.57340217120835002</v>
      </c>
      <c r="F7262">
        <v>-7.3997506615140402E-2</v>
      </c>
      <c r="G7262">
        <v>0.27461513473293098</v>
      </c>
      <c r="H7262">
        <v>-0.22284833228256901</v>
      </c>
      <c r="I7262">
        <v>5.66640455713135E-2</v>
      </c>
      <c r="J7262">
        <v>9.9769532878773298E-2</v>
      </c>
      <c r="K7262">
        <v>0.354988257258607</v>
      </c>
      <c r="L7262">
        <v>-0.19468365635343701</v>
      </c>
      <c r="M7262">
        <v>0.23713421862437201</v>
      </c>
      <c r="N7262">
        <v>-0.13295540978137599</v>
      </c>
      <c r="O7262">
        <v>0.40945364550118601</v>
      </c>
    </row>
    <row r="7263" spans="1:15" x14ac:dyDescent="0.35">
      <c r="A7263" t="s">
        <v>12735</v>
      </c>
      <c r="B7263" t="s">
        <v>12736</v>
      </c>
      <c r="C7263">
        <v>10256</v>
      </c>
      <c r="D7263">
        <v>-4.2144559623763303E-2</v>
      </c>
      <c r="E7263">
        <v>0.65584783000307201</v>
      </c>
      <c r="F7263">
        <v>5.5826110569757101E-2</v>
      </c>
      <c r="G7263">
        <v>0.55667098815764104</v>
      </c>
      <c r="H7263">
        <v>1.8989662699810901E-2</v>
      </c>
      <c r="I7263">
        <v>0.84406427287251795</v>
      </c>
      <c r="J7263">
        <v>-8.9573211842912698E-2</v>
      </c>
      <c r="K7263">
        <v>0.36412274561115099</v>
      </c>
      <c r="L7263">
        <v>-7.5789655203636105E-2</v>
      </c>
      <c r="M7263">
        <v>0.45933080999199599</v>
      </c>
      <c r="N7263">
        <v>-8.4800715267952395E-2</v>
      </c>
      <c r="O7263">
        <v>0.40955632364302103</v>
      </c>
    </row>
    <row r="7264" spans="1:15" x14ac:dyDescent="0.35">
      <c r="A7264" t="s">
        <v>917</v>
      </c>
      <c r="B7264" t="s">
        <v>918</v>
      </c>
      <c r="C7264">
        <v>7077</v>
      </c>
      <c r="D7264">
        <v>8.3816280877544905E-2</v>
      </c>
      <c r="E7264">
        <v>0.43780441786795998</v>
      </c>
      <c r="F7264">
        <v>0.117116932802996</v>
      </c>
      <c r="G7264">
        <v>0.28593236295702601</v>
      </c>
      <c r="H7264">
        <v>-6.2328556318596497E-2</v>
      </c>
      <c r="I7264">
        <v>0.644906812326002</v>
      </c>
      <c r="J7264">
        <v>-0.163834398435144</v>
      </c>
      <c r="K7264">
        <v>0.24113361049162199</v>
      </c>
      <c r="L7264">
        <v>-0.13465689576096099</v>
      </c>
      <c r="M7264">
        <v>0.51469181312363799</v>
      </c>
      <c r="N7264">
        <v>-0.171732678315379</v>
      </c>
      <c r="O7264">
        <v>0.40955801031317202</v>
      </c>
    </row>
    <row r="7265" spans="1:15" x14ac:dyDescent="0.35">
      <c r="A7265" t="s">
        <v>16285</v>
      </c>
      <c r="B7265" t="s">
        <v>16286</v>
      </c>
      <c r="C7265">
        <v>26173</v>
      </c>
      <c r="D7265">
        <v>9.2106456800050002E-2</v>
      </c>
      <c r="E7265">
        <v>0.13210332812322201</v>
      </c>
      <c r="F7265">
        <v>4.9496313650023299E-2</v>
      </c>
      <c r="G7265">
        <v>0.39663644412554</v>
      </c>
      <c r="H7265">
        <v>-1.5819447068220201E-2</v>
      </c>
      <c r="I7265">
        <v>0.81913510923367605</v>
      </c>
      <c r="J7265">
        <v>9.4608795520987804E-2</v>
      </c>
      <c r="K7265">
        <v>0.19191505325001901</v>
      </c>
      <c r="L7265">
        <v>-1.99940623704942E-3</v>
      </c>
      <c r="M7265">
        <v>0.97971169796221003</v>
      </c>
      <c r="N7265">
        <v>6.6109301667657494E-2</v>
      </c>
      <c r="O7265">
        <v>0.40984935658084198</v>
      </c>
    </row>
    <row r="7266" spans="1:15" x14ac:dyDescent="0.35">
      <c r="A7266" t="s">
        <v>6386</v>
      </c>
      <c r="B7266" t="s">
        <v>6387</v>
      </c>
      <c r="C7266">
        <v>56890</v>
      </c>
      <c r="D7266">
        <v>6.1487466855023598E-2</v>
      </c>
      <c r="E7266">
        <v>0.441041291009305</v>
      </c>
      <c r="F7266">
        <v>6.6929802889683199E-2</v>
      </c>
      <c r="G7266">
        <v>0.40313982928541398</v>
      </c>
      <c r="H7266">
        <v>-9.2991127573465199E-2</v>
      </c>
      <c r="I7266">
        <v>0.36838702869454798</v>
      </c>
      <c r="J7266">
        <v>-7.9517640480027296E-2</v>
      </c>
      <c r="K7266">
        <v>0.43907205163820601</v>
      </c>
      <c r="L7266">
        <v>0.25500225839004598</v>
      </c>
      <c r="M7266">
        <v>0.118714692274794</v>
      </c>
      <c r="N7266">
        <v>0.127748604954566</v>
      </c>
      <c r="O7266">
        <v>0.40985277350228999</v>
      </c>
    </row>
    <row r="7267" spans="1:15" x14ac:dyDescent="0.35">
      <c r="A7267" t="s">
        <v>22068</v>
      </c>
      <c r="B7267" t="s">
        <v>22069</v>
      </c>
      <c r="C7267" t="s">
        <v>1362</v>
      </c>
      <c r="D7267">
        <v>-6.7885886076919394E-2</v>
      </c>
      <c r="E7267">
        <v>0.23197348136194901</v>
      </c>
      <c r="F7267">
        <v>-6.9188280176502E-3</v>
      </c>
      <c r="G7267">
        <v>0.89893175377493295</v>
      </c>
      <c r="H7267">
        <v>0.25753112769085701</v>
      </c>
      <c r="I7267">
        <v>4.5871480042038199E-2</v>
      </c>
      <c r="J7267">
        <v>0.28556379989963998</v>
      </c>
      <c r="K7267">
        <v>3.0226387180710801E-2</v>
      </c>
      <c r="L7267">
        <v>-7.0332323383753198E-2</v>
      </c>
      <c r="M7267">
        <v>0.51861836591464106</v>
      </c>
      <c r="N7267">
        <v>9.0480329897180106E-2</v>
      </c>
      <c r="O7267">
        <v>0.409965531070419</v>
      </c>
    </row>
    <row r="7268" spans="1:15" x14ac:dyDescent="0.35">
      <c r="A7268" t="s">
        <v>20441</v>
      </c>
      <c r="B7268" t="s">
        <v>20442</v>
      </c>
      <c r="C7268">
        <v>3850</v>
      </c>
      <c r="D7268">
        <v>-0.17679952889098</v>
      </c>
      <c r="E7268">
        <v>0.11413072075674301</v>
      </c>
      <c r="F7268">
        <v>-0.199118124387927</v>
      </c>
      <c r="G7268">
        <v>8.03038617906216E-2</v>
      </c>
      <c r="H7268">
        <v>-1.1943589556216799E-2</v>
      </c>
      <c r="I7268">
        <v>0.90128540975133598</v>
      </c>
      <c r="J7268">
        <v>-7.2112278305231899E-3</v>
      </c>
      <c r="K7268">
        <v>0.94028537247156696</v>
      </c>
      <c r="L7268">
        <v>1.91088234307299E-2</v>
      </c>
      <c r="M7268">
        <v>0.79407837969504502</v>
      </c>
      <c r="N7268">
        <v>-6.1394711684670297E-2</v>
      </c>
      <c r="O7268">
        <v>0.41014510347972899</v>
      </c>
    </row>
    <row r="7269" spans="1:15" x14ac:dyDescent="0.35">
      <c r="A7269" t="s">
        <v>1022</v>
      </c>
      <c r="B7269" t="s">
        <v>1023</v>
      </c>
      <c r="C7269">
        <v>23338</v>
      </c>
      <c r="D7269">
        <v>-4.1414481992240397E-2</v>
      </c>
      <c r="E7269">
        <v>0.35362679694717097</v>
      </c>
      <c r="F7269">
        <v>-0.11168516111316799</v>
      </c>
      <c r="G7269">
        <v>2.7057266360874601E-2</v>
      </c>
      <c r="H7269">
        <v>4.1342461126987501E-2</v>
      </c>
      <c r="I7269">
        <v>0.51615633676720096</v>
      </c>
      <c r="J7269">
        <v>0.13356549977485799</v>
      </c>
      <c r="K7269">
        <v>5.60698322021621E-2</v>
      </c>
      <c r="L7269">
        <v>-3.21502231124704E-2</v>
      </c>
      <c r="M7269">
        <v>0.63475942753022696</v>
      </c>
      <c r="N7269">
        <v>5.64707827756772E-2</v>
      </c>
      <c r="O7269">
        <v>0.41033797343211298</v>
      </c>
    </row>
    <row r="7270" spans="1:15" x14ac:dyDescent="0.35">
      <c r="A7270" t="s">
        <v>19147</v>
      </c>
      <c r="B7270" t="s">
        <v>19148</v>
      </c>
      <c r="C7270">
        <v>6666</v>
      </c>
      <c r="D7270">
        <v>6.2817940017297194E-2</v>
      </c>
      <c r="E7270">
        <v>0.421765313063237</v>
      </c>
      <c r="F7270">
        <v>-3.9450112740110101E-2</v>
      </c>
      <c r="G7270">
        <v>0.60987135432592099</v>
      </c>
      <c r="H7270">
        <v>4.16095076185607E-2</v>
      </c>
      <c r="I7270">
        <v>0.65216961712246202</v>
      </c>
      <c r="J7270">
        <v>-0.101583109933367</v>
      </c>
      <c r="K7270">
        <v>0.28397451906660398</v>
      </c>
      <c r="L7270">
        <v>-6.9928974016600698E-2</v>
      </c>
      <c r="M7270">
        <v>0.33169273029317098</v>
      </c>
      <c r="N7270">
        <v>5.8834904732219903E-2</v>
      </c>
      <c r="O7270">
        <v>0.41040919366031697</v>
      </c>
    </row>
    <row r="7271" spans="1:15" x14ac:dyDescent="0.35">
      <c r="A7271" t="s">
        <v>19362</v>
      </c>
      <c r="C7271" t="s">
        <v>1362</v>
      </c>
      <c r="D7271">
        <v>-3.1928458702276799E-2</v>
      </c>
      <c r="E7271">
        <v>0.728336482335878</v>
      </c>
      <c r="F7271">
        <v>-6.8910062404273095E-2</v>
      </c>
      <c r="G7271">
        <v>0.45910889079102601</v>
      </c>
      <c r="H7271">
        <v>8.6877016363726703E-2</v>
      </c>
      <c r="I7271">
        <v>0.17706789069210399</v>
      </c>
      <c r="J7271">
        <v>-5.3527250423089701E-2</v>
      </c>
      <c r="K7271">
        <v>0.39095680484413398</v>
      </c>
      <c r="L7271">
        <v>7.3700081981573906E-2</v>
      </c>
      <c r="M7271">
        <v>0.38450480680361998</v>
      </c>
      <c r="N7271">
        <v>-6.9585389990783494E-2</v>
      </c>
      <c r="O7271">
        <v>0.410505835562059</v>
      </c>
    </row>
    <row r="7272" spans="1:15" x14ac:dyDescent="0.35">
      <c r="A7272" t="s">
        <v>8675</v>
      </c>
      <c r="B7272" t="s">
        <v>8676</v>
      </c>
      <c r="C7272">
        <v>23583</v>
      </c>
      <c r="D7272">
        <v>-2.7680302632811401E-2</v>
      </c>
      <c r="E7272">
        <v>0.63421571252703202</v>
      </c>
      <c r="F7272">
        <v>-2.06800842695474E-2</v>
      </c>
      <c r="G7272">
        <v>0.72146102981572502</v>
      </c>
      <c r="H7272">
        <v>-5.0373257648310202E-2</v>
      </c>
      <c r="I7272">
        <v>0.62017628583463302</v>
      </c>
      <c r="J7272">
        <v>-0.26374167065788801</v>
      </c>
      <c r="K7272">
        <v>2.4264756871527099E-2</v>
      </c>
      <c r="L7272">
        <v>-0.14083637947382499</v>
      </c>
      <c r="M7272">
        <v>0.45702805060367002</v>
      </c>
      <c r="N7272">
        <v>-0.15626348634652401</v>
      </c>
      <c r="O7272">
        <v>0.41095458013367497</v>
      </c>
    </row>
    <row r="7273" spans="1:15" x14ac:dyDescent="0.35">
      <c r="A7273" t="s">
        <v>1561</v>
      </c>
      <c r="B7273" t="s">
        <v>1562</v>
      </c>
      <c r="C7273">
        <v>6416</v>
      </c>
      <c r="D7273">
        <v>1.6785005171732901E-2</v>
      </c>
      <c r="E7273">
        <v>0.80238460494554498</v>
      </c>
      <c r="F7273">
        <v>-6.0592638494322101E-2</v>
      </c>
      <c r="G7273">
        <v>0.376408113609699</v>
      </c>
      <c r="H7273">
        <v>-0.32011089980471902</v>
      </c>
      <c r="I7273">
        <v>3.2585256608805201E-2</v>
      </c>
      <c r="J7273">
        <v>-0.162353599354569</v>
      </c>
      <c r="K7273">
        <v>0.23432943341251899</v>
      </c>
      <c r="L7273">
        <v>5.8736407923873503E-2</v>
      </c>
      <c r="M7273">
        <v>0.64317840723220199</v>
      </c>
      <c r="N7273">
        <v>0.105656740722787</v>
      </c>
      <c r="O7273">
        <v>0.41105899755745101</v>
      </c>
    </row>
    <row r="7274" spans="1:15" x14ac:dyDescent="0.35">
      <c r="A7274" t="s">
        <v>14267</v>
      </c>
      <c r="B7274" t="s">
        <v>14268</v>
      </c>
      <c r="C7274">
        <v>56978</v>
      </c>
      <c r="D7274">
        <v>9.1243448686709999E-2</v>
      </c>
      <c r="E7274">
        <v>0.203159809838523</v>
      </c>
      <c r="F7274">
        <v>0.101189795039327</v>
      </c>
      <c r="G7274">
        <v>0.16233658462610301</v>
      </c>
      <c r="H7274">
        <v>-2.93456907763265E-2</v>
      </c>
      <c r="I7274">
        <v>0.63469978789393799</v>
      </c>
      <c r="J7274">
        <v>0.105327864722937</v>
      </c>
      <c r="K7274">
        <v>0.1105513086559</v>
      </c>
      <c r="L7274">
        <v>-1.8598885631810402E-2</v>
      </c>
      <c r="M7274">
        <v>0.82389340965590996</v>
      </c>
      <c r="N7274">
        <v>-6.9984338572636903E-2</v>
      </c>
      <c r="O7274">
        <v>0.41105983641670102</v>
      </c>
    </row>
    <row r="7275" spans="1:15" x14ac:dyDescent="0.35">
      <c r="A7275" t="s">
        <v>9745</v>
      </c>
      <c r="B7275" t="s">
        <v>9746</v>
      </c>
      <c r="C7275">
        <v>10053</v>
      </c>
      <c r="D7275">
        <v>4.5874426298390801E-2</v>
      </c>
      <c r="E7275">
        <v>0.472888053399523</v>
      </c>
      <c r="F7275">
        <v>0.16608512876583301</v>
      </c>
      <c r="G7275">
        <v>2.3940305120668501E-2</v>
      </c>
      <c r="H7275">
        <v>0.1033494229511</v>
      </c>
      <c r="I7275">
        <v>5.8133584875343598E-2</v>
      </c>
      <c r="J7275">
        <v>7.8815475841466795E-2</v>
      </c>
      <c r="K7275">
        <v>0.13294308679535799</v>
      </c>
      <c r="L7275">
        <v>9.3789911973889903E-2</v>
      </c>
      <c r="M7275">
        <v>0.14707277793850701</v>
      </c>
      <c r="N7275">
        <v>5.0926346882793801E-2</v>
      </c>
      <c r="O7275">
        <v>0.41115751809135598</v>
      </c>
    </row>
    <row r="7276" spans="1:15" x14ac:dyDescent="0.35">
      <c r="A7276" t="s">
        <v>11791</v>
      </c>
      <c r="B7276" t="s">
        <v>11792</v>
      </c>
      <c r="C7276">
        <v>55177</v>
      </c>
      <c r="D7276">
        <v>9.2162385891627202E-2</v>
      </c>
      <c r="E7276">
        <v>0.203757810082007</v>
      </c>
      <c r="F7276">
        <v>4.3144896907696399E-2</v>
      </c>
      <c r="G7276">
        <v>0.53712509005626596</v>
      </c>
      <c r="H7276">
        <v>-3.2712343209297501E-2</v>
      </c>
      <c r="I7276">
        <v>0.75738582766622298</v>
      </c>
      <c r="J7276">
        <v>-8.9381701254854604E-2</v>
      </c>
      <c r="K7276">
        <v>0.40648802849633697</v>
      </c>
      <c r="L7276">
        <v>-0.13526214562761801</v>
      </c>
      <c r="M7276">
        <v>0.15408976649863801</v>
      </c>
      <c r="N7276">
        <v>-7.4876533123859404E-2</v>
      </c>
      <c r="O7276">
        <v>0.41118270426918502</v>
      </c>
    </row>
    <row r="7277" spans="1:15" x14ac:dyDescent="0.35">
      <c r="A7277" t="s">
        <v>3073</v>
      </c>
      <c r="B7277" t="s">
        <v>3074</v>
      </c>
      <c r="C7277">
        <v>8079</v>
      </c>
      <c r="D7277">
        <v>3.5332561899666701E-2</v>
      </c>
      <c r="E7277">
        <v>0.46744245430515202</v>
      </c>
      <c r="F7277">
        <v>0.11318914352521001</v>
      </c>
      <c r="G7277">
        <v>3.7989358401483701E-2</v>
      </c>
      <c r="H7277">
        <v>0.23641082892432599</v>
      </c>
      <c r="I7277">
        <v>3.71518172787468E-2</v>
      </c>
      <c r="J7277">
        <v>7.8810768139922202E-2</v>
      </c>
      <c r="K7277">
        <v>0.43840394051500498</v>
      </c>
      <c r="L7277">
        <v>-2.61887210172045E-2</v>
      </c>
      <c r="M7277">
        <v>0.74058554315220004</v>
      </c>
      <c r="N7277">
        <v>-6.6095360959035801E-2</v>
      </c>
      <c r="O7277">
        <v>0.41123421419788098</v>
      </c>
    </row>
    <row r="7278" spans="1:15" x14ac:dyDescent="0.35">
      <c r="A7278" t="s">
        <v>19491</v>
      </c>
      <c r="B7278" t="s">
        <v>19492</v>
      </c>
      <c r="C7278">
        <v>55432</v>
      </c>
      <c r="D7278">
        <v>-1.34746770272898E-2</v>
      </c>
      <c r="E7278">
        <v>0.89367386122660797</v>
      </c>
      <c r="F7278">
        <v>2.0127884201969901E-2</v>
      </c>
      <c r="G7278">
        <v>0.84185348757115797</v>
      </c>
      <c r="H7278">
        <v>-0.13551939443175301</v>
      </c>
      <c r="I7278">
        <v>0.22309914778281201</v>
      </c>
      <c r="J7278">
        <v>-9.8370712871489893E-2</v>
      </c>
      <c r="K7278">
        <v>0.36734603268370802</v>
      </c>
      <c r="L7278">
        <v>6.2186624493461001E-3</v>
      </c>
      <c r="M7278">
        <v>0.94039044394218896</v>
      </c>
      <c r="N7278">
        <v>6.9688413090629703E-2</v>
      </c>
      <c r="O7278">
        <v>0.411306796171509</v>
      </c>
    </row>
    <row r="7279" spans="1:15" x14ac:dyDescent="0.35">
      <c r="A7279" t="s">
        <v>13177</v>
      </c>
      <c r="B7279" t="s">
        <v>13178</v>
      </c>
      <c r="C7279">
        <v>285282</v>
      </c>
      <c r="D7279">
        <v>-0.18832994123653701</v>
      </c>
      <c r="E7279">
        <v>0.120839452770803</v>
      </c>
      <c r="F7279">
        <v>-5.3107338887017803E-2</v>
      </c>
      <c r="G7279">
        <v>0.64052372157170501</v>
      </c>
      <c r="H7279">
        <v>-3.6600990376027397E-2</v>
      </c>
      <c r="I7279">
        <v>0.77205935902046297</v>
      </c>
      <c r="J7279">
        <v>-0.20716347041305899</v>
      </c>
      <c r="K7279">
        <v>0.12442690901499801</v>
      </c>
      <c r="L7279">
        <v>2.1357908692424502E-2</v>
      </c>
      <c r="M7279">
        <v>0.91874023599471699</v>
      </c>
      <c r="N7279">
        <v>0.17539189438406499</v>
      </c>
      <c r="O7279">
        <v>0.41135183715217</v>
      </c>
    </row>
    <row r="7280" spans="1:15" x14ac:dyDescent="0.35">
      <c r="A7280" t="s">
        <v>5560</v>
      </c>
      <c r="B7280" t="s">
        <v>5561</v>
      </c>
      <c r="C7280">
        <v>7016</v>
      </c>
      <c r="D7280">
        <v>8.2413982565383598E-2</v>
      </c>
      <c r="E7280">
        <v>0.21062752209337299</v>
      </c>
      <c r="F7280">
        <v>1.00955097611291E-2</v>
      </c>
      <c r="G7280">
        <v>0.87248888359337295</v>
      </c>
      <c r="H7280">
        <v>0.121370187637716</v>
      </c>
      <c r="I7280">
        <v>0.110953948863314</v>
      </c>
      <c r="J7280">
        <v>5.0543075696492898E-2</v>
      </c>
      <c r="K7280">
        <v>0.48150791458841202</v>
      </c>
      <c r="L7280">
        <v>1.7876532875343201E-2</v>
      </c>
      <c r="M7280">
        <v>0.886111541486854</v>
      </c>
      <c r="N7280">
        <v>-0.10452692194221599</v>
      </c>
      <c r="O7280">
        <v>0.411396352126984</v>
      </c>
    </row>
    <row r="7281" spans="1:15" x14ac:dyDescent="0.35">
      <c r="A7281" t="s">
        <v>21942</v>
      </c>
      <c r="B7281" t="s">
        <v>21943</v>
      </c>
      <c r="C7281">
        <v>7711</v>
      </c>
      <c r="D7281">
        <v>0.25944715089627102</v>
      </c>
      <c r="E7281">
        <v>4.12193748573038E-2</v>
      </c>
      <c r="F7281">
        <v>0.16658283755395301</v>
      </c>
      <c r="G7281">
        <v>0.16075830189682599</v>
      </c>
      <c r="H7281">
        <v>-0.12993454137366001</v>
      </c>
      <c r="I7281">
        <v>0.27313069741634999</v>
      </c>
      <c r="J7281">
        <v>-0.27853713637380001</v>
      </c>
      <c r="K7281">
        <v>3.3169453760262299E-2</v>
      </c>
      <c r="L7281">
        <v>-4.12890602258962E-2</v>
      </c>
      <c r="M7281">
        <v>0.75304203071533105</v>
      </c>
      <c r="N7281">
        <v>0.109632500377463</v>
      </c>
      <c r="O7281">
        <v>0.41145910148991999</v>
      </c>
    </row>
    <row r="7282" spans="1:15" x14ac:dyDescent="0.35">
      <c r="A7282" t="s">
        <v>18550</v>
      </c>
      <c r="B7282" t="s">
        <v>18551</v>
      </c>
      <c r="C7282">
        <v>80012</v>
      </c>
      <c r="D7282">
        <v>2.6671586805803799E-2</v>
      </c>
      <c r="E7282">
        <v>0.51888485717562505</v>
      </c>
      <c r="F7282">
        <v>-7.4012927961337703E-3</v>
      </c>
      <c r="G7282">
        <v>0.85634970356168905</v>
      </c>
      <c r="H7282">
        <v>3.4241171320587703E-2</v>
      </c>
      <c r="I7282">
        <v>0.70135934966036395</v>
      </c>
      <c r="J7282">
        <v>-3.4496632894843102E-2</v>
      </c>
      <c r="K7282">
        <v>0.69925705517196202</v>
      </c>
      <c r="L7282">
        <v>5.7794647189668398E-3</v>
      </c>
      <c r="M7282">
        <v>0.93431838878143003</v>
      </c>
      <c r="N7282">
        <v>-5.8735506580522803E-2</v>
      </c>
      <c r="O7282">
        <v>0.41153511203422999</v>
      </c>
    </row>
    <row r="7283" spans="1:15" x14ac:dyDescent="0.35">
      <c r="A7283" t="s">
        <v>1182</v>
      </c>
      <c r="B7283" t="s">
        <v>1183</v>
      </c>
      <c r="C7283">
        <v>5652</v>
      </c>
      <c r="D7283">
        <v>9.4448282529578306E-2</v>
      </c>
      <c r="E7283">
        <v>7.9570848189850302E-2</v>
      </c>
      <c r="F7283">
        <v>0.16224320875533099</v>
      </c>
      <c r="G7283">
        <v>7.9558288199399908E-3</v>
      </c>
      <c r="H7283">
        <v>7.5264373166439302E-2</v>
      </c>
      <c r="I7283">
        <v>0.27395672837523299</v>
      </c>
      <c r="J7283">
        <v>4.6011964410552803E-2</v>
      </c>
      <c r="K7283">
        <v>0.494734905197738</v>
      </c>
      <c r="L7283">
        <v>2.5486178385733201E-2</v>
      </c>
      <c r="M7283">
        <v>0.72134090001168705</v>
      </c>
      <c r="N7283">
        <v>5.96187724316464E-2</v>
      </c>
      <c r="O7283">
        <v>0.411669812697464</v>
      </c>
    </row>
    <row r="7284" spans="1:15" x14ac:dyDescent="0.35">
      <c r="A7284" t="s">
        <v>5038</v>
      </c>
      <c r="B7284" t="s">
        <v>5039</v>
      </c>
      <c r="C7284">
        <v>11100</v>
      </c>
      <c r="D7284">
        <v>-7.6566935599027301E-3</v>
      </c>
      <c r="E7284">
        <v>0.92057319131067805</v>
      </c>
      <c r="F7284">
        <v>-0.16698673498431199</v>
      </c>
      <c r="G7284">
        <v>5.21932983576179E-2</v>
      </c>
      <c r="H7284">
        <v>8.1018351052677004E-2</v>
      </c>
      <c r="I7284">
        <v>0.57342975229245796</v>
      </c>
      <c r="J7284">
        <v>1.81040777828692E-2</v>
      </c>
      <c r="K7284">
        <v>0.89904120607558302</v>
      </c>
      <c r="L7284">
        <v>-4.9057986869733797E-2</v>
      </c>
      <c r="M7284">
        <v>0.65942166466985896</v>
      </c>
      <c r="N7284">
        <v>-9.2659058566270297E-2</v>
      </c>
      <c r="O7284">
        <v>0.41182732857420001</v>
      </c>
    </row>
    <row r="7285" spans="1:15" x14ac:dyDescent="0.35">
      <c r="A7285" t="s">
        <v>711</v>
      </c>
      <c r="B7285" t="s">
        <v>712</v>
      </c>
      <c r="C7285">
        <v>11136</v>
      </c>
      <c r="D7285">
        <v>-2.6930465494713101E-2</v>
      </c>
      <c r="E7285">
        <v>0.66890028816161295</v>
      </c>
      <c r="F7285">
        <v>-2.1238015951249498E-2</v>
      </c>
      <c r="G7285">
        <v>0.73540933985315105</v>
      </c>
      <c r="H7285">
        <v>0.12796338364107601</v>
      </c>
      <c r="I7285">
        <v>0.17580654239021001</v>
      </c>
      <c r="J7285">
        <v>8.4725804978482894E-2</v>
      </c>
      <c r="K7285">
        <v>0.35657796111005302</v>
      </c>
      <c r="L7285">
        <v>-0.105759168532437</v>
      </c>
      <c r="M7285">
        <v>0.235659859058061</v>
      </c>
      <c r="N7285">
        <v>7.1601279782780095E-2</v>
      </c>
      <c r="O7285">
        <v>0.41182806731119298</v>
      </c>
    </row>
    <row r="7286" spans="1:15" x14ac:dyDescent="0.35">
      <c r="A7286" t="s">
        <v>14031</v>
      </c>
      <c r="B7286" t="s">
        <v>14032</v>
      </c>
      <c r="C7286">
        <v>64067</v>
      </c>
      <c r="D7286">
        <v>-0.12871922036396</v>
      </c>
      <c r="E7286">
        <v>3.5831485324906098E-2</v>
      </c>
      <c r="F7286">
        <v>-0.107924896538677</v>
      </c>
      <c r="G7286">
        <v>6.8653736777470303E-2</v>
      </c>
      <c r="H7286">
        <v>0.10457312811921</v>
      </c>
      <c r="I7286">
        <v>0.21402452533042701</v>
      </c>
      <c r="J7286">
        <v>0.14546863135263</v>
      </c>
      <c r="K7286">
        <v>9.5397742409568706E-2</v>
      </c>
      <c r="L7286">
        <v>5.1611855878206402E-2</v>
      </c>
      <c r="M7286">
        <v>0.41714943821133599</v>
      </c>
      <c r="N7286">
        <v>5.2227208784743101E-2</v>
      </c>
      <c r="O7286">
        <v>0.41182851944295601</v>
      </c>
    </row>
    <row r="7287" spans="1:15" x14ac:dyDescent="0.35">
      <c r="A7287" t="s">
        <v>22558</v>
      </c>
      <c r="B7287" t="s">
        <v>22559</v>
      </c>
      <c r="C7287" t="s">
        <v>1362</v>
      </c>
      <c r="D7287">
        <v>-1.8688636962020101E-2</v>
      </c>
      <c r="E7287">
        <v>0.75138926108798398</v>
      </c>
      <c r="F7287">
        <v>4.4793660647146599E-2</v>
      </c>
      <c r="G7287">
        <v>0.45376778272331297</v>
      </c>
      <c r="H7287">
        <v>0.23238811391769701</v>
      </c>
      <c r="I7287">
        <v>1.68563590155568E-2</v>
      </c>
      <c r="J7287">
        <v>0.15773860411023799</v>
      </c>
      <c r="K7287">
        <v>7.9129406087034601E-2</v>
      </c>
      <c r="L7287">
        <v>0.109475490888093</v>
      </c>
      <c r="M7287">
        <v>0.118100729083981</v>
      </c>
      <c r="N7287">
        <v>5.4473458987206701E-2</v>
      </c>
      <c r="O7287">
        <v>0.41203958902945698</v>
      </c>
    </row>
    <row r="7288" spans="1:15" x14ac:dyDescent="0.35">
      <c r="A7288" t="s">
        <v>14221</v>
      </c>
      <c r="B7288" t="s">
        <v>14222</v>
      </c>
      <c r="C7288">
        <v>9397</v>
      </c>
      <c r="D7288">
        <v>1.38885815288363E-2</v>
      </c>
      <c r="E7288">
        <v>0.75343926235811998</v>
      </c>
      <c r="F7288">
        <v>-3.3497560938639197E-2</v>
      </c>
      <c r="G7288">
        <v>0.45479669313708898</v>
      </c>
      <c r="H7288">
        <v>2.97381593594137E-2</v>
      </c>
      <c r="I7288">
        <v>0.74313198440738903</v>
      </c>
      <c r="J7288">
        <v>3.7179246785501399E-2</v>
      </c>
      <c r="K7288">
        <v>0.68252405080447798</v>
      </c>
      <c r="L7288">
        <v>8.0120969990043797E-2</v>
      </c>
      <c r="M7288">
        <v>0.65179737522695003</v>
      </c>
      <c r="N7288">
        <v>0.147671613055914</v>
      </c>
      <c r="O7288">
        <v>0.41206368788666897</v>
      </c>
    </row>
    <row r="7289" spans="1:15" x14ac:dyDescent="0.35">
      <c r="A7289" t="s">
        <v>1258</v>
      </c>
      <c r="B7289" t="s">
        <v>1259</v>
      </c>
      <c r="C7289">
        <v>5610</v>
      </c>
      <c r="D7289">
        <v>4.1189833533972701E-2</v>
      </c>
      <c r="E7289">
        <v>0.66999332147767998</v>
      </c>
      <c r="F7289">
        <v>-1.6803271338534199E-2</v>
      </c>
      <c r="G7289">
        <v>0.861379643813452</v>
      </c>
      <c r="H7289">
        <v>-2.3861123565508201E-2</v>
      </c>
      <c r="I7289">
        <v>0.715561791653339</v>
      </c>
      <c r="J7289">
        <v>2.1604528305275001E-2</v>
      </c>
      <c r="K7289">
        <v>0.74128308139099597</v>
      </c>
      <c r="L7289">
        <v>5.7268345101412002E-2</v>
      </c>
      <c r="M7289">
        <v>0.70511307734135398</v>
      </c>
      <c r="N7289">
        <v>0.12608882720518</v>
      </c>
      <c r="O7289">
        <v>0.412076244991326</v>
      </c>
    </row>
    <row r="7290" spans="1:15" x14ac:dyDescent="0.35">
      <c r="A7290" t="s">
        <v>14367</v>
      </c>
      <c r="B7290" t="s">
        <v>14368</v>
      </c>
      <c r="C7290">
        <v>64795</v>
      </c>
      <c r="D7290">
        <v>3.5123496067059001E-2</v>
      </c>
      <c r="E7290">
        <v>0.36648671144521899</v>
      </c>
      <c r="F7290">
        <v>4.8664597913692402E-3</v>
      </c>
      <c r="G7290">
        <v>0.89807459972356896</v>
      </c>
      <c r="H7290">
        <v>-2.9458264198840602E-2</v>
      </c>
      <c r="I7290">
        <v>0.54305226400569595</v>
      </c>
      <c r="J7290">
        <v>-4.0708910886707798E-2</v>
      </c>
      <c r="K7290">
        <v>0.40492900542594601</v>
      </c>
      <c r="L7290">
        <v>-4.6295450164306499E-3</v>
      </c>
      <c r="M7290">
        <v>0.94528603734967498</v>
      </c>
      <c r="N7290">
        <v>5.6407248842067E-2</v>
      </c>
      <c r="O7290">
        <v>0.41230036726828201</v>
      </c>
    </row>
    <row r="7291" spans="1:15" x14ac:dyDescent="0.35">
      <c r="A7291" t="s">
        <v>19851</v>
      </c>
      <c r="B7291" t="s">
        <v>19852</v>
      </c>
      <c r="C7291">
        <v>9403</v>
      </c>
      <c r="D7291">
        <v>0.114618052410632</v>
      </c>
      <c r="E7291">
        <v>4.3433774867742803E-2</v>
      </c>
      <c r="F7291">
        <v>0.15771482620219901</v>
      </c>
      <c r="G7291">
        <v>1.03136257335752E-2</v>
      </c>
      <c r="H7291">
        <v>6.6079178927367394E-2</v>
      </c>
      <c r="I7291">
        <v>0.38154780853703402</v>
      </c>
      <c r="J7291">
        <v>0.172568422640133</v>
      </c>
      <c r="K7291">
        <v>3.90426379193387E-2</v>
      </c>
      <c r="L7291">
        <v>0.119043393894929</v>
      </c>
      <c r="M7291">
        <v>0.28760981945872499</v>
      </c>
      <c r="N7291">
        <v>-9.0504463857030301E-2</v>
      </c>
      <c r="O7291">
        <v>0.41244424670805202</v>
      </c>
    </row>
    <row r="7292" spans="1:15" x14ac:dyDescent="0.35">
      <c r="A7292" t="s">
        <v>5016</v>
      </c>
      <c r="B7292" t="s">
        <v>5017</v>
      </c>
      <c r="C7292">
        <v>79187</v>
      </c>
      <c r="D7292">
        <v>2.7941156211424002E-2</v>
      </c>
      <c r="E7292">
        <v>0.66817469815462305</v>
      </c>
      <c r="F7292">
        <v>4.4888578343689603E-2</v>
      </c>
      <c r="G7292">
        <v>0.49462733522027003</v>
      </c>
      <c r="H7292">
        <v>8.9803377907782297E-2</v>
      </c>
      <c r="I7292">
        <v>0.431758641409623</v>
      </c>
      <c r="J7292">
        <v>0.263059390164119</v>
      </c>
      <c r="K7292">
        <v>3.8491032676431003E-2</v>
      </c>
      <c r="L7292">
        <v>8.02333737820837E-2</v>
      </c>
      <c r="M7292">
        <v>0.30127666945822601</v>
      </c>
      <c r="N7292">
        <v>-6.2862409425913104E-2</v>
      </c>
      <c r="O7292">
        <v>0.412477716706177</v>
      </c>
    </row>
    <row r="7293" spans="1:15" x14ac:dyDescent="0.35">
      <c r="A7293" t="s">
        <v>17441</v>
      </c>
      <c r="B7293" t="s">
        <v>17442</v>
      </c>
      <c r="C7293">
        <v>51068</v>
      </c>
      <c r="D7293">
        <v>9.4155379467020198E-2</v>
      </c>
      <c r="E7293">
        <v>0.19916143839184799</v>
      </c>
      <c r="F7293">
        <v>0.14932394069300001</v>
      </c>
      <c r="G7293">
        <v>5.5557591241159401E-2</v>
      </c>
      <c r="H7293">
        <v>-0.18579433618348701</v>
      </c>
      <c r="I7293">
        <v>8.0525556259345196E-2</v>
      </c>
      <c r="J7293">
        <v>-0.19244761521054299</v>
      </c>
      <c r="K7293">
        <v>7.1816029124296396E-2</v>
      </c>
      <c r="L7293">
        <v>-2.72129415219018E-2</v>
      </c>
      <c r="M7293">
        <v>0.76222488000950095</v>
      </c>
      <c r="N7293">
        <v>-7.4982316851615494E-2</v>
      </c>
      <c r="O7293">
        <v>0.41249952459080602</v>
      </c>
    </row>
    <row r="7294" spans="1:15" x14ac:dyDescent="0.35">
      <c r="A7294" t="s">
        <v>779</v>
      </c>
      <c r="B7294" t="s">
        <v>780</v>
      </c>
      <c r="C7294">
        <v>8630</v>
      </c>
      <c r="D7294">
        <v>2.2544594935397299E-2</v>
      </c>
      <c r="E7294">
        <v>0.72401923987894701</v>
      </c>
      <c r="F7294">
        <v>7.4206550036062203E-3</v>
      </c>
      <c r="G7294">
        <v>0.90717771430022598</v>
      </c>
      <c r="H7294">
        <v>-5.3363130543119502E-2</v>
      </c>
      <c r="I7294">
        <v>0.61816961066125597</v>
      </c>
      <c r="J7294">
        <v>-1.32116831556766E-2</v>
      </c>
      <c r="K7294">
        <v>0.90114631465639705</v>
      </c>
      <c r="L7294">
        <v>-5.0929938891916701E-2</v>
      </c>
      <c r="M7294">
        <v>0.41158053406532802</v>
      </c>
      <c r="N7294">
        <v>-5.0824638923676203E-2</v>
      </c>
      <c r="O7294">
        <v>0.412510937460422</v>
      </c>
    </row>
    <row r="7295" spans="1:15" x14ac:dyDescent="0.35">
      <c r="A7295" t="s">
        <v>6524</v>
      </c>
      <c r="B7295" t="s">
        <v>6525</v>
      </c>
      <c r="C7295">
        <v>29074</v>
      </c>
      <c r="D7295">
        <v>1.41554906438657E-2</v>
      </c>
      <c r="E7295">
        <v>0.80994165789947103</v>
      </c>
      <c r="F7295">
        <v>2.9120391578626201E-2</v>
      </c>
      <c r="G7295">
        <v>0.62265057756643305</v>
      </c>
      <c r="H7295">
        <v>-0.15380598426696701</v>
      </c>
      <c r="I7295">
        <v>2.5790645403689E-2</v>
      </c>
      <c r="J7295">
        <v>-0.14867969282423099</v>
      </c>
      <c r="K7295">
        <v>2.98786228985288E-2</v>
      </c>
      <c r="L7295">
        <v>-9.4354922357903007E-2</v>
      </c>
      <c r="M7295">
        <v>0.38202000608102699</v>
      </c>
      <c r="N7295">
        <v>-8.8151145353563706E-2</v>
      </c>
      <c r="O7295">
        <v>0.41279957281262702</v>
      </c>
    </row>
    <row r="7296" spans="1:15" x14ac:dyDescent="0.35">
      <c r="A7296" t="s">
        <v>5034</v>
      </c>
      <c r="B7296" t="s">
        <v>5035</v>
      </c>
      <c r="C7296">
        <v>58509</v>
      </c>
      <c r="D7296">
        <v>-1.3270242468692601E-3</v>
      </c>
      <c r="E7296">
        <v>0.97721157478122</v>
      </c>
      <c r="F7296">
        <v>-6.6767316135969397E-3</v>
      </c>
      <c r="G7296">
        <v>0.88578679165752905</v>
      </c>
      <c r="H7296">
        <v>0.10227646379698301</v>
      </c>
      <c r="I7296">
        <v>0.110071628694971</v>
      </c>
      <c r="J7296">
        <v>2.55256898371581E-3</v>
      </c>
      <c r="K7296">
        <v>0.965785762742147</v>
      </c>
      <c r="L7296">
        <v>1.9453607741392698E-2</v>
      </c>
      <c r="M7296">
        <v>0.78181215623051403</v>
      </c>
      <c r="N7296">
        <v>5.8529994882362803E-2</v>
      </c>
      <c r="O7296">
        <v>0.41290535720595001</v>
      </c>
    </row>
    <row r="7297" spans="1:15" x14ac:dyDescent="0.35">
      <c r="A7297" t="s">
        <v>21327</v>
      </c>
      <c r="B7297" t="s">
        <v>21328</v>
      </c>
      <c r="C7297">
        <v>6136</v>
      </c>
      <c r="D7297">
        <v>-0.28193383991416598</v>
      </c>
      <c r="E7297">
        <v>0.10944431052063699</v>
      </c>
      <c r="F7297">
        <v>-0.52403077512826701</v>
      </c>
      <c r="G7297">
        <v>9.2252382300546092E-3</v>
      </c>
      <c r="H7297">
        <v>-2.20578702813841E-2</v>
      </c>
      <c r="I7297">
        <v>0.86502812213346203</v>
      </c>
      <c r="J7297">
        <v>-0.19101229654452101</v>
      </c>
      <c r="K7297">
        <v>0.16332318993064501</v>
      </c>
      <c r="L7297">
        <v>-0.126504277015063</v>
      </c>
      <c r="M7297">
        <v>0.64442618948841002</v>
      </c>
      <c r="N7297">
        <v>0.22742490880827901</v>
      </c>
      <c r="O7297">
        <v>0.41303827599168602</v>
      </c>
    </row>
    <row r="7298" spans="1:15" x14ac:dyDescent="0.35">
      <c r="A7298" t="s">
        <v>10885</v>
      </c>
      <c r="B7298" t="s">
        <v>10886</v>
      </c>
      <c r="C7298">
        <v>1912</v>
      </c>
      <c r="D7298">
        <v>-0.19395781748681601</v>
      </c>
      <c r="E7298">
        <v>9.3044161916203794E-2</v>
      </c>
      <c r="F7298">
        <v>6.0533212696743298E-2</v>
      </c>
      <c r="G7298">
        <v>0.57206425048021203</v>
      </c>
      <c r="H7298">
        <v>-0.249396508743287</v>
      </c>
      <c r="I7298">
        <v>9.6999614166957904E-2</v>
      </c>
      <c r="J7298">
        <v>-0.22625323290972901</v>
      </c>
      <c r="K7298">
        <v>0.127362141675708</v>
      </c>
      <c r="L7298">
        <v>-7.39867108080077E-2</v>
      </c>
      <c r="M7298">
        <v>0.60447307087032498</v>
      </c>
      <c r="N7298">
        <v>-0.118317155713848</v>
      </c>
      <c r="O7298">
        <v>0.413047192445407</v>
      </c>
    </row>
    <row r="7299" spans="1:15" x14ac:dyDescent="0.35">
      <c r="A7299" t="s">
        <v>5412</v>
      </c>
      <c r="B7299" t="s">
        <v>5413</v>
      </c>
      <c r="C7299">
        <v>3268</v>
      </c>
      <c r="D7299">
        <v>3.9674272297959501E-2</v>
      </c>
      <c r="E7299">
        <v>0.33095087271727902</v>
      </c>
      <c r="F7299">
        <v>-3.8746316758249598E-2</v>
      </c>
      <c r="G7299">
        <v>0.34179267981210598</v>
      </c>
      <c r="H7299">
        <v>-2.2718706268205002E-2</v>
      </c>
      <c r="I7299">
        <v>0.64122626416848905</v>
      </c>
      <c r="J7299">
        <v>-4.6852375056411599E-2</v>
      </c>
      <c r="K7299">
        <v>0.34570798875268999</v>
      </c>
      <c r="L7299">
        <v>8.8671727497477107E-2</v>
      </c>
      <c r="M7299">
        <v>0.21294561086327801</v>
      </c>
      <c r="N7299">
        <v>5.6754468930573197E-2</v>
      </c>
      <c r="O7299">
        <v>0.41306339547830001</v>
      </c>
    </row>
    <row r="7300" spans="1:15" x14ac:dyDescent="0.35">
      <c r="A7300" t="s">
        <v>16456</v>
      </c>
      <c r="B7300" t="s">
        <v>16457</v>
      </c>
      <c r="C7300">
        <v>51266</v>
      </c>
      <c r="D7300">
        <v>3.3918212922263699E-2</v>
      </c>
      <c r="E7300">
        <v>0.69767715027750499</v>
      </c>
      <c r="F7300">
        <v>-3.0407826436766899E-2</v>
      </c>
      <c r="G7300">
        <v>0.72742449332971004</v>
      </c>
      <c r="H7300">
        <v>0.19393847236581399</v>
      </c>
      <c r="I7300">
        <v>1.57287837427167E-2</v>
      </c>
      <c r="J7300">
        <v>2.21188481236601E-2</v>
      </c>
      <c r="K7300">
        <v>0.74444664386367498</v>
      </c>
      <c r="L7300">
        <v>7.4650721669537096E-2</v>
      </c>
      <c r="M7300">
        <v>0.37900107897045898</v>
      </c>
      <c r="N7300">
        <v>6.9222962428543894E-2</v>
      </c>
      <c r="O7300">
        <v>0.41318108817814297</v>
      </c>
    </row>
    <row r="7301" spans="1:15" x14ac:dyDescent="0.35">
      <c r="A7301" t="s">
        <v>11267</v>
      </c>
      <c r="B7301" t="s">
        <v>11268</v>
      </c>
      <c r="C7301">
        <v>11250</v>
      </c>
      <c r="D7301">
        <v>0.157392083211397</v>
      </c>
      <c r="E7301">
        <v>0.16516141088179701</v>
      </c>
      <c r="F7301">
        <v>-0.20167403793665001</v>
      </c>
      <c r="G7301">
        <v>8.4914904965764398E-2</v>
      </c>
      <c r="H7301">
        <v>0.1186685523841</v>
      </c>
      <c r="I7301">
        <v>0.35067056395017099</v>
      </c>
      <c r="J7301">
        <v>-3.3707637280886403E-2</v>
      </c>
      <c r="K7301">
        <v>0.78629696618398703</v>
      </c>
      <c r="L7301">
        <v>0.123870901996796</v>
      </c>
      <c r="M7301">
        <v>0.485022752276703</v>
      </c>
      <c r="N7301">
        <v>0.14595391668376101</v>
      </c>
      <c r="O7301">
        <v>0.41318846832553102</v>
      </c>
    </row>
    <row r="7302" spans="1:15" x14ac:dyDescent="0.35">
      <c r="A7302" t="s">
        <v>19167</v>
      </c>
      <c r="B7302" t="s">
        <v>19168</v>
      </c>
      <c r="C7302">
        <v>55272</v>
      </c>
      <c r="D7302">
        <v>-0.11396495385519501</v>
      </c>
      <c r="E7302">
        <v>6.7164135912292394E-2</v>
      </c>
      <c r="F7302">
        <v>-0.11941773108633701</v>
      </c>
      <c r="G7302">
        <v>5.7132326693312599E-2</v>
      </c>
      <c r="H7302">
        <v>-2.79441926512316E-2</v>
      </c>
      <c r="I7302">
        <v>0.68431370758707499</v>
      </c>
      <c r="J7302">
        <v>-3.7093360934719001E-3</v>
      </c>
      <c r="K7302">
        <v>0.95676309122712799</v>
      </c>
      <c r="L7302">
        <v>-9.5837030080288002E-2</v>
      </c>
      <c r="M7302">
        <v>0.389154785179601</v>
      </c>
      <c r="N7302">
        <v>-9.0863583281983296E-2</v>
      </c>
      <c r="O7302">
        <v>0.41323489013550102</v>
      </c>
    </row>
    <row r="7303" spans="1:15" x14ac:dyDescent="0.35">
      <c r="A7303" t="s">
        <v>20517</v>
      </c>
      <c r="B7303" t="s">
        <v>20518</v>
      </c>
      <c r="C7303">
        <v>4137</v>
      </c>
      <c r="D7303">
        <v>-2.4424365839805801E-2</v>
      </c>
      <c r="E7303">
        <v>0.52876900169025698</v>
      </c>
      <c r="F7303">
        <v>-5.7858631287280603E-2</v>
      </c>
      <c r="G7303">
        <v>0.155129225431136</v>
      </c>
      <c r="H7303">
        <v>3.0260699746623501E-2</v>
      </c>
      <c r="I7303">
        <v>0.59732432129849</v>
      </c>
      <c r="J7303">
        <v>-2.0179519327553099E-2</v>
      </c>
      <c r="K7303">
        <v>0.72349563893441804</v>
      </c>
      <c r="L7303">
        <v>2.36986087429902E-2</v>
      </c>
      <c r="M7303">
        <v>0.68274304458299095</v>
      </c>
      <c r="N7303">
        <v>4.8145828202050801E-2</v>
      </c>
      <c r="O7303">
        <v>0.41329213634523598</v>
      </c>
    </row>
    <row r="7304" spans="1:15" x14ac:dyDescent="0.35">
      <c r="A7304" t="s">
        <v>18231</v>
      </c>
      <c r="B7304" t="s">
        <v>18232</v>
      </c>
      <c r="C7304">
        <v>669</v>
      </c>
      <c r="D7304">
        <v>3.3292255804481002E-2</v>
      </c>
      <c r="E7304">
        <v>0.68349638191935902</v>
      </c>
      <c r="F7304">
        <v>1.21937783809987E-2</v>
      </c>
      <c r="G7304">
        <v>0.88080198766464102</v>
      </c>
      <c r="H7304">
        <v>5.2515331984333002E-3</v>
      </c>
      <c r="I7304">
        <v>0.968856239849472</v>
      </c>
      <c r="J7304">
        <v>2.68572770477826E-2</v>
      </c>
      <c r="K7304">
        <v>0.84190397918327897</v>
      </c>
      <c r="L7304">
        <v>0.11101012626684301</v>
      </c>
      <c r="M7304">
        <v>0.196210775851688</v>
      </c>
      <c r="N7304">
        <v>6.8149178124919302E-2</v>
      </c>
      <c r="O7304">
        <v>0.41357545750538399</v>
      </c>
    </row>
    <row r="7305" spans="1:15" x14ac:dyDescent="0.35">
      <c r="A7305" t="s">
        <v>8889</v>
      </c>
      <c r="B7305" t="s">
        <v>8890</v>
      </c>
      <c r="C7305">
        <v>6631</v>
      </c>
      <c r="D7305">
        <v>0.102010388537309</v>
      </c>
      <c r="E7305">
        <v>0.18336051573956599</v>
      </c>
      <c r="F7305">
        <v>4.1658966602936297E-2</v>
      </c>
      <c r="G7305">
        <v>0.57056022912041504</v>
      </c>
      <c r="H7305">
        <v>-6.9783328394599706E-2</v>
      </c>
      <c r="I7305">
        <v>0.59059248400014097</v>
      </c>
      <c r="J7305">
        <v>6.8593359768719595E-2</v>
      </c>
      <c r="K7305">
        <v>0.59684226738856705</v>
      </c>
      <c r="L7305">
        <v>-5.7609766745644102E-2</v>
      </c>
      <c r="M7305">
        <v>0.65455355734883103</v>
      </c>
      <c r="N7305">
        <v>0.106711664599828</v>
      </c>
      <c r="O7305">
        <v>0.41369039256343598</v>
      </c>
    </row>
    <row r="7306" spans="1:15" x14ac:dyDescent="0.35">
      <c r="A7306" t="s">
        <v>17661</v>
      </c>
      <c r="B7306" t="s">
        <v>17662</v>
      </c>
      <c r="C7306">
        <v>147</v>
      </c>
      <c r="D7306">
        <v>4.7816298385193502E-2</v>
      </c>
      <c r="E7306">
        <v>0.455198921290416</v>
      </c>
      <c r="F7306">
        <v>-4.7701888119023601E-2</v>
      </c>
      <c r="G7306">
        <v>0.45624417248980298</v>
      </c>
      <c r="H7306">
        <v>0.17467460116110001</v>
      </c>
      <c r="I7306">
        <v>1.55989729164068E-2</v>
      </c>
      <c r="J7306">
        <v>2.66180952263806E-2</v>
      </c>
      <c r="K7306">
        <v>0.66337104808828695</v>
      </c>
      <c r="L7306">
        <v>-7.6278884468443706E-2</v>
      </c>
      <c r="M7306">
        <v>0.45137052541193801</v>
      </c>
      <c r="N7306">
        <v>-8.3033543002989998E-2</v>
      </c>
      <c r="O7306">
        <v>0.41371585554164098</v>
      </c>
    </row>
    <row r="7307" spans="1:15" x14ac:dyDescent="0.35">
      <c r="A7307" t="s">
        <v>6788</v>
      </c>
      <c r="B7307" t="s">
        <v>6789</v>
      </c>
      <c r="C7307">
        <v>411</v>
      </c>
      <c r="D7307">
        <v>-9.1620177869003797E-2</v>
      </c>
      <c r="E7307">
        <v>0.242747013963241</v>
      </c>
      <c r="F7307">
        <v>-9.6911874102660001E-2</v>
      </c>
      <c r="G7307">
        <v>0.21864700701842199</v>
      </c>
      <c r="H7307">
        <v>-2.0943486944129401E-3</v>
      </c>
      <c r="I7307">
        <v>0.96541125636946301</v>
      </c>
      <c r="J7307">
        <v>4.527932636412E-2</v>
      </c>
      <c r="K7307">
        <v>0.35982064805198399</v>
      </c>
      <c r="L7307">
        <v>-9.7509577305312997E-2</v>
      </c>
      <c r="M7307">
        <v>0.39212660455279702</v>
      </c>
      <c r="N7307">
        <v>-9.29328422752667E-2</v>
      </c>
      <c r="O7307">
        <v>0.41383249691913099</v>
      </c>
    </row>
    <row r="7308" spans="1:15" x14ac:dyDescent="0.35">
      <c r="A7308" t="s">
        <v>33</v>
      </c>
      <c r="B7308" t="s">
        <v>34</v>
      </c>
      <c r="C7308">
        <v>57185</v>
      </c>
      <c r="D7308">
        <v>-4.71371608446991E-2</v>
      </c>
      <c r="E7308">
        <v>0.44865635534196102</v>
      </c>
      <c r="F7308">
        <v>-8.2145619944113998E-2</v>
      </c>
      <c r="G7308">
        <v>0.20079198660527001</v>
      </c>
      <c r="H7308">
        <v>0.14960436610673</v>
      </c>
      <c r="I7308">
        <v>0.26287138501450502</v>
      </c>
      <c r="J7308">
        <v>0.139544565560003</v>
      </c>
      <c r="K7308">
        <v>0.29421476496369098</v>
      </c>
      <c r="L7308">
        <v>7.5416263617222895E-2</v>
      </c>
      <c r="M7308">
        <v>0.26675151722241203</v>
      </c>
      <c r="N7308">
        <v>5.4560759016806702E-2</v>
      </c>
      <c r="O7308">
        <v>0.413844333475818</v>
      </c>
    </row>
    <row r="7309" spans="1:15" x14ac:dyDescent="0.35">
      <c r="A7309" t="s">
        <v>10679</v>
      </c>
      <c r="B7309" t="s">
        <v>10680</v>
      </c>
      <c r="C7309">
        <v>10894</v>
      </c>
      <c r="D7309">
        <v>-7.0107538757072901E-2</v>
      </c>
      <c r="E7309">
        <v>0.395518461224455</v>
      </c>
      <c r="F7309">
        <v>-6.0728080866887101E-2</v>
      </c>
      <c r="G7309">
        <v>0.45943420075818803</v>
      </c>
      <c r="H7309">
        <v>7.3214930372826406E-2</v>
      </c>
      <c r="I7309">
        <v>0.21054448562296699</v>
      </c>
      <c r="J7309">
        <v>7.7229243660569893E-2</v>
      </c>
      <c r="K7309">
        <v>0.18863260324006001</v>
      </c>
      <c r="L7309">
        <v>-1.09043444308399E-2</v>
      </c>
      <c r="M7309">
        <v>0.84935103068611695</v>
      </c>
      <c r="N7309">
        <v>4.7790376968103399E-2</v>
      </c>
      <c r="O7309">
        <v>0.41387627981997099</v>
      </c>
    </row>
    <row r="7310" spans="1:15" x14ac:dyDescent="0.35">
      <c r="A7310" t="s">
        <v>15343</v>
      </c>
      <c r="B7310" t="s">
        <v>15344</v>
      </c>
      <c r="C7310">
        <v>1584</v>
      </c>
      <c r="D7310">
        <v>1.5432821263636501E-2</v>
      </c>
      <c r="E7310">
        <v>0.88268099727041305</v>
      </c>
      <c r="F7310">
        <v>-3.8089198318520499E-2</v>
      </c>
      <c r="G7310">
        <v>0.71656866282493203</v>
      </c>
      <c r="H7310">
        <v>-5.3116820122176799E-2</v>
      </c>
      <c r="I7310">
        <v>0.58360369661974099</v>
      </c>
      <c r="J7310">
        <v>3.2678689485157002E-2</v>
      </c>
      <c r="K7310">
        <v>0.73462485959301105</v>
      </c>
      <c r="L7310">
        <v>-6.1052586226853597E-2</v>
      </c>
      <c r="M7310">
        <v>0.65772027656402099</v>
      </c>
      <c r="N7310">
        <v>0.11407198599061701</v>
      </c>
      <c r="O7310">
        <v>0.414275025395484</v>
      </c>
    </row>
    <row r="7311" spans="1:15" x14ac:dyDescent="0.35">
      <c r="A7311" t="s">
        <v>285</v>
      </c>
      <c r="B7311" t="s">
        <v>286</v>
      </c>
      <c r="C7311">
        <v>8228</v>
      </c>
      <c r="D7311">
        <v>-1.9961024889722599E-2</v>
      </c>
      <c r="E7311">
        <v>0.76023125594240604</v>
      </c>
      <c r="F7311">
        <v>-7.8174631686697402E-2</v>
      </c>
      <c r="G7311">
        <v>0.249157385628129</v>
      </c>
      <c r="H7311">
        <v>-9.3564265544159794E-2</v>
      </c>
      <c r="I7311">
        <v>0.33682531344917399</v>
      </c>
      <c r="J7311">
        <v>-0.16419687179001</v>
      </c>
      <c r="K7311">
        <v>0.10808989361242199</v>
      </c>
      <c r="L7311">
        <v>-0.16316159296773</v>
      </c>
      <c r="M7311">
        <v>0.23969034475838299</v>
      </c>
      <c r="N7311">
        <v>-0.11089065874887399</v>
      </c>
      <c r="O7311">
        <v>0.414279693218987</v>
      </c>
    </row>
    <row r="7312" spans="1:15" x14ac:dyDescent="0.35">
      <c r="A7312" t="s">
        <v>4730</v>
      </c>
      <c r="B7312" t="s">
        <v>4731</v>
      </c>
      <c r="C7312">
        <v>79848</v>
      </c>
      <c r="D7312">
        <v>6.4136551589344401E-3</v>
      </c>
      <c r="E7312">
        <v>0.906486196674267</v>
      </c>
      <c r="F7312">
        <v>-1.8593324091270302E-2</v>
      </c>
      <c r="G7312">
        <v>0.73419805984648201</v>
      </c>
      <c r="H7312">
        <v>0.130021338439096</v>
      </c>
      <c r="I7312">
        <v>0.23658903443649201</v>
      </c>
      <c r="J7312">
        <v>0.13409988881293</v>
      </c>
      <c r="K7312">
        <v>0.22329683986313001</v>
      </c>
      <c r="L7312">
        <v>-8.5613011195124294E-2</v>
      </c>
      <c r="M7312">
        <v>0.41482590560426202</v>
      </c>
      <c r="N7312">
        <v>-8.5701936545904203E-2</v>
      </c>
      <c r="O7312">
        <v>0.414359861120979</v>
      </c>
    </row>
    <row r="7313" spans="1:15" x14ac:dyDescent="0.35">
      <c r="A7313" t="s">
        <v>14745</v>
      </c>
      <c r="B7313" t="s">
        <v>14746</v>
      </c>
      <c r="C7313">
        <v>9131</v>
      </c>
      <c r="D7313">
        <v>7.5144831463456203E-3</v>
      </c>
      <c r="E7313">
        <v>0.93899589428602304</v>
      </c>
      <c r="F7313">
        <v>-0.14981738773773101</v>
      </c>
      <c r="G7313">
        <v>0.15114266663006301</v>
      </c>
      <c r="H7313">
        <v>-0.216257738157667</v>
      </c>
      <c r="I7313">
        <v>0.14172392997070099</v>
      </c>
      <c r="J7313">
        <v>-0.31849240155791703</v>
      </c>
      <c r="K7313">
        <v>4.1358212591936297E-2</v>
      </c>
      <c r="L7313">
        <v>-0.181066495352009</v>
      </c>
      <c r="M7313">
        <v>0.118387326257106</v>
      </c>
      <c r="N7313">
        <v>-8.9693982779641204E-2</v>
      </c>
      <c r="O7313">
        <v>0.41445169313670799</v>
      </c>
    </row>
    <row r="7314" spans="1:15" x14ac:dyDescent="0.35">
      <c r="A7314" t="s">
        <v>20419</v>
      </c>
      <c r="B7314" t="s">
        <v>20420</v>
      </c>
      <c r="C7314">
        <v>4675</v>
      </c>
      <c r="D7314">
        <v>6.1396526493109602E-2</v>
      </c>
      <c r="E7314">
        <v>0.38135857579722499</v>
      </c>
      <c r="F7314">
        <v>-0.13626859525608301</v>
      </c>
      <c r="G7314">
        <v>7.1469721050162499E-2</v>
      </c>
      <c r="H7314">
        <v>3.4578752406236903E-2</v>
      </c>
      <c r="I7314">
        <v>0.53806871780621301</v>
      </c>
      <c r="J7314">
        <v>-5.01890233975699E-2</v>
      </c>
      <c r="K7314">
        <v>0.37689550475343803</v>
      </c>
      <c r="L7314">
        <v>4.84954469416468E-2</v>
      </c>
      <c r="M7314">
        <v>0.82102316416974797</v>
      </c>
      <c r="N7314">
        <v>-0.17808168245444</v>
      </c>
      <c r="O7314">
        <v>0.41461315406906102</v>
      </c>
    </row>
    <row r="7315" spans="1:15" x14ac:dyDescent="0.35">
      <c r="A7315" t="s">
        <v>5028</v>
      </c>
      <c r="B7315" t="s">
        <v>5029</v>
      </c>
      <c r="C7315">
        <v>25865</v>
      </c>
      <c r="D7315">
        <v>7.8826304480008602E-3</v>
      </c>
      <c r="E7315">
        <v>0.92442043664061102</v>
      </c>
      <c r="F7315">
        <v>4.10077764771506E-2</v>
      </c>
      <c r="G7315">
        <v>0.62398949662021497</v>
      </c>
      <c r="H7315">
        <v>1.6999682730903101E-2</v>
      </c>
      <c r="I7315">
        <v>0.82216091163398297</v>
      </c>
      <c r="J7315">
        <v>1.00211237578662E-3</v>
      </c>
      <c r="K7315">
        <v>0.98941366753761995</v>
      </c>
      <c r="L7315">
        <v>-1.7016802062945801E-3</v>
      </c>
      <c r="M7315">
        <v>0.98413608105499595</v>
      </c>
      <c r="N7315">
        <v>7.1182193521261497E-2</v>
      </c>
      <c r="O7315">
        <v>0.41473923361975701</v>
      </c>
    </row>
    <row r="7316" spans="1:15" x14ac:dyDescent="0.35">
      <c r="A7316" t="s">
        <v>20164</v>
      </c>
      <c r="B7316" t="s">
        <v>20165</v>
      </c>
      <c r="C7316">
        <v>2157</v>
      </c>
      <c r="D7316">
        <v>-1.5195915890864301E-3</v>
      </c>
      <c r="E7316">
        <v>0.96995488159898002</v>
      </c>
      <c r="F7316">
        <v>3.9326723647232997E-2</v>
      </c>
      <c r="G7316">
        <v>0.34245394907212001</v>
      </c>
      <c r="H7316">
        <v>-0.11770427942296301</v>
      </c>
      <c r="I7316">
        <v>0.19619602940483399</v>
      </c>
      <c r="J7316">
        <v>-1.73658126933889E-2</v>
      </c>
      <c r="K7316">
        <v>0.84170571384066195</v>
      </c>
      <c r="L7316">
        <v>5.8607591179021597E-2</v>
      </c>
      <c r="M7316">
        <v>0.48265693063730702</v>
      </c>
      <c r="N7316">
        <v>-6.8417530289349507E-2</v>
      </c>
      <c r="O7316">
        <v>0.41485795420969201</v>
      </c>
    </row>
    <row r="7317" spans="1:15" x14ac:dyDescent="0.35">
      <c r="A7317" t="s">
        <v>10285</v>
      </c>
      <c r="B7317" t="s">
        <v>10286</v>
      </c>
      <c r="C7317">
        <v>55145</v>
      </c>
      <c r="D7317">
        <v>-7.6678785253044196E-2</v>
      </c>
      <c r="E7317">
        <v>0.41075912083500099</v>
      </c>
      <c r="F7317">
        <v>-0.18381047281874399</v>
      </c>
      <c r="G7317">
        <v>6.8651837801560395E-2</v>
      </c>
      <c r="H7317">
        <v>-8.5063874170840506E-2</v>
      </c>
      <c r="I7317">
        <v>0.28382499827422403</v>
      </c>
      <c r="J7317">
        <v>5.1081098012453197E-2</v>
      </c>
      <c r="K7317">
        <v>0.51130347298851098</v>
      </c>
      <c r="L7317">
        <v>6.6121316853539697E-2</v>
      </c>
      <c r="M7317">
        <v>0.52873384916448996</v>
      </c>
      <c r="N7317">
        <v>-8.6242657316308396E-2</v>
      </c>
      <c r="O7317">
        <v>0.41498909586039701</v>
      </c>
    </row>
    <row r="7318" spans="1:15" x14ac:dyDescent="0.35">
      <c r="A7318" t="s">
        <v>22225</v>
      </c>
      <c r="B7318" t="s">
        <v>22226</v>
      </c>
      <c r="C7318">
        <v>6150</v>
      </c>
      <c r="D7318">
        <v>-3.4332390883797401E-2</v>
      </c>
      <c r="E7318">
        <v>0.52769924305124605</v>
      </c>
      <c r="F7318">
        <v>-2.7225697936000201E-2</v>
      </c>
      <c r="G7318">
        <v>0.61500303130527001</v>
      </c>
      <c r="H7318">
        <v>0.16382201954839801</v>
      </c>
      <c r="I7318">
        <v>2.6674487188104602E-2</v>
      </c>
      <c r="J7318">
        <v>0.30575127950363301</v>
      </c>
      <c r="K7318">
        <v>7.5532972187756001E-4</v>
      </c>
      <c r="L7318">
        <v>-7.4289986465760904E-2</v>
      </c>
      <c r="M7318">
        <v>0.62858664326174596</v>
      </c>
      <c r="N7318">
        <v>-0.12675328302623101</v>
      </c>
      <c r="O7318">
        <v>0.41514095954202901</v>
      </c>
    </row>
    <row r="7319" spans="1:15" x14ac:dyDescent="0.35">
      <c r="A7319" t="s">
        <v>22225</v>
      </c>
      <c r="B7319" t="s">
        <v>22226</v>
      </c>
      <c r="C7319">
        <v>107987373</v>
      </c>
      <c r="D7319">
        <v>-3.4332390883797401E-2</v>
      </c>
      <c r="E7319">
        <v>0.52769924305124605</v>
      </c>
      <c r="F7319">
        <v>-2.7225697936000201E-2</v>
      </c>
      <c r="G7319">
        <v>0.61500303130527001</v>
      </c>
      <c r="H7319">
        <v>0.16382201954839801</v>
      </c>
      <c r="I7319">
        <v>2.6674487188104602E-2</v>
      </c>
      <c r="J7319">
        <v>0.30575127950363301</v>
      </c>
      <c r="K7319">
        <v>7.5532972187756001E-4</v>
      </c>
      <c r="L7319">
        <v>-7.4289986465760904E-2</v>
      </c>
      <c r="M7319">
        <v>0.62858664326174596</v>
      </c>
      <c r="N7319">
        <v>-0.12675328302623101</v>
      </c>
      <c r="O7319">
        <v>0.41514095954202901</v>
      </c>
    </row>
    <row r="7320" spans="1:15" x14ac:dyDescent="0.35">
      <c r="A7320" t="s">
        <v>15545</v>
      </c>
      <c r="B7320" t="s">
        <v>15546</v>
      </c>
      <c r="C7320">
        <v>249</v>
      </c>
      <c r="D7320">
        <v>3.7593438780097098E-2</v>
      </c>
      <c r="E7320">
        <v>0.59786602959095403</v>
      </c>
      <c r="F7320">
        <v>5.5343834269190102E-2</v>
      </c>
      <c r="G7320">
        <v>0.44165380841247498</v>
      </c>
      <c r="H7320">
        <v>1.08739879466733E-2</v>
      </c>
      <c r="I7320">
        <v>0.88629830011759303</v>
      </c>
      <c r="J7320">
        <v>-1.90127027432663E-3</v>
      </c>
      <c r="K7320">
        <v>0.98004300848763903</v>
      </c>
      <c r="L7320">
        <v>-8.6495775330543798E-2</v>
      </c>
      <c r="M7320">
        <v>0.39111760674353802</v>
      </c>
      <c r="N7320">
        <v>-8.19976905312432E-2</v>
      </c>
      <c r="O7320">
        <v>0.41522750852328499</v>
      </c>
    </row>
    <row r="7321" spans="1:15" x14ac:dyDescent="0.35">
      <c r="A7321" t="s">
        <v>13119</v>
      </c>
      <c r="B7321" t="s">
        <v>13120</v>
      </c>
      <c r="C7321">
        <v>58190</v>
      </c>
      <c r="D7321">
        <v>-8.7388665578711097E-2</v>
      </c>
      <c r="E7321">
        <v>0.194414903797022</v>
      </c>
      <c r="F7321">
        <v>-2.14079551566684E-2</v>
      </c>
      <c r="G7321">
        <v>0.73909857217156705</v>
      </c>
      <c r="H7321">
        <v>-8.8737701882394895E-2</v>
      </c>
      <c r="I7321">
        <v>0.43456987120836399</v>
      </c>
      <c r="J7321">
        <v>-6.6559441707390504E-2</v>
      </c>
      <c r="K7321">
        <v>0.55489418238513399</v>
      </c>
      <c r="L7321">
        <v>-0.28843971948675701</v>
      </c>
      <c r="M7321">
        <v>0.213015185814068</v>
      </c>
      <c r="N7321">
        <v>-0.18373761775812</v>
      </c>
      <c r="O7321">
        <v>0.41528020307448399</v>
      </c>
    </row>
    <row r="7322" spans="1:15" x14ac:dyDescent="0.35">
      <c r="A7322" t="s">
        <v>10773</v>
      </c>
      <c r="B7322" t="s">
        <v>10774</v>
      </c>
      <c r="C7322">
        <v>84722</v>
      </c>
      <c r="D7322">
        <v>0.21696158246712599</v>
      </c>
      <c r="E7322">
        <v>3.8480353259434101E-2</v>
      </c>
      <c r="F7322">
        <v>0.15127521459583801</v>
      </c>
      <c r="G7322">
        <v>0.12548864392514</v>
      </c>
      <c r="H7322">
        <v>0.123217619299957</v>
      </c>
      <c r="I7322">
        <v>0.29861741608478898</v>
      </c>
      <c r="J7322">
        <v>1.7848858011253899E-2</v>
      </c>
      <c r="K7322">
        <v>0.87672841759506104</v>
      </c>
      <c r="L7322">
        <v>3.9332507912209998E-2</v>
      </c>
      <c r="M7322">
        <v>0.61700751705894596</v>
      </c>
      <c r="N7322">
        <v>-6.4853757467663503E-2</v>
      </c>
      <c r="O7322">
        <v>0.41532412988844603</v>
      </c>
    </row>
    <row r="7323" spans="1:15" x14ac:dyDescent="0.35">
      <c r="A7323" t="s">
        <v>3309</v>
      </c>
      <c r="B7323" t="s">
        <v>3310</v>
      </c>
      <c r="C7323">
        <v>55350</v>
      </c>
      <c r="D7323">
        <v>-0.21288751094706601</v>
      </c>
      <c r="E7323">
        <v>2.6129802295393099E-2</v>
      </c>
      <c r="F7323">
        <v>-0.15337473884642</v>
      </c>
      <c r="G7323">
        <v>8.7722166517483297E-2</v>
      </c>
      <c r="H7323">
        <v>5.70449704830596E-2</v>
      </c>
      <c r="I7323">
        <v>0.54666108225451504</v>
      </c>
      <c r="J7323">
        <v>-3.7410133916126603E-2</v>
      </c>
      <c r="K7323">
        <v>0.690938958056033</v>
      </c>
      <c r="L7323">
        <v>5.68117909424697E-2</v>
      </c>
      <c r="M7323">
        <v>0.64624713600648698</v>
      </c>
      <c r="N7323">
        <v>0.10217096564547901</v>
      </c>
      <c r="O7323">
        <v>0.41538293537545301</v>
      </c>
    </row>
    <row r="7324" spans="1:15" x14ac:dyDescent="0.35">
      <c r="A7324" t="s">
        <v>14675</v>
      </c>
      <c r="B7324" t="s">
        <v>14676</v>
      </c>
      <c r="C7324">
        <v>10563</v>
      </c>
      <c r="D7324">
        <v>-4.4481772259123302E-2</v>
      </c>
      <c r="E7324">
        <v>0.519515128112647</v>
      </c>
      <c r="F7324">
        <v>4.2692504216463201E-2</v>
      </c>
      <c r="G7324">
        <v>0.53607107151896305</v>
      </c>
      <c r="H7324">
        <v>-7.5638166632967501E-3</v>
      </c>
      <c r="I7324">
        <v>0.93406948265251899</v>
      </c>
      <c r="J7324">
        <v>-0.14730620428504401</v>
      </c>
      <c r="K7324">
        <v>0.131039755281632</v>
      </c>
      <c r="L7324">
        <v>6.4467211892769605E-2</v>
      </c>
      <c r="M7324">
        <v>0.60373983599522696</v>
      </c>
      <c r="N7324">
        <v>0.10230056883493401</v>
      </c>
      <c r="O7324">
        <v>0.41559082536877101</v>
      </c>
    </row>
    <row r="7325" spans="1:15" x14ac:dyDescent="0.35">
      <c r="A7325" t="s">
        <v>23216</v>
      </c>
      <c r="B7325" t="s">
        <v>23217</v>
      </c>
      <c r="C7325">
        <v>3975</v>
      </c>
      <c r="D7325">
        <v>-0.120178714072253</v>
      </c>
      <c r="E7325">
        <v>0.103815040327425</v>
      </c>
      <c r="F7325">
        <v>-0.19042875177155999</v>
      </c>
      <c r="G7325">
        <v>1.8576590594001199E-2</v>
      </c>
      <c r="H7325">
        <v>2.36762099503811E-2</v>
      </c>
      <c r="I7325">
        <v>0.75286551756906095</v>
      </c>
      <c r="J7325">
        <v>0.113223904917721</v>
      </c>
      <c r="K7325">
        <v>0.154109250617883</v>
      </c>
      <c r="L7325">
        <v>0.104031956195589</v>
      </c>
      <c r="M7325">
        <v>0.25662087240038001</v>
      </c>
      <c r="N7325">
        <v>-7.3262245096179998E-2</v>
      </c>
      <c r="O7325">
        <v>0.41568393963338601</v>
      </c>
    </row>
    <row r="7326" spans="1:15" x14ac:dyDescent="0.35">
      <c r="A7326" t="s">
        <v>6384</v>
      </c>
      <c r="B7326" t="s">
        <v>6385</v>
      </c>
      <c r="C7326">
        <v>5869</v>
      </c>
      <c r="D7326">
        <v>-8.3210650780545195E-2</v>
      </c>
      <c r="E7326">
        <v>0.24432000439889301</v>
      </c>
      <c r="F7326">
        <v>0.12750599364863499</v>
      </c>
      <c r="G7326">
        <v>8.8651086392666306E-2</v>
      </c>
      <c r="H7326">
        <v>5.5281552555897E-2</v>
      </c>
      <c r="I7326">
        <v>0.59664723405628495</v>
      </c>
      <c r="J7326">
        <v>-0.108801359121276</v>
      </c>
      <c r="K7326">
        <v>0.30797598200454201</v>
      </c>
      <c r="L7326">
        <v>8.5576941477849097E-2</v>
      </c>
      <c r="M7326">
        <v>0.44369547595306102</v>
      </c>
      <c r="N7326">
        <v>9.1128287774475694E-2</v>
      </c>
      <c r="O7326">
        <v>0.41574404807212501</v>
      </c>
    </row>
    <row r="7327" spans="1:15" x14ac:dyDescent="0.35">
      <c r="A7327" t="s">
        <v>21293</v>
      </c>
      <c r="B7327" t="s">
        <v>21294</v>
      </c>
      <c r="C7327">
        <v>51710</v>
      </c>
      <c r="D7327">
        <v>-4.2499446176776298E-2</v>
      </c>
      <c r="E7327">
        <v>0.65763485173224601</v>
      </c>
      <c r="F7327">
        <v>-0.20396009248500399</v>
      </c>
      <c r="G7327">
        <v>5.5455540821303703E-2</v>
      </c>
      <c r="H7327">
        <v>5.8738804040725998E-2</v>
      </c>
      <c r="I7327">
        <v>0.47669524397714103</v>
      </c>
      <c r="J7327">
        <v>0.11393239109933299</v>
      </c>
      <c r="K7327">
        <v>0.18306349853041101</v>
      </c>
      <c r="L7327">
        <v>-8.2281488463283606E-2</v>
      </c>
      <c r="M7327">
        <v>0.43452664125241203</v>
      </c>
      <c r="N7327">
        <v>-8.5817537761480697E-2</v>
      </c>
      <c r="O7327">
        <v>0.415756544278926</v>
      </c>
    </row>
    <row r="7328" spans="1:15" x14ac:dyDescent="0.35">
      <c r="A7328" t="s">
        <v>10913</v>
      </c>
      <c r="B7328" t="s">
        <v>10914</v>
      </c>
      <c r="C7328">
        <v>80206</v>
      </c>
      <c r="D7328">
        <v>-2.6694139953939999E-2</v>
      </c>
      <c r="E7328">
        <v>0.663760092428056</v>
      </c>
      <c r="F7328">
        <v>5.0914127169609899E-2</v>
      </c>
      <c r="G7328">
        <v>0.41360290764179602</v>
      </c>
      <c r="H7328">
        <v>-0.14327042908353099</v>
      </c>
      <c r="I7328">
        <v>0.176530358721255</v>
      </c>
      <c r="J7328">
        <v>-0.15410475345226701</v>
      </c>
      <c r="K7328">
        <v>0.149016635681258</v>
      </c>
      <c r="L7328">
        <v>-0.109371512816647</v>
      </c>
      <c r="M7328">
        <v>0.15004846971298999</v>
      </c>
      <c r="N7328">
        <v>-5.9253456511942901E-2</v>
      </c>
      <c r="O7328">
        <v>0.41587920256712302</v>
      </c>
    </row>
    <row r="7329" spans="1:15" x14ac:dyDescent="0.35">
      <c r="A7329" t="s">
        <v>11119</v>
      </c>
      <c r="B7329" t="s">
        <v>11120</v>
      </c>
      <c r="C7329">
        <v>91</v>
      </c>
      <c r="D7329">
        <v>3.4398779185465897E-2</v>
      </c>
      <c r="E7329">
        <v>0.41737643437951399</v>
      </c>
      <c r="F7329">
        <v>-3.7062326563241902E-3</v>
      </c>
      <c r="G7329">
        <v>0.929035799545051</v>
      </c>
      <c r="H7329">
        <v>1.7069338656446699E-2</v>
      </c>
      <c r="I7329">
        <v>0.724780179549534</v>
      </c>
      <c r="J7329">
        <v>1.2766504258587399E-2</v>
      </c>
      <c r="K7329">
        <v>0.79199026988296195</v>
      </c>
      <c r="L7329">
        <v>-2.72466192639205E-2</v>
      </c>
      <c r="M7329">
        <v>0.660760082268814</v>
      </c>
      <c r="N7329">
        <v>5.1211256021462599E-2</v>
      </c>
      <c r="O7329">
        <v>0.41593346665250802</v>
      </c>
    </row>
    <row r="7330" spans="1:15" x14ac:dyDescent="0.35">
      <c r="A7330" t="s">
        <v>16065</v>
      </c>
      <c r="B7330" t="s">
        <v>16066</v>
      </c>
      <c r="C7330">
        <v>11341</v>
      </c>
      <c r="D7330">
        <v>-1.09200962070066E-2</v>
      </c>
      <c r="E7330">
        <v>0.82862094614638204</v>
      </c>
      <c r="F7330">
        <v>5.5620780828676601E-2</v>
      </c>
      <c r="G7330">
        <v>0.285681106751765</v>
      </c>
      <c r="H7330">
        <v>1.5795557388387199E-2</v>
      </c>
      <c r="I7330">
        <v>0.87716060822686504</v>
      </c>
      <c r="J7330">
        <v>2.6025118770993699E-2</v>
      </c>
      <c r="K7330">
        <v>0.79920044110833699</v>
      </c>
      <c r="L7330">
        <v>-6.5526908693319494E-2</v>
      </c>
      <c r="M7330">
        <v>0.40010532936258197</v>
      </c>
      <c r="N7330">
        <v>-6.3231478324616799E-2</v>
      </c>
      <c r="O7330">
        <v>0.41616651562103302</v>
      </c>
    </row>
    <row r="7331" spans="1:15" x14ac:dyDescent="0.35">
      <c r="A7331" t="s">
        <v>13193</v>
      </c>
      <c r="B7331" t="s">
        <v>13194</v>
      </c>
      <c r="C7331">
        <v>7220</v>
      </c>
      <c r="D7331">
        <v>2.9493850915229401E-2</v>
      </c>
      <c r="E7331">
        <v>0.67896042764612696</v>
      </c>
      <c r="F7331">
        <v>8.0247951838248593E-2</v>
      </c>
      <c r="G7331">
        <v>0.27455327361948101</v>
      </c>
      <c r="H7331">
        <v>-9.3190420476095603E-2</v>
      </c>
      <c r="I7331">
        <v>0.37479234030984498</v>
      </c>
      <c r="J7331">
        <v>-2.8072770801506101E-3</v>
      </c>
      <c r="K7331">
        <v>0.97819289705104795</v>
      </c>
      <c r="L7331">
        <v>-6.0769128628379597E-2</v>
      </c>
      <c r="M7331">
        <v>0.428559169627588</v>
      </c>
      <c r="N7331">
        <v>-6.2461115498013003E-2</v>
      </c>
      <c r="O7331">
        <v>0.41628725107828901</v>
      </c>
    </row>
    <row r="7332" spans="1:15" x14ac:dyDescent="0.35">
      <c r="A7332" t="s">
        <v>1773</v>
      </c>
      <c r="B7332" t="s">
        <v>1774</v>
      </c>
      <c r="C7332">
        <v>54549</v>
      </c>
      <c r="D7332">
        <v>2.75247748628469E-2</v>
      </c>
      <c r="E7332">
        <v>0.60807675461190003</v>
      </c>
      <c r="F7332">
        <v>4.3092018318670301E-2</v>
      </c>
      <c r="G7332">
        <v>0.42706210186144</v>
      </c>
      <c r="H7332">
        <v>7.5715260347284402E-2</v>
      </c>
      <c r="I7332">
        <v>0.468259722133198</v>
      </c>
      <c r="J7332">
        <v>4.4422380033577E-2</v>
      </c>
      <c r="K7332">
        <v>0.66745162775445899</v>
      </c>
      <c r="L7332">
        <v>-9.3218887163173392E-3</v>
      </c>
      <c r="M7332">
        <v>0.90678683883700995</v>
      </c>
      <c r="N7332">
        <v>6.5961742386223293E-2</v>
      </c>
      <c r="O7332">
        <v>0.41629500542533399</v>
      </c>
    </row>
    <row r="7333" spans="1:15" x14ac:dyDescent="0.35">
      <c r="A7333" t="s">
        <v>15243</v>
      </c>
      <c r="B7333" t="s">
        <v>15244</v>
      </c>
      <c r="C7333">
        <v>5900</v>
      </c>
      <c r="D7333">
        <v>-0.17830531621112999</v>
      </c>
      <c r="E7333">
        <v>4.6120381416139299E-2</v>
      </c>
      <c r="F7333">
        <v>-0.22963434859436699</v>
      </c>
      <c r="G7333">
        <v>1.55357631502934E-2</v>
      </c>
      <c r="H7333">
        <v>-2.7208007155413001E-2</v>
      </c>
      <c r="I7333">
        <v>0.85151729596439696</v>
      </c>
      <c r="J7333">
        <v>-0.37721088995737001</v>
      </c>
      <c r="K7333">
        <v>2.4900433690018299E-2</v>
      </c>
      <c r="L7333">
        <v>-0.15540646170188499</v>
      </c>
      <c r="M7333">
        <v>0.32138081985600803</v>
      </c>
      <c r="N7333">
        <v>0.126166915266543</v>
      </c>
      <c r="O7333">
        <v>0.41631674053915801</v>
      </c>
    </row>
    <row r="7334" spans="1:15" x14ac:dyDescent="0.35">
      <c r="A7334" t="s">
        <v>9245</v>
      </c>
      <c r="B7334" t="s">
        <v>9246</v>
      </c>
      <c r="C7334">
        <v>7517</v>
      </c>
      <c r="D7334">
        <v>0.12790363826048901</v>
      </c>
      <c r="E7334">
        <v>0.135064064661605</v>
      </c>
      <c r="F7334">
        <v>9.7545989814322304E-2</v>
      </c>
      <c r="G7334">
        <v>0.242081542510246</v>
      </c>
      <c r="H7334">
        <v>-0.18047504744949</v>
      </c>
      <c r="I7334">
        <v>9.89003031808387E-2</v>
      </c>
      <c r="J7334">
        <v>-0.25416479388277402</v>
      </c>
      <c r="K7334">
        <v>2.8818459553160199E-2</v>
      </c>
      <c r="L7334">
        <v>0.18469481494170001</v>
      </c>
      <c r="M7334">
        <v>0.140340698355785</v>
      </c>
      <c r="N7334">
        <v>9.7271973899670294E-2</v>
      </c>
      <c r="O7334">
        <v>0.41633011524319902</v>
      </c>
    </row>
    <row r="7335" spans="1:15" x14ac:dyDescent="0.35">
      <c r="A7335" t="s">
        <v>11637</v>
      </c>
      <c r="B7335" t="s">
        <v>11638</v>
      </c>
      <c r="C7335">
        <v>9856</v>
      </c>
      <c r="D7335">
        <v>-8.9676678352074393E-2</v>
      </c>
      <c r="E7335">
        <v>0.156425552455912</v>
      </c>
      <c r="F7335">
        <v>3.59851813631527E-2</v>
      </c>
      <c r="G7335">
        <v>0.55027011425760097</v>
      </c>
      <c r="H7335">
        <v>0.18483165836998</v>
      </c>
      <c r="I7335">
        <v>8.4661455041509501E-2</v>
      </c>
      <c r="J7335">
        <v>-0.10281092501727999</v>
      </c>
      <c r="K7335">
        <v>0.31030642438610101</v>
      </c>
      <c r="L7335">
        <v>0.14509608605920299</v>
      </c>
      <c r="M7335">
        <v>0.12560560475870899</v>
      </c>
      <c r="N7335">
        <v>7.3111199815080199E-2</v>
      </c>
      <c r="O7335">
        <v>0.416755110473296</v>
      </c>
    </row>
    <row r="7336" spans="1:15" x14ac:dyDescent="0.35">
      <c r="A7336" t="s">
        <v>10175</v>
      </c>
      <c r="B7336" t="s">
        <v>10176</v>
      </c>
      <c r="C7336">
        <v>11127</v>
      </c>
      <c r="D7336">
        <v>-2.4398729576919902E-2</v>
      </c>
      <c r="E7336">
        <v>0.771285280815039</v>
      </c>
      <c r="F7336">
        <v>-2.70598797032067E-2</v>
      </c>
      <c r="G7336">
        <v>0.74728745487575099</v>
      </c>
      <c r="H7336">
        <v>-0.15021580339033</v>
      </c>
      <c r="I7336">
        <v>0.210182043519512</v>
      </c>
      <c r="J7336">
        <v>-0.156223207671527</v>
      </c>
      <c r="K7336">
        <v>0.19400858658224601</v>
      </c>
      <c r="L7336">
        <v>4.9622759243430202E-2</v>
      </c>
      <c r="M7336">
        <v>0.76657109541455803</v>
      </c>
      <c r="N7336">
        <v>-0.138038429137323</v>
      </c>
      <c r="O7336">
        <v>0.41680345718419598</v>
      </c>
    </row>
    <row r="7337" spans="1:15" x14ac:dyDescent="0.35">
      <c r="A7337" t="s">
        <v>4336</v>
      </c>
      <c r="B7337" t="s">
        <v>4337</v>
      </c>
      <c r="C7337">
        <v>9767</v>
      </c>
      <c r="D7337">
        <v>0.25166569350545798</v>
      </c>
      <c r="E7337">
        <v>1.44914708796256E-3</v>
      </c>
      <c r="F7337">
        <v>5.2389058543745599E-2</v>
      </c>
      <c r="G7337">
        <v>0.371123654675172</v>
      </c>
      <c r="H7337">
        <v>-0.103011277701301</v>
      </c>
      <c r="I7337">
        <v>0.34252150474388698</v>
      </c>
      <c r="J7337">
        <v>-7.9500873401123301E-2</v>
      </c>
      <c r="K7337">
        <v>0.45934713039246999</v>
      </c>
      <c r="L7337">
        <v>-1.17832677811798E-2</v>
      </c>
      <c r="M7337">
        <v>0.97191769846391296</v>
      </c>
      <c r="N7337">
        <v>-0.27706870567129299</v>
      </c>
      <c r="O7337">
        <v>0.41688537686723398</v>
      </c>
    </row>
    <row r="7338" spans="1:15" x14ac:dyDescent="0.35">
      <c r="A7338" t="s">
        <v>23302</v>
      </c>
      <c r="B7338" t="s">
        <v>23303</v>
      </c>
      <c r="C7338" t="s">
        <v>1362</v>
      </c>
      <c r="D7338">
        <v>-0.157095997278419</v>
      </c>
      <c r="E7338">
        <v>4.8561514156699098E-2</v>
      </c>
      <c r="F7338">
        <v>-6.0142869374879997E-2</v>
      </c>
      <c r="G7338">
        <v>0.40532025973810398</v>
      </c>
      <c r="H7338">
        <v>6.4138846671890196E-2</v>
      </c>
      <c r="I7338">
        <v>0.50768743302450603</v>
      </c>
      <c r="J7338">
        <v>0.16744593655700599</v>
      </c>
      <c r="K7338">
        <v>0.104436070077241</v>
      </c>
      <c r="L7338">
        <v>3.5517262398996302E-2</v>
      </c>
      <c r="M7338">
        <v>0.68847854187180202</v>
      </c>
      <c r="N7338">
        <v>-7.2969328666717001E-2</v>
      </c>
      <c r="O7338">
        <v>0.416997950245935</v>
      </c>
    </row>
    <row r="7339" spans="1:15" x14ac:dyDescent="0.35">
      <c r="A7339" t="s">
        <v>5190</v>
      </c>
      <c r="B7339" t="s">
        <v>5191</v>
      </c>
      <c r="C7339">
        <v>26330</v>
      </c>
      <c r="D7339">
        <v>1.3129589657729899E-3</v>
      </c>
      <c r="E7339">
        <v>0.98415198970771101</v>
      </c>
      <c r="F7339">
        <v>1.55266946126931E-2</v>
      </c>
      <c r="G7339">
        <v>0.81457297981493004</v>
      </c>
      <c r="H7339">
        <v>0.10284825392831699</v>
      </c>
      <c r="I7339">
        <v>0.27870950866831901</v>
      </c>
      <c r="J7339">
        <v>7.8201733797296905E-2</v>
      </c>
      <c r="K7339">
        <v>0.40379739951871002</v>
      </c>
      <c r="L7339">
        <v>0.152156447125567</v>
      </c>
      <c r="M7339">
        <v>0.12865370675066001</v>
      </c>
      <c r="N7339">
        <v>-7.7285611211856495E-2</v>
      </c>
      <c r="O7339">
        <v>0.41726926341428</v>
      </c>
    </row>
    <row r="7340" spans="1:15" x14ac:dyDescent="0.35">
      <c r="A7340" t="s">
        <v>20897</v>
      </c>
      <c r="B7340" t="s">
        <v>20898</v>
      </c>
      <c r="C7340">
        <v>1995</v>
      </c>
      <c r="D7340">
        <v>-2.8824965236969601E-2</v>
      </c>
      <c r="E7340">
        <v>0.63048664505430096</v>
      </c>
      <c r="F7340">
        <v>-0.10119667145502401</v>
      </c>
      <c r="G7340">
        <v>0.11444257547616001</v>
      </c>
      <c r="H7340">
        <v>0.16730404511694999</v>
      </c>
      <c r="I7340">
        <v>5.2714541957014603E-2</v>
      </c>
      <c r="J7340">
        <v>8.5393361051144395E-2</v>
      </c>
      <c r="K7340">
        <v>0.28593198214919602</v>
      </c>
      <c r="L7340">
        <v>6.3155943584599902E-2</v>
      </c>
      <c r="M7340">
        <v>0.56377069021154802</v>
      </c>
      <c r="N7340">
        <v>8.9602956326676295E-2</v>
      </c>
      <c r="O7340">
        <v>0.41728603848796098</v>
      </c>
    </row>
    <row r="7341" spans="1:15" x14ac:dyDescent="0.35">
      <c r="A7341" t="s">
        <v>18617</v>
      </c>
      <c r="B7341" t="s">
        <v>18618</v>
      </c>
      <c r="C7341">
        <v>488</v>
      </c>
      <c r="D7341">
        <v>3.7795321474407097E-2</v>
      </c>
      <c r="E7341">
        <v>0.34536118296914697</v>
      </c>
      <c r="F7341">
        <v>3.4635681986660699E-2</v>
      </c>
      <c r="G7341">
        <v>0.38526271225445802</v>
      </c>
      <c r="H7341">
        <v>-2.7519576312700501E-2</v>
      </c>
      <c r="I7341">
        <v>0.74125789069006298</v>
      </c>
      <c r="J7341">
        <v>-0.14638077323195001</v>
      </c>
      <c r="K7341">
        <v>0.10259105770827399</v>
      </c>
      <c r="L7341">
        <v>9.9687675156250304E-3</v>
      </c>
      <c r="M7341">
        <v>0.88978760258910505</v>
      </c>
      <c r="N7341">
        <v>-5.9458635652989103E-2</v>
      </c>
      <c r="O7341">
        <v>0.41732210070501102</v>
      </c>
    </row>
    <row r="7342" spans="1:15" x14ac:dyDescent="0.35">
      <c r="A7342" t="s">
        <v>17789</v>
      </c>
      <c r="B7342" t="s">
        <v>17790</v>
      </c>
      <c r="C7342">
        <v>98</v>
      </c>
      <c r="D7342">
        <v>-3.26299227856435E-2</v>
      </c>
      <c r="E7342">
        <v>0.77145161227411296</v>
      </c>
      <c r="F7342">
        <v>3.5812604937325999E-2</v>
      </c>
      <c r="G7342">
        <v>0.749992127416923</v>
      </c>
      <c r="H7342">
        <v>0.11841389737253</v>
      </c>
      <c r="I7342">
        <v>0.21440109977350899</v>
      </c>
      <c r="J7342">
        <v>-7.57922501156294E-2</v>
      </c>
      <c r="K7342">
        <v>0.41519488767663398</v>
      </c>
      <c r="L7342">
        <v>-0.22033288183914601</v>
      </c>
      <c r="M7342">
        <v>0.16002389776892101</v>
      </c>
      <c r="N7342">
        <v>-0.122232080546245</v>
      </c>
      <c r="O7342">
        <v>0.41742020456015699</v>
      </c>
    </row>
    <row r="7343" spans="1:15" x14ac:dyDescent="0.35">
      <c r="A7343" t="s">
        <v>19561</v>
      </c>
      <c r="B7343" t="s">
        <v>19562</v>
      </c>
      <c r="C7343">
        <v>55511</v>
      </c>
      <c r="D7343">
        <v>0.15315307415359999</v>
      </c>
      <c r="E7343">
        <v>4.8701085258069897E-2</v>
      </c>
      <c r="F7343">
        <v>0.133791306538803</v>
      </c>
      <c r="G7343">
        <v>7.7753932618928406E-2</v>
      </c>
      <c r="H7343">
        <v>-5.8065776712719501E-2</v>
      </c>
      <c r="I7343">
        <v>0.58399666207287204</v>
      </c>
      <c r="J7343">
        <v>7.0917303058620998E-2</v>
      </c>
      <c r="K7343">
        <v>0.50538124890215597</v>
      </c>
      <c r="L7343">
        <v>-7.0283659678903404E-2</v>
      </c>
      <c r="M7343">
        <v>0.66112403758844596</v>
      </c>
      <c r="N7343">
        <v>0.13180445759040299</v>
      </c>
      <c r="O7343">
        <v>0.41746147095407399</v>
      </c>
    </row>
    <row r="7344" spans="1:15" x14ac:dyDescent="0.35">
      <c r="A7344" t="s">
        <v>23270</v>
      </c>
      <c r="B7344" t="s">
        <v>23271</v>
      </c>
      <c r="C7344">
        <v>8345</v>
      </c>
      <c r="D7344">
        <v>-8.4110697997490796E-2</v>
      </c>
      <c r="E7344">
        <v>0.141931848184954</v>
      </c>
      <c r="F7344">
        <v>6.8398646510891198E-2</v>
      </c>
      <c r="G7344">
        <v>0.22295807727556199</v>
      </c>
      <c r="H7344">
        <v>8.6121219266503998E-2</v>
      </c>
      <c r="I7344">
        <v>0.30051534162750199</v>
      </c>
      <c r="J7344">
        <v>-3.9935614944159002E-2</v>
      </c>
      <c r="K7344">
        <v>0.62307606632288304</v>
      </c>
      <c r="L7344">
        <v>-0.105611224447869</v>
      </c>
      <c r="M7344">
        <v>0.37178670302143901</v>
      </c>
      <c r="N7344">
        <v>9.5446712948049794E-2</v>
      </c>
      <c r="O7344">
        <v>0.417620006182639</v>
      </c>
    </row>
    <row r="7345" spans="1:15" x14ac:dyDescent="0.35">
      <c r="A7345" t="s">
        <v>16996</v>
      </c>
      <c r="B7345" t="s">
        <v>16997</v>
      </c>
      <c r="C7345">
        <v>3817</v>
      </c>
      <c r="D7345">
        <v>-2.5088905555290499E-2</v>
      </c>
      <c r="E7345">
        <v>0.52024649019292502</v>
      </c>
      <c r="F7345">
        <v>-1.50574581466572E-2</v>
      </c>
      <c r="G7345">
        <v>0.69738011499908703</v>
      </c>
      <c r="H7345">
        <v>9.6253225402286494E-2</v>
      </c>
      <c r="I7345">
        <v>0.147641202175787</v>
      </c>
      <c r="J7345">
        <v>4.7073294238166398E-2</v>
      </c>
      <c r="K7345">
        <v>0.459196569837654</v>
      </c>
      <c r="L7345">
        <v>-2.4708432556965801E-3</v>
      </c>
      <c r="M7345">
        <v>0.96816266084577995</v>
      </c>
      <c r="N7345">
        <v>5.1154527118890201E-2</v>
      </c>
      <c r="O7345">
        <v>0.41765809803341902</v>
      </c>
    </row>
    <row r="7346" spans="1:15" x14ac:dyDescent="0.35">
      <c r="A7346" t="s">
        <v>12243</v>
      </c>
      <c r="B7346" t="s">
        <v>12244</v>
      </c>
      <c r="C7346">
        <v>54509</v>
      </c>
      <c r="D7346">
        <v>-8.7328112074317205E-2</v>
      </c>
      <c r="E7346">
        <v>0.253480312068463</v>
      </c>
      <c r="F7346">
        <v>4.85331311459909E-2</v>
      </c>
      <c r="G7346">
        <v>0.51479881615900203</v>
      </c>
      <c r="H7346">
        <v>-0.11388797173207101</v>
      </c>
      <c r="I7346">
        <v>0.3153652161446</v>
      </c>
      <c r="J7346">
        <v>-0.15822875087111801</v>
      </c>
      <c r="K7346">
        <v>0.17334206193568699</v>
      </c>
      <c r="L7346">
        <v>7.7569058807655203E-2</v>
      </c>
      <c r="M7346">
        <v>0.54188260927387499</v>
      </c>
      <c r="N7346">
        <v>-0.103927342809941</v>
      </c>
      <c r="O7346">
        <v>0.417724475016446</v>
      </c>
    </row>
    <row r="7347" spans="1:15" x14ac:dyDescent="0.35">
      <c r="A7347" t="s">
        <v>7606</v>
      </c>
      <c r="B7347" t="s">
        <v>7607</v>
      </c>
      <c r="C7347">
        <v>962</v>
      </c>
      <c r="D7347">
        <v>-0.129463061576086</v>
      </c>
      <c r="E7347">
        <v>0.21955319380952901</v>
      </c>
      <c r="F7347">
        <v>-5.0607166106073603E-2</v>
      </c>
      <c r="G7347">
        <v>0.61838063572904101</v>
      </c>
      <c r="H7347">
        <v>0.16134996164660301</v>
      </c>
      <c r="I7347">
        <v>5.1345151651538801E-2</v>
      </c>
      <c r="J7347">
        <v>0.16885470934465999</v>
      </c>
      <c r="K7347">
        <v>4.3215707077780302E-2</v>
      </c>
      <c r="L7347">
        <v>7.2730245561691798E-4</v>
      </c>
      <c r="M7347">
        <v>0.995200539494558</v>
      </c>
      <c r="N7347">
        <v>9.9897798078823805E-2</v>
      </c>
      <c r="O7347">
        <v>0.417735359177209</v>
      </c>
    </row>
    <row r="7348" spans="1:15" x14ac:dyDescent="0.35">
      <c r="A7348" t="s">
        <v>2537</v>
      </c>
      <c r="B7348" t="s">
        <v>2538</v>
      </c>
      <c r="C7348">
        <v>1286</v>
      </c>
      <c r="D7348">
        <v>0.132369972220274</v>
      </c>
      <c r="E7348">
        <v>6.3178931438226102E-2</v>
      </c>
      <c r="F7348">
        <v>5.7882586027499801E-2</v>
      </c>
      <c r="G7348">
        <v>0.37831889770476901</v>
      </c>
      <c r="H7348">
        <v>0.88983752189517495</v>
      </c>
      <c r="I7348">
        <v>8.4682624621474897E-2</v>
      </c>
      <c r="J7348">
        <v>0.86017006008387198</v>
      </c>
      <c r="K7348">
        <v>9.3959013098192004E-2</v>
      </c>
      <c r="L7348">
        <v>-2.5164095378216601E-2</v>
      </c>
      <c r="M7348">
        <v>0.77341315255380605</v>
      </c>
      <c r="N7348">
        <v>-7.2013050757806105E-2</v>
      </c>
      <c r="O7348">
        <v>0.41788762217395098</v>
      </c>
    </row>
    <row r="7349" spans="1:15" x14ac:dyDescent="0.35">
      <c r="A7349" t="s">
        <v>2743</v>
      </c>
      <c r="B7349" t="s">
        <v>2744</v>
      </c>
      <c r="C7349">
        <v>63035</v>
      </c>
      <c r="D7349">
        <v>2.1993527140077501E-2</v>
      </c>
      <c r="E7349">
        <v>0.85326698684692803</v>
      </c>
      <c r="F7349">
        <v>-0.123903543161155</v>
      </c>
      <c r="G7349">
        <v>0.31152023649177801</v>
      </c>
      <c r="H7349">
        <v>8.04964351403923E-2</v>
      </c>
      <c r="I7349">
        <v>0.46841665546252897</v>
      </c>
      <c r="J7349">
        <v>0.167513913766038</v>
      </c>
      <c r="K7349">
        <v>0.14897185180551201</v>
      </c>
      <c r="L7349">
        <v>-5.5215716330709E-2</v>
      </c>
      <c r="M7349">
        <v>0.67570585023938101</v>
      </c>
      <c r="N7349">
        <v>0.10843495237775801</v>
      </c>
      <c r="O7349">
        <v>0.41797974508477198</v>
      </c>
    </row>
    <row r="7350" spans="1:15" x14ac:dyDescent="0.35">
      <c r="A7350" t="s">
        <v>4156</v>
      </c>
      <c r="B7350" t="s">
        <v>4157</v>
      </c>
      <c r="C7350">
        <v>26051</v>
      </c>
      <c r="D7350">
        <v>-1.9645691005053301E-2</v>
      </c>
      <c r="E7350">
        <v>0.69663883231245904</v>
      </c>
      <c r="F7350">
        <v>-6.2673890217733105E-2</v>
      </c>
      <c r="G7350">
        <v>0.2311186913595</v>
      </c>
      <c r="H7350">
        <v>6.5431899464313895E-2</v>
      </c>
      <c r="I7350">
        <v>0.45912731522913303</v>
      </c>
      <c r="J7350">
        <v>-0.45458163437055499</v>
      </c>
      <c r="K7350">
        <v>3.9844166648718502E-4</v>
      </c>
      <c r="L7350">
        <v>-2.77969578851631E-2</v>
      </c>
      <c r="M7350">
        <v>0.621734246549004</v>
      </c>
      <c r="N7350">
        <v>-4.6182225671110598E-2</v>
      </c>
      <c r="O7350">
        <v>0.41806082941554301</v>
      </c>
    </row>
    <row r="7351" spans="1:15" x14ac:dyDescent="0.35">
      <c r="A7351" t="s">
        <v>6008</v>
      </c>
      <c r="B7351" t="s">
        <v>6009</v>
      </c>
      <c r="C7351">
        <v>54433</v>
      </c>
      <c r="D7351">
        <v>-7.9415690873645403E-2</v>
      </c>
      <c r="E7351">
        <v>0.29836529956798502</v>
      </c>
      <c r="F7351">
        <v>3.5393135883307301E-2</v>
      </c>
      <c r="G7351">
        <v>0.63456301219314604</v>
      </c>
      <c r="H7351">
        <v>3.10786020221041E-2</v>
      </c>
      <c r="I7351">
        <v>0.71885477396705899</v>
      </c>
      <c r="J7351">
        <v>-1.13323300013608E-2</v>
      </c>
      <c r="K7351">
        <v>0.89523942344321605</v>
      </c>
      <c r="L7351">
        <v>-6.0350409591954701E-2</v>
      </c>
      <c r="M7351">
        <v>0.60723193327376701</v>
      </c>
      <c r="N7351">
        <v>9.6180640432310199E-2</v>
      </c>
      <c r="O7351">
        <v>0.41807159984687797</v>
      </c>
    </row>
    <row r="7352" spans="1:15" x14ac:dyDescent="0.35">
      <c r="A7352" t="s">
        <v>4996</v>
      </c>
      <c r="B7352" t="s">
        <v>4997</v>
      </c>
      <c r="C7352">
        <v>9149</v>
      </c>
      <c r="D7352">
        <v>-2.90055148205632E-2</v>
      </c>
      <c r="E7352">
        <v>0.67061898030724698</v>
      </c>
      <c r="F7352">
        <v>1.16117250654724E-2</v>
      </c>
      <c r="G7352">
        <v>0.86421247885455899</v>
      </c>
      <c r="H7352">
        <v>4.4309033291136703E-2</v>
      </c>
      <c r="I7352">
        <v>0.53661548811098503</v>
      </c>
      <c r="J7352">
        <v>2.00017290658141E-2</v>
      </c>
      <c r="K7352">
        <v>0.77846125751668505</v>
      </c>
      <c r="L7352">
        <v>9.6733855380666308E-3</v>
      </c>
      <c r="M7352">
        <v>0.88439816026582696</v>
      </c>
      <c r="N7352">
        <v>5.4878678330446497E-2</v>
      </c>
      <c r="O7352">
        <v>0.41819859960049399</v>
      </c>
    </row>
    <row r="7353" spans="1:15" x14ac:dyDescent="0.35">
      <c r="A7353" t="s">
        <v>1292</v>
      </c>
      <c r="B7353" t="s">
        <v>1293</v>
      </c>
      <c r="C7353">
        <v>4438</v>
      </c>
      <c r="D7353">
        <v>-9.1801521984670398E-2</v>
      </c>
      <c r="E7353">
        <v>0.47380779271680801</v>
      </c>
      <c r="F7353">
        <v>-3.8984303894950403E-2</v>
      </c>
      <c r="G7353">
        <v>0.75813368631839195</v>
      </c>
      <c r="H7353">
        <v>0.25326296495782702</v>
      </c>
      <c r="I7353">
        <v>2.1912977160431099E-2</v>
      </c>
      <c r="J7353">
        <v>0.122130162863747</v>
      </c>
      <c r="K7353">
        <v>0.21710564281829001</v>
      </c>
      <c r="L7353">
        <v>6.6651472301317197E-2</v>
      </c>
      <c r="M7353">
        <v>0.46230527947998501</v>
      </c>
      <c r="N7353">
        <v>7.3649099783136704E-2</v>
      </c>
      <c r="O7353">
        <v>0.41824864902251702</v>
      </c>
    </row>
    <row r="7354" spans="1:15" x14ac:dyDescent="0.35">
      <c r="A7354" t="s">
        <v>19397</v>
      </c>
      <c r="B7354" t="s">
        <v>19398</v>
      </c>
      <c r="C7354">
        <v>2205</v>
      </c>
      <c r="D7354">
        <v>-0.17412989166311299</v>
      </c>
      <c r="E7354">
        <v>5.9950739494063897E-2</v>
      </c>
      <c r="F7354">
        <v>-8.00346058503969E-2</v>
      </c>
      <c r="G7354">
        <v>0.348612309237537</v>
      </c>
      <c r="H7354">
        <v>-0.117021302632554</v>
      </c>
      <c r="I7354">
        <v>0.371755064238319</v>
      </c>
      <c r="J7354">
        <v>-5.95110741253135E-2</v>
      </c>
      <c r="K7354">
        <v>0.64424130975993898</v>
      </c>
      <c r="L7354">
        <v>0.12526344584108301</v>
      </c>
      <c r="M7354">
        <v>0.21865748447566399</v>
      </c>
      <c r="N7354">
        <v>8.0302167047303405E-2</v>
      </c>
      <c r="O7354">
        <v>0.41845083744695</v>
      </c>
    </row>
    <row r="7355" spans="1:15" x14ac:dyDescent="0.35">
      <c r="A7355" t="s">
        <v>10549</v>
      </c>
      <c r="B7355" t="s">
        <v>10550</v>
      </c>
      <c r="C7355">
        <v>10400</v>
      </c>
      <c r="D7355">
        <v>-0.149567641515022</v>
      </c>
      <c r="E7355">
        <v>4.7107892261543702E-2</v>
      </c>
      <c r="F7355">
        <v>-7.5034561897918003E-2</v>
      </c>
      <c r="G7355">
        <v>0.27847409159137498</v>
      </c>
      <c r="H7355">
        <v>4.27188678446839E-2</v>
      </c>
      <c r="I7355">
        <v>0.67951521260638204</v>
      </c>
      <c r="J7355">
        <v>-0.141355315009173</v>
      </c>
      <c r="K7355">
        <v>0.19071725673103199</v>
      </c>
      <c r="L7355">
        <v>-1.7585634951603299E-2</v>
      </c>
      <c r="M7355">
        <v>0.91255635624034004</v>
      </c>
      <c r="N7355">
        <v>-0.13195339438507001</v>
      </c>
      <c r="O7355">
        <v>0.41878724336027201</v>
      </c>
    </row>
    <row r="7356" spans="1:15" x14ac:dyDescent="0.35">
      <c r="A7356" t="s">
        <v>7364</v>
      </c>
      <c r="B7356" t="s">
        <v>7365</v>
      </c>
      <c r="C7356">
        <v>5000</v>
      </c>
      <c r="D7356">
        <v>2.18335862939396E-2</v>
      </c>
      <c r="E7356">
        <v>0.747686946388324</v>
      </c>
      <c r="F7356">
        <v>6.9543529634514406E-2</v>
      </c>
      <c r="G7356">
        <v>0.31824701811695</v>
      </c>
      <c r="H7356">
        <v>-0.20474128264239699</v>
      </c>
      <c r="I7356">
        <v>3.3284493967068798E-2</v>
      </c>
      <c r="J7356">
        <v>-0.16052748968052699</v>
      </c>
      <c r="K7356">
        <v>8.1049383293005497E-2</v>
      </c>
      <c r="L7356">
        <v>-7.6196926841316098E-2</v>
      </c>
      <c r="M7356">
        <v>0.30414622675024799</v>
      </c>
      <c r="N7356">
        <v>-5.9225647971514299E-2</v>
      </c>
      <c r="O7356">
        <v>0.41888775527988298</v>
      </c>
    </row>
    <row r="7357" spans="1:15" x14ac:dyDescent="0.35">
      <c r="A7357" t="s">
        <v>12337</v>
      </c>
      <c r="B7357" t="s">
        <v>12338</v>
      </c>
      <c r="C7357">
        <v>4123</v>
      </c>
      <c r="D7357">
        <v>4.3484006690816202E-2</v>
      </c>
      <c r="E7357">
        <v>0.75648527669245302</v>
      </c>
      <c r="F7357">
        <v>-1.5359881357064301E-2</v>
      </c>
      <c r="G7357">
        <v>0.91256351499713995</v>
      </c>
      <c r="H7357">
        <v>-7.8612714198520506E-2</v>
      </c>
      <c r="I7357">
        <v>0.47671570825495702</v>
      </c>
      <c r="J7357">
        <v>-0.112274054696957</v>
      </c>
      <c r="K7357">
        <v>0.316308380767304</v>
      </c>
      <c r="L7357">
        <v>3.0380394963029501E-2</v>
      </c>
      <c r="M7357">
        <v>0.762954134491035</v>
      </c>
      <c r="N7357">
        <v>-8.2779094989753305E-2</v>
      </c>
      <c r="O7357">
        <v>0.41894431073212601</v>
      </c>
    </row>
    <row r="7358" spans="1:15" x14ac:dyDescent="0.35">
      <c r="A7358" t="s">
        <v>19395</v>
      </c>
      <c r="B7358" t="s">
        <v>19396</v>
      </c>
      <c r="C7358">
        <v>23580</v>
      </c>
      <c r="D7358">
        <v>-6.9154558834840802E-3</v>
      </c>
      <c r="E7358">
        <v>0.88073279419160599</v>
      </c>
      <c r="F7358">
        <v>-2.0305161175324202E-2</v>
      </c>
      <c r="G7358">
        <v>0.66111676295411403</v>
      </c>
      <c r="H7358">
        <v>-6.1365783240406598E-2</v>
      </c>
      <c r="I7358">
        <v>0.439877675018232</v>
      </c>
      <c r="J7358">
        <v>-0.155233656789523</v>
      </c>
      <c r="K7358">
        <v>7.0515205549741097E-2</v>
      </c>
      <c r="L7358">
        <v>-7.9877808591368692E-3</v>
      </c>
      <c r="M7358">
        <v>0.90149561593473304</v>
      </c>
      <c r="N7358">
        <v>5.3150042880569799E-2</v>
      </c>
      <c r="O7358">
        <v>0.41897347559472797</v>
      </c>
    </row>
    <row r="7359" spans="1:15" x14ac:dyDescent="0.35">
      <c r="A7359" t="s">
        <v>11529</v>
      </c>
      <c r="B7359" t="s">
        <v>11530</v>
      </c>
      <c r="C7359">
        <v>158427</v>
      </c>
      <c r="D7359">
        <v>0.11598524015938</v>
      </c>
      <c r="E7359">
        <v>0.12972809650206801</v>
      </c>
      <c r="F7359">
        <v>-0.11483759383229</v>
      </c>
      <c r="G7359">
        <v>0.133098300725907</v>
      </c>
      <c r="H7359">
        <v>-0.16564280296480599</v>
      </c>
      <c r="I7359">
        <v>0.101071955145173</v>
      </c>
      <c r="J7359">
        <v>-0.21553671384231801</v>
      </c>
      <c r="K7359">
        <v>4.1156554739844399E-2</v>
      </c>
      <c r="L7359">
        <v>1.07133416094776E-2</v>
      </c>
      <c r="M7359">
        <v>0.953546266912361</v>
      </c>
      <c r="N7359">
        <v>0.151492355688257</v>
      </c>
      <c r="O7359">
        <v>0.41903618623789401</v>
      </c>
    </row>
    <row r="7360" spans="1:15" x14ac:dyDescent="0.35">
      <c r="A7360" t="s">
        <v>6808</v>
      </c>
      <c r="B7360" t="s">
        <v>6809</v>
      </c>
      <c r="C7360">
        <v>10622</v>
      </c>
      <c r="D7360">
        <v>-6.85640481697498E-2</v>
      </c>
      <c r="E7360">
        <v>0.37407462539748099</v>
      </c>
      <c r="F7360">
        <v>-2.8302026647656998E-2</v>
      </c>
      <c r="G7360">
        <v>0.70841398565041103</v>
      </c>
      <c r="H7360">
        <v>1.57607535757904E-2</v>
      </c>
      <c r="I7360">
        <v>0.89895182515829097</v>
      </c>
      <c r="J7360">
        <v>-0.21081163157893301</v>
      </c>
      <c r="K7360">
        <v>0.113633442145933</v>
      </c>
      <c r="L7360">
        <v>-0.152268149265987</v>
      </c>
      <c r="M7360">
        <v>0.107407712073189</v>
      </c>
      <c r="N7360">
        <v>-7.2072329789982806E-2</v>
      </c>
      <c r="O7360">
        <v>0.41906509458179297</v>
      </c>
    </row>
    <row r="7361" spans="1:15" x14ac:dyDescent="0.35">
      <c r="A7361" t="s">
        <v>20318</v>
      </c>
      <c r="B7361" t="s">
        <v>20319</v>
      </c>
      <c r="C7361">
        <v>8224</v>
      </c>
      <c r="D7361">
        <v>7.33485493157464E-2</v>
      </c>
      <c r="E7361">
        <v>0.48044574971387599</v>
      </c>
      <c r="F7361">
        <v>-3.3155522436232299E-3</v>
      </c>
      <c r="G7361">
        <v>0.97418370847727498</v>
      </c>
      <c r="H7361">
        <v>-7.80859252125987E-3</v>
      </c>
      <c r="I7361">
        <v>0.91966276669617897</v>
      </c>
      <c r="J7361">
        <v>7.0004440129719694E-2</v>
      </c>
      <c r="K7361">
        <v>0.37628506396383399</v>
      </c>
      <c r="L7361">
        <v>9.74839885468297E-2</v>
      </c>
      <c r="M7361">
        <v>0.255784676617338</v>
      </c>
      <c r="N7361">
        <v>6.7997892664130297E-2</v>
      </c>
      <c r="O7361">
        <v>0.41911896897561002</v>
      </c>
    </row>
    <row r="7362" spans="1:15" x14ac:dyDescent="0.35">
      <c r="A7362" t="s">
        <v>7654</v>
      </c>
      <c r="B7362" t="s">
        <v>7655</v>
      </c>
      <c r="C7362">
        <v>1380</v>
      </c>
      <c r="D7362">
        <v>-0.11525037711443301</v>
      </c>
      <c r="E7362">
        <v>6.2306692471258203E-2</v>
      </c>
      <c r="F7362">
        <v>-2.68122596068101E-2</v>
      </c>
      <c r="G7362">
        <v>0.63247592816637199</v>
      </c>
      <c r="H7362">
        <v>-2.0992809008956601E-2</v>
      </c>
      <c r="I7362">
        <v>0.81350494763786596</v>
      </c>
      <c r="J7362">
        <v>-9.3470987772856298E-2</v>
      </c>
      <c r="K7362">
        <v>0.30700939746235101</v>
      </c>
      <c r="L7362">
        <v>5.1715146522790099E-2</v>
      </c>
      <c r="M7362">
        <v>0.64990538969949097</v>
      </c>
      <c r="N7362">
        <v>9.3275011005586703E-2</v>
      </c>
      <c r="O7362">
        <v>0.41914233457226402</v>
      </c>
    </row>
    <row r="7363" spans="1:15" x14ac:dyDescent="0.35">
      <c r="A7363" t="s">
        <v>17475</v>
      </c>
      <c r="B7363" t="s">
        <v>17476</v>
      </c>
      <c r="C7363">
        <v>6039</v>
      </c>
      <c r="D7363">
        <v>-0.133318630005789</v>
      </c>
      <c r="E7363">
        <v>0.19589185476176399</v>
      </c>
      <c r="F7363">
        <v>-0.14866980926388701</v>
      </c>
      <c r="G7363">
        <v>0.153695516206863</v>
      </c>
      <c r="H7363">
        <v>0.151040912106257</v>
      </c>
      <c r="I7363">
        <v>0.17416819461313099</v>
      </c>
      <c r="J7363">
        <v>0.18941921191986999</v>
      </c>
      <c r="K7363">
        <v>9.6953946101643401E-2</v>
      </c>
      <c r="L7363">
        <v>-0.21158918748608899</v>
      </c>
      <c r="M7363">
        <v>0.550906533218114</v>
      </c>
      <c r="N7363">
        <v>-0.28911967311276199</v>
      </c>
      <c r="O7363">
        <v>0.41920487973646903</v>
      </c>
    </row>
    <row r="7364" spans="1:15" x14ac:dyDescent="0.35">
      <c r="A7364" t="s">
        <v>11263</v>
      </c>
      <c r="B7364" t="s">
        <v>11264</v>
      </c>
      <c r="C7364">
        <v>9392</v>
      </c>
      <c r="D7364">
        <v>-1.57522246484527E-2</v>
      </c>
      <c r="E7364">
        <v>0.76214146766676405</v>
      </c>
      <c r="F7364">
        <v>-1.5491744822786001E-2</v>
      </c>
      <c r="G7364">
        <v>0.765939118715115</v>
      </c>
      <c r="H7364">
        <v>-8.9683633412849198E-2</v>
      </c>
      <c r="I7364">
        <v>9.1731848421193904E-2</v>
      </c>
      <c r="J7364">
        <v>-7.2012302671439002E-2</v>
      </c>
      <c r="K7364">
        <v>0.164396223607333</v>
      </c>
      <c r="L7364">
        <v>3.0772943371426099E-2</v>
      </c>
      <c r="M7364">
        <v>0.63124245605721696</v>
      </c>
      <c r="N7364">
        <v>-5.2420392047106898E-2</v>
      </c>
      <c r="O7364">
        <v>0.41938627585182697</v>
      </c>
    </row>
    <row r="7365" spans="1:15" x14ac:dyDescent="0.35">
      <c r="A7365" t="s">
        <v>2839</v>
      </c>
      <c r="B7365" t="s">
        <v>2840</v>
      </c>
      <c r="C7365">
        <v>3294</v>
      </c>
      <c r="D7365">
        <v>-0.13110487933503401</v>
      </c>
      <c r="E7365">
        <v>6.6859621691743296E-2</v>
      </c>
      <c r="F7365">
        <v>-1.31446280913341E-2</v>
      </c>
      <c r="G7365">
        <v>0.83913293962188795</v>
      </c>
      <c r="H7365">
        <v>8.8247177745364204E-3</v>
      </c>
      <c r="I7365">
        <v>0.89833973145438395</v>
      </c>
      <c r="J7365">
        <v>-6.1362338537063403E-2</v>
      </c>
      <c r="K7365">
        <v>0.38427171523210601</v>
      </c>
      <c r="L7365">
        <v>1.63503588633951E-3</v>
      </c>
      <c r="M7365">
        <v>0.98233929227551697</v>
      </c>
      <c r="N7365">
        <v>-6.079340077111E-2</v>
      </c>
      <c r="O7365">
        <v>0.41944469461448503</v>
      </c>
    </row>
    <row r="7366" spans="1:15" x14ac:dyDescent="0.35">
      <c r="A7366" t="s">
        <v>10085</v>
      </c>
      <c r="B7366" t="s">
        <v>10086</v>
      </c>
      <c r="C7366">
        <v>80328</v>
      </c>
      <c r="D7366">
        <v>-1.173716138875E-2</v>
      </c>
      <c r="E7366">
        <v>0.93148391751691295</v>
      </c>
      <c r="F7366">
        <v>0.13594725872507299</v>
      </c>
      <c r="G7366">
        <v>0.33256679357638302</v>
      </c>
      <c r="H7366">
        <v>0.107046465444453</v>
      </c>
      <c r="I7366">
        <v>0.38469086309887701</v>
      </c>
      <c r="J7366">
        <v>9.9158784549706599E-2</v>
      </c>
      <c r="K7366">
        <v>0.41932531275233598</v>
      </c>
      <c r="L7366">
        <v>3.3428855615216697E-2</v>
      </c>
      <c r="M7366">
        <v>0.81056286354250395</v>
      </c>
      <c r="N7366">
        <v>-0.114526776788393</v>
      </c>
      <c r="O7366">
        <v>0.41970526808877201</v>
      </c>
    </row>
    <row r="7367" spans="1:15" x14ac:dyDescent="0.35">
      <c r="A7367" t="s">
        <v>15397</v>
      </c>
      <c r="B7367" t="s">
        <v>15398</v>
      </c>
      <c r="C7367">
        <v>622</v>
      </c>
      <c r="D7367">
        <v>0.148084212812267</v>
      </c>
      <c r="E7367">
        <v>0.111203208289073</v>
      </c>
      <c r="F7367">
        <v>6.4993861898964903E-2</v>
      </c>
      <c r="G7367">
        <v>0.458106601243642</v>
      </c>
      <c r="H7367">
        <v>5.9015956144570197E-2</v>
      </c>
      <c r="I7367">
        <v>0.619143821334038</v>
      </c>
      <c r="J7367">
        <v>-0.363556052211082</v>
      </c>
      <c r="K7367">
        <v>1.0896136082982099E-2</v>
      </c>
      <c r="L7367">
        <v>-8.8998409497525799E-2</v>
      </c>
      <c r="M7367">
        <v>0.43669196891469098</v>
      </c>
      <c r="N7367">
        <v>-9.2411742222350005E-2</v>
      </c>
      <c r="O7367">
        <v>0.41993683571208601</v>
      </c>
    </row>
    <row r="7368" spans="1:15" x14ac:dyDescent="0.35">
      <c r="A7368" t="s">
        <v>8763</v>
      </c>
      <c r="B7368" t="s">
        <v>8764</v>
      </c>
      <c r="C7368">
        <v>4159</v>
      </c>
      <c r="D7368">
        <v>-4.7999442309486703E-2</v>
      </c>
      <c r="E7368">
        <v>0.47900593790782803</v>
      </c>
      <c r="F7368">
        <v>-5.6492629328334099E-2</v>
      </c>
      <c r="G7368">
        <v>0.40731893038377598</v>
      </c>
      <c r="H7368">
        <v>0.13489962250103399</v>
      </c>
      <c r="I7368">
        <v>0.13328585667970499</v>
      </c>
      <c r="J7368">
        <v>-2.1861759253609898E-2</v>
      </c>
      <c r="K7368">
        <v>0.79567638812150798</v>
      </c>
      <c r="L7368">
        <v>0.130794292500299</v>
      </c>
      <c r="M7368">
        <v>0.29737086591085699</v>
      </c>
      <c r="N7368">
        <v>9.9922115219036406E-2</v>
      </c>
      <c r="O7368">
        <v>0.41994083884904898</v>
      </c>
    </row>
    <row r="7369" spans="1:15" x14ac:dyDescent="0.35">
      <c r="A7369" t="s">
        <v>3702</v>
      </c>
      <c r="B7369" t="s">
        <v>3703</v>
      </c>
      <c r="C7369">
        <v>162</v>
      </c>
      <c r="D7369">
        <v>6.3894574078246599E-2</v>
      </c>
      <c r="E7369">
        <v>0.27083624163912101</v>
      </c>
      <c r="F7369">
        <v>0.26876730942286903</v>
      </c>
      <c r="G7369">
        <v>8.1184977222564098E-4</v>
      </c>
      <c r="H7369">
        <v>-2.5524076704855701E-2</v>
      </c>
      <c r="I7369">
        <v>0.72630523062173502</v>
      </c>
      <c r="J7369">
        <v>-0.15475551083288899</v>
      </c>
      <c r="K7369">
        <v>5.5401636469186402E-2</v>
      </c>
      <c r="L7369">
        <v>5.5263885319966698E-2</v>
      </c>
      <c r="M7369">
        <v>0.60260188384711699</v>
      </c>
      <c r="N7369">
        <v>-8.6545079965659105E-2</v>
      </c>
      <c r="O7369">
        <v>0.42008171863784599</v>
      </c>
    </row>
    <row r="7370" spans="1:15" x14ac:dyDescent="0.35">
      <c r="A7370" t="s">
        <v>22016</v>
      </c>
      <c r="B7370" t="s">
        <v>22017</v>
      </c>
      <c r="C7370">
        <v>57194</v>
      </c>
      <c r="D7370">
        <v>1.0834963908203E-2</v>
      </c>
      <c r="E7370">
        <v>0.85598146717423595</v>
      </c>
      <c r="F7370">
        <v>5.1576966111925903E-3</v>
      </c>
      <c r="G7370">
        <v>0.93110190213642197</v>
      </c>
      <c r="H7370">
        <v>0.120055503414433</v>
      </c>
      <c r="I7370">
        <v>9.5971060315527795E-2</v>
      </c>
      <c r="J7370">
        <v>1.8411116375139699E-2</v>
      </c>
      <c r="K7370">
        <v>0.78271720974679104</v>
      </c>
      <c r="L7370">
        <v>7.2666747307209803E-2</v>
      </c>
      <c r="M7370">
        <v>0.61436138156425701</v>
      </c>
      <c r="N7370">
        <v>-0.117652591354672</v>
      </c>
      <c r="O7370">
        <v>0.42008595448727998</v>
      </c>
    </row>
    <row r="7371" spans="1:15" x14ac:dyDescent="0.35">
      <c r="A7371" t="s">
        <v>3319</v>
      </c>
      <c r="B7371" t="s">
        <v>3320</v>
      </c>
      <c r="C7371">
        <v>2568</v>
      </c>
      <c r="D7371">
        <v>-6.0916192449499598E-2</v>
      </c>
      <c r="E7371">
        <v>0.12723435434897901</v>
      </c>
      <c r="F7371">
        <v>-1.5605572729063599E-2</v>
      </c>
      <c r="G7371">
        <v>0.676975155825701</v>
      </c>
      <c r="H7371">
        <v>-6.7304792002396098E-3</v>
      </c>
      <c r="I7371">
        <v>0.88958910836341998</v>
      </c>
      <c r="J7371">
        <v>6.5397930169235298E-3</v>
      </c>
      <c r="K7371">
        <v>0.89269483305626196</v>
      </c>
      <c r="L7371">
        <v>-4.0047149964237399E-3</v>
      </c>
      <c r="M7371">
        <v>0.97130747678760399</v>
      </c>
      <c r="N7371">
        <v>9.1495163883953207E-2</v>
      </c>
      <c r="O7371">
        <v>0.42013888872799099</v>
      </c>
    </row>
    <row r="7372" spans="1:15" x14ac:dyDescent="0.35">
      <c r="A7372" t="s">
        <v>19360</v>
      </c>
      <c r="B7372" t="s">
        <v>19361</v>
      </c>
      <c r="C7372">
        <v>1198</v>
      </c>
      <c r="D7372">
        <v>0.23675169709736801</v>
      </c>
      <c r="E7372">
        <v>5.6014289968644798E-2</v>
      </c>
      <c r="F7372">
        <v>7.8089245405535301E-2</v>
      </c>
      <c r="G7372">
        <v>0.48784480918966</v>
      </c>
      <c r="H7372">
        <v>7.0426016750815307E-2</v>
      </c>
      <c r="I7372">
        <v>0.57647973929342899</v>
      </c>
      <c r="J7372">
        <v>-0.173599804465358</v>
      </c>
      <c r="K7372">
        <v>0.18626288853766801</v>
      </c>
      <c r="L7372">
        <v>-0.21789831615556701</v>
      </c>
      <c r="M7372">
        <v>0.103290817481937</v>
      </c>
      <c r="N7372">
        <v>0.101460626297564</v>
      </c>
      <c r="O7372">
        <v>0.420251647192454</v>
      </c>
    </row>
    <row r="7373" spans="1:15" x14ac:dyDescent="0.35">
      <c r="A7373" t="s">
        <v>1140</v>
      </c>
      <c r="B7373" t="s">
        <v>1141</v>
      </c>
      <c r="C7373">
        <v>3074</v>
      </c>
      <c r="D7373">
        <v>6.8818760783528898E-4</v>
      </c>
      <c r="E7373">
        <v>0.98827828959974495</v>
      </c>
      <c r="F7373">
        <v>-4.1224773290201397E-2</v>
      </c>
      <c r="G7373">
        <v>0.389162073443093</v>
      </c>
      <c r="H7373">
        <v>-9.3949220454666402E-2</v>
      </c>
      <c r="I7373">
        <v>0.20820632579423601</v>
      </c>
      <c r="J7373">
        <v>-8.2355426674066506E-2</v>
      </c>
      <c r="K7373">
        <v>0.26524249434994102</v>
      </c>
      <c r="L7373">
        <v>-6.6548901503837896E-2</v>
      </c>
      <c r="M7373">
        <v>0.391068192133181</v>
      </c>
      <c r="N7373">
        <v>-6.2357811072335102E-2</v>
      </c>
      <c r="O7373">
        <v>0.42039623590373998</v>
      </c>
    </row>
    <row r="7374" spans="1:15" x14ac:dyDescent="0.35">
      <c r="A7374" t="s">
        <v>22657</v>
      </c>
      <c r="B7374" t="s">
        <v>22658</v>
      </c>
      <c r="C7374" t="s">
        <v>1362</v>
      </c>
      <c r="D7374">
        <v>-3.0732063637243501E-2</v>
      </c>
      <c r="E7374">
        <v>0.66652491158728899</v>
      </c>
      <c r="F7374">
        <v>7.7631637202832907E-2</v>
      </c>
      <c r="G7374">
        <v>0.28963627746959397</v>
      </c>
      <c r="H7374">
        <v>0.19331505701303001</v>
      </c>
      <c r="I7374">
        <v>0.139315482685443</v>
      </c>
      <c r="J7374">
        <v>0.18863106036599001</v>
      </c>
      <c r="K7374">
        <v>0.148055415583082</v>
      </c>
      <c r="L7374">
        <v>0.174133035256026</v>
      </c>
      <c r="M7374">
        <v>0.18099530431558</v>
      </c>
      <c r="N7374">
        <v>0.10130323076855401</v>
      </c>
      <c r="O7374">
        <v>0.42063171736302502</v>
      </c>
    </row>
    <row r="7375" spans="1:15" x14ac:dyDescent="0.35">
      <c r="A7375" t="s">
        <v>18808</v>
      </c>
      <c r="B7375" t="s">
        <v>18809</v>
      </c>
      <c r="C7375">
        <v>8665</v>
      </c>
      <c r="D7375">
        <v>-1.57681941457204E-2</v>
      </c>
      <c r="E7375">
        <v>0.74574905044177298</v>
      </c>
      <c r="F7375">
        <v>1.1102030956706499E-2</v>
      </c>
      <c r="G7375">
        <v>0.81914155130911004</v>
      </c>
      <c r="H7375">
        <v>-7.1499551226969604E-2</v>
      </c>
      <c r="I7375">
        <v>0.32328707273922003</v>
      </c>
      <c r="J7375">
        <v>-5.4263312112859702E-2</v>
      </c>
      <c r="K7375">
        <v>0.44834731804670802</v>
      </c>
      <c r="L7375">
        <v>-4.5085680444814098E-2</v>
      </c>
      <c r="M7375">
        <v>0.47265960862860101</v>
      </c>
      <c r="N7375">
        <v>-5.0721805235473198E-2</v>
      </c>
      <c r="O7375">
        <v>0.42094703065477301</v>
      </c>
    </row>
    <row r="7376" spans="1:15" x14ac:dyDescent="0.35">
      <c r="A7376" t="s">
        <v>19767</v>
      </c>
      <c r="B7376" t="s">
        <v>19768</v>
      </c>
      <c r="C7376">
        <v>3932</v>
      </c>
      <c r="D7376">
        <v>4.66209844695369E-2</v>
      </c>
      <c r="E7376">
        <v>0.62525703927506304</v>
      </c>
      <c r="F7376">
        <v>-4.8219129339937003E-3</v>
      </c>
      <c r="G7376">
        <v>0.95943320502241103</v>
      </c>
      <c r="H7376">
        <v>7.6329501714643505E-2</v>
      </c>
      <c r="I7376">
        <v>0.26834179860853502</v>
      </c>
      <c r="J7376">
        <v>0.11299912749113</v>
      </c>
      <c r="K7376">
        <v>0.1141821371918</v>
      </c>
      <c r="L7376">
        <v>8.3809154646965495E-3</v>
      </c>
      <c r="M7376">
        <v>0.92611805709692696</v>
      </c>
      <c r="N7376">
        <v>-7.4090391168640399E-2</v>
      </c>
      <c r="O7376">
        <v>0.42113294703747101</v>
      </c>
    </row>
    <row r="7377" spans="1:15" x14ac:dyDescent="0.35">
      <c r="A7377" t="s">
        <v>18525</v>
      </c>
      <c r="B7377" t="s">
        <v>18526</v>
      </c>
      <c r="C7377">
        <v>3267</v>
      </c>
      <c r="D7377">
        <v>1.1912054893493E-2</v>
      </c>
      <c r="E7377">
        <v>0.77376641540411994</v>
      </c>
      <c r="F7377">
        <v>1.2325696756936301E-2</v>
      </c>
      <c r="G7377">
        <v>0.76617409261315095</v>
      </c>
      <c r="H7377">
        <v>4.2209167204982002E-2</v>
      </c>
      <c r="I7377">
        <v>0.50355066453589903</v>
      </c>
      <c r="J7377">
        <v>4.9250576958037595E-4</v>
      </c>
      <c r="K7377">
        <v>0.99369392988068095</v>
      </c>
      <c r="L7377">
        <v>5.0762573539103101E-2</v>
      </c>
      <c r="M7377">
        <v>0.52506881081493995</v>
      </c>
      <c r="N7377">
        <v>-6.4633601182615394E-2</v>
      </c>
      <c r="O7377">
        <v>0.42171752289327602</v>
      </c>
    </row>
    <row r="7378" spans="1:15" x14ac:dyDescent="0.35">
      <c r="A7378" t="s">
        <v>6038</v>
      </c>
      <c r="B7378" t="s">
        <v>6039</v>
      </c>
      <c r="C7378">
        <v>9693</v>
      </c>
      <c r="D7378">
        <v>1.8790560123387302E-2</v>
      </c>
      <c r="E7378">
        <v>0.64083512402742604</v>
      </c>
      <c r="F7378">
        <v>-5.6252944800836398E-3</v>
      </c>
      <c r="G7378">
        <v>0.88828539704695797</v>
      </c>
      <c r="H7378">
        <v>0.15357703349201701</v>
      </c>
      <c r="I7378">
        <v>8.4406329221496101E-2</v>
      </c>
      <c r="J7378">
        <v>0.11062280003861499</v>
      </c>
      <c r="K7378">
        <v>0.19659404418934001</v>
      </c>
      <c r="L7378">
        <v>-6.5616010517430795E-2</v>
      </c>
      <c r="M7378">
        <v>0.42524123520991702</v>
      </c>
      <c r="N7378">
        <v>-6.6118615098516006E-2</v>
      </c>
      <c r="O7378">
        <v>0.42183356926576698</v>
      </c>
    </row>
    <row r="7379" spans="1:15" x14ac:dyDescent="0.35">
      <c r="A7379" t="s">
        <v>7626</v>
      </c>
      <c r="B7379" t="s">
        <v>7627</v>
      </c>
      <c r="C7379">
        <v>59349</v>
      </c>
      <c r="D7379">
        <v>0.10164529406849999</v>
      </c>
      <c r="E7379">
        <v>0.51013420062070003</v>
      </c>
      <c r="F7379">
        <v>0.44755991588675598</v>
      </c>
      <c r="G7379">
        <v>1.45156024261425E-2</v>
      </c>
      <c r="H7379">
        <v>-6.3183118283193507E-2</v>
      </c>
      <c r="I7379">
        <v>0.64821578057128204</v>
      </c>
      <c r="J7379">
        <v>-0.33478192451008398</v>
      </c>
      <c r="K7379">
        <v>3.3093479366071502E-2</v>
      </c>
      <c r="L7379">
        <v>9.1664431830717596E-2</v>
      </c>
      <c r="M7379">
        <v>0.57898948512103998</v>
      </c>
      <c r="N7379">
        <v>-0.13401256342121701</v>
      </c>
      <c r="O7379">
        <v>0.42189106017542</v>
      </c>
    </row>
    <row r="7380" spans="1:15" x14ac:dyDescent="0.35">
      <c r="A7380" t="s">
        <v>16990</v>
      </c>
      <c r="B7380" t="s">
        <v>16991</v>
      </c>
      <c r="C7380">
        <v>63826</v>
      </c>
      <c r="D7380">
        <v>4.4251868134173498E-2</v>
      </c>
      <c r="E7380">
        <v>0.277597688972478</v>
      </c>
      <c r="F7380">
        <v>2.8976510505105399E-2</v>
      </c>
      <c r="G7380">
        <v>0.46855606299831498</v>
      </c>
      <c r="H7380">
        <v>-0.38427507640897302</v>
      </c>
      <c r="I7380">
        <v>7.0290587581078997E-4</v>
      </c>
      <c r="J7380">
        <v>-0.47977795641617899</v>
      </c>
      <c r="K7380">
        <v>1.3772129535285401E-4</v>
      </c>
      <c r="L7380">
        <v>-1.6851987926966398E-2</v>
      </c>
      <c r="M7380">
        <v>0.85395940645756296</v>
      </c>
      <c r="N7380">
        <v>-7.4856761356649801E-2</v>
      </c>
      <c r="O7380">
        <v>0.42196490936325698</v>
      </c>
    </row>
    <row r="7381" spans="1:15" x14ac:dyDescent="0.35">
      <c r="A7381" t="s">
        <v>9805</v>
      </c>
      <c r="B7381" t="s">
        <v>9806</v>
      </c>
      <c r="C7381">
        <v>57053</v>
      </c>
      <c r="D7381">
        <v>5.3004956384166101E-3</v>
      </c>
      <c r="E7381">
        <v>0.93527681457978395</v>
      </c>
      <c r="F7381">
        <v>-1.33313673080604E-2</v>
      </c>
      <c r="G7381">
        <v>0.83832359107637699</v>
      </c>
      <c r="H7381">
        <v>3.25243009020331E-2</v>
      </c>
      <c r="I7381">
        <v>0.61078866241083896</v>
      </c>
      <c r="J7381">
        <v>-3.5128192830703703E-2</v>
      </c>
      <c r="K7381">
        <v>0.58297786872280299</v>
      </c>
      <c r="L7381">
        <v>5.6508509736123501E-2</v>
      </c>
      <c r="M7381">
        <v>0.60457698445210895</v>
      </c>
      <c r="N7381">
        <v>8.8578007717559998E-2</v>
      </c>
      <c r="O7381">
        <v>0.42213703156933802</v>
      </c>
    </row>
    <row r="7382" spans="1:15" x14ac:dyDescent="0.35">
      <c r="A7382" t="s">
        <v>15239</v>
      </c>
      <c r="B7382" t="s">
        <v>15240</v>
      </c>
      <c r="C7382">
        <v>81543</v>
      </c>
      <c r="D7382">
        <v>-4.31418262012866E-2</v>
      </c>
      <c r="E7382">
        <v>0.51552060487920703</v>
      </c>
      <c r="F7382">
        <v>1.9647616657100499E-2</v>
      </c>
      <c r="G7382">
        <v>0.76490330029193099</v>
      </c>
      <c r="H7382">
        <v>9.1971865422203702E-2</v>
      </c>
      <c r="I7382">
        <v>0.17509356040551699</v>
      </c>
      <c r="J7382">
        <v>-3.79668581667632E-2</v>
      </c>
      <c r="K7382">
        <v>0.55910946672957995</v>
      </c>
      <c r="L7382">
        <v>4.1090009876890501E-2</v>
      </c>
      <c r="M7382">
        <v>0.63506295101946997</v>
      </c>
      <c r="N7382">
        <v>-7.0362680779550102E-2</v>
      </c>
      <c r="O7382">
        <v>0.422139756365147</v>
      </c>
    </row>
    <row r="7383" spans="1:15" x14ac:dyDescent="0.35">
      <c r="A7383" t="s">
        <v>9933</v>
      </c>
      <c r="B7383" t="s">
        <v>9934</v>
      </c>
      <c r="C7383">
        <v>2056</v>
      </c>
      <c r="D7383">
        <v>-1.06345470144964E-3</v>
      </c>
      <c r="E7383">
        <v>0.97951075851531</v>
      </c>
      <c r="F7383">
        <v>-1.7995602901983401E-2</v>
      </c>
      <c r="G7383">
        <v>0.66556968847491105</v>
      </c>
      <c r="H7383">
        <v>2.8442746154521401E-2</v>
      </c>
      <c r="I7383">
        <v>0.56850900380173697</v>
      </c>
      <c r="J7383">
        <v>-3.4130890332329002E-3</v>
      </c>
      <c r="K7383">
        <v>0.94495297654644295</v>
      </c>
      <c r="L7383">
        <v>-4.97955411644928E-2</v>
      </c>
      <c r="M7383">
        <v>0.56730059465315397</v>
      </c>
      <c r="N7383">
        <v>-7.05344949698401E-2</v>
      </c>
      <c r="O7383">
        <v>0.42214838055402298</v>
      </c>
    </row>
    <row r="7384" spans="1:15" x14ac:dyDescent="0.35">
      <c r="A7384" t="s">
        <v>12565</v>
      </c>
      <c r="B7384" t="s">
        <v>12566</v>
      </c>
      <c r="C7384">
        <v>55036</v>
      </c>
      <c r="D7384">
        <v>-5.22873832126831E-2</v>
      </c>
      <c r="E7384">
        <v>0.288989678093383</v>
      </c>
      <c r="F7384">
        <v>-6.3806948827406895E-2</v>
      </c>
      <c r="G7384">
        <v>0.20240326321749799</v>
      </c>
      <c r="H7384">
        <v>0.100789597619207</v>
      </c>
      <c r="I7384">
        <v>0.32729758213876797</v>
      </c>
      <c r="J7384">
        <v>-9.1996317291503704E-2</v>
      </c>
      <c r="K7384">
        <v>0.36918356644927602</v>
      </c>
      <c r="L7384">
        <v>-1.45753551179166E-2</v>
      </c>
      <c r="M7384">
        <v>0.795484223945641</v>
      </c>
      <c r="N7384">
        <v>-4.5912380677696901E-2</v>
      </c>
      <c r="O7384">
        <v>0.42216766778635501</v>
      </c>
    </row>
    <row r="7385" spans="1:15" x14ac:dyDescent="0.35">
      <c r="A7385" t="s">
        <v>2431</v>
      </c>
      <c r="B7385" t="s">
        <v>2432</v>
      </c>
      <c r="C7385">
        <v>8556</v>
      </c>
      <c r="D7385">
        <v>8.6284844364295007E-3</v>
      </c>
      <c r="E7385">
        <v>0.82151842216367499</v>
      </c>
      <c r="F7385">
        <v>9.4332469891260703E-3</v>
      </c>
      <c r="G7385">
        <v>0.80524735943178605</v>
      </c>
      <c r="H7385">
        <v>6.19825505986005E-2</v>
      </c>
      <c r="I7385">
        <v>0.24195534986924999</v>
      </c>
      <c r="J7385">
        <v>7.1578433309940501E-2</v>
      </c>
      <c r="K7385">
        <v>0.18177824482302499</v>
      </c>
      <c r="L7385">
        <v>1.6225320332149601E-2</v>
      </c>
      <c r="M7385">
        <v>0.76832366691107901</v>
      </c>
      <c r="N7385">
        <v>4.4912921080782799E-2</v>
      </c>
      <c r="O7385">
        <v>0.42250156015798601</v>
      </c>
    </row>
    <row r="7386" spans="1:15" x14ac:dyDescent="0.35">
      <c r="A7386" t="s">
        <v>14545</v>
      </c>
      <c r="B7386" t="s">
        <v>14546</v>
      </c>
      <c r="C7386">
        <v>4956</v>
      </c>
      <c r="D7386">
        <v>2.7748341329163002E-2</v>
      </c>
      <c r="E7386">
        <v>0.62591012527825296</v>
      </c>
      <c r="F7386">
        <v>-4.5256850091030199E-2</v>
      </c>
      <c r="G7386">
        <v>0.43172093043364101</v>
      </c>
      <c r="H7386">
        <v>0.103406301415175</v>
      </c>
      <c r="I7386">
        <v>0.12547690414099899</v>
      </c>
      <c r="J7386">
        <v>2.2987247011680999E-2</v>
      </c>
      <c r="K7386">
        <v>0.71671668013483703</v>
      </c>
      <c r="L7386">
        <v>4.7199127683413403E-2</v>
      </c>
      <c r="M7386">
        <v>0.47735534320911799</v>
      </c>
      <c r="N7386">
        <v>5.3495729417863298E-2</v>
      </c>
      <c r="O7386">
        <v>0.42252049004246101</v>
      </c>
    </row>
    <row r="7387" spans="1:15" x14ac:dyDescent="0.35">
      <c r="A7387" t="s">
        <v>14705</v>
      </c>
      <c r="B7387" t="s">
        <v>14706</v>
      </c>
      <c r="C7387">
        <v>22986</v>
      </c>
      <c r="D7387">
        <v>-4.6608757875693699E-2</v>
      </c>
      <c r="E7387">
        <v>0.43887025823897902</v>
      </c>
      <c r="F7387">
        <v>-3.8358622899763203E-2</v>
      </c>
      <c r="G7387">
        <v>0.52176462262273204</v>
      </c>
      <c r="H7387">
        <v>-0.13349547954262</v>
      </c>
      <c r="I7387">
        <v>0.14575832415557899</v>
      </c>
      <c r="J7387">
        <v>-6.7371802634199601E-3</v>
      </c>
      <c r="K7387">
        <v>0.93786153588240695</v>
      </c>
      <c r="L7387">
        <v>0.13609297973802001</v>
      </c>
      <c r="M7387">
        <v>0.369265869895612</v>
      </c>
      <c r="N7387">
        <v>0.12091758479501701</v>
      </c>
      <c r="O7387">
        <v>0.42277163044025301</v>
      </c>
    </row>
    <row r="7388" spans="1:15" x14ac:dyDescent="0.35">
      <c r="A7388" t="s">
        <v>8275</v>
      </c>
      <c r="B7388" t="s">
        <v>8276</v>
      </c>
      <c r="C7388">
        <v>4801</v>
      </c>
      <c r="D7388">
        <v>5.5148819716565697E-2</v>
      </c>
      <c r="E7388">
        <v>0.25062870966635398</v>
      </c>
      <c r="F7388">
        <v>6.4709719446572195E-2</v>
      </c>
      <c r="G7388">
        <v>0.18352833807563099</v>
      </c>
      <c r="H7388">
        <v>-5.1547884051235098E-3</v>
      </c>
      <c r="I7388">
        <v>0.94631958661849103</v>
      </c>
      <c r="J7388">
        <v>1.94658913507872E-2</v>
      </c>
      <c r="K7388">
        <v>0.79962811290185198</v>
      </c>
      <c r="L7388">
        <v>5.5479392509578701E-2</v>
      </c>
      <c r="M7388">
        <v>0.65152926589194304</v>
      </c>
      <c r="N7388">
        <v>-9.9737059557319305E-2</v>
      </c>
      <c r="O7388">
        <v>0.42286192928430999</v>
      </c>
    </row>
    <row r="7389" spans="1:15" x14ac:dyDescent="0.35">
      <c r="A7389" t="s">
        <v>15313</v>
      </c>
      <c r="B7389" t="s">
        <v>15314</v>
      </c>
      <c r="C7389">
        <v>1141</v>
      </c>
      <c r="D7389">
        <v>-0.30083830060014399</v>
      </c>
      <c r="E7389">
        <v>3.0963044053832899E-4</v>
      </c>
      <c r="F7389">
        <v>-3.9134060334453699E-2</v>
      </c>
      <c r="G7389">
        <v>0.47992407369483697</v>
      </c>
      <c r="H7389">
        <v>0.16780053306781301</v>
      </c>
      <c r="I7389">
        <v>0.16875662567911701</v>
      </c>
      <c r="J7389">
        <v>0.18538647252408599</v>
      </c>
      <c r="K7389">
        <v>0.13250967410831699</v>
      </c>
      <c r="L7389">
        <v>6.5091433912137106E-2</v>
      </c>
      <c r="M7389">
        <v>0.60763962032127405</v>
      </c>
      <c r="N7389">
        <v>0.102737196772477</v>
      </c>
      <c r="O7389">
        <v>0.42291767507300199</v>
      </c>
    </row>
    <row r="7390" spans="1:15" x14ac:dyDescent="0.35">
      <c r="A7390" t="s">
        <v>1787</v>
      </c>
      <c r="B7390" t="s">
        <v>1788</v>
      </c>
      <c r="C7390">
        <v>8514</v>
      </c>
      <c r="D7390">
        <v>3.3256222557677399E-2</v>
      </c>
      <c r="E7390">
        <v>0.524749201495329</v>
      </c>
      <c r="F7390">
        <v>3.8434039610706301E-2</v>
      </c>
      <c r="G7390">
        <v>0.46402689115297102</v>
      </c>
      <c r="H7390">
        <v>1.5684044058703599E-3</v>
      </c>
      <c r="I7390">
        <v>0.97409042868253004</v>
      </c>
      <c r="J7390">
        <v>-2.5268644835956301E-2</v>
      </c>
      <c r="K7390">
        <v>0.60352222866386296</v>
      </c>
      <c r="L7390">
        <v>-0.126014295085941</v>
      </c>
      <c r="M7390">
        <v>0.35426852637011103</v>
      </c>
      <c r="N7390">
        <v>-0.108306625114168</v>
      </c>
      <c r="O7390">
        <v>0.42295490817137199</v>
      </c>
    </row>
    <row r="7391" spans="1:15" x14ac:dyDescent="0.35">
      <c r="A7391" t="s">
        <v>17160</v>
      </c>
      <c r="B7391" t="s">
        <v>17161</v>
      </c>
      <c r="C7391">
        <v>27249</v>
      </c>
      <c r="D7391">
        <v>-6.5232282438467196E-2</v>
      </c>
      <c r="E7391">
        <v>0.154604821261494</v>
      </c>
      <c r="F7391">
        <v>2.2083005924400802E-2</v>
      </c>
      <c r="G7391">
        <v>0.61151477974967305</v>
      </c>
      <c r="H7391">
        <v>-5.7494749877632097E-2</v>
      </c>
      <c r="I7391">
        <v>0.29694532294137199</v>
      </c>
      <c r="J7391">
        <v>-1.8455472542298099E-2</v>
      </c>
      <c r="K7391">
        <v>0.730779127156578</v>
      </c>
      <c r="L7391">
        <v>8.3273979217930005E-2</v>
      </c>
      <c r="M7391">
        <v>0.43914398594042803</v>
      </c>
      <c r="N7391">
        <v>8.6338930517296603E-2</v>
      </c>
      <c r="O7391">
        <v>0.42308222492532599</v>
      </c>
    </row>
    <row r="7392" spans="1:15" x14ac:dyDescent="0.35">
      <c r="A7392" t="s">
        <v>11633</v>
      </c>
      <c r="B7392" t="s">
        <v>11634</v>
      </c>
      <c r="C7392">
        <v>11131</v>
      </c>
      <c r="D7392">
        <v>-9.6410884912429703E-2</v>
      </c>
      <c r="E7392">
        <v>0.30648592347492598</v>
      </c>
      <c r="F7392">
        <v>-0.19635984894251601</v>
      </c>
      <c r="G7392">
        <v>5.4649259201740602E-2</v>
      </c>
      <c r="H7392">
        <v>3.5015272256931199E-2</v>
      </c>
      <c r="I7392">
        <v>0.61720530686629704</v>
      </c>
      <c r="J7392">
        <v>4.9986466852074897E-2</v>
      </c>
      <c r="K7392">
        <v>0.47864958292714299</v>
      </c>
      <c r="L7392">
        <v>6.0406740096444103E-2</v>
      </c>
      <c r="M7392">
        <v>0.46687458051296499</v>
      </c>
      <c r="N7392">
        <v>6.6704565984236894E-2</v>
      </c>
      <c r="O7392">
        <v>0.42326681973076902</v>
      </c>
    </row>
    <row r="7393" spans="1:15" x14ac:dyDescent="0.35">
      <c r="A7393" t="s">
        <v>19421</v>
      </c>
      <c r="B7393" t="s">
        <v>19422</v>
      </c>
      <c r="C7393" t="s">
        <v>1362</v>
      </c>
      <c r="D7393">
        <v>0.107136059254043</v>
      </c>
      <c r="E7393">
        <v>0.176948943620892</v>
      </c>
      <c r="F7393">
        <v>-5.1152717980673702E-2</v>
      </c>
      <c r="G7393">
        <v>0.50188479122099405</v>
      </c>
      <c r="H7393">
        <v>0.19238769308016099</v>
      </c>
      <c r="I7393">
        <v>0.119007606136872</v>
      </c>
      <c r="J7393">
        <v>9.9797713975354099E-2</v>
      </c>
      <c r="K7393">
        <v>0.395682297504381</v>
      </c>
      <c r="L7393">
        <v>-5.4637706308033399E-2</v>
      </c>
      <c r="M7393">
        <v>0.51129025827381303</v>
      </c>
      <c r="N7393">
        <v>6.6983801699419795E-2</v>
      </c>
      <c r="O7393">
        <v>0.42355090261978201</v>
      </c>
    </row>
    <row r="7394" spans="1:15" x14ac:dyDescent="0.35">
      <c r="A7394" t="s">
        <v>22263</v>
      </c>
      <c r="B7394" t="s">
        <v>22264</v>
      </c>
      <c r="C7394">
        <v>342</v>
      </c>
      <c r="D7394">
        <v>5.1805833567930601E-2</v>
      </c>
      <c r="E7394">
        <v>0.59335452710230396</v>
      </c>
      <c r="F7394">
        <v>-6.6807626977246806E-2</v>
      </c>
      <c r="G7394">
        <v>0.49340485751104901</v>
      </c>
      <c r="H7394">
        <v>0.36381564302554797</v>
      </c>
      <c r="I7394">
        <v>8.2783600183162099E-4</v>
      </c>
      <c r="J7394">
        <v>0.18236794193953501</v>
      </c>
      <c r="K7394">
        <v>3.7332041173061901E-2</v>
      </c>
      <c r="L7394">
        <v>6.92082193728525E-2</v>
      </c>
      <c r="M7394">
        <v>0.55978874127122402</v>
      </c>
      <c r="N7394">
        <v>-9.5807314227642798E-2</v>
      </c>
      <c r="O7394">
        <v>0.42363080740876102</v>
      </c>
    </row>
    <row r="7395" spans="1:15" x14ac:dyDescent="0.35">
      <c r="A7395" t="s">
        <v>10401</v>
      </c>
      <c r="B7395" t="s">
        <v>10402</v>
      </c>
      <c r="C7395">
        <v>10462</v>
      </c>
      <c r="D7395">
        <v>-9.9584109424086395E-2</v>
      </c>
      <c r="E7395">
        <v>0.26576206443817602</v>
      </c>
      <c r="F7395">
        <v>-1.7473904010230999E-2</v>
      </c>
      <c r="G7395">
        <v>0.83968792112668</v>
      </c>
      <c r="H7395">
        <v>9.9788443810366903E-2</v>
      </c>
      <c r="I7395">
        <v>0.363113084315692</v>
      </c>
      <c r="J7395">
        <v>3.1013487155106701E-2</v>
      </c>
      <c r="K7395">
        <v>0.77286276837323997</v>
      </c>
      <c r="L7395">
        <v>5.0246216953043502E-2</v>
      </c>
      <c r="M7395">
        <v>0.55713479469196003</v>
      </c>
      <c r="N7395">
        <v>6.9054295981666694E-2</v>
      </c>
      <c r="O7395">
        <v>0.423800093126463</v>
      </c>
    </row>
    <row r="7396" spans="1:15" x14ac:dyDescent="0.35">
      <c r="A7396" t="s">
        <v>147</v>
      </c>
      <c r="B7396" t="s">
        <v>148</v>
      </c>
      <c r="C7396">
        <v>5439</v>
      </c>
      <c r="D7396">
        <v>-5.1108262356462902E-2</v>
      </c>
      <c r="E7396">
        <v>0.44852873958794898</v>
      </c>
      <c r="F7396">
        <v>-4.5829029127405697E-2</v>
      </c>
      <c r="G7396">
        <v>0.49537848191447498</v>
      </c>
      <c r="H7396">
        <v>1.36513632076962E-2</v>
      </c>
      <c r="I7396">
        <v>0.90187397054122598</v>
      </c>
      <c r="J7396">
        <v>-0.107490411483179</v>
      </c>
      <c r="K7396">
        <v>0.34363314118493898</v>
      </c>
      <c r="L7396">
        <v>-0.17611784472237499</v>
      </c>
      <c r="M7396">
        <v>0.33661106920960399</v>
      </c>
      <c r="N7396">
        <v>-0.14531799409110099</v>
      </c>
      <c r="O7396">
        <v>0.42395777365133602</v>
      </c>
    </row>
    <row r="7397" spans="1:15" x14ac:dyDescent="0.35">
      <c r="A7397" t="s">
        <v>20344</v>
      </c>
      <c r="B7397" t="s">
        <v>20345</v>
      </c>
      <c r="C7397">
        <v>10320</v>
      </c>
      <c r="D7397">
        <v>-8.4992033291083E-2</v>
      </c>
      <c r="E7397">
        <v>7.75774275762912E-2</v>
      </c>
      <c r="F7397">
        <v>-1.4615186148829701E-2</v>
      </c>
      <c r="G7397">
        <v>0.73979036969163203</v>
      </c>
      <c r="H7397">
        <v>6.5650671903256394E-2</v>
      </c>
      <c r="I7397">
        <v>0.29233866059673402</v>
      </c>
      <c r="J7397">
        <v>5.7943574405592703E-2</v>
      </c>
      <c r="K7397">
        <v>0.349490983132761</v>
      </c>
      <c r="L7397">
        <v>-1.79174929853003E-2</v>
      </c>
      <c r="M7397">
        <v>0.74697397679979005</v>
      </c>
      <c r="N7397">
        <v>-4.5108517021361198E-2</v>
      </c>
      <c r="O7397">
        <v>0.423997181270995</v>
      </c>
    </row>
    <row r="7398" spans="1:15" x14ac:dyDescent="0.35">
      <c r="A7398" t="s">
        <v>15407</v>
      </c>
      <c r="B7398" t="s">
        <v>15408</v>
      </c>
      <c r="C7398">
        <v>22806</v>
      </c>
      <c r="D7398">
        <v>0.14872508259701001</v>
      </c>
      <c r="E7398">
        <v>5.2307942695364699E-2</v>
      </c>
      <c r="F7398">
        <v>6.4747265862449901E-2</v>
      </c>
      <c r="G7398">
        <v>0.355984196414802</v>
      </c>
      <c r="H7398">
        <v>7.7784397283376897E-2</v>
      </c>
      <c r="I7398">
        <v>0.28930261525908701</v>
      </c>
      <c r="J7398">
        <v>6.1243691135926599E-2</v>
      </c>
      <c r="K7398">
        <v>0.39861537991358598</v>
      </c>
      <c r="L7398">
        <v>2.1827822834423301E-2</v>
      </c>
      <c r="M7398">
        <v>0.85233007723087495</v>
      </c>
      <c r="N7398">
        <v>9.5430209800606597E-2</v>
      </c>
      <c r="O7398">
        <v>0.424043511494062</v>
      </c>
    </row>
    <row r="7399" spans="1:15" x14ac:dyDescent="0.35">
      <c r="A7399" t="s">
        <v>11279</v>
      </c>
      <c r="B7399" t="s">
        <v>11280</v>
      </c>
      <c r="C7399">
        <v>10970</v>
      </c>
      <c r="D7399">
        <v>7.4932974218130596E-2</v>
      </c>
      <c r="E7399">
        <v>0.20820982646981601</v>
      </c>
      <c r="F7399">
        <v>-4.1004939574989401E-2</v>
      </c>
      <c r="G7399">
        <v>0.47702741484515498</v>
      </c>
      <c r="H7399">
        <v>-6.1824323908647102E-2</v>
      </c>
      <c r="I7399">
        <v>0.39713772757660198</v>
      </c>
      <c r="J7399">
        <v>-7.6496605143418606E-2</v>
      </c>
      <c r="K7399">
        <v>0.299695005146913</v>
      </c>
      <c r="L7399">
        <v>-8.0324167110195095E-3</v>
      </c>
      <c r="M7399">
        <v>0.91367932385026596</v>
      </c>
      <c r="N7399">
        <v>-6.0293990805138101E-2</v>
      </c>
      <c r="O7399">
        <v>0.424423075125274</v>
      </c>
    </row>
    <row r="7400" spans="1:15" x14ac:dyDescent="0.35">
      <c r="A7400" t="s">
        <v>22964</v>
      </c>
      <c r="C7400" t="s">
        <v>1362</v>
      </c>
      <c r="D7400">
        <v>-3.4599311319566603E-2</v>
      </c>
      <c r="E7400">
        <v>0.61137411171988398</v>
      </c>
      <c r="F7400">
        <v>-6.2683471026643706E-2</v>
      </c>
      <c r="G7400">
        <v>0.36522373496955102</v>
      </c>
      <c r="H7400">
        <v>0.182682566046177</v>
      </c>
      <c r="I7400">
        <v>6.7243408617674E-2</v>
      </c>
      <c r="J7400">
        <v>0.11879604122716</v>
      </c>
      <c r="K7400">
        <v>0.210067445639224</v>
      </c>
      <c r="L7400">
        <v>-0.12969780032321901</v>
      </c>
      <c r="M7400">
        <v>0.29674691395987601</v>
      </c>
      <c r="N7400">
        <v>-9.7929873193552994E-2</v>
      </c>
      <c r="O7400">
        <v>0.42456430182377503</v>
      </c>
    </row>
    <row r="7401" spans="1:15" x14ac:dyDescent="0.35">
      <c r="A7401" t="s">
        <v>4934</v>
      </c>
      <c r="B7401" t="s">
        <v>4935</v>
      </c>
      <c r="C7401">
        <v>166</v>
      </c>
      <c r="D7401">
        <v>0.120841229082157</v>
      </c>
      <c r="E7401">
        <v>5.0421110765782699E-2</v>
      </c>
      <c r="F7401">
        <v>9.9242874298624897E-2</v>
      </c>
      <c r="G7401">
        <v>9.6771507768735304E-2</v>
      </c>
      <c r="H7401">
        <v>0.216064526830999</v>
      </c>
      <c r="I7401">
        <v>3.9235906097456898E-2</v>
      </c>
      <c r="J7401">
        <v>5.0664729967392602E-2</v>
      </c>
      <c r="K7401">
        <v>0.58757034079552195</v>
      </c>
      <c r="L7401">
        <v>-6.4516100515820796E-2</v>
      </c>
      <c r="M7401">
        <v>0.69870733148265296</v>
      </c>
      <c r="N7401">
        <v>-0.13502690791864599</v>
      </c>
      <c r="O7401">
        <v>0.42458025801194599</v>
      </c>
    </row>
    <row r="7402" spans="1:15" x14ac:dyDescent="0.35">
      <c r="A7402" t="s">
        <v>7881</v>
      </c>
      <c r="B7402" t="s">
        <v>7882</v>
      </c>
      <c r="C7402">
        <v>26234</v>
      </c>
      <c r="D7402">
        <v>-4.5836627586533403E-2</v>
      </c>
      <c r="E7402">
        <v>0.30868249857631003</v>
      </c>
      <c r="F7402">
        <v>4.0974655374236897E-2</v>
      </c>
      <c r="G7402">
        <v>0.35999324116008002</v>
      </c>
      <c r="H7402">
        <v>5.36523154754001E-2</v>
      </c>
      <c r="I7402">
        <v>0.53937654804310298</v>
      </c>
      <c r="J7402">
        <v>7.6575180806351298E-2</v>
      </c>
      <c r="K7402">
        <v>0.38606644854392902</v>
      </c>
      <c r="L7402">
        <v>5.38103070182476E-2</v>
      </c>
      <c r="M7402">
        <v>0.63360892973087501</v>
      </c>
      <c r="N7402">
        <v>-9.1203402698798897E-2</v>
      </c>
      <c r="O7402">
        <v>0.42478512838535798</v>
      </c>
    </row>
    <row r="7403" spans="1:15" x14ac:dyDescent="0.35">
      <c r="A7403" t="s">
        <v>11541</v>
      </c>
      <c r="B7403" t="s">
        <v>11542</v>
      </c>
      <c r="C7403">
        <v>2800</v>
      </c>
      <c r="D7403">
        <v>0.122901499681356</v>
      </c>
      <c r="E7403">
        <v>0.107327466006784</v>
      </c>
      <c r="F7403">
        <v>-1.7323779007376999E-2</v>
      </c>
      <c r="G7403">
        <v>0.80659751910194799</v>
      </c>
      <c r="H7403">
        <v>-0.25548414855728102</v>
      </c>
      <c r="I7403">
        <v>1.94131996273544E-2</v>
      </c>
      <c r="J7403">
        <v>-0.25699105752631701</v>
      </c>
      <c r="K7403">
        <v>1.8884181801235599E-2</v>
      </c>
      <c r="L7403">
        <v>7.7344365452951501E-3</v>
      </c>
      <c r="M7403">
        <v>0.93818662377697604</v>
      </c>
      <c r="N7403">
        <v>-8.1068008119133103E-2</v>
      </c>
      <c r="O7403">
        <v>0.42496478783966601</v>
      </c>
    </row>
    <row r="7404" spans="1:15" x14ac:dyDescent="0.35">
      <c r="A7404" t="s">
        <v>17747</v>
      </c>
      <c r="B7404" t="s">
        <v>17748</v>
      </c>
      <c r="C7404">
        <v>51237</v>
      </c>
      <c r="D7404">
        <v>4.7453341245386603E-2</v>
      </c>
      <c r="E7404">
        <v>0.60004216786793796</v>
      </c>
      <c r="F7404">
        <v>-3.6435980532763E-2</v>
      </c>
      <c r="G7404">
        <v>0.68627062930081095</v>
      </c>
      <c r="H7404">
        <v>-3.1791032526395902E-3</v>
      </c>
      <c r="I7404">
        <v>0.96660926436024797</v>
      </c>
      <c r="J7404">
        <v>-0.128474441624433</v>
      </c>
      <c r="K7404">
        <v>0.115032294169075</v>
      </c>
      <c r="L7404">
        <v>-2.2268705863663901E-3</v>
      </c>
      <c r="M7404">
        <v>0.98213948656519201</v>
      </c>
      <c r="N7404">
        <v>-8.0839808769209903E-2</v>
      </c>
      <c r="O7404">
        <v>0.42511699398909603</v>
      </c>
    </row>
    <row r="7405" spans="1:15" x14ac:dyDescent="0.35">
      <c r="A7405" t="s">
        <v>18453</v>
      </c>
      <c r="B7405" t="s">
        <v>18454</v>
      </c>
      <c r="C7405">
        <v>1605</v>
      </c>
      <c r="D7405">
        <v>1.7654346234599501E-2</v>
      </c>
      <c r="E7405">
        <v>0.68991922761887003</v>
      </c>
      <c r="F7405">
        <v>-2.43943175095831E-2</v>
      </c>
      <c r="G7405">
        <v>0.58301246664823203</v>
      </c>
      <c r="H7405">
        <v>8.3606570604406003E-2</v>
      </c>
      <c r="I7405">
        <v>0.26806419856385499</v>
      </c>
      <c r="J7405">
        <v>-0.117379997703577</v>
      </c>
      <c r="K7405">
        <v>0.13139385444603599</v>
      </c>
      <c r="L7405">
        <v>-7.9526938884448804E-3</v>
      </c>
      <c r="M7405">
        <v>0.969490225170211</v>
      </c>
      <c r="N7405">
        <v>0.16891334954634099</v>
      </c>
      <c r="O7405">
        <v>0.42527484745866101</v>
      </c>
    </row>
    <row r="7406" spans="1:15" x14ac:dyDescent="0.35">
      <c r="A7406" t="s">
        <v>3896</v>
      </c>
      <c r="B7406" t="s">
        <v>3897</v>
      </c>
      <c r="C7406">
        <v>2079</v>
      </c>
      <c r="D7406">
        <v>-2.7235574028731301E-2</v>
      </c>
      <c r="E7406">
        <v>0.53313948043408299</v>
      </c>
      <c r="F7406">
        <v>1.7902204766668799E-2</v>
      </c>
      <c r="G7406">
        <v>0.680135697671994</v>
      </c>
      <c r="H7406">
        <v>1.7792674130834699E-2</v>
      </c>
      <c r="I7406">
        <v>0.73478077229667005</v>
      </c>
      <c r="J7406">
        <v>8.2867265580235397E-2</v>
      </c>
      <c r="K7406">
        <v>0.13719125643715299</v>
      </c>
      <c r="L7406">
        <v>-1.3169828934014301E-3</v>
      </c>
      <c r="M7406">
        <v>0.98176696389506601</v>
      </c>
      <c r="N7406">
        <v>-4.6810759436835901E-2</v>
      </c>
      <c r="O7406">
        <v>0.42532027433893599</v>
      </c>
    </row>
    <row r="7407" spans="1:15" x14ac:dyDescent="0.35">
      <c r="A7407" t="s">
        <v>7746</v>
      </c>
      <c r="B7407" t="s">
        <v>7747</v>
      </c>
      <c r="C7407">
        <v>55758</v>
      </c>
      <c r="D7407">
        <v>-5.9685658106457297E-2</v>
      </c>
      <c r="E7407">
        <v>0.531831747645792</v>
      </c>
      <c r="F7407">
        <v>2.7467079331070302E-2</v>
      </c>
      <c r="G7407">
        <v>0.77157665179657797</v>
      </c>
      <c r="H7407">
        <v>-4.7550292012209297E-2</v>
      </c>
      <c r="I7407">
        <v>0.55410696817340199</v>
      </c>
      <c r="J7407">
        <v>-0.21633970966181701</v>
      </c>
      <c r="K7407">
        <v>2.0259206112241801E-2</v>
      </c>
      <c r="L7407">
        <v>6.2296613254230401E-2</v>
      </c>
      <c r="M7407">
        <v>0.70457671210359796</v>
      </c>
      <c r="N7407">
        <v>0.13285455524484899</v>
      </c>
      <c r="O7407">
        <v>0.425496700853983</v>
      </c>
    </row>
    <row r="7408" spans="1:15" x14ac:dyDescent="0.35">
      <c r="A7408" t="s">
        <v>994</v>
      </c>
      <c r="B7408" t="s">
        <v>995</v>
      </c>
      <c r="C7408">
        <v>10039</v>
      </c>
      <c r="D7408">
        <v>2.64944637910665E-2</v>
      </c>
      <c r="E7408">
        <v>0.57834720434671405</v>
      </c>
      <c r="F7408">
        <v>6.0839343994805603E-2</v>
      </c>
      <c r="G7408">
        <v>0.21816220164608899</v>
      </c>
      <c r="H7408">
        <v>-0.124207743862859</v>
      </c>
      <c r="I7408">
        <v>0.200260642820075</v>
      </c>
      <c r="J7408">
        <v>-0.16112553415112499</v>
      </c>
      <c r="K7408">
        <v>0.106211009153692</v>
      </c>
      <c r="L7408">
        <v>-9.4293511276123204E-2</v>
      </c>
      <c r="M7408">
        <v>0.31462116403087498</v>
      </c>
      <c r="N7408">
        <v>-7.3883819318814506E-2</v>
      </c>
      <c r="O7408">
        <v>0.42556603277160798</v>
      </c>
    </row>
    <row r="7409" spans="1:15" x14ac:dyDescent="0.35">
      <c r="A7409" t="s">
        <v>19801</v>
      </c>
      <c r="B7409" t="s">
        <v>19802</v>
      </c>
      <c r="C7409">
        <v>161</v>
      </c>
      <c r="D7409">
        <v>6.8096936516237596E-3</v>
      </c>
      <c r="E7409">
        <v>0.85568405879561404</v>
      </c>
      <c r="F7409">
        <v>9.8780207508042395E-3</v>
      </c>
      <c r="G7409">
        <v>0.79213520418160399</v>
      </c>
      <c r="H7409">
        <v>-7.0192682739852699E-2</v>
      </c>
      <c r="I7409">
        <v>0.24062925722593201</v>
      </c>
      <c r="J7409">
        <v>-6.22832057634106E-2</v>
      </c>
      <c r="K7409">
        <v>0.29398572590238098</v>
      </c>
      <c r="L7409">
        <v>-6.8010778663309998E-2</v>
      </c>
      <c r="M7409">
        <v>0.40447236050976998</v>
      </c>
      <c r="N7409">
        <v>-6.4881075449319398E-2</v>
      </c>
      <c r="O7409">
        <v>0.42561276944843701</v>
      </c>
    </row>
    <row r="7410" spans="1:15" x14ac:dyDescent="0.35">
      <c r="A7410" t="s">
        <v>5060</v>
      </c>
      <c r="B7410" t="s">
        <v>5061</v>
      </c>
      <c r="C7410">
        <v>973</v>
      </c>
      <c r="D7410">
        <v>-0.17511490518256301</v>
      </c>
      <c r="E7410">
        <v>0.110124651442163</v>
      </c>
      <c r="F7410">
        <v>-8.3737250787993697E-2</v>
      </c>
      <c r="G7410">
        <v>0.41866364990065003</v>
      </c>
      <c r="H7410">
        <v>6.6497832171006799E-2</v>
      </c>
      <c r="I7410">
        <v>0.42977068279594099</v>
      </c>
      <c r="J7410">
        <v>-2.2503476104483298E-2</v>
      </c>
      <c r="K7410">
        <v>0.78611137936229203</v>
      </c>
      <c r="L7410">
        <v>6.8067288955746499E-2</v>
      </c>
      <c r="M7410">
        <v>0.47036906799230399</v>
      </c>
      <c r="N7410">
        <v>7.5369806201329895E-2</v>
      </c>
      <c r="O7410">
        <v>0.42566159545951199</v>
      </c>
    </row>
    <row r="7411" spans="1:15" x14ac:dyDescent="0.35">
      <c r="A7411" t="s">
        <v>8113</v>
      </c>
      <c r="B7411" t="s">
        <v>8114</v>
      </c>
      <c r="C7411">
        <v>3070</v>
      </c>
      <c r="D7411">
        <v>-0.10116786230533401</v>
      </c>
      <c r="E7411">
        <v>0.70859014585891</v>
      </c>
      <c r="F7411">
        <v>-1.02682280058551</v>
      </c>
      <c r="G7411">
        <v>3.5445490439485398E-3</v>
      </c>
      <c r="H7411">
        <v>0.99575688129839102</v>
      </c>
      <c r="I7411">
        <v>8.6490887442660105E-2</v>
      </c>
      <c r="J7411">
        <v>0.93910282966054703</v>
      </c>
      <c r="K7411">
        <v>0.10308656597450599</v>
      </c>
      <c r="L7411">
        <v>3.2788685526072801E-3</v>
      </c>
      <c r="M7411">
        <v>0.95581158797775601</v>
      </c>
      <c r="N7411">
        <v>4.7993414736483601E-2</v>
      </c>
      <c r="O7411">
        <v>0.425979204943774</v>
      </c>
    </row>
    <row r="7412" spans="1:15" x14ac:dyDescent="0.35">
      <c r="A7412" t="s">
        <v>4800</v>
      </c>
      <c r="B7412" t="s">
        <v>4801</v>
      </c>
      <c r="C7412">
        <v>83988</v>
      </c>
      <c r="D7412">
        <v>7.2443976660163702E-3</v>
      </c>
      <c r="E7412">
        <v>0.88658571929310404</v>
      </c>
      <c r="F7412">
        <v>-8.4739697770260095E-2</v>
      </c>
      <c r="G7412">
        <v>0.120299244219854</v>
      </c>
      <c r="H7412">
        <v>6.1343290046020203E-2</v>
      </c>
      <c r="I7412">
        <v>0.49286361217632102</v>
      </c>
      <c r="J7412">
        <v>-3.1540841490373103E-2</v>
      </c>
      <c r="K7412">
        <v>0.72182913411435201</v>
      </c>
      <c r="L7412">
        <v>2.3746901649607001E-2</v>
      </c>
      <c r="M7412">
        <v>0.794840349294473</v>
      </c>
      <c r="N7412">
        <v>-7.39196556278299E-2</v>
      </c>
      <c r="O7412">
        <v>0.426028501882457</v>
      </c>
    </row>
    <row r="7413" spans="1:15" x14ac:dyDescent="0.35">
      <c r="A7413" t="s">
        <v>18748</v>
      </c>
      <c r="B7413" t="s">
        <v>18749</v>
      </c>
      <c r="C7413" t="s">
        <v>1362</v>
      </c>
      <c r="D7413">
        <v>9.8035314824610004E-2</v>
      </c>
      <c r="E7413">
        <v>0.12433168813720299</v>
      </c>
      <c r="F7413">
        <v>0.11985181513038</v>
      </c>
      <c r="G7413">
        <v>6.8146549136251997E-2</v>
      </c>
      <c r="H7413">
        <v>-7.0744422782949901E-2</v>
      </c>
      <c r="I7413">
        <v>0.44479478815510398</v>
      </c>
      <c r="J7413">
        <v>-9.4230755823596593E-2</v>
      </c>
      <c r="K7413">
        <v>0.31462949457067901</v>
      </c>
      <c r="L7413">
        <v>6.7088197888003395E-2</v>
      </c>
      <c r="M7413">
        <v>0.57010857019971395</v>
      </c>
      <c r="N7413">
        <v>9.4905375213486506E-2</v>
      </c>
      <c r="O7413">
        <v>0.42603547530146102</v>
      </c>
    </row>
    <row r="7414" spans="1:15" x14ac:dyDescent="0.35">
      <c r="A7414" t="s">
        <v>18790</v>
      </c>
      <c r="B7414" t="s">
        <v>18791</v>
      </c>
      <c r="C7414">
        <v>27257</v>
      </c>
      <c r="D7414">
        <v>-5.1226646401770999E-2</v>
      </c>
      <c r="E7414">
        <v>0.35245761934075998</v>
      </c>
      <c r="F7414">
        <v>-9.9550742411222998E-2</v>
      </c>
      <c r="G7414">
        <v>8.9142415370639702E-2</v>
      </c>
      <c r="H7414">
        <v>3.0337937019737599E-2</v>
      </c>
      <c r="I7414">
        <v>0.70799072722259304</v>
      </c>
      <c r="J7414">
        <v>-8.4443662786915397E-2</v>
      </c>
      <c r="K7414">
        <v>0.30934491092045902</v>
      </c>
      <c r="L7414">
        <v>-7.1006345537666604E-2</v>
      </c>
      <c r="M7414">
        <v>0.36725200021868898</v>
      </c>
      <c r="N7414">
        <v>-6.2351146135098297E-2</v>
      </c>
      <c r="O7414">
        <v>0.42605233826379502</v>
      </c>
    </row>
    <row r="7415" spans="1:15" x14ac:dyDescent="0.35">
      <c r="A7415" t="s">
        <v>22072</v>
      </c>
      <c r="B7415" t="s">
        <v>22073</v>
      </c>
      <c r="C7415" t="s">
        <v>1362</v>
      </c>
      <c r="D7415">
        <v>-0.106309721751917</v>
      </c>
      <c r="E7415">
        <v>0.32688996337075499</v>
      </c>
      <c r="F7415">
        <v>-8.4991463594365994E-3</v>
      </c>
      <c r="G7415">
        <v>0.93575146932736897</v>
      </c>
      <c r="H7415">
        <v>-6.4276391776201302E-3</v>
      </c>
      <c r="I7415">
        <v>0.92219947907434296</v>
      </c>
      <c r="J7415">
        <v>5.3226257093633003E-2</v>
      </c>
      <c r="K7415">
        <v>0.42677265529134301</v>
      </c>
      <c r="L7415">
        <v>-9.8774860854720106E-2</v>
      </c>
      <c r="M7415">
        <v>0.25748076702669997</v>
      </c>
      <c r="N7415">
        <v>6.8032804889160095E-2</v>
      </c>
      <c r="O7415">
        <v>0.42648337568788403</v>
      </c>
    </row>
    <row r="7416" spans="1:15" x14ac:dyDescent="0.35">
      <c r="A7416" t="s">
        <v>23174</v>
      </c>
      <c r="B7416" t="s">
        <v>23175</v>
      </c>
      <c r="C7416">
        <v>6689</v>
      </c>
      <c r="D7416">
        <v>-0.12454047211284</v>
      </c>
      <c r="E7416">
        <v>0.185889773090403</v>
      </c>
      <c r="F7416">
        <v>-6.9345271674087897E-2</v>
      </c>
      <c r="G7416">
        <v>0.44568168184308199</v>
      </c>
      <c r="H7416">
        <v>1.09684913935437E-2</v>
      </c>
      <c r="I7416">
        <v>0.920831180152066</v>
      </c>
      <c r="J7416">
        <v>5.5753129463103498E-2</v>
      </c>
      <c r="K7416">
        <v>0.61582525567333102</v>
      </c>
      <c r="L7416">
        <v>4.7019164176669301E-3</v>
      </c>
      <c r="M7416">
        <v>0.96658288379322099</v>
      </c>
      <c r="N7416">
        <v>9.0898903585253696E-2</v>
      </c>
      <c r="O7416">
        <v>0.42662103884395303</v>
      </c>
    </row>
    <row r="7417" spans="1:15" x14ac:dyDescent="0.35">
      <c r="A7417" t="s">
        <v>7156</v>
      </c>
      <c r="B7417" t="s">
        <v>7157</v>
      </c>
      <c r="C7417">
        <v>3694</v>
      </c>
      <c r="D7417">
        <v>6.1145717569543998E-2</v>
      </c>
      <c r="E7417">
        <v>0.33381436358111799</v>
      </c>
      <c r="F7417">
        <v>7.8190793665270195E-2</v>
      </c>
      <c r="G7417">
        <v>0.22399120376644099</v>
      </c>
      <c r="H7417">
        <v>6.6837109954016594E-2</v>
      </c>
      <c r="I7417">
        <v>0.39607176199459998</v>
      </c>
      <c r="J7417">
        <v>5.33761338961165E-2</v>
      </c>
      <c r="K7417">
        <v>0.49484699867424897</v>
      </c>
      <c r="L7417">
        <v>0.12212138494433</v>
      </c>
      <c r="M7417">
        <v>9.9332022689004998E-2</v>
      </c>
      <c r="N7417">
        <v>5.5302633567746902E-2</v>
      </c>
      <c r="O7417">
        <v>0.42664962856371902</v>
      </c>
    </row>
    <row r="7418" spans="1:15" x14ac:dyDescent="0.35">
      <c r="A7418" t="s">
        <v>18619</v>
      </c>
      <c r="B7418" t="s">
        <v>18620</v>
      </c>
      <c r="C7418">
        <v>55055</v>
      </c>
      <c r="D7418">
        <v>-6.2450780289544199E-2</v>
      </c>
      <c r="E7418">
        <v>0.38356356490543903</v>
      </c>
      <c r="F7418">
        <v>-0.30115871084634399</v>
      </c>
      <c r="G7418">
        <v>1.6849438216900801E-3</v>
      </c>
      <c r="H7418">
        <v>-0.18058329974436199</v>
      </c>
      <c r="I7418">
        <v>0.28138370287051601</v>
      </c>
      <c r="J7418">
        <v>-6.4420249518359896E-2</v>
      </c>
      <c r="K7418">
        <v>0.69259140452492796</v>
      </c>
      <c r="L7418">
        <v>0.131702657356499</v>
      </c>
      <c r="M7418">
        <v>0.199369803964486</v>
      </c>
      <c r="N7418">
        <v>7.9084685949380798E-2</v>
      </c>
      <c r="O7418">
        <v>0.42693508093036497</v>
      </c>
    </row>
    <row r="7419" spans="1:15" x14ac:dyDescent="0.35">
      <c r="A7419" t="s">
        <v>11887</v>
      </c>
      <c r="B7419" t="s">
        <v>11888</v>
      </c>
      <c r="C7419">
        <v>6496</v>
      </c>
      <c r="D7419">
        <v>5.7043539942163201E-3</v>
      </c>
      <c r="E7419">
        <v>0.92307660430924898</v>
      </c>
      <c r="F7419">
        <v>0.109468874508349</v>
      </c>
      <c r="G7419">
        <v>8.9133975321050593E-2</v>
      </c>
      <c r="H7419">
        <v>-3.8336743577835901E-3</v>
      </c>
      <c r="I7419">
        <v>0.96328207385565401</v>
      </c>
      <c r="J7419">
        <v>6.15428889743765E-2</v>
      </c>
      <c r="K7419">
        <v>0.46652499118559199</v>
      </c>
      <c r="L7419">
        <v>3.7654512677349303E-2</v>
      </c>
      <c r="M7419">
        <v>0.61867807806284503</v>
      </c>
      <c r="N7419">
        <v>6.0782620289986197E-2</v>
      </c>
      <c r="O7419">
        <v>0.42697616197892801</v>
      </c>
    </row>
    <row r="7420" spans="1:15" x14ac:dyDescent="0.35">
      <c r="A7420" t="s">
        <v>18786</v>
      </c>
      <c r="B7420" t="s">
        <v>18787</v>
      </c>
      <c r="C7420">
        <v>9134</v>
      </c>
      <c r="D7420">
        <v>0.124114132570719</v>
      </c>
      <c r="E7420">
        <v>6.4292116278205899E-2</v>
      </c>
      <c r="F7420">
        <v>7.9790210200392703E-2</v>
      </c>
      <c r="G7420">
        <v>0.20836763411404099</v>
      </c>
      <c r="H7420">
        <v>-3.01932089238388E-2</v>
      </c>
      <c r="I7420">
        <v>0.78705034846795396</v>
      </c>
      <c r="J7420">
        <v>-5.6070775746134102E-2</v>
      </c>
      <c r="K7420">
        <v>0.617636615561867</v>
      </c>
      <c r="L7420">
        <v>3.0597999378606699E-2</v>
      </c>
      <c r="M7420">
        <v>0.91128992302171896</v>
      </c>
      <c r="N7420">
        <v>0.22211192820578399</v>
      </c>
      <c r="O7420">
        <v>0.427128348349614</v>
      </c>
    </row>
    <row r="7421" spans="1:15" x14ac:dyDescent="0.35">
      <c r="A7421" t="s">
        <v>2529</v>
      </c>
      <c r="B7421" t="s">
        <v>2530</v>
      </c>
      <c r="C7421">
        <v>23431</v>
      </c>
      <c r="D7421">
        <v>0.22747005964741701</v>
      </c>
      <c r="E7421">
        <v>7.4424343956845301E-2</v>
      </c>
      <c r="F7421">
        <v>1.9706700900876201E-2</v>
      </c>
      <c r="G7421">
        <v>0.86509270058267795</v>
      </c>
      <c r="H7421">
        <v>0.120567586703463</v>
      </c>
      <c r="I7421">
        <v>0.116599466864515</v>
      </c>
      <c r="J7421">
        <v>0.11985792890029399</v>
      </c>
      <c r="K7421">
        <v>0.118494695776588</v>
      </c>
      <c r="L7421">
        <v>0.21976477061895</v>
      </c>
      <c r="M7421">
        <v>6.9897747167264004E-2</v>
      </c>
      <c r="N7421">
        <v>8.8740739656840303E-2</v>
      </c>
      <c r="O7421">
        <v>0.42748796020867802</v>
      </c>
    </row>
    <row r="7422" spans="1:15" x14ac:dyDescent="0.35">
      <c r="A7422" t="s">
        <v>14651</v>
      </c>
      <c r="B7422" t="s">
        <v>14652</v>
      </c>
      <c r="C7422">
        <v>4325</v>
      </c>
      <c r="D7422">
        <v>6.6139700319003E-2</v>
      </c>
      <c r="E7422">
        <v>0.33360391441426801</v>
      </c>
      <c r="F7422">
        <v>9.1163194469690206E-2</v>
      </c>
      <c r="G7422">
        <v>0.192672340170807</v>
      </c>
      <c r="H7422">
        <v>8.4429556897180902E-2</v>
      </c>
      <c r="I7422">
        <v>0.19037428343792301</v>
      </c>
      <c r="J7422">
        <v>7.6607652514767602E-2</v>
      </c>
      <c r="K7422">
        <v>0.23101280766235799</v>
      </c>
      <c r="L7422">
        <v>-1.66537858667275E-2</v>
      </c>
      <c r="M7422">
        <v>0.77500059928110698</v>
      </c>
      <c r="N7422">
        <v>4.6927708280286598E-2</v>
      </c>
      <c r="O7422">
        <v>0.42803721071580603</v>
      </c>
    </row>
    <row r="7423" spans="1:15" x14ac:dyDescent="0.35">
      <c r="A7423" t="s">
        <v>22186</v>
      </c>
      <c r="B7423" t="s">
        <v>22187</v>
      </c>
      <c r="C7423">
        <v>1388</v>
      </c>
      <c r="D7423">
        <v>-5.8753427431603299E-2</v>
      </c>
      <c r="E7423">
        <v>0.43944280896800098</v>
      </c>
      <c r="F7423">
        <v>7.8653893479519801E-2</v>
      </c>
      <c r="G7423">
        <v>0.307041186865534</v>
      </c>
      <c r="H7423">
        <v>-0.12972104361397599</v>
      </c>
      <c r="I7423">
        <v>0.239190225596355</v>
      </c>
      <c r="J7423">
        <v>-6.1953990051752103E-2</v>
      </c>
      <c r="K7423">
        <v>0.56250403976069796</v>
      </c>
      <c r="L7423">
        <v>-7.6567262964245805E-2</v>
      </c>
      <c r="M7423">
        <v>0.55573723187504798</v>
      </c>
      <c r="N7423">
        <v>-0.103830041335783</v>
      </c>
      <c r="O7423">
        <v>0.428151742303922</v>
      </c>
    </row>
    <row r="7424" spans="1:15" x14ac:dyDescent="0.35">
      <c r="A7424" t="s">
        <v>10809</v>
      </c>
      <c r="B7424" t="s">
        <v>10810</v>
      </c>
      <c r="C7424">
        <v>9475</v>
      </c>
      <c r="D7424">
        <v>7.1029223545714601E-2</v>
      </c>
      <c r="E7424">
        <v>0.26363618947053502</v>
      </c>
      <c r="F7424">
        <v>-3.1705681740241701E-2</v>
      </c>
      <c r="G7424">
        <v>0.60744769963596401</v>
      </c>
      <c r="H7424">
        <v>9.0770468128917904E-3</v>
      </c>
      <c r="I7424">
        <v>0.89468435870959695</v>
      </c>
      <c r="J7424">
        <v>8.3906725509672597E-2</v>
      </c>
      <c r="K7424">
        <v>0.239100442989369</v>
      </c>
      <c r="L7424">
        <v>-7.0333410605547498E-3</v>
      </c>
      <c r="M7424">
        <v>0.93161578781246601</v>
      </c>
      <c r="N7424">
        <v>6.6136959717646895E-2</v>
      </c>
      <c r="O7424">
        <v>0.42819779156993798</v>
      </c>
    </row>
    <row r="7425" spans="1:15" x14ac:dyDescent="0.35">
      <c r="A7425" t="s">
        <v>17238</v>
      </c>
      <c r="B7425" t="s">
        <v>17239</v>
      </c>
      <c r="C7425">
        <v>2675</v>
      </c>
      <c r="D7425">
        <v>4.91795115856501E-2</v>
      </c>
      <c r="E7425">
        <v>0.36383687395723102</v>
      </c>
      <c r="F7425">
        <v>7.1010581869699996E-2</v>
      </c>
      <c r="G7425">
        <v>0.20062180171722899</v>
      </c>
      <c r="H7425">
        <v>5.9719037277286002E-2</v>
      </c>
      <c r="I7425">
        <v>0.35481499246598902</v>
      </c>
      <c r="J7425">
        <v>0.12112196646699</v>
      </c>
      <c r="K7425">
        <v>7.8567549053524602E-2</v>
      </c>
      <c r="L7425">
        <v>4.3060833698136403E-2</v>
      </c>
      <c r="M7425">
        <v>0.54888275827444799</v>
      </c>
      <c r="N7425">
        <v>-5.7366810587846699E-2</v>
      </c>
      <c r="O7425">
        <v>0.42820789658073899</v>
      </c>
    </row>
    <row r="7426" spans="1:15" x14ac:dyDescent="0.35">
      <c r="A7426" t="s">
        <v>17196</v>
      </c>
      <c r="B7426" t="s">
        <v>17197</v>
      </c>
      <c r="C7426">
        <v>91949</v>
      </c>
      <c r="D7426">
        <v>7.9560657916187202E-2</v>
      </c>
      <c r="E7426">
        <v>0.44403075708390199</v>
      </c>
      <c r="F7426">
        <v>-0.161552869402323</v>
      </c>
      <c r="G7426">
        <v>0.138537946774167</v>
      </c>
      <c r="H7426">
        <v>-5.1547793213620401E-2</v>
      </c>
      <c r="I7426">
        <v>0.70344713187665198</v>
      </c>
      <c r="J7426">
        <v>-0.32666344680042603</v>
      </c>
      <c r="K7426">
        <v>3.3631531934129301E-2</v>
      </c>
      <c r="L7426">
        <v>-0.19638129784854</v>
      </c>
      <c r="M7426">
        <v>0.40097605765875</v>
      </c>
      <c r="N7426">
        <v>-0.18480104049777299</v>
      </c>
      <c r="O7426">
        <v>0.42825388058788</v>
      </c>
    </row>
    <row r="7427" spans="1:15" x14ac:dyDescent="0.35">
      <c r="A7427" t="s">
        <v>22468</v>
      </c>
      <c r="B7427" t="s">
        <v>22469</v>
      </c>
      <c r="C7427">
        <v>79134</v>
      </c>
      <c r="D7427">
        <v>2.5871008030193799E-3</v>
      </c>
      <c r="E7427">
        <v>0.97359037748298105</v>
      </c>
      <c r="F7427">
        <v>7.6791535982229306E-2</v>
      </c>
      <c r="G7427">
        <v>0.33876137678482698</v>
      </c>
      <c r="H7427">
        <v>-6.7041951011255199E-3</v>
      </c>
      <c r="I7427">
        <v>0.93277817291107701</v>
      </c>
      <c r="J7427">
        <v>7.2049077036997894E-2</v>
      </c>
      <c r="K7427">
        <v>0.37516495168518199</v>
      </c>
      <c r="L7427">
        <v>-4.7443587432019797E-2</v>
      </c>
      <c r="M7427">
        <v>0.76980590259191894</v>
      </c>
      <c r="N7427">
        <v>0.13050568038518801</v>
      </c>
      <c r="O7427">
        <v>0.42826322468399702</v>
      </c>
    </row>
    <row r="7428" spans="1:15" x14ac:dyDescent="0.35">
      <c r="A7428" t="s">
        <v>21810</v>
      </c>
      <c r="B7428" t="s">
        <v>21811</v>
      </c>
      <c r="C7428">
        <v>3304</v>
      </c>
      <c r="D7428">
        <v>-2.5743946460066201E-2</v>
      </c>
      <c r="E7428">
        <v>0.64078813692877601</v>
      </c>
      <c r="F7428">
        <v>-0.34701037654443601</v>
      </c>
      <c r="G7428">
        <v>1.11423292690636E-4</v>
      </c>
      <c r="H7428">
        <v>0.50293915959172397</v>
      </c>
      <c r="I7428">
        <v>3.0959982750812399E-2</v>
      </c>
      <c r="J7428">
        <v>0.79652319126368798</v>
      </c>
      <c r="K7428">
        <v>2.7982289479570599E-3</v>
      </c>
      <c r="L7428">
        <v>-0.235578046436585</v>
      </c>
      <c r="M7428">
        <v>0.38864709000554998</v>
      </c>
      <c r="N7428">
        <v>-0.21565068379565</v>
      </c>
      <c r="O7428">
        <v>0.428431173091878</v>
      </c>
    </row>
    <row r="7429" spans="1:15" x14ac:dyDescent="0.35">
      <c r="A7429" t="s">
        <v>12577</v>
      </c>
      <c r="B7429" t="s">
        <v>12578</v>
      </c>
      <c r="C7429">
        <v>9775</v>
      </c>
      <c r="D7429">
        <v>-3.6584843527851497E-2</v>
      </c>
      <c r="E7429">
        <v>0.49774718830418302</v>
      </c>
      <c r="F7429">
        <v>1.13581100967277E-2</v>
      </c>
      <c r="G7429">
        <v>0.83127068072600196</v>
      </c>
      <c r="H7429">
        <v>0.111254702915232</v>
      </c>
      <c r="I7429">
        <v>7.7413154525819095E-2</v>
      </c>
      <c r="J7429">
        <v>6.2798870735264203E-2</v>
      </c>
      <c r="K7429">
        <v>0.29080709670344401</v>
      </c>
      <c r="L7429">
        <v>6.3303715927425204E-3</v>
      </c>
      <c r="M7429">
        <v>0.93807624051057004</v>
      </c>
      <c r="N7429">
        <v>6.5706426192033304E-2</v>
      </c>
      <c r="O7429">
        <v>0.42852115512285799</v>
      </c>
    </row>
    <row r="7430" spans="1:15" x14ac:dyDescent="0.35">
      <c r="A7430" t="s">
        <v>17759</v>
      </c>
      <c r="B7430" t="s">
        <v>17760</v>
      </c>
      <c r="C7430">
        <v>79071</v>
      </c>
      <c r="D7430">
        <v>0.26734835729309703</v>
      </c>
      <c r="E7430">
        <v>1.08039614584934E-2</v>
      </c>
      <c r="F7430">
        <v>0.41842467735747702</v>
      </c>
      <c r="G7430">
        <v>7.3009783853648003E-4</v>
      </c>
      <c r="H7430">
        <v>2.9974138746029898E-2</v>
      </c>
      <c r="I7430">
        <v>0.82617758871727498</v>
      </c>
      <c r="J7430">
        <v>4.2865008006563302E-2</v>
      </c>
      <c r="K7430">
        <v>0.75381576160805097</v>
      </c>
      <c r="L7430">
        <v>2.2597645101353901E-2</v>
      </c>
      <c r="M7430">
        <v>0.73933552039909101</v>
      </c>
      <c r="N7430">
        <v>-5.4585092189286498E-2</v>
      </c>
      <c r="O7430">
        <v>0.42861325669413602</v>
      </c>
    </row>
    <row r="7431" spans="1:15" x14ac:dyDescent="0.35">
      <c r="A7431" t="s">
        <v>9919</v>
      </c>
      <c r="B7431" t="s">
        <v>9920</v>
      </c>
      <c r="C7431">
        <v>81616</v>
      </c>
      <c r="D7431">
        <v>-0.1014534806155</v>
      </c>
      <c r="E7431">
        <v>0.28586802351939899</v>
      </c>
      <c r="F7431">
        <v>-1.7691074210970398E-2</v>
      </c>
      <c r="G7431">
        <v>0.84755473072057097</v>
      </c>
      <c r="H7431">
        <v>2.72707214167736E-2</v>
      </c>
      <c r="I7431">
        <v>0.63143597907592797</v>
      </c>
      <c r="J7431">
        <v>0.13891274125879699</v>
      </c>
      <c r="K7431">
        <v>3.1556253777183699E-2</v>
      </c>
      <c r="L7431">
        <v>8.0708981336976598E-2</v>
      </c>
      <c r="M7431">
        <v>0.37626901515588701</v>
      </c>
      <c r="N7431">
        <v>7.1819551062943604E-2</v>
      </c>
      <c r="O7431">
        <v>0.42892875602297598</v>
      </c>
    </row>
    <row r="7432" spans="1:15" x14ac:dyDescent="0.35">
      <c r="A7432" t="s">
        <v>13787</v>
      </c>
      <c r="B7432" t="s">
        <v>13788</v>
      </c>
      <c r="C7432">
        <v>6749</v>
      </c>
      <c r="D7432">
        <v>0.103755552949823</v>
      </c>
      <c r="E7432">
        <v>0.136972717198626</v>
      </c>
      <c r="F7432">
        <v>4.8193217876313803E-2</v>
      </c>
      <c r="G7432">
        <v>0.46758602951254902</v>
      </c>
      <c r="H7432">
        <v>-3.5873723750818001E-2</v>
      </c>
      <c r="I7432">
        <v>0.70260878962810802</v>
      </c>
      <c r="J7432">
        <v>-0.108412863142101</v>
      </c>
      <c r="K7432">
        <v>0.26342486494884099</v>
      </c>
      <c r="L7432">
        <v>-3.1659221900370398E-2</v>
      </c>
      <c r="M7432">
        <v>0.78896745272850299</v>
      </c>
      <c r="N7432">
        <v>-9.5083355431937897E-2</v>
      </c>
      <c r="O7432">
        <v>0.42905585578639899</v>
      </c>
    </row>
    <row r="7433" spans="1:15" x14ac:dyDescent="0.35">
      <c r="A7433" t="s">
        <v>19857</v>
      </c>
      <c r="B7433" t="s">
        <v>19858</v>
      </c>
      <c r="C7433">
        <v>8690</v>
      </c>
      <c r="D7433">
        <v>0.124473412139308</v>
      </c>
      <c r="E7433">
        <v>9.28603383637253E-2</v>
      </c>
      <c r="F7433">
        <v>4.1846930223833602E-2</v>
      </c>
      <c r="G7433">
        <v>0.54309604274751599</v>
      </c>
      <c r="H7433">
        <v>-4.95405909863793E-2</v>
      </c>
      <c r="I7433">
        <v>0.65917070740288997</v>
      </c>
      <c r="J7433">
        <v>-5.3348555748424804E-3</v>
      </c>
      <c r="K7433">
        <v>0.96191369260175397</v>
      </c>
      <c r="L7433">
        <v>0.118986996055154</v>
      </c>
      <c r="M7433">
        <v>0.37413429387396002</v>
      </c>
      <c r="N7433">
        <v>0.105356758927567</v>
      </c>
      <c r="O7433">
        <v>0.42905738600561699</v>
      </c>
    </row>
    <row r="7434" spans="1:15" x14ac:dyDescent="0.35">
      <c r="A7434" t="s">
        <v>7714</v>
      </c>
      <c r="B7434" t="s">
        <v>7715</v>
      </c>
      <c r="C7434">
        <v>5825</v>
      </c>
      <c r="D7434">
        <v>-7.7407008650656204E-3</v>
      </c>
      <c r="E7434">
        <v>0.82946286005325098</v>
      </c>
      <c r="F7434">
        <v>-2.9125695379033098E-3</v>
      </c>
      <c r="G7434">
        <v>0.93533186815206903</v>
      </c>
      <c r="H7434">
        <v>2.1891808717867899E-2</v>
      </c>
      <c r="I7434">
        <v>0.76281360844752599</v>
      </c>
      <c r="J7434">
        <v>-2.8044762955264702E-2</v>
      </c>
      <c r="K7434">
        <v>0.69950919410262202</v>
      </c>
      <c r="L7434">
        <v>0.106522122764245</v>
      </c>
      <c r="M7434">
        <v>0.16614301482063201</v>
      </c>
      <c r="N7434">
        <v>-5.8486716945424198E-2</v>
      </c>
      <c r="O7434">
        <v>0.429300469821357</v>
      </c>
    </row>
    <row r="7435" spans="1:15" x14ac:dyDescent="0.35">
      <c r="A7435" t="s">
        <v>19401</v>
      </c>
      <c r="B7435" t="s">
        <v>19402</v>
      </c>
      <c r="C7435">
        <v>51268</v>
      </c>
      <c r="D7435">
        <v>-3.1803041840699799E-2</v>
      </c>
      <c r="E7435">
        <v>0.79569464407501</v>
      </c>
      <c r="F7435">
        <v>6.7585158501692E-2</v>
      </c>
      <c r="G7435">
        <v>0.58470323697475401</v>
      </c>
      <c r="H7435">
        <v>0.16179592577928301</v>
      </c>
      <c r="I7435">
        <v>8.1726579538618796E-2</v>
      </c>
      <c r="J7435">
        <v>0.12739760856805901</v>
      </c>
      <c r="K7435">
        <v>0.157749603419056</v>
      </c>
      <c r="L7435">
        <v>3.8733744169233503E-2</v>
      </c>
      <c r="M7435">
        <v>0.75830061663674297</v>
      </c>
      <c r="N7435">
        <v>-0.101060389607613</v>
      </c>
      <c r="O7435">
        <v>0.42930430564039401</v>
      </c>
    </row>
    <row r="7436" spans="1:15" x14ac:dyDescent="0.35">
      <c r="A7436" t="s">
        <v>22644</v>
      </c>
      <c r="C7436" t="s">
        <v>1362</v>
      </c>
      <c r="D7436">
        <v>-1.5614468833017099E-2</v>
      </c>
      <c r="E7436">
        <v>0.80916040309042603</v>
      </c>
      <c r="F7436">
        <v>3.5768370212005102E-2</v>
      </c>
      <c r="G7436">
        <v>0.58279443957463695</v>
      </c>
      <c r="H7436">
        <v>0.11849113835357999</v>
      </c>
      <c r="I7436">
        <v>0.19276741930768601</v>
      </c>
      <c r="J7436">
        <v>3.1838025886313098E-2</v>
      </c>
      <c r="K7436">
        <v>0.71449074658663903</v>
      </c>
      <c r="L7436">
        <v>-1.2877819724439901E-2</v>
      </c>
      <c r="M7436">
        <v>0.91871459238142605</v>
      </c>
      <c r="N7436">
        <v>0.10148041357396</v>
      </c>
      <c r="O7436">
        <v>0.42965958243506303</v>
      </c>
    </row>
    <row r="7437" spans="1:15" x14ac:dyDescent="0.35">
      <c r="A7437" t="s">
        <v>22817</v>
      </c>
      <c r="B7437" t="s">
        <v>22818</v>
      </c>
      <c r="C7437" t="s">
        <v>1362</v>
      </c>
      <c r="D7437">
        <v>-0.13816195420548599</v>
      </c>
      <c r="E7437">
        <v>7.6836051029873995E-2</v>
      </c>
      <c r="F7437">
        <v>-5.13651322655004E-2</v>
      </c>
      <c r="G7437">
        <v>0.47653052033252102</v>
      </c>
      <c r="H7437">
        <v>0.222646806436924</v>
      </c>
      <c r="I7437">
        <v>3.2073309321360897E-2</v>
      </c>
      <c r="J7437">
        <v>0.17150104202315999</v>
      </c>
      <c r="K7437">
        <v>8.3347835429024894E-2</v>
      </c>
      <c r="L7437">
        <v>0.10129110489469099</v>
      </c>
      <c r="M7437">
        <v>0.45652030454449599</v>
      </c>
      <c r="N7437">
        <v>0.107651385899163</v>
      </c>
      <c r="O7437">
        <v>0.42969182146684098</v>
      </c>
    </row>
    <row r="7438" spans="1:15" x14ac:dyDescent="0.35">
      <c r="A7438" t="s">
        <v>19994</v>
      </c>
      <c r="B7438" t="s">
        <v>19995</v>
      </c>
      <c r="C7438">
        <v>4991</v>
      </c>
      <c r="D7438">
        <v>-0.181840855466957</v>
      </c>
      <c r="E7438">
        <v>5.5299101900789703E-2</v>
      </c>
      <c r="F7438">
        <v>-0.18787500354188699</v>
      </c>
      <c r="G7438">
        <v>4.9085531610635599E-2</v>
      </c>
      <c r="H7438">
        <v>2.9509780647010601E-2</v>
      </c>
      <c r="I7438">
        <v>0.69309204481767706</v>
      </c>
      <c r="J7438">
        <v>0.106933746750574</v>
      </c>
      <c r="K7438">
        <v>0.17300730124439101</v>
      </c>
      <c r="L7438">
        <v>0.11278252968261999</v>
      </c>
      <c r="M7438">
        <v>0.299069214629408</v>
      </c>
      <c r="N7438">
        <v>8.45969313641E-2</v>
      </c>
      <c r="O7438">
        <v>0.429789127468582</v>
      </c>
    </row>
    <row r="7439" spans="1:15" x14ac:dyDescent="0.35">
      <c r="A7439" t="s">
        <v>18033</v>
      </c>
      <c r="B7439" t="s">
        <v>18034</v>
      </c>
      <c r="C7439">
        <v>10316</v>
      </c>
      <c r="D7439">
        <v>-9.6582337161390502E-2</v>
      </c>
      <c r="E7439">
        <v>0.151482290497475</v>
      </c>
      <c r="F7439">
        <v>-8.9766835174983406E-2</v>
      </c>
      <c r="G7439">
        <v>0.179171621260238</v>
      </c>
      <c r="H7439">
        <v>0.10428974894604599</v>
      </c>
      <c r="I7439">
        <v>9.1722511679294405E-2</v>
      </c>
      <c r="J7439">
        <v>-5.3179090222623702E-2</v>
      </c>
      <c r="K7439">
        <v>0.36211702058482398</v>
      </c>
      <c r="L7439">
        <v>-3.8334593173930502E-2</v>
      </c>
      <c r="M7439">
        <v>0.56125749609156295</v>
      </c>
      <c r="N7439">
        <v>-5.2540008997533201E-2</v>
      </c>
      <c r="O7439">
        <v>0.42978952967133099</v>
      </c>
    </row>
    <row r="7440" spans="1:15" x14ac:dyDescent="0.35">
      <c r="A7440" t="s">
        <v>5722</v>
      </c>
      <c r="B7440" t="s">
        <v>5723</v>
      </c>
      <c r="C7440">
        <v>7019</v>
      </c>
      <c r="D7440">
        <v>1.98362018019651E-2</v>
      </c>
      <c r="E7440">
        <v>0.71254213641841702</v>
      </c>
      <c r="F7440">
        <v>-1.00838739208973E-2</v>
      </c>
      <c r="G7440">
        <v>0.85099340081252495</v>
      </c>
      <c r="H7440">
        <v>9.3847294452089596E-3</v>
      </c>
      <c r="I7440">
        <v>0.91347485591949595</v>
      </c>
      <c r="J7440">
        <v>0.12594894719857699</v>
      </c>
      <c r="K7440">
        <v>0.16705997295151701</v>
      </c>
      <c r="L7440">
        <v>8.9123138882856202E-3</v>
      </c>
      <c r="M7440">
        <v>0.94304679134435898</v>
      </c>
      <c r="N7440">
        <v>0.100295350939374</v>
      </c>
      <c r="O7440">
        <v>0.42985998936703301</v>
      </c>
    </row>
    <row r="7441" spans="1:15" x14ac:dyDescent="0.35">
      <c r="A7441" t="s">
        <v>6054</v>
      </c>
      <c r="B7441" t="s">
        <v>6055</v>
      </c>
      <c r="C7441">
        <v>10891</v>
      </c>
      <c r="D7441">
        <v>-8.8573793781303103E-2</v>
      </c>
      <c r="E7441">
        <v>0.15522313578497099</v>
      </c>
      <c r="F7441">
        <v>-7.4836852795703304E-2</v>
      </c>
      <c r="G7441">
        <v>0.22237579220411299</v>
      </c>
      <c r="H7441">
        <v>-0.209931927440767</v>
      </c>
      <c r="I7441">
        <v>0.116666243226937</v>
      </c>
      <c r="J7441">
        <v>-0.192257479467068</v>
      </c>
      <c r="K7441">
        <v>0.14658541111402701</v>
      </c>
      <c r="L7441">
        <v>0.12093505346224601</v>
      </c>
      <c r="M7441">
        <v>0.28204122170533602</v>
      </c>
      <c r="N7441">
        <v>-8.7326129590856297E-2</v>
      </c>
      <c r="O7441">
        <v>0.42995582516086001</v>
      </c>
    </row>
    <row r="7442" spans="1:15" x14ac:dyDescent="0.35">
      <c r="A7442" t="s">
        <v>14475</v>
      </c>
      <c r="B7442" t="s">
        <v>14476</v>
      </c>
      <c r="C7442">
        <v>27295</v>
      </c>
      <c r="D7442">
        <v>4.2187907677276197E-2</v>
      </c>
      <c r="E7442">
        <v>0.28026778793759699</v>
      </c>
      <c r="F7442">
        <v>-8.9092187990202892E-3</v>
      </c>
      <c r="G7442">
        <v>0.81374504419013804</v>
      </c>
      <c r="H7442">
        <v>-4.8166055721627E-2</v>
      </c>
      <c r="I7442">
        <v>0.49578299166694301</v>
      </c>
      <c r="J7442">
        <v>5.2449021455563301E-2</v>
      </c>
      <c r="K7442">
        <v>0.45932307255261401</v>
      </c>
      <c r="L7442">
        <v>4.4010341577536402E-2</v>
      </c>
      <c r="M7442">
        <v>0.60490439310260802</v>
      </c>
      <c r="N7442">
        <v>6.7843382077503095E-2</v>
      </c>
      <c r="O7442">
        <v>0.43000029919561</v>
      </c>
    </row>
    <row r="7443" spans="1:15" x14ac:dyDescent="0.35">
      <c r="A7443" t="s">
        <v>23264</v>
      </c>
      <c r="B7443" t="s">
        <v>23265</v>
      </c>
      <c r="C7443">
        <v>6928</v>
      </c>
      <c r="D7443">
        <v>-0.11724120612916999</v>
      </c>
      <c r="E7443">
        <v>0.25052649647402098</v>
      </c>
      <c r="F7443">
        <v>-8.0805072152513105E-2</v>
      </c>
      <c r="G7443">
        <v>0.41919843225528203</v>
      </c>
      <c r="H7443">
        <v>0.31391123414137501</v>
      </c>
      <c r="I7443">
        <v>1.98376883347419E-2</v>
      </c>
      <c r="J7443">
        <v>0.25705815066003102</v>
      </c>
      <c r="K7443">
        <v>4.6232583725871301E-2</v>
      </c>
      <c r="L7443">
        <v>-3.6326614817063098E-2</v>
      </c>
      <c r="M7443">
        <v>0.65734969926752096</v>
      </c>
      <c r="N7443">
        <v>6.5427933921073003E-2</v>
      </c>
      <c r="O7443">
        <v>0.43015196786113102</v>
      </c>
    </row>
    <row r="7444" spans="1:15" x14ac:dyDescent="0.35">
      <c r="A7444" t="s">
        <v>9661</v>
      </c>
      <c r="B7444" t="s">
        <v>9662</v>
      </c>
      <c r="C7444">
        <v>55930</v>
      </c>
      <c r="D7444">
        <v>0.15794689160365599</v>
      </c>
      <c r="E7444">
        <v>0.31140440004905601</v>
      </c>
      <c r="F7444">
        <v>-5.6970931142793703E-2</v>
      </c>
      <c r="G7444">
        <v>0.70783907329965801</v>
      </c>
      <c r="H7444">
        <v>-0.28335837359294402</v>
      </c>
      <c r="I7444">
        <v>6.3634393753406002E-2</v>
      </c>
      <c r="J7444">
        <v>-0.46254804267227501</v>
      </c>
      <c r="K7444">
        <v>7.0587375457692603E-3</v>
      </c>
      <c r="L7444">
        <v>6.5795816437070904E-3</v>
      </c>
      <c r="M7444">
        <v>0.93876163434260396</v>
      </c>
      <c r="N7444">
        <v>6.8789260380649697E-2</v>
      </c>
      <c r="O7444">
        <v>0.43026410941029403</v>
      </c>
    </row>
    <row r="7445" spans="1:15" x14ac:dyDescent="0.35">
      <c r="A7445" t="s">
        <v>18513</v>
      </c>
      <c r="B7445" t="s">
        <v>18514</v>
      </c>
      <c r="C7445">
        <v>10149</v>
      </c>
      <c r="D7445">
        <v>3.6471042508420003E-2</v>
      </c>
      <c r="E7445">
        <v>0.56306129984021802</v>
      </c>
      <c r="F7445">
        <v>0.10511489147991999</v>
      </c>
      <c r="G7445">
        <v>0.117654315496278</v>
      </c>
      <c r="H7445">
        <v>-0.52908300085502702</v>
      </c>
      <c r="I7445">
        <v>1.08709870901629E-2</v>
      </c>
      <c r="J7445">
        <v>-6.4282664473366502E-2</v>
      </c>
      <c r="K7445">
        <v>0.70890566749219197</v>
      </c>
      <c r="L7445">
        <v>-3.9544523288052698E-2</v>
      </c>
      <c r="M7445">
        <v>0.64086276351815497</v>
      </c>
      <c r="N7445">
        <v>-6.7626271523373305E-2</v>
      </c>
      <c r="O7445">
        <v>0.43052532494996298</v>
      </c>
    </row>
    <row r="7446" spans="1:15" x14ac:dyDescent="0.35">
      <c r="A7446" t="s">
        <v>1427</v>
      </c>
      <c r="B7446" t="s">
        <v>1428</v>
      </c>
      <c r="C7446">
        <v>79763</v>
      </c>
      <c r="D7446">
        <v>-0.154312081861356</v>
      </c>
      <c r="E7446">
        <v>8.9304996084366095E-2</v>
      </c>
      <c r="F7446">
        <v>-6.6846343010980497E-2</v>
      </c>
      <c r="G7446">
        <v>0.43072664420656298</v>
      </c>
      <c r="H7446">
        <v>-7.3213977996107196E-2</v>
      </c>
      <c r="I7446">
        <v>0.31187308509116302</v>
      </c>
      <c r="J7446">
        <v>-0.15914963685345501</v>
      </c>
      <c r="K7446">
        <v>4.4179146849869497E-2</v>
      </c>
      <c r="L7446">
        <v>6.3753955766983894E-2</v>
      </c>
      <c r="M7446">
        <v>0.45352924300567099</v>
      </c>
      <c r="N7446">
        <v>6.7165490135129999E-2</v>
      </c>
      <c r="O7446">
        <v>0.43054497928014501</v>
      </c>
    </row>
    <row r="7447" spans="1:15" x14ac:dyDescent="0.35">
      <c r="A7447" t="s">
        <v>10257</v>
      </c>
      <c r="B7447" t="s">
        <v>10258</v>
      </c>
      <c r="C7447" t="s">
        <v>1362</v>
      </c>
      <c r="D7447">
        <v>-0.147153943453467</v>
      </c>
      <c r="E7447">
        <v>9.6205855331810294E-2</v>
      </c>
      <c r="F7447">
        <v>-0.45529081690288398</v>
      </c>
      <c r="G7447">
        <v>2.7898028819526498E-4</v>
      </c>
      <c r="H7447">
        <v>0.29654212067511099</v>
      </c>
      <c r="I7447">
        <v>0.121870653538178</v>
      </c>
      <c r="J7447">
        <v>0.26956568645915902</v>
      </c>
      <c r="K7447">
        <v>0.15516360117439701</v>
      </c>
      <c r="L7447">
        <v>-8.7852372636093398E-2</v>
      </c>
      <c r="M7447">
        <v>0.37562632469764301</v>
      </c>
      <c r="N7447">
        <v>-7.7781209218626704E-2</v>
      </c>
      <c r="O7447">
        <v>0.43055484690808699</v>
      </c>
    </row>
    <row r="7448" spans="1:15" x14ac:dyDescent="0.35">
      <c r="A7448" t="s">
        <v>409</v>
      </c>
      <c r="B7448" t="s">
        <v>410</v>
      </c>
      <c r="C7448">
        <v>7812</v>
      </c>
      <c r="D7448">
        <v>2.0166435636733499E-2</v>
      </c>
      <c r="E7448">
        <v>0.68105356850195498</v>
      </c>
      <c r="F7448">
        <v>5.6484518314434198E-2</v>
      </c>
      <c r="G7448">
        <v>0.264724975533499</v>
      </c>
      <c r="H7448">
        <v>-4.1099836317233199E-2</v>
      </c>
      <c r="I7448">
        <v>0.44072091001525898</v>
      </c>
      <c r="J7448">
        <v>-3.72110172510354E-2</v>
      </c>
      <c r="K7448">
        <v>0.483875097691295</v>
      </c>
      <c r="L7448">
        <v>9.9363307135647005E-3</v>
      </c>
      <c r="M7448">
        <v>0.86448226905411696</v>
      </c>
      <c r="N7448">
        <v>-4.6678149346865497E-2</v>
      </c>
      <c r="O7448">
        <v>0.43076458865070899</v>
      </c>
    </row>
    <row r="7449" spans="1:15" x14ac:dyDescent="0.35">
      <c r="A7449" t="s">
        <v>8861</v>
      </c>
      <c r="B7449" t="s">
        <v>8862</v>
      </c>
      <c r="C7449">
        <v>7596</v>
      </c>
      <c r="D7449">
        <v>-1.0432505482879301E-2</v>
      </c>
      <c r="E7449">
        <v>0.81676341919940498</v>
      </c>
      <c r="F7449">
        <v>-1.31750733396023E-2</v>
      </c>
      <c r="G7449">
        <v>0.77001744769712799</v>
      </c>
      <c r="H7449">
        <v>4.5503976395544002E-2</v>
      </c>
      <c r="I7449">
        <v>0.51502069718312304</v>
      </c>
      <c r="J7449">
        <v>-2.76781239419801E-2</v>
      </c>
      <c r="K7449">
        <v>0.68992729141720599</v>
      </c>
      <c r="L7449">
        <v>-5.1703152036369097E-2</v>
      </c>
      <c r="M7449">
        <v>0.66592977581776702</v>
      </c>
      <c r="N7449">
        <v>-9.5556498858578601E-2</v>
      </c>
      <c r="O7449">
        <v>0.43083962731466702</v>
      </c>
    </row>
    <row r="7450" spans="1:15" x14ac:dyDescent="0.35">
      <c r="A7450" t="s">
        <v>10405</v>
      </c>
      <c r="B7450" t="s">
        <v>10406</v>
      </c>
      <c r="C7450">
        <v>3000</v>
      </c>
      <c r="D7450">
        <v>3.8982111829989598E-2</v>
      </c>
      <c r="E7450">
        <v>0.57853899679598797</v>
      </c>
      <c r="F7450">
        <v>-3.2242265484732102E-3</v>
      </c>
      <c r="G7450">
        <v>0.96302286266880099</v>
      </c>
      <c r="H7450">
        <v>9.4614863148037506E-2</v>
      </c>
      <c r="I7450">
        <v>0.14095419372260401</v>
      </c>
      <c r="J7450">
        <v>5.2805395135640899E-2</v>
      </c>
      <c r="K7450">
        <v>0.391911985511122</v>
      </c>
      <c r="L7450">
        <v>-1.13294166365807E-2</v>
      </c>
      <c r="M7450">
        <v>0.88773634648852995</v>
      </c>
      <c r="N7450">
        <v>6.4349948371873203E-2</v>
      </c>
      <c r="O7450">
        <v>0.430851507745453</v>
      </c>
    </row>
    <row r="7451" spans="1:15" x14ac:dyDescent="0.35">
      <c r="A7451" t="s">
        <v>14255</v>
      </c>
      <c r="B7451" t="s">
        <v>14256</v>
      </c>
      <c r="C7451">
        <v>54514</v>
      </c>
      <c r="D7451">
        <v>0.15336516910398401</v>
      </c>
      <c r="E7451">
        <v>3.1990378017621501E-2</v>
      </c>
      <c r="F7451">
        <v>0.11561145091067999</v>
      </c>
      <c r="G7451">
        <v>8.8332037933535404E-2</v>
      </c>
      <c r="H7451">
        <v>-0.14034339459593401</v>
      </c>
      <c r="I7451">
        <v>0.202800802575091</v>
      </c>
      <c r="J7451">
        <v>-1.13534774326902E-2</v>
      </c>
      <c r="K7451">
        <v>0.91411949907113199</v>
      </c>
      <c r="L7451">
        <v>5.9699045496093901E-2</v>
      </c>
      <c r="M7451">
        <v>0.66106568162144597</v>
      </c>
      <c r="N7451">
        <v>-0.10858605174515901</v>
      </c>
      <c r="O7451">
        <v>0.43101632843042997</v>
      </c>
    </row>
    <row r="7452" spans="1:15" x14ac:dyDescent="0.35">
      <c r="A7452" t="s">
        <v>12703</v>
      </c>
      <c r="B7452" t="s">
        <v>12704</v>
      </c>
      <c r="C7452">
        <v>6205</v>
      </c>
      <c r="D7452">
        <v>-2.6745708653365299E-2</v>
      </c>
      <c r="E7452">
        <v>0.52928349144995501</v>
      </c>
      <c r="F7452">
        <v>-3.0678057900834301E-2</v>
      </c>
      <c r="G7452">
        <v>0.47212299702897798</v>
      </c>
      <c r="H7452">
        <v>6.7092698316436397E-2</v>
      </c>
      <c r="I7452">
        <v>0.36853891829822999</v>
      </c>
      <c r="J7452">
        <v>6.2864108217738093E-2</v>
      </c>
      <c r="K7452">
        <v>0.398219063623869</v>
      </c>
      <c r="L7452">
        <v>-1.7759629807201801E-2</v>
      </c>
      <c r="M7452">
        <v>0.781627308462572</v>
      </c>
      <c r="N7452">
        <v>-5.1265317944766402E-2</v>
      </c>
      <c r="O7452">
        <v>0.431028576136185</v>
      </c>
    </row>
    <row r="7453" spans="1:15" x14ac:dyDescent="0.35">
      <c r="A7453" t="s">
        <v>8251</v>
      </c>
      <c r="B7453" t="s">
        <v>8252</v>
      </c>
      <c r="C7453">
        <v>9499</v>
      </c>
      <c r="D7453">
        <v>8.4278946890676401E-2</v>
      </c>
      <c r="E7453">
        <v>0.25038113801636103</v>
      </c>
      <c r="F7453">
        <v>-3.5787422087333501E-2</v>
      </c>
      <c r="G7453">
        <v>0.61445228932237494</v>
      </c>
      <c r="H7453">
        <v>2.8925859187066701E-2</v>
      </c>
      <c r="I7453">
        <v>0.62441897625142295</v>
      </c>
      <c r="J7453">
        <v>7.1781491699429906E-2</v>
      </c>
      <c r="K7453">
        <v>0.23950687094739401</v>
      </c>
      <c r="L7453">
        <v>8.76765768522292E-3</v>
      </c>
      <c r="M7453">
        <v>0.91117254890410104</v>
      </c>
      <c r="N7453">
        <v>-6.2978961338659795E-2</v>
      </c>
      <c r="O7453">
        <v>0.43121642641668201</v>
      </c>
    </row>
    <row r="7454" spans="1:15" x14ac:dyDescent="0.35">
      <c r="A7454" t="s">
        <v>5640</v>
      </c>
      <c r="B7454" t="s">
        <v>5641</v>
      </c>
      <c r="C7454">
        <v>59338</v>
      </c>
      <c r="D7454">
        <v>-0.67354926049640795</v>
      </c>
      <c r="E7454">
        <v>1.25308290459603E-2</v>
      </c>
      <c r="F7454">
        <v>-1.96640661180205</v>
      </c>
      <c r="G7454" s="1">
        <v>8.0324330234917505E-6</v>
      </c>
      <c r="H7454">
        <v>3.58468011040496E-2</v>
      </c>
      <c r="I7454">
        <v>0.79798289345454598</v>
      </c>
      <c r="J7454">
        <v>3.4092323218323499E-2</v>
      </c>
      <c r="K7454">
        <v>0.80763872086391397</v>
      </c>
      <c r="L7454">
        <v>-4.8447269168086601E-2</v>
      </c>
      <c r="M7454">
        <v>0.64841893907679504</v>
      </c>
      <c r="N7454">
        <v>8.4646178807680203E-2</v>
      </c>
      <c r="O7454">
        <v>0.431276399365908</v>
      </c>
    </row>
    <row r="7455" spans="1:15" x14ac:dyDescent="0.35">
      <c r="A7455" t="s">
        <v>13669</v>
      </c>
      <c r="B7455" t="s">
        <v>13670</v>
      </c>
      <c r="C7455">
        <v>56623</v>
      </c>
      <c r="D7455">
        <v>-5.8756682125462598E-3</v>
      </c>
      <c r="E7455">
        <v>0.94994595876007604</v>
      </c>
      <c r="F7455">
        <v>-8.1753057256190906E-2</v>
      </c>
      <c r="G7455">
        <v>0.39254920067412802</v>
      </c>
      <c r="H7455">
        <v>5.5682628523467101E-2</v>
      </c>
      <c r="I7455">
        <v>0.55682109276278602</v>
      </c>
      <c r="J7455">
        <v>-4.5182079390830403E-2</v>
      </c>
      <c r="K7455">
        <v>0.63241685075644705</v>
      </c>
      <c r="L7455">
        <v>6.7817540626903899E-2</v>
      </c>
      <c r="M7455">
        <v>0.63570567839326597</v>
      </c>
      <c r="N7455">
        <v>0.11399017412366701</v>
      </c>
      <c r="O7455">
        <v>0.43129082204477198</v>
      </c>
    </row>
    <row r="7456" spans="1:15" x14ac:dyDescent="0.35">
      <c r="A7456" t="s">
        <v>7855</v>
      </c>
      <c r="B7456" t="s">
        <v>7856</v>
      </c>
      <c r="C7456">
        <v>79747</v>
      </c>
      <c r="D7456">
        <v>3.3433169560819702E-2</v>
      </c>
      <c r="E7456">
        <v>0.78848650707700496</v>
      </c>
      <c r="F7456">
        <v>6.14219324196967E-2</v>
      </c>
      <c r="G7456">
        <v>0.62381972593467805</v>
      </c>
      <c r="H7456">
        <v>1.8013896595190398E-2</v>
      </c>
      <c r="I7456">
        <v>0.83426817411327803</v>
      </c>
      <c r="J7456">
        <v>0.164631510029286</v>
      </c>
      <c r="K7456">
        <v>7.9614237013358305E-2</v>
      </c>
      <c r="L7456">
        <v>0.26068417363053498</v>
      </c>
      <c r="M7456">
        <v>0.24061291964093501</v>
      </c>
      <c r="N7456">
        <v>0.17082075535341301</v>
      </c>
      <c r="O7456">
        <v>0.43153337106171602</v>
      </c>
    </row>
    <row r="7457" spans="1:15" x14ac:dyDescent="0.35">
      <c r="A7457" t="s">
        <v>18928</v>
      </c>
      <c r="B7457" t="s">
        <v>18929</v>
      </c>
      <c r="C7457">
        <v>2290</v>
      </c>
      <c r="D7457">
        <v>-3.6264988066399703E-2</v>
      </c>
      <c r="E7457">
        <v>0.54860346721407205</v>
      </c>
      <c r="F7457">
        <v>-7.2016105598703403E-2</v>
      </c>
      <c r="G7457">
        <v>0.24719878137756601</v>
      </c>
      <c r="H7457">
        <v>-8.1684097525265304E-3</v>
      </c>
      <c r="I7457">
        <v>0.90828330780425504</v>
      </c>
      <c r="J7457">
        <v>2.6899671125880001E-2</v>
      </c>
      <c r="K7457">
        <v>0.70542333074434904</v>
      </c>
      <c r="L7457">
        <v>8.4910613171449406E-2</v>
      </c>
      <c r="M7457">
        <v>0.46498285838123299</v>
      </c>
      <c r="N7457">
        <v>-9.1457084843352895E-2</v>
      </c>
      <c r="O7457">
        <v>0.43240845329851102</v>
      </c>
    </row>
    <row r="7458" spans="1:15" x14ac:dyDescent="0.35">
      <c r="A7458" t="s">
        <v>8401</v>
      </c>
      <c r="B7458" t="s">
        <v>8402</v>
      </c>
      <c r="C7458">
        <v>7750</v>
      </c>
      <c r="D7458">
        <v>1.0132027098409799E-2</v>
      </c>
      <c r="E7458">
        <v>0.80619794046044102</v>
      </c>
      <c r="F7458">
        <v>1.1388466872646099E-2</v>
      </c>
      <c r="G7458">
        <v>0.78283228640021396</v>
      </c>
      <c r="H7458">
        <v>1.4367973424217299E-2</v>
      </c>
      <c r="I7458">
        <v>0.80090012776135</v>
      </c>
      <c r="J7458">
        <v>7.4837521477273397E-3</v>
      </c>
      <c r="K7458">
        <v>0.89536186475805402</v>
      </c>
      <c r="L7458">
        <v>-4.7666463554484999E-2</v>
      </c>
      <c r="M7458">
        <v>0.57444851020654997</v>
      </c>
      <c r="N7458">
        <v>6.7219552489925505E-2</v>
      </c>
      <c r="O7458">
        <v>0.43255216473927399</v>
      </c>
    </row>
    <row r="7459" spans="1:15" x14ac:dyDescent="0.35">
      <c r="A7459" t="s">
        <v>15773</v>
      </c>
      <c r="B7459" t="s">
        <v>15774</v>
      </c>
      <c r="C7459">
        <v>3490</v>
      </c>
      <c r="D7459">
        <v>8.3565002705034502E-2</v>
      </c>
      <c r="E7459">
        <v>0.503296439302655</v>
      </c>
      <c r="F7459">
        <v>0.239280083997994</v>
      </c>
      <c r="G7459">
        <v>7.7050011917993599E-2</v>
      </c>
      <c r="H7459">
        <v>8.6553826174343498E-2</v>
      </c>
      <c r="I7459">
        <v>0.52265227486862598</v>
      </c>
      <c r="J7459">
        <v>0.420695691720059</v>
      </c>
      <c r="K7459">
        <v>9.8559335820661599E-3</v>
      </c>
      <c r="L7459">
        <v>0.135610637490645</v>
      </c>
      <c r="M7459">
        <v>0.57487343767584198</v>
      </c>
      <c r="N7459">
        <v>-0.19135073501256</v>
      </c>
      <c r="O7459">
        <v>0.432795149846747</v>
      </c>
    </row>
    <row r="7460" spans="1:15" x14ac:dyDescent="0.35">
      <c r="A7460" t="s">
        <v>8087</v>
      </c>
      <c r="B7460" t="s">
        <v>8088</v>
      </c>
      <c r="C7460">
        <v>4072</v>
      </c>
      <c r="D7460">
        <v>3.7479771450964698E-2</v>
      </c>
      <c r="E7460">
        <v>0.41265774227753899</v>
      </c>
      <c r="F7460">
        <v>5.9400052299631398E-2</v>
      </c>
      <c r="G7460">
        <v>0.20654047806105599</v>
      </c>
      <c r="H7460">
        <v>-0.16556783261601499</v>
      </c>
      <c r="I7460">
        <v>0.490480457147982</v>
      </c>
      <c r="J7460">
        <v>0.18705265561064</v>
      </c>
      <c r="K7460">
        <v>0.43760931192508501</v>
      </c>
      <c r="L7460">
        <v>-0.17220168093778601</v>
      </c>
      <c r="M7460">
        <v>0.17880753356840901</v>
      </c>
      <c r="N7460">
        <v>-9.6904134420989801E-2</v>
      </c>
      <c r="O7460">
        <v>0.43296259000821502</v>
      </c>
    </row>
    <row r="7461" spans="1:15" x14ac:dyDescent="0.35">
      <c r="A7461" t="s">
        <v>21170</v>
      </c>
      <c r="B7461" t="s">
        <v>21171</v>
      </c>
      <c r="C7461">
        <v>6584</v>
      </c>
      <c r="D7461">
        <v>-3.9302585975588201E-2</v>
      </c>
      <c r="E7461">
        <v>0.42815198536631999</v>
      </c>
      <c r="F7461">
        <v>-5.23703980295789E-2</v>
      </c>
      <c r="G7461">
        <v>0.29758769372975502</v>
      </c>
      <c r="H7461">
        <v>-0.24676440200729699</v>
      </c>
      <c r="I7461">
        <v>2.4360628666532401E-2</v>
      </c>
      <c r="J7461">
        <v>-0.213701643014089</v>
      </c>
      <c r="K7461">
        <v>4.4325644609819102E-2</v>
      </c>
      <c r="L7461">
        <v>-0.247571825534141</v>
      </c>
      <c r="M7461">
        <v>0.13072075376494599</v>
      </c>
      <c r="N7461">
        <v>-0.122136837612177</v>
      </c>
      <c r="O7461">
        <v>0.43301840300620398</v>
      </c>
    </row>
    <row r="7462" spans="1:15" x14ac:dyDescent="0.35">
      <c r="A7462" t="s">
        <v>1843</v>
      </c>
      <c r="B7462" t="s">
        <v>1844</v>
      </c>
      <c r="C7462">
        <v>23293</v>
      </c>
      <c r="D7462">
        <v>5.3791102420722901E-2</v>
      </c>
      <c r="E7462">
        <v>0.367639219533478</v>
      </c>
      <c r="F7462">
        <v>-4.2430792241909803E-3</v>
      </c>
      <c r="G7462">
        <v>0.94199215764564503</v>
      </c>
      <c r="H7462">
        <v>-0.133273520992126</v>
      </c>
      <c r="I7462">
        <v>0.122989663217551</v>
      </c>
      <c r="J7462">
        <v>-0.214767851434433</v>
      </c>
      <c r="K7462">
        <v>2.2380449060324201E-2</v>
      </c>
      <c r="L7462">
        <v>-2.1010541765246901E-2</v>
      </c>
      <c r="M7462">
        <v>0.77760625579357301</v>
      </c>
      <c r="N7462">
        <v>5.9251445727679798E-2</v>
      </c>
      <c r="O7462">
        <v>0.43302920292265601</v>
      </c>
    </row>
    <row r="7463" spans="1:15" x14ac:dyDescent="0.35">
      <c r="A7463" t="s">
        <v>8271</v>
      </c>
      <c r="B7463" t="s">
        <v>8272</v>
      </c>
      <c r="C7463">
        <v>83468</v>
      </c>
      <c r="D7463">
        <v>8.3182478758680303E-2</v>
      </c>
      <c r="E7463">
        <v>0.432064760297038</v>
      </c>
      <c r="F7463">
        <v>8.4911287430066401E-2</v>
      </c>
      <c r="G7463">
        <v>0.42289910913742601</v>
      </c>
      <c r="H7463">
        <v>-0.25984120933503801</v>
      </c>
      <c r="I7463">
        <v>6.9447841794677903E-2</v>
      </c>
      <c r="J7463">
        <v>-0.13102702662962301</v>
      </c>
      <c r="K7463">
        <v>0.32726450210677399</v>
      </c>
      <c r="L7463">
        <v>9.4755334401779995E-2</v>
      </c>
      <c r="M7463">
        <v>0.33799496626005099</v>
      </c>
      <c r="N7463">
        <v>7.6773951561863105E-2</v>
      </c>
      <c r="O7463">
        <v>0.43340561094234198</v>
      </c>
    </row>
    <row r="7464" spans="1:15" x14ac:dyDescent="0.35">
      <c r="A7464" t="s">
        <v>14709</v>
      </c>
      <c r="B7464" t="s">
        <v>14710</v>
      </c>
      <c r="C7464">
        <v>2528</v>
      </c>
      <c r="D7464">
        <v>-4.6236105310333304E-3</v>
      </c>
      <c r="E7464">
        <v>0.92415328549374898</v>
      </c>
      <c r="F7464">
        <v>-5.3733832851294003E-2</v>
      </c>
      <c r="G7464">
        <v>0.28461042138221099</v>
      </c>
      <c r="H7464">
        <v>0.241493989279947</v>
      </c>
      <c r="I7464">
        <v>4.7970564224617601E-3</v>
      </c>
      <c r="J7464">
        <v>0.186693120908588</v>
      </c>
      <c r="K7464">
        <v>1.8680310486043902E-2</v>
      </c>
      <c r="L7464">
        <v>-4.7781615185399098E-2</v>
      </c>
      <c r="M7464">
        <v>0.62767803353080398</v>
      </c>
      <c r="N7464">
        <v>7.8026106505839604E-2</v>
      </c>
      <c r="O7464">
        <v>0.43352178151535298</v>
      </c>
    </row>
    <row r="7465" spans="1:15" x14ac:dyDescent="0.35">
      <c r="A7465" t="s">
        <v>12563</v>
      </c>
      <c r="B7465" t="s">
        <v>12564</v>
      </c>
      <c r="C7465">
        <v>7157</v>
      </c>
      <c r="D7465">
        <v>2.9541679388332302E-2</v>
      </c>
      <c r="E7465">
        <v>0.53304567387194501</v>
      </c>
      <c r="F7465">
        <v>1.43997959175297E-2</v>
      </c>
      <c r="G7465">
        <v>0.75923628812408595</v>
      </c>
      <c r="H7465">
        <v>0.14272858778446501</v>
      </c>
      <c r="I7465">
        <v>0.44575445816772002</v>
      </c>
      <c r="J7465">
        <v>-5.5056170579425703E-2</v>
      </c>
      <c r="K7465">
        <v>0.76552742071577995</v>
      </c>
      <c r="L7465">
        <v>-7.4671007177606899E-2</v>
      </c>
      <c r="M7465">
        <v>0.33748245291568202</v>
      </c>
      <c r="N7465">
        <v>-6.0407104861666297E-2</v>
      </c>
      <c r="O7465">
        <v>0.43359788557700502</v>
      </c>
    </row>
    <row r="7466" spans="1:15" x14ac:dyDescent="0.35">
      <c r="A7466" t="s">
        <v>21678</v>
      </c>
      <c r="B7466" t="s">
        <v>21679</v>
      </c>
      <c r="C7466">
        <v>353</v>
      </c>
      <c r="D7466">
        <v>-4.4408976176006497E-2</v>
      </c>
      <c r="E7466">
        <v>0.35024928737151501</v>
      </c>
      <c r="F7466">
        <v>3.8473165257570901E-3</v>
      </c>
      <c r="G7466">
        <v>0.93384418277930703</v>
      </c>
      <c r="H7466">
        <v>-5.8808789333163199E-2</v>
      </c>
      <c r="I7466">
        <v>0.37704483626442498</v>
      </c>
      <c r="J7466">
        <v>-3.99583040869258E-2</v>
      </c>
      <c r="K7466">
        <v>0.54370671708084495</v>
      </c>
      <c r="L7466">
        <v>9.0114586712850605E-3</v>
      </c>
      <c r="M7466">
        <v>0.94172114006083896</v>
      </c>
      <c r="N7466">
        <v>-9.8252615395578502E-2</v>
      </c>
      <c r="O7466">
        <v>0.43367311863103902</v>
      </c>
    </row>
    <row r="7467" spans="1:15" x14ac:dyDescent="0.35">
      <c r="A7467" t="s">
        <v>16151</v>
      </c>
      <c r="B7467" t="s">
        <v>16152</v>
      </c>
      <c r="C7467">
        <v>7098</v>
      </c>
      <c r="D7467">
        <v>1.4105815465920201E-2</v>
      </c>
      <c r="E7467">
        <v>0.85778580434970897</v>
      </c>
      <c r="F7467">
        <v>-1.8626312947599599E-2</v>
      </c>
      <c r="G7467">
        <v>0.81307922929760201</v>
      </c>
      <c r="H7467">
        <v>-0.24454442353626599</v>
      </c>
      <c r="I7467">
        <v>4.77742656916137E-2</v>
      </c>
      <c r="J7467">
        <v>-0.28014173637015799</v>
      </c>
      <c r="K7467">
        <v>2.7511060717574799E-2</v>
      </c>
      <c r="L7467">
        <v>-1.8522588364106699E-2</v>
      </c>
      <c r="M7467">
        <v>0.84902621973633896</v>
      </c>
      <c r="N7467">
        <v>7.7482828434233306E-2</v>
      </c>
      <c r="O7467">
        <v>0.43370479361903402</v>
      </c>
    </row>
    <row r="7468" spans="1:15" x14ac:dyDescent="0.35">
      <c r="A7468" t="s">
        <v>859</v>
      </c>
      <c r="B7468" t="s">
        <v>860</v>
      </c>
      <c r="C7468">
        <v>8498</v>
      </c>
      <c r="D7468">
        <v>-4.7017442285000001E-3</v>
      </c>
      <c r="E7468">
        <v>0.89411007534647402</v>
      </c>
      <c r="F7468">
        <v>-1.6196480992193101E-2</v>
      </c>
      <c r="G7468">
        <v>0.64840463615480404</v>
      </c>
      <c r="H7468">
        <v>-2.0362742286956299E-2</v>
      </c>
      <c r="I7468">
        <v>0.69498637601215796</v>
      </c>
      <c r="J7468">
        <v>-0.10263690203567</v>
      </c>
      <c r="K7468">
        <v>7.0759074343782896E-2</v>
      </c>
      <c r="L7468">
        <v>-3.6311608570290102E-2</v>
      </c>
      <c r="M7468">
        <v>0.55046844586398103</v>
      </c>
      <c r="N7468">
        <v>-4.7966935850623803E-2</v>
      </c>
      <c r="O7468">
        <v>0.433778818594105</v>
      </c>
    </row>
    <row r="7469" spans="1:15" x14ac:dyDescent="0.35">
      <c r="A7469" t="s">
        <v>7478</v>
      </c>
      <c r="B7469" t="s">
        <v>7479</v>
      </c>
      <c r="C7469">
        <v>55223</v>
      </c>
      <c r="D7469">
        <v>6.1102490490689797E-2</v>
      </c>
      <c r="E7469">
        <v>0.22804405469603001</v>
      </c>
      <c r="F7469">
        <v>4.70069680633722E-2</v>
      </c>
      <c r="G7469">
        <v>0.34566341557370101</v>
      </c>
      <c r="H7469">
        <v>5.9642552260532602E-3</v>
      </c>
      <c r="I7469">
        <v>0.90676509751035606</v>
      </c>
      <c r="J7469">
        <v>-2.28431962099904E-2</v>
      </c>
      <c r="K7469">
        <v>0.65541719270800902</v>
      </c>
      <c r="L7469">
        <v>0.10592729294258001</v>
      </c>
      <c r="M7469">
        <v>0.26161857870097299</v>
      </c>
      <c r="N7469">
        <v>7.2432668316083401E-2</v>
      </c>
      <c r="O7469">
        <v>0.433860960732254</v>
      </c>
    </row>
    <row r="7470" spans="1:15" x14ac:dyDescent="0.35">
      <c r="A7470" t="s">
        <v>12035</v>
      </c>
      <c r="B7470" t="s">
        <v>12036</v>
      </c>
      <c r="C7470">
        <v>5593</v>
      </c>
      <c r="D7470">
        <v>4.12174248421633E-2</v>
      </c>
      <c r="E7470">
        <v>0.52254515647105704</v>
      </c>
      <c r="F7470">
        <v>0.118625692867685</v>
      </c>
      <c r="G7470">
        <v>8.7834688973939007E-2</v>
      </c>
      <c r="H7470">
        <v>0.17049392104257299</v>
      </c>
      <c r="I7470">
        <v>3.7115646619992199E-2</v>
      </c>
      <c r="J7470">
        <v>0.15693400898745699</v>
      </c>
      <c r="K7470">
        <v>5.1162161543129102E-2</v>
      </c>
      <c r="L7470">
        <v>-9.9497867254016506E-2</v>
      </c>
      <c r="M7470">
        <v>0.32240763228491798</v>
      </c>
      <c r="N7470">
        <v>-7.7830398629976899E-2</v>
      </c>
      <c r="O7470">
        <v>0.43389864351956298</v>
      </c>
    </row>
    <row r="7471" spans="1:15" x14ac:dyDescent="0.35">
      <c r="A7471" t="s">
        <v>18387</v>
      </c>
      <c r="B7471" t="s">
        <v>18388</v>
      </c>
      <c r="C7471">
        <v>54796</v>
      </c>
      <c r="D7471">
        <v>-0.114179036144873</v>
      </c>
      <c r="E7471">
        <v>9.1390717027790294E-2</v>
      </c>
      <c r="F7471">
        <v>-3.9503588532636198E-2</v>
      </c>
      <c r="G7471">
        <v>0.529544739111799</v>
      </c>
      <c r="H7471">
        <v>5.4396105924507901E-2</v>
      </c>
      <c r="I7471">
        <v>0.69984318696822601</v>
      </c>
      <c r="J7471">
        <v>-0.107261932193793</v>
      </c>
      <c r="K7471">
        <v>0.452422995689509</v>
      </c>
      <c r="L7471">
        <v>1.6908155042330002E-2</v>
      </c>
      <c r="M7471">
        <v>0.90210731242186804</v>
      </c>
      <c r="N7471">
        <v>0.10946230657312001</v>
      </c>
      <c r="O7471">
        <v>0.43398923015649399</v>
      </c>
    </row>
    <row r="7472" spans="1:15" x14ac:dyDescent="0.35">
      <c r="A7472" t="s">
        <v>8333</v>
      </c>
      <c r="B7472" t="s">
        <v>8334</v>
      </c>
      <c r="C7472">
        <v>9227</v>
      </c>
      <c r="D7472">
        <v>-0.136811691213054</v>
      </c>
      <c r="E7472">
        <v>0.14994253456892001</v>
      </c>
      <c r="F7472">
        <v>-0.18151750671561101</v>
      </c>
      <c r="G7472">
        <v>6.6383412428525496E-2</v>
      </c>
      <c r="H7472">
        <v>-3.1663827943823497E-2</v>
      </c>
      <c r="I7472">
        <v>0.67310181360611498</v>
      </c>
      <c r="J7472">
        <v>-0.15169006995477699</v>
      </c>
      <c r="K7472">
        <v>6.5441457508681106E-2</v>
      </c>
      <c r="L7472">
        <v>6.8554719208729895E-2</v>
      </c>
      <c r="M7472">
        <v>0.45296243856992002</v>
      </c>
      <c r="N7472">
        <v>7.1564065931600099E-2</v>
      </c>
      <c r="O7472">
        <v>0.43404009476069</v>
      </c>
    </row>
    <row r="7473" spans="1:15" x14ac:dyDescent="0.35">
      <c r="A7473" t="s">
        <v>20967</v>
      </c>
      <c r="B7473" t="s">
        <v>20968</v>
      </c>
      <c r="C7473">
        <v>54785</v>
      </c>
      <c r="D7473">
        <v>-6.0397370136913597E-2</v>
      </c>
      <c r="E7473">
        <v>0.56803521220572595</v>
      </c>
      <c r="F7473">
        <v>-5.5047013272145701E-2</v>
      </c>
      <c r="G7473">
        <v>0.602228422925569</v>
      </c>
      <c r="H7473">
        <v>4.2245343860910299E-2</v>
      </c>
      <c r="I7473">
        <v>0.54691200626390102</v>
      </c>
      <c r="J7473">
        <v>-0.129318361144867</v>
      </c>
      <c r="K7473">
        <v>8.6779536410488495E-2</v>
      </c>
      <c r="L7473">
        <v>-0.16684818899638401</v>
      </c>
      <c r="M7473">
        <v>0.20563124723735099</v>
      </c>
      <c r="N7473">
        <v>-0.10007522102416699</v>
      </c>
      <c r="O7473">
        <v>0.43421209425845603</v>
      </c>
    </row>
    <row r="7474" spans="1:15" x14ac:dyDescent="0.35">
      <c r="A7474" t="s">
        <v>12647</v>
      </c>
      <c r="B7474" t="s">
        <v>12648</v>
      </c>
      <c r="C7474">
        <v>30811</v>
      </c>
      <c r="D7474">
        <v>-5.12413039576241E-2</v>
      </c>
      <c r="E7474">
        <v>0.58825455826805695</v>
      </c>
      <c r="F7474">
        <v>-4.2263952133897699E-2</v>
      </c>
      <c r="G7474">
        <v>0.654345929512546</v>
      </c>
      <c r="H7474">
        <v>-1.28315999646045E-2</v>
      </c>
      <c r="I7474">
        <v>0.80930020230492306</v>
      </c>
      <c r="J7474">
        <v>-8.8506709006081194E-2</v>
      </c>
      <c r="K7474">
        <v>0.119710825497598</v>
      </c>
      <c r="L7474">
        <v>2.8122932723585198E-2</v>
      </c>
      <c r="M7474">
        <v>0.77577742615616097</v>
      </c>
      <c r="N7474">
        <v>7.8423969734743498E-2</v>
      </c>
      <c r="O7474">
        <v>0.43425762209264301</v>
      </c>
    </row>
    <row r="7475" spans="1:15" x14ac:dyDescent="0.35">
      <c r="A7475" t="s">
        <v>18447</v>
      </c>
      <c r="B7475" t="s">
        <v>18448</v>
      </c>
      <c r="C7475">
        <v>712</v>
      </c>
      <c r="D7475">
        <v>-5.8761421448207098E-2</v>
      </c>
      <c r="E7475">
        <v>0.25368531158069002</v>
      </c>
      <c r="F7475">
        <v>-9.3013040121108198E-2</v>
      </c>
      <c r="G7475">
        <v>8.5676178647281206E-2</v>
      </c>
      <c r="H7475">
        <v>7.7882652601446903E-2</v>
      </c>
      <c r="I7475">
        <v>0.28032451840741002</v>
      </c>
      <c r="J7475">
        <v>5.8462437112026998E-2</v>
      </c>
      <c r="K7475">
        <v>0.41121865793775803</v>
      </c>
      <c r="L7475">
        <v>6.9600532586166206E-2</v>
      </c>
      <c r="M7475">
        <v>0.51968577917695902</v>
      </c>
      <c r="N7475">
        <v>8.4997159160716207E-2</v>
      </c>
      <c r="O7475">
        <v>0.43439697012034001</v>
      </c>
    </row>
    <row r="7476" spans="1:15" x14ac:dyDescent="0.35">
      <c r="A7476" t="s">
        <v>16396</v>
      </c>
      <c r="B7476" t="s">
        <v>16397</v>
      </c>
      <c r="C7476">
        <v>3636</v>
      </c>
      <c r="D7476">
        <v>-2.15222249057945E-3</v>
      </c>
      <c r="E7476">
        <v>0.97492762847538506</v>
      </c>
      <c r="F7476">
        <v>5.4491824581903697E-3</v>
      </c>
      <c r="G7476">
        <v>0.93658594875262002</v>
      </c>
      <c r="H7476">
        <v>-0.10601383800341101</v>
      </c>
      <c r="I7476">
        <v>0.22925299237268301</v>
      </c>
      <c r="J7476">
        <v>-5.6616826100566599E-2</v>
      </c>
      <c r="K7476">
        <v>0.50877447800061504</v>
      </c>
      <c r="L7476">
        <v>-0.12971123820733199</v>
      </c>
      <c r="M7476">
        <v>0.47655166229706802</v>
      </c>
      <c r="N7476">
        <v>-0.142805028306797</v>
      </c>
      <c r="O7476">
        <v>0.4346186634566</v>
      </c>
    </row>
    <row r="7477" spans="1:15" x14ac:dyDescent="0.35">
      <c r="A7477" t="s">
        <v>23049</v>
      </c>
      <c r="C7477" t="s">
        <v>1362</v>
      </c>
      <c r="D7477">
        <v>-0.28112104694697099</v>
      </c>
      <c r="E7477">
        <v>0.14292343355390399</v>
      </c>
      <c r="F7477">
        <v>-3.32722095520133E-2</v>
      </c>
      <c r="G7477">
        <v>0.85352306707264702</v>
      </c>
      <c r="H7477">
        <v>0.16197359359792299</v>
      </c>
      <c r="I7477">
        <v>0.32368963451400201</v>
      </c>
      <c r="J7477">
        <v>0.181630874097676</v>
      </c>
      <c r="K7477">
        <v>0.271632852237566</v>
      </c>
      <c r="L7477">
        <v>1.38680178830208E-2</v>
      </c>
      <c r="M7477">
        <v>0.95113322436872705</v>
      </c>
      <c r="N7477">
        <v>0.17993217880005299</v>
      </c>
      <c r="O7477">
        <v>0.43478322230574301</v>
      </c>
    </row>
    <row r="7478" spans="1:15" x14ac:dyDescent="0.35">
      <c r="A7478" t="s">
        <v>6084</v>
      </c>
      <c r="B7478" t="s">
        <v>6085</v>
      </c>
      <c r="C7478">
        <v>3312</v>
      </c>
      <c r="D7478">
        <v>1.5780054743263602E-2</v>
      </c>
      <c r="E7478">
        <v>0.73104985121950095</v>
      </c>
      <c r="F7478">
        <v>5.32766156095636E-2</v>
      </c>
      <c r="G7478">
        <v>0.26182912541491699</v>
      </c>
      <c r="H7478">
        <v>0.17577834014333099</v>
      </c>
      <c r="I7478">
        <v>5.8680313611803099E-2</v>
      </c>
      <c r="J7478">
        <v>0.235217666801361</v>
      </c>
      <c r="K7478">
        <v>1.74869733473569E-2</v>
      </c>
      <c r="L7478">
        <v>-1.5971341729763101E-2</v>
      </c>
      <c r="M7478">
        <v>0.818236761923824</v>
      </c>
      <c r="N7478">
        <v>-5.50867999773317E-2</v>
      </c>
      <c r="O7478">
        <v>0.43553103213535399</v>
      </c>
    </row>
    <row r="7479" spans="1:15" x14ac:dyDescent="0.35">
      <c r="A7479" t="s">
        <v>3892</v>
      </c>
      <c r="B7479" t="s">
        <v>3893</v>
      </c>
      <c r="C7479">
        <v>51635</v>
      </c>
      <c r="D7479">
        <v>-3.7635923368499698E-2</v>
      </c>
      <c r="E7479">
        <v>0.443628101042573</v>
      </c>
      <c r="F7479">
        <v>4.8631734123283398E-4</v>
      </c>
      <c r="G7479">
        <v>0.99196492618014598</v>
      </c>
      <c r="H7479">
        <v>-2.4167197551916399E-2</v>
      </c>
      <c r="I7479">
        <v>0.78991121048577095</v>
      </c>
      <c r="J7479">
        <v>0.17434389057526201</v>
      </c>
      <c r="K7479">
        <v>7.8123249441116496E-2</v>
      </c>
      <c r="L7479">
        <v>2.2067454805734198E-2</v>
      </c>
      <c r="M7479">
        <v>0.87886450281009798</v>
      </c>
      <c r="N7479">
        <v>-0.11481867842829301</v>
      </c>
      <c r="O7479">
        <v>0.43572325402790502</v>
      </c>
    </row>
    <row r="7480" spans="1:15" x14ac:dyDescent="0.35">
      <c r="A7480" t="s">
        <v>22629</v>
      </c>
      <c r="C7480" t="s">
        <v>1362</v>
      </c>
      <c r="D7480">
        <v>1.398800022233E-2</v>
      </c>
      <c r="E7480">
        <v>0.89682317387924604</v>
      </c>
      <c r="F7480">
        <v>0.17839313868640599</v>
      </c>
      <c r="G7480">
        <v>0.123181817470661</v>
      </c>
      <c r="H7480">
        <v>0.26239517166669402</v>
      </c>
      <c r="I7480">
        <v>2.0489478821477201E-2</v>
      </c>
      <c r="J7480">
        <v>0.14440435610564401</v>
      </c>
      <c r="K7480">
        <v>0.15846692199571899</v>
      </c>
      <c r="L7480">
        <v>-0.106239118418173</v>
      </c>
      <c r="M7480">
        <v>0.43319404385485</v>
      </c>
      <c r="N7480">
        <v>-0.105551168198653</v>
      </c>
      <c r="O7480">
        <v>0.43607426100389701</v>
      </c>
    </row>
    <row r="7481" spans="1:15" x14ac:dyDescent="0.35">
      <c r="A7481" t="s">
        <v>15119</v>
      </c>
      <c r="B7481" t="s">
        <v>15120</v>
      </c>
      <c r="C7481">
        <v>51706</v>
      </c>
      <c r="D7481">
        <v>7.7983598656075501E-2</v>
      </c>
      <c r="E7481">
        <v>0.27543165597201202</v>
      </c>
      <c r="F7481">
        <v>0.19100710436291299</v>
      </c>
      <c r="G7481">
        <v>1.9297517611673101E-2</v>
      </c>
      <c r="H7481">
        <v>-0.163922829535737</v>
      </c>
      <c r="I7481">
        <v>9.7064757395690093E-2</v>
      </c>
      <c r="J7481">
        <v>-0.145032503486588</v>
      </c>
      <c r="K7481">
        <v>0.13598044987376801</v>
      </c>
      <c r="L7481">
        <v>1.9214746487798501E-2</v>
      </c>
      <c r="M7481">
        <v>0.88430381213086995</v>
      </c>
      <c r="N7481">
        <v>0.104633966958409</v>
      </c>
      <c r="O7481">
        <v>0.43607924884753901</v>
      </c>
    </row>
    <row r="7482" spans="1:15" x14ac:dyDescent="0.35">
      <c r="A7482" t="s">
        <v>12165</v>
      </c>
      <c r="B7482" t="s">
        <v>12166</v>
      </c>
      <c r="C7482">
        <v>22822</v>
      </c>
      <c r="D7482">
        <v>8.1751515388598206E-2</v>
      </c>
      <c r="E7482">
        <v>0.23441555677254899</v>
      </c>
      <c r="F7482">
        <v>0.30426297174255501</v>
      </c>
      <c r="G7482">
        <v>1.0586634632440901E-3</v>
      </c>
      <c r="H7482">
        <v>6.06406132364894E-2</v>
      </c>
      <c r="I7482">
        <v>0.50386506672409004</v>
      </c>
      <c r="J7482">
        <v>0.31906834224665998</v>
      </c>
      <c r="K7482">
        <v>4.9257926453682198E-3</v>
      </c>
      <c r="L7482">
        <v>3.4953778713703101E-2</v>
      </c>
      <c r="M7482">
        <v>0.60498129867757</v>
      </c>
      <c r="N7482">
        <v>-5.31483449302321E-2</v>
      </c>
      <c r="O7482">
        <v>0.43618402300584302</v>
      </c>
    </row>
    <row r="7483" spans="1:15" x14ac:dyDescent="0.35">
      <c r="A7483" t="s">
        <v>20686</v>
      </c>
      <c r="B7483" t="s">
        <v>20687</v>
      </c>
      <c r="C7483">
        <v>10383</v>
      </c>
      <c r="D7483">
        <v>-6.4120275755676897E-3</v>
      </c>
      <c r="E7483">
        <v>0.87372583287064198</v>
      </c>
      <c r="F7483">
        <v>-3.1495900751359299E-3</v>
      </c>
      <c r="G7483">
        <v>0.93774139780149401</v>
      </c>
      <c r="H7483">
        <v>0.115374720853803</v>
      </c>
      <c r="I7483">
        <v>0.15721157378940501</v>
      </c>
      <c r="J7483">
        <v>9.1624210496565398E-2</v>
      </c>
      <c r="K7483">
        <v>0.25188763233383199</v>
      </c>
      <c r="L7483">
        <v>-9.8588864573066801E-2</v>
      </c>
      <c r="M7483">
        <v>0.30226501959966601</v>
      </c>
      <c r="N7483">
        <v>7.3391367479699099E-2</v>
      </c>
      <c r="O7483">
        <v>0.43627983012170202</v>
      </c>
    </row>
    <row r="7484" spans="1:15" x14ac:dyDescent="0.35">
      <c r="A7484" t="s">
        <v>22441</v>
      </c>
      <c r="B7484" t="s">
        <v>22442</v>
      </c>
      <c r="C7484" t="s">
        <v>1362</v>
      </c>
      <c r="D7484">
        <v>0.168189934224593</v>
      </c>
      <c r="E7484">
        <v>0.106307210790339</v>
      </c>
      <c r="F7484">
        <v>4.4430827200199897E-2</v>
      </c>
      <c r="G7484">
        <v>0.64669739207963095</v>
      </c>
      <c r="H7484">
        <v>0.112548167948848</v>
      </c>
      <c r="I7484">
        <v>0.36441860583195901</v>
      </c>
      <c r="J7484">
        <v>0.14423110107887999</v>
      </c>
      <c r="K7484">
        <v>0.25172803904164398</v>
      </c>
      <c r="L7484">
        <v>8.6073344524786294E-2</v>
      </c>
      <c r="M7484">
        <v>0.23816212759132699</v>
      </c>
      <c r="N7484">
        <v>5.5481693538109701E-2</v>
      </c>
      <c r="O7484">
        <v>0.43632427805242302</v>
      </c>
    </row>
    <row r="7485" spans="1:15" x14ac:dyDescent="0.35">
      <c r="A7485" t="s">
        <v>20372</v>
      </c>
      <c r="B7485" t="s">
        <v>20373</v>
      </c>
      <c r="C7485">
        <v>84631</v>
      </c>
      <c r="D7485">
        <v>0.14170817134873301</v>
      </c>
      <c r="E7485">
        <v>8.0971289234662902E-2</v>
      </c>
      <c r="F7485">
        <v>8.9796283458306606E-2</v>
      </c>
      <c r="G7485">
        <v>0.24443483662545201</v>
      </c>
      <c r="H7485">
        <v>6.45141726862999E-2</v>
      </c>
      <c r="I7485">
        <v>0.58056780445991796</v>
      </c>
      <c r="J7485">
        <v>-4.1781584627465004E-3</v>
      </c>
      <c r="K7485">
        <v>0.97120948151974296</v>
      </c>
      <c r="L7485">
        <v>1.9610824761603401E-2</v>
      </c>
      <c r="M7485">
        <v>0.80036275763745801</v>
      </c>
      <c r="N7485">
        <v>6.13201824837937E-2</v>
      </c>
      <c r="O7485">
        <v>0.43647078963484698</v>
      </c>
    </row>
    <row r="7486" spans="1:15" x14ac:dyDescent="0.35">
      <c r="A7486" t="s">
        <v>14477</v>
      </c>
      <c r="B7486" t="s">
        <v>14478</v>
      </c>
      <c r="C7486">
        <v>8470</v>
      </c>
      <c r="D7486">
        <v>0.15851200630502399</v>
      </c>
      <c r="E7486">
        <v>0.201149125347586</v>
      </c>
      <c r="F7486">
        <v>-0.27340782029072802</v>
      </c>
      <c r="G7486">
        <v>4.1333787052061699E-2</v>
      </c>
      <c r="H7486">
        <v>0.32436668582530698</v>
      </c>
      <c r="I7486">
        <v>0.35984066288369598</v>
      </c>
      <c r="J7486">
        <v>0.20583895595134599</v>
      </c>
      <c r="K7486">
        <v>0.555736103161527</v>
      </c>
      <c r="L7486">
        <v>-5.2925852004860302E-2</v>
      </c>
      <c r="M7486">
        <v>0.43143287162891297</v>
      </c>
      <c r="N7486">
        <v>-5.2323167239786098E-2</v>
      </c>
      <c r="O7486">
        <v>0.436512663813518</v>
      </c>
    </row>
    <row r="7487" spans="1:15" x14ac:dyDescent="0.35">
      <c r="A7487" t="s">
        <v>18119</v>
      </c>
      <c r="B7487" t="s">
        <v>18120</v>
      </c>
      <c r="C7487">
        <v>57834</v>
      </c>
      <c r="D7487">
        <v>-6.4511229940476603E-2</v>
      </c>
      <c r="E7487">
        <v>0.46335866459033798</v>
      </c>
      <c r="F7487">
        <v>-0.25777427028236999</v>
      </c>
      <c r="G7487">
        <v>1.35894292411903E-2</v>
      </c>
      <c r="H7487">
        <v>-7.9352684814232494E-2</v>
      </c>
      <c r="I7487">
        <v>0.29473080436466098</v>
      </c>
      <c r="J7487">
        <v>8.1363352766556901E-2</v>
      </c>
      <c r="K7487">
        <v>0.28339128720780599</v>
      </c>
      <c r="L7487">
        <v>4.2161982332999904E-3</v>
      </c>
      <c r="M7487">
        <v>0.971276036110295</v>
      </c>
      <c r="N7487">
        <v>-9.2738027581459798E-2</v>
      </c>
      <c r="O7487">
        <v>0.43655433447753</v>
      </c>
    </row>
    <row r="7488" spans="1:15" x14ac:dyDescent="0.35">
      <c r="A7488" t="s">
        <v>1212</v>
      </c>
      <c r="B7488" t="s">
        <v>1213</v>
      </c>
      <c r="C7488">
        <v>55745</v>
      </c>
      <c r="D7488">
        <v>1.9628447225638699E-2</v>
      </c>
      <c r="E7488">
        <v>0.69721924199391505</v>
      </c>
      <c r="F7488">
        <v>3.3531382060568E-2</v>
      </c>
      <c r="G7488">
        <v>0.50978513912733903</v>
      </c>
      <c r="H7488">
        <v>0.110978717434287</v>
      </c>
      <c r="I7488">
        <v>0.18909808743357201</v>
      </c>
      <c r="J7488">
        <v>4.3721750975082699E-2</v>
      </c>
      <c r="K7488">
        <v>0.58994798917514302</v>
      </c>
      <c r="L7488">
        <v>0.109849645253981</v>
      </c>
      <c r="M7488">
        <v>0.37038989861328397</v>
      </c>
      <c r="N7488">
        <v>9.4853145808999201E-2</v>
      </c>
      <c r="O7488">
        <v>0.43656728747949902</v>
      </c>
    </row>
    <row r="7489" spans="1:15" x14ac:dyDescent="0.35">
      <c r="A7489" t="s">
        <v>20415</v>
      </c>
      <c r="B7489" t="s">
        <v>20416</v>
      </c>
      <c r="C7489">
        <v>2558</v>
      </c>
      <c r="D7489">
        <v>-4.13687584768134E-2</v>
      </c>
      <c r="E7489">
        <v>0.363291286931191</v>
      </c>
      <c r="F7489">
        <v>-8.6090222119752993E-2</v>
      </c>
      <c r="G7489">
        <v>7.7487892361021798E-2</v>
      </c>
      <c r="H7489">
        <v>-6.9850066935507105E-2</v>
      </c>
      <c r="I7489">
        <v>0.37534015040667901</v>
      </c>
      <c r="J7489">
        <v>-5.5396913142770302E-2</v>
      </c>
      <c r="K7489">
        <v>0.478488107523664</v>
      </c>
      <c r="L7489">
        <v>-9.1990051463003195E-2</v>
      </c>
      <c r="M7489">
        <v>0.30627624206460202</v>
      </c>
      <c r="N7489">
        <v>-6.9026224719287002E-2</v>
      </c>
      <c r="O7489">
        <v>0.43666093717513499</v>
      </c>
    </row>
    <row r="7490" spans="1:15" x14ac:dyDescent="0.35">
      <c r="A7490" t="s">
        <v>16714</v>
      </c>
      <c r="B7490" t="s">
        <v>16715</v>
      </c>
      <c r="C7490">
        <v>4160</v>
      </c>
      <c r="D7490">
        <v>4.7754053131757103E-2</v>
      </c>
      <c r="E7490">
        <v>0.54414509552555501</v>
      </c>
      <c r="F7490">
        <v>8.3860941858637794E-3</v>
      </c>
      <c r="G7490">
        <v>0.91428679368025001</v>
      </c>
      <c r="H7490">
        <v>8.5637854403053201E-2</v>
      </c>
      <c r="I7490">
        <v>0.213537563737696</v>
      </c>
      <c r="J7490">
        <v>-2.0345907958870101E-2</v>
      </c>
      <c r="K7490">
        <v>0.75812390550806896</v>
      </c>
      <c r="L7490">
        <v>0.14428344735022</v>
      </c>
      <c r="M7490">
        <v>0.118558176885339</v>
      </c>
      <c r="N7490">
        <v>6.8033265497797105E-2</v>
      </c>
      <c r="O7490">
        <v>0.436684699544029</v>
      </c>
    </row>
    <row r="7491" spans="1:15" x14ac:dyDescent="0.35">
      <c r="A7491" t="s">
        <v>10565</v>
      </c>
      <c r="B7491" t="s">
        <v>10566</v>
      </c>
      <c r="C7491">
        <v>9201</v>
      </c>
      <c r="D7491">
        <v>-9.9941867792239902E-2</v>
      </c>
      <c r="E7491">
        <v>4.1020819266189001E-2</v>
      </c>
      <c r="F7491">
        <v>2.55634858777203E-2</v>
      </c>
      <c r="G7491">
        <v>0.55713831533372205</v>
      </c>
      <c r="H7491">
        <v>-1.7672686878373398E-2</v>
      </c>
      <c r="I7491">
        <v>0.79434719289257205</v>
      </c>
      <c r="J7491">
        <v>-2.29708931127202E-2</v>
      </c>
      <c r="K7491">
        <v>0.73507939548849499</v>
      </c>
      <c r="L7491">
        <v>6.35196518120964E-2</v>
      </c>
      <c r="M7491">
        <v>0.35349966800369198</v>
      </c>
      <c r="N7491">
        <v>5.2842332847239402E-2</v>
      </c>
      <c r="O7491">
        <v>0.43671075188672398</v>
      </c>
    </row>
    <row r="7492" spans="1:15" x14ac:dyDescent="0.35">
      <c r="A7492" t="s">
        <v>12175</v>
      </c>
      <c r="B7492" t="s">
        <v>12176</v>
      </c>
      <c r="C7492">
        <v>11081</v>
      </c>
      <c r="D7492">
        <v>-0.11589093320007</v>
      </c>
      <c r="E7492">
        <v>0.30871550550742199</v>
      </c>
      <c r="F7492">
        <v>-5.0385844277303297E-2</v>
      </c>
      <c r="G7492">
        <v>0.65016939452224798</v>
      </c>
      <c r="H7492">
        <v>2.61777834122634E-2</v>
      </c>
      <c r="I7492">
        <v>0.66521204934028999</v>
      </c>
      <c r="J7492">
        <v>0.13908154641166701</v>
      </c>
      <c r="K7492">
        <v>4.0665303276178101E-2</v>
      </c>
      <c r="L7492">
        <v>8.0591684940165605E-3</v>
      </c>
      <c r="M7492">
        <v>0.95236881742777302</v>
      </c>
      <c r="N7492">
        <v>-0.106805899168244</v>
      </c>
      <c r="O7492">
        <v>0.43674958421375598</v>
      </c>
    </row>
    <row r="7493" spans="1:15" x14ac:dyDescent="0.35">
      <c r="A7493" t="s">
        <v>4718</v>
      </c>
      <c r="B7493" t="s">
        <v>4719</v>
      </c>
      <c r="C7493">
        <v>80208</v>
      </c>
      <c r="D7493">
        <v>9.5134848096414301E-2</v>
      </c>
      <c r="E7493">
        <v>9.2885545189683005E-2</v>
      </c>
      <c r="F7493">
        <v>6.2240471517160501E-2</v>
      </c>
      <c r="G7493">
        <v>0.249975440976198</v>
      </c>
      <c r="H7493">
        <v>-6.1142096343392197E-2</v>
      </c>
      <c r="I7493">
        <v>0.443563383495444</v>
      </c>
      <c r="J7493">
        <v>-0.15660808597744799</v>
      </c>
      <c r="K7493">
        <v>6.9547726969855297E-2</v>
      </c>
      <c r="L7493">
        <v>6.1731892354519098E-2</v>
      </c>
      <c r="M7493">
        <v>0.35066960739886899</v>
      </c>
      <c r="N7493">
        <v>5.1029015860880399E-2</v>
      </c>
      <c r="O7493">
        <v>0.43679448029972401</v>
      </c>
    </row>
    <row r="7494" spans="1:15" x14ac:dyDescent="0.35">
      <c r="A7494" t="s">
        <v>16588</v>
      </c>
      <c r="B7494" t="s">
        <v>16589</v>
      </c>
      <c r="C7494">
        <v>9221</v>
      </c>
      <c r="D7494">
        <v>5.4454683322135503E-2</v>
      </c>
      <c r="E7494">
        <v>0.29846663630197501</v>
      </c>
      <c r="F7494">
        <v>6.8531288867446499E-2</v>
      </c>
      <c r="G7494">
        <v>0.19834887886234001</v>
      </c>
      <c r="H7494">
        <v>-3.9254428501839002E-2</v>
      </c>
      <c r="I7494">
        <v>0.58469653265753396</v>
      </c>
      <c r="J7494">
        <v>-6.4170657970965606E-2</v>
      </c>
      <c r="K7494">
        <v>0.37806090363475098</v>
      </c>
      <c r="L7494">
        <v>2.1700760525305899E-2</v>
      </c>
      <c r="M7494">
        <v>0.862682655690726</v>
      </c>
      <c r="N7494">
        <v>9.9220919663820503E-2</v>
      </c>
      <c r="O7494">
        <v>0.43685557038122502</v>
      </c>
    </row>
    <row r="7495" spans="1:15" x14ac:dyDescent="0.35">
      <c r="A7495" t="s">
        <v>7941</v>
      </c>
      <c r="B7495" t="s">
        <v>7942</v>
      </c>
      <c r="C7495">
        <v>9330</v>
      </c>
      <c r="D7495">
        <v>-0.115225408290009</v>
      </c>
      <c r="E7495">
        <v>0.11483014725500799</v>
      </c>
      <c r="F7495">
        <v>-0.159016521527899</v>
      </c>
      <c r="G7495">
        <v>3.9328127766930399E-2</v>
      </c>
      <c r="H7495">
        <v>-0.26418861786518599</v>
      </c>
      <c r="I7495">
        <v>4.0396315407267701E-2</v>
      </c>
      <c r="J7495">
        <v>-0.35930368813212199</v>
      </c>
      <c r="K7495">
        <v>9.7642930151738607E-3</v>
      </c>
      <c r="L7495">
        <v>0.22727751802743401</v>
      </c>
      <c r="M7495">
        <v>6.7376032153378396E-2</v>
      </c>
      <c r="N7495">
        <v>8.8867562939199701E-2</v>
      </c>
      <c r="O7495">
        <v>0.43690051442279898</v>
      </c>
    </row>
    <row r="7496" spans="1:15" x14ac:dyDescent="0.35">
      <c r="A7496" t="s">
        <v>14793</v>
      </c>
      <c r="B7496" t="s">
        <v>14794</v>
      </c>
      <c r="C7496">
        <v>491</v>
      </c>
      <c r="D7496">
        <v>-8.7304013834130795E-3</v>
      </c>
      <c r="E7496">
        <v>0.86674713457543895</v>
      </c>
      <c r="F7496">
        <v>-7.3847354880366894E-2</v>
      </c>
      <c r="G7496">
        <v>0.178238041675602</v>
      </c>
      <c r="H7496">
        <v>3.8921556517186803E-2</v>
      </c>
      <c r="I7496">
        <v>0.439746280288074</v>
      </c>
      <c r="J7496">
        <v>5.1062211502368397E-3</v>
      </c>
      <c r="K7496">
        <v>0.917927144218598</v>
      </c>
      <c r="L7496">
        <v>-9.0135085618789704E-2</v>
      </c>
      <c r="M7496">
        <v>0.29052301764572303</v>
      </c>
      <c r="N7496">
        <v>-6.5279314648430106E-2</v>
      </c>
      <c r="O7496">
        <v>0.436980765566651</v>
      </c>
    </row>
    <row r="7497" spans="1:15" x14ac:dyDescent="0.35">
      <c r="A7497" t="s">
        <v>17236</v>
      </c>
      <c r="B7497" t="s">
        <v>17237</v>
      </c>
      <c r="C7497">
        <v>1281</v>
      </c>
      <c r="D7497">
        <v>-9.1296225206940002E-2</v>
      </c>
      <c r="E7497">
        <v>0.20274376393704599</v>
      </c>
      <c r="F7497">
        <v>2.9741258201616501E-2</v>
      </c>
      <c r="G7497">
        <v>0.66503302103565298</v>
      </c>
      <c r="H7497">
        <v>-3.8510066606976902E-2</v>
      </c>
      <c r="I7497">
        <v>0.484330767266477</v>
      </c>
      <c r="J7497">
        <v>-4.1857079246316903E-2</v>
      </c>
      <c r="K7497">
        <v>0.44827293596486301</v>
      </c>
      <c r="L7497">
        <v>-8.7368864264790097E-2</v>
      </c>
      <c r="M7497">
        <v>0.65069612718250402</v>
      </c>
      <c r="N7497">
        <v>-0.15173468083514999</v>
      </c>
      <c r="O7497">
        <v>0.437067630054714</v>
      </c>
    </row>
    <row r="7498" spans="1:15" x14ac:dyDescent="0.35">
      <c r="A7498" t="s">
        <v>6672</v>
      </c>
      <c r="B7498" t="s">
        <v>6673</v>
      </c>
      <c r="C7498">
        <v>6722</v>
      </c>
      <c r="D7498">
        <v>-1.67759279749808E-2</v>
      </c>
      <c r="E7498">
        <v>0.74364230087416305</v>
      </c>
      <c r="F7498">
        <v>-3.5027686936984097E-2</v>
      </c>
      <c r="G7498">
        <v>0.49911892733461499</v>
      </c>
      <c r="H7498">
        <v>-6.4597733862945497E-2</v>
      </c>
      <c r="I7498">
        <v>0.25109327578896201</v>
      </c>
      <c r="J7498">
        <v>-0.11165765907764599</v>
      </c>
      <c r="K7498">
        <v>6.2439348312694397E-2</v>
      </c>
      <c r="L7498">
        <v>2.9736689080337398E-3</v>
      </c>
      <c r="M7498">
        <v>0.96768959148506195</v>
      </c>
      <c r="N7498">
        <v>-5.8071394177215303E-2</v>
      </c>
      <c r="O7498">
        <v>0.43710455965188499</v>
      </c>
    </row>
    <row r="7499" spans="1:15" x14ac:dyDescent="0.35">
      <c r="A7499" t="s">
        <v>6248</v>
      </c>
      <c r="B7499" t="s">
        <v>6249</v>
      </c>
      <c r="C7499">
        <v>1610</v>
      </c>
      <c r="D7499">
        <v>-8.07476081038105E-2</v>
      </c>
      <c r="E7499">
        <v>0.41910902169042002</v>
      </c>
      <c r="F7499">
        <v>5.6770295441536299E-2</v>
      </c>
      <c r="G7499">
        <v>0.566316513411248</v>
      </c>
      <c r="H7499">
        <v>0.193435602891877</v>
      </c>
      <c r="I7499">
        <v>7.6062330451400401E-2</v>
      </c>
      <c r="J7499">
        <v>0.189194767397243</v>
      </c>
      <c r="K7499">
        <v>8.1675490776520004E-2</v>
      </c>
      <c r="L7499">
        <v>-0.18368250189658</v>
      </c>
      <c r="M7499">
        <v>0.111187787096515</v>
      </c>
      <c r="N7499">
        <v>-8.4518905788433699E-2</v>
      </c>
      <c r="O7499">
        <v>0.43714526725519198</v>
      </c>
    </row>
    <row r="7500" spans="1:15" x14ac:dyDescent="0.35">
      <c r="A7500" t="s">
        <v>21730</v>
      </c>
      <c r="B7500" t="s">
        <v>21731</v>
      </c>
      <c r="C7500">
        <v>26071</v>
      </c>
      <c r="D7500">
        <v>5.5959329981377003E-2</v>
      </c>
      <c r="E7500">
        <v>0.38295089876934002</v>
      </c>
      <c r="F7500">
        <v>0.14967746956209199</v>
      </c>
      <c r="G7500">
        <v>3.6591194873302001E-2</v>
      </c>
      <c r="H7500">
        <v>-5.5384729691589002E-2</v>
      </c>
      <c r="I7500">
        <v>0.45435150103049698</v>
      </c>
      <c r="J7500">
        <v>-0.27783815894473801</v>
      </c>
      <c r="K7500">
        <v>3.2807685144812999E-3</v>
      </c>
      <c r="L7500">
        <v>3.2040681220902603E-2</v>
      </c>
      <c r="M7500">
        <v>0.81567722080961202</v>
      </c>
      <c r="N7500">
        <v>0.108548213057579</v>
      </c>
      <c r="O7500">
        <v>0.43714527204891301</v>
      </c>
    </row>
    <row r="7501" spans="1:15" x14ac:dyDescent="0.35">
      <c r="A7501" t="s">
        <v>1098</v>
      </c>
      <c r="B7501" t="s">
        <v>1099</v>
      </c>
      <c r="C7501">
        <v>2978</v>
      </c>
      <c r="D7501">
        <v>2.04409354489032E-2</v>
      </c>
      <c r="E7501">
        <v>0.65720803327486699</v>
      </c>
      <c r="F7501">
        <v>1.9778685621383098E-2</v>
      </c>
      <c r="G7501">
        <v>0.66752320706883905</v>
      </c>
      <c r="H7501">
        <v>4.32005932273705E-2</v>
      </c>
      <c r="I7501">
        <v>0.41109678850066</v>
      </c>
      <c r="J7501">
        <v>4.5382835654813797E-2</v>
      </c>
      <c r="K7501">
        <v>0.38877157791820399</v>
      </c>
      <c r="L7501">
        <v>7.7518232439890006E-2</v>
      </c>
      <c r="M7501">
        <v>0.38073071645980799</v>
      </c>
      <c r="N7501">
        <v>6.8360650913817003E-2</v>
      </c>
      <c r="O7501">
        <v>0.43727780215878098</v>
      </c>
    </row>
    <row r="7502" spans="1:15" x14ac:dyDescent="0.35">
      <c r="A7502" t="s">
        <v>17306</v>
      </c>
      <c r="B7502" t="s">
        <v>17307</v>
      </c>
      <c r="C7502">
        <v>53407</v>
      </c>
      <c r="D7502">
        <v>6.1934989463274803E-4</v>
      </c>
      <c r="E7502">
        <v>0.99489882688317899</v>
      </c>
      <c r="F7502">
        <v>0.119746661813315</v>
      </c>
      <c r="G7502">
        <v>0.23567719007354501</v>
      </c>
      <c r="H7502">
        <v>-0.29242733590387798</v>
      </c>
      <c r="I7502">
        <v>3.1153481543959E-2</v>
      </c>
      <c r="J7502">
        <v>-0.40069117474718802</v>
      </c>
      <c r="K7502">
        <v>6.6356046620788603E-3</v>
      </c>
      <c r="L7502">
        <v>-0.18317365583093601</v>
      </c>
      <c r="M7502">
        <v>0.24913573116381901</v>
      </c>
      <c r="N7502">
        <v>0.12078054550521</v>
      </c>
      <c r="O7502">
        <v>0.437429062465861</v>
      </c>
    </row>
    <row r="7503" spans="1:15" x14ac:dyDescent="0.35">
      <c r="A7503" t="s">
        <v>13627</v>
      </c>
      <c r="B7503" t="s">
        <v>13628</v>
      </c>
      <c r="C7503">
        <v>54886</v>
      </c>
      <c r="D7503">
        <v>-3.14922374535467E-2</v>
      </c>
      <c r="E7503">
        <v>0.82825416361317605</v>
      </c>
      <c r="F7503">
        <v>-4.7521985089823603E-2</v>
      </c>
      <c r="G7503">
        <v>0.74382247255904799</v>
      </c>
      <c r="H7503">
        <v>9.5561478701830196E-2</v>
      </c>
      <c r="I7503">
        <v>0.19397598969455801</v>
      </c>
      <c r="J7503">
        <v>1.4278934715026699E-2</v>
      </c>
      <c r="K7503">
        <v>0.83885412100328605</v>
      </c>
      <c r="L7503">
        <v>0.15985353153326601</v>
      </c>
      <c r="M7503">
        <v>5.1526007832576701E-2</v>
      </c>
      <c r="N7503">
        <v>5.7802457906182901E-2</v>
      </c>
      <c r="O7503">
        <v>0.4376946130862</v>
      </c>
    </row>
    <row r="7504" spans="1:15" x14ac:dyDescent="0.35">
      <c r="A7504" t="s">
        <v>14693</v>
      </c>
      <c r="B7504" t="s">
        <v>14694</v>
      </c>
      <c r="C7504">
        <v>9073</v>
      </c>
      <c r="D7504">
        <v>-9.9066501899013601E-2</v>
      </c>
      <c r="E7504">
        <v>0.16341300555348201</v>
      </c>
      <c r="F7504">
        <v>-9.6082486062103508E-3</v>
      </c>
      <c r="G7504">
        <v>0.886209979063175</v>
      </c>
      <c r="H7504">
        <v>9.7388098760435894E-3</v>
      </c>
      <c r="I7504">
        <v>0.92683559791882997</v>
      </c>
      <c r="J7504">
        <v>-0.13802520429624299</v>
      </c>
      <c r="K7504">
        <v>0.21284962054563</v>
      </c>
      <c r="L7504">
        <v>0.15202991037830599</v>
      </c>
      <c r="M7504">
        <v>0.14784856107587499</v>
      </c>
      <c r="N7504">
        <v>7.7928870114016793E-2</v>
      </c>
      <c r="O7504">
        <v>0.43782603353326399</v>
      </c>
    </row>
    <row r="7505" spans="1:15" x14ac:dyDescent="0.35">
      <c r="A7505" t="s">
        <v>923</v>
      </c>
      <c r="B7505" t="s">
        <v>924</v>
      </c>
      <c r="C7505">
        <v>9172</v>
      </c>
      <c r="D7505">
        <v>2.76181058405056E-3</v>
      </c>
      <c r="E7505">
        <v>0.96546371386968799</v>
      </c>
      <c r="F7505">
        <v>8.3493866390783406E-2</v>
      </c>
      <c r="G7505">
        <v>0.211311950661391</v>
      </c>
      <c r="H7505">
        <v>0.109511532699626</v>
      </c>
      <c r="I7505">
        <v>0.111730867924921</v>
      </c>
      <c r="J7505">
        <v>9.2372542016598801E-3</v>
      </c>
      <c r="K7505">
        <v>0.88540335733006303</v>
      </c>
      <c r="L7505">
        <v>6.9608605123303094E-2</v>
      </c>
      <c r="M7505">
        <v>0.46172656802186501</v>
      </c>
      <c r="N7505">
        <v>-7.3484537007343101E-2</v>
      </c>
      <c r="O7505">
        <v>0.43797894057990999</v>
      </c>
    </row>
    <row r="7506" spans="1:15" x14ac:dyDescent="0.35">
      <c r="A7506" t="s">
        <v>18449</v>
      </c>
      <c r="B7506" t="s">
        <v>18450</v>
      </c>
      <c r="C7506">
        <v>79625</v>
      </c>
      <c r="D7506">
        <v>0.19329686455692999</v>
      </c>
      <c r="E7506">
        <v>0.15809181553124299</v>
      </c>
      <c r="F7506">
        <v>0.37528668172368801</v>
      </c>
      <c r="G7506">
        <v>1.52513394018041E-2</v>
      </c>
      <c r="H7506">
        <v>0.115915424703856</v>
      </c>
      <c r="I7506">
        <v>0.20023193601317199</v>
      </c>
      <c r="J7506">
        <v>6.4073874960355798E-2</v>
      </c>
      <c r="K7506">
        <v>0.46496263855872599</v>
      </c>
      <c r="L7506">
        <v>5.5240467431636499E-2</v>
      </c>
      <c r="M7506">
        <v>0.355851984905593</v>
      </c>
      <c r="N7506">
        <v>4.6043158905653601E-2</v>
      </c>
      <c r="O7506">
        <v>0.43813468496668401</v>
      </c>
    </row>
    <row r="7507" spans="1:15" x14ac:dyDescent="0.35">
      <c r="A7507" t="s">
        <v>19064</v>
      </c>
      <c r="B7507" t="s">
        <v>19065</v>
      </c>
      <c r="C7507">
        <v>6197</v>
      </c>
      <c r="D7507">
        <v>-9.2738012124625499E-2</v>
      </c>
      <c r="E7507">
        <v>0.124567890594822</v>
      </c>
      <c r="F7507">
        <v>-0.318677025155505</v>
      </c>
      <c r="G7507">
        <v>2.5456200176833299E-4</v>
      </c>
      <c r="H7507">
        <v>0.20241420850248401</v>
      </c>
      <c r="I7507">
        <v>3.4779520386360903E-2</v>
      </c>
      <c r="J7507">
        <v>0.20413709257236901</v>
      </c>
      <c r="K7507">
        <v>3.3582874094203297E-2</v>
      </c>
      <c r="L7507">
        <v>-1.7235948230128501E-2</v>
      </c>
      <c r="M7507">
        <v>0.92244427925922401</v>
      </c>
      <c r="N7507">
        <v>0.13958766576446499</v>
      </c>
      <c r="O7507">
        <v>0.438448722339561</v>
      </c>
    </row>
    <row r="7508" spans="1:15" x14ac:dyDescent="0.35">
      <c r="A7508" t="s">
        <v>2349</v>
      </c>
      <c r="B7508" t="s">
        <v>2350</v>
      </c>
      <c r="C7508">
        <v>10529</v>
      </c>
      <c r="D7508">
        <v>3.9163965818875797E-3</v>
      </c>
      <c r="E7508">
        <v>0.93065499785314099</v>
      </c>
      <c r="F7508">
        <v>2.38826829500902E-2</v>
      </c>
      <c r="G7508">
        <v>0.59854060811846699</v>
      </c>
      <c r="H7508">
        <v>-0.11167096861480399</v>
      </c>
      <c r="I7508">
        <v>7.4238679074343297E-2</v>
      </c>
      <c r="J7508">
        <v>-0.19930907033848</v>
      </c>
      <c r="K7508">
        <v>5.5222010995320302E-3</v>
      </c>
      <c r="L7508">
        <v>3.6374616620652701E-2</v>
      </c>
      <c r="M7508">
        <v>0.518168009668726</v>
      </c>
      <c r="N7508">
        <v>4.3847587401306697E-2</v>
      </c>
      <c r="O7508">
        <v>0.43850447077480098</v>
      </c>
    </row>
    <row r="7509" spans="1:15" x14ac:dyDescent="0.35">
      <c r="A7509" t="s">
        <v>16876</v>
      </c>
      <c r="B7509" t="s">
        <v>16877</v>
      </c>
      <c r="C7509">
        <v>64772</v>
      </c>
      <c r="D7509">
        <v>0.117128297529769</v>
      </c>
      <c r="E7509">
        <v>0.28184823318026803</v>
      </c>
      <c r="F7509">
        <v>0.164049316717187</v>
      </c>
      <c r="G7509">
        <v>0.14335146487985601</v>
      </c>
      <c r="H7509">
        <v>-5.3224000793957102E-2</v>
      </c>
      <c r="I7509">
        <v>0.41559457478457701</v>
      </c>
      <c r="J7509">
        <v>-5.5222188619996601E-2</v>
      </c>
      <c r="K7509">
        <v>0.39895549438649502</v>
      </c>
      <c r="L7509">
        <v>-2.0603028364292199E-2</v>
      </c>
      <c r="M7509">
        <v>0.81759572922631496</v>
      </c>
      <c r="N7509">
        <v>-7.0331620890096605E-2</v>
      </c>
      <c r="O7509">
        <v>0.43851247603465598</v>
      </c>
    </row>
    <row r="7510" spans="1:15" x14ac:dyDescent="0.35">
      <c r="A7510" t="s">
        <v>18440</v>
      </c>
      <c r="B7510" t="s">
        <v>18441</v>
      </c>
      <c r="C7510">
        <v>10221</v>
      </c>
      <c r="D7510">
        <v>-3.8580985786467199E-3</v>
      </c>
      <c r="E7510">
        <v>0.96210082005682096</v>
      </c>
      <c r="F7510">
        <v>7.6898607028452304E-2</v>
      </c>
      <c r="G7510">
        <v>0.35562771845626201</v>
      </c>
      <c r="H7510">
        <v>-0.34833327988355001</v>
      </c>
      <c r="I7510">
        <v>1.0946772124074401E-2</v>
      </c>
      <c r="J7510">
        <v>-4.1336507233523001E-2</v>
      </c>
      <c r="K7510">
        <v>0.71569719594418402</v>
      </c>
      <c r="L7510">
        <v>3.2985933460931698E-2</v>
      </c>
      <c r="M7510">
        <v>0.58042450358456799</v>
      </c>
      <c r="N7510">
        <v>-4.6629270526368699E-2</v>
      </c>
      <c r="O7510">
        <v>0.438567644378418</v>
      </c>
    </row>
    <row r="7511" spans="1:15" x14ac:dyDescent="0.35">
      <c r="A7511" t="s">
        <v>9407</v>
      </c>
      <c r="B7511" t="s">
        <v>9408</v>
      </c>
      <c r="C7511">
        <v>7103</v>
      </c>
      <c r="D7511">
        <v>2.76002511406936E-3</v>
      </c>
      <c r="E7511">
        <v>0.94762008809661402</v>
      </c>
      <c r="F7511">
        <v>-3.3837924673170101E-2</v>
      </c>
      <c r="G7511">
        <v>0.42900266326761</v>
      </c>
      <c r="H7511">
        <v>-0.135900176853023</v>
      </c>
      <c r="I7511">
        <v>0.109238044667162</v>
      </c>
      <c r="J7511">
        <v>-3.48024939624101E-2</v>
      </c>
      <c r="K7511">
        <v>0.66067849523525801</v>
      </c>
      <c r="L7511">
        <v>0.10527059287163</v>
      </c>
      <c r="M7511">
        <v>0.45777314884859099</v>
      </c>
      <c r="N7511">
        <v>0.10995271774647</v>
      </c>
      <c r="O7511">
        <v>0.43867600728538397</v>
      </c>
    </row>
    <row r="7512" spans="1:15" x14ac:dyDescent="0.35">
      <c r="A7512" t="s">
        <v>4666</v>
      </c>
      <c r="B7512" t="s">
        <v>4667</v>
      </c>
      <c r="C7512">
        <v>9325</v>
      </c>
      <c r="D7512">
        <v>-5.2504304228062203E-2</v>
      </c>
      <c r="E7512">
        <v>0.53984386970878895</v>
      </c>
      <c r="F7512">
        <v>3.1621975404768903E-2</v>
      </c>
      <c r="G7512">
        <v>0.71004131750769095</v>
      </c>
      <c r="H7512">
        <v>-3.8733849239710197E-2</v>
      </c>
      <c r="I7512">
        <v>0.608557205117918</v>
      </c>
      <c r="J7512">
        <v>-0.153922316565616</v>
      </c>
      <c r="K7512">
        <v>6.3385917797787406E-2</v>
      </c>
      <c r="L7512">
        <v>-8.0964458801938505E-2</v>
      </c>
      <c r="M7512">
        <v>0.51238043839485103</v>
      </c>
      <c r="N7512">
        <v>9.6111849264188406E-2</v>
      </c>
      <c r="O7512">
        <v>0.439045773429039</v>
      </c>
    </row>
    <row r="7513" spans="1:15" x14ac:dyDescent="0.35">
      <c r="A7513" t="s">
        <v>13705</v>
      </c>
      <c r="B7513" t="s">
        <v>13706</v>
      </c>
      <c r="C7513">
        <v>5995</v>
      </c>
      <c r="D7513">
        <v>9.4320855996330392E-3</v>
      </c>
      <c r="E7513">
        <v>0.85797757081624804</v>
      </c>
      <c r="F7513">
        <v>-1.8993210753426699E-2</v>
      </c>
      <c r="G7513">
        <v>0.71935032893974205</v>
      </c>
      <c r="H7513">
        <v>6.7040370916039593E-2</v>
      </c>
      <c r="I7513">
        <v>0.47936045765859497</v>
      </c>
      <c r="J7513">
        <v>5.9904563677013502E-2</v>
      </c>
      <c r="K7513">
        <v>0.52621113771692996</v>
      </c>
      <c r="L7513">
        <v>1.4885761674316499E-2</v>
      </c>
      <c r="M7513">
        <v>0.85356973162135896</v>
      </c>
      <c r="N7513">
        <v>-6.3449490512750298E-2</v>
      </c>
      <c r="O7513">
        <v>0.43911016947466502</v>
      </c>
    </row>
    <row r="7514" spans="1:15" x14ac:dyDescent="0.35">
      <c r="A7514" t="s">
        <v>19002</v>
      </c>
      <c r="B7514" t="s">
        <v>19003</v>
      </c>
      <c r="C7514">
        <v>54621</v>
      </c>
      <c r="D7514">
        <v>-4.92776777413928E-2</v>
      </c>
      <c r="E7514">
        <v>0.42860709283735698</v>
      </c>
      <c r="F7514">
        <v>2.3216295662813E-2</v>
      </c>
      <c r="G7514">
        <v>0.705232568426165</v>
      </c>
      <c r="H7514">
        <v>-0.16123017282058499</v>
      </c>
      <c r="I7514">
        <v>1.80986621304665E-2</v>
      </c>
      <c r="J7514">
        <v>-0.11409177382617</v>
      </c>
      <c r="K7514">
        <v>7.2519758083263705E-2</v>
      </c>
      <c r="L7514">
        <v>-0.22628470554366101</v>
      </c>
      <c r="M7514">
        <v>0.400598769657942</v>
      </c>
      <c r="N7514">
        <v>-0.20760959894238301</v>
      </c>
      <c r="O7514">
        <v>0.43913210981397099</v>
      </c>
    </row>
    <row r="7515" spans="1:15" x14ac:dyDescent="0.35">
      <c r="A7515" t="s">
        <v>6462</v>
      </c>
      <c r="B7515" t="s">
        <v>6463</v>
      </c>
      <c r="C7515">
        <v>4117</v>
      </c>
      <c r="D7515">
        <v>-6.2419024442102997E-2</v>
      </c>
      <c r="E7515">
        <v>0.23261333705950599</v>
      </c>
      <c r="F7515">
        <v>2.95053468533868E-2</v>
      </c>
      <c r="G7515">
        <v>0.56011724988949496</v>
      </c>
      <c r="H7515">
        <v>-0.219279263435427</v>
      </c>
      <c r="I7515">
        <v>3.7955828576327601E-2</v>
      </c>
      <c r="J7515">
        <v>-1.8550456866963699E-2</v>
      </c>
      <c r="K7515">
        <v>0.84249016716004499</v>
      </c>
      <c r="L7515">
        <v>-3.6484597581096997E-2</v>
      </c>
      <c r="M7515">
        <v>0.61756107063088705</v>
      </c>
      <c r="N7515">
        <v>-5.7098135942380598E-2</v>
      </c>
      <c r="O7515">
        <v>0.43928826556382999</v>
      </c>
    </row>
    <row r="7516" spans="1:15" x14ac:dyDescent="0.35">
      <c r="A7516" t="s">
        <v>10697</v>
      </c>
      <c r="B7516" t="s">
        <v>10698</v>
      </c>
      <c r="C7516">
        <v>78986</v>
      </c>
      <c r="D7516">
        <v>-2.6700984879832702E-3</v>
      </c>
      <c r="E7516">
        <v>0.96210743581996105</v>
      </c>
      <c r="F7516">
        <v>-4.2419464267280403E-2</v>
      </c>
      <c r="G7516">
        <v>0.45764841627717601</v>
      </c>
      <c r="H7516">
        <v>8.1097744827953705E-2</v>
      </c>
      <c r="I7516">
        <v>0.280807654817462</v>
      </c>
      <c r="J7516">
        <v>-1.8379058070912401E-2</v>
      </c>
      <c r="K7516">
        <v>0.80094137012301203</v>
      </c>
      <c r="L7516">
        <v>-5.8519465051676697E-2</v>
      </c>
      <c r="M7516">
        <v>0.58304384758232797</v>
      </c>
      <c r="N7516">
        <v>-8.3161102223693606E-2</v>
      </c>
      <c r="O7516">
        <v>0.43935756111845098</v>
      </c>
    </row>
    <row r="7517" spans="1:15" x14ac:dyDescent="0.35">
      <c r="A7517" t="s">
        <v>14883</v>
      </c>
      <c r="B7517" t="s">
        <v>14884</v>
      </c>
      <c r="C7517">
        <v>9478</v>
      </c>
      <c r="D7517">
        <v>-8.2935219452636905E-2</v>
      </c>
      <c r="E7517">
        <v>0.107761689021751</v>
      </c>
      <c r="F7517">
        <v>-0.132436484136667</v>
      </c>
      <c r="G7517">
        <v>1.9047752217945101E-2</v>
      </c>
      <c r="H7517">
        <v>1.33497071321842E-2</v>
      </c>
      <c r="I7517">
        <v>0.81808759305951895</v>
      </c>
      <c r="J7517">
        <v>1.3309469371005601E-3</v>
      </c>
      <c r="K7517">
        <v>0.98167835265607195</v>
      </c>
      <c r="L7517">
        <v>5.1402552089179702E-2</v>
      </c>
      <c r="M7517">
        <v>0.562018904289873</v>
      </c>
      <c r="N7517">
        <v>6.9020557574249505E-2</v>
      </c>
      <c r="O7517">
        <v>0.43975920105240102</v>
      </c>
    </row>
    <row r="7518" spans="1:15" x14ac:dyDescent="0.35">
      <c r="A7518" t="s">
        <v>1699</v>
      </c>
      <c r="B7518" t="s">
        <v>1700</v>
      </c>
      <c r="C7518">
        <v>55699</v>
      </c>
      <c r="D7518">
        <v>7.2604000811800504E-2</v>
      </c>
      <c r="E7518">
        <v>0.11292386989935201</v>
      </c>
      <c r="F7518">
        <v>9.6511296989323404E-3</v>
      </c>
      <c r="G7518">
        <v>0.82060242722683496</v>
      </c>
      <c r="H7518">
        <v>-0.111025106654296</v>
      </c>
      <c r="I7518">
        <v>8.0478007211145605E-2</v>
      </c>
      <c r="J7518">
        <v>-9.7075149619163498E-2</v>
      </c>
      <c r="K7518">
        <v>0.11950939255156801</v>
      </c>
      <c r="L7518">
        <v>8.6553096388667997E-2</v>
      </c>
      <c r="M7518">
        <v>0.19810525667543</v>
      </c>
      <c r="N7518">
        <v>-5.0334620143496898E-2</v>
      </c>
      <c r="O7518">
        <v>0.439776032010392</v>
      </c>
    </row>
    <row r="7519" spans="1:15" x14ac:dyDescent="0.35">
      <c r="A7519" t="s">
        <v>10781</v>
      </c>
      <c r="B7519" t="s">
        <v>10782</v>
      </c>
      <c r="C7519">
        <v>7482</v>
      </c>
      <c r="D7519">
        <v>-5.86860385294765E-2</v>
      </c>
      <c r="E7519">
        <v>0.36466173344476799</v>
      </c>
      <c r="F7519">
        <v>1.6864655914137199E-2</v>
      </c>
      <c r="G7519">
        <v>0.78999508251609296</v>
      </c>
      <c r="H7519">
        <v>-2.0836957149232799E-3</v>
      </c>
      <c r="I7519">
        <v>0.964600282454394</v>
      </c>
      <c r="J7519">
        <v>-1.57103327086929E-2</v>
      </c>
      <c r="K7519">
        <v>0.73868148463471595</v>
      </c>
      <c r="L7519">
        <v>-2.1006243442203101E-2</v>
      </c>
      <c r="M7519">
        <v>0.81377713538525698</v>
      </c>
      <c r="N7519">
        <v>-7.00036329249967E-2</v>
      </c>
      <c r="O7519">
        <v>0.439789929453686</v>
      </c>
    </row>
    <row r="7520" spans="1:15" x14ac:dyDescent="0.35">
      <c r="A7520" t="s">
        <v>10259</v>
      </c>
      <c r="B7520" t="s">
        <v>10260</v>
      </c>
      <c r="C7520">
        <v>2488</v>
      </c>
      <c r="D7520">
        <v>-2.66950845934972E-2</v>
      </c>
      <c r="E7520">
        <v>0.74618804558223695</v>
      </c>
      <c r="F7520">
        <v>-3.8959192500467303E-2</v>
      </c>
      <c r="G7520">
        <v>0.63781351190115598</v>
      </c>
      <c r="H7520">
        <v>6.5623230265816596E-2</v>
      </c>
      <c r="I7520">
        <v>0.52122954531599697</v>
      </c>
      <c r="J7520">
        <v>-7.4205482062256897E-2</v>
      </c>
      <c r="K7520">
        <v>0.46963747367692599</v>
      </c>
      <c r="L7520">
        <v>-2.3168294690886899E-2</v>
      </c>
      <c r="M7520">
        <v>0.82079179438039596</v>
      </c>
      <c r="N7520">
        <v>8.0295125927969793E-2</v>
      </c>
      <c r="O7520">
        <v>0.439795284476172</v>
      </c>
    </row>
    <row r="7521" spans="1:15" x14ac:dyDescent="0.35">
      <c r="A7521" t="s">
        <v>6580</v>
      </c>
      <c r="B7521" t="s">
        <v>6581</v>
      </c>
      <c r="C7521">
        <v>1297</v>
      </c>
      <c r="D7521">
        <v>-3.9572036762990398E-2</v>
      </c>
      <c r="E7521">
        <v>0.51223368462418095</v>
      </c>
      <c r="F7521">
        <v>5.2763011352833199E-2</v>
      </c>
      <c r="G7521">
        <v>0.38669307525090002</v>
      </c>
      <c r="H7521">
        <v>-1.06592741950657E-2</v>
      </c>
      <c r="I7521">
        <v>0.86736825859031297</v>
      </c>
      <c r="J7521">
        <v>2.0895613296869598E-3</v>
      </c>
      <c r="K7521">
        <v>0.97386408964174298</v>
      </c>
      <c r="L7521">
        <v>7.8484300455383696E-2</v>
      </c>
      <c r="M7521">
        <v>0.197475876954292</v>
      </c>
      <c r="N7521">
        <v>-4.5555055061050197E-2</v>
      </c>
      <c r="O7521">
        <v>0.43993836753229099</v>
      </c>
    </row>
    <row r="7522" spans="1:15" x14ac:dyDescent="0.35">
      <c r="A7522" t="s">
        <v>14151</v>
      </c>
      <c r="B7522" t="s">
        <v>14152</v>
      </c>
      <c r="C7522">
        <v>23704</v>
      </c>
      <c r="D7522">
        <v>-2.9422018563833599E-2</v>
      </c>
      <c r="E7522">
        <v>0.73817150291935996</v>
      </c>
      <c r="F7522">
        <v>-4.5011009219119803E-2</v>
      </c>
      <c r="G7522">
        <v>0.61062064826036999</v>
      </c>
      <c r="H7522">
        <v>0.11550626518936399</v>
      </c>
      <c r="I7522">
        <v>0.19683687378281101</v>
      </c>
      <c r="J7522">
        <v>6.3922042952933494E-2</v>
      </c>
      <c r="K7522">
        <v>0.460861310507654</v>
      </c>
      <c r="L7522">
        <v>2.1107190923513399E-2</v>
      </c>
      <c r="M7522">
        <v>0.75557732146836798</v>
      </c>
      <c r="N7522">
        <v>5.3132493098216903E-2</v>
      </c>
      <c r="O7522">
        <v>0.440031811615824</v>
      </c>
    </row>
    <row r="7523" spans="1:15" x14ac:dyDescent="0.35">
      <c r="A7523" t="s">
        <v>5712</v>
      </c>
      <c r="B7523" t="s">
        <v>5713</v>
      </c>
      <c r="C7523">
        <v>10539</v>
      </c>
      <c r="D7523">
        <v>-6.9908749627600297E-2</v>
      </c>
      <c r="E7523">
        <v>0.19553436856723</v>
      </c>
      <c r="F7523">
        <v>1.9168097296493599E-2</v>
      </c>
      <c r="G7523">
        <v>0.71030803395344899</v>
      </c>
      <c r="H7523">
        <v>4.8231952786283602E-2</v>
      </c>
      <c r="I7523">
        <v>0.41956102800154799</v>
      </c>
      <c r="J7523">
        <v>2.7908149719497299E-2</v>
      </c>
      <c r="K7523">
        <v>0.63641462663062498</v>
      </c>
      <c r="L7523">
        <v>-5.5946881277684699E-2</v>
      </c>
      <c r="M7523">
        <v>0.437553979683313</v>
      </c>
      <c r="N7523">
        <v>5.5630726474917E-2</v>
      </c>
      <c r="O7523">
        <v>0.44005900815565202</v>
      </c>
    </row>
    <row r="7524" spans="1:15" x14ac:dyDescent="0.35">
      <c r="A7524" t="s">
        <v>1356</v>
      </c>
      <c r="B7524" t="s">
        <v>1357</v>
      </c>
      <c r="C7524">
        <v>55359</v>
      </c>
      <c r="D7524">
        <v>7.2375335721353504E-2</v>
      </c>
      <c r="E7524">
        <v>0.128895772182752</v>
      </c>
      <c r="F7524">
        <v>0.24394769627078</v>
      </c>
      <c r="G7524">
        <v>3.2149715200688398E-4</v>
      </c>
      <c r="H7524">
        <v>-7.9098470062199892E-3</v>
      </c>
      <c r="I7524">
        <v>0.91642097966383296</v>
      </c>
      <c r="J7524">
        <v>-6.04999442668697E-2</v>
      </c>
      <c r="K7524">
        <v>0.43010828283489699</v>
      </c>
      <c r="L7524">
        <v>-3.8969625235496498E-2</v>
      </c>
      <c r="M7524">
        <v>0.52968516555191503</v>
      </c>
      <c r="N7524">
        <v>4.8158579773180103E-2</v>
      </c>
      <c r="O7524">
        <v>0.44007272564453098</v>
      </c>
    </row>
    <row r="7525" spans="1:15" x14ac:dyDescent="0.35">
      <c r="A7525" t="s">
        <v>8903</v>
      </c>
      <c r="B7525" t="s">
        <v>8904</v>
      </c>
      <c r="C7525">
        <v>4835</v>
      </c>
      <c r="D7525">
        <v>-4.7606914767621702E-2</v>
      </c>
      <c r="E7525">
        <v>0.59049682468151599</v>
      </c>
      <c r="F7525">
        <v>-6.2688088751130496E-3</v>
      </c>
      <c r="G7525">
        <v>0.94303986632811698</v>
      </c>
      <c r="H7525">
        <v>-0.19140125947678899</v>
      </c>
      <c r="I7525">
        <v>5.9882676052628599E-2</v>
      </c>
      <c r="J7525">
        <v>-0.18818869932635901</v>
      </c>
      <c r="K7525">
        <v>6.3531122311303798E-2</v>
      </c>
      <c r="L7525">
        <v>-0.185028197531417</v>
      </c>
      <c r="M7525">
        <v>0.38539153649282598</v>
      </c>
      <c r="N7525">
        <v>-0.16379810755094301</v>
      </c>
      <c r="O7525">
        <v>0.44010641626990898</v>
      </c>
    </row>
    <row r="7526" spans="1:15" x14ac:dyDescent="0.35">
      <c r="A7526" t="s">
        <v>17993</v>
      </c>
      <c r="B7526" t="s">
        <v>17994</v>
      </c>
      <c r="C7526">
        <v>65989</v>
      </c>
      <c r="D7526">
        <v>4.0021627959070397E-2</v>
      </c>
      <c r="E7526">
        <v>0.38904256102708001</v>
      </c>
      <c r="F7526">
        <v>4.6915139648312301E-2</v>
      </c>
      <c r="G7526">
        <v>0.31638283335470802</v>
      </c>
      <c r="H7526">
        <v>1.8083542731217199E-2</v>
      </c>
      <c r="I7526">
        <v>0.82227490215249699</v>
      </c>
      <c r="J7526">
        <v>-0.20190715081662</v>
      </c>
      <c r="K7526">
        <v>2.8860195955281401E-2</v>
      </c>
      <c r="L7526">
        <v>2.1840273653853E-2</v>
      </c>
      <c r="M7526">
        <v>0.82230381674869402</v>
      </c>
      <c r="N7526">
        <v>7.6293633207386205E-2</v>
      </c>
      <c r="O7526">
        <v>0.44011961227087598</v>
      </c>
    </row>
    <row r="7527" spans="1:15" x14ac:dyDescent="0.35">
      <c r="A7527" t="s">
        <v>17925</v>
      </c>
      <c r="B7527" t="s">
        <v>17926</v>
      </c>
      <c r="C7527">
        <v>2897</v>
      </c>
      <c r="D7527">
        <v>-2.1279949573460102E-2</v>
      </c>
      <c r="E7527">
        <v>0.82323991011954301</v>
      </c>
      <c r="F7527">
        <v>3.1259735738573102E-2</v>
      </c>
      <c r="G7527">
        <v>0.74322143580113398</v>
      </c>
      <c r="H7527">
        <v>-2.4762786777080301E-2</v>
      </c>
      <c r="I7527">
        <v>0.68199131336070395</v>
      </c>
      <c r="J7527">
        <v>1.28265874551463E-2</v>
      </c>
      <c r="K7527">
        <v>0.83135090544285195</v>
      </c>
      <c r="L7527">
        <v>2.9819563704290199E-2</v>
      </c>
      <c r="M7527">
        <v>0.72435888642450297</v>
      </c>
      <c r="N7527">
        <v>6.6189431503249602E-2</v>
      </c>
      <c r="O7527">
        <v>0.44016557706475001</v>
      </c>
    </row>
    <row r="7528" spans="1:15" x14ac:dyDescent="0.35">
      <c r="A7528" t="s">
        <v>8633</v>
      </c>
      <c r="B7528" t="s">
        <v>8634</v>
      </c>
      <c r="C7528">
        <v>23091</v>
      </c>
      <c r="D7528">
        <v>-0.10191307282926899</v>
      </c>
      <c r="E7528">
        <v>0.24483781844836999</v>
      </c>
      <c r="F7528">
        <v>-1.8175336513342799E-2</v>
      </c>
      <c r="G7528">
        <v>0.829331602469497</v>
      </c>
      <c r="H7528">
        <v>6.4060448779626397E-2</v>
      </c>
      <c r="I7528">
        <v>0.55081243734965901</v>
      </c>
      <c r="J7528">
        <v>2.12183831269535E-2</v>
      </c>
      <c r="K7528">
        <v>0.84199030352049697</v>
      </c>
      <c r="L7528">
        <v>5.9705201189430603E-2</v>
      </c>
      <c r="M7528">
        <v>0.33705584410046202</v>
      </c>
      <c r="N7528">
        <v>4.7540971663913502E-2</v>
      </c>
      <c r="O7528">
        <v>0.44019784314063298</v>
      </c>
    </row>
    <row r="7529" spans="1:15" x14ac:dyDescent="0.35">
      <c r="A7529" t="s">
        <v>3524</v>
      </c>
      <c r="B7529" t="s">
        <v>3525</v>
      </c>
      <c r="C7529" t="s">
        <v>1362</v>
      </c>
      <c r="D7529">
        <v>-9.8870239931506898E-2</v>
      </c>
      <c r="E7529">
        <v>0.106146244297011</v>
      </c>
      <c r="F7529">
        <v>1.9848080918883699E-2</v>
      </c>
      <c r="G7529">
        <v>0.72679111845987299</v>
      </c>
      <c r="H7529">
        <v>1.8753732751067599E-2</v>
      </c>
      <c r="I7529">
        <v>0.73057006410055503</v>
      </c>
      <c r="J7529">
        <v>6.50046298073748E-2</v>
      </c>
      <c r="K7529">
        <v>0.248737419567234</v>
      </c>
      <c r="L7529">
        <v>5.9707205740866499E-2</v>
      </c>
      <c r="M7529">
        <v>0.70394143482370497</v>
      </c>
      <c r="N7529">
        <v>0.1228397867583</v>
      </c>
      <c r="O7529">
        <v>0.44042978839944902</v>
      </c>
    </row>
    <row r="7530" spans="1:15" x14ac:dyDescent="0.35">
      <c r="A7530" t="s">
        <v>20607</v>
      </c>
      <c r="B7530" t="s">
        <v>20608</v>
      </c>
      <c r="C7530">
        <v>2701</v>
      </c>
      <c r="D7530">
        <v>-6.6432622113159895E-2</v>
      </c>
      <c r="E7530">
        <v>0.36860211467653597</v>
      </c>
      <c r="F7530">
        <v>-4.2348561068650301E-2</v>
      </c>
      <c r="G7530">
        <v>0.56114531474402995</v>
      </c>
      <c r="H7530">
        <v>7.7604028272527201E-2</v>
      </c>
      <c r="I7530">
        <v>0.18019448140745301</v>
      </c>
      <c r="J7530">
        <v>0.163072735712017</v>
      </c>
      <c r="K7530">
        <v>1.33447698729704E-2</v>
      </c>
      <c r="L7530">
        <v>-4.3711617814096403E-2</v>
      </c>
      <c r="M7530">
        <v>0.52053275430675205</v>
      </c>
      <c r="N7530">
        <v>5.2741191018137498E-2</v>
      </c>
      <c r="O7530">
        <v>0.44065400642625702</v>
      </c>
    </row>
    <row r="7531" spans="1:15" x14ac:dyDescent="0.35">
      <c r="A7531" t="s">
        <v>23117</v>
      </c>
      <c r="B7531" t="s">
        <v>23118</v>
      </c>
      <c r="C7531">
        <v>2702</v>
      </c>
      <c r="D7531">
        <v>-9.2644552708076602E-2</v>
      </c>
      <c r="E7531">
        <v>6.24085907671127E-2</v>
      </c>
      <c r="F7531">
        <v>-6.3778668007619999E-2</v>
      </c>
      <c r="G7531">
        <v>0.17726423795430199</v>
      </c>
      <c r="H7531">
        <v>-5.17930463279297E-2</v>
      </c>
      <c r="I7531">
        <v>0.40441671346847102</v>
      </c>
      <c r="J7531">
        <v>-8.9485913647752796E-2</v>
      </c>
      <c r="K7531">
        <v>0.16439645944992201</v>
      </c>
      <c r="L7531">
        <v>-3.8382615656270297E-2</v>
      </c>
      <c r="M7531">
        <v>0.51614697823703104</v>
      </c>
      <c r="N7531">
        <v>4.5797540698659503E-2</v>
      </c>
      <c r="O7531">
        <v>0.44083686083047602</v>
      </c>
    </row>
    <row r="7532" spans="1:15" x14ac:dyDescent="0.35">
      <c r="A7532" t="s">
        <v>7250</v>
      </c>
      <c r="B7532" t="s">
        <v>7251</v>
      </c>
      <c r="C7532">
        <v>23301</v>
      </c>
      <c r="D7532">
        <v>3.1975641832187499E-2</v>
      </c>
      <c r="E7532">
        <v>0.41756316848604402</v>
      </c>
      <c r="F7532">
        <v>2.4639074705679501E-2</v>
      </c>
      <c r="G7532">
        <v>0.52904064837961096</v>
      </c>
      <c r="H7532">
        <v>-5.5715018741206998E-3</v>
      </c>
      <c r="I7532">
        <v>0.91674028138189201</v>
      </c>
      <c r="J7532">
        <v>-4.5743309304634203E-2</v>
      </c>
      <c r="K7532">
        <v>0.39998995361403</v>
      </c>
      <c r="L7532">
        <v>9.9329096256073807E-2</v>
      </c>
      <c r="M7532">
        <v>0.23575001298815401</v>
      </c>
      <c r="N7532">
        <v>6.3011083237789894E-2</v>
      </c>
      <c r="O7532">
        <v>0.440923710036278</v>
      </c>
    </row>
    <row r="7533" spans="1:15" x14ac:dyDescent="0.35">
      <c r="A7533" t="s">
        <v>4440</v>
      </c>
      <c r="B7533" t="s">
        <v>4441</v>
      </c>
      <c r="C7533">
        <v>8717</v>
      </c>
      <c r="D7533">
        <v>4.0834048164453102E-2</v>
      </c>
      <c r="E7533">
        <v>0.37634034839393399</v>
      </c>
      <c r="F7533">
        <v>7.8052672628228202E-3</v>
      </c>
      <c r="G7533">
        <v>0.86274782253848403</v>
      </c>
      <c r="H7533">
        <v>-6.5425549533147304E-2</v>
      </c>
      <c r="I7533">
        <v>0.36798714756420697</v>
      </c>
      <c r="J7533">
        <v>-0.16339989598770299</v>
      </c>
      <c r="K7533">
        <v>4.1431346670890601E-2</v>
      </c>
      <c r="L7533">
        <v>-2.7008923061949901E-2</v>
      </c>
      <c r="M7533">
        <v>0.726252885253448</v>
      </c>
      <c r="N7533">
        <v>6.0273463084717697E-2</v>
      </c>
      <c r="O7533">
        <v>0.44099091943317498</v>
      </c>
    </row>
    <row r="7534" spans="1:15" x14ac:dyDescent="0.35">
      <c r="A7534" t="s">
        <v>17026</v>
      </c>
      <c r="B7534" t="s">
        <v>17027</v>
      </c>
      <c r="C7534">
        <v>347853</v>
      </c>
      <c r="D7534">
        <v>-1.128762447446E-2</v>
      </c>
      <c r="E7534">
        <v>0.83680240796778504</v>
      </c>
      <c r="F7534">
        <v>0.1006224530358</v>
      </c>
      <c r="G7534">
        <v>9.1357853644675302E-2</v>
      </c>
      <c r="H7534">
        <v>9.8551768735107195E-2</v>
      </c>
      <c r="I7534">
        <v>0.27059751152406603</v>
      </c>
      <c r="J7534">
        <v>4.69828757313508E-2</v>
      </c>
      <c r="K7534">
        <v>0.58980713899655901</v>
      </c>
      <c r="L7534">
        <v>5.9977258613103303E-2</v>
      </c>
      <c r="M7534">
        <v>0.31171615659181701</v>
      </c>
      <c r="N7534">
        <v>4.5094238400973798E-2</v>
      </c>
      <c r="O7534">
        <v>0.44106239016342702</v>
      </c>
    </row>
    <row r="7535" spans="1:15" x14ac:dyDescent="0.35">
      <c r="A7535" t="s">
        <v>5274</v>
      </c>
      <c r="B7535" t="s">
        <v>5275</v>
      </c>
      <c r="C7535">
        <v>1749</v>
      </c>
      <c r="D7535">
        <v>0.13233766411735701</v>
      </c>
      <c r="E7535">
        <v>4.6804282261958902E-2</v>
      </c>
      <c r="F7535">
        <v>3.7020554874803498E-2</v>
      </c>
      <c r="G7535">
        <v>0.53547490621581895</v>
      </c>
      <c r="H7535">
        <v>8.6093671168626401E-2</v>
      </c>
      <c r="I7535">
        <v>0.13869307082997501</v>
      </c>
      <c r="J7535">
        <v>3.9482296149764302E-3</v>
      </c>
      <c r="K7535">
        <v>0.94238885519980498</v>
      </c>
      <c r="L7535">
        <v>0.18391009542136599</v>
      </c>
      <c r="M7535">
        <v>5.8278196606071801E-2</v>
      </c>
      <c r="N7535">
        <v>6.8256443395843497E-2</v>
      </c>
      <c r="O7535">
        <v>0.44133383471714899</v>
      </c>
    </row>
    <row r="7536" spans="1:15" x14ac:dyDescent="0.35">
      <c r="A7536" t="s">
        <v>2503</v>
      </c>
      <c r="B7536" t="s">
        <v>2504</v>
      </c>
      <c r="C7536">
        <v>1361</v>
      </c>
      <c r="D7536">
        <v>-3.0749496393626799E-2</v>
      </c>
      <c r="E7536">
        <v>0.77446179351274902</v>
      </c>
      <c r="F7536">
        <v>-3.9607900161653803E-2</v>
      </c>
      <c r="G7536">
        <v>0.71249015999518295</v>
      </c>
      <c r="H7536">
        <v>0.20326599456101399</v>
      </c>
      <c r="I7536">
        <v>0.100316162626796</v>
      </c>
      <c r="J7536">
        <v>0.19885299814837001</v>
      </c>
      <c r="K7536">
        <v>0.10687735978575701</v>
      </c>
      <c r="L7536">
        <v>0.17217820940173301</v>
      </c>
      <c r="M7536">
        <v>8.6442930204724003E-2</v>
      </c>
      <c r="N7536">
        <v>7.2011313278542904E-2</v>
      </c>
      <c r="O7536">
        <v>0.44134684272041902</v>
      </c>
    </row>
    <row r="7537" spans="1:15" x14ac:dyDescent="0.35">
      <c r="A7537" t="s">
        <v>23236</v>
      </c>
      <c r="B7537" t="s">
        <v>23237</v>
      </c>
      <c r="C7537">
        <v>8348</v>
      </c>
      <c r="D7537">
        <v>0.12021313662426</v>
      </c>
      <c r="E7537">
        <v>0.33464472890472502</v>
      </c>
      <c r="F7537">
        <v>0.14822887928930201</v>
      </c>
      <c r="G7537">
        <v>0.24042803355678</v>
      </c>
      <c r="H7537">
        <v>0.16003649290448699</v>
      </c>
      <c r="I7537">
        <v>0.17073388585017299</v>
      </c>
      <c r="J7537">
        <v>-8.8136384015395905E-2</v>
      </c>
      <c r="K7537">
        <v>0.43412390164535097</v>
      </c>
      <c r="L7537">
        <v>-2.2418798527643599E-2</v>
      </c>
      <c r="M7537">
        <v>0.91263590095265301</v>
      </c>
      <c r="N7537">
        <v>-0.160031557986093</v>
      </c>
      <c r="O7537">
        <v>0.44137953998755303</v>
      </c>
    </row>
    <row r="7538" spans="1:15" x14ac:dyDescent="0.35">
      <c r="A7538" t="s">
        <v>6232</v>
      </c>
      <c r="B7538" t="s">
        <v>6233</v>
      </c>
      <c r="C7538">
        <v>10536</v>
      </c>
      <c r="D7538">
        <v>3.1780617246050198E-2</v>
      </c>
      <c r="E7538">
        <v>0.73703876126101298</v>
      </c>
      <c r="F7538">
        <v>0.16476094766831001</v>
      </c>
      <c r="G7538">
        <v>0.106175036023929</v>
      </c>
      <c r="H7538">
        <v>-4.5765043898701001E-2</v>
      </c>
      <c r="I7538">
        <v>0.51633965067144905</v>
      </c>
      <c r="J7538">
        <v>-0.10440174544190101</v>
      </c>
      <c r="K7538">
        <v>0.15701180986362101</v>
      </c>
      <c r="L7538">
        <v>2.0982405116976501E-2</v>
      </c>
      <c r="M7538">
        <v>0.82473041640850997</v>
      </c>
      <c r="N7538">
        <v>-7.4112358327366804E-2</v>
      </c>
      <c r="O7538">
        <v>0.44142477156653698</v>
      </c>
    </row>
    <row r="7539" spans="1:15" x14ac:dyDescent="0.35">
      <c r="A7539" t="s">
        <v>7853</v>
      </c>
      <c r="B7539" t="s">
        <v>7854</v>
      </c>
      <c r="C7539">
        <v>23469</v>
      </c>
      <c r="D7539">
        <v>5.9426418983536101E-2</v>
      </c>
      <c r="E7539">
        <v>0.33456053890059601</v>
      </c>
      <c r="F7539">
        <v>3.2427158723673501E-2</v>
      </c>
      <c r="G7539">
        <v>0.59152443488475503</v>
      </c>
      <c r="H7539">
        <v>1.6575195193837499E-2</v>
      </c>
      <c r="I7539">
        <v>0.79130325322705297</v>
      </c>
      <c r="J7539">
        <v>3.6899758059813999E-2</v>
      </c>
      <c r="K7539">
        <v>0.55880067105042897</v>
      </c>
      <c r="L7539">
        <v>3.9184464746365499E-2</v>
      </c>
      <c r="M7539">
        <v>0.57339568046593303</v>
      </c>
      <c r="N7539">
        <v>-5.4002642686049797E-2</v>
      </c>
      <c r="O7539">
        <v>0.44148527330916698</v>
      </c>
    </row>
    <row r="7540" spans="1:15" x14ac:dyDescent="0.35">
      <c r="A7540" t="s">
        <v>5004</v>
      </c>
      <c r="B7540" t="s">
        <v>5005</v>
      </c>
      <c r="C7540">
        <v>23646</v>
      </c>
      <c r="D7540">
        <v>-9.8247318477493906E-2</v>
      </c>
      <c r="E7540">
        <v>0.31502372039639798</v>
      </c>
      <c r="F7540">
        <v>-9.06149448948739E-2</v>
      </c>
      <c r="G7540">
        <v>0.352044170014428</v>
      </c>
      <c r="H7540">
        <v>0.17126318182195499</v>
      </c>
      <c r="I7540">
        <v>0.39244691558941702</v>
      </c>
      <c r="J7540">
        <v>0.12908567086723099</v>
      </c>
      <c r="K7540">
        <v>0.51555279580485303</v>
      </c>
      <c r="L7540">
        <v>-0.106089678819451</v>
      </c>
      <c r="M7540">
        <v>0.428530066438774</v>
      </c>
      <c r="N7540">
        <v>0.10299229739464601</v>
      </c>
      <c r="O7540">
        <v>0.44166176027353599</v>
      </c>
    </row>
    <row r="7541" spans="1:15" x14ac:dyDescent="0.35">
      <c r="A7541" t="s">
        <v>20973</v>
      </c>
      <c r="B7541" t="s">
        <v>20974</v>
      </c>
      <c r="C7541">
        <v>8912</v>
      </c>
      <c r="D7541">
        <v>-3.1300392482945999E-2</v>
      </c>
      <c r="E7541">
        <v>0.48704138136735903</v>
      </c>
      <c r="F7541">
        <v>4.6304408053274002E-2</v>
      </c>
      <c r="G7541">
        <v>0.31159266461347501</v>
      </c>
      <c r="H7541">
        <v>0.11243686993966</v>
      </c>
      <c r="I7541">
        <v>0.23814025926322699</v>
      </c>
      <c r="J7541">
        <v>8.7264446164680098E-2</v>
      </c>
      <c r="K7541">
        <v>0.35267133821137198</v>
      </c>
      <c r="L7541">
        <v>-1.8499755594482799E-2</v>
      </c>
      <c r="M7541">
        <v>0.81264878781864403</v>
      </c>
      <c r="N7541">
        <v>6.1007075115423699E-2</v>
      </c>
      <c r="O7541">
        <v>0.44169701112293902</v>
      </c>
    </row>
    <row r="7542" spans="1:15" x14ac:dyDescent="0.35">
      <c r="A7542" t="s">
        <v>10021</v>
      </c>
      <c r="B7542" t="s">
        <v>10022</v>
      </c>
      <c r="C7542">
        <v>4861</v>
      </c>
      <c r="D7542">
        <v>-0.139150637103064</v>
      </c>
      <c r="E7542">
        <v>3.5015342183206399E-2</v>
      </c>
      <c r="F7542">
        <v>-2.0913020035437501E-2</v>
      </c>
      <c r="G7542">
        <v>0.71795360300357003</v>
      </c>
      <c r="H7542">
        <v>-5.8004429300299698E-2</v>
      </c>
      <c r="I7542">
        <v>0.608084577374431</v>
      </c>
      <c r="J7542">
        <v>-6.51544426312234E-2</v>
      </c>
      <c r="K7542">
        <v>0.56533869024924799</v>
      </c>
      <c r="L7542">
        <v>-0.10533934684120699</v>
      </c>
      <c r="M7542">
        <v>0.35986146888039999</v>
      </c>
      <c r="N7542">
        <v>-8.7847811419216298E-2</v>
      </c>
      <c r="O7542">
        <v>0.44176761562664701</v>
      </c>
    </row>
    <row r="7543" spans="1:15" x14ac:dyDescent="0.35">
      <c r="A7543" t="s">
        <v>18271</v>
      </c>
      <c r="B7543" t="s">
        <v>18272</v>
      </c>
      <c r="C7543">
        <v>7572</v>
      </c>
      <c r="D7543">
        <v>-0.133887265426576</v>
      </c>
      <c r="E7543">
        <v>5.1025020475594001E-3</v>
      </c>
      <c r="F7543">
        <v>-0.33555403211034701</v>
      </c>
      <c r="G7543" s="1">
        <v>7.1008316804967598E-6</v>
      </c>
      <c r="H7543">
        <v>-3.8577681503832999E-2</v>
      </c>
      <c r="I7543">
        <v>0.466712190937141</v>
      </c>
      <c r="J7543">
        <v>-5.4991402096163697E-2</v>
      </c>
      <c r="K7543">
        <v>0.30655908466551102</v>
      </c>
      <c r="L7543">
        <v>-8.5673062353818899E-2</v>
      </c>
      <c r="M7543">
        <v>0.31880554935608102</v>
      </c>
      <c r="N7543">
        <v>6.5316052774076802E-2</v>
      </c>
      <c r="O7543">
        <v>0.44177843045488602</v>
      </c>
    </row>
    <row r="7544" spans="1:15" x14ac:dyDescent="0.35">
      <c r="A7544" t="s">
        <v>17781</v>
      </c>
      <c r="B7544" t="s">
        <v>17782</v>
      </c>
      <c r="C7544">
        <v>3308</v>
      </c>
      <c r="D7544">
        <v>2.5600153859604E-2</v>
      </c>
      <c r="E7544">
        <v>0.593789951971888</v>
      </c>
      <c r="F7544">
        <v>-2.4541422565864199E-2</v>
      </c>
      <c r="G7544">
        <v>0.60890694216341501</v>
      </c>
      <c r="H7544">
        <v>-2.91589534146093E-2</v>
      </c>
      <c r="I7544">
        <v>0.66453964431456303</v>
      </c>
      <c r="J7544">
        <v>-2.37041734333951E-2</v>
      </c>
      <c r="K7544">
        <v>0.72397136396015704</v>
      </c>
      <c r="L7544">
        <v>-1.24885998600179E-2</v>
      </c>
      <c r="M7544">
        <v>0.84997080414139503</v>
      </c>
      <c r="N7544">
        <v>5.16120200998849E-2</v>
      </c>
      <c r="O7544">
        <v>0.44188499296372302</v>
      </c>
    </row>
    <row r="7545" spans="1:15" x14ac:dyDescent="0.35">
      <c r="A7545" t="s">
        <v>1959</v>
      </c>
      <c r="B7545" t="s">
        <v>1960</v>
      </c>
      <c r="C7545">
        <v>6694</v>
      </c>
      <c r="D7545">
        <v>1.5686739102580099E-2</v>
      </c>
      <c r="E7545">
        <v>0.82876773696900696</v>
      </c>
      <c r="F7545">
        <v>0.112225856592716</v>
      </c>
      <c r="G7545">
        <v>0.14567339317596401</v>
      </c>
      <c r="H7545">
        <v>0.19841321340939699</v>
      </c>
      <c r="I7545">
        <v>8.5288194756034399E-2</v>
      </c>
      <c r="J7545">
        <v>0.20240779404801401</v>
      </c>
      <c r="K7545">
        <v>8.0087795730898498E-2</v>
      </c>
      <c r="L7545">
        <v>-1.21352789307072E-2</v>
      </c>
      <c r="M7545">
        <v>0.85056982383535495</v>
      </c>
      <c r="N7545">
        <v>5.0321110893439401E-2</v>
      </c>
      <c r="O7545">
        <v>0.44218818540925803</v>
      </c>
    </row>
    <row r="7546" spans="1:15" x14ac:dyDescent="0.35">
      <c r="A7546" t="s">
        <v>20406</v>
      </c>
      <c r="B7546" s="2">
        <v>36951</v>
      </c>
      <c r="C7546">
        <v>64757</v>
      </c>
      <c r="D7546">
        <v>-2.0830542853405E-2</v>
      </c>
      <c r="E7546">
        <v>0.694272018630957</v>
      </c>
      <c r="F7546">
        <v>-8.0928476167903399E-2</v>
      </c>
      <c r="G7546">
        <v>0.149271926704418</v>
      </c>
      <c r="H7546">
        <v>-8.3402989023414698E-2</v>
      </c>
      <c r="I7546">
        <v>0.25348931751109799</v>
      </c>
      <c r="J7546">
        <v>-0.161181254004618</v>
      </c>
      <c r="K7546">
        <v>4.2186464856471297E-2</v>
      </c>
      <c r="L7546">
        <v>7.4195792340825906E-2</v>
      </c>
      <c r="M7546">
        <v>0.53285546095860503</v>
      </c>
      <c r="N7546">
        <v>9.1971784319710106E-2</v>
      </c>
      <c r="O7546">
        <v>0.442209398997154</v>
      </c>
    </row>
    <row r="7547" spans="1:15" x14ac:dyDescent="0.35">
      <c r="A7547" t="s">
        <v>3580</v>
      </c>
      <c r="B7547" t="s">
        <v>3581</v>
      </c>
      <c r="C7547">
        <v>9647</v>
      </c>
      <c r="D7547">
        <v>7.0388929068636603E-3</v>
      </c>
      <c r="E7547">
        <v>0.897114312988883</v>
      </c>
      <c r="F7547">
        <v>2.905968991967E-2</v>
      </c>
      <c r="G7547">
        <v>0.59629288974539396</v>
      </c>
      <c r="H7547">
        <v>-4.11598472748596E-2</v>
      </c>
      <c r="I7547">
        <v>0.57857762264615098</v>
      </c>
      <c r="J7547">
        <v>-1.3477856729027201E-3</v>
      </c>
      <c r="K7547">
        <v>0.98536248407752502</v>
      </c>
      <c r="L7547">
        <v>-2.7792222187290602E-2</v>
      </c>
      <c r="M7547">
        <v>0.70756447912563702</v>
      </c>
      <c r="N7547">
        <v>-5.76865203900052E-2</v>
      </c>
      <c r="O7547">
        <v>0.44227603729836801</v>
      </c>
    </row>
    <row r="7548" spans="1:15" x14ac:dyDescent="0.35">
      <c r="A7548" t="s">
        <v>9437</v>
      </c>
      <c r="B7548" t="s">
        <v>9438</v>
      </c>
      <c r="C7548">
        <v>23309</v>
      </c>
      <c r="D7548">
        <v>0.13728902839044399</v>
      </c>
      <c r="E7548">
        <v>2.7334363399378399E-2</v>
      </c>
      <c r="F7548">
        <v>8.9324212260816396E-2</v>
      </c>
      <c r="G7548">
        <v>0.121093242629353</v>
      </c>
      <c r="H7548">
        <v>-0.12966808227651999</v>
      </c>
      <c r="I7548">
        <v>8.4624502794336101E-2</v>
      </c>
      <c r="J7548">
        <v>-0.22757787468634999</v>
      </c>
      <c r="K7548">
        <v>7.6304404066186698E-3</v>
      </c>
      <c r="L7548">
        <v>1.09925606769492E-2</v>
      </c>
      <c r="M7548">
        <v>0.93293275277679799</v>
      </c>
      <c r="N7548">
        <v>0.10206845095189999</v>
      </c>
      <c r="O7548">
        <v>0.44244027469220898</v>
      </c>
    </row>
    <row r="7549" spans="1:15" x14ac:dyDescent="0.35">
      <c r="A7549" t="s">
        <v>18950</v>
      </c>
      <c r="B7549" t="s">
        <v>18951</v>
      </c>
      <c r="C7549">
        <v>51379</v>
      </c>
      <c r="D7549">
        <v>-8.0731713135222996E-2</v>
      </c>
      <c r="E7549">
        <v>0.24549072578350001</v>
      </c>
      <c r="F7549">
        <v>-1.9456220900361899E-2</v>
      </c>
      <c r="G7549">
        <v>0.77140734646782205</v>
      </c>
      <c r="H7549">
        <v>-0.18554531088030399</v>
      </c>
      <c r="I7549">
        <v>8.9635248004378804E-2</v>
      </c>
      <c r="J7549">
        <v>-6.5768074002388502E-2</v>
      </c>
      <c r="K7549">
        <v>0.51840803185668505</v>
      </c>
      <c r="L7549">
        <v>-7.5028234546071104E-2</v>
      </c>
      <c r="M7549">
        <v>0.73056284516940795</v>
      </c>
      <c r="N7549">
        <v>-0.169660495469769</v>
      </c>
      <c r="O7549">
        <v>0.44250384957807498</v>
      </c>
    </row>
    <row r="7550" spans="1:15" x14ac:dyDescent="0.35">
      <c r="A7550" t="s">
        <v>275</v>
      </c>
      <c r="B7550" t="s">
        <v>276</v>
      </c>
      <c r="C7550">
        <v>27072</v>
      </c>
      <c r="D7550">
        <v>-4.5463232591106198E-2</v>
      </c>
      <c r="E7550">
        <v>0.55649104271079997</v>
      </c>
      <c r="F7550">
        <v>2.19094205662538E-2</v>
      </c>
      <c r="G7550">
        <v>0.77518850814588602</v>
      </c>
      <c r="H7550">
        <v>-0.11780197471395799</v>
      </c>
      <c r="I7550">
        <v>0.25456754738378401</v>
      </c>
      <c r="J7550">
        <v>-5.9471143120686701E-2</v>
      </c>
      <c r="K7550">
        <v>0.55461613807927501</v>
      </c>
      <c r="L7550">
        <v>2.28609029774955E-2</v>
      </c>
      <c r="M7550">
        <v>0.70198807876066704</v>
      </c>
      <c r="N7550">
        <v>4.6485753211399597E-2</v>
      </c>
      <c r="O7550">
        <v>0.44252405530515998</v>
      </c>
    </row>
    <row r="7551" spans="1:15" x14ac:dyDescent="0.35">
      <c r="A7551" t="s">
        <v>7126</v>
      </c>
      <c r="B7551" t="s">
        <v>7127</v>
      </c>
      <c r="C7551">
        <v>57669</v>
      </c>
      <c r="D7551">
        <v>0.15229309403026001</v>
      </c>
      <c r="E7551">
        <v>9.9347367407863998E-2</v>
      </c>
      <c r="F7551">
        <v>7.9545954938305699E-2</v>
      </c>
      <c r="G7551">
        <v>0.36225780703017801</v>
      </c>
      <c r="H7551">
        <v>6.43517536043237E-2</v>
      </c>
      <c r="I7551">
        <v>0.31663894496286199</v>
      </c>
      <c r="J7551">
        <v>4.5740815390264103E-2</v>
      </c>
      <c r="K7551">
        <v>0.47056300609176299</v>
      </c>
      <c r="L7551">
        <v>2.0985691273042801E-2</v>
      </c>
      <c r="M7551">
        <v>0.77428459697681096</v>
      </c>
      <c r="N7551">
        <v>5.7030260195316998E-2</v>
      </c>
      <c r="O7551">
        <v>0.44263665554123</v>
      </c>
    </row>
    <row r="7552" spans="1:15" x14ac:dyDescent="0.35">
      <c r="A7552" t="s">
        <v>10811</v>
      </c>
      <c r="B7552" t="s">
        <v>10812</v>
      </c>
      <c r="C7552">
        <v>91543</v>
      </c>
      <c r="D7552">
        <v>-7.53604220401001E-2</v>
      </c>
      <c r="E7552">
        <v>0.26759201922162301</v>
      </c>
      <c r="F7552">
        <v>6.6482409709223103E-2</v>
      </c>
      <c r="G7552">
        <v>0.32435658344479901</v>
      </c>
      <c r="H7552">
        <v>-1.9511999811436399E-2</v>
      </c>
      <c r="I7552">
        <v>0.88659004498879002</v>
      </c>
      <c r="J7552">
        <v>5.1911278149830299E-2</v>
      </c>
      <c r="K7552">
        <v>0.70532739084470197</v>
      </c>
      <c r="L7552">
        <v>-3.9715478008008002E-2</v>
      </c>
      <c r="M7552">
        <v>0.69888050465910001</v>
      </c>
      <c r="N7552">
        <v>7.9849740326893404E-2</v>
      </c>
      <c r="O7552">
        <v>0.442663404841598</v>
      </c>
    </row>
    <row r="7553" spans="1:15" x14ac:dyDescent="0.35">
      <c r="A7553" t="s">
        <v>22974</v>
      </c>
      <c r="B7553" t="s">
        <v>22975</v>
      </c>
      <c r="C7553" t="s">
        <v>1362</v>
      </c>
      <c r="D7553">
        <v>-6.0147471425746599E-2</v>
      </c>
      <c r="E7553">
        <v>0.52623748135986004</v>
      </c>
      <c r="F7553">
        <v>-3.2011094347780898E-2</v>
      </c>
      <c r="G7553">
        <v>0.73375932103159502</v>
      </c>
      <c r="H7553">
        <v>9.4323385309269994E-2</v>
      </c>
      <c r="I7553">
        <v>0.34561440735339699</v>
      </c>
      <c r="J7553">
        <v>4.0599110529203002E-2</v>
      </c>
      <c r="K7553">
        <v>0.67869283451781004</v>
      </c>
      <c r="L7553">
        <v>-4.7325502056767598E-3</v>
      </c>
      <c r="M7553">
        <v>0.94308329999361695</v>
      </c>
      <c r="N7553">
        <v>-5.1736666369573699E-2</v>
      </c>
      <c r="O7553">
        <v>0.44297722382833998</v>
      </c>
    </row>
    <row r="7554" spans="1:15" x14ac:dyDescent="0.35">
      <c r="A7554" t="s">
        <v>21578</v>
      </c>
      <c r="B7554" t="s">
        <v>21579</v>
      </c>
      <c r="C7554">
        <v>6847</v>
      </c>
      <c r="D7554">
        <v>-9.6790977281013393E-2</v>
      </c>
      <c r="E7554">
        <v>0.181438445081335</v>
      </c>
      <c r="F7554">
        <v>1.41824361576031E-2</v>
      </c>
      <c r="G7554">
        <v>0.83664286174921099</v>
      </c>
      <c r="H7554">
        <v>-3.6836711288099802E-2</v>
      </c>
      <c r="I7554">
        <v>0.648496608886866</v>
      </c>
      <c r="J7554">
        <v>-1.03528327197528E-2</v>
      </c>
      <c r="K7554">
        <v>0.897513503781875</v>
      </c>
      <c r="L7554">
        <v>6.3365270743509505E-2</v>
      </c>
      <c r="M7554">
        <v>0.39256643567616201</v>
      </c>
      <c r="N7554">
        <v>5.6605672822269901E-2</v>
      </c>
      <c r="O7554">
        <v>0.44307509997710498</v>
      </c>
    </row>
    <row r="7555" spans="1:15" x14ac:dyDescent="0.35">
      <c r="A7555" t="s">
        <v>19419</v>
      </c>
      <c r="B7555" t="s">
        <v>19420</v>
      </c>
      <c r="C7555">
        <v>1237</v>
      </c>
      <c r="D7555">
        <v>7.4606490982923601E-2</v>
      </c>
      <c r="E7555">
        <v>0.51095795603758898</v>
      </c>
      <c r="F7555">
        <v>0.11982395825543</v>
      </c>
      <c r="G7555">
        <v>0.30022847311196399</v>
      </c>
      <c r="H7555">
        <v>0.204604444617944</v>
      </c>
      <c r="I7555">
        <v>0.103670476931208</v>
      </c>
      <c r="J7555">
        <v>0.168712783245937</v>
      </c>
      <c r="K7555">
        <v>0.17005000455970101</v>
      </c>
      <c r="L7555">
        <v>-0.21756471642849701</v>
      </c>
      <c r="M7555">
        <v>0.124298802543026</v>
      </c>
      <c r="N7555">
        <v>0.10285454038376</v>
      </c>
      <c r="O7555">
        <v>0.44334504912216699</v>
      </c>
    </row>
    <row r="7556" spans="1:15" x14ac:dyDescent="0.35">
      <c r="A7556" t="s">
        <v>16239</v>
      </c>
      <c r="B7556" t="s">
        <v>16240</v>
      </c>
      <c r="C7556">
        <v>3174</v>
      </c>
      <c r="D7556">
        <v>-0.183983308467774</v>
      </c>
      <c r="E7556">
        <v>0.14744531251228901</v>
      </c>
      <c r="F7556">
        <v>1.11821996473431E-2</v>
      </c>
      <c r="G7556">
        <v>0.92536075653738903</v>
      </c>
      <c r="H7556">
        <v>0.102261266869294</v>
      </c>
      <c r="I7556">
        <v>0.42763976340720899</v>
      </c>
      <c r="J7556">
        <v>0.179940208387637</v>
      </c>
      <c r="K7556">
        <v>0.17729255086665899</v>
      </c>
      <c r="L7556">
        <v>-0.17107690698631001</v>
      </c>
      <c r="M7556">
        <v>0.196990222838868</v>
      </c>
      <c r="N7556">
        <v>-9.8385082396946502E-2</v>
      </c>
      <c r="O7556">
        <v>0.44349089935632002</v>
      </c>
    </row>
    <row r="7557" spans="1:15" x14ac:dyDescent="0.35">
      <c r="A7557" t="s">
        <v>635</v>
      </c>
      <c r="B7557" t="s">
        <v>636</v>
      </c>
      <c r="C7557">
        <v>637</v>
      </c>
      <c r="D7557">
        <v>4.9334830624010503E-3</v>
      </c>
      <c r="E7557">
        <v>0.95124381434815297</v>
      </c>
      <c r="F7557">
        <v>-4.3345396964516801E-2</v>
      </c>
      <c r="G7557">
        <v>0.59414596489750804</v>
      </c>
      <c r="H7557">
        <v>-8.6114990524881904E-2</v>
      </c>
      <c r="I7557">
        <v>0.239054514783716</v>
      </c>
      <c r="J7557">
        <v>0.108910204914412</v>
      </c>
      <c r="K7557">
        <v>0.14493480598547001</v>
      </c>
      <c r="L7557">
        <v>9.2407556912910095E-4</v>
      </c>
      <c r="M7557">
        <v>0.99486152850427501</v>
      </c>
      <c r="N7557">
        <v>0.111859549955565</v>
      </c>
      <c r="O7557">
        <v>0.44355918071094003</v>
      </c>
    </row>
    <row r="7558" spans="1:15" x14ac:dyDescent="0.35">
      <c r="A7558" t="s">
        <v>1377</v>
      </c>
      <c r="B7558" t="s">
        <v>1378</v>
      </c>
      <c r="C7558">
        <v>79832</v>
      </c>
      <c r="D7558">
        <v>0.15324363367013299</v>
      </c>
      <c r="E7558">
        <v>0.152970023713212</v>
      </c>
      <c r="F7558">
        <v>3.7552199788193401E-2</v>
      </c>
      <c r="G7558">
        <v>0.71092906733962402</v>
      </c>
      <c r="H7558">
        <v>-0.24426888889348</v>
      </c>
      <c r="I7558">
        <v>2.4180180734924599E-2</v>
      </c>
      <c r="J7558">
        <v>-0.235823979839029</v>
      </c>
      <c r="K7558">
        <v>2.8229068589104699E-2</v>
      </c>
      <c r="L7558">
        <v>7.8528728623933605E-2</v>
      </c>
      <c r="M7558">
        <v>0.47737389940111002</v>
      </c>
      <c r="N7558">
        <v>-8.4864590686396096E-2</v>
      </c>
      <c r="O7558">
        <v>0.44367751949376399</v>
      </c>
    </row>
    <row r="7559" spans="1:15" x14ac:dyDescent="0.35">
      <c r="A7559" t="s">
        <v>8783</v>
      </c>
      <c r="B7559" t="s">
        <v>8784</v>
      </c>
      <c r="C7559">
        <v>8785</v>
      </c>
      <c r="D7559">
        <v>-0.37317436347675698</v>
      </c>
      <c r="E7559">
        <v>2.0213340824557099E-3</v>
      </c>
      <c r="F7559">
        <v>-7.6930735529840102E-2</v>
      </c>
      <c r="G7559">
        <v>0.39925944968159999</v>
      </c>
      <c r="H7559">
        <v>1.3922054231397101E-2</v>
      </c>
      <c r="I7559">
        <v>0.87854603147209598</v>
      </c>
      <c r="J7559">
        <v>6.8536397584326697E-2</v>
      </c>
      <c r="K7559">
        <v>0.45854400037058102</v>
      </c>
      <c r="L7559">
        <v>-6.0414077372034698E-2</v>
      </c>
      <c r="M7559">
        <v>0.68258498008666801</v>
      </c>
      <c r="N7559">
        <v>-0.114567488506517</v>
      </c>
      <c r="O7559">
        <v>0.44370879303039401</v>
      </c>
    </row>
    <row r="7560" spans="1:15" x14ac:dyDescent="0.35">
      <c r="A7560" t="s">
        <v>11491</v>
      </c>
      <c r="B7560" t="s">
        <v>11492</v>
      </c>
      <c r="C7560">
        <v>9649</v>
      </c>
      <c r="D7560">
        <v>5.0523417627010403E-2</v>
      </c>
      <c r="E7560">
        <v>0.37469412794113899</v>
      </c>
      <c r="F7560">
        <v>8.3507873158537499E-2</v>
      </c>
      <c r="G7560">
        <v>0.157077725536962</v>
      </c>
      <c r="H7560">
        <v>-4.6059184592397898E-2</v>
      </c>
      <c r="I7560">
        <v>0.59801414333025305</v>
      </c>
      <c r="J7560">
        <v>-0.111380479669902</v>
      </c>
      <c r="K7560">
        <v>0.21831559428650399</v>
      </c>
      <c r="L7560">
        <v>4.8221065535303302E-4</v>
      </c>
      <c r="M7560">
        <v>0.99365331116025801</v>
      </c>
      <c r="N7560">
        <v>-4.7236680847766901E-2</v>
      </c>
      <c r="O7560">
        <v>0.44377002565276003</v>
      </c>
    </row>
    <row r="7561" spans="1:15" x14ac:dyDescent="0.35">
      <c r="A7561" t="s">
        <v>7716</v>
      </c>
      <c r="B7561" t="s">
        <v>7717</v>
      </c>
      <c r="C7561">
        <v>8674</v>
      </c>
      <c r="D7561">
        <v>6.2913232446373301E-3</v>
      </c>
      <c r="E7561">
        <v>0.91245244408134196</v>
      </c>
      <c r="F7561">
        <v>6.5535628918738098E-3</v>
      </c>
      <c r="G7561">
        <v>0.90882154929615999</v>
      </c>
      <c r="H7561">
        <v>-5.74008096708543E-2</v>
      </c>
      <c r="I7561">
        <v>0.33231108941672599</v>
      </c>
      <c r="J7561">
        <v>-5.54382452668278E-2</v>
      </c>
      <c r="K7561">
        <v>0.34828383803116297</v>
      </c>
      <c r="L7561">
        <v>0.14792235491688599</v>
      </c>
      <c r="M7561">
        <v>0.451736069712662</v>
      </c>
      <c r="N7561">
        <v>0.150604910042096</v>
      </c>
      <c r="O7561">
        <v>0.443845426303343</v>
      </c>
    </row>
    <row r="7562" spans="1:15" x14ac:dyDescent="0.35">
      <c r="A7562" t="s">
        <v>10841</v>
      </c>
      <c r="B7562" t="s">
        <v>10842</v>
      </c>
      <c r="C7562">
        <v>79746</v>
      </c>
      <c r="D7562">
        <v>1.7626985633647501E-3</v>
      </c>
      <c r="E7562">
        <v>0.97163696826601997</v>
      </c>
      <c r="F7562">
        <v>-7.47481535788488E-2</v>
      </c>
      <c r="G7562">
        <v>0.15555592331360499</v>
      </c>
      <c r="H7562">
        <v>-0.31029242054281297</v>
      </c>
      <c r="I7562">
        <v>2.6671277354726099E-2</v>
      </c>
      <c r="J7562">
        <v>-0.38225373117912698</v>
      </c>
      <c r="K7562">
        <v>9.7291758656186094E-3</v>
      </c>
      <c r="L7562">
        <v>1.9716027152886499E-2</v>
      </c>
      <c r="M7562">
        <v>0.78674241586360805</v>
      </c>
      <c r="N7562">
        <v>-5.6644430443107303E-2</v>
      </c>
      <c r="O7562">
        <v>0.44391941945271102</v>
      </c>
    </row>
    <row r="7563" spans="1:15" x14ac:dyDescent="0.35">
      <c r="A7563" t="s">
        <v>1348</v>
      </c>
      <c r="B7563" t="s">
        <v>1349</v>
      </c>
      <c r="C7563">
        <v>6515</v>
      </c>
      <c r="D7563">
        <v>0.15363109952493501</v>
      </c>
      <c r="E7563">
        <v>7.4668009382923103E-2</v>
      </c>
      <c r="F7563">
        <v>0.232474541398101</v>
      </c>
      <c r="G7563">
        <v>1.3811287901102901E-2</v>
      </c>
      <c r="H7563">
        <v>2.3150412483623501E-2</v>
      </c>
      <c r="I7563">
        <v>0.76214938057496495</v>
      </c>
      <c r="J7563">
        <v>-5.57024811972964E-2</v>
      </c>
      <c r="K7563">
        <v>0.471790748420015</v>
      </c>
      <c r="L7563">
        <v>0.16651699097728001</v>
      </c>
      <c r="M7563">
        <v>0.533713043012641</v>
      </c>
      <c r="N7563">
        <v>-0.20602313509070699</v>
      </c>
      <c r="O7563">
        <v>0.44398344715983701</v>
      </c>
    </row>
    <row r="7564" spans="1:15" x14ac:dyDescent="0.35">
      <c r="A7564" t="s">
        <v>12255</v>
      </c>
      <c r="B7564" t="s">
        <v>12256</v>
      </c>
      <c r="C7564">
        <v>79774</v>
      </c>
      <c r="D7564">
        <v>-3.0850663084574001E-2</v>
      </c>
      <c r="E7564">
        <v>0.53861542668600504</v>
      </c>
      <c r="F7564">
        <v>-9.7515914327781505E-2</v>
      </c>
      <c r="G7564">
        <v>7.41089370894219E-2</v>
      </c>
      <c r="H7564">
        <v>-7.6179848133226993E-2</v>
      </c>
      <c r="I7564">
        <v>0.34283966760763701</v>
      </c>
      <c r="J7564">
        <v>-7.3717123198750095E-2</v>
      </c>
      <c r="K7564">
        <v>0.357924230379976</v>
      </c>
      <c r="L7564">
        <v>0.10756341167829001</v>
      </c>
      <c r="M7564">
        <v>0.19566940172875699</v>
      </c>
      <c r="N7564">
        <v>6.1589215013099899E-2</v>
      </c>
      <c r="O7564">
        <v>0.44398388362873398</v>
      </c>
    </row>
    <row r="7565" spans="1:15" x14ac:dyDescent="0.35">
      <c r="A7565" t="s">
        <v>2779</v>
      </c>
      <c r="B7565" t="s">
        <v>2780</v>
      </c>
      <c r="C7565">
        <v>2017</v>
      </c>
      <c r="D7565">
        <v>7.0579481116320494E-2</v>
      </c>
      <c r="E7565">
        <v>0.15775809504633001</v>
      </c>
      <c r="F7565">
        <v>6.5868485851676303E-2</v>
      </c>
      <c r="G7565">
        <v>0.184292676859281</v>
      </c>
      <c r="H7565">
        <v>-8.8097562766996901E-2</v>
      </c>
      <c r="I7565">
        <v>0.17045252401357999</v>
      </c>
      <c r="J7565">
        <v>1.2392606283473399E-3</v>
      </c>
      <c r="K7565">
        <v>0.98377298683388903</v>
      </c>
      <c r="L7565">
        <v>-3.0693164660729799E-2</v>
      </c>
      <c r="M7565">
        <v>0.67665297780218803</v>
      </c>
      <c r="N7565">
        <v>-5.700308789321E-2</v>
      </c>
      <c r="O7565">
        <v>0.44418180837553101</v>
      </c>
    </row>
    <row r="7566" spans="1:15" x14ac:dyDescent="0.35">
      <c r="A7566" t="s">
        <v>22337</v>
      </c>
      <c r="B7566" t="s">
        <v>22338</v>
      </c>
      <c r="C7566" t="s">
        <v>1362</v>
      </c>
      <c r="D7566">
        <v>3.4813868343943399E-2</v>
      </c>
      <c r="E7566">
        <v>0.60168120898419797</v>
      </c>
      <c r="F7566">
        <v>6.7960852021859502E-2</v>
      </c>
      <c r="G7566">
        <v>0.31852119835063603</v>
      </c>
      <c r="H7566">
        <v>8.5380265683116893E-2</v>
      </c>
      <c r="I7566">
        <v>0.37348865407029302</v>
      </c>
      <c r="J7566">
        <v>-1.14405312081696E-2</v>
      </c>
      <c r="K7566">
        <v>0.90298934467819203</v>
      </c>
      <c r="L7566">
        <v>0.24417181103048299</v>
      </c>
      <c r="M7566">
        <v>7.1847449796805504E-2</v>
      </c>
      <c r="N7566">
        <v>9.5733880866410298E-2</v>
      </c>
      <c r="O7566">
        <v>0.444221861712427</v>
      </c>
    </row>
    <row r="7567" spans="1:15" x14ac:dyDescent="0.35">
      <c r="A7567" t="s">
        <v>17314</v>
      </c>
      <c r="B7567" t="s">
        <v>17315</v>
      </c>
      <c r="C7567">
        <v>55308</v>
      </c>
      <c r="D7567">
        <v>6.3916608271269701E-2</v>
      </c>
      <c r="E7567">
        <v>0.34636158889527702</v>
      </c>
      <c r="F7567">
        <v>-3.0392419211112898E-2</v>
      </c>
      <c r="G7567">
        <v>0.647821001250104</v>
      </c>
      <c r="H7567">
        <v>5.2064585396461603E-2</v>
      </c>
      <c r="I7567">
        <v>0.52933761941438695</v>
      </c>
      <c r="J7567">
        <v>-1.6233959132022399E-2</v>
      </c>
      <c r="K7567">
        <v>0.84296658311640504</v>
      </c>
      <c r="L7567">
        <v>0.200915676347557</v>
      </c>
      <c r="M7567">
        <v>0.23635140920039199</v>
      </c>
      <c r="N7567">
        <v>0.126668743590828</v>
      </c>
      <c r="O7567">
        <v>0.44426242762080997</v>
      </c>
    </row>
    <row r="7568" spans="1:15" x14ac:dyDescent="0.35">
      <c r="A7568" t="s">
        <v>14293</v>
      </c>
      <c r="B7568" t="s">
        <v>14294</v>
      </c>
      <c r="C7568">
        <v>7545</v>
      </c>
      <c r="D7568">
        <v>-3.2949241194876598E-2</v>
      </c>
      <c r="E7568">
        <v>0.70448568697082903</v>
      </c>
      <c r="F7568">
        <v>1.5874589829766299E-2</v>
      </c>
      <c r="G7568">
        <v>0.85454841330072295</v>
      </c>
      <c r="H7568">
        <v>-3.5283278217099999E-2</v>
      </c>
      <c r="I7568">
        <v>0.74644047249711198</v>
      </c>
      <c r="J7568">
        <v>-3.9359636057850297E-2</v>
      </c>
      <c r="K7568">
        <v>0.71852095944847705</v>
      </c>
      <c r="L7568">
        <v>-1.1709635714426399E-2</v>
      </c>
      <c r="M7568">
        <v>0.89557242674894</v>
      </c>
      <c r="N7568">
        <v>6.9388965896749699E-2</v>
      </c>
      <c r="O7568">
        <v>0.444345668638711</v>
      </c>
    </row>
    <row r="7569" spans="1:15" x14ac:dyDescent="0.35">
      <c r="A7569" t="s">
        <v>4626</v>
      </c>
      <c r="B7569" t="s">
        <v>4627</v>
      </c>
      <c r="C7569">
        <v>23322</v>
      </c>
      <c r="D7569">
        <v>0.22715672556754701</v>
      </c>
      <c r="E7569">
        <v>0.146076468692171</v>
      </c>
      <c r="F7569">
        <v>0.22005596889435899</v>
      </c>
      <c r="G7569">
        <v>0.15764217890104101</v>
      </c>
      <c r="H7569">
        <v>-0.15973906414258501</v>
      </c>
      <c r="I7569">
        <v>0.21844618588168499</v>
      </c>
      <c r="J7569">
        <v>3.0801818019567901E-2</v>
      </c>
      <c r="K7569">
        <v>0.80469274080934405</v>
      </c>
      <c r="L7569">
        <v>0.27440287983175299</v>
      </c>
      <c r="M7569">
        <v>6.7633854383611594E-2</v>
      </c>
      <c r="N7569">
        <v>-0.105538445513119</v>
      </c>
      <c r="O7569">
        <v>0.444683766043724</v>
      </c>
    </row>
    <row r="7570" spans="1:15" x14ac:dyDescent="0.35">
      <c r="A7570" t="s">
        <v>22627</v>
      </c>
      <c r="B7570" t="s">
        <v>22628</v>
      </c>
      <c r="C7570" t="s">
        <v>1362</v>
      </c>
      <c r="D7570">
        <v>-5.9747470442226301E-2</v>
      </c>
      <c r="E7570">
        <v>0.320247221188737</v>
      </c>
      <c r="F7570">
        <v>-6.2213672693853597E-2</v>
      </c>
      <c r="G7570">
        <v>0.30180298903706598</v>
      </c>
      <c r="H7570">
        <v>-2.0514581382926202E-2</v>
      </c>
      <c r="I7570">
        <v>0.73370198941494902</v>
      </c>
      <c r="J7570">
        <v>-3.1654084159525898E-2</v>
      </c>
      <c r="K7570">
        <v>0.60123366165004399</v>
      </c>
      <c r="L7570">
        <v>7.10001231054362E-2</v>
      </c>
      <c r="M7570">
        <v>0.54754935003287597</v>
      </c>
      <c r="N7570">
        <v>-9.0761964313919904E-2</v>
      </c>
      <c r="O7570">
        <v>0.44498146579741199</v>
      </c>
    </row>
    <row r="7571" spans="1:15" x14ac:dyDescent="0.35">
      <c r="A7571" t="s">
        <v>7795</v>
      </c>
      <c r="B7571" t="s">
        <v>7796</v>
      </c>
      <c r="C7571">
        <v>11181</v>
      </c>
      <c r="D7571">
        <v>0.15176214052936299</v>
      </c>
      <c r="E7571">
        <v>9.6442550262208701E-2</v>
      </c>
      <c r="F7571">
        <v>0.31276325024885698</v>
      </c>
      <c r="G7571">
        <v>4.0694240577550302E-3</v>
      </c>
      <c r="H7571">
        <v>-8.5696204839099899E-2</v>
      </c>
      <c r="I7571">
        <v>0.41970675867402601</v>
      </c>
      <c r="J7571">
        <v>-0.23535012533674601</v>
      </c>
      <c r="K7571">
        <v>4.4604014137557199E-2</v>
      </c>
      <c r="L7571">
        <v>-6.3029645324263403E-2</v>
      </c>
      <c r="M7571">
        <v>0.42858249625391098</v>
      </c>
      <c r="N7571">
        <v>-6.0715001338417E-2</v>
      </c>
      <c r="O7571">
        <v>0.44514269900581099</v>
      </c>
    </row>
    <row r="7572" spans="1:15" x14ac:dyDescent="0.35">
      <c r="A7572" t="s">
        <v>8609</v>
      </c>
      <c r="B7572" t="s">
        <v>8610</v>
      </c>
      <c r="C7572">
        <v>3709</v>
      </c>
      <c r="D7572">
        <v>-2.4052748528139201E-2</v>
      </c>
      <c r="E7572">
        <v>0.70046081777940905</v>
      </c>
      <c r="F7572">
        <v>-3.3025160469463397E-2</v>
      </c>
      <c r="G7572">
        <v>0.59873891604446405</v>
      </c>
      <c r="H7572">
        <v>0.140447807063807</v>
      </c>
      <c r="I7572">
        <v>0.110460508852587</v>
      </c>
      <c r="J7572">
        <v>0.114089408426833</v>
      </c>
      <c r="K7572">
        <v>0.184658177266635</v>
      </c>
      <c r="L7572">
        <v>9.1574514717423797E-2</v>
      </c>
      <c r="M7572">
        <v>0.16709094638615099</v>
      </c>
      <c r="N7572">
        <v>4.8630725333739903E-2</v>
      </c>
      <c r="O7572">
        <v>0.445159824770954</v>
      </c>
    </row>
    <row r="7573" spans="1:15" x14ac:dyDescent="0.35">
      <c r="A7573" t="s">
        <v>13139</v>
      </c>
      <c r="B7573" t="s">
        <v>13140</v>
      </c>
      <c r="C7573">
        <v>2803</v>
      </c>
      <c r="D7573">
        <v>0.10351999338199599</v>
      </c>
      <c r="E7573">
        <v>7.6983470517092395E-2</v>
      </c>
      <c r="F7573">
        <v>0.104460809857473</v>
      </c>
      <c r="G7573">
        <v>7.47638698356652E-2</v>
      </c>
      <c r="H7573">
        <v>-0.40562089317234801</v>
      </c>
      <c r="I7573">
        <v>2.0655612678113999E-2</v>
      </c>
      <c r="J7573">
        <v>-0.32850947938526398</v>
      </c>
      <c r="K7573">
        <v>4.9806827205680498E-2</v>
      </c>
      <c r="L7573">
        <v>3.3016310033617401E-2</v>
      </c>
      <c r="M7573">
        <v>0.71600189755639398</v>
      </c>
      <c r="N7573">
        <v>7.0208478887798798E-2</v>
      </c>
      <c r="O7573">
        <v>0.44522325534968599</v>
      </c>
    </row>
    <row r="7574" spans="1:15" x14ac:dyDescent="0.35">
      <c r="A7574" t="s">
        <v>17701</v>
      </c>
      <c r="B7574" t="s">
        <v>17702</v>
      </c>
      <c r="C7574">
        <v>2353</v>
      </c>
      <c r="D7574">
        <v>1.42226621794332E-2</v>
      </c>
      <c r="E7574">
        <v>0.86747951627393405</v>
      </c>
      <c r="F7574">
        <v>0.50788365266716995</v>
      </c>
      <c r="G7574">
        <v>1.7397440236818399E-4</v>
      </c>
      <c r="H7574">
        <v>-2.1166968343125699E-2</v>
      </c>
      <c r="I7574">
        <v>0.81930116939002795</v>
      </c>
      <c r="J7574">
        <v>0.32840125724603397</v>
      </c>
      <c r="K7574">
        <v>5.0224323825128802E-3</v>
      </c>
      <c r="L7574">
        <v>-8.7163465143719407E-2</v>
      </c>
      <c r="M7574">
        <v>0.46109857569189999</v>
      </c>
      <c r="N7574">
        <v>-9.03792337290064E-2</v>
      </c>
      <c r="O7574">
        <v>0.44526220937552302</v>
      </c>
    </row>
    <row r="7575" spans="1:15" x14ac:dyDescent="0.35">
      <c r="A7575" t="s">
        <v>11985</v>
      </c>
      <c r="B7575" t="s">
        <v>11986</v>
      </c>
      <c r="C7575">
        <v>10152</v>
      </c>
      <c r="D7575">
        <v>-4.3785769459545598E-2</v>
      </c>
      <c r="E7575">
        <v>0.54280099953392702</v>
      </c>
      <c r="F7575">
        <v>2.1979035869716099E-2</v>
      </c>
      <c r="G7575">
        <v>0.758111410584422</v>
      </c>
      <c r="H7575">
        <v>2.1986352632708001E-2</v>
      </c>
      <c r="I7575">
        <v>0.79267541771369998</v>
      </c>
      <c r="J7575">
        <v>6.5715322051286107E-2</v>
      </c>
      <c r="K7575">
        <v>0.43893781157712503</v>
      </c>
      <c r="L7575">
        <v>-3.3134784211355801E-2</v>
      </c>
      <c r="M7575">
        <v>0.86359714513420405</v>
      </c>
      <c r="N7575">
        <v>-0.149646963563354</v>
      </c>
      <c r="O7575">
        <v>0.44526962741607501</v>
      </c>
    </row>
    <row r="7576" spans="1:15" x14ac:dyDescent="0.35">
      <c r="A7576" t="s">
        <v>19265</v>
      </c>
      <c r="B7576" t="s">
        <v>19266</v>
      </c>
      <c r="C7576">
        <v>9377</v>
      </c>
      <c r="D7576">
        <v>5.6132833175368503E-3</v>
      </c>
      <c r="E7576">
        <v>0.88731959134645899</v>
      </c>
      <c r="F7576">
        <v>-9.5148262595312599E-3</v>
      </c>
      <c r="G7576">
        <v>0.81039120205402704</v>
      </c>
      <c r="H7576">
        <v>-3.3142893140730899E-2</v>
      </c>
      <c r="I7576">
        <v>0.52581899406364097</v>
      </c>
      <c r="J7576">
        <v>-4.3147410708641596E-3</v>
      </c>
      <c r="K7576">
        <v>0.93344526307405595</v>
      </c>
      <c r="L7576">
        <v>-2.47474828836225E-3</v>
      </c>
      <c r="M7576">
        <v>0.97148847406846905</v>
      </c>
      <c r="N7576">
        <v>-5.3767031134661601E-2</v>
      </c>
      <c r="O7576">
        <v>0.44527098221684502</v>
      </c>
    </row>
    <row r="7577" spans="1:15" x14ac:dyDescent="0.35">
      <c r="A7577" t="s">
        <v>2407</v>
      </c>
      <c r="B7577" t="s">
        <v>2408</v>
      </c>
      <c r="C7577">
        <v>51619</v>
      </c>
      <c r="D7577">
        <v>-6.2538382802585599E-2</v>
      </c>
      <c r="E7577">
        <v>0.20620800460677099</v>
      </c>
      <c r="F7577">
        <v>-4.8871466171952697E-2</v>
      </c>
      <c r="G7577">
        <v>0.31476080697194297</v>
      </c>
      <c r="H7577">
        <v>3.9186920932147797E-2</v>
      </c>
      <c r="I7577">
        <v>0.45674278718040601</v>
      </c>
      <c r="J7577">
        <v>4.0973878278960402E-2</v>
      </c>
      <c r="K7577">
        <v>0.43712234984985798</v>
      </c>
      <c r="L7577">
        <v>-8.9033140854666293E-3</v>
      </c>
      <c r="M7577">
        <v>0.90194896483659404</v>
      </c>
      <c r="N7577">
        <v>-5.60774684730889E-2</v>
      </c>
      <c r="O7577">
        <v>0.44540707043537398</v>
      </c>
    </row>
    <row r="7578" spans="1:15" x14ac:dyDescent="0.35">
      <c r="A7578" t="s">
        <v>13767</v>
      </c>
      <c r="B7578" t="s">
        <v>13768</v>
      </c>
      <c r="C7578">
        <v>64852</v>
      </c>
      <c r="D7578">
        <v>-0.13479943095958699</v>
      </c>
      <c r="E7578">
        <v>0.149226769327929</v>
      </c>
      <c r="F7578">
        <v>-0.10632306849551</v>
      </c>
      <c r="G7578">
        <v>0.244924055758447</v>
      </c>
      <c r="H7578">
        <v>9.5539697429203096E-2</v>
      </c>
      <c r="I7578">
        <v>0.44042518681771697</v>
      </c>
      <c r="J7578">
        <v>-5.78956780756004E-2</v>
      </c>
      <c r="K7578">
        <v>0.63662574317161902</v>
      </c>
      <c r="L7578">
        <v>-7.4869507351027001E-2</v>
      </c>
      <c r="M7578">
        <v>0.45098945474319602</v>
      </c>
      <c r="N7578">
        <v>-7.5821382933273701E-2</v>
      </c>
      <c r="O7578">
        <v>0.44544455678858802</v>
      </c>
    </row>
    <row r="7579" spans="1:15" x14ac:dyDescent="0.35">
      <c r="A7579" t="s">
        <v>22453</v>
      </c>
      <c r="B7579" t="s">
        <v>22454</v>
      </c>
      <c r="C7579" t="s">
        <v>1362</v>
      </c>
      <c r="D7579">
        <v>-7.4907273829543305E-2</v>
      </c>
      <c r="E7579">
        <v>0.20892580179890599</v>
      </c>
      <c r="F7579">
        <v>2.0949179519963199E-2</v>
      </c>
      <c r="G7579">
        <v>0.71379837515384004</v>
      </c>
      <c r="H7579">
        <v>7.3159731763033697E-2</v>
      </c>
      <c r="I7579">
        <v>0.22710116608824901</v>
      </c>
      <c r="J7579">
        <v>-2.4911851352276099E-2</v>
      </c>
      <c r="K7579">
        <v>0.66977895354382</v>
      </c>
      <c r="L7579">
        <v>0.17372174421640099</v>
      </c>
      <c r="M7579">
        <v>6.01218259902951E-2</v>
      </c>
      <c r="N7579">
        <v>6.4444625392906699E-2</v>
      </c>
      <c r="O7579">
        <v>0.44545395493177098</v>
      </c>
    </row>
    <row r="7580" spans="1:15" x14ac:dyDescent="0.35">
      <c r="A7580" t="s">
        <v>16219</v>
      </c>
      <c r="B7580" t="s">
        <v>16220</v>
      </c>
      <c r="C7580">
        <v>23462</v>
      </c>
      <c r="D7580">
        <v>-0.102704127945884</v>
      </c>
      <c r="E7580">
        <v>0.221513471102186</v>
      </c>
      <c r="F7580">
        <v>0.119027817319383</v>
      </c>
      <c r="G7580">
        <v>0.16228471760070801</v>
      </c>
      <c r="H7580">
        <v>-7.0033141116053493E-2</v>
      </c>
      <c r="I7580">
        <v>0.182199926698354</v>
      </c>
      <c r="J7580">
        <v>6.6472141634163996E-3</v>
      </c>
      <c r="K7580">
        <v>0.894106050543512</v>
      </c>
      <c r="L7580">
        <v>7.0852198666400107E-2</v>
      </c>
      <c r="M7580">
        <v>0.45082931008490301</v>
      </c>
      <c r="N7580">
        <v>7.1720777008090306E-2</v>
      </c>
      <c r="O7580">
        <v>0.44548128809361698</v>
      </c>
    </row>
    <row r="7581" spans="1:15" x14ac:dyDescent="0.35">
      <c r="A7581" t="s">
        <v>10619</v>
      </c>
      <c r="B7581" t="s">
        <v>10620</v>
      </c>
      <c r="C7581">
        <v>5920</v>
      </c>
      <c r="D7581">
        <v>6.7849743609163807E-2</v>
      </c>
      <c r="E7581">
        <v>0.449010904151395</v>
      </c>
      <c r="F7581">
        <v>0.20350856928104299</v>
      </c>
      <c r="G7581">
        <v>4.1671547213935303E-2</v>
      </c>
      <c r="H7581">
        <v>-0.116532972062726</v>
      </c>
      <c r="I7581">
        <v>0.34100324893585299</v>
      </c>
      <c r="J7581">
        <v>-0.202621273146564</v>
      </c>
      <c r="K7581">
        <v>0.11379495842602901</v>
      </c>
      <c r="L7581">
        <v>1.07992787891269E-2</v>
      </c>
      <c r="M7581">
        <v>0.93012415459183795</v>
      </c>
      <c r="N7581">
        <v>-9.5550408085220098E-2</v>
      </c>
      <c r="O7581">
        <v>0.44556983546450502</v>
      </c>
    </row>
    <row r="7582" spans="1:15" x14ac:dyDescent="0.35">
      <c r="A7582" t="s">
        <v>17380</v>
      </c>
      <c r="B7582" t="s">
        <v>17381</v>
      </c>
      <c r="C7582">
        <v>79740</v>
      </c>
      <c r="D7582">
        <v>6.6559535854117599E-2</v>
      </c>
      <c r="E7582">
        <v>0.52351244895885296</v>
      </c>
      <c r="F7582">
        <v>5.0740174124257499E-2</v>
      </c>
      <c r="G7582">
        <v>0.62503854875365605</v>
      </c>
      <c r="H7582">
        <v>-6.2474343240219499E-2</v>
      </c>
      <c r="I7582">
        <v>0.40048821136185703</v>
      </c>
      <c r="J7582">
        <v>-0.26435376770614299</v>
      </c>
      <c r="K7582">
        <v>4.4120977394122001E-3</v>
      </c>
      <c r="L7582">
        <v>-9.9437168555602806E-3</v>
      </c>
      <c r="M7582">
        <v>0.91574237033723604</v>
      </c>
      <c r="N7582">
        <v>7.2910177545753505E-2</v>
      </c>
      <c r="O7582">
        <v>0.44558832199054499</v>
      </c>
    </row>
    <row r="7583" spans="1:15" x14ac:dyDescent="0.35">
      <c r="A7583" t="s">
        <v>21528</v>
      </c>
      <c r="B7583" t="s">
        <v>21529</v>
      </c>
      <c r="C7583">
        <v>4018</v>
      </c>
      <c r="D7583">
        <v>-4.51957609710203E-2</v>
      </c>
      <c r="E7583">
        <v>0.61778277640711698</v>
      </c>
      <c r="F7583">
        <v>-1.50455885777105E-2</v>
      </c>
      <c r="G7583">
        <v>0.86722004909093198</v>
      </c>
      <c r="H7583">
        <v>9.6455232255507006E-2</v>
      </c>
      <c r="I7583">
        <v>0.40240785528326201</v>
      </c>
      <c r="J7583">
        <v>-4.2662994309539598E-2</v>
      </c>
      <c r="K7583">
        <v>0.70674129917359296</v>
      </c>
      <c r="L7583">
        <v>-7.3371545829296503E-2</v>
      </c>
      <c r="M7583">
        <v>0.38934924861905701</v>
      </c>
      <c r="N7583">
        <v>6.4697031093960494E-2</v>
      </c>
      <c r="O7583">
        <v>0.44568378140446502</v>
      </c>
    </row>
    <row r="7584" spans="1:15" x14ac:dyDescent="0.35">
      <c r="A7584" t="s">
        <v>5876</v>
      </c>
      <c r="B7584" t="s">
        <v>5877</v>
      </c>
      <c r="C7584">
        <v>6442</v>
      </c>
      <c r="D7584">
        <v>9.9260390042163596E-2</v>
      </c>
      <c r="E7584">
        <v>0.24513537247483799</v>
      </c>
      <c r="F7584">
        <v>6.3132748182622905E-2</v>
      </c>
      <c r="G7584">
        <v>0.44935408572707503</v>
      </c>
      <c r="H7584">
        <v>9.0261213950489694E-2</v>
      </c>
      <c r="I7584">
        <v>0.121375530210506</v>
      </c>
      <c r="J7584">
        <v>1.8802548146293199E-2</v>
      </c>
      <c r="K7584">
        <v>0.73054410060102304</v>
      </c>
      <c r="L7584">
        <v>2.5292086707833202E-3</v>
      </c>
      <c r="M7584">
        <v>0.96721136865731205</v>
      </c>
      <c r="N7584">
        <v>4.7729894235423398E-2</v>
      </c>
      <c r="O7584">
        <v>0.44571791192224802</v>
      </c>
    </row>
    <row r="7585" spans="1:15" x14ac:dyDescent="0.35">
      <c r="A7585" t="s">
        <v>23317</v>
      </c>
      <c r="B7585" t="s">
        <v>23318</v>
      </c>
      <c r="C7585">
        <v>5691</v>
      </c>
      <c r="D7585">
        <v>2.6544990242230799E-2</v>
      </c>
      <c r="E7585">
        <v>0.59186440459645295</v>
      </c>
      <c r="F7585">
        <v>5.2389458989294403E-2</v>
      </c>
      <c r="G7585">
        <v>0.30113653260765499</v>
      </c>
      <c r="H7585">
        <v>-9.07722352913964E-2</v>
      </c>
      <c r="I7585">
        <v>0.26171371363178098</v>
      </c>
      <c r="J7585">
        <v>-8.6740258120766398E-2</v>
      </c>
      <c r="K7585">
        <v>0.28208688700508799</v>
      </c>
      <c r="L7585">
        <v>-8.1528744421769203E-2</v>
      </c>
      <c r="M7585">
        <v>0.251323922189579</v>
      </c>
      <c r="N7585">
        <v>-5.3017655903433401E-2</v>
      </c>
      <c r="O7585">
        <v>0.44574789838769902</v>
      </c>
    </row>
    <row r="7586" spans="1:15" x14ac:dyDescent="0.35">
      <c r="A7586" t="s">
        <v>10629</v>
      </c>
      <c r="B7586" t="s">
        <v>10630</v>
      </c>
      <c r="C7586">
        <v>9215</v>
      </c>
      <c r="D7586">
        <v>-1.1184563287800499E-3</v>
      </c>
      <c r="E7586">
        <v>0.98155766109506104</v>
      </c>
      <c r="F7586">
        <v>-1.8169610226754299E-2</v>
      </c>
      <c r="G7586">
        <v>0.70840166592976295</v>
      </c>
      <c r="H7586">
        <v>0.112748257492573</v>
      </c>
      <c r="I7586">
        <v>0.12900271948984801</v>
      </c>
      <c r="J7586">
        <v>7.19982598510365E-2</v>
      </c>
      <c r="K7586">
        <v>0.31437131771632498</v>
      </c>
      <c r="L7586">
        <v>-4.6995678056136504E-3</v>
      </c>
      <c r="M7586">
        <v>0.94409034238543799</v>
      </c>
      <c r="N7586">
        <v>5.1947705452329601E-2</v>
      </c>
      <c r="O7586">
        <v>0.44598023438246998</v>
      </c>
    </row>
    <row r="7587" spans="1:15" x14ac:dyDescent="0.35">
      <c r="A7587" t="s">
        <v>231</v>
      </c>
      <c r="B7587" t="s">
        <v>232</v>
      </c>
      <c r="C7587">
        <v>64847</v>
      </c>
      <c r="D7587">
        <v>-7.9556293920951801E-2</v>
      </c>
      <c r="E7587">
        <v>0.33964027649689199</v>
      </c>
      <c r="F7587">
        <v>-2.80875502373714E-2</v>
      </c>
      <c r="G7587">
        <v>0.73003816952143896</v>
      </c>
      <c r="H7587">
        <v>-0.22765218649397301</v>
      </c>
      <c r="I7587">
        <v>3.3545667860047E-2</v>
      </c>
      <c r="J7587">
        <v>-5.6801532703606702E-2</v>
      </c>
      <c r="K7587">
        <v>0.5493862160538</v>
      </c>
      <c r="L7587">
        <v>-2.6393929462444499E-2</v>
      </c>
      <c r="M7587">
        <v>0.88698357570123698</v>
      </c>
      <c r="N7587">
        <v>-0.14381045280773899</v>
      </c>
      <c r="O7587">
        <v>0.44625187905512298</v>
      </c>
    </row>
    <row r="7588" spans="1:15" x14ac:dyDescent="0.35">
      <c r="A7588" t="s">
        <v>18103</v>
      </c>
      <c r="B7588" t="s">
        <v>18104</v>
      </c>
      <c r="C7588">
        <v>6227</v>
      </c>
      <c r="D7588">
        <v>-8.2596320867999395E-2</v>
      </c>
      <c r="E7588">
        <v>0.23432085985057499</v>
      </c>
      <c r="F7588">
        <v>-5.3022019259135099E-2</v>
      </c>
      <c r="G7588">
        <v>0.434283780237813</v>
      </c>
      <c r="H7588">
        <v>-6.4239755718601202E-2</v>
      </c>
      <c r="I7588">
        <v>0.37841205659773802</v>
      </c>
      <c r="J7588">
        <v>-1.07149634369339E-2</v>
      </c>
      <c r="K7588">
        <v>0.88071300282006704</v>
      </c>
      <c r="L7588">
        <v>-0.18172169570348201</v>
      </c>
      <c r="M7588">
        <v>0.28448588889381099</v>
      </c>
      <c r="N7588">
        <v>-0.12715303735245201</v>
      </c>
      <c r="O7588">
        <v>0.446278009078312</v>
      </c>
    </row>
    <row r="7589" spans="1:15" x14ac:dyDescent="0.35">
      <c r="A7589" t="s">
        <v>6564</v>
      </c>
      <c r="B7589" t="s">
        <v>6565</v>
      </c>
      <c r="C7589">
        <v>81491</v>
      </c>
      <c r="D7589">
        <v>-0.12353667171601999</v>
      </c>
      <c r="E7589">
        <v>0.134694759440596</v>
      </c>
      <c r="F7589">
        <v>-7.9235032819768795E-3</v>
      </c>
      <c r="G7589">
        <v>0.91835000715239901</v>
      </c>
      <c r="H7589">
        <v>5.5381111150020403E-2</v>
      </c>
      <c r="I7589">
        <v>0.61331780740042197</v>
      </c>
      <c r="J7589">
        <v>-8.4842338412956395E-2</v>
      </c>
      <c r="K7589">
        <v>0.44310893041615801</v>
      </c>
      <c r="L7589">
        <v>3.6393129562027199E-2</v>
      </c>
      <c r="M7589">
        <v>0.52681327759210095</v>
      </c>
      <c r="N7589">
        <v>4.4026002696933901E-2</v>
      </c>
      <c r="O7589">
        <v>0.44632472342165402</v>
      </c>
    </row>
    <row r="7590" spans="1:15" x14ac:dyDescent="0.35">
      <c r="A7590" t="s">
        <v>3209</v>
      </c>
      <c r="B7590" t="s">
        <v>3210</v>
      </c>
      <c r="C7590">
        <v>55573</v>
      </c>
      <c r="D7590">
        <v>-6.5616465541928903E-4</v>
      </c>
      <c r="E7590">
        <v>0.98809704902987505</v>
      </c>
      <c r="F7590">
        <v>-4.81912470401697E-2</v>
      </c>
      <c r="G7590">
        <v>0.28912702183029598</v>
      </c>
      <c r="H7590">
        <v>-0.117274448278161</v>
      </c>
      <c r="I7590">
        <v>0.15005303016530699</v>
      </c>
      <c r="J7590">
        <v>-8.7198590459366607E-2</v>
      </c>
      <c r="K7590">
        <v>0.27253229986429001</v>
      </c>
      <c r="L7590">
        <v>-9.6428433499141902E-2</v>
      </c>
      <c r="M7590">
        <v>0.18003532384974499</v>
      </c>
      <c r="N7590">
        <v>5.2808934448714602E-2</v>
      </c>
      <c r="O7590">
        <v>0.44635076237025401</v>
      </c>
    </row>
    <row r="7591" spans="1:15" x14ac:dyDescent="0.35">
      <c r="A7591" t="s">
        <v>18726</v>
      </c>
      <c r="B7591" t="s">
        <v>18727</v>
      </c>
      <c r="C7591">
        <v>11065</v>
      </c>
      <c r="D7591">
        <v>8.6782875569460002E-2</v>
      </c>
      <c r="E7591">
        <v>0.28027340123716799</v>
      </c>
      <c r="F7591">
        <v>9.2465648429357103E-2</v>
      </c>
      <c r="G7591">
        <v>0.25204132111035299</v>
      </c>
      <c r="H7591">
        <v>-5.5974922269132997E-2</v>
      </c>
      <c r="I7591">
        <v>0.54973583917491797</v>
      </c>
      <c r="J7591">
        <v>-8.5740118510832602E-2</v>
      </c>
      <c r="K7591">
        <v>0.36577928318701303</v>
      </c>
      <c r="L7591">
        <v>-7.3623766023597895E-2</v>
      </c>
      <c r="M7591">
        <v>0.78199863310272899</v>
      </c>
      <c r="N7591">
        <v>0.20557795635561901</v>
      </c>
      <c r="O7591">
        <v>0.446491776958853</v>
      </c>
    </row>
    <row r="7592" spans="1:15" x14ac:dyDescent="0.35">
      <c r="A7592" t="s">
        <v>4206</v>
      </c>
      <c r="B7592" t="s">
        <v>4207</v>
      </c>
      <c r="C7592">
        <v>11201</v>
      </c>
      <c r="D7592">
        <v>8.9191523966343694E-2</v>
      </c>
      <c r="E7592">
        <v>0.29951391299019198</v>
      </c>
      <c r="F7592">
        <v>8.4521318424545896E-2</v>
      </c>
      <c r="G7592">
        <v>0.32404135854097399</v>
      </c>
      <c r="H7592">
        <v>-2.21058257107467E-2</v>
      </c>
      <c r="I7592">
        <v>0.75701620928890101</v>
      </c>
      <c r="J7592">
        <v>-2.6648411955103601E-2</v>
      </c>
      <c r="K7592">
        <v>0.70949682440153805</v>
      </c>
      <c r="L7592">
        <v>0.16049604683704499</v>
      </c>
      <c r="M7592">
        <v>0.52447254036337898</v>
      </c>
      <c r="N7592">
        <v>-0.19296303306135701</v>
      </c>
      <c r="O7592">
        <v>0.44649294303155601</v>
      </c>
    </row>
    <row r="7593" spans="1:15" x14ac:dyDescent="0.35">
      <c r="A7593" t="s">
        <v>21750</v>
      </c>
      <c r="B7593" t="s">
        <v>21751</v>
      </c>
      <c r="C7593">
        <v>55219</v>
      </c>
      <c r="D7593">
        <v>0.13673024098168901</v>
      </c>
      <c r="E7593">
        <v>1.2555138180443501E-2</v>
      </c>
      <c r="F7593">
        <v>-3.1241614151609198E-2</v>
      </c>
      <c r="G7593">
        <v>0.495410584986896</v>
      </c>
      <c r="H7593">
        <v>-0.25411196508219203</v>
      </c>
      <c r="I7593">
        <v>5.0300444599726497E-2</v>
      </c>
      <c r="J7593">
        <v>-0.150408896524408</v>
      </c>
      <c r="K7593">
        <v>0.21530158651445</v>
      </c>
      <c r="L7593">
        <v>-0.108704584176846</v>
      </c>
      <c r="M7593">
        <v>0.58917397347803302</v>
      </c>
      <c r="N7593">
        <v>-0.15450350679741301</v>
      </c>
      <c r="O7593">
        <v>0.44662383886238799</v>
      </c>
    </row>
    <row r="7594" spans="1:15" x14ac:dyDescent="0.35">
      <c r="A7594" t="s">
        <v>17172</v>
      </c>
      <c r="B7594" t="s">
        <v>17173</v>
      </c>
      <c r="C7594">
        <v>4336</v>
      </c>
      <c r="D7594">
        <v>8.0986993483546502E-2</v>
      </c>
      <c r="E7594">
        <v>0.24507851576117301</v>
      </c>
      <c r="F7594">
        <v>-5.34738526641809E-2</v>
      </c>
      <c r="G7594">
        <v>0.43278417088950399</v>
      </c>
      <c r="H7594">
        <v>-5.0838275409443003E-2</v>
      </c>
      <c r="I7594">
        <v>0.541277435050046</v>
      </c>
      <c r="J7594">
        <v>2.86988437820668E-3</v>
      </c>
      <c r="K7594">
        <v>0.97220218654534796</v>
      </c>
      <c r="L7594">
        <v>-8.5276881377450001E-2</v>
      </c>
      <c r="M7594">
        <v>0.270708132733469</v>
      </c>
      <c r="N7594">
        <v>-5.7808979170787402E-2</v>
      </c>
      <c r="O7594">
        <v>0.44670409426239299</v>
      </c>
    </row>
    <row r="7595" spans="1:15" x14ac:dyDescent="0.35">
      <c r="A7595" t="s">
        <v>4412</v>
      </c>
      <c r="B7595" t="s">
        <v>4413</v>
      </c>
      <c r="C7595">
        <v>2254</v>
      </c>
      <c r="D7595">
        <v>2.4042071860076199E-2</v>
      </c>
      <c r="E7595">
        <v>0.79544090990751504</v>
      </c>
      <c r="F7595">
        <v>-0.21042955326245399</v>
      </c>
      <c r="G7595">
        <v>4.4246257586979101E-2</v>
      </c>
      <c r="H7595">
        <v>6.3817431673346206E-2</v>
      </c>
      <c r="I7595">
        <v>0.32039403765491897</v>
      </c>
      <c r="J7595">
        <v>-2.7462927303783899E-2</v>
      </c>
      <c r="K7595">
        <v>0.66187937529767904</v>
      </c>
      <c r="L7595">
        <v>-0.115513647051524</v>
      </c>
      <c r="M7595">
        <v>0.132978064081616</v>
      </c>
      <c r="N7595">
        <v>-5.5615019267067002E-2</v>
      </c>
      <c r="O7595">
        <v>0.44672406329742298</v>
      </c>
    </row>
    <row r="7596" spans="1:15" x14ac:dyDescent="0.35">
      <c r="A7596" t="s">
        <v>16682</v>
      </c>
      <c r="B7596" t="s">
        <v>16683</v>
      </c>
      <c r="C7596">
        <v>5598</v>
      </c>
      <c r="D7596">
        <v>-5.8103475442425898E-3</v>
      </c>
      <c r="E7596">
        <v>0.92997568188178503</v>
      </c>
      <c r="F7596">
        <v>2.0537557288900402E-2</v>
      </c>
      <c r="G7596">
        <v>0.75670497212292598</v>
      </c>
      <c r="H7596">
        <v>-0.136033300639474</v>
      </c>
      <c r="I7596">
        <v>4.8201825762100699E-2</v>
      </c>
      <c r="J7596">
        <v>-0.23431286071898699</v>
      </c>
      <c r="K7596">
        <v>3.29888928852398E-3</v>
      </c>
      <c r="L7596">
        <v>-3.6885162976432202E-3</v>
      </c>
      <c r="M7596">
        <v>0.95411719312494803</v>
      </c>
      <c r="N7596">
        <v>4.9609216076616398E-2</v>
      </c>
      <c r="O7596">
        <v>0.446760985575335</v>
      </c>
    </row>
    <row r="7597" spans="1:15" x14ac:dyDescent="0.35">
      <c r="A7597" t="s">
        <v>15733</v>
      </c>
      <c r="B7597" t="s">
        <v>15734</v>
      </c>
      <c r="C7597">
        <v>152559</v>
      </c>
      <c r="D7597">
        <v>-2.23638842936857E-4</v>
      </c>
      <c r="E7597">
        <v>0.99829021933028395</v>
      </c>
      <c r="F7597">
        <v>0.39421585127542702</v>
      </c>
      <c r="G7597">
        <v>3.7239697042527301E-3</v>
      </c>
      <c r="H7597">
        <v>8.3843244025542801E-2</v>
      </c>
      <c r="I7597">
        <v>0.58543983302585401</v>
      </c>
      <c r="J7597">
        <v>0.19502089931088301</v>
      </c>
      <c r="K7597">
        <v>0.220176510110351</v>
      </c>
      <c r="L7597">
        <v>0.297368880631391</v>
      </c>
      <c r="M7597">
        <v>9.1822710710643907E-2</v>
      </c>
      <c r="N7597">
        <v>0.12530281044557201</v>
      </c>
      <c r="O7597">
        <v>0.44679276661407202</v>
      </c>
    </row>
    <row r="7598" spans="1:15" x14ac:dyDescent="0.35">
      <c r="A7598" t="s">
        <v>9647</v>
      </c>
      <c r="B7598" t="s">
        <v>9648</v>
      </c>
      <c r="C7598">
        <v>3235</v>
      </c>
      <c r="D7598">
        <v>-0.122336464734393</v>
      </c>
      <c r="E7598">
        <v>0.14750693336943299</v>
      </c>
      <c r="F7598">
        <v>-1.1463073520960401E-2</v>
      </c>
      <c r="G7598">
        <v>0.88522030721922296</v>
      </c>
      <c r="H7598">
        <v>7.7584557548067104E-2</v>
      </c>
      <c r="I7598">
        <v>0.32120233981776602</v>
      </c>
      <c r="J7598">
        <v>0.110868715729614</v>
      </c>
      <c r="K7598">
        <v>0.16740240406668799</v>
      </c>
      <c r="L7598">
        <v>-9.0682046831473503E-2</v>
      </c>
      <c r="M7598">
        <v>0.464289205661155</v>
      </c>
      <c r="N7598">
        <v>9.4361315642315993E-2</v>
      </c>
      <c r="O7598">
        <v>0.44693979593391497</v>
      </c>
    </row>
    <row r="7599" spans="1:15" x14ac:dyDescent="0.35">
      <c r="A7599" t="s">
        <v>4574</v>
      </c>
      <c r="B7599" t="s">
        <v>4575</v>
      </c>
      <c r="C7599">
        <v>79006</v>
      </c>
      <c r="D7599">
        <v>-5.5331304186974099E-3</v>
      </c>
      <c r="E7599">
        <v>0.95829289027909503</v>
      </c>
      <c r="F7599">
        <v>4.7487571859933901E-2</v>
      </c>
      <c r="G7599">
        <v>0.65541009096125402</v>
      </c>
      <c r="H7599">
        <v>-6.6669377384975803E-2</v>
      </c>
      <c r="I7599">
        <v>0.424849085400196</v>
      </c>
      <c r="J7599">
        <v>-0.20224628432421601</v>
      </c>
      <c r="K7599">
        <v>3.1273103162923102E-2</v>
      </c>
      <c r="L7599">
        <v>2.6895451425485599E-2</v>
      </c>
      <c r="M7599">
        <v>0.78926876764174503</v>
      </c>
      <c r="N7599">
        <v>-7.7664395167652805E-2</v>
      </c>
      <c r="O7599">
        <v>0.4470785553221</v>
      </c>
    </row>
    <row r="7600" spans="1:15" x14ac:dyDescent="0.35">
      <c r="A7600" t="s">
        <v>383</v>
      </c>
      <c r="B7600" t="s">
        <v>384</v>
      </c>
      <c r="C7600">
        <v>51188</v>
      </c>
      <c r="D7600">
        <v>1.7746122192283699E-2</v>
      </c>
      <c r="E7600">
        <v>0.76938866142165896</v>
      </c>
      <c r="F7600">
        <v>1.0325108122172501E-2</v>
      </c>
      <c r="G7600">
        <v>0.864335056278141</v>
      </c>
      <c r="H7600">
        <v>-4.3810032397002999E-2</v>
      </c>
      <c r="I7600">
        <v>0.53414156323001205</v>
      </c>
      <c r="J7600">
        <v>-5.5712543313617899E-2</v>
      </c>
      <c r="K7600">
        <v>0.43217046319295999</v>
      </c>
      <c r="L7600">
        <v>-4.1347009607235898E-2</v>
      </c>
      <c r="M7600">
        <v>0.61012750034164398</v>
      </c>
      <c r="N7600">
        <v>6.2186390256107102E-2</v>
      </c>
      <c r="O7600">
        <v>0.44742048086220498</v>
      </c>
    </row>
    <row r="7601" spans="1:15" x14ac:dyDescent="0.35">
      <c r="A7601" t="s">
        <v>15127</v>
      </c>
      <c r="B7601" t="s">
        <v>15128</v>
      </c>
      <c r="C7601">
        <v>7832</v>
      </c>
      <c r="D7601">
        <v>1.67674849023998E-2</v>
      </c>
      <c r="E7601">
        <v>0.69489711028438494</v>
      </c>
      <c r="F7601">
        <v>4.40304809227463E-2</v>
      </c>
      <c r="G7601">
        <v>0.31521656061581799</v>
      </c>
      <c r="H7601">
        <v>9.5871817645327304E-2</v>
      </c>
      <c r="I7601">
        <v>9.9703504550616995E-2</v>
      </c>
      <c r="J7601">
        <v>0.13709549176409899</v>
      </c>
      <c r="K7601">
        <v>2.7297334781473299E-2</v>
      </c>
      <c r="L7601">
        <v>-4.2023618161408597E-3</v>
      </c>
      <c r="M7601">
        <v>0.98981851742823901</v>
      </c>
      <c r="N7601">
        <v>0.25440923996773401</v>
      </c>
      <c r="O7601">
        <v>0.44754797384258099</v>
      </c>
    </row>
    <row r="7602" spans="1:15" x14ac:dyDescent="0.35">
      <c r="A7602" t="s">
        <v>16496</v>
      </c>
      <c r="B7602" t="s">
        <v>16497</v>
      </c>
      <c r="C7602">
        <v>56339</v>
      </c>
      <c r="D7602">
        <v>0.182595701129697</v>
      </c>
      <c r="E7602">
        <v>2.4367554524519799E-2</v>
      </c>
      <c r="F7602">
        <v>3.0261308930311901E-2</v>
      </c>
      <c r="G7602">
        <v>0.66493960419298104</v>
      </c>
      <c r="H7602">
        <v>3.2146280514277599E-2</v>
      </c>
      <c r="I7602">
        <v>0.68695308902686203</v>
      </c>
      <c r="J7602">
        <v>-0.17400389904360999</v>
      </c>
      <c r="K7602">
        <v>4.9890859910526698E-2</v>
      </c>
      <c r="L7602">
        <v>-4.9887671154571898E-2</v>
      </c>
      <c r="M7602">
        <v>0.712780385595435</v>
      </c>
      <c r="N7602">
        <v>0.104260267656443</v>
      </c>
      <c r="O7602">
        <v>0.44762352300686797</v>
      </c>
    </row>
    <row r="7603" spans="1:15" x14ac:dyDescent="0.35">
      <c r="A7603" t="s">
        <v>1619</v>
      </c>
      <c r="B7603" t="s">
        <v>1620</v>
      </c>
      <c r="C7603">
        <v>51208</v>
      </c>
      <c r="D7603">
        <v>3.2263099273146301E-2</v>
      </c>
      <c r="E7603">
        <v>0.41657148617569401</v>
      </c>
      <c r="F7603">
        <v>2.9356851614856301E-2</v>
      </c>
      <c r="G7603">
        <v>0.45832731724965903</v>
      </c>
      <c r="H7603">
        <v>-1.40569329131996E-2</v>
      </c>
      <c r="I7603">
        <v>0.83999854291570897</v>
      </c>
      <c r="J7603">
        <v>-2.06069368606858E-2</v>
      </c>
      <c r="K7603">
        <v>0.76754664758302504</v>
      </c>
      <c r="L7603">
        <v>4.8682786693673201E-2</v>
      </c>
      <c r="M7603">
        <v>0.421837525083401</v>
      </c>
      <c r="N7603">
        <v>4.5929257424836702E-2</v>
      </c>
      <c r="O7603">
        <v>0.44764331392867801</v>
      </c>
    </row>
    <row r="7604" spans="1:15" x14ac:dyDescent="0.35">
      <c r="A7604" t="s">
        <v>15059</v>
      </c>
      <c r="B7604" t="s">
        <v>15060</v>
      </c>
      <c r="C7604">
        <v>2618</v>
      </c>
      <c r="D7604">
        <v>5.1427046577296999E-2</v>
      </c>
      <c r="E7604">
        <v>0.46962529898786998</v>
      </c>
      <c r="F7604">
        <v>6.7974528317853E-2</v>
      </c>
      <c r="G7604">
        <v>0.34448075374693699</v>
      </c>
      <c r="H7604">
        <v>-0.12169352211828199</v>
      </c>
      <c r="I7604">
        <v>0.15477279664493501</v>
      </c>
      <c r="J7604">
        <v>-7.6723334318173506E-2</v>
      </c>
      <c r="K7604">
        <v>0.35366629872888999</v>
      </c>
      <c r="L7604">
        <v>2.46303446948932E-2</v>
      </c>
      <c r="M7604">
        <v>0.80638964820764703</v>
      </c>
      <c r="N7604">
        <v>7.7483432876249494E-2</v>
      </c>
      <c r="O7604">
        <v>0.44765012517714198</v>
      </c>
    </row>
    <row r="7605" spans="1:15" x14ac:dyDescent="0.35">
      <c r="A7605" t="s">
        <v>17677</v>
      </c>
      <c r="B7605" t="s">
        <v>17678</v>
      </c>
      <c r="C7605">
        <v>10826</v>
      </c>
      <c r="D7605">
        <v>-2.9725895827599699E-2</v>
      </c>
      <c r="E7605">
        <v>0.49738468901280403</v>
      </c>
      <c r="F7605">
        <v>-9.0944080632890893E-3</v>
      </c>
      <c r="G7605">
        <v>0.83354170865216104</v>
      </c>
      <c r="H7605">
        <v>3.8480836050060599E-2</v>
      </c>
      <c r="I7605">
        <v>0.45947034428366701</v>
      </c>
      <c r="J7605">
        <v>3.5727621787787503E-2</v>
      </c>
      <c r="K7605">
        <v>0.49131476122625301</v>
      </c>
      <c r="L7605">
        <v>2.2405147347530199E-2</v>
      </c>
      <c r="M7605">
        <v>0.73353822558470005</v>
      </c>
      <c r="N7605">
        <v>5.06265255328699E-2</v>
      </c>
      <c r="O7605">
        <v>0.44794930408507</v>
      </c>
    </row>
    <row r="7606" spans="1:15" x14ac:dyDescent="0.35">
      <c r="A7606" t="s">
        <v>20772</v>
      </c>
      <c r="B7606" t="s">
        <v>20773</v>
      </c>
      <c r="C7606">
        <v>3005</v>
      </c>
      <c r="D7606">
        <v>-7.7258476268667706E-2</v>
      </c>
      <c r="E7606">
        <v>0.132267642032911</v>
      </c>
      <c r="F7606">
        <v>2.6425071791034999E-2</v>
      </c>
      <c r="G7606">
        <v>0.58509339487946899</v>
      </c>
      <c r="H7606">
        <v>3.7166067848668001E-2</v>
      </c>
      <c r="I7606">
        <v>0.75832845396495097</v>
      </c>
      <c r="J7606">
        <v>-4.3304101138696503E-2</v>
      </c>
      <c r="K7606">
        <v>0.72022898259212598</v>
      </c>
      <c r="L7606">
        <v>5.2401653567594401E-2</v>
      </c>
      <c r="M7606">
        <v>0.87247261424286604</v>
      </c>
      <c r="N7606">
        <v>0.25174981760023502</v>
      </c>
      <c r="O7606">
        <v>0.447999303750864</v>
      </c>
    </row>
    <row r="7607" spans="1:15" x14ac:dyDescent="0.35">
      <c r="A7607" t="s">
        <v>12351</v>
      </c>
      <c r="B7607" t="s">
        <v>12352</v>
      </c>
      <c r="C7607">
        <v>5371</v>
      </c>
      <c r="D7607">
        <v>1.4414405684144E-2</v>
      </c>
      <c r="E7607">
        <v>0.76159784013385001</v>
      </c>
      <c r="F7607">
        <v>3.2064880854946402E-2</v>
      </c>
      <c r="G7607">
        <v>0.50418723884496797</v>
      </c>
      <c r="H7607">
        <v>-1.7666583408600299E-2</v>
      </c>
      <c r="I7607">
        <v>0.736301546098867</v>
      </c>
      <c r="J7607">
        <v>-3.6982648095826902E-2</v>
      </c>
      <c r="K7607">
        <v>0.48542627434444302</v>
      </c>
      <c r="L7607">
        <v>7.21010832095903E-3</v>
      </c>
      <c r="M7607">
        <v>0.91550358397310005</v>
      </c>
      <c r="N7607">
        <v>5.2426216065825801E-2</v>
      </c>
      <c r="O7607">
        <v>0.44801466903192499</v>
      </c>
    </row>
    <row r="7608" spans="1:15" x14ac:dyDescent="0.35">
      <c r="A7608" t="s">
        <v>9861</v>
      </c>
      <c r="B7608" t="s">
        <v>9862</v>
      </c>
      <c r="C7608">
        <v>3949</v>
      </c>
      <c r="D7608">
        <v>-5.3750182055853904E-3</v>
      </c>
      <c r="E7608">
        <v>0.88134647829913304</v>
      </c>
      <c r="F7608">
        <v>1.53069406835176E-2</v>
      </c>
      <c r="G7608">
        <v>0.67220166852289398</v>
      </c>
      <c r="H7608">
        <v>-2.0175805388032798E-2</v>
      </c>
      <c r="I7608">
        <v>0.886420447280031</v>
      </c>
      <c r="J7608">
        <v>-0.203961673430931</v>
      </c>
      <c r="K7608">
        <v>0.170749812619261</v>
      </c>
      <c r="L7608">
        <v>-0.14195111059974999</v>
      </c>
      <c r="M7608">
        <v>8.8220527384720193E-2</v>
      </c>
      <c r="N7608">
        <v>5.8847058021603199E-2</v>
      </c>
      <c r="O7608">
        <v>0.44815492924644201</v>
      </c>
    </row>
    <row r="7609" spans="1:15" x14ac:dyDescent="0.35">
      <c r="A7609" t="s">
        <v>11535</v>
      </c>
      <c r="B7609" t="s">
        <v>11536</v>
      </c>
      <c r="C7609">
        <v>2516</v>
      </c>
      <c r="D7609">
        <v>-0.20420055666306</v>
      </c>
      <c r="E7609">
        <v>2.9116469108010402E-2</v>
      </c>
      <c r="F7609">
        <v>-1.3506540043929999E-2</v>
      </c>
      <c r="G7609">
        <v>0.86762622293260705</v>
      </c>
      <c r="H7609">
        <v>2.9837664189653199E-2</v>
      </c>
      <c r="I7609">
        <v>0.62420487841417205</v>
      </c>
      <c r="J7609">
        <v>7.2511853674480001E-2</v>
      </c>
      <c r="K7609">
        <v>0.248382694776904</v>
      </c>
      <c r="L7609">
        <v>-9.1772000443770506E-3</v>
      </c>
      <c r="M7609">
        <v>0.89736143338987895</v>
      </c>
      <c r="N7609">
        <v>5.4834985593396897E-2</v>
      </c>
      <c r="O7609">
        <v>0.44834756902328599</v>
      </c>
    </row>
    <row r="7610" spans="1:15" x14ac:dyDescent="0.35">
      <c r="A7610" t="s">
        <v>13791</v>
      </c>
      <c r="B7610" t="s">
        <v>13792</v>
      </c>
      <c r="C7610">
        <v>5795</v>
      </c>
      <c r="D7610">
        <v>9.2834645062700397E-3</v>
      </c>
      <c r="E7610">
        <v>0.88701314510524198</v>
      </c>
      <c r="F7610">
        <v>-1.501626270936E-2</v>
      </c>
      <c r="G7610">
        <v>0.81839638832054995</v>
      </c>
      <c r="H7610">
        <v>4.1535207505616997E-2</v>
      </c>
      <c r="I7610">
        <v>0.63985038027029995</v>
      </c>
      <c r="J7610">
        <v>0.11867117543158</v>
      </c>
      <c r="K7610">
        <v>0.199244877719671</v>
      </c>
      <c r="L7610">
        <v>-0.116919120553693</v>
      </c>
      <c r="M7610">
        <v>0.43886920044994898</v>
      </c>
      <c r="N7610">
        <v>-0.11436126902784199</v>
      </c>
      <c r="O7610">
        <v>0.44861110667083798</v>
      </c>
    </row>
    <row r="7611" spans="1:15" x14ac:dyDescent="0.35">
      <c r="A7611" t="s">
        <v>2643</v>
      </c>
      <c r="B7611" t="s">
        <v>2644</v>
      </c>
      <c r="C7611">
        <v>7994</v>
      </c>
      <c r="D7611">
        <v>-2.89478138850887E-2</v>
      </c>
      <c r="E7611">
        <v>0.68929385946423105</v>
      </c>
      <c r="F7611">
        <v>-0.296920937128763</v>
      </c>
      <c r="G7611">
        <v>2.1962944796992002E-3</v>
      </c>
      <c r="H7611">
        <v>6.5760852735419198E-3</v>
      </c>
      <c r="I7611">
        <v>0.95785679579863703</v>
      </c>
      <c r="J7611">
        <v>-0.13540766719053601</v>
      </c>
      <c r="K7611">
        <v>0.29162321357743498</v>
      </c>
      <c r="L7611">
        <v>-9.5974957247154394E-2</v>
      </c>
      <c r="M7611">
        <v>0.58121825606256805</v>
      </c>
      <c r="N7611">
        <v>-0.13286043624048999</v>
      </c>
      <c r="O7611">
        <v>0.44872925903232802</v>
      </c>
    </row>
    <row r="7612" spans="1:15" x14ac:dyDescent="0.35">
      <c r="A7612" t="s">
        <v>5844</v>
      </c>
      <c r="B7612" t="s">
        <v>5845</v>
      </c>
      <c r="C7612">
        <v>5717</v>
      </c>
      <c r="D7612">
        <v>-0.11358880136323</v>
      </c>
      <c r="E7612">
        <v>0.113731471786628</v>
      </c>
      <c r="F7612">
        <v>-0.255711127004557</v>
      </c>
      <c r="G7612">
        <v>3.3965503311615E-3</v>
      </c>
      <c r="H7612">
        <v>-9.9837518960850205E-2</v>
      </c>
      <c r="I7612">
        <v>0.25750662299594401</v>
      </c>
      <c r="J7612">
        <v>-1.9935221254730399E-2</v>
      </c>
      <c r="K7612">
        <v>0.81492606465844697</v>
      </c>
      <c r="L7612">
        <v>-2.67053165843203E-2</v>
      </c>
      <c r="M7612">
        <v>0.67453546009865994</v>
      </c>
      <c r="N7612">
        <v>-4.8736389350564097E-2</v>
      </c>
      <c r="O7612">
        <v>0.44880030000848498</v>
      </c>
    </row>
    <row r="7613" spans="1:15" x14ac:dyDescent="0.35">
      <c r="A7613" t="s">
        <v>4668</v>
      </c>
      <c r="B7613" t="s">
        <v>4669</v>
      </c>
      <c r="C7613">
        <v>51285</v>
      </c>
      <c r="D7613">
        <v>-0.18160975471226401</v>
      </c>
      <c r="E7613">
        <v>1.2717660372641101E-2</v>
      </c>
      <c r="F7613">
        <v>-1.03998154223932E-2</v>
      </c>
      <c r="G7613">
        <v>0.86296545240103295</v>
      </c>
      <c r="H7613">
        <v>0.19567609773591699</v>
      </c>
      <c r="I7613">
        <v>1.4203126906320499E-2</v>
      </c>
      <c r="J7613">
        <v>0.14749794548086301</v>
      </c>
      <c r="K7613">
        <v>4.8650936135102102E-2</v>
      </c>
      <c r="L7613">
        <v>0.14736335238980999</v>
      </c>
      <c r="M7613">
        <v>0.13482422737803901</v>
      </c>
      <c r="N7613">
        <v>7.0995235070433899E-2</v>
      </c>
      <c r="O7613">
        <v>0.44881067215625098</v>
      </c>
    </row>
    <row r="7614" spans="1:15" x14ac:dyDescent="0.35">
      <c r="A7614" t="s">
        <v>1887</v>
      </c>
      <c r="B7614" t="s">
        <v>1888</v>
      </c>
      <c r="C7614">
        <v>815</v>
      </c>
      <c r="D7614">
        <v>-0.177719205084374</v>
      </c>
      <c r="E7614">
        <v>8.5539833779362195E-2</v>
      </c>
      <c r="F7614">
        <v>-9.1234973793553401E-2</v>
      </c>
      <c r="G7614">
        <v>0.34738396884763001</v>
      </c>
      <c r="H7614">
        <v>7.5967924546673796E-2</v>
      </c>
      <c r="I7614">
        <v>0.248280424809804</v>
      </c>
      <c r="J7614">
        <v>7.2439560446011103E-2</v>
      </c>
      <c r="K7614">
        <v>0.26938676791899702</v>
      </c>
      <c r="L7614">
        <v>-1.73210344922037E-2</v>
      </c>
      <c r="M7614">
        <v>0.82646963722689903</v>
      </c>
      <c r="N7614">
        <v>6.0766259000166301E-2</v>
      </c>
      <c r="O7614">
        <v>0.44888162795119602</v>
      </c>
    </row>
    <row r="7615" spans="1:15" x14ac:dyDescent="0.35">
      <c r="A7615" t="s">
        <v>20641</v>
      </c>
      <c r="B7615" t="s">
        <v>20642</v>
      </c>
      <c r="C7615">
        <v>79048</v>
      </c>
      <c r="D7615">
        <v>3.6686482522023701E-2</v>
      </c>
      <c r="E7615">
        <v>0.57852260014021895</v>
      </c>
      <c r="F7615">
        <v>0.21971699516153401</v>
      </c>
      <c r="G7615">
        <v>7.2743992913211599E-3</v>
      </c>
      <c r="H7615">
        <v>0.16398882863049799</v>
      </c>
      <c r="I7615">
        <v>0.14213245553424</v>
      </c>
      <c r="J7615">
        <v>4.3336353022571203E-2</v>
      </c>
      <c r="K7615">
        <v>0.68142901968446301</v>
      </c>
      <c r="L7615">
        <v>3.4424925297833503E-2</v>
      </c>
      <c r="M7615">
        <v>0.65426304985323103</v>
      </c>
      <c r="N7615">
        <v>-5.8835869943605297E-2</v>
      </c>
      <c r="O7615">
        <v>0.44902725901718799</v>
      </c>
    </row>
    <row r="7616" spans="1:15" x14ac:dyDescent="0.35">
      <c r="A7616" t="s">
        <v>20837</v>
      </c>
      <c r="B7616" t="s">
        <v>20838</v>
      </c>
      <c r="C7616">
        <v>58500</v>
      </c>
      <c r="D7616">
        <v>5.6891564567377102E-2</v>
      </c>
      <c r="E7616">
        <v>0.65235607536806495</v>
      </c>
      <c r="F7616">
        <v>6.8571832577682706E-2</v>
      </c>
      <c r="G7616">
        <v>0.58813054921730601</v>
      </c>
      <c r="H7616">
        <v>-1.88532448703835E-2</v>
      </c>
      <c r="I7616">
        <v>0.82738227305229795</v>
      </c>
      <c r="J7616">
        <v>8.1369166402499402E-2</v>
      </c>
      <c r="K7616">
        <v>0.35747339519327698</v>
      </c>
      <c r="L7616">
        <v>-5.2449406168854698E-2</v>
      </c>
      <c r="M7616">
        <v>0.67291736687259995</v>
      </c>
      <c r="N7616">
        <v>-9.5154058942867395E-2</v>
      </c>
      <c r="O7616">
        <v>0.44906221456051099</v>
      </c>
    </row>
    <row r="7617" spans="1:15" x14ac:dyDescent="0.35">
      <c r="A7617" t="s">
        <v>18299</v>
      </c>
      <c r="B7617" t="s">
        <v>18300</v>
      </c>
      <c r="C7617">
        <v>10924</v>
      </c>
      <c r="D7617">
        <v>4.8606579422401097E-2</v>
      </c>
      <c r="E7617">
        <v>0.36665966263774402</v>
      </c>
      <c r="F7617">
        <v>-1.5298939761569499E-2</v>
      </c>
      <c r="G7617">
        <v>0.77158228930377404</v>
      </c>
      <c r="H7617">
        <v>0.12244245079041401</v>
      </c>
      <c r="I7617">
        <v>6.4515889706926705E-2</v>
      </c>
      <c r="J7617">
        <v>-9.2979268159964993E-3</v>
      </c>
      <c r="K7617">
        <v>0.87699194749827303</v>
      </c>
      <c r="L7617">
        <v>0.20029773694360201</v>
      </c>
      <c r="M7617">
        <v>0.19084406372467499</v>
      </c>
      <c r="N7617">
        <v>-0.111964158117267</v>
      </c>
      <c r="O7617">
        <v>0.44929493320582498</v>
      </c>
    </row>
    <row r="7618" spans="1:15" x14ac:dyDescent="0.35">
      <c r="A7618" t="s">
        <v>5132</v>
      </c>
      <c r="B7618" t="s">
        <v>5133</v>
      </c>
      <c r="C7618">
        <v>51298</v>
      </c>
      <c r="D7618">
        <v>-3.6587912488590203E-2</v>
      </c>
      <c r="E7618">
        <v>0.62201208046569401</v>
      </c>
      <c r="F7618">
        <v>-0.18050028160692</v>
      </c>
      <c r="G7618">
        <v>3.2899215427617201E-2</v>
      </c>
      <c r="H7618">
        <v>-3.0407244292292902E-2</v>
      </c>
      <c r="I7618">
        <v>0.69207060689223299</v>
      </c>
      <c r="J7618">
        <v>-0.102006384052967</v>
      </c>
      <c r="K7618">
        <v>0.202513467792376</v>
      </c>
      <c r="L7618">
        <v>0.120002619503187</v>
      </c>
      <c r="M7618">
        <v>0.24718560847155099</v>
      </c>
      <c r="N7618">
        <v>7.66401870045266E-2</v>
      </c>
      <c r="O7618">
        <v>0.44953331584541201</v>
      </c>
    </row>
    <row r="7619" spans="1:15" x14ac:dyDescent="0.35">
      <c r="A7619" t="s">
        <v>12675</v>
      </c>
      <c r="B7619" t="s">
        <v>12676</v>
      </c>
      <c r="C7619">
        <v>10055</v>
      </c>
      <c r="D7619">
        <v>-5.36655962696155E-2</v>
      </c>
      <c r="E7619">
        <v>0.33509219295559201</v>
      </c>
      <c r="F7619">
        <v>-0.18813698013455701</v>
      </c>
      <c r="G7619">
        <v>6.03797999214123E-3</v>
      </c>
      <c r="H7619">
        <v>1.5499162339436301E-2</v>
      </c>
      <c r="I7619">
        <v>0.893716131414939</v>
      </c>
      <c r="J7619">
        <v>-2.5740985649496999E-2</v>
      </c>
      <c r="K7619">
        <v>0.82455174995607505</v>
      </c>
      <c r="L7619">
        <v>-0.24229547216303299</v>
      </c>
      <c r="M7619">
        <v>0.169179393181661</v>
      </c>
      <c r="N7619">
        <v>-0.12807822904806901</v>
      </c>
      <c r="O7619">
        <v>0.44959367356750302</v>
      </c>
    </row>
    <row r="7620" spans="1:15" x14ac:dyDescent="0.35">
      <c r="A7620" t="s">
        <v>18131</v>
      </c>
      <c r="B7620" t="s">
        <v>18132</v>
      </c>
      <c r="C7620">
        <v>91647</v>
      </c>
      <c r="D7620">
        <v>4.6532684884326603E-2</v>
      </c>
      <c r="E7620">
        <v>0.25922436915048302</v>
      </c>
      <c r="F7620">
        <v>1.50144904069198E-2</v>
      </c>
      <c r="G7620">
        <v>0.70661866448045196</v>
      </c>
      <c r="H7620">
        <v>-3.55613007619211E-2</v>
      </c>
      <c r="I7620">
        <v>0.52703053577637404</v>
      </c>
      <c r="J7620">
        <v>-9.3686447655676894E-2</v>
      </c>
      <c r="K7620">
        <v>0.116266257068488</v>
      </c>
      <c r="L7620">
        <v>1.9870983705122702E-2</v>
      </c>
      <c r="M7620">
        <v>0.84687633451907596</v>
      </c>
      <c r="N7620">
        <v>-7.9029935622207101E-2</v>
      </c>
      <c r="O7620">
        <v>0.44965137415912199</v>
      </c>
    </row>
    <row r="7621" spans="1:15" x14ac:dyDescent="0.35">
      <c r="A7621" t="s">
        <v>3307</v>
      </c>
      <c r="B7621" t="s">
        <v>3308</v>
      </c>
      <c r="C7621">
        <v>51816</v>
      </c>
      <c r="D7621">
        <v>6.5751146111273195E-2</v>
      </c>
      <c r="E7621">
        <v>0.31084690755432398</v>
      </c>
      <c r="F7621">
        <v>9.3079541629826706E-2</v>
      </c>
      <c r="G7621">
        <v>0.16281831842226299</v>
      </c>
      <c r="H7621">
        <v>4.5207458954399801E-2</v>
      </c>
      <c r="I7621">
        <v>0.62994522994581403</v>
      </c>
      <c r="J7621">
        <v>5.6374391825053702E-2</v>
      </c>
      <c r="K7621">
        <v>0.54937964134329498</v>
      </c>
      <c r="L7621">
        <v>4.7795964544730597E-2</v>
      </c>
      <c r="M7621">
        <v>0.838267212300294</v>
      </c>
      <c r="N7621">
        <v>0.179656313211594</v>
      </c>
      <c r="O7621">
        <v>0.45004980480483803</v>
      </c>
    </row>
    <row r="7622" spans="1:15" x14ac:dyDescent="0.35">
      <c r="A7622" t="s">
        <v>14847</v>
      </c>
      <c r="B7622" t="s">
        <v>14848</v>
      </c>
      <c r="C7622">
        <v>26060</v>
      </c>
      <c r="D7622">
        <v>9.8480829589746605E-2</v>
      </c>
      <c r="E7622">
        <v>8.22464276152714E-2</v>
      </c>
      <c r="F7622">
        <v>0.113648596523243</v>
      </c>
      <c r="G7622">
        <v>5.0466293404833898E-2</v>
      </c>
      <c r="H7622">
        <v>-3.30099719727261E-2</v>
      </c>
      <c r="I7622">
        <v>0.62120124976227198</v>
      </c>
      <c r="J7622">
        <v>-2.38429123679929E-3</v>
      </c>
      <c r="K7622">
        <v>0.971333730162939</v>
      </c>
      <c r="L7622">
        <v>2.2428742208204799E-2</v>
      </c>
      <c r="M7622">
        <v>0.87211922907665296</v>
      </c>
      <c r="N7622">
        <v>-0.106947591415922</v>
      </c>
      <c r="O7622">
        <v>0.45006371248567401</v>
      </c>
    </row>
    <row r="7623" spans="1:15" x14ac:dyDescent="0.35">
      <c r="A7623" t="s">
        <v>22165</v>
      </c>
      <c r="B7623" t="s">
        <v>22166</v>
      </c>
      <c r="C7623">
        <v>3931</v>
      </c>
      <c r="D7623">
        <v>-2.5719717733526399E-2</v>
      </c>
      <c r="E7623">
        <v>0.71355513405802296</v>
      </c>
      <c r="F7623">
        <v>-6.6817252435443605E-2</v>
      </c>
      <c r="G7623">
        <v>0.35070239052815599</v>
      </c>
      <c r="H7623">
        <v>-0.25554158617548001</v>
      </c>
      <c r="I7623">
        <v>6.5209604179646802E-2</v>
      </c>
      <c r="J7623">
        <v>-0.29717775482987602</v>
      </c>
      <c r="K7623">
        <v>3.7110611285779797E-2</v>
      </c>
      <c r="L7623">
        <v>-0.110937985832481</v>
      </c>
      <c r="M7623">
        <v>0.17284773482093599</v>
      </c>
      <c r="N7623">
        <v>-5.90680361387972E-2</v>
      </c>
      <c r="O7623">
        <v>0.45060724808833502</v>
      </c>
    </row>
    <row r="7624" spans="1:15" x14ac:dyDescent="0.35">
      <c r="A7624" t="s">
        <v>15939</v>
      </c>
      <c r="B7624" t="s">
        <v>15940</v>
      </c>
      <c r="C7624">
        <v>51725</v>
      </c>
      <c r="D7624">
        <v>0.14838371680402301</v>
      </c>
      <c r="E7624">
        <v>8.6041916736021198E-2</v>
      </c>
      <c r="F7624">
        <v>0.12800181090493701</v>
      </c>
      <c r="G7624">
        <v>0.13074489774437401</v>
      </c>
      <c r="H7624">
        <v>0.122133082682561</v>
      </c>
      <c r="I7624">
        <v>8.1337218074239506E-2</v>
      </c>
      <c r="J7624">
        <v>0.13432048663441101</v>
      </c>
      <c r="K7624">
        <v>5.9105000499743501E-2</v>
      </c>
      <c r="L7624">
        <v>7.9007479232899899E-2</v>
      </c>
      <c r="M7624">
        <v>0.41735739198455502</v>
      </c>
      <c r="N7624">
        <v>7.3298884178976606E-2</v>
      </c>
      <c r="O7624">
        <v>0.45061059244673202</v>
      </c>
    </row>
    <row r="7625" spans="1:15" x14ac:dyDescent="0.35">
      <c r="A7625" t="s">
        <v>4194</v>
      </c>
      <c r="B7625" t="s">
        <v>4195</v>
      </c>
      <c r="C7625">
        <v>55125</v>
      </c>
      <c r="D7625">
        <v>-4.1053825207103302E-2</v>
      </c>
      <c r="E7625">
        <v>0.61643926640910496</v>
      </c>
      <c r="F7625">
        <v>4.9013812777475997E-2</v>
      </c>
      <c r="G7625">
        <v>0.551044955168983</v>
      </c>
      <c r="H7625">
        <v>-0.131576654332626</v>
      </c>
      <c r="I7625">
        <v>0.138647737604217</v>
      </c>
      <c r="J7625">
        <v>-0.144102551782511</v>
      </c>
      <c r="K7625">
        <v>0.108718602737229</v>
      </c>
      <c r="L7625">
        <v>0.11362713241882</v>
      </c>
      <c r="M7625">
        <v>0.4154672026333</v>
      </c>
      <c r="N7625">
        <v>-0.104932632917369</v>
      </c>
      <c r="O7625">
        <v>0.450782216757593</v>
      </c>
    </row>
    <row r="7626" spans="1:15" x14ac:dyDescent="0.35">
      <c r="A7626" t="s">
        <v>20623</v>
      </c>
      <c r="B7626" t="s">
        <v>20624</v>
      </c>
      <c r="C7626">
        <v>9636</v>
      </c>
      <c r="D7626">
        <v>-0.14737786291696001</v>
      </c>
      <c r="E7626">
        <v>2.4135502846463298E-2</v>
      </c>
      <c r="F7626">
        <v>7.5999635021258199E-2</v>
      </c>
      <c r="G7626">
        <v>0.19619061062788701</v>
      </c>
      <c r="H7626">
        <v>-6.81478473578601E-2</v>
      </c>
      <c r="I7626">
        <v>0.41498747583564799</v>
      </c>
      <c r="J7626">
        <v>-0.233713550360449</v>
      </c>
      <c r="K7626">
        <v>1.6228598749520699E-2</v>
      </c>
      <c r="L7626">
        <v>1.37389847401241E-2</v>
      </c>
      <c r="M7626">
        <v>0.84835374484974202</v>
      </c>
      <c r="N7626">
        <v>5.50288808209487E-2</v>
      </c>
      <c r="O7626">
        <v>0.45087051575885501</v>
      </c>
    </row>
    <row r="7627" spans="1:15" x14ac:dyDescent="0.35">
      <c r="A7627" t="s">
        <v>22387</v>
      </c>
      <c r="B7627" t="s">
        <v>22388</v>
      </c>
      <c r="C7627">
        <v>55150</v>
      </c>
      <c r="D7627">
        <v>-8.0073239605759697E-2</v>
      </c>
      <c r="E7627">
        <v>0.23823923617591</v>
      </c>
      <c r="F7627">
        <v>-9.6839996374820103E-2</v>
      </c>
      <c r="G7627">
        <v>0.16093059119803099</v>
      </c>
      <c r="H7627">
        <v>1.9549060863246499E-2</v>
      </c>
      <c r="I7627">
        <v>0.83459059560056503</v>
      </c>
      <c r="J7627">
        <v>7.7249280871160203E-2</v>
      </c>
      <c r="K7627">
        <v>0.41734653737500599</v>
      </c>
      <c r="L7627">
        <v>-6.9426876356940295E-2</v>
      </c>
      <c r="M7627">
        <v>0.397891553241699</v>
      </c>
      <c r="N7627">
        <v>-6.1628067412200102E-2</v>
      </c>
      <c r="O7627">
        <v>0.45102731771312998</v>
      </c>
    </row>
    <row r="7628" spans="1:15" x14ac:dyDescent="0.35">
      <c r="A7628" t="s">
        <v>15665</v>
      </c>
      <c r="B7628" t="s">
        <v>15666</v>
      </c>
      <c r="C7628">
        <v>79677</v>
      </c>
      <c r="D7628">
        <v>6.8177237423456397E-2</v>
      </c>
      <c r="E7628">
        <v>0.44264039447790798</v>
      </c>
      <c r="F7628">
        <v>8.7597062705571105E-2</v>
      </c>
      <c r="G7628">
        <v>0.32911227005602101</v>
      </c>
      <c r="H7628">
        <v>-0.26249756153391202</v>
      </c>
      <c r="I7628">
        <v>0.12403833335433299</v>
      </c>
      <c r="J7628">
        <v>-0.16356960331753401</v>
      </c>
      <c r="K7628">
        <v>0.31877719369257002</v>
      </c>
      <c r="L7628">
        <v>-2.6258952368444E-2</v>
      </c>
      <c r="M7628">
        <v>0.87523618376918599</v>
      </c>
      <c r="N7628">
        <v>0.128082394249074</v>
      </c>
      <c r="O7628">
        <v>0.451049675441831</v>
      </c>
    </row>
    <row r="7629" spans="1:15" x14ac:dyDescent="0.35">
      <c r="A7629" t="s">
        <v>22626</v>
      </c>
      <c r="C7629" t="s">
        <v>1362</v>
      </c>
      <c r="D7629">
        <v>-7.1862226842430904E-2</v>
      </c>
      <c r="E7629">
        <v>0.62534427815557703</v>
      </c>
      <c r="F7629">
        <v>-0.22514587169707401</v>
      </c>
      <c r="G7629">
        <v>0.14774265120018801</v>
      </c>
      <c r="H7629">
        <v>-0.106111877217637</v>
      </c>
      <c r="I7629">
        <v>0.38433174279365601</v>
      </c>
      <c r="J7629">
        <v>3.6036164233209898E-2</v>
      </c>
      <c r="K7629">
        <v>0.76339271658952801</v>
      </c>
      <c r="L7629">
        <v>0.136551199129817</v>
      </c>
      <c r="M7629">
        <v>0.41872494728586201</v>
      </c>
      <c r="N7629">
        <v>0.12694367901690601</v>
      </c>
      <c r="O7629">
        <v>0.45105350602133798</v>
      </c>
    </row>
    <row r="7630" spans="1:15" x14ac:dyDescent="0.35">
      <c r="A7630" t="s">
        <v>1947</v>
      </c>
      <c r="B7630" t="s">
        <v>1948</v>
      </c>
      <c r="C7630">
        <v>79901</v>
      </c>
      <c r="D7630">
        <v>0.158295479845247</v>
      </c>
      <c r="E7630">
        <v>0.237083247431049</v>
      </c>
      <c r="F7630">
        <v>0.17652073269315999</v>
      </c>
      <c r="G7630">
        <v>0.19145246706004099</v>
      </c>
      <c r="H7630">
        <v>-8.7405624583047903E-2</v>
      </c>
      <c r="I7630">
        <v>0.21452485356395401</v>
      </c>
      <c r="J7630">
        <v>-0.141891903215694</v>
      </c>
      <c r="K7630">
        <v>5.77851171238985E-2</v>
      </c>
      <c r="L7630">
        <v>5.7457484038870202E-2</v>
      </c>
      <c r="M7630">
        <v>0.56446978783233503</v>
      </c>
      <c r="N7630">
        <v>7.5670864473159793E-2</v>
      </c>
      <c r="O7630">
        <v>0.451095195066263</v>
      </c>
    </row>
    <row r="7631" spans="1:15" x14ac:dyDescent="0.35">
      <c r="A7631" t="s">
        <v>7118</v>
      </c>
      <c r="B7631" t="s">
        <v>7119</v>
      </c>
      <c r="C7631">
        <v>80255</v>
      </c>
      <c r="D7631">
        <v>6.8716632251994997E-3</v>
      </c>
      <c r="E7631">
        <v>0.95832501540197201</v>
      </c>
      <c r="F7631">
        <v>0.159884457666916</v>
      </c>
      <c r="G7631">
        <v>0.24281904163120799</v>
      </c>
      <c r="H7631">
        <v>-2.8862878072863501E-2</v>
      </c>
      <c r="I7631">
        <v>0.87584508596843802</v>
      </c>
      <c r="J7631">
        <v>-0.12902888644307001</v>
      </c>
      <c r="K7631">
        <v>0.49040601868602501</v>
      </c>
      <c r="L7631">
        <v>-5.1514644997314299E-2</v>
      </c>
      <c r="M7631">
        <v>0.74811952393002701</v>
      </c>
      <c r="N7631">
        <v>0.122491304608473</v>
      </c>
      <c r="O7631">
        <v>0.45135130215119101</v>
      </c>
    </row>
    <row r="7632" spans="1:15" x14ac:dyDescent="0.35">
      <c r="A7632" t="s">
        <v>1697</v>
      </c>
      <c r="B7632" t="s">
        <v>1698</v>
      </c>
      <c r="C7632">
        <v>7544</v>
      </c>
      <c r="D7632">
        <v>-1.02420781599264E-2</v>
      </c>
      <c r="E7632">
        <v>0.89302510431538296</v>
      </c>
      <c r="F7632">
        <v>-6.04178959066499E-2</v>
      </c>
      <c r="G7632">
        <v>0.435575493517951</v>
      </c>
      <c r="H7632">
        <v>6.2661599777467103E-3</v>
      </c>
      <c r="I7632">
        <v>0.95179136030460398</v>
      </c>
      <c r="J7632">
        <v>-0.12080463910940301</v>
      </c>
      <c r="K7632">
        <v>0.26069497015076898</v>
      </c>
      <c r="L7632">
        <v>-0.21761771524453699</v>
      </c>
      <c r="M7632">
        <v>4.7140700550167801E-2</v>
      </c>
      <c r="N7632">
        <v>-7.4438894287143204E-2</v>
      </c>
      <c r="O7632">
        <v>0.45157103949135302</v>
      </c>
    </row>
    <row r="7633" spans="1:15" x14ac:dyDescent="0.35">
      <c r="A7633" t="s">
        <v>3407</v>
      </c>
      <c r="B7633" t="s">
        <v>3408</v>
      </c>
      <c r="C7633">
        <v>5225</v>
      </c>
      <c r="D7633">
        <v>3.2867580884786501E-2</v>
      </c>
      <c r="E7633">
        <v>0.66018517351871298</v>
      </c>
      <c r="F7633">
        <v>7.6400898383203394E-2</v>
      </c>
      <c r="G7633">
        <v>0.318231751615973</v>
      </c>
      <c r="H7633">
        <v>0.124453040688284</v>
      </c>
      <c r="I7633">
        <v>6.0564296084292597E-2</v>
      </c>
      <c r="J7633">
        <v>0.12943245711294701</v>
      </c>
      <c r="K7633">
        <v>5.2601850346856903E-2</v>
      </c>
      <c r="L7633">
        <v>9.0327898562920297E-2</v>
      </c>
      <c r="M7633">
        <v>0.51737730740648702</v>
      </c>
      <c r="N7633">
        <v>0.105477208621851</v>
      </c>
      <c r="O7633">
        <v>0.45164351922053098</v>
      </c>
    </row>
    <row r="7634" spans="1:15" x14ac:dyDescent="0.35">
      <c r="A7634" t="s">
        <v>7096</v>
      </c>
      <c r="B7634" t="s">
        <v>7097</v>
      </c>
      <c r="C7634">
        <v>8745</v>
      </c>
      <c r="D7634">
        <v>9.1535510495516906E-2</v>
      </c>
      <c r="E7634">
        <v>0.10185503281439499</v>
      </c>
      <c r="F7634">
        <v>-8.1163400418591297E-2</v>
      </c>
      <c r="G7634">
        <v>0.14072726877065</v>
      </c>
      <c r="H7634">
        <v>3.0673192487722999E-2</v>
      </c>
      <c r="I7634">
        <v>0.53222427369552305</v>
      </c>
      <c r="J7634">
        <v>2.2439870538799998E-2</v>
      </c>
      <c r="K7634">
        <v>0.64604715989891204</v>
      </c>
      <c r="L7634">
        <v>8.0188338691903102E-2</v>
      </c>
      <c r="M7634">
        <v>0.28523008659233401</v>
      </c>
      <c r="N7634">
        <v>5.55161022444597E-2</v>
      </c>
      <c r="O7634">
        <v>0.45166053435857101</v>
      </c>
    </row>
    <row r="7635" spans="1:15" x14ac:dyDescent="0.35">
      <c r="A7635" t="s">
        <v>9381</v>
      </c>
      <c r="B7635" t="s">
        <v>9382</v>
      </c>
      <c r="C7635">
        <v>64768</v>
      </c>
      <c r="D7635">
        <v>-7.3194791285217303E-2</v>
      </c>
      <c r="E7635">
        <v>0.451985047269782</v>
      </c>
      <c r="F7635">
        <v>5.1633577828740201E-2</v>
      </c>
      <c r="G7635">
        <v>0.59269722988478302</v>
      </c>
      <c r="H7635">
        <v>-0.15654157517233799</v>
      </c>
      <c r="I7635">
        <v>0.113758394476076</v>
      </c>
      <c r="J7635">
        <v>-2.0004642749152701E-2</v>
      </c>
      <c r="K7635">
        <v>0.82837708263377696</v>
      </c>
      <c r="L7635">
        <v>-0.117975728472484</v>
      </c>
      <c r="M7635">
        <v>0.22645493817722101</v>
      </c>
      <c r="N7635">
        <v>7.1407606226369297E-2</v>
      </c>
      <c r="O7635">
        <v>0.452041110629607</v>
      </c>
    </row>
    <row r="7636" spans="1:15" x14ac:dyDescent="0.35">
      <c r="A7636" t="s">
        <v>19934</v>
      </c>
      <c r="B7636" t="s">
        <v>19935</v>
      </c>
      <c r="C7636">
        <v>10607</v>
      </c>
      <c r="D7636">
        <v>-6.5252394372680406E-2</v>
      </c>
      <c r="E7636">
        <v>0.38010332178734102</v>
      </c>
      <c r="F7636">
        <v>-4.9208232153209699E-2</v>
      </c>
      <c r="G7636">
        <v>0.50397870131476696</v>
      </c>
      <c r="H7636">
        <v>-0.144744889320507</v>
      </c>
      <c r="I7636">
        <v>0.21704191616218399</v>
      </c>
      <c r="J7636">
        <v>-0.28987689484637702</v>
      </c>
      <c r="K7636">
        <v>2.56131464247536E-2</v>
      </c>
      <c r="L7636">
        <v>-0.16829867767051401</v>
      </c>
      <c r="M7636">
        <v>0.28271000046434602</v>
      </c>
      <c r="N7636">
        <v>0.11576459752370601</v>
      </c>
      <c r="O7636">
        <v>0.452046862797574</v>
      </c>
    </row>
    <row r="7637" spans="1:15" x14ac:dyDescent="0.35">
      <c r="A7637" t="s">
        <v>20533</v>
      </c>
      <c r="B7637" t="s">
        <v>20534</v>
      </c>
      <c r="C7637">
        <v>256949</v>
      </c>
      <c r="D7637">
        <v>0.188636623595658</v>
      </c>
      <c r="E7637">
        <v>7.9030340219807694E-3</v>
      </c>
      <c r="F7637">
        <v>0.17151973220375</v>
      </c>
      <c r="G7637">
        <v>1.29394760820389E-2</v>
      </c>
      <c r="H7637">
        <v>-0.121746602741819</v>
      </c>
      <c r="I7637">
        <v>0.15185432187985301</v>
      </c>
      <c r="J7637">
        <v>-2.7519227280266002E-2</v>
      </c>
      <c r="K7637">
        <v>0.73214418207592002</v>
      </c>
      <c r="L7637">
        <v>6.7198347413714596E-2</v>
      </c>
      <c r="M7637">
        <v>0.50796454905174804</v>
      </c>
      <c r="N7637">
        <v>7.6606977526997494E-2</v>
      </c>
      <c r="O7637">
        <v>0.45213184243916599</v>
      </c>
    </row>
    <row r="7638" spans="1:15" x14ac:dyDescent="0.35">
      <c r="A7638" t="s">
        <v>3219</v>
      </c>
      <c r="B7638" t="s">
        <v>3220</v>
      </c>
      <c r="C7638">
        <v>9552</v>
      </c>
      <c r="D7638">
        <v>-0.17621218833559099</v>
      </c>
      <c r="E7638">
        <v>4.2358419170275399E-2</v>
      </c>
      <c r="F7638">
        <v>-0.15685051084238699</v>
      </c>
      <c r="G7638">
        <v>6.4707698679489195E-2</v>
      </c>
      <c r="H7638">
        <v>1.7083173817368898E-2</v>
      </c>
      <c r="I7638">
        <v>0.76837397173531896</v>
      </c>
      <c r="J7638">
        <v>-1.16867814581614E-2</v>
      </c>
      <c r="K7638">
        <v>0.84012639043538895</v>
      </c>
      <c r="L7638">
        <v>-7.3880909778188703E-2</v>
      </c>
      <c r="M7638">
        <v>0.27187661733783303</v>
      </c>
      <c r="N7638">
        <v>-4.9594117439857803E-2</v>
      </c>
      <c r="O7638">
        <v>0.45215792354676099</v>
      </c>
    </row>
    <row r="7639" spans="1:15" x14ac:dyDescent="0.35">
      <c r="A7639" t="s">
        <v>14725</v>
      </c>
      <c r="B7639" t="s">
        <v>14726</v>
      </c>
      <c r="C7639">
        <v>6832</v>
      </c>
      <c r="D7639">
        <v>-1.6457521517700101E-2</v>
      </c>
      <c r="E7639">
        <v>0.84900116503106804</v>
      </c>
      <c r="F7639">
        <v>-0.199207660388137</v>
      </c>
      <c r="G7639">
        <v>4.1823642367835603E-2</v>
      </c>
      <c r="H7639">
        <v>-0.24681174750561999</v>
      </c>
      <c r="I7639">
        <v>7.4538606484325001E-3</v>
      </c>
      <c r="J7639">
        <v>-0.33856462799505999</v>
      </c>
      <c r="K7639">
        <v>1.0642755879502099E-3</v>
      </c>
      <c r="L7639">
        <v>0.15968948762043</v>
      </c>
      <c r="M7639">
        <v>0.30490703971086502</v>
      </c>
      <c r="N7639">
        <v>0.115328861782158</v>
      </c>
      <c r="O7639">
        <v>0.45217273031912902</v>
      </c>
    </row>
    <row r="7640" spans="1:15" x14ac:dyDescent="0.35">
      <c r="A7640" t="s">
        <v>2395</v>
      </c>
      <c r="B7640" t="s">
        <v>2396</v>
      </c>
      <c r="C7640">
        <v>83737</v>
      </c>
      <c r="D7640">
        <v>-0.18856844945120799</v>
      </c>
      <c r="E7640">
        <v>4.8859941073731801E-3</v>
      </c>
      <c r="F7640">
        <v>-0.50349492908695404</v>
      </c>
      <c r="G7640" s="1">
        <v>3.9559146910100599E-6</v>
      </c>
      <c r="H7640">
        <v>0.21324981682209601</v>
      </c>
      <c r="I7640">
        <v>0.26288686987552601</v>
      </c>
      <c r="J7640">
        <v>0.28042728167159298</v>
      </c>
      <c r="K7640">
        <v>0.150382664737504</v>
      </c>
      <c r="L7640">
        <v>-0.40929925405365403</v>
      </c>
      <c r="M7640">
        <v>1.2218879416655001E-2</v>
      </c>
      <c r="N7640">
        <v>0.10272777671404799</v>
      </c>
      <c r="O7640">
        <v>0.45223796114542097</v>
      </c>
    </row>
    <row r="7641" spans="1:15" x14ac:dyDescent="0.35">
      <c r="A7641" t="s">
        <v>20513</v>
      </c>
      <c r="B7641" t="s">
        <v>20514</v>
      </c>
      <c r="C7641">
        <v>79955</v>
      </c>
      <c r="D7641">
        <v>-2.47631352680266E-2</v>
      </c>
      <c r="E7641">
        <v>0.84616267080359797</v>
      </c>
      <c r="F7641">
        <v>-1.91859162593033E-3</v>
      </c>
      <c r="G7641">
        <v>0.98799357582934599</v>
      </c>
      <c r="H7641">
        <v>0.13244066452113001</v>
      </c>
      <c r="I7641">
        <v>3.3940607408628101E-2</v>
      </c>
      <c r="J7641">
        <v>0.14143355636777699</v>
      </c>
      <c r="K7641">
        <v>2.5624021397041199E-2</v>
      </c>
      <c r="L7641">
        <v>2.7227084000119601E-2</v>
      </c>
      <c r="M7641">
        <v>0.79893032660204499</v>
      </c>
      <c r="N7641">
        <v>-8.1536154581930601E-2</v>
      </c>
      <c r="O7641">
        <v>0.45225586937751899</v>
      </c>
    </row>
    <row r="7642" spans="1:15" x14ac:dyDescent="0.35">
      <c r="A7642" t="s">
        <v>20706</v>
      </c>
      <c r="B7642" t="s">
        <v>20707</v>
      </c>
      <c r="C7642">
        <v>6402</v>
      </c>
      <c r="D7642">
        <v>6.1940103161806301E-2</v>
      </c>
      <c r="E7642">
        <v>0.334722790054582</v>
      </c>
      <c r="F7642">
        <v>1.5066156855313199E-2</v>
      </c>
      <c r="G7642">
        <v>0.80975986522707599</v>
      </c>
      <c r="H7642">
        <v>5.4548411280997099E-2</v>
      </c>
      <c r="I7642">
        <v>0.31602884684886301</v>
      </c>
      <c r="J7642">
        <v>1.46217106495536E-2</v>
      </c>
      <c r="K7642">
        <v>0.78262713796497896</v>
      </c>
      <c r="L7642">
        <v>1.1054923887723301E-2</v>
      </c>
      <c r="M7642">
        <v>0.92062972616989402</v>
      </c>
      <c r="N7642">
        <v>8.4761602425886595E-2</v>
      </c>
      <c r="O7642">
        <v>0.45230987912788201</v>
      </c>
    </row>
    <row r="7643" spans="1:15" x14ac:dyDescent="0.35">
      <c r="A7643" t="s">
        <v>9069</v>
      </c>
      <c r="B7643" t="s">
        <v>9070</v>
      </c>
      <c r="C7643">
        <v>79143</v>
      </c>
      <c r="D7643">
        <v>4.22864016250033E-2</v>
      </c>
      <c r="E7643">
        <v>0.56645114826605003</v>
      </c>
      <c r="F7643">
        <v>2.0090861874879601E-2</v>
      </c>
      <c r="G7643">
        <v>0.78377585166686203</v>
      </c>
      <c r="H7643">
        <v>5.05464958480282E-2</v>
      </c>
      <c r="I7643">
        <v>0.46099100270212201</v>
      </c>
      <c r="J7643">
        <v>7.07308863717344E-2</v>
      </c>
      <c r="K7643">
        <v>0.30899139248907298</v>
      </c>
      <c r="L7643">
        <v>-0.158986569220984</v>
      </c>
      <c r="M7643">
        <v>0.16713418391583301</v>
      </c>
      <c r="N7643">
        <v>8.3053473578703907E-2</v>
      </c>
      <c r="O7643">
        <v>0.45242082048753801</v>
      </c>
    </row>
    <row r="7644" spans="1:15" x14ac:dyDescent="0.35">
      <c r="A7644" t="s">
        <v>5588</v>
      </c>
      <c r="B7644" t="s">
        <v>5589</v>
      </c>
      <c r="C7644">
        <v>23064</v>
      </c>
      <c r="D7644">
        <v>6.9617092660354096E-2</v>
      </c>
      <c r="E7644">
        <v>0.43340590560445302</v>
      </c>
      <c r="F7644">
        <v>3.3854883389312598E-2</v>
      </c>
      <c r="G7644">
        <v>0.69935936170045898</v>
      </c>
      <c r="H7644">
        <v>-0.110806946342906</v>
      </c>
      <c r="I7644">
        <v>0.12863843158837901</v>
      </c>
      <c r="J7644">
        <v>-2.3790576153422699E-2</v>
      </c>
      <c r="K7644">
        <v>0.72839379782402602</v>
      </c>
      <c r="L7644">
        <v>-9.4181492632774404E-3</v>
      </c>
      <c r="M7644">
        <v>0.92961934751604902</v>
      </c>
      <c r="N7644">
        <v>-8.1425216731424194E-2</v>
      </c>
      <c r="O7644">
        <v>0.45254711005936299</v>
      </c>
    </row>
    <row r="7645" spans="1:15" x14ac:dyDescent="0.35">
      <c r="A7645" t="s">
        <v>10133</v>
      </c>
      <c r="B7645" t="s">
        <v>10134</v>
      </c>
      <c r="C7645">
        <v>6451</v>
      </c>
      <c r="D7645">
        <v>4.8328070470496698E-2</v>
      </c>
      <c r="E7645">
        <v>0.30843209012907602</v>
      </c>
      <c r="F7645">
        <v>4.4279371184307699E-2</v>
      </c>
      <c r="G7645">
        <v>0.34845901174893501</v>
      </c>
      <c r="H7645">
        <v>0.118725246829783</v>
      </c>
      <c r="I7645">
        <v>0.133032149402151</v>
      </c>
      <c r="J7645">
        <v>0.13126864795229001</v>
      </c>
      <c r="K7645">
        <v>0.100981895297018</v>
      </c>
      <c r="L7645">
        <v>5.0792151236867901E-2</v>
      </c>
      <c r="M7645">
        <v>0.46974382456011399</v>
      </c>
      <c r="N7645">
        <v>-5.2827974242934103E-2</v>
      </c>
      <c r="O7645">
        <v>0.45268294411955001</v>
      </c>
    </row>
    <row r="7646" spans="1:15" x14ac:dyDescent="0.35">
      <c r="A7646" t="s">
        <v>7742</v>
      </c>
      <c r="B7646" t="s">
        <v>7743</v>
      </c>
      <c r="C7646">
        <v>25949</v>
      </c>
      <c r="D7646">
        <v>-4.35895058829239E-3</v>
      </c>
      <c r="E7646">
        <v>0.92707844847655796</v>
      </c>
      <c r="F7646">
        <v>-3.1029596493008099E-2</v>
      </c>
      <c r="G7646">
        <v>0.51969927655935899</v>
      </c>
      <c r="H7646">
        <v>3.3909768434938301E-2</v>
      </c>
      <c r="I7646">
        <v>0.59830245439528396</v>
      </c>
      <c r="J7646">
        <v>4.0945813607839603E-2</v>
      </c>
      <c r="K7646">
        <v>0.52611929967573601</v>
      </c>
      <c r="L7646">
        <v>4.3745842070016701E-2</v>
      </c>
      <c r="M7646">
        <v>0.51832490487562399</v>
      </c>
      <c r="N7646">
        <v>-5.1032130710801503E-2</v>
      </c>
      <c r="O7646">
        <v>0.453091147299162</v>
      </c>
    </row>
    <row r="7647" spans="1:15" x14ac:dyDescent="0.35">
      <c r="A7647" t="s">
        <v>10557</v>
      </c>
      <c r="B7647" t="s">
        <v>10558</v>
      </c>
      <c r="C7647">
        <v>5287</v>
      </c>
      <c r="D7647">
        <v>7.5015038193778402E-2</v>
      </c>
      <c r="E7647">
        <v>0.13940886435490499</v>
      </c>
      <c r="F7647">
        <v>0.15248959535860299</v>
      </c>
      <c r="G7647">
        <v>9.3086837840001199E-3</v>
      </c>
      <c r="H7647">
        <v>9.8252730722527395E-2</v>
      </c>
      <c r="I7647">
        <v>0.36232154292073099</v>
      </c>
      <c r="J7647">
        <v>-9.7913591534946498E-2</v>
      </c>
      <c r="K7647">
        <v>0.36390643391655603</v>
      </c>
      <c r="L7647">
        <v>-5.0203607359989598E-2</v>
      </c>
      <c r="M7647">
        <v>0.81257668444417197</v>
      </c>
      <c r="N7647">
        <v>-0.16124722281603601</v>
      </c>
      <c r="O7647">
        <v>0.45310966706231198</v>
      </c>
    </row>
    <row r="7648" spans="1:15" x14ac:dyDescent="0.35">
      <c r="A7648" t="s">
        <v>8995</v>
      </c>
      <c r="B7648" t="s">
        <v>8996</v>
      </c>
      <c r="C7648">
        <v>80262</v>
      </c>
      <c r="D7648">
        <v>8.6054661088233106E-2</v>
      </c>
      <c r="E7648">
        <v>0.301811989544295</v>
      </c>
      <c r="F7648">
        <v>-5.8316360926166301E-2</v>
      </c>
      <c r="G7648">
        <v>0.476830242450558</v>
      </c>
      <c r="H7648">
        <v>-8.6331240947967701E-3</v>
      </c>
      <c r="I7648">
        <v>0.90488609429378097</v>
      </c>
      <c r="J7648">
        <v>0.100472593748373</v>
      </c>
      <c r="K7648">
        <v>0.18559215840519699</v>
      </c>
      <c r="L7648">
        <v>-3.5843861199257102E-2</v>
      </c>
      <c r="M7648">
        <v>0.57525127084092698</v>
      </c>
      <c r="N7648">
        <v>-4.8313184468983701E-2</v>
      </c>
      <c r="O7648">
        <v>0.453411951871664</v>
      </c>
    </row>
    <row r="7649" spans="1:15" x14ac:dyDescent="0.35">
      <c r="A7649" t="s">
        <v>11975</v>
      </c>
      <c r="B7649" t="s">
        <v>11976</v>
      </c>
      <c r="C7649">
        <v>29789</v>
      </c>
      <c r="D7649">
        <v>2.35525379010681E-2</v>
      </c>
      <c r="E7649">
        <v>0.61085581815474699</v>
      </c>
      <c r="F7649">
        <v>-4.2180373143798598E-2</v>
      </c>
      <c r="G7649">
        <v>0.36982532003976998</v>
      </c>
      <c r="H7649">
        <v>4.0579606621399499E-2</v>
      </c>
      <c r="I7649">
        <v>0.52254108462992999</v>
      </c>
      <c r="J7649">
        <v>4.3877377937032898E-2</v>
      </c>
      <c r="K7649">
        <v>0.490138668234127</v>
      </c>
      <c r="L7649">
        <v>1.6085637392938799E-2</v>
      </c>
      <c r="M7649">
        <v>0.84823227735401197</v>
      </c>
      <c r="N7649">
        <v>6.3997400500698007E-2</v>
      </c>
      <c r="O7649">
        <v>0.45344871885391602</v>
      </c>
    </row>
    <row r="7650" spans="1:15" x14ac:dyDescent="0.35">
      <c r="A7650" t="s">
        <v>986</v>
      </c>
      <c r="B7650" t="s">
        <v>987</v>
      </c>
      <c r="C7650">
        <v>5874</v>
      </c>
      <c r="D7650">
        <v>-1.179929357215E-2</v>
      </c>
      <c r="E7650">
        <v>0.79826553191264904</v>
      </c>
      <c r="F7650">
        <v>6.0192872524593702E-3</v>
      </c>
      <c r="G7650">
        <v>0.89611427203382299</v>
      </c>
      <c r="H7650">
        <v>5.1218813592E-2</v>
      </c>
      <c r="I7650">
        <v>0.38047361530306001</v>
      </c>
      <c r="J7650">
        <v>3.9608171113183502E-2</v>
      </c>
      <c r="K7650">
        <v>0.49396909416148099</v>
      </c>
      <c r="L7650">
        <v>-0.13463507428788399</v>
      </c>
      <c r="M7650">
        <v>0.26941032955261301</v>
      </c>
      <c r="N7650">
        <v>-8.9604209674603003E-2</v>
      </c>
      <c r="O7650">
        <v>0.453496442083059</v>
      </c>
    </row>
    <row r="7651" spans="1:15" x14ac:dyDescent="0.35">
      <c r="A7651" t="s">
        <v>2541</v>
      </c>
      <c r="B7651" t="s">
        <v>2542</v>
      </c>
      <c r="C7651">
        <v>28962</v>
      </c>
      <c r="D7651">
        <v>-5.3756788805830298E-2</v>
      </c>
      <c r="E7651">
        <v>0.53484525658923998</v>
      </c>
      <c r="F7651">
        <v>0.151948304881352</v>
      </c>
      <c r="G7651">
        <v>0.101507179233669</v>
      </c>
      <c r="H7651">
        <v>-0.215679628984493</v>
      </c>
      <c r="I7651">
        <v>0.25179964560005902</v>
      </c>
      <c r="J7651">
        <v>7.8577588679012295E-2</v>
      </c>
      <c r="K7651">
        <v>0.666429819171513</v>
      </c>
      <c r="L7651">
        <v>0.19162591954911301</v>
      </c>
      <c r="M7651">
        <v>0.114336835553582</v>
      </c>
      <c r="N7651">
        <v>8.5816662158880105E-2</v>
      </c>
      <c r="O7651">
        <v>0.45350938302215199</v>
      </c>
    </row>
    <row r="7652" spans="1:15" x14ac:dyDescent="0.35">
      <c r="A7652" t="s">
        <v>1879</v>
      </c>
      <c r="B7652" t="s">
        <v>1880</v>
      </c>
      <c r="C7652">
        <v>29105</v>
      </c>
      <c r="D7652">
        <v>-6.2491661381743703E-2</v>
      </c>
      <c r="E7652">
        <v>0.25527539778179198</v>
      </c>
      <c r="F7652">
        <v>-1.6653047417847198E-2</v>
      </c>
      <c r="G7652">
        <v>0.75348426619704301</v>
      </c>
      <c r="H7652">
        <v>-9.24737065296313E-2</v>
      </c>
      <c r="I7652">
        <v>0.267198548270623</v>
      </c>
      <c r="J7652">
        <v>-0.1437068026944</v>
      </c>
      <c r="K7652">
        <v>9.8684447874637704E-2</v>
      </c>
      <c r="L7652">
        <v>-0.24423480316101501</v>
      </c>
      <c r="M7652">
        <v>0.15078968872912701</v>
      </c>
      <c r="N7652">
        <v>-0.121745300733996</v>
      </c>
      <c r="O7652">
        <v>0.45368402534186397</v>
      </c>
    </row>
    <row r="7653" spans="1:15" x14ac:dyDescent="0.35">
      <c r="A7653" t="s">
        <v>15355</v>
      </c>
      <c r="B7653" t="s">
        <v>15356</v>
      </c>
      <c r="C7653">
        <v>51160</v>
      </c>
      <c r="D7653">
        <v>-9.9537873427127693E-2</v>
      </c>
      <c r="E7653">
        <v>0.21884409250037701</v>
      </c>
      <c r="F7653">
        <v>-2.5608559161840499E-2</v>
      </c>
      <c r="G7653">
        <v>0.74158790567677102</v>
      </c>
      <c r="H7653">
        <v>-0.15848894476088299</v>
      </c>
      <c r="I7653">
        <v>5.04319548251915E-2</v>
      </c>
      <c r="J7653">
        <v>-0.25127853806226103</v>
      </c>
      <c r="K7653">
        <v>5.7763580860609402E-3</v>
      </c>
      <c r="L7653">
        <v>-0.16119874828844499</v>
      </c>
      <c r="M7653">
        <v>0.272396396631362</v>
      </c>
      <c r="N7653">
        <v>-0.107945383490057</v>
      </c>
      <c r="O7653">
        <v>0.453728922508633</v>
      </c>
    </row>
    <row r="7654" spans="1:15" x14ac:dyDescent="0.35">
      <c r="A7654" t="s">
        <v>17985</v>
      </c>
      <c r="B7654" t="s">
        <v>17986</v>
      </c>
      <c r="C7654">
        <v>4163</v>
      </c>
      <c r="D7654">
        <v>-5.5800773879527199E-2</v>
      </c>
      <c r="E7654">
        <v>0.55347392478511104</v>
      </c>
      <c r="F7654">
        <v>-0.106839189259634</v>
      </c>
      <c r="G7654">
        <v>0.26885746059813198</v>
      </c>
      <c r="H7654">
        <v>0.28132365069285997</v>
      </c>
      <c r="I7654">
        <v>1.49722885770898E-2</v>
      </c>
      <c r="J7654">
        <v>0.39392488595774999</v>
      </c>
      <c r="K7654">
        <v>2.2373100197877901E-3</v>
      </c>
      <c r="L7654">
        <v>0.11342478878657</v>
      </c>
      <c r="M7654">
        <v>0.19586204866543599</v>
      </c>
      <c r="N7654">
        <v>6.3534396964720602E-2</v>
      </c>
      <c r="O7654">
        <v>0.45382691985937601</v>
      </c>
    </row>
    <row r="7655" spans="1:15" x14ac:dyDescent="0.35">
      <c r="A7655" t="s">
        <v>20732</v>
      </c>
      <c r="B7655" t="s">
        <v>20733</v>
      </c>
      <c r="C7655">
        <v>7390</v>
      </c>
      <c r="D7655">
        <v>-3.3307922713737198E-2</v>
      </c>
      <c r="E7655">
        <v>0.74452104057382995</v>
      </c>
      <c r="F7655">
        <v>-0.21614624396830401</v>
      </c>
      <c r="G7655">
        <v>5.7138933667343697E-2</v>
      </c>
      <c r="H7655">
        <v>-0.11397894894135301</v>
      </c>
      <c r="I7655">
        <v>0.19942729994269701</v>
      </c>
      <c r="J7655">
        <v>-4.76794349529399E-2</v>
      </c>
      <c r="K7655">
        <v>0.57715292580625599</v>
      </c>
      <c r="L7655">
        <v>2.19692272472676E-2</v>
      </c>
      <c r="M7655">
        <v>0.85299626666865502</v>
      </c>
      <c r="N7655">
        <v>-9.0191272818330503E-2</v>
      </c>
      <c r="O7655">
        <v>0.45387080122574902</v>
      </c>
    </row>
    <row r="7656" spans="1:15" x14ac:dyDescent="0.35">
      <c r="A7656" t="s">
        <v>9263</v>
      </c>
      <c r="B7656" t="s">
        <v>9264</v>
      </c>
      <c r="C7656">
        <v>79171</v>
      </c>
      <c r="D7656">
        <v>-3.9757840891540198E-2</v>
      </c>
      <c r="E7656">
        <v>0.62673428652031005</v>
      </c>
      <c r="F7656">
        <v>1.70076678156228E-3</v>
      </c>
      <c r="G7656">
        <v>0.98328702750193897</v>
      </c>
      <c r="H7656">
        <v>0.15561480097512301</v>
      </c>
      <c r="I7656">
        <v>0.422404347746617</v>
      </c>
      <c r="J7656">
        <v>-0.11393826682202</v>
      </c>
      <c r="K7656">
        <v>0.553673094496826</v>
      </c>
      <c r="L7656">
        <v>-0.180307845951515</v>
      </c>
      <c r="M7656">
        <v>0.158043103424515</v>
      </c>
      <c r="N7656">
        <v>9.1598718277152699E-2</v>
      </c>
      <c r="O7656">
        <v>0.45404356141156199</v>
      </c>
    </row>
    <row r="7657" spans="1:15" x14ac:dyDescent="0.35">
      <c r="A7657" t="s">
        <v>8123</v>
      </c>
      <c r="B7657" t="s">
        <v>8124</v>
      </c>
      <c r="C7657">
        <v>30819</v>
      </c>
      <c r="D7657">
        <v>5.6123029289653299E-2</v>
      </c>
      <c r="E7657">
        <v>0.55396605866662896</v>
      </c>
      <c r="F7657">
        <v>0.12582475178214</v>
      </c>
      <c r="G7657">
        <v>0.20148111921759601</v>
      </c>
      <c r="H7657">
        <v>-2.4788955351296299E-2</v>
      </c>
      <c r="I7657">
        <v>0.78873260271782797</v>
      </c>
      <c r="J7657">
        <v>-5.1978394749322601E-2</v>
      </c>
      <c r="K7657">
        <v>0.57677613533244898</v>
      </c>
      <c r="L7657">
        <v>4.7979888457627198E-2</v>
      </c>
      <c r="M7657">
        <v>0.55958019224452604</v>
      </c>
      <c r="N7657">
        <v>-6.1955475916522798E-2</v>
      </c>
      <c r="O7657">
        <v>0.45413998458186799</v>
      </c>
    </row>
    <row r="7658" spans="1:15" x14ac:dyDescent="0.35">
      <c r="A7658" t="s">
        <v>6804</v>
      </c>
      <c r="B7658" t="s">
        <v>6805</v>
      </c>
      <c r="C7658">
        <v>2566</v>
      </c>
      <c r="D7658">
        <v>-7.2777928727653304E-2</v>
      </c>
      <c r="E7658">
        <v>0.38042515052065701</v>
      </c>
      <c r="F7658">
        <v>7.6760482971763203E-2</v>
      </c>
      <c r="G7658">
        <v>0.35607997313057499</v>
      </c>
      <c r="H7658">
        <v>3.4067711984239898E-2</v>
      </c>
      <c r="I7658">
        <v>0.57680510906153504</v>
      </c>
      <c r="J7658">
        <v>-2.7476809033936601E-2</v>
      </c>
      <c r="K7658">
        <v>0.65166216943840205</v>
      </c>
      <c r="L7658">
        <v>0.18817126407724</v>
      </c>
      <c r="M7658">
        <v>0.31404372849196999</v>
      </c>
      <c r="N7658">
        <v>0.138011594771483</v>
      </c>
      <c r="O7658">
        <v>0.45419398637966901</v>
      </c>
    </row>
    <row r="7659" spans="1:15" x14ac:dyDescent="0.35">
      <c r="A7659" t="s">
        <v>18353</v>
      </c>
      <c r="B7659" t="s">
        <v>18354</v>
      </c>
      <c r="C7659">
        <v>55191</v>
      </c>
      <c r="D7659">
        <v>-3.35275468533398E-2</v>
      </c>
      <c r="E7659">
        <v>0.778180870513979</v>
      </c>
      <c r="F7659">
        <v>0.192963131367268</v>
      </c>
      <c r="G7659">
        <v>0.12917290482109101</v>
      </c>
      <c r="H7659">
        <v>-0.11822146438016</v>
      </c>
      <c r="I7659">
        <v>0.33858873235377002</v>
      </c>
      <c r="J7659">
        <v>-8.8599727537149994E-2</v>
      </c>
      <c r="K7659">
        <v>0.46836805544075899</v>
      </c>
      <c r="L7659">
        <v>7.8319903663065696E-2</v>
      </c>
      <c r="M7659">
        <v>0.57693712988920998</v>
      </c>
      <c r="N7659">
        <v>-0.105849262135607</v>
      </c>
      <c r="O7659">
        <v>0.45420624260264397</v>
      </c>
    </row>
    <row r="7660" spans="1:15" x14ac:dyDescent="0.35">
      <c r="A7660" t="s">
        <v>12985</v>
      </c>
      <c r="B7660" t="s">
        <v>12986</v>
      </c>
      <c r="C7660">
        <v>79573</v>
      </c>
      <c r="D7660">
        <v>9.4032041368285996E-2</v>
      </c>
      <c r="E7660">
        <v>4.7556402493983498E-2</v>
      </c>
      <c r="F7660">
        <v>9.3670185938247399E-2</v>
      </c>
      <c r="G7660">
        <v>4.8247448777026601E-2</v>
      </c>
      <c r="H7660">
        <v>-0.26604775995586499</v>
      </c>
      <c r="I7660">
        <v>1.38571138464987E-2</v>
      </c>
      <c r="J7660">
        <v>-0.14525255120088201</v>
      </c>
      <c r="K7660">
        <v>0.132232315901395</v>
      </c>
      <c r="L7660">
        <v>0.123960315109805</v>
      </c>
      <c r="M7660">
        <v>0.271305756096618</v>
      </c>
      <c r="N7660">
        <v>-8.2707531452728106E-2</v>
      </c>
      <c r="O7660">
        <v>0.45425235540750403</v>
      </c>
    </row>
    <row r="7661" spans="1:15" x14ac:dyDescent="0.35">
      <c r="A7661" t="s">
        <v>8681</v>
      </c>
      <c r="B7661" t="s">
        <v>8682</v>
      </c>
      <c r="C7661">
        <v>1757</v>
      </c>
      <c r="D7661">
        <v>-6.1280117939113601E-2</v>
      </c>
      <c r="E7661">
        <v>0.163824542343357</v>
      </c>
      <c r="F7661">
        <v>-6.76175467354376E-2</v>
      </c>
      <c r="G7661">
        <v>0.128707395094147</v>
      </c>
      <c r="H7661">
        <v>4.0296550395190901E-2</v>
      </c>
      <c r="I7661">
        <v>0.50638843061673</v>
      </c>
      <c r="J7661">
        <v>5.9904915488377501E-2</v>
      </c>
      <c r="K7661">
        <v>0.33017964981200298</v>
      </c>
      <c r="L7661">
        <v>7.9461515109393602E-2</v>
      </c>
      <c r="M7661">
        <v>0.25594762010186201</v>
      </c>
      <c r="N7661">
        <v>5.1207130961473397E-2</v>
      </c>
      <c r="O7661">
        <v>0.454322815726239</v>
      </c>
    </row>
    <row r="7662" spans="1:15" x14ac:dyDescent="0.35">
      <c r="A7662" t="s">
        <v>22277</v>
      </c>
      <c r="B7662" t="s">
        <v>22278</v>
      </c>
      <c r="C7662" t="s">
        <v>1362</v>
      </c>
      <c r="D7662">
        <v>-2.9270835290680301E-2</v>
      </c>
      <c r="E7662">
        <v>0.81834292179113399</v>
      </c>
      <c r="F7662">
        <v>-0.12906197643947701</v>
      </c>
      <c r="G7662">
        <v>0.32428237558755402</v>
      </c>
      <c r="H7662">
        <v>3.4453026430814299E-2</v>
      </c>
      <c r="I7662">
        <v>0.76350661628733696</v>
      </c>
      <c r="J7662">
        <v>8.31832817750673E-2</v>
      </c>
      <c r="K7662">
        <v>0.47286331915431101</v>
      </c>
      <c r="L7662">
        <v>-6.1686415054234001E-3</v>
      </c>
      <c r="M7662">
        <v>0.95185010463184205</v>
      </c>
      <c r="N7662">
        <v>7.7644197084223404E-2</v>
      </c>
      <c r="O7662">
        <v>0.45464539030318701</v>
      </c>
    </row>
    <row r="7663" spans="1:15" x14ac:dyDescent="0.35">
      <c r="A7663" t="s">
        <v>3862</v>
      </c>
      <c r="B7663" t="s">
        <v>3863</v>
      </c>
      <c r="C7663">
        <v>5283</v>
      </c>
      <c r="D7663">
        <v>-0.26676390425388202</v>
      </c>
      <c r="E7663">
        <v>4.1949902501578998E-2</v>
      </c>
      <c r="F7663">
        <v>-8.4860189211644496E-2</v>
      </c>
      <c r="G7663">
        <v>0.47016945694869799</v>
      </c>
      <c r="H7663">
        <v>-7.6602181025355903E-2</v>
      </c>
      <c r="I7663">
        <v>0.59389197438451202</v>
      </c>
      <c r="J7663">
        <v>0.15842300481139299</v>
      </c>
      <c r="K7663">
        <v>0.28200397531340399</v>
      </c>
      <c r="L7663">
        <v>0.24823870350212701</v>
      </c>
      <c r="M7663">
        <v>0.15600854780425499</v>
      </c>
      <c r="N7663">
        <v>0.12517160417234999</v>
      </c>
      <c r="O7663">
        <v>0.454896928041856</v>
      </c>
    </row>
    <row r="7664" spans="1:15" x14ac:dyDescent="0.35">
      <c r="A7664" t="s">
        <v>4680</v>
      </c>
      <c r="B7664" t="s">
        <v>4681</v>
      </c>
      <c r="C7664">
        <v>2184</v>
      </c>
      <c r="D7664">
        <v>0.17045509057788</v>
      </c>
      <c r="E7664">
        <v>6.8802508176206298E-2</v>
      </c>
      <c r="F7664">
        <v>2.6693173674230401E-2</v>
      </c>
      <c r="G7664">
        <v>0.75362783277329204</v>
      </c>
      <c r="H7664">
        <v>-8.1984273264726695E-2</v>
      </c>
      <c r="I7664">
        <v>0.50121595583328105</v>
      </c>
      <c r="J7664">
        <v>-0.29232320185892702</v>
      </c>
      <c r="K7664">
        <v>3.3252846573226698E-2</v>
      </c>
      <c r="L7664">
        <v>-7.0746822664429707E-2</v>
      </c>
      <c r="M7664">
        <v>0.53190722728300599</v>
      </c>
      <c r="N7664">
        <v>8.4979912582872102E-2</v>
      </c>
      <c r="O7664">
        <v>0.45497736347427697</v>
      </c>
    </row>
    <row r="7665" spans="1:15" x14ac:dyDescent="0.35">
      <c r="A7665" t="s">
        <v>6256</v>
      </c>
      <c r="B7665" t="s">
        <v>6257</v>
      </c>
      <c r="C7665">
        <v>4598</v>
      </c>
      <c r="D7665">
        <v>9.7594255164894506E-3</v>
      </c>
      <c r="E7665">
        <v>0.82625089803491703</v>
      </c>
      <c r="F7665">
        <v>2.29961435624348E-2</v>
      </c>
      <c r="G7665">
        <v>0.60726374406599803</v>
      </c>
      <c r="H7665">
        <v>0.10078915613134801</v>
      </c>
      <c r="I7665">
        <v>0.19068797432488099</v>
      </c>
      <c r="J7665">
        <v>9.4824702230937405E-2</v>
      </c>
      <c r="K7665">
        <v>0.21589218559371801</v>
      </c>
      <c r="L7665">
        <v>3.01035665769596E-2</v>
      </c>
      <c r="M7665">
        <v>0.67756921928430203</v>
      </c>
      <c r="N7665">
        <v>-5.4688533285663303E-2</v>
      </c>
      <c r="O7665">
        <v>0.45518208764067702</v>
      </c>
    </row>
    <row r="7666" spans="1:15" x14ac:dyDescent="0.35">
      <c r="A7666" t="s">
        <v>14791</v>
      </c>
      <c r="B7666" t="s">
        <v>14792</v>
      </c>
      <c r="C7666">
        <v>9372</v>
      </c>
      <c r="D7666">
        <v>-6.1450617338526699E-2</v>
      </c>
      <c r="E7666">
        <v>0.37135109619859502</v>
      </c>
      <c r="F7666">
        <v>-1.54903650651033E-2</v>
      </c>
      <c r="G7666">
        <v>0.81783070379322198</v>
      </c>
      <c r="H7666">
        <v>0.13749654797064001</v>
      </c>
      <c r="I7666">
        <v>8.0141969353424297E-2</v>
      </c>
      <c r="J7666">
        <v>5.7429068816086601E-2</v>
      </c>
      <c r="K7666">
        <v>0.43284457469873899</v>
      </c>
      <c r="L7666">
        <v>2.79826126425466E-2</v>
      </c>
      <c r="M7666">
        <v>0.66142877244564202</v>
      </c>
      <c r="N7666">
        <v>4.8231703603206701E-2</v>
      </c>
      <c r="O7666">
        <v>0.455224506008723</v>
      </c>
    </row>
    <row r="7667" spans="1:15" x14ac:dyDescent="0.35">
      <c r="A7667" t="s">
        <v>19251</v>
      </c>
      <c r="B7667" t="s">
        <v>19252</v>
      </c>
      <c r="C7667">
        <v>63899</v>
      </c>
      <c r="D7667">
        <v>8.5307903647600505E-2</v>
      </c>
      <c r="E7667">
        <v>9.3917974245421795E-2</v>
      </c>
      <c r="F7667">
        <v>-6.7607272653764205E-2</v>
      </c>
      <c r="G7667">
        <v>0.17193936593199899</v>
      </c>
      <c r="H7667">
        <v>-0.27937681764115102</v>
      </c>
      <c r="I7667">
        <v>5.66042062105526E-2</v>
      </c>
      <c r="J7667">
        <v>-0.142560874484739</v>
      </c>
      <c r="K7667">
        <v>0.29493869470027201</v>
      </c>
      <c r="L7667">
        <v>5.4562117932489301E-2</v>
      </c>
      <c r="M7667">
        <v>0.77654293880038405</v>
      </c>
      <c r="N7667">
        <v>0.14553313657094699</v>
      </c>
      <c r="O7667">
        <v>0.45538235619720002</v>
      </c>
    </row>
    <row r="7668" spans="1:15" x14ac:dyDescent="0.35">
      <c r="A7668" t="s">
        <v>22411</v>
      </c>
      <c r="B7668" t="s">
        <v>22412</v>
      </c>
      <c r="C7668" t="s">
        <v>1362</v>
      </c>
      <c r="D7668">
        <v>-0.13111693128981</v>
      </c>
      <c r="E7668">
        <v>0.13018912466207</v>
      </c>
      <c r="F7668">
        <v>-6.5318934292480299E-2</v>
      </c>
      <c r="G7668">
        <v>0.42814528240063099</v>
      </c>
      <c r="H7668">
        <v>0.12613767869384299</v>
      </c>
      <c r="I7668">
        <v>0.17177826323562001</v>
      </c>
      <c r="J7668">
        <v>0.105242967765277</v>
      </c>
      <c r="K7668">
        <v>0.247044094915288</v>
      </c>
      <c r="L7668">
        <v>0.16360547069089701</v>
      </c>
      <c r="M7668">
        <v>0.127962119293071</v>
      </c>
      <c r="N7668">
        <v>7.6060632753937304E-2</v>
      </c>
      <c r="O7668">
        <v>0.45553491299043802</v>
      </c>
    </row>
    <row r="7669" spans="1:15" x14ac:dyDescent="0.35">
      <c r="A7669" t="s">
        <v>1791</v>
      </c>
      <c r="B7669" t="s">
        <v>1792</v>
      </c>
      <c r="C7669">
        <v>51083</v>
      </c>
      <c r="D7669">
        <v>0.14234625184205599</v>
      </c>
      <c r="E7669">
        <v>0.40433979225042399</v>
      </c>
      <c r="F7669">
        <v>0.48361060141066398</v>
      </c>
      <c r="G7669">
        <v>1.56616460671937E-2</v>
      </c>
      <c r="H7669">
        <v>7.4438925726946895E-2</v>
      </c>
      <c r="I7669">
        <v>0.26722317906737503</v>
      </c>
      <c r="J7669">
        <v>-6.7240294229009998E-2</v>
      </c>
      <c r="K7669">
        <v>0.31329908024547698</v>
      </c>
      <c r="L7669">
        <v>-7.6316706608437798E-2</v>
      </c>
      <c r="M7669">
        <v>0.86960571120574504</v>
      </c>
      <c r="N7669">
        <v>0.35234971381974101</v>
      </c>
      <c r="O7669">
        <v>0.455571644481155</v>
      </c>
    </row>
    <row r="7670" spans="1:15" x14ac:dyDescent="0.35">
      <c r="A7670" t="s">
        <v>13075</v>
      </c>
      <c r="B7670" t="s">
        <v>13076</v>
      </c>
      <c r="C7670">
        <v>5899</v>
      </c>
      <c r="D7670">
        <v>-0.10140254246325001</v>
      </c>
      <c r="E7670">
        <v>0.228261819657225</v>
      </c>
      <c r="F7670">
        <v>2.7694751681028901E-3</v>
      </c>
      <c r="G7670">
        <v>0.97260082451794605</v>
      </c>
      <c r="H7670">
        <v>-6.2735645520922007E-2</v>
      </c>
      <c r="I7670">
        <v>0.46546025114574802</v>
      </c>
      <c r="J7670">
        <v>2.23708815936376E-2</v>
      </c>
      <c r="K7670">
        <v>0.792028621869315</v>
      </c>
      <c r="L7670">
        <v>1.7377127054739799E-2</v>
      </c>
      <c r="M7670">
        <v>0.86499577271641603</v>
      </c>
      <c r="N7670">
        <v>7.7449852936464197E-2</v>
      </c>
      <c r="O7670">
        <v>0.45562863021681399</v>
      </c>
    </row>
    <row r="7671" spans="1:15" x14ac:dyDescent="0.35">
      <c r="A7671" t="s">
        <v>14753</v>
      </c>
      <c r="B7671" t="s">
        <v>14754</v>
      </c>
      <c r="C7671">
        <v>93594</v>
      </c>
      <c r="D7671">
        <v>0.23664044965849099</v>
      </c>
      <c r="E7671">
        <v>9.5363835208474197E-3</v>
      </c>
      <c r="F7671">
        <v>0.15291114667338701</v>
      </c>
      <c r="G7671">
        <v>6.3074843675077305E-2</v>
      </c>
      <c r="H7671">
        <v>-3.4184923977060001E-2</v>
      </c>
      <c r="I7671">
        <v>0.70869840190727695</v>
      </c>
      <c r="J7671">
        <v>-7.2283911151145297E-2</v>
      </c>
      <c r="K7671">
        <v>0.43559562486518399</v>
      </c>
      <c r="L7671">
        <v>0.41219966527261298</v>
      </c>
      <c r="M7671">
        <v>1.0966582148238599E-2</v>
      </c>
      <c r="N7671">
        <v>0.100459438505174</v>
      </c>
      <c r="O7671">
        <v>0.45575198250790799</v>
      </c>
    </row>
    <row r="7672" spans="1:15" x14ac:dyDescent="0.35">
      <c r="A7672" t="s">
        <v>9409</v>
      </c>
      <c r="B7672" t="s">
        <v>9410</v>
      </c>
      <c r="C7672">
        <v>5787</v>
      </c>
      <c r="D7672">
        <v>-3.9966278033896498E-2</v>
      </c>
      <c r="E7672">
        <v>0.53835283403960599</v>
      </c>
      <c r="F7672">
        <v>-4.8651216611490099E-2</v>
      </c>
      <c r="G7672">
        <v>0.456188448728993</v>
      </c>
      <c r="H7672">
        <v>-0.12462288527540299</v>
      </c>
      <c r="I7672">
        <v>0.13600550776564199</v>
      </c>
      <c r="J7672">
        <v>-0.10960336882985</v>
      </c>
      <c r="K7672">
        <v>0.18397358908557301</v>
      </c>
      <c r="L7672">
        <v>4.9026791303101698E-3</v>
      </c>
      <c r="M7672">
        <v>0.93466898845199198</v>
      </c>
      <c r="N7672">
        <v>4.5309171126500097E-2</v>
      </c>
      <c r="O7672">
        <v>0.45603330746085002</v>
      </c>
    </row>
    <row r="7673" spans="1:15" x14ac:dyDescent="0.35">
      <c r="A7673" t="s">
        <v>10503</v>
      </c>
      <c r="B7673" t="s">
        <v>10504</v>
      </c>
      <c r="C7673">
        <v>23743</v>
      </c>
      <c r="D7673">
        <v>-0.187978873217993</v>
      </c>
      <c r="E7673">
        <v>1.38908029140692E-2</v>
      </c>
      <c r="F7673">
        <v>-0.11998821083989999</v>
      </c>
      <c r="G7673">
        <v>8.3708645836808093E-2</v>
      </c>
      <c r="H7673">
        <v>0.17214306068840601</v>
      </c>
      <c r="I7673">
        <v>4.6073280925235702E-2</v>
      </c>
      <c r="J7673">
        <v>1.7507860513713301E-2</v>
      </c>
      <c r="K7673">
        <v>0.82019892491989499</v>
      </c>
      <c r="L7673">
        <v>-0.10226474549473701</v>
      </c>
      <c r="M7673">
        <v>0.50745724403394998</v>
      </c>
      <c r="N7673">
        <v>-0.11538620999779001</v>
      </c>
      <c r="O7673">
        <v>0.45610387850426298</v>
      </c>
    </row>
    <row r="7674" spans="1:15" x14ac:dyDescent="0.35">
      <c r="A7674" t="s">
        <v>9687</v>
      </c>
      <c r="B7674" t="s">
        <v>9688</v>
      </c>
      <c r="C7674">
        <v>4016</v>
      </c>
      <c r="D7674">
        <v>-3.9032122045330901E-2</v>
      </c>
      <c r="E7674">
        <v>0.53156955212630996</v>
      </c>
      <c r="F7674">
        <v>4.4406537741092898E-3</v>
      </c>
      <c r="G7674">
        <v>0.94261482598561197</v>
      </c>
      <c r="H7674">
        <v>-9.1473517241067406E-2</v>
      </c>
      <c r="I7674">
        <v>0.434099695960115</v>
      </c>
      <c r="J7674">
        <v>-0.23034690519708101</v>
      </c>
      <c r="K7674">
        <v>6.8533293361151507E-2</v>
      </c>
      <c r="L7674">
        <v>-0.11678617911259701</v>
      </c>
      <c r="M7674">
        <v>0.29097261906671001</v>
      </c>
      <c r="N7674">
        <v>-8.1020132662543501E-2</v>
      </c>
      <c r="O7674">
        <v>0.456317073217683</v>
      </c>
    </row>
    <row r="7675" spans="1:15" x14ac:dyDescent="0.35">
      <c r="A7675" t="s">
        <v>8911</v>
      </c>
      <c r="B7675" t="s">
        <v>8912</v>
      </c>
      <c r="C7675">
        <v>4337</v>
      </c>
      <c r="D7675">
        <v>4.6811417747576002E-2</v>
      </c>
      <c r="E7675">
        <v>0.56986881721643401</v>
      </c>
      <c r="F7675" s="1">
        <v>9.51324583495783E-5</v>
      </c>
      <c r="G7675">
        <v>0.99906985573310403</v>
      </c>
      <c r="H7675">
        <v>2.1880322647114699E-2</v>
      </c>
      <c r="I7675">
        <v>0.74394124045186105</v>
      </c>
      <c r="J7675">
        <v>-3.7315724313609501E-2</v>
      </c>
      <c r="K7675">
        <v>0.57961481906611101</v>
      </c>
      <c r="L7675">
        <v>3.4709463762917697E-2</v>
      </c>
      <c r="M7675">
        <v>0.60153501150500299</v>
      </c>
      <c r="N7675">
        <v>4.9853710362527601E-2</v>
      </c>
      <c r="O7675">
        <v>0.45697486844202201</v>
      </c>
    </row>
    <row r="7676" spans="1:15" x14ac:dyDescent="0.35">
      <c r="A7676" t="s">
        <v>11443</v>
      </c>
      <c r="B7676" t="s">
        <v>11444</v>
      </c>
      <c r="C7676">
        <v>56300</v>
      </c>
      <c r="D7676">
        <v>-9.2029306200930097E-2</v>
      </c>
      <c r="E7676">
        <v>0.129216221712698</v>
      </c>
      <c r="F7676">
        <v>0.106787414617143</v>
      </c>
      <c r="G7676">
        <v>8.4585020953012402E-2</v>
      </c>
      <c r="H7676">
        <v>2.5663152738783598E-2</v>
      </c>
      <c r="I7676">
        <v>0.73742717661394896</v>
      </c>
      <c r="J7676">
        <v>2.74156209259038E-2</v>
      </c>
      <c r="K7676">
        <v>0.720344394610687</v>
      </c>
      <c r="L7676">
        <v>-3.03795604556307E-2</v>
      </c>
      <c r="M7676">
        <v>0.72850868868048801</v>
      </c>
      <c r="N7676">
        <v>6.5901221559246895E-2</v>
      </c>
      <c r="O7676">
        <v>0.45722515413082698</v>
      </c>
    </row>
    <row r="7677" spans="1:15" x14ac:dyDescent="0.35">
      <c r="A7677" t="s">
        <v>3948</v>
      </c>
      <c r="B7677" t="s">
        <v>3949</v>
      </c>
      <c r="C7677">
        <v>51550</v>
      </c>
      <c r="D7677">
        <v>4.0776329862793198E-2</v>
      </c>
      <c r="E7677">
        <v>0.54837529515910099</v>
      </c>
      <c r="F7677">
        <v>0.12164101613519999</v>
      </c>
      <c r="G7677">
        <v>9.5819828395254894E-2</v>
      </c>
      <c r="H7677">
        <v>-0.29928236520897</v>
      </c>
      <c r="I7677">
        <v>3.4133318130982297E-2</v>
      </c>
      <c r="J7677">
        <v>-5.9666976861563199E-2</v>
      </c>
      <c r="K7677">
        <v>0.63257684439097805</v>
      </c>
      <c r="L7677">
        <v>-6.5535826239250902E-2</v>
      </c>
      <c r="M7677">
        <v>0.57867141675523204</v>
      </c>
      <c r="N7677">
        <v>-8.8361502684170604E-2</v>
      </c>
      <c r="O7677">
        <v>0.45726749099547298</v>
      </c>
    </row>
    <row r="7678" spans="1:15" x14ac:dyDescent="0.35">
      <c r="A7678" t="s">
        <v>14375</v>
      </c>
      <c r="B7678" t="s">
        <v>14376</v>
      </c>
      <c r="C7678">
        <v>2960</v>
      </c>
      <c r="D7678">
        <v>-3.3173948090530203E-2</v>
      </c>
      <c r="E7678">
        <v>0.59703199539603902</v>
      </c>
      <c r="F7678">
        <v>4.2405480149827E-2</v>
      </c>
      <c r="G7678">
        <v>0.50134305539249202</v>
      </c>
      <c r="H7678">
        <v>-3.1034361902008801E-2</v>
      </c>
      <c r="I7678">
        <v>0.68282125032126895</v>
      </c>
      <c r="J7678">
        <v>-0.106998687146968</v>
      </c>
      <c r="K7678">
        <v>0.17875412080254399</v>
      </c>
      <c r="L7678">
        <v>1.94126403658803E-2</v>
      </c>
      <c r="M7678">
        <v>0.81676115898797497</v>
      </c>
      <c r="N7678">
        <v>6.3175552540057495E-2</v>
      </c>
      <c r="O7678">
        <v>0.45744323078915999</v>
      </c>
    </row>
    <row r="7679" spans="1:15" x14ac:dyDescent="0.35">
      <c r="A7679" t="s">
        <v>20499</v>
      </c>
      <c r="B7679" t="s">
        <v>20500</v>
      </c>
      <c r="C7679">
        <v>2833</v>
      </c>
      <c r="D7679">
        <v>1.07464595008766E-2</v>
      </c>
      <c r="E7679">
        <v>0.78122271533864596</v>
      </c>
      <c r="F7679">
        <v>3.2144695838186799E-2</v>
      </c>
      <c r="G7679">
        <v>0.41422155681602002</v>
      </c>
      <c r="H7679">
        <v>9.0564670882407106E-2</v>
      </c>
      <c r="I7679">
        <v>0.118887352867333</v>
      </c>
      <c r="J7679">
        <v>7.8403907497423195E-2</v>
      </c>
      <c r="K7679">
        <v>0.17013234202231101</v>
      </c>
      <c r="L7679">
        <v>8.3952440362303496E-2</v>
      </c>
      <c r="M7679">
        <v>0.248365728677055</v>
      </c>
      <c r="N7679">
        <v>-5.2791318296430599E-2</v>
      </c>
      <c r="O7679">
        <v>0.457490561300057</v>
      </c>
    </row>
    <row r="7680" spans="1:15" x14ac:dyDescent="0.35">
      <c r="A7680" t="s">
        <v>20435</v>
      </c>
      <c r="B7680" t="s">
        <v>20436</v>
      </c>
      <c r="C7680">
        <v>55922</v>
      </c>
      <c r="D7680">
        <v>1.4720059496497099E-2</v>
      </c>
      <c r="E7680">
        <v>0.819692480587356</v>
      </c>
      <c r="F7680">
        <v>-0.13983800798170401</v>
      </c>
      <c r="G7680">
        <v>5.2773576996340402E-2</v>
      </c>
      <c r="H7680">
        <v>-0.17878546196006201</v>
      </c>
      <c r="I7680">
        <v>0.116877775755361</v>
      </c>
      <c r="J7680">
        <v>-0.19509936581145201</v>
      </c>
      <c r="K7680">
        <v>9.0813059850861994E-2</v>
      </c>
      <c r="L7680">
        <v>7.2016755806442803E-2</v>
      </c>
      <c r="M7680">
        <v>0.65686469816248805</v>
      </c>
      <c r="N7680">
        <v>0.121696950193591</v>
      </c>
      <c r="O7680">
        <v>0.457552980513522</v>
      </c>
    </row>
    <row r="7681" spans="1:15" x14ac:dyDescent="0.35">
      <c r="A7681" t="s">
        <v>12997</v>
      </c>
      <c r="B7681" t="s">
        <v>12998</v>
      </c>
      <c r="C7681">
        <v>8560</v>
      </c>
      <c r="D7681">
        <v>8.2357622745130102E-2</v>
      </c>
      <c r="E7681">
        <v>0.14267652425128499</v>
      </c>
      <c r="F7681">
        <v>7.3852754096356499E-2</v>
      </c>
      <c r="G7681">
        <v>0.183611869134582</v>
      </c>
      <c r="H7681">
        <v>0.12980288029175599</v>
      </c>
      <c r="I7681">
        <v>0.109609977029285</v>
      </c>
      <c r="J7681">
        <v>0.14412948983301599</v>
      </c>
      <c r="K7681">
        <v>8.0039924911639804E-2</v>
      </c>
      <c r="L7681">
        <v>7.0514215671632699E-2</v>
      </c>
      <c r="M7681">
        <v>0.40865728396350898</v>
      </c>
      <c r="N7681">
        <v>6.3146728656366904E-2</v>
      </c>
      <c r="O7681">
        <v>0.45759618095794102</v>
      </c>
    </row>
    <row r="7682" spans="1:15" x14ac:dyDescent="0.35">
      <c r="A7682" t="s">
        <v>10633</v>
      </c>
      <c r="B7682" t="s">
        <v>10634</v>
      </c>
      <c r="C7682" t="s">
        <v>1362</v>
      </c>
      <c r="D7682">
        <v>-0.24524529826993999</v>
      </c>
      <c r="E7682">
        <v>7.9845400779834895E-3</v>
      </c>
      <c r="F7682">
        <v>-0.59255881035761404</v>
      </c>
      <c r="G7682" s="1">
        <v>1.8414783127708301E-5</v>
      </c>
      <c r="H7682">
        <v>-5.5674303055326399E-3</v>
      </c>
      <c r="I7682">
        <v>0.950526230122404</v>
      </c>
      <c r="J7682">
        <v>2.92727903452672E-2</v>
      </c>
      <c r="K7682">
        <v>0.74495368084251301</v>
      </c>
      <c r="L7682">
        <v>-1.0451763992132899E-2</v>
      </c>
      <c r="M7682">
        <v>0.87943871099774895</v>
      </c>
      <c r="N7682">
        <v>5.1933664581803402E-2</v>
      </c>
      <c r="O7682">
        <v>0.458060561804917</v>
      </c>
    </row>
    <row r="7683" spans="1:15" x14ac:dyDescent="0.35">
      <c r="A7683" t="s">
        <v>8595</v>
      </c>
      <c r="B7683" t="s">
        <v>8596</v>
      </c>
      <c r="C7683">
        <v>79039</v>
      </c>
      <c r="D7683">
        <v>-0.103000014223899</v>
      </c>
      <c r="E7683">
        <v>0.23388073602719101</v>
      </c>
      <c r="F7683">
        <v>-9.7586971576963499E-2</v>
      </c>
      <c r="G7683">
        <v>0.25746254697926102</v>
      </c>
      <c r="H7683">
        <v>-5.6776919727678198E-2</v>
      </c>
      <c r="I7683">
        <v>0.59587856406829198</v>
      </c>
      <c r="J7683">
        <v>-5.8536703079062703E-2</v>
      </c>
      <c r="K7683">
        <v>0.58471748757997699</v>
      </c>
      <c r="L7683">
        <v>4.0671799318139398E-2</v>
      </c>
      <c r="M7683">
        <v>0.59905354727452198</v>
      </c>
      <c r="N7683">
        <v>5.7862606672003401E-2</v>
      </c>
      <c r="O7683">
        <v>0.45811819622301397</v>
      </c>
    </row>
    <row r="7684" spans="1:15" x14ac:dyDescent="0.35">
      <c r="A7684" t="s">
        <v>8927</v>
      </c>
      <c r="B7684" t="s">
        <v>8928</v>
      </c>
      <c r="C7684">
        <v>10930</v>
      </c>
      <c r="D7684">
        <v>-9.2310162897720496E-2</v>
      </c>
      <c r="E7684">
        <v>0.38845835051925698</v>
      </c>
      <c r="F7684">
        <v>-2.0633822256713098E-2</v>
      </c>
      <c r="G7684">
        <v>0.84398116420001701</v>
      </c>
      <c r="H7684">
        <v>2.6656168593526701E-2</v>
      </c>
      <c r="I7684">
        <v>0.71697484452097204</v>
      </c>
      <c r="J7684">
        <v>3.5600625447516999E-2</v>
      </c>
      <c r="K7684">
        <v>0.62926202157840605</v>
      </c>
      <c r="L7684">
        <v>-0.12947303321494999</v>
      </c>
      <c r="M7684">
        <v>0.26042712216358599</v>
      </c>
      <c r="N7684">
        <v>8.35501101274541E-2</v>
      </c>
      <c r="O7684">
        <v>0.45814441601599898</v>
      </c>
    </row>
    <row r="7685" spans="1:15" x14ac:dyDescent="0.35">
      <c r="A7685" t="s">
        <v>529</v>
      </c>
      <c r="B7685" t="s">
        <v>530</v>
      </c>
      <c r="C7685">
        <v>1634</v>
      </c>
      <c r="D7685">
        <v>-5.72095075720001E-2</v>
      </c>
      <c r="E7685">
        <v>0.21266676204617199</v>
      </c>
      <c r="F7685">
        <v>-1.0421846702596899E-2</v>
      </c>
      <c r="G7685">
        <v>0.81241824501233295</v>
      </c>
      <c r="H7685">
        <v>6.5360143344577196E-2</v>
      </c>
      <c r="I7685">
        <v>0.281646806076504</v>
      </c>
      <c r="J7685">
        <v>7.6351863769834202E-2</v>
      </c>
      <c r="K7685">
        <v>0.21357130024098001</v>
      </c>
      <c r="L7685">
        <v>5.1596173399173703E-2</v>
      </c>
      <c r="M7685">
        <v>0.43301406146105897</v>
      </c>
      <c r="N7685">
        <v>4.8723077790029802E-2</v>
      </c>
      <c r="O7685">
        <v>0.45820703361225801</v>
      </c>
    </row>
    <row r="7686" spans="1:15" x14ac:dyDescent="0.35">
      <c r="A7686" t="s">
        <v>22480</v>
      </c>
      <c r="B7686" t="s">
        <v>22481</v>
      </c>
      <c r="C7686">
        <v>56967</v>
      </c>
      <c r="D7686">
        <v>-1.8948822899165199E-3</v>
      </c>
      <c r="E7686">
        <v>0.97356733557849395</v>
      </c>
      <c r="F7686">
        <v>-6.7152980844146698E-2</v>
      </c>
      <c r="G7686">
        <v>0.25812008257142199</v>
      </c>
      <c r="H7686">
        <v>0.23363314178058001</v>
      </c>
      <c r="I7686">
        <v>1.22051351136525E-2</v>
      </c>
      <c r="J7686">
        <v>0.14002745332409</v>
      </c>
      <c r="K7686">
        <v>9.50917409200846E-2</v>
      </c>
      <c r="L7686">
        <v>7.4780863203665103E-3</v>
      </c>
      <c r="M7686">
        <v>0.94820530785254697</v>
      </c>
      <c r="N7686">
        <v>8.6764408029423395E-2</v>
      </c>
      <c r="O7686">
        <v>0.45828884119198798</v>
      </c>
    </row>
    <row r="7687" spans="1:15" x14ac:dyDescent="0.35">
      <c r="A7687" t="s">
        <v>13067</v>
      </c>
      <c r="B7687" t="s">
        <v>13068</v>
      </c>
      <c r="C7687">
        <v>23233</v>
      </c>
      <c r="D7687">
        <v>0.19387326180109399</v>
      </c>
      <c r="E7687">
        <v>8.8033892373387407E-2</v>
      </c>
      <c r="F7687">
        <v>0.19941357055112299</v>
      </c>
      <c r="G7687">
        <v>8.0642716051762903E-2</v>
      </c>
      <c r="H7687">
        <v>-9.7053868183606604E-2</v>
      </c>
      <c r="I7687">
        <v>0.186939571413651</v>
      </c>
      <c r="J7687">
        <v>-0.103175678457299</v>
      </c>
      <c r="K7687">
        <v>0.16310351343820301</v>
      </c>
      <c r="L7687">
        <v>0.17384949181838</v>
      </c>
      <c r="M7687">
        <v>0.30991198028273398</v>
      </c>
      <c r="N7687">
        <v>0.12515629430455</v>
      </c>
      <c r="O7687">
        <v>0.45835835815295001</v>
      </c>
    </row>
    <row r="7688" spans="1:15" x14ac:dyDescent="0.35">
      <c r="A7688" t="s">
        <v>9723</v>
      </c>
      <c r="B7688" t="s">
        <v>9724</v>
      </c>
      <c r="C7688">
        <v>23746</v>
      </c>
      <c r="D7688">
        <v>-3.4396444517693199E-2</v>
      </c>
      <c r="E7688">
        <v>0.59348021394839301</v>
      </c>
      <c r="F7688">
        <v>-5.40247840970021E-3</v>
      </c>
      <c r="G7688">
        <v>0.93263947219490895</v>
      </c>
      <c r="H7688">
        <v>4.2416660959636601E-2</v>
      </c>
      <c r="I7688">
        <v>0.72220751058418298</v>
      </c>
      <c r="J7688">
        <v>2.3712700832923199E-2</v>
      </c>
      <c r="K7688">
        <v>0.842084651089409</v>
      </c>
      <c r="L7688">
        <v>0.11126470275214401</v>
      </c>
      <c r="M7688">
        <v>0.32374457831650899</v>
      </c>
      <c r="N7688">
        <v>-8.2549534809660097E-2</v>
      </c>
      <c r="O7688">
        <v>0.45843883671233299</v>
      </c>
    </row>
    <row r="7689" spans="1:15" x14ac:dyDescent="0.35">
      <c r="A7689" t="s">
        <v>7162</v>
      </c>
      <c r="B7689" t="s">
        <v>7163</v>
      </c>
      <c r="C7689">
        <v>10213</v>
      </c>
      <c r="D7689">
        <v>6.9962758407715597E-3</v>
      </c>
      <c r="E7689">
        <v>0.90097899480851995</v>
      </c>
      <c r="F7689">
        <v>5.3944925910901297E-2</v>
      </c>
      <c r="G7689">
        <v>0.349553312056537</v>
      </c>
      <c r="H7689">
        <v>-0.135007421755931</v>
      </c>
      <c r="I7689">
        <v>8.0350863904343095E-2</v>
      </c>
      <c r="J7689">
        <v>-0.20475902686069999</v>
      </c>
      <c r="K7689">
        <v>1.49796770647326E-2</v>
      </c>
      <c r="L7689">
        <v>-0.104438829801801</v>
      </c>
      <c r="M7689">
        <v>0.42396053741275402</v>
      </c>
      <c r="N7689">
        <v>-9.6566860529900794E-2</v>
      </c>
      <c r="O7689">
        <v>0.45852652978589098</v>
      </c>
    </row>
    <row r="7690" spans="1:15" x14ac:dyDescent="0.35">
      <c r="A7690" t="s">
        <v>21968</v>
      </c>
      <c r="B7690" t="s">
        <v>21969</v>
      </c>
      <c r="C7690">
        <v>9289</v>
      </c>
      <c r="D7690">
        <v>1.7308487971730499E-2</v>
      </c>
      <c r="E7690">
        <v>0.79307732199717595</v>
      </c>
      <c r="F7690">
        <v>-2.2817065773540299E-2</v>
      </c>
      <c r="G7690">
        <v>0.72987428647137098</v>
      </c>
      <c r="H7690">
        <v>3.22932698296707E-2</v>
      </c>
      <c r="I7690">
        <v>0.50857318991286504</v>
      </c>
      <c r="J7690">
        <v>2.3891994775050201E-2</v>
      </c>
      <c r="K7690">
        <v>0.62288056604901798</v>
      </c>
      <c r="L7690">
        <v>-6.5456702320056501E-2</v>
      </c>
      <c r="M7690">
        <v>0.69946494958877004</v>
      </c>
      <c r="N7690">
        <v>0.127137611218373</v>
      </c>
      <c r="O7690">
        <v>0.45868786438799197</v>
      </c>
    </row>
    <row r="7691" spans="1:15" x14ac:dyDescent="0.35">
      <c r="A7691" t="s">
        <v>16734</v>
      </c>
      <c r="B7691" t="s">
        <v>16735</v>
      </c>
      <c r="C7691">
        <v>4837</v>
      </c>
      <c r="D7691">
        <v>-7.4938289618260399E-3</v>
      </c>
      <c r="E7691">
        <v>0.88914863693767598</v>
      </c>
      <c r="F7691">
        <v>4.5494840210743799E-2</v>
      </c>
      <c r="G7691">
        <v>0.40668550794019298</v>
      </c>
      <c r="H7691">
        <v>-3.02407672122929E-2</v>
      </c>
      <c r="I7691">
        <v>0.724036349136715</v>
      </c>
      <c r="J7691">
        <v>0.315400242707295</v>
      </c>
      <c r="K7691">
        <v>3.9626745508548099E-3</v>
      </c>
      <c r="L7691">
        <v>-9.3781129160772601E-3</v>
      </c>
      <c r="M7691">
        <v>0.87090071020096604</v>
      </c>
      <c r="N7691">
        <v>4.3417328435139298E-2</v>
      </c>
      <c r="O7691">
        <v>0.458768875143587</v>
      </c>
    </row>
    <row r="7692" spans="1:15" x14ac:dyDescent="0.35">
      <c r="A7692" t="s">
        <v>4928</v>
      </c>
      <c r="B7692" t="s">
        <v>4929</v>
      </c>
      <c r="C7692">
        <v>79816</v>
      </c>
      <c r="D7692">
        <v>-0.10440822799471</v>
      </c>
      <c r="E7692">
        <v>0.14468779982348201</v>
      </c>
      <c r="F7692">
        <v>-3.0181822570831199E-2</v>
      </c>
      <c r="G7692">
        <v>0.65520955646900902</v>
      </c>
      <c r="H7692">
        <v>-0.18968608290241301</v>
      </c>
      <c r="I7692">
        <v>5.0205012952907899E-2</v>
      </c>
      <c r="J7692">
        <v>-0.206594585972457</v>
      </c>
      <c r="K7692">
        <v>3.5987395320799503E-2</v>
      </c>
      <c r="L7692">
        <v>0.14624989761915999</v>
      </c>
      <c r="M7692">
        <v>0.33546383346810998</v>
      </c>
      <c r="N7692">
        <v>-0.111169979509043</v>
      </c>
      <c r="O7692">
        <v>0.45902692974721199</v>
      </c>
    </row>
    <row r="7693" spans="1:15" x14ac:dyDescent="0.35">
      <c r="A7693" t="s">
        <v>2013</v>
      </c>
      <c r="B7693" t="s">
        <v>2014</v>
      </c>
      <c r="C7693">
        <v>6793</v>
      </c>
      <c r="D7693">
        <v>2.75640842444758E-2</v>
      </c>
      <c r="E7693">
        <v>0.45807642953582001</v>
      </c>
      <c r="F7693">
        <v>5.3484006212669098E-2</v>
      </c>
      <c r="G7693">
        <v>0.16680300348428001</v>
      </c>
      <c r="H7693">
        <v>-5.5637060032828402E-2</v>
      </c>
      <c r="I7693">
        <v>0.30103016795474102</v>
      </c>
      <c r="J7693">
        <v>8.2921701828357897E-3</v>
      </c>
      <c r="K7693">
        <v>0.87386591516345002</v>
      </c>
      <c r="L7693">
        <v>-1.61364840262994E-2</v>
      </c>
      <c r="M7693">
        <v>0.82171632362265401</v>
      </c>
      <c r="N7693">
        <v>5.38054907699674E-2</v>
      </c>
      <c r="O7693">
        <v>0.45904620447972</v>
      </c>
    </row>
    <row r="7694" spans="1:15" x14ac:dyDescent="0.35">
      <c r="A7694" t="s">
        <v>19926</v>
      </c>
      <c r="B7694" t="s">
        <v>19927</v>
      </c>
      <c r="C7694">
        <v>23585</v>
      </c>
      <c r="D7694">
        <v>2.41678411674764E-2</v>
      </c>
      <c r="E7694">
        <v>0.54045369363919504</v>
      </c>
      <c r="F7694">
        <v>5.5487589933850501E-2</v>
      </c>
      <c r="G7694">
        <v>0.17812119380952701</v>
      </c>
      <c r="H7694">
        <v>-1.7305355342964301E-2</v>
      </c>
      <c r="I7694">
        <v>0.78877365890793205</v>
      </c>
      <c r="J7694">
        <v>3.6742775731669397E-2</v>
      </c>
      <c r="K7694">
        <v>0.57215286490633599</v>
      </c>
      <c r="L7694">
        <v>-1.03677163081741E-2</v>
      </c>
      <c r="M7694">
        <v>0.89266143636818895</v>
      </c>
      <c r="N7694">
        <v>5.7774299020280799E-2</v>
      </c>
      <c r="O7694">
        <v>0.459130177654681</v>
      </c>
    </row>
    <row r="7695" spans="1:15" x14ac:dyDescent="0.35">
      <c r="A7695" t="s">
        <v>13947</v>
      </c>
      <c r="B7695" t="s">
        <v>13948</v>
      </c>
      <c r="C7695">
        <v>116372</v>
      </c>
      <c r="D7695">
        <v>4.6253600294386299E-2</v>
      </c>
      <c r="E7695">
        <v>0.36454812996454</v>
      </c>
      <c r="F7695">
        <v>9.3771800447028895E-3</v>
      </c>
      <c r="G7695">
        <v>0.85078058500906495</v>
      </c>
      <c r="H7695">
        <v>8.8733945830430407E-3</v>
      </c>
      <c r="I7695">
        <v>0.89212279142360895</v>
      </c>
      <c r="J7695">
        <v>-4.0989702190739899E-2</v>
      </c>
      <c r="K7695">
        <v>0.53520564467613696</v>
      </c>
      <c r="L7695">
        <v>5.8060764717616599E-2</v>
      </c>
      <c r="M7695">
        <v>0.44218145834096401</v>
      </c>
      <c r="N7695">
        <v>-5.5809883285179898E-2</v>
      </c>
      <c r="O7695">
        <v>0.45949739007432899</v>
      </c>
    </row>
    <row r="7696" spans="1:15" x14ac:dyDescent="0.35">
      <c r="A7696" t="s">
        <v>6858</v>
      </c>
      <c r="B7696" t="s">
        <v>6859</v>
      </c>
      <c r="C7696">
        <v>2908</v>
      </c>
      <c r="D7696">
        <v>-2.2747060818454099E-2</v>
      </c>
      <c r="E7696">
        <v>0.722880850473817</v>
      </c>
      <c r="F7696">
        <v>-0.160793320396968</v>
      </c>
      <c r="G7696">
        <v>2.9415408911385998E-2</v>
      </c>
      <c r="H7696">
        <v>6.2296275560591099E-2</v>
      </c>
      <c r="I7696">
        <v>0.34935443576660902</v>
      </c>
      <c r="J7696">
        <v>0.127236908770893</v>
      </c>
      <c r="K7696">
        <v>7.3884896011751494E-2</v>
      </c>
      <c r="L7696">
        <v>3.5625914386670801E-2</v>
      </c>
      <c r="M7696">
        <v>0.60704473723215102</v>
      </c>
      <c r="N7696">
        <v>-5.1667108690940801E-2</v>
      </c>
      <c r="O7696">
        <v>0.45950560814909802</v>
      </c>
    </row>
    <row r="7697" spans="1:15" x14ac:dyDescent="0.35">
      <c r="A7697" t="s">
        <v>11703</v>
      </c>
      <c r="B7697" t="s">
        <v>11704</v>
      </c>
      <c r="C7697">
        <v>29088</v>
      </c>
      <c r="D7697">
        <v>-4.9207192713065999E-2</v>
      </c>
      <c r="E7697">
        <v>0.482663108497075</v>
      </c>
      <c r="F7697">
        <v>-4.65665843847098E-2</v>
      </c>
      <c r="G7697">
        <v>0.50583738753991303</v>
      </c>
      <c r="H7697">
        <v>-0.110990459522412</v>
      </c>
      <c r="I7697">
        <v>0.13391257415056301</v>
      </c>
      <c r="J7697">
        <v>-0.116518931579307</v>
      </c>
      <c r="K7697">
        <v>0.117736006709923</v>
      </c>
      <c r="L7697">
        <v>2.8238957420612099E-4</v>
      </c>
      <c r="M7697">
        <v>0.99858655770307603</v>
      </c>
      <c r="N7697">
        <v>-0.11981015336277399</v>
      </c>
      <c r="O7697">
        <v>0.45956322822875201</v>
      </c>
    </row>
    <row r="7698" spans="1:15" x14ac:dyDescent="0.35">
      <c r="A7698" t="s">
        <v>9535</v>
      </c>
      <c r="B7698" t="s">
        <v>9536</v>
      </c>
      <c r="C7698">
        <v>29802</v>
      </c>
      <c r="D7698">
        <v>-0.176437074210683</v>
      </c>
      <c r="E7698">
        <v>0.121087319071607</v>
      </c>
      <c r="F7698">
        <v>-3.97257773047794E-2</v>
      </c>
      <c r="G7698">
        <v>0.70883472290236305</v>
      </c>
      <c r="H7698">
        <v>3.6389453379681101E-2</v>
      </c>
      <c r="I7698">
        <v>0.58014003127730196</v>
      </c>
      <c r="J7698">
        <v>0.20055190717826099</v>
      </c>
      <c r="K7698">
        <v>1.10506385894278E-2</v>
      </c>
      <c r="L7698">
        <v>-8.1669595310290194E-2</v>
      </c>
      <c r="M7698">
        <v>0.30348762335642199</v>
      </c>
      <c r="N7698">
        <v>-5.7809765770087097E-2</v>
      </c>
      <c r="O7698">
        <v>0.45957000744851101</v>
      </c>
    </row>
    <row r="7699" spans="1:15" x14ac:dyDescent="0.35">
      <c r="A7699" t="s">
        <v>3954</v>
      </c>
      <c r="B7699" t="s">
        <v>3955</v>
      </c>
      <c r="C7699">
        <v>9362</v>
      </c>
      <c r="D7699">
        <v>4.50028191850236E-2</v>
      </c>
      <c r="E7699">
        <v>0.46743306842099502</v>
      </c>
      <c r="F7699">
        <v>1.05755646639234E-2</v>
      </c>
      <c r="G7699">
        <v>0.86243695911339502</v>
      </c>
      <c r="H7699">
        <v>6.5439776473833297E-2</v>
      </c>
      <c r="I7699">
        <v>0.25966730343963002</v>
      </c>
      <c r="J7699">
        <v>0.105216291697417</v>
      </c>
      <c r="K7699">
        <v>8.4541894890647007E-2</v>
      </c>
      <c r="L7699">
        <v>3.7402650861979803E-2</v>
      </c>
      <c r="M7699">
        <v>0.49886813151047599</v>
      </c>
      <c r="N7699">
        <v>4.1001527157716398E-2</v>
      </c>
      <c r="O7699">
        <v>0.45967435705248799</v>
      </c>
    </row>
    <row r="7700" spans="1:15" x14ac:dyDescent="0.35">
      <c r="A7700" t="s">
        <v>12465</v>
      </c>
      <c r="B7700" t="s">
        <v>12466</v>
      </c>
      <c r="C7700">
        <v>2622</v>
      </c>
      <c r="D7700">
        <v>1.9861096841388801E-2</v>
      </c>
      <c r="E7700">
        <v>0.66149211765737004</v>
      </c>
      <c r="F7700">
        <v>3.3545367177812799E-2</v>
      </c>
      <c r="G7700">
        <v>0.46410478312484099</v>
      </c>
      <c r="H7700">
        <v>4.14591021868915E-2</v>
      </c>
      <c r="I7700">
        <v>0.41654483579435803</v>
      </c>
      <c r="J7700">
        <v>-3.7307057048929303E-2</v>
      </c>
      <c r="K7700">
        <v>0.46320046617123101</v>
      </c>
      <c r="L7700">
        <v>0.10168896870035</v>
      </c>
      <c r="M7700">
        <v>0.26509153666698998</v>
      </c>
      <c r="N7700">
        <v>6.6075492971796795E-2</v>
      </c>
      <c r="O7700">
        <v>0.45971228566130301</v>
      </c>
    </row>
    <row r="7701" spans="1:15" x14ac:dyDescent="0.35">
      <c r="A7701" t="s">
        <v>16748</v>
      </c>
      <c r="B7701" t="s">
        <v>16749</v>
      </c>
      <c r="C7701">
        <v>3948</v>
      </c>
      <c r="D7701">
        <v>-4.3929554097483801E-2</v>
      </c>
      <c r="E7701">
        <v>0.66528212812019105</v>
      </c>
      <c r="F7701">
        <v>0.138929874281293</v>
      </c>
      <c r="G7701">
        <v>0.190938941818699</v>
      </c>
      <c r="H7701">
        <v>0.1998480838012</v>
      </c>
      <c r="I7701">
        <v>0.102149920614603</v>
      </c>
      <c r="J7701">
        <v>0.201073260240066</v>
      </c>
      <c r="K7701">
        <v>0.100346849547851</v>
      </c>
      <c r="L7701">
        <v>0.208006631683952</v>
      </c>
      <c r="M7701">
        <v>1.6130935190785602E-2</v>
      </c>
      <c r="N7701">
        <v>5.4275384689969702E-2</v>
      </c>
      <c r="O7701">
        <v>0.45999050957814702</v>
      </c>
    </row>
    <row r="7702" spans="1:15" x14ac:dyDescent="0.35">
      <c r="A7702" t="s">
        <v>17719</v>
      </c>
      <c r="B7702" t="s">
        <v>17720</v>
      </c>
      <c r="C7702">
        <v>10446</v>
      </c>
      <c r="D7702">
        <v>-2.57699094649704E-2</v>
      </c>
      <c r="E7702">
        <v>0.72715458086000795</v>
      </c>
      <c r="F7702">
        <v>-3.7949637751215598E-2</v>
      </c>
      <c r="G7702">
        <v>0.60884673905891495</v>
      </c>
      <c r="H7702">
        <v>0.25564647409660501</v>
      </c>
      <c r="I7702">
        <v>1.50857707593489E-3</v>
      </c>
      <c r="J7702">
        <v>0.21487534996227101</v>
      </c>
      <c r="K7702">
        <v>4.4608339325348297E-3</v>
      </c>
      <c r="L7702">
        <v>0.103740666802039</v>
      </c>
      <c r="M7702">
        <v>0.39313722281667501</v>
      </c>
      <c r="N7702">
        <v>8.9228039071269596E-2</v>
      </c>
      <c r="O7702">
        <v>0.460209760104062</v>
      </c>
    </row>
    <row r="7703" spans="1:15" x14ac:dyDescent="0.35">
      <c r="A7703" t="s">
        <v>15813</v>
      </c>
      <c r="B7703" t="s">
        <v>15814</v>
      </c>
      <c r="C7703">
        <v>23122</v>
      </c>
      <c r="D7703">
        <v>8.1371396840250299E-2</v>
      </c>
      <c r="E7703">
        <v>0.22872050524530599</v>
      </c>
      <c r="F7703">
        <v>2.0327664439416401E-2</v>
      </c>
      <c r="G7703">
        <v>0.754327223601573</v>
      </c>
      <c r="H7703">
        <v>-0.12298570503701001</v>
      </c>
      <c r="I7703">
        <v>0.32514256204898401</v>
      </c>
      <c r="J7703">
        <v>-0.11412873882982701</v>
      </c>
      <c r="K7703">
        <v>0.35944827130517698</v>
      </c>
      <c r="L7703">
        <v>0.11248955627539001</v>
      </c>
      <c r="M7703">
        <v>0.31807863603418002</v>
      </c>
      <c r="N7703">
        <v>8.2093442519452595E-2</v>
      </c>
      <c r="O7703">
        <v>0.460217723273532</v>
      </c>
    </row>
    <row r="7704" spans="1:15" x14ac:dyDescent="0.35">
      <c r="A7704" t="s">
        <v>8735</v>
      </c>
      <c r="B7704" t="s">
        <v>8736</v>
      </c>
      <c r="C7704">
        <v>5208</v>
      </c>
      <c r="D7704">
        <v>-9.2863105847351701E-4</v>
      </c>
      <c r="E7704">
        <v>0.98733401440268898</v>
      </c>
      <c r="F7704">
        <v>6.6337385115156106E-2</v>
      </c>
      <c r="G7704">
        <v>0.27364007801149798</v>
      </c>
      <c r="H7704">
        <v>-1.1937640818006299E-2</v>
      </c>
      <c r="I7704">
        <v>0.83984455610283004</v>
      </c>
      <c r="J7704">
        <v>-3.5878590428748899E-2</v>
      </c>
      <c r="K7704">
        <v>0.54721451777381003</v>
      </c>
      <c r="L7704">
        <v>-2.3753163779096201E-2</v>
      </c>
      <c r="M7704">
        <v>0.69238663630240704</v>
      </c>
      <c r="N7704">
        <v>-4.4851474382507001E-2</v>
      </c>
      <c r="O7704">
        <v>0.46021790230989501</v>
      </c>
    </row>
    <row r="7705" spans="1:15" x14ac:dyDescent="0.35">
      <c r="A7705" t="s">
        <v>9731</v>
      </c>
      <c r="B7705" t="s">
        <v>9732</v>
      </c>
      <c r="C7705">
        <v>9526</v>
      </c>
      <c r="D7705">
        <v>-0.11375014773035901</v>
      </c>
      <c r="E7705">
        <v>0.37741165381956499</v>
      </c>
      <c r="F7705">
        <v>-6.0957708059539199E-2</v>
      </c>
      <c r="G7705">
        <v>0.63072707295583597</v>
      </c>
      <c r="H7705">
        <v>-0.262200480044191</v>
      </c>
      <c r="I7705">
        <v>0.22689207997067601</v>
      </c>
      <c r="J7705">
        <v>-0.24145657223278899</v>
      </c>
      <c r="K7705">
        <v>0.26296286811794201</v>
      </c>
      <c r="L7705">
        <v>-0.33311469904392998</v>
      </c>
      <c r="M7705">
        <v>0.10736848128580199</v>
      </c>
      <c r="N7705">
        <v>0.14355598654891599</v>
      </c>
      <c r="O7705">
        <v>0.46041581178854901</v>
      </c>
    </row>
    <row r="7706" spans="1:15" x14ac:dyDescent="0.35">
      <c r="A7706" t="s">
        <v>16912</v>
      </c>
      <c r="B7706" t="s">
        <v>16913</v>
      </c>
      <c r="C7706">
        <v>4218</v>
      </c>
      <c r="D7706">
        <v>-0.14827824223255501</v>
      </c>
      <c r="E7706">
        <v>7.02297181212269E-2</v>
      </c>
      <c r="F7706">
        <v>-0.119406455322097</v>
      </c>
      <c r="G7706">
        <v>0.13258507588940999</v>
      </c>
      <c r="H7706">
        <v>-6.4778103308594098E-2</v>
      </c>
      <c r="I7706">
        <v>0.58538150652348298</v>
      </c>
      <c r="J7706">
        <v>-8.5313045141292704E-2</v>
      </c>
      <c r="K7706">
        <v>0.47510474857784901</v>
      </c>
      <c r="L7706">
        <v>-0.19981375888364999</v>
      </c>
      <c r="M7706">
        <v>4.9157788027148902E-2</v>
      </c>
      <c r="N7706">
        <v>-6.7724014332844404E-2</v>
      </c>
      <c r="O7706">
        <v>0.46047372715820301</v>
      </c>
    </row>
    <row r="7707" spans="1:15" x14ac:dyDescent="0.35">
      <c r="A7707" t="s">
        <v>17519</v>
      </c>
      <c r="B7707" t="s">
        <v>17520</v>
      </c>
      <c r="C7707">
        <v>56287</v>
      </c>
      <c r="D7707">
        <v>0.190720128751453</v>
      </c>
      <c r="E7707">
        <v>8.6532906238316696E-3</v>
      </c>
      <c r="F7707">
        <v>0.121418439347506</v>
      </c>
      <c r="G7707">
        <v>6.2306670385598097E-2</v>
      </c>
      <c r="H7707">
        <v>0.152456866722086</v>
      </c>
      <c r="I7707">
        <v>0.142716200723978</v>
      </c>
      <c r="J7707">
        <v>0.16254014423473001</v>
      </c>
      <c r="K7707">
        <v>0.120890118841724</v>
      </c>
      <c r="L7707">
        <v>-0.144427646942654</v>
      </c>
      <c r="M7707">
        <v>0.15643967481783699</v>
      </c>
      <c r="N7707">
        <v>-7.1973376471013803E-2</v>
      </c>
      <c r="O7707">
        <v>0.46053471871643897</v>
      </c>
    </row>
    <row r="7708" spans="1:15" x14ac:dyDescent="0.35">
      <c r="A7708" t="s">
        <v>13321</v>
      </c>
      <c r="B7708" t="s">
        <v>13322</v>
      </c>
      <c r="C7708">
        <v>81545</v>
      </c>
      <c r="D7708">
        <v>-1.7434915058300901E-3</v>
      </c>
      <c r="E7708">
        <v>0.96391438428579701</v>
      </c>
      <c r="F7708">
        <v>2.1811599760729501E-2</v>
      </c>
      <c r="G7708">
        <v>0.57490214540787199</v>
      </c>
      <c r="H7708">
        <v>-4.5798705754826599E-2</v>
      </c>
      <c r="I7708">
        <v>0.416144230990866</v>
      </c>
      <c r="J7708">
        <v>-1.7876701222738801E-2</v>
      </c>
      <c r="K7708">
        <v>0.74714722228267305</v>
      </c>
      <c r="L7708">
        <v>9.7964370333734493E-2</v>
      </c>
      <c r="M7708">
        <v>0.182337397474511</v>
      </c>
      <c r="N7708">
        <v>-5.2224767278193703E-2</v>
      </c>
      <c r="O7708">
        <v>0.46067289943930401</v>
      </c>
    </row>
    <row r="7709" spans="1:15" x14ac:dyDescent="0.35">
      <c r="A7709" t="s">
        <v>1002</v>
      </c>
      <c r="B7709" t="s">
        <v>1003</v>
      </c>
      <c r="C7709">
        <v>56918</v>
      </c>
      <c r="D7709">
        <v>-2.7032789953913099E-2</v>
      </c>
      <c r="E7709">
        <v>0.69107635174918502</v>
      </c>
      <c r="F7709">
        <v>8.1900477371916497E-2</v>
      </c>
      <c r="G7709">
        <v>0.24512201903730901</v>
      </c>
      <c r="H7709">
        <v>3.2448981757660297E-2</v>
      </c>
      <c r="I7709">
        <v>0.59561324721464104</v>
      </c>
      <c r="J7709">
        <v>5.1736330088403899E-2</v>
      </c>
      <c r="K7709">
        <v>0.40300125133736803</v>
      </c>
      <c r="L7709">
        <v>0.14070469295736299</v>
      </c>
      <c r="M7709">
        <v>0.39882248982320001</v>
      </c>
      <c r="N7709">
        <v>0.12240950047033</v>
      </c>
      <c r="O7709">
        <v>0.46070653692925401</v>
      </c>
    </row>
    <row r="7710" spans="1:15" x14ac:dyDescent="0.35">
      <c r="A7710" t="s">
        <v>5516</v>
      </c>
      <c r="B7710" t="s">
        <v>5517</v>
      </c>
      <c r="C7710">
        <v>7046</v>
      </c>
      <c r="D7710">
        <v>-4.2506484053079802E-2</v>
      </c>
      <c r="E7710">
        <v>0.40405468903244202</v>
      </c>
      <c r="F7710">
        <v>6.3560619338289603E-2</v>
      </c>
      <c r="G7710">
        <v>0.222933725779215</v>
      </c>
      <c r="H7710">
        <v>-8.9808978388594696E-3</v>
      </c>
      <c r="I7710">
        <v>0.919931020526632</v>
      </c>
      <c r="J7710">
        <v>8.8765443463287005E-2</v>
      </c>
      <c r="K7710">
        <v>0.33308190884939898</v>
      </c>
      <c r="L7710">
        <v>2.0756209045219801E-2</v>
      </c>
      <c r="M7710">
        <v>0.877500669630351</v>
      </c>
      <c r="N7710">
        <v>0.100838029470934</v>
      </c>
      <c r="O7710">
        <v>0.46085745346545898</v>
      </c>
    </row>
    <row r="7711" spans="1:15" x14ac:dyDescent="0.35">
      <c r="A7711" t="s">
        <v>20116</v>
      </c>
      <c r="B7711" t="s">
        <v>20117</v>
      </c>
      <c r="C7711">
        <v>23762</v>
      </c>
      <c r="D7711">
        <v>-5.0991109497112899E-2</v>
      </c>
      <c r="E7711">
        <v>0.38424953811232099</v>
      </c>
      <c r="F7711">
        <v>-1.15645092278105E-2</v>
      </c>
      <c r="G7711">
        <v>0.84028723109918302</v>
      </c>
      <c r="H7711">
        <v>8.15435994458866E-2</v>
      </c>
      <c r="I7711">
        <v>0.295442291987558</v>
      </c>
      <c r="J7711">
        <v>6.2515050831543295E-2</v>
      </c>
      <c r="K7711">
        <v>0.416749588127661</v>
      </c>
      <c r="L7711">
        <v>1.28103196879659E-3</v>
      </c>
      <c r="M7711">
        <v>0.98390982446525099</v>
      </c>
      <c r="N7711">
        <v>4.75938168244361E-2</v>
      </c>
      <c r="O7711">
        <v>0.460901339661342</v>
      </c>
    </row>
    <row r="7712" spans="1:15" x14ac:dyDescent="0.35">
      <c r="A7712" t="s">
        <v>2049</v>
      </c>
      <c r="B7712" t="s">
        <v>2050</v>
      </c>
      <c r="C7712">
        <v>54752</v>
      </c>
      <c r="D7712">
        <v>-0.16471072055064001</v>
      </c>
      <c r="E7712">
        <v>5.7319212602801498E-2</v>
      </c>
      <c r="F7712">
        <v>-8.6200407311723307E-2</v>
      </c>
      <c r="G7712">
        <v>0.28361309340845398</v>
      </c>
      <c r="H7712">
        <v>-5.26122905919406E-2</v>
      </c>
      <c r="I7712">
        <v>0.377074152711451</v>
      </c>
      <c r="J7712">
        <v>-0.10417252621484301</v>
      </c>
      <c r="K7712">
        <v>9.8279580949669904E-2</v>
      </c>
      <c r="L7712">
        <v>-4.8486981816173698E-3</v>
      </c>
      <c r="M7712">
        <v>0.96670189905144699</v>
      </c>
      <c r="N7712">
        <v>-8.7011006115030196E-2</v>
      </c>
      <c r="O7712">
        <v>0.46097047178906703</v>
      </c>
    </row>
    <row r="7713" spans="1:15" x14ac:dyDescent="0.35">
      <c r="A7713" t="s">
        <v>21488</v>
      </c>
      <c r="B7713" t="s">
        <v>21489</v>
      </c>
      <c r="C7713">
        <v>11321</v>
      </c>
      <c r="D7713">
        <v>-6.6436554368008799E-2</v>
      </c>
      <c r="E7713">
        <v>0.20763004033538299</v>
      </c>
      <c r="F7713">
        <v>-0.113469912065739</v>
      </c>
      <c r="G7713">
        <v>4.5600558684152998E-2</v>
      </c>
      <c r="H7713">
        <v>-0.278396463286809</v>
      </c>
      <c r="I7713">
        <v>5.4425931822876597E-3</v>
      </c>
      <c r="J7713">
        <v>-0.289414076357978</v>
      </c>
      <c r="K7713">
        <v>4.3412308176224296E-3</v>
      </c>
      <c r="L7713">
        <v>-2.03683098235947E-2</v>
      </c>
      <c r="M7713">
        <v>0.80235374215623201</v>
      </c>
      <c r="N7713">
        <v>6.0814317712282899E-2</v>
      </c>
      <c r="O7713">
        <v>0.461232993893957</v>
      </c>
    </row>
    <row r="7714" spans="1:15" x14ac:dyDescent="0.35">
      <c r="A7714" t="s">
        <v>16782</v>
      </c>
      <c r="B7714" t="s">
        <v>16783</v>
      </c>
      <c r="C7714">
        <v>4665</v>
      </c>
      <c r="D7714">
        <v>-6.0119899203794304E-3</v>
      </c>
      <c r="E7714">
        <v>0.886267808477603</v>
      </c>
      <c r="F7714">
        <v>-3.5595007488864502E-2</v>
      </c>
      <c r="G7714">
        <v>0.40633015596369998</v>
      </c>
      <c r="H7714">
        <v>5.1570372939146999E-2</v>
      </c>
      <c r="I7714">
        <v>0.51209572983822105</v>
      </c>
      <c r="J7714">
        <v>-4.9058336449419898E-2</v>
      </c>
      <c r="K7714">
        <v>0.53240037095676196</v>
      </c>
      <c r="L7714">
        <v>-3.3760228945727298E-2</v>
      </c>
      <c r="M7714">
        <v>0.84107583333176805</v>
      </c>
      <c r="N7714">
        <v>-0.125888434621406</v>
      </c>
      <c r="O7714">
        <v>0.46130174498230397</v>
      </c>
    </row>
    <row r="7715" spans="1:15" x14ac:dyDescent="0.35">
      <c r="A7715" t="s">
        <v>22582</v>
      </c>
      <c r="B7715" t="s">
        <v>22583</v>
      </c>
      <c r="C7715" t="s">
        <v>1362</v>
      </c>
      <c r="D7715">
        <v>3.0502694066586698E-2</v>
      </c>
      <c r="E7715">
        <v>0.62477517256053805</v>
      </c>
      <c r="F7715">
        <v>-1.0924459581742599E-2</v>
      </c>
      <c r="G7715">
        <v>0.86010857538360797</v>
      </c>
      <c r="H7715">
        <v>0.108321155913381</v>
      </c>
      <c r="I7715">
        <v>0.15224636157204</v>
      </c>
      <c r="J7715">
        <v>0.113698603126485</v>
      </c>
      <c r="K7715">
        <v>0.13499429735389001</v>
      </c>
      <c r="L7715">
        <v>6.7386353716637704E-2</v>
      </c>
      <c r="M7715">
        <v>0.42151323031523102</v>
      </c>
      <c r="N7715">
        <v>6.1569476092933999E-2</v>
      </c>
      <c r="O7715">
        <v>0.46132267514563802</v>
      </c>
    </row>
    <row r="7716" spans="1:15" x14ac:dyDescent="0.35">
      <c r="A7716" t="s">
        <v>3311</v>
      </c>
      <c r="B7716" t="s">
        <v>3312</v>
      </c>
      <c r="C7716">
        <v>55862</v>
      </c>
      <c r="D7716">
        <v>-2.26878869365361E-2</v>
      </c>
      <c r="E7716">
        <v>0.67950254512785002</v>
      </c>
      <c r="F7716">
        <v>0.100635667521077</v>
      </c>
      <c r="G7716">
        <v>9.0879419372460302E-2</v>
      </c>
      <c r="H7716">
        <v>9.2628234663258997E-3</v>
      </c>
      <c r="I7716">
        <v>0.90677874804402203</v>
      </c>
      <c r="J7716">
        <v>1.8585015928751499E-2</v>
      </c>
      <c r="K7716">
        <v>0.81445378069566499</v>
      </c>
      <c r="L7716">
        <v>3.05636768557935E-2</v>
      </c>
      <c r="M7716">
        <v>0.61447173783651499</v>
      </c>
      <c r="N7716">
        <v>4.50642655360287E-2</v>
      </c>
      <c r="O7716">
        <v>0.46150685201986802</v>
      </c>
    </row>
    <row r="7717" spans="1:15" x14ac:dyDescent="0.35">
      <c r="A7717" t="s">
        <v>133</v>
      </c>
      <c r="B7717" t="s">
        <v>134</v>
      </c>
      <c r="C7717">
        <v>1856</v>
      </c>
      <c r="D7717">
        <v>0.15749912884533299</v>
      </c>
      <c r="E7717">
        <v>1.1435708888260499E-2</v>
      </c>
      <c r="F7717">
        <v>9.8557680436188705E-2</v>
      </c>
      <c r="G7717">
        <v>7.8836769384698704E-2</v>
      </c>
      <c r="H7717">
        <v>-7.6237346942242797E-3</v>
      </c>
      <c r="I7717">
        <v>0.93651857126632698</v>
      </c>
      <c r="J7717">
        <v>-0.17822374136570901</v>
      </c>
      <c r="K7717">
        <v>8.6864861527478299E-2</v>
      </c>
      <c r="L7717">
        <v>3.6873259358078898E-2</v>
      </c>
      <c r="M7717">
        <v>0.585795612038846</v>
      </c>
      <c r="N7717">
        <v>5.0186808050782801E-2</v>
      </c>
      <c r="O7717">
        <v>0.46152634654421798</v>
      </c>
    </row>
    <row r="7718" spans="1:15" x14ac:dyDescent="0.35">
      <c r="A7718" t="s">
        <v>19711</v>
      </c>
      <c r="B7718" t="s">
        <v>19712</v>
      </c>
      <c r="C7718">
        <v>633</v>
      </c>
      <c r="D7718">
        <v>6.7292236620596094E-2</v>
      </c>
      <c r="E7718">
        <v>0.33806486046255202</v>
      </c>
      <c r="F7718">
        <v>0.118764969675013</v>
      </c>
      <c r="G7718">
        <v>0.107829164877265</v>
      </c>
      <c r="H7718">
        <v>-4.1887654118455901E-2</v>
      </c>
      <c r="I7718">
        <v>0.47493391937687801</v>
      </c>
      <c r="J7718">
        <v>-7.0115078678245596E-2</v>
      </c>
      <c r="K7718">
        <v>0.243069567189895</v>
      </c>
      <c r="L7718">
        <v>-4.88563434942062E-2</v>
      </c>
      <c r="M7718">
        <v>0.49320287199184099</v>
      </c>
      <c r="N7718">
        <v>-5.26024755536958E-2</v>
      </c>
      <c r="O7718">
        <v>0.46161948569400502</v>
      </c>
    </row>
    <row r="7719" spans="1:15" x14ac:dyDescent="0.35">
      <c r="A7719" t="s">
        <v>13473</v>
      </c>
      <c r="B7719" t="s">
        <v>13474</v>
      </c>
      <c r="C7719">
        <v>7712</v>
      </c>
      <c r="D7719">
        <v>0.148362691411703</v>
      </c>
      <c r="E7719">
        <v>0.237575959912983</v>
      </c>
      <c r="F7719">
        <v>0.103784995446043</v>
      </c>
      <c r="G7719">
        <v>0.39913977424976899</v>
      </c>
      <c r="H7719">
        <v>-0.14835895755651701</v>
      </c>
      <c r="I7719">
        <v>0.270291953844222</v>
      </c>
      <c r="J7719">
        <v>-0.119963060815806</v>
      </c>
      <c r="K7719">
        <v>0.367242954587022</v>
      </c>
      <c r="L7719">
        <v>-2.0887643111483899E-2</v>
      </c>
      <c r="M7719">
        <v>0.88255041405036305</v>
      </c>
      <c r="N7719">
        <v>-0.10565718953453999</v>
      </c>
      <c r="O7719">
        <v>0.46177012150050001</v>
      </c>
    </row>
    <row r="7720" spans="1:15" x14ac:dyDescent="0.35">
      <c r="A7720" t="s">
        <v>631</v>
      </c>
      <c r="B7720" t="s">
        <v>632</v>
      </c>
      <c r="C7720">
        <v>7454</v>
      </c>
      <c r="D7720">
        <v>2.0653977311896599E-2</v>
      </c>
      <c r="E7720">
        <v>0.61175782798031597</v>
      </c>
      <c r="F7720">
        <v>7.51399228261951E-3</v>
      </c>
      <c r="G7720">
        <v>0.85255325029372797</v>
      </c>
      <c r="H7720">
        <v>1.022745486573E-2</v>
      </c>
      <c r="I7720">
        <v>0.85605430604055499</v>
      </c>
      <c r="J7720">
        <v>-4.4077530602043301E-2</v>
      </c>
      <c r="K7720">
        <v>0.441541042987664</v>
      </c>
      <c r="L7720">
        <v>3.45041425474268E-2</v>
      </c>
      <c r="M7720">
        <v>0.68401342557639699</v>
      </c>
      <c r="N7720">
        <v>6.3079062418072998E-2</v>
      </c>
      <c r="O7720">
        <v>0.46183214567417802</v>
      </c>
    </row>
    <row r="7721" spans="1:15" x14ac:dyDescent="0.35">
      <c r="A7721" t="s">
        <v>17431</v>
      </c>
      <c r="B7721" t="s">
        <v>17432</v>
      </c>
      <c r="C7721">
        <v>1942</v>
      </c>
      <c r="D7721">
        <v>-1.7476883605866099E-2</v>
      </c>
      <c r="E7721">
        <v>0.76341699803636598</v>
      </c>
      <c r="F7721">
        <v>-5.3515011651065002E-2</v>
      </c>
      <c r="G7721">
        <v>0.36690804973678398</v>
      </c>
      <c r="H7721">
        <v>-5.4560099817560798E-2</v>
      </c>
      <c r="I7721">
        <v>0.48871394710469901</v>
      </c>
      <c r="J7721">
        <v>9.7866739507898301E-2</v>
      </c>
      <c r="K7721">
        <v>0.22711717046732299</v>
      </c>
      <c r="L7721">
        <v>-7.9121002351662598E-2</v>
      </c>
      <c r="M7721">
        <v>0.305063986296226</v>
      </c>
      <c r="N7721">
        <v>-5.5870628378563499E-2</v>
      </c>
      <c r="O7721">
        <v>0.46212423782380202</v>
      </c>
    </row>
    <row r="7722" spans="1:15" x14ac:dyDescent="0.35">
      <c r="A7722" t="s">
        <v>22717</v>
      </c>
      <c r="C7722" t="s">
        <v>1362</v>
      </c>
      <c r="D7722">
        <v>-3.7028506414307702E-2</v>
      </c>
      <c r="E7722">
        <v>0.65448737426238601</v>
      </c>
      <c r="F7722">
        <v>9.5802554486086294E-2</v>
      </c>
      <c r="G7722">
        <v>0.26176011451785502</v>
      </c>
      <c r="H7722">
        <v>0.19511596875076401</v>
      </c>
      <c r="I7722">
        <v>3.3907619319053998E-2</v>
      </c>
      <c r="J7722">
        <v>7.4557090383864405E-2</v>
      </c>
      <c r="K7722">
        <v>0.36664342074888101</v>
      </c>
      <c r="L7722">
        <v>-2.3499349825777401E-2</v>
      </c>
      <c r="M7722">
        <v>0.79618535828345705</v>
      </c>
      <c r="N7722">
        <v>6.7833380550740494E-2</v>
      </c>
      <c r="O7722">
        <v>0.46220548963784402</v>
      </c>
    </row>
    <row r="7723" spans="1:15" x14ac:dyDescent="0.35">
      <c r="A7723" t="s">
        <v>10733</v>
      </c>
      <c r="B7723" t="s">
        <v>10734</v>
      </c>
      <c r="C7723">
        <v>1022</v>
      </c>
      <c r="D7723">
        <v>-5.3350648889134399E-2</v>
      </c>
      <c r="E7723">
        <v>0.31096732386014703</v>
      </c>
      <c r="F7723">
        <v>-0.13262837467563299</v>
      </c>
      <c r="G7723">
        <v>2.5702142244921799E-2</v>
      </c>
      <c r="H7723">
        <v>-5.8584707107007403E-2</v>
      </c>
      <c r="I7723">
        <v>0.672990665219102</v>
      </c>
      <c r="J7723">
        <v>-5.8925729053147101E-2</v>
      </c>
      <c r="K7723">
        <v>0.67121629001030003</v>
      </c>
      <c r="L7723">
        <v>1.0192886029594599E-2</v>
      </c>
      <c r="M7723">
        <v>0.96809933387139602</v>
      </c>
      <c r="N7723">
        <v>0.19036947440791199</v>
      </c>
      <c r="O7723">
        <v>0.46225046211771698</v>
      </c>
    </row>
    <row r="7724" spans="1:15" x14ac:dyDescent="0.35">
      <c r="A7724" t="s">
        <v>8217</v>
      </c>
      <c r="B7724" t="s">
        <v>8218</v>
      </c>
      <c r="C7724">
        <v>55068</v>
      </c>
      <c r="D7724">
        <v>7.4852961502573506E-2</v>
      </c>
      <c r="E7724">
        <v>0.32454216284990001</v>
      </c>
      <c r="F7724">
        <v>8.7082524063826702E-2</v>
      </c>
      <c r="G7724">
        <v>0.25624137489931698</v>
      </c>
      <c r="H7724">
        <v>-0.28455913273439698</v>
      </c>
      <c r="I7724">
        <v>1.74040096939862E-2</v>
      </c>
      <c r="J7724">
        <v>-0.24113547753155301</v>
      </c>
      <c r="K7724">
        <v>3.6220784261609698E-2</v>
      </c>
      <c r="L7724">
        <v>0.13723221746299599</v>
      </c>
      <c r="M7724">
        <v>7.22195877621407E-2</v>
      </c>
      <c r="N7724">
        <v>5.1704102182067203E-2</v>
      </c>
      <c r="O7724">
        <v>0.462320321270211</v>
      </c>
    </row>
    <row r="7725" spans="1:15" x14ac:dyDescent="0.35">
      <c r="A7725" t="s">
        <v>13449</v>
      </c>
      <c r="B7725" t="s">
        <v>13450</v>
      </c>
      <c r="C7725">
        <v>57502</v>
      </c>
      <c r="D7725">
        <v>-4.79853378046333E-2</v>
      </c>
      <c r="E7725">
        <v>0.53324396269860597</v>
      </c>
      <c r="F7725">
        <v>0.101247458812667</v>
      </c>
      <c r="G7725">
        <v>0.20482814545519101</v>
      </c>
      <c r="H7725">
        <v>-9.0087647740809504E-2</v>
      </c>
      <c r="I7725">
        <v>0.17807079036210799</v>
      </c>
      <c r="J7725">
        <v>-3.4827056393249803E-2</v>
      </c>
      <c r="K7725">
        <v>0.58670602501449298</v>
      </c>
      <c r="L7725">
        <v>-0.123605976336374</v>
      </c>
      <c r="M7725">
        <v>0.20266725297358601</v>
      </c>
      <c r="N7725">
        <v>6.9033720818963806E-2</v>
      </c>
      <c r="O7725">
        <v>0.46235978294380697</v>
      </c>
    </row>
    <row r="7726" spans="1:15" x14ac:dyDescent="0.35">
      <c r="A7726" t="s">
        <v>10475</v>
      </c>
      <c r="B7726" t="s">
        <v>10476</v>
      </c>
      <c r="C7726">
        <v>23208</v>
      </c>
      <c r="D7726">
        <v>-2.06064296768869E-2</v>
      </c>
      <c r="E7726">
        <v>0.69370840187654903</v>
      </c>
      <c r="F7726">
        <v>-1.67698252406034E-2</v>
      </c>
      <c r="G7726">
        <v>0.748217580313144</v>
      </c>
      <c r="H7726">
        <v>3.7574250199217098E-2</v>
      </c>
      <c r="I7726">
        <v>0.61353043553599096</v>
      </c>
      <c r="J7726">
        <v>-8.7033845160966697E-2</v>
      </c>
      <c r="K7726">
        <v>0.25594486117294801</v>
      </c>
      <c r="L7726">
        <v>-2.0589476844230101E-2</v>
      </c>
      <c r="M7726">
        <v>0.90015578901762805</v>
      </c>
      <c r="N7726">
        <v>0.12249183016635</v>
      </c>
      <c r="O7726">
        <v>0.46236281508921101</v>
      </c>
    </row>
    <row r="7727" spans="1:15" x14ac:dyDescent="0.35">
      <c r="A7727" t="s">
        <v>17485</v>
      </c>
      <c r="B7727" t="s">
        <v>17486</v>
      </c>
      <c r="C7727">
        <v>1043</v>
      </c>
      <c r="D7727">
        <v>1.1225770386679801E-2</v>
      </c>
      <c r="E7727">
        <v>0.74944186883261099</v>
      </c>
      <c r="F7727">
        <v>1.57488965412789E-4</v>
      </c>
      <c r="G7727">
        <v>0.99641436872504197</v>
      </c>
      <c r="H7727">
        <v>4.7059452741207201E-2</v>
      </c>
      <c r="I7727">
        <v>0.35181348147546099</v>
      </c>
      <c r="J7727">
        <v>2.2231005461296902E-2</v>
      </c>
      <c r="K7727">
        <v>0.65402159373672597</v>
      </c>
      <c r="L7727">
        <v>5.6623135737266801E-2</v>
      </c>
      <c r="M7727">
        <v>0.66228942950012404</v>
      </c>
      <c r="N7727">
        <v>9.6241080107267493E-2</v>
      </c>
      <c r="O7727">
        <v>0.46250687441598698</v>
      </c>
    </row>
    <row r="7728" spans="1:15" x14ac:dyDescent="0.35">
      <c r="A7728" t="s">
        <v>12845</v>
      </c>
      <c r="B7728" t="s">
        <v>12846</v>
      </c>
      <c r="C7728">
        <v>27005</v>
      </c>
      <c r="D7728">
        <v>0.199624675807963</v>
      </c>
      <c r="E7728">
        <v>0.20533051652755999</v>
      </c>
      <c r="F7728">
        <v>0.20938966888638499</v>
      </c>
      <c r="G7728">
        <v>0.18594435730581599</v>
      </c>
      <c r="H7728">
        <v>-0.153526204086567</v>
      </c>
      <c r="I7728">
        <v>0.447745510290743</v>
      </c>
      <c r="J7728">
        <v>-0.44259970652144898</v>
      </c>
      <c r="K7728">
        <v>4.7159961491529498E-2</v>
      </c>
      <c r="L7728">
        <v>-0.266499614590887</v>
      </c>
      <c r="M7728">
        <v>7.5015287309635303E-2</v>
      </c>
      <c r="N7728">
        <v>-0.101536726036124</v>
      </c>
      <c r="O7728">
        <v>0.462515664746463</v>
      </c>
    </row>
    <row r="7729" spans="1:15" x14ac:dyDescent="0.35">
      <c r="A7729" t="s">
        <v>6792</v>
      </c>
      <c r="B7729" t="s">
        <v>6793</v>
      </c>
      <c r="C7729">
        <v>7060</v>
      </c>
      <c r="D7729">
        <v>-2.27551848199661E-2</v>
      </c>
      <c r="E7729">
        <v>0.58728708431682697</v>
      </c>
      <c r="F7729">
        <v>-1.5424185704690599E-2</v>
      </c>
      <c r="G7729">
        <v>0.71167160516455996</v>
      </c>
      <c r="H7729">
        <v>7.6314347689355494E-2</v>
      </c>
      <c r="I7729">
        <v>0.309866191098425</v>
      </c>
      <c r="J7729">
        <v>0.14489564279143299</v>
      </c>
      <c r="K7729">
        <v>7.07444727904432E-2</v>
      </c>
      <c r="L7729">
        <v>-2.4146949839056301E-2</v>
      </c>
      <c r="M7729">
        <v>0.70167488149184898</v>
      </c>
      <c r="N7729">
        <v>-4.68492820563031E-2</v>
      </c>
      <c r="O7729">
        <v>0.46256539098052502</v>
      </c>
    </row>
    <row r="7730" spans="1:15" x14ac:dyDescent="0.35">
      <c r="A7730" t="s">
        <v>15153</v>
      </c>
      <c r="B7730" t="s">
        <v>15154</v>
      </c>
      <c r="C7730">
        <v>55282</v>
      </c>
      <c r="D7730">
        <v>-3.2370655313633402E-2</v>
      </c>
      <c r="E7730">
        <v>0.70486489689425502</v>
      </c>
      <c r="F7730">
        <v>9.3622492080666794E-2</v>
      </c>
      <c r="G7730">
        <v>0.28733406517391002</v>
      </c>
      <c r="H7730">
        <v>0.102291845154934</v>
      </c>
      <c r="I7730">
        <v>0.23284868808185499</v>
      </c>
      <c r="J7730">
        <v>1.13757316836063E-2</v>
      </c>
      <c r="K7730">
        <v>0.89019669644581001</v>
      </c>
      <c r="L7730">
        <v>1.1480293784702901E-2</v>
      </c>
      <c r="M7730">
        <v>0.86409415605017204</v>
      </c>
      <c r="N7730">
        <v>-5.00114796803195E-2</v>
      </c>
      <c r="O7730">
        <v>0.46264117978436398</v>
      </c>
    </row>
    <row r="7731" spans="1:15" x14ac:dyDescent="0.35">
      <c r="A7731" t="s">
        <v>149</v>
      </c>
      <c r="B7731" t="s">
        <v>150</v>
      </c>
      <c r="C7731">
        <v>4222</v>
      </c>
      <c r="D7731">
        <v>-3.1132373139807001E-2</v>
      </c>
      <c r="E7731">
        <v>0.798396686068918</v>
      </c>
      <c r="F7731">
        <v>-5.50831513120471E-2</v>
      </c>
      <c r="G7731">
        <v>0.65262749344002702</v>
      </c>
      <c r="H7731">
        <v>-6.2766955226449803E-2</v>
      </c>
      <c r="I7731">
        <v>0.34078579764815498</v>
      </c>
      <c r="J7731">
        <v>-2.9365229133064799E-3</v>
      </c>
      <c r="K7731">
        <v>0.96353466021252598</v>
      </c>
      <c r="L7731">
        <v>-0.118132258654523</v>
      </c>
      <c r="M7731">
        <v>0.280663772894504</v>
      </c>
      <c r="N7731">
        <v>7.8942903023003094E-2</v>
      </c>
      <c r="O7731">
        <v>0.46265417565565797</v>
      </c>
    </row>
    <row r="7732" spans="1:15" x14ac:dyDescent="0.35">
      <c r="A7732" t="s">
        <v>9985</v>
      </c>
      <c r="B7732" t="s">
        <v>9986</v>
      </c>
      <c r="C7732">
        <v>3110</v>
      </c>
      <c r="D7732">
        <v>-2.4913722964195799E-2</v>
      </c>
      <c r="E7732">
        <v>0.52298485128120598</v>
      </c>
      <c r="F7732">
        <v>-6.5014272992680599E-4</v>
      </c>
      <c r="G7732">
        <v>0.98654140258678702</v>
      </c>
      <c r="H7732">
        <v>-6.5854648160673407E-2</v>
      </c>
      <c r="I7732">
        <v>0.24422558841196601</v>
      </c>
      <c r="J7732">
        <v>-5.68807756214866E-2</v>
      </c>
      <c r="K7732">
        <v>0.31001595452826203</v>
      </c>
      <c r="L7732">
        <v>-1.3836394595043299E-2</v>
      </c>
      <c r="M7732">
        <v>0.84441250659310696</v>
      </c>
      <c r="N7732">
        <v>5.253220963889E-2</v>
      </c>
      <c r="O7732">
        <v>0.46283655208706198</v>
      </c>
    </row>
    <row r="7733" spans="1:15" x14ac:dyDescent="0.35">
      <c r="A7733" t="s">
        <v>10295</v>
      </c>
      <c r="B7733" t="s">
        <v>10296</v>
      </c>
      <c r="C7733">
        <v>79883</v>
      </c>
      <c r="D7733">
        <v>1.35317781976161E-2</v>
      </c>
      <c r="E7733">
        <v>0.902386525693747</v>
      </c>
      <c r="F7733">
        <v>0.23032752721994901</v>
      </c>
      <c r="G7733">
        <v>6.03549519439796E-2</v>
      </c>
      <c r="H7733">
        <v>1.6676368411686002E-2</v>
      </c>
      <c r="I7733">
        <v>0.89293397428417498</v>
      </c>
      <c r="J7733">
        <v>9.1049434986366903E-2</v>
      </c>
      <c r="K7733">
        <v>0.468777574250062</v>
      </c>
      <c r="L7733">
        <v>-3.8408888857316602E-2</v>
      </c>
      <c r="M7733">
        <v>0.763542813018393</v>
      </c>
      <c r="N7733">
        <v>-9.4982511572296605E-2</v>
      </c>
      <c r="O7733">
        <v>0.46285570392166098</v>
      </c>
    </row>
    <row r="7734" spans="1:15" x14ac:dyDescent="0.35">
      <c r="A7734" t="s">
        <v>22860</v>
      </c>
      <c r="B7734" t="s">
        <v>22861</v>
      </c>
      <c r="C7734">
        <v>10443</v>
      </c>
      <c r="D7734">
        <v>2.8801788625822101E-2</v>
      </c>
      <c r="E7734">
        <v>0.671916492417161</v>
      </c>
      <c r="F7734">
        <v>6.8329450723810595E-2</v>
      </c>
      <c r="G7734">
        <v>0.32619262402520199</v>
      </c>
      <c r="H7734">
        <v>-7.9188174178296905E-2</v>
      </c>
      <c r="I7734">
        <v>0.53525982208506495</v>
      </c>
      <c r="J7734">
        <v>-0.14595660361705601</v>
      </c>
      <c r="K7734">
        <v>0.26473932601975703</v>
      </c>
      <c r="L7734">
        <v>0.14702910406778699</v>
      </c>
      <c r="M7734">
        <v>0.13778282661994601</v>
      </c>
      <c r="N7734">
        <v>6.9163883651136807E-2</v>
      </c>
      <c r="O7734">
        <v>0.46295789228380801</v>
      </c>
    </row>
    <row r="7735" spans="1:15" x14ac:dyDescent="0.35">
      <c r="A7735" t="s">
        <v>16067</v>
      </c>
      <c r="B7735" t="s">
        <v>16068</v>
      </c>
      <c r="C7735">
        <v>9464</v>
      </c>
      <c r="D7735">
        <v>-3.8652265841663702E-2</v>
      </c>
      <c r="E7735">
        <v>0.69121663774223296</v>
      </c>
      <c r="F7735">
        <v>2.3444741333589598E-2</v>
      </c>
      <c r="G7735">
        <v>0.80906948626049002</v>
      </c>
      <c r="H7735">
        <v>-0.16250961568084599</v>
      </c>
      <c r="I7735">
        <v>5.2674673244566102E-2</v>
      </c>
      <c r="J7735">
        <v>-0.15286222588273901</v>
      </c>
      <c r="K7735">
        <v>6.5448442797748099E-2</v>
      </c>
      <c r="L7735">
        <v>-2.5625027298926201E-2</v>
      </c>
      <c r="M7735">
        <v>0.88011192813154904</v>
      </c>
      <c r="N7735">
        <v>0.12656129386185699</v>
      </c>
      <c r="O7735">
        <v>0.46313843700190299</v>
      </c>
    </row>
    <row r="7736" spans="1:15" x14ac:dyDescent="0.35">
      <c r="A7736" t="s">
        <v>17038</v>
      </c>
      <c r="B7736" t="s">
        <v>17039</v>
      </c>
      <c r="C7736">
        <v>3396</v>
      </c>
      <c r="D7736">
        <v>-3.28982616341627E-2</v>
      </c>
      <c r="E7736">
        <v>0.43628322971389899</v>
      </c>
      <c r="F7736">
        <v>-3.9702008466818497E-2</v>
      </c>
      <c r="G7736">
        <v>0.351225193162709</v>
      </c>
      <c r="H7736">
        <v>-8.9557230161208395E-2</v>
      </c>
      <c r="I7736">
        <v>0.24248103993928899</v>
      </c>
      <c r="J7736">
        <v>-0.20795479919478099</v>
      </c>
      <c r="K7736">
        <v>1.70026373500855E-2</v>
      </c>
      <c r="L7736">
        <v>-0.11625373308288101</v>
      </c>
      <c r="M7736">
        <v>0.39619020661028898</v>
      </c>
      <c r="N7736">
        <v>-9.9961795294325001E-2</v>
      </c>
      <c r="O7736">
        <v>0.46325813802172</v>
      </c>
    </row>
    <row r="7737" spans="1:15" x14ac:dyDescent="0.35">
      <c r="A7737" t="s">
        <v>14467</v>
      </c>
      <c r="B7737" t="s">
        <v>14468</v>
      </c>
      <c r="C7737">
        <v>5506</v>
      </c>
      <c r="D7737">
        <v>0.17192798495657</v>
      </c>
      <c r="E7737">
        <v>6.8005104427793298E-2</v>
      </c>
      <c r="F7737">
        <v>3.6163847951167201E-3</v>
      </c>
      <c r="G7737">
        <v>0.96616094558092502</v>
      </c>
      <c r="H7737">
        <v>-9.8512845545006403E-2</v>
      </c>
      <c r="I7737">
        <v>0.36220074129407698</v>
      </c>
      <c r="J7737">
        <v>-0.20837325866300299</v>
      </c>
      <c r="K7737">
        <v>7.21981846019282E-2</v>
      </c>
      <c r="L7737">
        <v>0.14083823538124299</v>
      </c>
      <c r="M7737">
        <v>0.16984866773075699</v>
      </c>
      <c r="N7737">
        <v>7.2273295672869997E-2</v>
      </c>
      <c r="O7737">
        <v>0.46327742236901998</v>
      </c>
    </row>
    <row r="7738" spans="1:15" x14ac:dyDescent="0.35">
      <c r="A7738" t="s">
        <v>8305</v>
      </c>
      <c r="B7738" t="s">
        <v>8306</v>
      </c>
      <c r="C7738">
        <v>943</v>
      </c>
      <c r="D7738">
        <v>-3.12264600986638E-2</v>
      </c>
      <c r="E7738">
        <v>0.60074180110762398</v>
      </c>
      <c r="F7738">
        <v>-9.2429123826420295E-2</v>
      </c>
      <c r="G7738">
        <v>0.14291905345773401</v>
      </c>
      <c r="H7738">
        <v>0.19454673487068</v>
      </c>
      <c r="I7738">
        <v>4.87793889626267E-2</v>
      </c>
      <c r="J7738">
        <v>5.1003482710217297E-2</v>
      </c>
      <c r="K7738">
        <v>0.56687223157258404</v>
      </c>
      <c r="L7738">
        <v>7.6183615965389695E-2</v>
      </c>
      <c r="M7738">
        <v>0.28753362322821102</v>
      </c>
      <c r="N7738">
        <v>5.1612894891296203E-2</v>
      </c>
      <c r="O7738">
        <v>0.463322882007699</v>
      </c>
    </row>
    <row r="7739" spans="1:15" x14ac:dyDescent="0.35">
      <c r="A7739" t="s">
        <v>11523</v>
      </c>
      <c r="B7739" t="s">
        <v>11524</v>
      </c>
      <c r="C7739">
        <v>9550</v>
      </c>
      <c r="D7739">
        <v>-4.3959311979365999E-2</v>
      </c>
      <c r="E7739">
        <v>0.29065994218253999</v>
      </c>
      <c r="F7739">
        <v>-5.5748065397436299E-2</v>
      </c>
      <c r="G7739">
        <v>0.18829153668266199</v>
      </c>
      <c r="H7739">
        <v>0.129744769707868</v>
      </c>
      <c r="I7739">
        <v>6.6524249952667994E-2</v>
      </c>
      <c r="J7739">
        <v>0.13187086507413401</v>
      </c>
      <c r="K7739">
        <v>6.2906707392902397E-2</v>
      </c>
      <c r="L7739">
        <v>1.3621399101200599E-2</v>
      </c>
      <c r="M7739">
        <v>0.85450094751821704</v>
      </c>
      <c r="N7739">
        <v>5.5291211056395902E-2</v>
      </c>
      <c r="O7739">
        <v>0.46333283530297198</v>
      </c>
    </row>
    <row r="7740" spans="1:15" x14ac:dyDescent="0.35">
      <c r="A7740" t="s">
        <v>19358</v>
      </c>
      <c r="B7740" t="s">
        <v>19359</v>
      </c>
      <c r="C7740">
        <v>23302</v>
      </c>
      <c r="D7740">
        <v>-5.4605652649266603E-2</v>
      </c>
      <c r="E7740">
        <v>0.46705514854975599</v>
      </c>
      <c r="F7740">
        <v>-0.10703053162447999</v>
      </c>
      <c r="G7740">
        <v>0.17085313796180501</v>
      </c>
      <c r="H7740">
        <v>-7.8231459797169403E-2</v>
      </c>
      <c r="I7740">
        <v>0.253048977864542</v>
      </c>
      <c r="J7740">
        <v>-0.111270148578082</v>
      </c>
      <c r="K7740">
        <v>0.115969049112432</v>
      </c>
      <c r="L7740">
        <v>2.11955613502108E-2</v>
      </c>
      <c r="M7740">
        <v>0.76364967523940597</v>
      </c>
      <c r="N7740">
        <v>5.2381099884557497E-2</v>
      </c>
      <c r="O7740">
        <v>0.463340389855461</v>
      </c>
    </row>
    <row r="7741" spans="1:15" x14ac:dyDescent="0.35">
      <c r="A7741" t="s">
        <v>7985</v>
      </c>
      <c r="B7741" t="s">
        <v>7986</v>
      </c>
      <c r="C7741">
        <v>54836</v>
      </c>
      <c r="D7741">
        <v>-4.6168356819483898E-2</v>
      </c>
      <c r="E7741">
        <v>0.56485146631679095</v>
      </c>
      <c r="F7741">
        <v>4.48020981083719E-2</v>
      </c>
      <c r="G7741">
        <v>0.57621220919633098</v>
      </c>
      <c r="H7741">
        <v>-1.1484674054876199E-2</v>
      </c>
      <c r="I7741">
        <v>0.89489196701684603</v>
      </c>
      <c r="J7741">
        <v>1.29790016075106E-2</v>
      </c>
      <c r="K7741">
        <v>0.88132722998331603</v>
      </c>
      <c r="L7741">
        <v>-4.4874481266117698E-2</v>
      </c>
      <c r="M7741">
        <v>0.64331419372727905</v>
      </c>
      <c r="N7741">
        <v>-7.1748637182051003E-2</v>
      </c>
      <c r="O7741">
        <v>0.46334550618430098</v>
      </c>
    </row>
    <row r="7742" spans="1:15" x14ac:dyDescent="0.35">
      <c r="A7742" t="s">
        <v>3700</v>
      </c>
      <c r="B7742" t="s">
        <v>3701</v>
      </c>
      <c r="C7742">
        <v>10633</v>
      </c>
      <c r="D7742">
        <v>4.2488607194043099E-2</v>
      </c>
      <c r="E7742">
        <v>0.53058838495333005</v>
      </c>
      <c r="F7742">
        <v>7.4673262931349793E-2</v>
      </c>
      <c r="G7742">
        <v>0.28129572002751801</v>
      </c>
      <c r="H7742">
        <v>2.7478917353419799E-2</v>
      </c>
      <c r="I7742">
        <v>0.73150378493595902</v>
      </c>
      <c r="J7742">
        <v>5.5434113948790401E-2</v>
      </c>
      <c r="K7742">
        <v>0.49309742810922302</v>
      </c>
      <c r="L7742">
        <v>-5.0216372842894997E-3</v>
      </c>
      <c r="M7742">
        <v>0.98117753826841403</v>
      </c>
      <c r="N7742">
        <v>0.15856988028021399</v>
      </c>
      <c r="O7742">
        <v>0.46338539377610399</v>
      </c>
    </row>
    <row r="7743" spans="1:15" x14ac:dyDescent="0.35">
      <c r="A7743" t="s">
        <v>4922</v>
      </c>
      <c r="B7743" t="s">
        <v>4923</v>
      </c>
      <c r="C7743">
        <v>10332</v>
      </c>
      <c r="D7743">
        <v>-2.3552660935760399E-2</v>
      </c>
      <c r="E7743">
        <v>0.64226297003499999</v>
      </c>
      <c r="F7743">
        <v>-6.7729494016401902E-3</v>
      </c>
      <c r="G7743">
        <v>0.89311893593673897</v>
      </c>
      <c r="H7743">
        <v>7.0418282344590494E-2</v>
      </c>
      <c r="I7743">
        <v>0.291729656848986</v>
      </c>
      <c r="J7743">
        <v>-2.8780145749469601E-2</v>
      </c>
      <c r="K7743">
        <v>0.65833716315938595</v>
      </c>
      <c r="L7743">
        <v>8.65527943733162E-2</v>
      </c>
      <c r="M7743">
        <v>0.40601169572280099</v>
      </c>
      <c r="N7743">
        <v>7.5982121113670004E-2</v>
      </c>
      <c r="O7743">
        <v>0.463691595279627</v>
      </c>
    </row>
    <row r="7744" spans="1:15" x14ac:dyDescent="0.35">
      <c r="A7744" t="s">
        <v>15691</v>
      </c>
      <c r="B7744" t="s">
        <v>15692</v>
      </c>
      <c r="C7744">
        <v>6944</v>
      </c>
      <c r="D7744">
        <v>4.9892854664884502E-2</v>
      </c>
      <c r="E7744">
        <v>0.46424734230776299</v>
      </c>
      <c r="F7744">
        <v>-4.83442186184053E-2</v>
      </c>
      <c r="G7744">
        <v>0.477817124204027</v>
      </c>
      <c r="H7744">
        <v>-0.12678798742153299</v>
      </c>
      <c r="I7744">
        <v>0.31568820197436998</v>
      </c>
      <c r="J7744">
        <v>-0.29938546936819999</v>
      </c>
      <c r="K7744">
        <v>3.2763294926758002E-2</v>
      </c>
      <c r="L7744">
        <v>-5.5545407044164101E-2</v>
      </c>
      <c r="M7744">
        <v>0.67180953128363496</v>
      </c>
      <c r="N7744">
        <v>9.7081583352836495E-2</v>
      </c>
      <c r="O7744">
        <v>0.46374022282617</v>
      </c>
    </row>
    <row r="7745" spans="1:15" x14ac:dyDescent="0.35">
      <c r="A7745" t="s">
        <v>11155</v>
      </c>
      <c r="B7745" t="s">
        <v>11156</v>
      </c>
      <c r="C7745">
        <v>2016</v>
      </c>
      <c r="D7745">
        <v>-5.8075164260600297E-2</v>
      </c>
      <c r="E7745">
        <v>0.34208965218798698</v>
      </c>
      <c r="F7745">
        <v>6.2251007874266399E-2</v>
      </c>
      <c r="G7745">
        <v>0.31032664150350298</v>
      </c>
      <c r="H7745">
        <v>-2.07469519246E-2</v>
      </c>
      <c r="I7745">
        <v>0.76423987323125697</v>
      </c>
      <c r="J7745">
        <v>-6.0147362583226303E-2</v>
      </c>
      <c r="K7745">
        <v>0.39311143541864901</v>
      </c>
      <c r="L7745">
        <v>-0.108917511274849</v>
      </c>
      <c r="M7745">
        <v>0.38144081400954499</v>
      </c>
      <c r="N7745">
        <v>-9.05595936026731E-2</v>
      </c>
      <c r="O7745">
        <v>0.463744710249126</v>
      </c>
    </row>
    <row r="7746" spans="1:15" x14ac:dyDescent="0.35">
      <c r="A7746" t="s">
        <v>21126</v>
      </c>
      <c r="B7746" t="s">
        <v>21127</v>
      </c>
      <c r="C7746">
        <v>27044</v>
      </c>
      <c r="D7746">
        <v>-3.2502534931063899E-2</v>
      </c>
      <c r="E7746">
        <v>0.49807556869364</v>
      </c>
      <c r="F7746">
        <v>-6.63572241730854E-2</v>
      </c>
      <c r="G7746">
        <v>0.18340527720374</v>
      </c>
      <c r="H7746">
        <v>2.90769807044855E-2</v>
      </c>
      <c r="I7746">
        <v>0.70483771121243999</v>
      </c>
      <c r="J7746">
        <v>-0.121919981596406</v>
      </c>
      <c r="K7746">
        <v>0.13461167134471999</v>
      </c>
      <c r="L7746">
        <v>-0.231177770837593</v>
      </c>
      <c r="M7746">
        <v>0.10424744255615701</v>
      </c>
      <c r="N7746">
        <v>-9.7834545129423106E-2</v>
      </c>
      <c r="O7746">
        <v>0.46378324716837099</v>
      </c>
    </row>
    <row r="7747" spans="1:15" x14ac:dyDescent="0.35">
      <c r="A7747" t="s">
        <v>651</v>
      </c>
      <c r="B7747" t="s">
        <v>652</v>
      </c>
      <c r="C7747">
        <v>22802</v>
      </c>
      <c r="D7747">
        <v>-8.3644771384001598E-3</v>
      </c>
      <c r="E7747">
        <v>0.85897507217360203</v>
      </c>
      <c r="F7747">
        <v>-3.86438224582768E-2</v>
      </c>
      <c r="G7747">
        <v>0.420168481478355</v>
      </c>
      <c r="H7747">
        <v>-5.3139367278970201E-2</v>
      </c>
      <c r="I7747">
        <v>0.56722091512770201</v>
      </c>
      <c r="J7747">
        <v>-0.21867032416688001</v>
      </c>
      <c r="K7747">
        <v>3.6389665151536403E-2</v>
      </c>
      <c r="L7747">
        <v>0.19869836652785999</v>
      </c>
      <c r="M7747">
        <v>3.5303238083429903E-2</v>
      </c>
      <c r="N7747">
        <v>6.13591920170369E-2</v>
      </c>
      <c r="O7747">
        <v>0.46383638244355202</v>
      </c>
    </row>
    <row r="7748" spans="1:15" x14ac:dyDescent="0.35">
      <c r="A7748" t="s">
        <v>4308</v>
      </c>
      <c r="B7748" t="s">
        <v>4309</v>
      </c>
      <c r="C7748">
        <v>7355</v>
      </c>
      <c r="D7748">
        <v>6.4833908910626001E-2</v>
      </c>
      <c r="E7748">
        <v>0.259430584866712</v>
      </c>
      <c r="F7748">
        <v>9.7837507395535497E-2</v>
      </c>
      <c r="G7748">
        <v>0.102721643589449</v>
      </c>
      <c r="H7748">
        <v>3.4332754918533499E-2</v>
      </c>
      <c r="I7748">
        <v>0.68531835013564601</v>
      </c>
      <c r="J7748">
        <v>-1.30999603344901E-2</v>
      </c>
      <c r="K7748">
        <v>0.87664696631387995</v>
      </c>
      <c r="L7748">
        <v>8.8542798785761406E-2</v>
      </c>
      <c r="M7748">
        <v>0.48326528547106901</v>
      </c>
      <c r="N7748">
        <v>9.2635120190021097E-2</v>
      </c>
      <c r="O7748">
        <v>0.46387306873088202</v>
      </c>
    </row>
    <row r="7749" spans="1:15" x14ac:dyDescent="0.35">
      <c r="A7749" t="s">
        <v>16105</v>
      </c>
      <c r="B7749" t="s">
        <v>16106</v>
      </c>
      <c r="C7749">
        <v>4338</v>
      </c>
      <c r="D7749">
        <v>8.9050533640820703E-2</v>
      </c>
      <c r="E7749">
        <v>0.22987296214572001</v>
      </c>
      <c r="F7749">
        <v>0.17205123608818301</v>
      </c>
      <c r="G7749">
        <v>3.4534494887217999E-2</v>
      </c>
      <c r="H7749">
        <v>0.248274950166294</v>
      </c>
      <c r="I7749">
        <v>1.05015037951824E-2</v>
      </c>
      <c r="J7749">
        <v>0.109031355315008</v>
      </c>
      <c r="K7749">
        <v>0.19364184580643201</v>
      </c>
      <c r="L7749">
        <v>0.178930845431129</v>
      </c>
      <c r="M7749">
        <v>0.41462844725484899</v>
      </c>
      <c r="N7749">
        <v>-0.159903566236196</v>
      </c>
      <c r="O7749">
        <v>0.46426458578831797</v>
      </c>
    </row>
    <row r="7750" spans="1:15" x14ac:dyDescent="0.35">
      <c r="A7750" t="s">
        <v>14899</v>
      </c>
      <c r="B7750" t="s">
        <v>14900</v>
      </c>
      <c r="C7750">
        <v>11079</v>
      </c>
      <c r="D7750">
        <v>2.8023767092868498E-3</v>
      </c>
      <c r="E7750">
        <v>0.94225134967986401</v>
      </c>
      <c r="F7750">
        <v>7.7918795190736702E-3</v>
      </c>
      <c r="G7750">
        <v>0.84053380394426702</v>
      </c>
      <c r="H7750">
        <v>-0.109919119957768</v>
      </c>
      <c r="I7750">
        <v>0.12653185939022399</v>
      </c>
      <c r="J7750">
        <v>-0.13062403129703501</v>
      </c>
      <c r="K7750">
        <v>7.6200550473795994E-2</v>
      </c>
      <c r="L7750">
        <v>-6.0717737627081499E-2</v>
      </c>
      <c r="M7750">
        <v>0.32851409916366803</v>
      </c>
      <c r="N7750">
        <v>-4.4896954200513803E-2</v>
      </c>
      <c r="O7750">
        <v>0.46442017638509903</v>
      </c>
    </row>
    <row r="7751" spans="1:15" x14ac:dyDescent="0.35">
      <c r="A7751" t="s">
        <v>4390</v>
      </c>
      <c r="B7751" t="s">
        <v>4391</v>
      </c>
      <c r="C7751">
        <v>3356</v>
      </c>
      <c r="D7751">
        <v>3.7329398491973399E-2</v>
      </c>
      <c r="E7751">
        <v>0.59960212274737801</v>
      </c>
      <c r="F7751">
        <v>5.0981424008716303E-2</v>
      </c>
      <c r="G7751">
        <v>0.47639665868853198</v>
      </c>
      <c r="H7751">
        <v>1.39992065054333E-2</v>
      </c>
      <c r="I7751">
        <v>0.82105545492315402</v>
      </c>
      <c r="J7751">
        <v>-9.3292416259265192E-3</v>
      </c>
      <c r="K7751">
        <v>0.88009093876713196</v>
      </c>
      <c r="L7751">
        <v>8.2670092640999594E-3</v>
      </c>
      <c r="M7751">
        <v>0.879665304663935</v>
      </c>
      <c r="N7751">
        <v>4.05249210361633E-2</v>
      </c>
      <c r="O7751">
        <v>0.46476739747660301</v>
      </c>
    </row>
    <row r="7752" spans="1:15" x14ac:dyDescent="0.35">
      <c r="A7752" t="s">
        <v>2687</v>
      </c>
      <c r="B7752" t="s">
        <v>2688</v>
      </c>
      <c r="C7752">
        <v>2195</v>
      </c>
      <c r="D7752">
        <v>0.157269021139614</v>
      </c>
      <c r="E7752">
        <v>0.15491651205349599</v>
      </c>
      <c r="F7752">
        <v>0.17469981582154201</v>
      </c>
      <c r="G7752">
        <v>0.11866296319479699</v>
      </c>
      <c r="H7752">
        <v>-9.5330185579989304E-2</v>
      </c>
      <c r="I7752">
        <v>0.41285815362197098</v>
      </c>
      <c r="J7752">
        <v>-0.21259317889125201</v>
      </c>
      <c r="K7752">
        <v>8.7063970588289505E-2</v>
      </c>
      <c r="L7752">
        <v>5.72863787462339E-2</v>
      </c>
      <c r="M7752">
        <v>0.85735987865520003</v>
      </c>
      <c r="N7752">
        <v>-0.236440158468495</v>
      </c>
      <c r="O7752">
        <v>0.46482377024280702</v>
      </c>
    </row>
    <row r="7753" spans="1:15" x14ac:dyDescent="0.35">
      <c r="A7753" t="s">
        <v>6794</v>
      </c>
      <c r="B7753" t="s">
        <v>6795</v>
      </c>
      <c r="C7753">
        <v>57472</v>
      </c>
      <c r="D7753">
        <v>4.6404052204819003E-2</v>
      </c>
      <c r="E7753">
        <v>0.29849516142490801</v>
      </c>
      <c r="F7753">
        <v>7.2932919247195499E-2</v>
      </c>
      <c r="G7753">
        <v>0.116948079174912</v>
      </c>
      <c r="H7753">
        <v>0.15154655142655599</v>
      </c>
      <c r="I7753">
        <v>0.12310282508369801</v>
      </c>
      <c r="J7753">
        <v>2.5355918024184E-2</v>
      </c>
      <c r="K7753">
        <v>0.78293545869867898</v>
      </c>
      <c r="L7753">
        <v>0.22825048228855199</v>
      </c>
      <c r="M7753">
        <v>0.14268918154285801</v>
      </c>
      <c r="N7753">
        <v>0.108354156346434</v>
      </c>
      <c r="O7753">
        <v>0.46508132811009001</v>
      </c>
    </row>
    <row r="7754" spans="1:15" x14ac:dyDescent="0.35">
      <c r="A7754" t="s">
        <v>16107</v>
      </c>
      <c r="B7754" t="s">
        <v>16108</v>
      </c>
      <c r="C7754">
        <v>51151</v>
      </c>
      <c r="D7754">
        <v>1.0042973062932999E-2</v>
      </c>
      <c r="E7754">
        <v>0.84063559220650097</v>
      </c>
      <c r="F7754">
        <v>-4.4143210206264404E-3</v>
      </c>
      <c r="G7754">
        <v>0.92950500347055698</v>
      </c>
      <c r="H7754">
        <v>0.123355918325577</v>
      </c>
      <c r="I7754">
        <v>7.4405082991404803E-2</v>
      </c>
      <c r="J7754">
        <v>8.7467177853167002E-2</v>
      </c>
      <c r="K7754">
        <v>0.18703956686821899</v>
      </c>
      <c r="L7754">
        <v>2.6862247598093501E-2</v>
      </c>
      <c r="M7754">
        <v>0.62767968703504196</v>
      </c>
      <c r="N7754">
        <v>4.0814637232239999E-2</v>
      </c>
      <c r="O7754">
        <v>0.46512393339249902</v>
      </c>
    </row>
    <row r="7755" spans="1:15" x14ac:dyDescent="0.35">
      <c r="A7755" t="s">
        <v>443</v>
      </c>
      <c r="B7755" t="s">
        <v>444</v>
      </c>
      <c r="C7755">
        <v>9918</v>
      </c>
      <c r="D7755">
        <v>0.115094997951931</v>
      </c>
      <c r="E7755">
        <v>0.16514225406725599</v>
      </c>
      <c r="F7755">
        <v>0.132453768839253</v>
      </c>
      <c r="G7755">
        <v>0.116121657293403</v>
      </c>
      <c r="H7755">
        <v>8.9220186493154302E-2</v>
      </c>
      <c r="I7755">
        <v>0.63117823937511996</v>
      </c>
      <c r="J7755">
        <v>5.1310515174755301E-2</v>
      </c>
      <c r="K7755">
        <v>0.78156675120692698</v>
      </c>
      <c r="L7755">
        <v>-4.8013510863498298E-3</v>
      </c>
      <c r="M7755">
        <v>0.95920046121181601</v>
      </c>
      <c r="N7755">
        <v>6.9620076472286699E-2</v>
      </c>
      <c r="O7755">
        <v>0.46522990652843499</v>
      </c>
    </row>
    <row r="7756" spans="1:15" x14ac:dyDescent="0.35">
      <c r="A7756" t="s">
        <v>18554</v>
      </c>
      <c r="B7756" t="s">
        <v>18555</v>
      </c>
      <c r="C7756">
        <v>6712</v>
      </c>
      <c r="D7756">
        <v>3.2998123727716197E-2</v>
      </c>
      <c r="E7756">
        <v>0.59867472648749698</v>
      </c>
      <c r="F7756">
        <v>4.4195228554209098E-2</v>
      </c>
      <c r="G7756">
        <v>0.48362096749556999</v>
      </c>
      <c r="H7756">
        <v>-1.10350369534862E-2</v>
      </c>
      <c r="I7756">
        <v>0.91200315057900705</v>
      </c>
      <c r="J7756">
        <v>-3.1115240529205699E-2</v>
      </c>
      <c r="K7756">
        <v>0.75589633592895</v>
      </c>
      <c r="L7756">
        <v>5.2067589504742901E-3</v>
      </c>
      <c r="M7756">
        <v>0.93224405129402399</v>
      </c>
      <c r="N7756">
        <v>4.5419289525987901E-2</v>
      </c>
      <c r="O7756">
        <v>0.4652434839456</v>
      </c>
    </row>
    <row r="7757" spans="1:15" x14ac:dyDescent="0.35">
      <c r="A7757" t="s">
        <v>17863</v>
      </c>
      <c r="B7757" t="s">
        <v>17864</v>
      </c>
      <c r="C7757">
        <v>5232</v>
      </c>
      <c r="D7757">
        <v>-1.38904161560141E-2</v>
      </c>
      <c r="E7757">
        <v>0.83511358122868296</v>
      </c>
      <c r="F7757">
        <v>5.9632590451992797E-2</v>
      </c>
      <c r="G7757">
        <v>0.38165382979937801</v>
      </c>
      <c r="H7757">
        <v>8.3557837743807095E-2</v>
      </c>
      <c r="I7757">
        <v>0.23677055847790901</v>
      </c>
      <c r="J7757">
        <v>-1.65470936170697E-2</v>
      </c>
      <c r="K7757">
        <v>0.80773552232899803</v>
      </c>
      <c r="L7757">
        <v>3.93069457688573E-2</v>
      </c>
      <c r="M7757">
        <v>0.62476008003643202</v>
      </c>
      <c r="N7757">
        <v>-5.9160061586870601E-2</v>
      </c>
      <c r="O7757">
        <v>0.46551158440649099</v>
      </c>
    </row>
    <row r="7758" spans="1:15" x14ac:dyDescent="0.35">
      <c r="A7758" t="s">
        <v>12349</v>
      </c>
      <c r="B7758" t="s">
        <v>12350</v>
      </c>
      <c r="C7758">
        <v>585</v>
      </c>
      <c r="D7758">
        <v>-3.4179111548025901E-2</v>
      </c>
      <c r="E7758">
        <v>0.71659975039939094</v>
      </c>
      <c r="F7758">
        <v>-0.16924026022755001</v>
      </c>
      <c r="G7758">
        <v>9.6613515007320197E-2</v>
      </c>
      <c r="H7758">
        <v>-7.4648879471913801E-2</v>
      </c>
      <c r="I7758">
        <v>0.34285258806934898</v>
      </c>
      <c r="J7758">
        <v>-0.118385364286161</v>
      </c>
      <c r="K7758">
        <v>0.14624446724328899</v>
      </c>
      <c r="L7758">
        <v>-6.3394714385394098E-3</v>
      </c>
      <c r="M7758">
        <v>0.92345992158766999</v>
      </c>
      <c r="N7758">
        <v>-4.8893095373267102E-2</v>
      </c>
      <c r="O7758">
        <v>0.46560864582685701</v>
      </c>
    </row>
    <row r="7759" spans="1:15" x14ac:dyDescent="0.35">
      <c r="A7759" t="s">
        <v>9941</v>
      </c>
      <c r="B7759" t="s">
        <v>9942</v>
      </c>
      <c r="C7759">
        <v>7837</v>
      </c>
      <c r="D7759">
        <v>-4.7926148094280301E-2</v>
      </c>
      <c r="E7759">
        <v>0.34112120995885598</v>
      </c>
      <c r="F7759">
        <v>-1.8914683216436901E-2</v>
      </c>
      <c r="G7759">
        <v>0.70084488179583604</v>
      </c>
      <c r="H7759">
        <v>-1.7802383965339199E-2</v>
      </c>
      <c r="I7759">
        <v>0.82895724688083905</v>
      </c>
      <c r="J7759">
        <v>1.5402108586883401E-2</v>
      </c>
      <c r="K7759">
        <v>0.85168256381192398</v>
      </c>
      <c r="L7759">
        <v>-0.1004062234464</v>
      </c>
      <c r="M7759">
        <v>0.160142190266682</v>
      </c>
      <c r="N7759">
        <v>-4.9946743450780103E-2</v>
      </c>
      <c r="O7759">
        <v>0.46563259363148801</v>
      </c>
    </row>
    <row r="7760" spans="1:15" x14ac:dyDescent="0.35">
      <c r="A7760" t="s">
        <v>17348</v>
      </c>
      <c r="B7760" t="s">
        <v>17349</v>
      </c>
      <c r="C7760">
        <v>2915</v>
      </c>
      <c r="D7760">
        <v>5.1811445809090403E-2</v>
      </c>
      <c r="E7760">
        <v>0.45106327898217602</v>
      </c>
      <c r="F7760">
        <v>1.63756014794307E-2</v>
      </c>
      <c r="G7760">
        <v>0.808949815902264</v>
      </c>
      <c r="H7760">
        <v>-3.7491560685309899E-2</v>
      </c>
      <c r="I7760">
        <v>0.54451430242449606</v>
      </c>
      <c r="J7760">
        <v>0.11753820981035699</v>
      </c>
      <c r="K7760">
        <v>7.89552335125214E-2</v>
      </c>
      <c r="L7760">
        <v>-7.19601063681439E-2</v>
      </c>
      <c r="M7760">
        <v>0.49838824600454601</v>
      </c>
      <c r="N7760">
        <v>-7.7716495695357102E-2</v>
      </c>
      <c r="O7760">
        <v>0.46564269870633501</v>
      </c>
    </row>
    <row r="7761" spans="1:15" x14ac:dyDescent="0.35">
      <c r="A7761" t="s">
        <v>4578</v>
      </c>
      <c r="B7761" t="s">
        <v>4579</v>
      </c>
      <c r="C7761">
        <v>9028</v>
      </c>
      <c r="D7761">
        <v>-0.19939597363342301</v>
      </c>
      <c r="E7761">
        <v>1.3299176701591999E-2</v>
      </c>
      <c r="F7761">
        <v>-0.11142945824356</v>
      </c>
      <c r="G7761">
        <v>0.120018342856776</v>
      </c>
      <c r="H7761">
        <v>4.16346517629336E-2</v>
      </c>
      <c r="I7761">
        <v>0.71847031156753705</v>
      </c>
      <c r="J7761">
        <v>-0.130417662962657</v>
      </c>
      <c r="K7761">
        <v>0.27325333602844498</v>
      </c>
      <c r="L7761">
        <v>-2.6987811926983501E-2</v>
      </c>
      <c r="M7761">
        <v>0.75722544222689503</v>
      </c>
      <c r="N7761">
        <v>6.4512825532403506E-2</v>
      </c>
      <c r="O7761">
        <v>0.46570368829813902</v>
      </c>
    </row>
    <row r="7762" spans="1:15" x14ac:dyDescent="0.35">
      <c r="A7762" t="s">
        <v>2789</v>
      </c>
      <c r="B7762" t="s">
        <v>2790</v>
      </c>
      <c r="C7762">
        <v>2060</v>
      </c>
      <c r="D7762">
        <v>2.1719298763354499E-2</v>
      </c>
      <c r="E7762">
        <v>0.72529261789243704</v>
      </c>
      <c r="F7762">
        <v>9.5326148751961895E-2</v>
      </c>
      <c r="G7762">
        <v>0.14604213132082</v>
      </c>
      <c r="H7762">
        <v>3.8330923841401798E-2</v>
      </c>
      <c r="I7762">
        <v>0.70522592401286899</v>
      </c>
      <c r="J7762">
        <v>0.117324193533973</v>
      </c>
      <c r="K7762">
        <v>0.26191515147859401</v>
      </c>
      <c r="L7762">
        <v>0.10112838044686601</v>
      </c>
      <c r="M7762">
        <v>0.225391795522284</v>
      </c>
      <c r="N7762">
        <v>-5.9149805626123701E-2</v>
      </c>
      <c r="O7762">
        <v>0.46585236971810601</v>
      </c>
    </row>
    <row r="7763" spans="1:15" x14ac:dyDescent="0.35">
      <c r="A7763" t="s">
        <v>22823</v>
      </c>
      <c r="B7763" t="s">
        <v>22824</v>
      </c>
      <c r="C7763" t="s">
        <v>1362</v>
      </c>
      <c r="D7763">
        <v>-0.11281196476782999</v>
      </c>
      <c r="E7763">
        <v>8.3679181392379107E-2</v>
      </c>
      <c r="F7763">
        <v>-0.115820840472487</v>
      </c>
      <c r="G7763">
        <v>7.6982958709764196E-2</v>
      </c>
      <c r="H7763">
        <v>0.17150730770445999</v>
      </c>
      <c r="I7763">
        <v>0.102305405455791</v>
      </c>
      <c r="J7763">
        <v>2.6701133022039698E-2</v>
      </c>
      <c r="K7763">
        <v>0.78411830279815398</v>
      </c>
      <c r="L7763">
        <v>4.3074192558270497E-2</v>
      </c>
      <c r="M7763">
        <v>0.66715171717071797</v>
      </c>
      <c r="N7763">
        <v>7.3776085537089503E-2</v>
      </c>
      <c r="O7763">
        <v>0.46594686591066897</v>
      </c>
    </row>
    <row r="7764" spans="1:15" x14ac:dyDescent="0.35">
      <c r="A7764" t="s">
        <v>16343</v>
      </c>
      <c r="B7764" t="s">
        <v>16344</v>
      </c>
      <c r="C7764">
        <v>3190</v>
      </c>
      <c r="D7764">
        <v>-5.7634696662802298E-2</v>
      </c>
      <c r="E7764">
        <v>0.293645064140651</v>
      </c>
      <c r="F7764">
        <v>-0.104744056195001</v>
      </c>
      <c r="G7764">
        <v>7.3345992859304598E-2</v>
      </c>
      <c r="H7764">
        <v>-4.7677953339560403E-2</v>
      </c>
      <c r="I7764">
        <v>0.37727438539095498</v>
      </c>
      <c r="J7764">
        <v>-3.8393691329728703E-2</v>
      </c>
      <c r="K7764">
        <v>0.47376328686673602</v>
      </c>
      <c r="L7764">
        <v>8.8704867327020799E-3</v>
      </c>
      <c r="M7764">
        <v>0.89101818236132102</v>
      </c>
      <c r="N7764">
        <v>4.7918573753797503E-2</v>
      </c>
      <c r="O7764">
        <v>0.46596889276285802</v>
      </c>
    </row>
    <row r="7765" spans="1:15" x14ac:dyDescent="0.35">
      <c r="A7765" t="s">
        <v>11207</v>
      </c>
      <c r="B7765" t="s">
        <v>11208</v>
      </c>
      <c r="C7765">
        <v>57710</v>
      </c>
      <c r="D7765">
        <v>-6.6054568940607294E-2</v>
      </c>
      <c r="E7765">
        <v>0.23959221652818799</v>
      </c>
      <c r="F7765">
        <v>-9.5928379867169997E-2</v>
      </c>
      <c r="G7765">
        <v>0.100701250523031</v>
      </c>
      <c r="H7765">
        <v>-4.6341535019583303E-2</v>
      </c>
      <c r="I7765">
        <v>0.410718333348352</v>
      </c>
      <c r="J7765">
        <v>-6.0864651145139601E-2</v>
      </c>
      <c r="K7765">
        <v>0.28624025408978998</v>
      </c>
      <c r="L7765">
        <v>7.3791208839573602E-2</v>
      </c>
      <c r="M7765">
        <v>0.207029943566851</v>
      </c>
      <c r="N7765">
        <v>4.1296543208913197E-2</v>
      </c>
      <c r="O7765">
        <v>0.46605221779773598</v>
      </c>
    </row>
    <row r="7766" spans="1:15" x14ac:dyDescent="0.35">
      <c r="A7766" t="s">
        <v>9051</v>
      </c>
      <c r="B7766" t="s">
        <v>9052</v>
      </c>
      <c r="C7766">
        <v>51081</v>
      </c>
      <c r="D7766">
        <v>-6.0802626177327602E-2</v>
      </c>
      <c r="E7766">
        <v>0.23814044051448399</v>
      </c>
      <c r="F7766">
        <v>-1.50598182465913E-2</v>
      </c>
      <c r="G7766">
        <v>0.76142374861767703</v>
      </c>
      <c r="H7766">
        <v>-1.7058758410527699E-2</v>
      </c>
      <c r="I7766">
        <v>0.84242302584262596</v>
      </c>
      <c r="J7766">
        <v>1.2308023238904999E-2</v>
      </c>
      <c r="K7766">
        <v>0.88588895316901595</v>
      </c>
      <c r="L7766">
        <v>-0.146212174722643</v>
      </c>
      <c r="M7766">
        <v>0.252842180698296</v>
      </c>
      <c r="N7766">
        <v>-9.1061533236599601E-2</v>
      </c>
      <c r="O7766">
        <v>0.466090253719041</v>
      </c>
    </row>
    <row r="7767" spans="1:15" x14ac:dyDescent="0.35">
      <c r="A7767" t="s">
        <v>18420</v>
      </c>
      <c r="B7767" t="s">
        <v>18421</v>
      </c>
      <c r="C7767">
        <v>2745</v>
      </c>
      <c r="D7767">
        <v>4.1860545883066501E-2</v>
      </c>
      <c r="E7767">
        <v>0.55964109096299097</v>
      </c>
      <c r="F7767">
        <v>0.203908079789068</v>
      </c>
      <c r="G7767">
        <v>1.62298549740756E-2</v>
      </c>
      <c r="H7767">
        <v>0.26613109336164298</v>
      </c>
      <c r="I7767">
        <v>4.7253670861075001E-2</v>
      </c>
      <c r="J7767">
        <v>0.429569373554612</v>
      </c>
      <c r="K7767">
        <v>4.71231544809357E-3</v>
      </c>
      <c r="L7767">
        <v>1.9283204881276099E-2</v>
      </c>
      <c r="M7767">
        <v>0.83418017715168902</v>
      </c>
      <c r="N7767">
        <v>6.80913047267762E-2</v>
      </c>
      <c r="O7767">
        <v>0.46620423332239302</v>
      </c>
    </row>
    <row r="7768" spans="1:15" x14ac:dyDescent="0.35">
      <c r="A7768" t="s">
        <v>17653</v>
      </c>
      <c r="B7768" t="s">
        <v>17654</v>
      </c>
      <c r="C7768">
        <v>1140</v>
      </c>
      <c r="D7768">
        <v>-0.10156564750685</v>
      </c>
      <c r="E7768">
        <v>0.14755530771190301</v>
      </c>
      <c r="F7768">
        <v>-6.1038054254299597E-2</v>
      </c>
      <c r="G7768">
        <v>0.36582955343115198</v>
      </c>
      <c r="H7768">
        <v>8.0008560108001198E-2</v>
      </c>
      <c r="I7768">
        <v>0.68640013172425096</v>
      </c>
      <c r="J7768">
        <v>3.6242668532445101E-2</v>
      </c>
      <c r="K7768">
        <v>0.85436380087224995</v>
      </c>
      <c r="L7768">
        <v>6.4289098147509896E-2</v>
      </c>
      <c r="M7768">
        <v>0.66545440950571699</v>
      </c>
      <c r="N7768">
        <v>0.109441153312737</v>
      </c>
      <c r="O7768">
        <v>0.46622381632738003</v>
      </c>
    </row>
    <row r="7769" spans="1:15" x14ac:dyDescent="0.35">
      <c r="A7769" t="s">
        <v>16658</v>
      </c>
      <c r="B7769" t="s">
        <v>16659</v>
      </c>
      <c r="C7769">
        <v>4004</v>
      </c>
      <c r="D7769">
        <v>-4.2920113546783802E-2</v>
      </c>
      <c r="E7769">
        <v>0.57578260838668904</v>
      </c>
      <c r="F7769">
        <v>2.8153000792996399E-2</v>
      </c>
      <c r="G7769">
        <v>0.71217236098721703</v>
      </c>
      <c r="H7769">
        <v>1.7555438046676499E-2</v>
      </c>
      <c r="I7769">
        <v>0.77645993332517604</v>
      </c>
      <c r="J7769">
        <v>-1.81198788316368E-2</v>
      </c>
      <c r="K7769">
        <v>0.76950577222189798</v>
      </c>
      <c r="L7769">
        <v>8.52382399521492E-2</v>
      </c>
      <c r="M7769">
        <v>0.51188830926145201</v>
      </c>
      <c r="N7769">
        <v>-9.4967519687126703E-2</v>
      </c>
      <c r="O7769">
        <v>0.46625139133646798</v>
      </c>
    </row>
    <row r="7770" spans="1:15" x14ac:dyDescent="0.35">
      <c r="A7770" t="s">
        <v>18087</v>
      </c>
      <c r="B7770" t="s">
        <v>18088</v>
      </c>
      <c r="C7770">
        <v>29930</v>
      </c>
      <c r="D7770">
        <v>1.5631143843433799E-2</v>
      </c>
      <c r="E7770">
        <v>0.86922400818793799</v>
      </c>
      <c r="F7770">
        <v>5.67896907813168E-2</v>
      </c>
      <c r="G7770">
        <v>0.55349479768183096</v>
      </c>
      <c r="H7770">
        <v>6.5245715113816605E-2</v>
      </c>
      <c r="I7770">
        <v>0.36073921985560597</v>
      </c>
      <c r="J7770">
        <v>8.9451670097819597E-2</v>
      </c>
      <c r="K7770">
        <v>0.21902399210309301</v>
      </c>
      <c r="L7770">
        <v>6.3653307441997597E-3</v>
      </c>
      <c r="M7770">
        <v>0.92921528688155397</v>
      </c>
      <c r="N7770">
        <v>5.3018870267333498E-2</v>
      </c>
      <c r="O7770">
        <v>0.466254062328751</v>
      </c>
    </row>
    <row r="7771" spans="1:15" x14ac:dyDescent="0.35">
      <c r="A7771" t="s">
        <v>8525</v>
      </c>
      <c r="B7771" t="s">
        <v>8526</v>
      </c>
      <c r="C7771">
        <v>4852</v>
      </c>
      <c r="D7771">
        <v>-0.12684302990230001</v>
      </c>
      <c r="E7771">
        <v>0.131757432473949</v>
      </c>
      <c r="F7771">
        <v>-3.4581130946939903E-2</v>
      </c>
      <c r="G7771">
        <v>0.66197016980610501</v>
      </c>
      <c r="H7771">
        <v>0.24878254805102001</v>
      </c>
      <c r="I7771">
        <v>6.51302646620424E-2</v>
      </c>
      <c r="J7771">
        <v>2.3113868807190099E-2</v>
      </c>
      <c r="K7771">
        <v>0.85025558720046701</v>
      </c>
      <c r="L7771">
        <v>0.13824054235164401</v>
      </c>
      <c r="M7771">
        <v>0.32839105848370498</v>
      </c>
      <c r="N7771">
        <v>-0.101758117256983</v>
      </c>
      <c r="O7771">
        <v>0.46626371758588298</v>
      </c>
    </row>
    <row r="7772" spans="1:15" x14ac:dyDescent="0.35">
      <c r="A7772" t="s">
        <v>3017</v>
      </c>
      <c r="B7772" t="s">
        <v>3018</v>
      </c>
      <c r="C7772">
        <v>80024</v>
      </c>
      <c r="D7772">
        <v>-9.9118637734040504E-2</v>
      </c>
      <c r="E7772">
        <v>0.208221094295054</v>
      </c>
      <c r="F7772">
        <v>-0.214918682250647</v>
      </c>
      <c r="G7772">
        <v>1.65182317784523E-2</v>
      </c>
      <c r="H7772">
        <v>2.4240871195827299E-2</v>
      </c>
      <c r="I7772">
        <v>0.70833021665957596</v>
      </c>
      <c r="J7772">
        <v>0.131582829454304</v>
      </c>
      <c r="K7772">
        <v>6.4630215604892197E-2</v>
      </c>
      <c r="L7772">
        <v>-3.8319789168596699E-2</v>
      </c>
      <c r="M7772">
        <v>0.62358308778944704</v>
      </c>
      <c r="N7772">
        <v>5.7364096849320298E-2</v>
      </c>
      <c r="O7772">
        <v>0.466354843539103</v>
      </c>
    </row>
    <row r="7773" spans="1:15" x14ac:dyDescent="0.35">
      <c r="A7773" t="s">
        <v>8215</v>
      </c>
      <c r="B7773" t="s">
        <v>8216</v>
      </c>
      <c r="C7773">
        <v>6883</v>
      </c>
      <c r="D7773">
        <v>7.2839418398536401E-2</v>
      </c>
      <c r="E7773">
        <v>0.37020012256538298</v>
      </c>
      <c r="F7773">
        <v>0.14278101198547299</v>
      </c>
      <c r="G7773">
        <v>9.7555871087726398E-2</v>
      </c>
      <c r="H7773">
        <v>0.17929386158621299</v>
      </c>
      <c r="I7773">
        <v>4.2478232166512503E-2</v>
      </c>
      <c r="J7773">
        <v>9.7271698035792803E-2</v>
      </c>
      <c r="K7773">
        <v>0.23356697061134499</v>
      </c>
      <c r="L7773">
        <v>-4.4554704378486902E-2</v>
      </c>
      <c r="M7773">
        <v>0.742496580315681</v>
      </c>
      <c r="N7773">
        <v>-0.100014404507098</v>
      </c>
      <c r="O7773">
        <v>0.46638757659996</v>
      </c>
    </row>
    <row r="7774" spans="1:15" x14ac:dyDescent="0.35">
      <c r="A7774" t="s">
        <v>5510</v>
      </c>
      <c r="B7774" t="s">
        <v>5511</v>
      </c>
      <c r="C7774">
        <v>1955</v>
      </c>
      <c r="D7774">
        <v>4.4019422038815897E-2</v>
      </c>
      <c r="E7774">
        <v>0.409967205715355</v>
      </c>
      <c r="F7774">
        <v>7.7296398309613296E-2</v>
      </c>
      <c r="G7774">
        <v>0.163521505338521</v>
      </c>
      <c r="H7774">
        <v>3.42489307860738E-2</v>
      </c>
      <c r="I7774">
        <v>0.75207636010853296</v>
      </c>
      <c r="J7774">
        <v>-9.0807064218895797E-2</v>
      </c>
      <c r="K7774">
        <v>0.40991471351860098</v>
      </c>
      <c r="L7774">
        <v>-5.5280497372720103E-2</v>
      </c>
      <c r="M7774">
        <v>0.62105852531599304</v>
      </c>
      <c r="N7774">
        <v>-8.2090429339010104E-2</v>
      </c>
      <c r="O7774">
        <v>0.466655155057347</v>
      </c>
    </row>
    <row r="7775" spans="1:15" x14ac:dyDescent="0.35">
      <c r="A7775" t="s">
        <v>1210</v>
      </c>
      <c r="B7775" t="s">
        <v>1211</v>
      </c>
      <c r="C7775">
        <v>3909</v>
      </c>
      <c r="D7775">
        <v>7.8951179379839906E-2</v>
      </c>
      <c r="E7775">
        <v>0.404363311281146</v>
      </c>
      <c r="F7775">
        <v>-5.5077950309737403E-2</v>
      </c>
      <c r="G7775">
        <v>0.55671227916044896</v>
      </c>
      <c r="H7775">
        <v>-0.118436101414607</v>
      </c>
      <c r="I7775">
        <v>0.51998598962292497</v>
      </c>
      <c r="J7775">
        <v>-0.38485153146026801</v>
      </c>
      <c r="K7775">
        <v>5.6796770722601399E-2</v>
      </c>
      <c r="L7775">
        <v>1.48075640075684E-2</v>
      </c>
      <c r="M7775">
        <v>0.91466501105155695</v>
      </c>
      <c r="N7775">
        <v>0.102079988096653</v>
      </c>
      <c r="O7775">
        <v>0.466910158505498</v>
      </c>
    </row>
    <row r="7776" spans="1:15" x14ac:dyDescent="0.35">
      <c r="A7776" t="s">
        <v>15051</v>
      </c>
      <c r="B7776" t="s">
        <v>15052</v>
      </c>
      <c r="C7776">
        <v>79053</v>
      </c>
      <c r="D7776">
        <v>-4.8765759719135097E-2</v>
      </c>
      <c r="E7776">
        <v>0.31145947757538101</v>
      </c>
      <c r="F7776">
        <v>-3.82873128898336E-2</v>
      </c>
      <c r="G7776">
        <v>0.42161006025922598</v>
      </c>
      <c r="H7776">
        <v>-0.32712731274982798</v>
      </c>
      <c r="I7776">
        <v>1.0365296101635399E-3</v>
      </c>
      <c r="J7776">
        <v>-0.105521245948531</v>
      </c>
      <c r="K7776">
        <v>0.16403444506925799</v>
      </c>
      <c r="L7776">
        <v>-2.64155668418233E-2</v>
      </c>
      <c r="M7776">
        <v>0.80753992613964998</v>
      </c>
      <c r="N7776">
        <v>7.9973882342086397E-2</v>
      </c>
      <c r="O7776">
        <v>0.46700673347564697</v>
      </c>
    </row>
    <row r="7777" spans="1:15" x14ac:dyDescent="0.35">
      <c r="A7777" t="s">
        <v>2627</v>
      </c>
      <c r="B7777" t="s">
        <v>2628</v>
      </c>
      <c r="C7777">
        <v>23085</v>
      </c>
      <c r="D7777">
        <v>-0.11405628757087601</v>
      </c>
      <c r="E7777">
        <v>0.25000466209703598</v>
      </c>
      <c r="F7777">
        <v>-0.36690382138926703</v>
      </c>
      <c r="G7777">
        <v>3.33646663098111E-3</v>
      </c>
      <c r="H7777">
        <v>0.40744533122306298</v>
      </c>
      <c r="I7777">
        <v>2.0751729960893001E-3</v>
      </c>
      <c r="J7777">
        <v>0.36407519089186302</v>
      </c>
      <c r="K7777">
        <v>4.1543709397941697E-3</v>
      </c>
      <c r="L7777">
        <v>1.4126027763736299E-2</v>
      </c>
      <c r="M7777">
        <v>0.84518408294362402</v>
      </c>
      <c r="N7777">
        <v>-5.33666716437202E-2</v>
      </c>
      <c r="O7777">
        <v>0.46716508587237898</v>
      </c>
    </row>
    <row r="7778" spans="1:15" x14ac:dyDescent="0.35">
      <c r="A7778" t="s">
        <v>9095</v>
      </c>
      <c r="B7778" t="s">
        <v>9096</v>
      </c>
      <c r="C7778">
        <v>5623</v>
      </c>
      <c r="D7778">
        <v>2.8551082761573799E-2</v>
      </c>
      <c r="E7778">
        <v>0.72177122118674997</v>
      </c>
      <c r="F7778">
        <v>5.93644640375635E-2</v>
      </c>
      <c r="G7778">
        <v>0.46441945579631599</v>
      </c>
      <c r="H7778">
        <v>2.9723546153299599E-2</v>
      </c>
      <c r="I7778">
        <v>0.65845166896262297</v>
      </c>
      <c r="J7778">
        <v>-3.9040406221397799E-3</v>
      </c>
      <c r="K7778">
        <v>0.95345064627668796</v>
      </c>
      <c r="L7778">
        <v>2.1019553292107598E-2</v>
      </c>
      <c r="M7778">
        <v>0.78989290053834105</v>
      </c>
      <c r="N7778">
        <v>-5.8136775544183297E-2</v>
      </c>
      <c r="O7778">
        <v>0.46718152379913402</v>
      </c>
    </row>
    <row r="7779" spans="1:15" x14ac:dyDescent="0.35">
      <c r="A7779" t="s">
        <v>12677</v>
      </c>
      <c r="B7779" t="s">
        <v>12678</v>
      </c>
      <c r="C7779">
        <v>23624</v>
      </c>
      <c r="D7779">
        <v>-8.0973419740875095E-3</v>
      </c>
      <c r="E7779">
        <v>0.90333056327295802</v>
      </c>
      <c r="F7779">
        <v>-4.8818377071947701E-2</v>
      </c>
      <c r="G7779">
        <v>0.47061358165857298</v>
      </c>
      <c r="H7779">
        <v>4.26468395574831E-2</v>
      </c>
      <c r="I7779">
        <v>0.49467085370423503</v>
      </c>
      <c r="J7779">
        <v>5.6697497458929401E-2</v>
      </c>
      <c r="K7779">
        <v>0.36856889522229902</v>
      </c>
      <c r="L7779">
        <v>-3.5697073767683399E-2</v>
      </c>
      <c r="M7779">
        <v>0.77167885678457804</v>
      </c>
      <c r="N7779">
        <v>-9.0588529259086698E-2</v>
      </c>
      <c r="O7779">
        <v>0.46734723305338899</v>
      </c>
    </row>
    <row r="7780" spans="1:15" x14ac:dyDescent="0.35">
      <c r="A7780" t="s">
        <v>23186</v>
      </c>
      <c r="B7780" t="s">
        <v>23187</v>
      </c>
      <c r="C7780">
        <v>6352</v>
      </c>
      <c r="D7780">
        <v>-1.6222383527663399E-2</v>
      </c>
      <c r="E7780">
        <v>0.83127653154634595</v>
      </c>
      <c r="F7780">
        <v>-1.3246240818036501E-2</v>
      </c>
      <c r="G7780">
        <v>0.86182409064941401</v>
      </c>
      <c r="H7780">
        <v>0.10403654631093601</v>
      </c>
      <c r="I7780">
        <v>0.19297967436198499</v>
      </c>
      <c r="J7780">
        <v>9.3415711781906996E-2</v>
      </c>
      <c r="K7780">
        <v>0.23833072710308201</v>
      </c>
      <c r="L7780">
        <v>4.6678043942943503E-2</v>
      </c>
      <c r="M7780">
        <v>0.930563808850837</v>
      </c>
      <c r="N7780">
        <v>0.39530427989558198</v>
      </c>
      <c r="O7780">
        <v>0.46741744083103098</v>
      </c>
    </row>
    <row r="7781" spans="1:15" x14ac:dyDescent="0.35">
      <c r="A7781" t="s">
        <v>20396</v>
      </c>
      <c r="B7781" t="s">
        <v>20397</v>
      </c>
      <c r="C7781">
        <v>10623</v>
      </c>
      <c r="D7781">
        <v>-1.00418658142267E-2</v>
      </c>
      <c r="E7781">
        <v>0.91871195506175596</v>
      </c>
      <c r="F7781">
        <v>9.7079706504865207E-2</v>
      </c>
      <c r="G7781">
        <v>0.33678812994207802</v>
      </c>
      <c r="H7781">
        <v>-0.101159907522984</v>
      </c>
      <c r="I7781">
        <v>8.3812383487314096E-2</v>
      </c>
      <c r="J7781">
        <v>-0.31603390414159899</v>
      </c>
      <c r="K7781">
        <v>1.6402794871586099E-4</v>
      </c>
      <c r="L7781">
        <v>4.6502910964896699E-2</v>
      </c>
      <c r="M7781">
        <v>0.78468158767840201</v>
      </c>
      <c r="N7781">
        <v>0.125332423655276</v>
      </c>
      <c r="O7781">
        <v>0.46747485402185401</v>
      </c>
    </row>
    <row r="7782" spans="1:15" x14ac:dyDescent="0.35">
      <c r="A7782" t="s">
        <v>7204</v>
      </c>
      <c r="B7782" t="s">
        <v>7205</v>
      </c>
      <c r="C7782">
        <v>6869</v>
      </c>
      <c r="D7782">
        <v>-5.3689770298979402E-2</v>
      </c>
      <c r="E7782">
        <v>0.341743814877215</v>
      </c>
      <c r="F7782">
        <v>-2.7718532823304302E-3</v>
      </c>
      <c r="G7782">
        <v>0.95980322454691702</v>
      </c>
      <c r="H7782">
        <v>6.4002351438233102E-2</v>
      </c>
      <c r="I7782">
        <v>0.40061676033750598</v>
      </c>
      <c r="J7782">
        <v>5.04375232824801E-2</v>
      </c>
      <c r="K7782">
        <v>0.50459403876831299</v>
      </c>
      <c r="L7782">
        <v>4.0283556134706799E-2</v>
      </c>
      <c r="M7782">
        <v>0.49810673574759701</v>
      </c>
      <c r="N7782">
        <v>4.3288564470216798E-2</v>
      </c>
      <c r="O7782">
        <v>0.46751684209206401</v>
      </c>
    </row>
    <row r="7783" spans="1:15" x14ac:dyDescent="0.35">
      <c r="A7783" t="s">
        <v>9795</v>
      </c>
      <c r="B7783" t="s">
        <v>9796</v>
      </c>
      <c r="C7783">
        <v>79649</v>
      </c>
      <c r="D7783">
        <v>6.4632349263042998E-3</v>
      </c>
      <c r="E7783">
        <v>0.85099657999849199</v>
      </c>
      <c r="F7783">
        <v>-3.0026154010633901E-3</v>
      </c>
      <c r="G7783">
        <v>0.93040270168351102</v>
      </c>
      <c r="H7783">
        <v>-0.192332322793762</v>
      </c>
      <c r="I7783">
        <v>2.22638357611071E-2</v>
      </c>
      <c r="J7783">
        <v>-5.4587925592152003E-2</v>
      </c>
      <c r="K7783">
        <v>0.45677679872094301</v>
      </c>
      <c r="L7783">
        <v>0.117755850564687</v>
      </c>
      <c r="M7783">
        <v>0.16745292012966001</v>
      </c>
      <c r="N7783">
        <v>-5.9460973001347103E-2</v>
      </c>
      <c r="O7783">
        <v>0.46754330368745001</v>
      </c>
    </row>
    <row r="7784" spans="1:15" x14ac:dyDescent="0.35">
      <c r="A7784" t="s">
        <v>18215</v>
      </c>
      <c r="B7784" t="s">
        <v>18216</v>
      </c>
      <c r="C7784">
        <v>64581</v>
      </c>
      <c r="D7784">
        <v>7.4400374513136996E-2</v>
      </c>
      <c r="E7784">
        <v>0.26775175172733001</v>
      </c>
      <c r="F7784">
        <v>6.5046686942635797E-3</v>
      </c>
      <c r="G7784">
        <v>0.91999972209679604</v>
      </c>
      <c r="H7784">
        <v>5.6017603239976801E-2</v>
      </c>
      <c r="I7784">
        <v>0.48012611805648803</v>
      </c>
      <c r="J7784">
        <v>-3.1505100711879799E-2</v>
      </c>
      <c r="K7784">
        <v>0.68848773209202796</v>
      </c>
      <c r="L7784">
        <v>4.8506536373656803E-2</v>
      </c>
      <c r="M7784">
        <v>0.58573608237437502</v>
      </c>
      <c r="N7784">
        <v>-6.5082083797003407E-2</v>
      </c>
      <c r="O7784">
        <v>0.46765273761335202</v>
      </c>
    </row>
    <row r="7785" spans="1:15" x14ac:dyDescent="0.35">
      <c r="A7785" t="s">
        <v>16171</v>
      </c>
      <c r="B7785" t="s">
        <v>16172</v>
      </c>
      <c r="C7785">
        <v>2173</v>
      </c>
      <c r="D7785">
        <v>-1.90314078263394E-2</v>
      </c>
      <c r="E7785">
        <v>0.70567168687170101</v>
      </c>
      <c r="F7785">
        <v>1.64534927899131E-2</v>
      </c>
      <c r="G7785">
        <v>0.743774763747304</v>
      </c>
      <c r="H7785">
        <v>5.2951733525486801E-2</v>
      </c>
      <c r="I7785">
        <v>0.38605621125990902</v>
      </c>
      <c r="J7785">
        <v>-9.5269682692098508E-3</v>
      </c>
      <c r="K7785">
        <v>0.87353609731579895</v>
      </c>
      <c r="L7785">
        <v>1.9348451874380501E-2</v>
      </c>
      <c r="M7785">
        <v>0.78407376803729301</v>
      </c>
      <c r="N7785">
        <v>5.1941785660099903E-2</v>
      </c>
      <c r="O7785">
        <v>0.46792396043267198</v>
      </c>
    </row>
    <row r="7786" spans="1:15" x14ac:dyDescent="0.35">
      <c r="A7786" t="s">
        <v>20740</v>
      </c>
      <c r="B7786" t="s">
        <v>20741</v>
      </c>
      <c r="C7786">
        <v>30814</v>
      </c>
      <c r="D7786">
        <v>-5.3053847682666501E-2</v>
      </c>
      <c r="E7786">
        <v>0.41487835992467997</v>
      </c>
      <c r="F7786">
        <v>-3.74705011730034E-2</v>
      </c>
      <c r="G7786">
        <v>0.56096305540295299</v>
      </c>
      <c r="H7786">
        <v>5.2746918671466901E-3</v>
      </c>
      <c r="I7786">
        <v>0.95495957260016995</v>
      </c>
      <c r="J7786">
        <v>7.7762902008310195E-2</v>
      </c>
      <c r="K7786">
        <v>0.41378353210552998</v>
      </c>
      <c r="L7786">
        <v>1.0361401272016599E-2</v>
      </c>
      <c r="M7786">
        <v>0.908573450303921</v>
      </c>
      <c r="N7786">
        <v>6.6416815707783294E-2</v>
      </c>
      <c r="O7786">
        <v>0.46840826667399799</v>
      </c>
    </row>
    <row r="7787" spans="1:15" x14ac:dyDescent="0.35">
      <c r="A7787" t="s">
        <v>22512</v>
      </c>
      <c r="C7787" t="s">
        <v>1362</v>
      </c>
      <c r="D7787">
        <v>-9.6802549553853395E-2</v>
      </c>
      <c r="E7787">
        <v>0.31808867389247197</v>
      </c>
      <c r="F7787">
        <v>-1.1954713860230099E-2</v>
      </c>
      <c r="G7787">
        <v>0.89901528323436897</v>
      </c>
      <c r="H7787">
        <v>-2.2035878069706499E-2</v>
      </c>
      <c r="I7787">
        <v>0.78188959403584601</v>
      </c>
      <c r="J7787">
        <v>-3.4593078987543303E-2</v>
      </c>
      <c r="K7787">
        <v>0.66481444971209802</v>
      </c>
      <c r="L7787">
        <v>-6.7809451973597196E-2</v>
      </c>
      <c r="M7787">
        <v>0.33406793894327702</v>
      </c>
      <c r="N7787">
        <v>-5.02845515360162E-2</v>
      </c>
      <c r="O7787">
        <v>0.468426606957001</v>
      </c>
    </row>
    <row r="7788" spans="1:15" x14ac:dyDescent="0.35">
      <c r="A7788" t="s">
        <v>1849</v>
      </c>
      <c r="B7788" t="s">
        <v>1850</v>
      </c>
      <c r="C7788">
        <v>27006</v>
      </c>
      <c r="D7788">
        <v>5.4084099099883397E-2</v>
      </c>
      <c r="E7788">
        <v>0.538699951713421</v>
      </c>
      <c r="F7788">
        <v>3.24639408277934E-2</v>
      </c>
      <c r="G7788">
        <v>0.71017460834262303</v>
      </c>
      <c r="H7788">
        <v>0.181368575921624</v>
      </c>
      <c r="I7788">
        <v>3.7174974106403899E-2</v>
      </c>
      <c r="J7788">
        <v>6.4866673250804294E-2</v>
      </c>
      <c r="K7788">
        <v>0.40700480479014001</v>
      </c>
      <c r="L7788">
        <v>0.119571500352253</v>
      </c>
      <c r="M7788">
        <v>0.151047548286145</v>
      </c>
      <c r="N7788">
        <v>5.7616034071342997E-2</v>
      </c>
      <c r="O7788">
        <v>0.46871638113673297</v>
      </c>
    </row>
    <row r="7789" spans="1:15" x14ac:dyDescent="0.35">
      <c r="A7789" t="s">
        <v>13250</v>
      </c>
      <c r="B7789" t="s">
        <v>13251</v>
      </c>
      <c r="C7789">
        <v>8001</v>
      </c>
      <c r="D7789">
        <v>9.6863339986886995E-2</v>
      </c>
      <c r="E7789">
        <v>6.7429109460982697E-2</v>
      </c>
      <c r="F7789">
        <v>6.4372583226646907E-2</v>
      </c>
      <c r="G7789">
        <v>0.20046432095606201</v>
      </c>
      <c r="H7789">
        <v>-5.6291143558797599E-3</v>
      </c>
      <c r="I7789">
        <v>0.93078177116521099</v>
      </c>
      <c r="J7789">
        <v>-4.3129771319913197E-2</v>
      </c>
      <c r="K7789">
        <v>0.510769506489124</v>
      </c>
      <c r="L7789">
        <v>2.4800275383972701E-2</v>
      </c>
      <c r="M7789">
        <v>0.72148906628174403</v>
      </c>
      <c r="N7789">
        <v>5.0993407886619199E-2</v>
      </c>
      <c r="O7789">
        <v>0.46881794785686298</v>
      </c>
    </row>
    <row r="7790" spans="1:15" x14ac:dyDescent="0.35">
      <c r="A7790" t="s">
        <v>10451</v>
      </c>
      <c r="B7790" t="s">
        <v>10452</v>
      </c>
      <c r="C7790">
        <v>7818</v>
      </c>
      <c r="D7790">
        <v>-3.9448453998133501E-2</v>
      </c>
      <c r="E7790">
        <v>0.46996819788030197</v>
      </c>
      <c r="F7790">
        <v>2.5835200981065402E-2</v>
      </c>
      <c r="G7790">
        <v>0.63315171768705802</v>
      </c>
      <c r="H7790">
        <v>-9.6605365814031799E-2</v>
      </c>
      <c r="I7790">
        <v>0.25483924799896202</v>
      </c>
      <c r="J7790">
        <v>-7.9151164202233601E-2</v>
      </c>
      <c r="K7790">
        <v>0.34527755512816</v>
      </c>
      <c r="L7790">
        <v>-2.9445177638198299E-2</v>
      </c>
      <c r="M7790">
        <v>0.68060978034591102</v>
      </c>
      <c r="N7790">
        <v>5.2359524701934397E-2</v>
      </c>
      <c r="O7790">
        <v>0.46886615464671699</v>
      </c>
    </row>
    <row r="7791" spans="1:15" x14ac:dyDescent="0.35">
      <c r="A7791" t="s">
        <v>7538</v>
      </c>
      <c r="B7791" t="s">
        <v>7539</v>
      </c>
      <c r="C7791">
        <v>10286</v>
      </c>
      <c r="D7791">
        <v>8.7722440166349003E-3</v>
      </c>
      <c r="E7791">
        <v>0.86500577297043002</v>
      </c>
      <c r="F7791">
        <v>-7.5050663365914304E-3</v>
      </c>
      <c r="G7791">
        <v>0.88433148703836895</v>
      </c>
      <c r="H7791">
        <v>-5.70669207253705E-2</v>
      </c>
      <c r="I7791">
        <v>0.586412960217361</v>
      </c>
      <c r="J7791">
        <v>-2.5639994153365802E-3</v>
      </c>
      <c r="K7791">
        <v>0.98033680345641405</v>
      </c>
      <c r="L7791">
        <v>3.1071550540897198E-2</v>
      </c>
      <c r="M7791">
        <v>0.804072735456553</v>
      </c>
      <c r="N7791">
        <v>9.1899844071852102E-2</v>
      </c>
      <c r="O7791">
        <v>0.46918845474034798</v>
      </c>
    </row>
    <row r="7792" spans="1:15" x14ac:dyDescent="0.35">
      <c r="A7792" t="s">
        <v>2681</v>
      </c>
      <c r="B7792" t="s">
        <v>2682</v>
      </c>
      <c r="C7792">
        <v>54807</v>
      </c>
      <c r="D7792">
        <v>-5.3816816795721097E-2</v>
      </c>
      <c r="E7792">
        <v>0.62759239159458602</v>
      </c>
      <c r="F7792">
        <v>-0.120084951148598</v>
      </c>
      <c r="G7792">
        <v>0.29150799146923201</v>
      </c>
      <c r="H7792">
        <v>-2.05483989085407E-2</v>
      </c>
      <c r="I7792">
        <v>0.82232843435995295</v>
      </c>
      <c r="J7792">
        <v>-3.2250227670081302E-2</v>
      </c>
      <c r="K7792">
        <v>0.72505866661762397</v>
      </c>
      <c r="L7792">
        <v>-0.245876826275822</v>
      </c>
      <c r="M7792">
        <v>0.16609605372295</v>
      </c>
      <c r="N7792">
        <v>-0.123238803210104</v>
      </c>
      <c r="O7792">
        <v>0.46920096329856498</v>
      </c>
    </row>
    <row r="7793" spans="1:15" x14ac:dyDescent="0.35">
      <c r="A7793" t="s">
        <v>10237</v>
      </c>
      <c r="B7793" t="s">
        <v>10238</v>
      </c>
      <c r="C7793">
        <v>84951</v>
      </c>
      <c r="D7793">
        <v>-0.10386065096474301</v>
      </c>
      <c r="E7793">
        <v>4.7326489373960903E-2</v>
      </c>
      <c r="F7793">
        <v>-4.3683719258154098E-2</v>
      </c>
      <c r="G7793">
        <v>0.35938324732560101</v>
      </c>
      <c r="H7793">
        <v>0.175404310652757</v>
      </c>
      <c r="I7793">
        <v>2.0765718739343499E-2</v>
      </c>
      <c r="J7793">
        <v>0.21393240779592701</v>
      </c>
      <c r="K7793">
        <v>7.6090518346896103E-3</v>
      </c>
      <c r="L7793">
        <v>0.13279743245112899</v>
      </c>
      <c r="M7793">
        <v>0.16610005795442701</v>
      </c>
      <c r="N7793">
        <v>6.6546114483006402E-2</v>
      </c>
      <c r="O7793">
        <v>0.46930163123652202</v>
      </c>
    </row>
    <row r="7794" spans="1:15" x14ac:dyDescent="0.35">
      <c r="A7794" t="s">
        <v>16664</v>
      </c>
      <c r="B7794" t="s">
        <v>16665</v>
      </c>
      <c r="C7794">
        <v>9866</v>
      </c>
      <c r="D7794">
        <v>-3.6744969102043397E-2</v>
      </c>
      <c r="E7794">
        <v>0.51717984650390703</v>
      </c>
      <c r="F7794">
        <v>-7.6865713999890103E-2</v>
      </c>
      <c r="G7794">
        <v>0.19213836895153699</v>
      </c>
      <c r="H7794">
        <v>3.9380592950797801E-2</v>
      </c>
      <c r="I7794">
        <v>0.530647570084405</v>
      </c>
      <c r="J7794">
        <v>4.48344259815441E-2</v>
      </c>
      <c r="K7794">
        <v>0.47672359910850298</v>
      </c>
      <c r="L7794">
        <v>-5.8424492496936598E-2</v>
      </c>
      <c r="M7794">
        <v>0.60358713442058498</v>
      </c>
      <c r="N7794">
        <v>-8.1997516579246602E-2</v>
      </c>
      <c r="O7794">
        <v>0.469487911006089</v>
      </c>
    </row>
    <row r="7795" spans="1:15" x14ac:dyDescent="0.35">
      <c r="A7795" t="s">
        <v>16810</v>
      </c>
      <c r="B7795" t="s">
        <v>16811</v>
      </c>
      <c r="C7795">
        <v>64400</v>
      </c>
      <c r="D7795">
        <v>-7.8070615890427006E-2</v>
      </c>
      <c r="E7795">
        <v>0.36267347128293598</v>
      </c>
      <c r="F7795">
        <v>-0.13383210527636</v>
      </c>
      <c r="G7795">
        <v>0.13467360258552499</v>
      </c>
      <c r="H7795">
        <v>-0.31008021705452599</v>
      </c>
      <c r="I7795">
        <v>5.9735113907500401E-2</v>
      </c>
      <c r="J7795">
        <v>-0.24021374106582399</v>
      </c>
      <c r="K7795">
        <v>0.130202445869084</v>
      </c>
      <c r="L7795">
        <v>-0.50320071408012401</v>
      </c>
      <c r="M7795">
        <v>0.121147447811759</v>
      </c>
      <c r="N7795">
        <v>-0.22182691548552999</v>
      </c>
      <c r="O7795">
        <v>0.46960957265654002</v>
      </c>
    </row>
    <row r="7796" spans="1:15" x14ac:dyDescent="0.35">
      <c r="A7796" t="s">
        <v>9531</v>
      </c>
      <c r="B7796" t="s">
        <v>9532</v>
      </c>
      <c r="C7796">
        <v>79924</v>
      </c>
      <c r="D7796">
        <v>2.7383363685426598E-2</v>
      </c>
      <c r="E7796">
        <v>0.66742980839163502</v>
      </c>
      <c r="F7796">
        <v>-2.2774631859217499E-2</v>
      </c>
      <c r="G7796">
        <v>0.72037928583981603</v>
      </c>
      <c r="H7796">
        <v>4.5826092716993998E-2</v>
      </c>
      <c r="I7796">
        <v>0.38186847689469999</v>
      </c>
      <c r="J7796">
        <v>1.52743698585933E-2</v>
      </c>
      <c r="K7796">
        <v>0.76641350973626299</v>
      </c>
      <c r="L7796">
        <v>0.123064974188157</v>
      </c>
      <c r="M7796">
        <v>0.29792448369757801</v>
      </c>
      <c r="N7796">
        <v>8.4073991867986905E-2</v>
      </c>
      <c r="O7796">
        <v>0.46963095981627601</v>
      </c>
    </row>
    <row r="7797" spans="1:15" x14ac:dyDescent="0.35">
      <c r="A7797" t="s">
        <v>15597</v>
      </c>
      <c r="B7797" t="s">
        <v>15598</v>
      </c>
      <c r="C7797">
        <v>4921</v>
      </c>
      <c r="D7797">
        <v>-3.7796269879043103E-2</v>
      </c>
      <c r="E7797">
        <v>0.58037259918236095</v>
      </c>
      <c r="F7797">
        <v>8.3120217525802804E-3</v>
      </c>
      <c r="G7797">
        <v>0.90241152765847099</v>
      </c>
      <c r="H7797">
        <v>0.15537015375271701</v>
      </c>
      <c r="I7797">
        <v>0.16306915795786001</v>
      </c>
      <c r="J7797">
        <v>4.7284066024890298E-2</v>
      </c>
      <c r="K7797">
        <v>0.65550514307069396</v>
      </c>
      <c r="L7797">
        <v>-7.9300048968893297E-2</v>
      </c>
      <c r="M7797">
        <v>0.52819753598541097</v>
      </c>
      <c r="N7797">
        <v>-9.1236188362326498E-2</v>
      </c>
      <c r="O7797">
        <v>0.46966565263193799</v>
      </c>
    </row>
    <row r="7798" spans="1:15" x14ac:dyDescent="0.35">
      <c r="A7798" t="s">
        <v>10575</v>
      </c>
      <c r="B7798" t="s">
        <v>10576</v>
      </c>
      <c r="C7798">
        <v>5994</v>
      </c>
      <c r="D7798">
        <v>3.8729860916179699E-2</v>
      </c>
      <c r="E7798">
        <v>0.60264969298964399</v>
      </c>
      <c r="F7798">
        <v>9.9552801502793997E-2</v>
      </c>
      <c r="G7798">
        <v>0.19895540783552801</v>
      </c>
      <c r="H7798">
        <v>0.15114625107714999</v>
      </c>
      <c r="I7798">
        <v>0.21589182464798701</v>
      </c>
      <c r="J7798">
        <v>-8.4581649668936401E-2</v>
      </c>
      <c r="K7798">
        <v>0.47586447970635098</v>
      </c>
      <c r="L7798">
        <v>-8.5802379964239298E-2</v>
      </c>
      <c r="M7798">
        <v>0.366449335992308</v>
      </c>
      <c r="N7798">
        <v>-6.8092534509480301E-2</v>
      </c>
      <c r="O7798">
        <v>0.46968076252127999</v>
      </c>
    </row>
    <row r="7799" spans="1:15" x14ac:dyDescent="0.35">
      <c r="A7799" t="s">
        <v>20991</v>
      </c>
      <c r="B7799" t="s">
        <v>20992</v>
      </c>
      <c r="C7799">
        <v>125</v>
      </c>
      <c r="D7799">
        <v>-8.0051067494119901E-2</v>
      </c>
      <c r="E7799">
        <v>0.31234182205574201</v>
      </c>
      <c r="F7799">
        <v>7.3259527375566496E-3</v>
      </c>
      <c r="G7799">
        <v>0.92411365065687301</v>
      </c>
      <c r="H7799">
        <v>-7.2640504938556102E-2</v>
      </c>
      <c r="I7799">
        <v>0.25372807853278401</v>
      </c>
      <c r="J7799">
        <v>-0.130106732266737</v>
      </c>
      <c r="K7799">
        <v>5.6228819356902798E-2</v>
      </c>
      <c r="L7799">
        <v>1.06001672750069E-2</v>
      </c>
      <c r="M7799">
        <v>0.85547713971494199</v>
      </c>
      <c r="N7799">
        <v>4.2686770258019799E-2</v>
      </c>
      <c r="O7799">
        <v>0.469716399779877</v>
      </c>
    </row>
    <row r="7800" spans="1:15" x14ac:dyDescent="0.35">
      <c r="A7800" t="s">
        <v>16450</v>
      </c>
      <c r="B7800" t="s">
        <v>16451</v>
      </c>
      <c r="C7800">
        <v>10935</v>
      </c>
      <c r="D7800">
        <v>7.28569215809571E-3</v>
      </c>
      <c r="E7800">
        <v>0.85971616863924405</v>
      </c>
      <c r="F7800">
        <v>3.41533560217928E-2</v>
      </c>
      <c r="G7800">
        <v>0.41603604609873901</v>
      </c>
      <c r="H7800">
        <v>-0.14030095964565301</v>
      </c>
      <c r="I7800">
        <v>0.16229447318201901</v>
      </c>
      <c r="J7800">
        <v>-0.14230264688439001</v>
      </c>
      <c r="K7800">
        <v>0.156988337252677</v>
      </c>
      <c r="L7800">
        <v>-6.3627215137710205E-2</v>
      </c>
      <c r="M7800">
        <v>0.29744907276503701</v>
      </c>
      <c r="N7800">
        <v>-4.3411257255243599E-2</v>
      </c>
      <c r="O7800">
        <v>0.46974270279446501</v>
      </c>
    </row>
    <row r="7801" spans="1:15" x14ac:dyDescent="0.35">
      <c r="A7801" t="s">
        <v>11051</v>
      </c>
      <c r="B7801" t="s">
        <v>11052</v>
      </c>
      <c r="C7801">
        <v>4907</v>
      </c>
      <c r="D7801">
        <v>5.4432667643844503E-2</v>
      </c>
      <c r="E7801">
        <v>0.36478912290925197</v>
      </c>
      <c r="F7801">
        <v>7.5100068214734306E-2</v>
      </c>
      <c r="G7801">
        <v>0.220453760041148</v>
      </c>
      <c r="H7801">
        <v>1.44070406617178E-2</v>
      </c>
      <c r="I7801">
        <v>0.90832544085441103</v>
      </c>
      <c r="J7801">
        <v>0.21252716241561001</v>
      </c>
      <c r="K7801">
        <v>0.11363297358466</v>
      </c>
      <c r="L7801">
        <v>-0.14350265461860601</v>
      </c>
      <c r="M7801">
        <v>0.33164040572220999</v>
      </c>
      <c r="N7801">
        <v>0.10549701143036599</v>
      </c>
      <c r="O7801">
        <v>0.46987700418244999</v>
      </c>
    </row>
    <row r="7802" spans="1:15" x14ac:dyDescent="0.35">
      <c r="A7802" t="s">
        <v>6056</v>
      </c>
      <c r="B7802" t="s">
        <v>6057</v>
      </c>
      <c r="C7802">
        <v>29118</v>
      </c>
      <c r="D7802">
        <v>-6.8370154971810093E-2</v>
      </c>
      <c r="E7802">
        <v>0.240856481173232</v>
      </c>
      <c r="F7802">
        <v>7.3576377374595702E-4</v>
      </c>
      <c r="G7802">
        <v>0.98951260049459999</v>
      </c>
      <c r="H7802">
        <v>3.8679403013820397E-2</v>
      </c>
      <c r="I7802">
        <v>0.77768548030976004</v>
      </c>
      <c r="J7802">
        <v>0.103463671084934</v>
      </c>
      <c r="K7802">
        <v>0.456150711989598</v>
      </c>
      <c r="L7802">
        <v>0.116407996639487</v>
      </c>
      <c r="M7802">
        <v>0.48015023496947601</v>
      </c>
      <c r="N7802">
        <v>0.11920234119392401</v>
      </c>
      <c r="O7802">
        <v>0.469982996822565</v>
      </c>
    </row>
    <row r="7803" spans="1:15" x14ac:dyDescent="0.35">
      <c r="A7803" t="s">
        <v>5758</v>
      </c>
      <c r="B7803" t="s">
        <v>5759</v>
      </c>
      <c r="C7803">
        <v>51195</v>
      </c>
      <c r="D7803">
        <v>-3.6295944310464498E-2</v>
      </c>
      <c r="E7803">
        <v>0.75878656090154195</v>
      </c>
      <c r="F7803">
        <v>3.4988230841661999E-2</v>
      </c>
      <c r="G7803">
        <v>0.76717788985874003</v>
      </c>
      <c r="H7803">
        <v>-2.25145115832701E-2</v>
      </c>
      <c r="I7803">
        <v>0.75513055770417703</v>
      </c>
      <c r="J7803">
        <v>-8.5689847205652606E-2</v>
      </c>
      <c r="K7803">
        <v>0.25145577274675301</v>
      </c>
      <c r="L7803">
        <v>2.2149453910276201E-2</v>
      </c>
      <c r="M7803">
        <v>0.69525815564179505</v>
      </c>
      <c r="N7803">
        <v>4.1297419709683598E-2</v>
      </c>
      <c r="O7803">
        <v>0.47000535908644198</v>
      </c>
    </row>
    <row r="7804" spans="1:15" x14ac:dyDescent="0.35">
      <c r="A7804" t="s">
        <v>19511</v>
      </c>
      <c r="B7804" t="s">
        <v>19512</v>
      </c>
      <c r="C7804">
        <v>23513</v>
      </c>
      <c r="D7804">
        <v>-9.6081162186161303E-3</v>
      </c>
      <c r="E7804">
        <v>0.905543044585704</v>
      </c>
      <c r="F7804">
        <v>-5.78159749066414E-2</v>
      </c>
      <c r="G7804">
        <v>0.48140614865563103</v>
      </c>
      <c r="H7804">
        <v>-8.8581814094103706E-2</v>
      </c>
      <c r="I7804">
        <v>0.26142469074109298</v>
      </c>
      <c r="J7804">
        <v>1.7448135165397002E-2</v>
      </c>
      <c r="K7804">
        <v>0.81895235717141401</v>
      </c>
      <c r="L7804">
        <v>0.15569334431354201</v>
      </c>
      <c r="M7804">
        <v>0.288516662693032</v>
      </c>
      <c r="N7804">
        <v>0.10407051188760499</v>
      </c>
      <c r="O7804">
        <v>0.47007198945126799</v>
      </c>
    </row>
    <row r="7805" spans="1:15" x14ac:dyDescent="0.35">
      <c r="A7805" t="s">
        <v>1993</v>
      </c>
      <c r="B7805" t="s">
        <v>1994</v>
      </c>
      <c r="C7805">
        <v>8243</v>
      </c>
      <c r="D7805">
        <v>9.8813208177754894E-2</v>
      </c>
      <c r="E7805">
        <v>0.142699377521779</v>
      </c>
      <c r="F7805">
        <v>6.8975653560597594E-2</v>
      </c>
      <c r="G7805">
        <v>0.291208509462825</v>
      </c>
      <c r="H7805">
        <v>3.1121194474630801E-2</v>
      </c>
      <c r="I7805">
        <v>0.54078842302797003</v>
      </c>
      <c r="J7805">
        <v>4.9962198435906701E-3</v>
      </c>
      <c r="K7805">
        <v>0.92098133177279295</v>
      </c>
      <c r="L7805">
        <v>0.14447187738676301</v>
      </c>
      <c r="M7805">
        <v>0.16989291742795301</v>
      </c>
      <c r="N7805">
        <v>7.2965170303278107E-2</v>
      </c>
      <c r="O7805">
        <v>0.47021590624666398</v>
      </c>
    </row>
    <row r="7806" spans="1:15" x14ac:dyDescent="0.35">
      <c r="A7806" t="s">
        <v>15111</v>
      </c>
      <c r="B7806" t="s">
        <v>15112</v>
      </c>
      <c r="C7806">
        <v>83440</v>
      </c>
      <c r="D7806">
        <v>-6.2021715513157702E-2</v>
      </c>
      <c r="E7806">
        <v>0.19341184673913001</v>
      </c>
      <c r="F7806">
        <v>-3.1612460226619503E-2</v>
      </c>
      <c r="G7806">
        <v>0.49186279271839001</v>
      </c>
      <c r="H7806">
        <v>2.93661224570183E-2</v>
      </c>
      <c r="I7806">
        <v>0.69686034490251503</v>
      </c>
      <c r="J7806">
        <v>-0.10401693157936</v>
      </c>
      <c r="K7806">
        <v>0.18716920725167799</v>
      </c>
      <c r="L7806">
        <v>-5.63531456715438E-2</v>
      </c>
      <c r="M7806">
        <v>0.58118776739622402</v>
      </c>
      <c r="N7806">
        <v>7.4217059277170705E-2</v>
      </c>
      <c r="O7806">
        <v>0.47036780124149802</v>
      </c>
    </row>
    <row r="7807" spans="1:15" x14ac:dyDescent="0.35">
      <c r="A7807" t="s">
        <v>17086</v>
      </c>
      <c r="B7807" t="s">
        <v>17087</v>
      </c>
      <c r="C7807">
        <v>54986</v>
      </c>
      <c r="D7807">
        <v>-0.12036920179539699</v>
      </c>
      <c r="E7807">
        <v>0.14873130755296099</v>
      </c>
      <c r="F7807">
        <v>-3.6077407126840801E-2</v>
      </c>
      <c r="G7807">
        <v>0.64720117789312104</v>
      </c>
      <c r="H7807">
        <v>1.3982790132259599E-2</v>
      </c>
      <c r="I7807">
        <v>0.88914602379949603</v>
      </c>
      <c r="J7807">
        <v>8.1052186530480103E-2</v>
      </c>
      <c r="K7807">
        <v>0.42708132764162898</v>
      </c>
      <c r="L7807">
        <v>0.220130901040307</v>
      </c>
      <c r="M7807">
        <v>3.7580555427748401E-2</v>
      </c>
      <c r="N7807">
        <v>6.7979764643896906E-2</v>
      </c>
      <c r="O7807">
        <v>0.470538924826997</v>
      </c>
    </row>
    <row r="7808" spans="1:15" x14ac:dyDescent="0.35">
      <c r="A7808" t="s">
        <v>425</v>
      </c>
      <c r="B7808" t="s">
        <v>426</v>
      </c>
      <c r="C7808">
        <v>29954</v>
      </c>
      <c r="D7808">
        <v>2.47897016296874E-2</v>
      </c>
      <c r="E7808">
        <v>0.60890894609838198</v>
      </c>
      <c r="F7808">
        <v>1.3103029720516799E-2</v>
      </c>
      <c r="G7808">
        <v>0.78568325531916305</v>
      </c>
      <c r="H7808">
        <v>4.8745376099700102E-2</v>
      </c>
      <c r="I7808">
        <v>0.60678799911271697</v>
      </c>
      <c r="J7808">
        <v>-4.6926191382663497E-2</v>
      </c>
      <c r="K7808">
        <v>0.62009016328386701</v>
      </c>
      <c r="L7808">
        <v>4.6730773385474898E-3</v>
      </c>
      <c r="M7808">
        <v>0.95504137161416103</v>
      </c>
      <c r="N7808">
        <v>6.0731967525547798E-2</v>
      </c>
      <c r="O7808">
        <v>0.47054728192025103</v>
      </c>
    </row>
    <row r="7809" spans="1:15" x14ac:dyDescent="0.35">
      <c r="A7809" t="s">
        <v>4614</v>
      </c>
      <c r="B7809" t="s">
        <v>4615</v>
      </c>
      <c r="C7809">
        <v>6299</v>
      </c>
      <c r="D7809">
        <v>-1.51062264022286E-2</v>
      </c>
      <c r="E7809">
        <v>0.88263828892668905</v>
      </c>
      <c r="F7809">
        <v>6.7696164271766404E-2</v>
      </c>
      <c r="G7809">
        <v>0.51326879408249204</v>
      </c>
      <c r="H7809">
        <v>-4.0848316011113099E-2</v>
      </c>
      <c r="I7809">
        <v>0.61209217002688598</v>
      </c>
      <c r="J7809">
        <v>6.0366678602680197E-2</v>
      </c>
      <c r="K7809">
        <v>0.457365762874824</v>
      </c>
      <c r="L7809">
        <v>5.5183115524926104E-3</v>
      </c>
      <c r="M7809">
        <v>0.97736047227034994</v>
      </c>
      <c r="N7809">
        <v>0.14247128097648601</v>
      </c>
      <c r="O7809">
        <v>0.47058784743724302</v>
      </c>
    </row>
    <row r="7810" spans="1:15" x14ac:dyDescent="0.35">
      <c r="A7810" t="s">
        <v>18367</v>
      </c>
      <c r="B7810" t="s">
        <v>18368</v>
      </c>
      <c r="C7810">
        <v>23133</v>
      </c>
      <c r="D7810">
        <v>-8.7287953977309901E-2</v>
      </c>
      <c r="E7810">
        <v>8.5682087645485905E-2</v>
      </c>
      <c r="F7810">
        <v>-5.1697006832330097E-2</v>
      </c>
      <c r="G7810">
        <v>0.28247312510582301</v>
      </c>
      <c r="H7810">
        <v>3.9465371042377101E-2</v>
      </c>
      <c r="I7810">
        <v>0.50108530081865099</v>
      </c>
      <c r="J7810">
        <v>-3.1794212579066001E-3</v>
      </c>
      <c r="K7810">
        <v>0.95622708788228505</v>
      </c>
      <c r="L7810">
        <v>3.0035074716851198E-2</v>
      </c>
      <c r="M7810">
        <v>0.72270395782808905</v>
      </c>
      <c r="N7810">
        <v>6.17273239170908E-2</v>
      </c>
      <c r="O7810">
        <v>0.47100418620143197</v>
      </c>
    </row>
    <row r="7811" spans="1:15" x14ac:dyDescent="0.35">
      <c r="A7811" t="s">
        <v>22204</v>
      </c>
      <c r="B7811" t="s">
        <v>22205</v>
      </c>
      <c r="C7811">
        <v>56413</v>
      </c>
      <c r="D7811">
        <v>-0.111845446918956</v>
      </c>
      <c r="E7811">
        <v>0.261802643854749</v>
      </c>
      <c r="F7811">
        <v>-3.0001481838298202E-2</v>
      </c>
      <c r="G7811">
        <v>0.75541798383092795</v>
      </c>
      <c r="H7811">
        <v>6.8223378811643504E-2</v>
      </c>
      <c r="I7811">
        <v>0.55005686914639496</v>
      </c>
      <c r="J7811">
        <v>-8.9662360676516104E-2</v>
      </c>
      <c r="K7811">
        <v>0.43541745358684902</v>
      </c>
      <c r="L7811">
        <v>0.106393864436584</v>
      </c>
      <c r="M7811">
        <v>0.38971930691460399</v>
      </c>
      <c r="N7811">
        <v>8.8559363072319902E-2</v>
      </c>
      <c r="O7811">
        <v>0.47112601477126098</v>
      </c>
    </row>
    <row r="7812" spans="1:15" x14ac:dyDescent="0.35">
      <c r="A7812" t="s">
        <v>22309</v>
      </c>
      <c r="B7812" t="s">
        <v>22310</v>
      </c>
      <c r="C7812">
        <v>84809</v>
      </c>
      <c r="D7812">
        <v>0.225746697588111</v>
      </c>
      <c r="E7812">
        <v>9.6185532541569696E-2</v>
      </c>
      <c r="F7812">
        <v>0.35802136526468198</v>
      </c>
      <c r="G7812">
        <v>1.6342905544125399E-2</v>
      </c>
      <c r="H7812">
        <v>0.270609191356806</v>
      </c>
      <c r="I7812">
        <v>7.5727251182333505E-2</v>
      </c>
      <c r="J7812">
        <v>0.239543363680012</v>
      </c>
      <c r="K7812">
        <v>0.109634448326035</v>
      </c>
      <c r="L7812">
        <v>0.18391142690951301</v>
      </c>
      <c r="M7812">
        <v>0.125276500798323</v>
      </c>
      <c r="N7812">
        <v>8.1808056742995697E-2</v>
      </c>
      <c r="O7812">
        <v>0.47116180254045498</v>
      </c>
    </row>
    <row r="7813" spans="1:15" x14ac:dyDescent="0.35">
      <c r="A7813" t="s">
        <v>9923</v>
      </c>
      <c r="B7813" t="s">
        <v>9924</v>
      </c>
      <c r="C7813">
        <v>2527</v>
      </c>
      <c r="D7813">
        <v>-6.1773749754973302E-2</v>
      </c>
      <c r="E7813">
        <v>0.69929505168357597</v>
      </c>
      <c r="F7813">
        <v>-6.5193510858736897E-2</v>
      </c>
      <c r="G7813">
        <v>0.68367322928560403</v>
      </c>
      <c r="H7813">
        <v>0.27825169602691302</v>
      </c>
      <c r="I7813">
        <v>2.9487264241185401E-2</v>
      </c>
      <c r="J7813">
        <v>8.3780476641443599E-2</v>
      </c>
      <c r="K7813">
        <v>0.45874658070812702</v>
      </c>
      <c r="L7813">
        <v>-1.0701300121313701E-2</v>
      </c>
      <c r="M7813">
        <v>0.94813854681292797</v>
      </c>
      <c r="N7813">
        <v>0.120331690286384</v>
      </c>
      <c r="O7813">
        <v>0.47129018628615299</v>
      </c>
    </row>
    <row r="7814" spans="1:15" x14ac:dyDescent="0.35">
      <c r="A7814" t="s">
        <v>16460</v>
      </c>
      <c r="B7814" t="s">
        <v>16461</v>
      </c>
      <c r="C7814">
        <v>23203</v>
      </c>
      <c r="D7814">
        <v>-0.13231184880637201</v>
      </c>
      <c r="E7814">
        <v>6.3861260501596101E-2</v>
      </c>
      <c r="F7814">
        <v>-7.8189006200644506E-2</v>
      </c>
      <c r="G7814">
        <v>0.24343606994184699</v>
      </c>
      <c r="H7814">
        <v>-2.4261661305902599E-2</v>
      </c>
      <c r="I7814">
        <v>0.764784136598324</v>
      </c>
      <c r="J7814">
        <v>-0.103223779878727</v>
      </c>
      <c r="K7814">
        <v>0.221231267346434</v>
      </c>
      <c r="L7814">
        <v>-0.108837481929404</v>
      </c>
      <c r="M7814">
        <v>0.41214357996844803</v>
      </c>
      <c r="N7814">
        <v>9.5148740428894193E-2</v>
      </c>
      <c r="O7814">
        <v>0.47136604317881198</v>
      </c>
    </row>
    <row r="7815" spans="1:15" x14ac:dyDescent="0.35">
      <c r="A7815" t="s">
        <v>5286</v>
      </c>
      <c r="B7815" t="s">
        <v>5287</v>
      </c>
      <c r="C7815">
        <v>56829</v>
      </c>
      <c r="D7815">
        <v>-1.5296481897856901E-2</v>
      </c>
      <c r="E7815">
        <v>0.84477259153436002</v>
      </c>
      <c r="F7815">
        <v>-0.139458313175846</v>
      </c>
      <c r="G7815">
        <v>9.9390424583622003E-2</v>
      </c>
      <c r="H7815">
        <v>-0.130514096099274</v>
      </c>
      <c r="I7815">
        <v>0.25512051507975197</v>
      </c>
      <c r="J7815">
        <v>-0.20866465574587201</v>
      </c>
      <c r="K7815">
        <v>8.3326301645368597E-2</v>
      </c>
      <c r="L7815">
        <v>6.5611058024588297E-3</v>
      </c>
      <c r="M7815">
        <v>0.95611510713467196</v>
      </c>
      <c r="N7815">
        <v>8.7181573482648198E-2</v>
      </c>
      <c r="O7815">
        <v>0.47141675005143202</v>
      </c>
    </row>
    <row r="7816" spans="1:15" x14ac:dyDescent="0.35">
      <c r="A7816" t="s">
        <v>9405</v>
      </c>
      <c r="B7816" t="s">
        <v>9406</v>
      </c>
      <c r="C7816">
        <v>50616</v>
      </c>
      <c r="D7816">
        <v>-1.92470895477064E-2</v>
      </c>
      <c r="E7816">
        <v>0.79514958784758105</v>
      </c>
      <c r="F7816">
        <v>0.12503641730335599</v>
      </c>
      <c r="G7816">
        <v>0.116360494624221</v>
      </c>
      <c r="H7816">
        <v>1.6576762465696501E-2</v>
      </c>
      <c r="I7816">
        <v>0.82211303704733996</v>
      </c>
      <c r="J7816">
        <v>-8.1155488831101703E-3</v>
      </c>
      <c r="K7816">
        <v>0.91226016951830302</v>
      </c>
      <c r="L7816">
        <v>0.10261206743834</v>
      </c>
      <c r="M7816">
        <v>0.29952202394815802</v>
      </c>
      <c r="N7816">
        <v>7.0039536269759894E-2</v>
      </c>
      <c r="O7816">
        <v>0.47152521653176099</v>
      </c>
    </row>
    <row r="7817" spans="1:15" x14ac:dyDescent="0.35">
      <c r="A7817" t="s">
        <v>13073</v>
      </c>
      <c r="B7817" t="s">
        <v>13074</v>
      </c>
      <c r="C7817">
        <v>55258</v>
      </c>
      <c r="D7817">
        <v>1.65950741245737E-2</v>
      </c>
      <c r="E7817">
        <v>0.82903715985405801</v>
      </c>
      <c r="F7817">
        <v>6.9591702107900694E-2</v>
      </c>
      <c r="G7817">
        <v>0.375559067795524</v>
      </c>
      <c r="H7817">
        <v>-0.115766457488076</v>
      </c>
      <c r="I7817">
        <v>0.20263007642533101</v>
      </c>
      <c r="J7817">
        <v>-0.27234852703697898</v>
      </c>
      <c r="K7817">
        <v>9.92981792934532E-3</v>
      </c>
      <c r="L7817">
        <v>0.13466817435634301</v>
      </c>
      <c r="M7817">
        <v>0.13709029486008401</v>
      </c>
      <c r="N7817">
        <v>6.1959424165857001E-2</v>
      </c>
      <c r="O7817">
        <v>0.47167286967203298</v>
      </c>
    </row>
    <row r="7818" spans="1:15" x14ac:dyDescent="0.35">
      <c r="A7818" t="s">
        <v>2639</v>
      </c>
      <c r="B7818" t="s">
        <v>2640</v>
      </c>
      <c r="C7818">
        <v>23033</v>
      </c>
      <c r="D7818">
        <v>-9.7493605773300001E-3</v>
      </c>
      <c r="E7818">
        <v>0.92210108947810399</v>
      </c>
      <c r="F7818">
        <v>3.7995756933126797E-2</v>
      </c>
      <c r="G7818">
        <v>0.70423523296260804</v>
      </c>
      <c r="H7818">
        <v>-6.8797228563165697E-2</v>
      </c>
      <c r="I7818">
        <v>0.354123621454908</v>
      </c>
      <c r="J7818">
        <v>-0.136744074151887</v>
      </c>
      <c r="K7818">
        <v>8.3380839439682497E-2</v>
      </c>
      <c r="L7818">
        <v>5.9352559106988804E-3</v>
      </c>
      <c r="M7818">
        <v>0.94324559926903195</v>
      </c>
      <c r="N7818">
        <v>6.0909801281050099E-2</v>
      </c>
      <c r="O7818">
        <v>0.47175527586201899</v>
      </c>
    </row>
    <row r="7819" spans="1:15" x14ac:dyDescent="0.35">
      <c r="A7819" t="s">
        <v>12359</v>
      </c>
      <c r="B7819" t="s">
        <v>12360</v>
      </c>
      <c r="C7819">
        <v>80125</v>
      </c>
      <c r="D7819">
        <v>-9.8471097483176603E-2</v>
      </c>
      <c r="E7819">
        <v>0.35860164384541099</v>
      </c>
      <c r="F7819">
        <v>-0.220649072302637</v>
      </c>
      <c r="G7819">
        <v>5.8359445660190398E-2</v>
      </c>
      <c r="H7819">
        <v>5.1747112020326096E-3</v>
      </c>
      <c r="I7819">
        <v>0.952836859976813</v>
      </c>
      <c r="J7819">
        <v>0.13847205610848301</v>
      </c>
      <c r="K7819">
        <v>0.13719918835773401</v>
      </c>
      <c r="L7819">
        <v>0.14662678439483801</v>
      </c>
      <c r="M7819">
        <v>0.33414433261533899</v>
      </c>
      <c r="N7819">
        <v>0.10789173625005299</v>
      </c>
      <c r="O7819">
        <v>0.47183972488111098</v>
      </c>
    </row>
    <row r="7820" spans="1:15" x14ac:dyDescent="0.35">
      <c r="A7820" t="s">
        <v>20752</v>
      </c>
      <c r="B7820" t="s">
        <v>20753</v>
      </c>
      <c r="C7820">
        <v>79979</v>
      </c>
      <c r="D7820">
        <v>0.129509546785288</v>
      </c>
      <c r="E7820">
        <v>0.25155670021311199</v>
      </c>
      <c r="F7820">
        <v>2.3398562522523501E-2</v>
      </c>
      <c r="G7820">
        <v>0.82972687012424995</v>
      </c>
      <c r="H7820">
        <v>-3.2310092262750202E-2</v>
      </c>
      <c r="I7820">
        <v>0.65745549496286804</v>
      </c>
      <c r="J7820">
        <v>-5.3572803334476199E-2</v>
      </c>
      <c r="K7820">
        <v>0.46638565948073701</v>
      </c>
      <c r="L7820">
        <v>0.118032559345816</v>
      </c>
      <c r="M7820">
        <v>0.19045959046208399</v>
      </c>
      <c r="N7820">
        <v>6.2574190787063597E-2</v>
      </c>
      <c r="O7820">
        <v>0.47189107513703799</v>
      </c>
    </row>
    <row r="7821" spans="1:15" x14ac:dyDescent="0.35">
      <c r="A7821" t="s">
        <v>7372</v>
      </c>
      <c r="B7821" t="s">
        <v>7373</v>
      </c>
      <c r="C7821">
        <v>63892</v>
      </c>
      <c r="D7821">
        <v>-5.6353366228925901E-2</v>
      </c>
      <c r="E7821">
        <v>0.44942428411630903</v>
      </c>
      <c r="F7821">
        <v>5.2198548851783301E-2</v>
      </c>
      <c r="G7821">
        <v>0.48253016333726401</v>
      </c>
      <c r="H7821">
        <v>-0.24508277254049901</v>
      </c>
      <c r="I7821">
        <v>2.09008868836793E-2</v>
      </c>
      <c r="J7821">
        <v>-0.17030243989059901</v>
      </c>
      <c r="K7821">
        <v>8.4880272976238694E-2</v>
      </c>
      <c r="L7821">
        <v>-0.10876713964706999</v>
      </c>
      <c r="M7821">
        <v>0.34092736768295401</v>
      </c>
      <c r="N7821">
        <v>-8.1215659295407E-2</v>
      </c>
      <c r="O7821">
        <v>0.47190434285467597</v>
      </c>
    </row>
    <row r="7822" spans="1:15" x14ac:dyDescent="0.35">
      <c r="A7822" t="s">
        <v>12425</v>
      </c>
      <c r="B7822" t="s">
        <v>12426</v>
      </c>
      <c r="C7822">
        <v>10164</v>
      </c>
      <c r="D7822">
        <v>-0.111579973288866</v>
      </c>
      <c r="E7822">
        <v>0.24347330341354601</v>
      </c>
      <c r="F7822">
        <v>8.5346033308402198E-3</v>
      </c>
      <c r="G7822">
        <v>0.92602849976776103</v>
      </c>
      <c r="H7822">
        <v>0.29135056099780099</v>
      </c>
      <c r="I7822">
        <v>2.9918864176278299E-3</v>
      </c>
      <c r="J7822">
        <v>0.187696888647368</v>
      </c>
      <c r="K7822">
        <v>2.9764268109369999E-2</v>
      </c>
      <c r="L7822">
        <v>1.2416930224095101E-3</v>
      </c>
      <c r="M7822">
        <v>0.99329947838492605</v>
      </c>
      <c r="N7822">
        <v>-0.107990448965326</v>
      </c>
      <c r="O7822">
        <v>0.47194621912335</v>
      </c>
    </row>
    <row r="7823" spans="1:15" x14ac:dyDescent="0.35">
      <c r="A7823" t="s">
        <v>8235</v>
      </c>
      <c r="B7823" t="s">
        <v>8236</v>
      </c>
      <c r="C7823">
        <v>4093</v>
      </c>
      <c r="D7823">
        <v>-9.9458698400966397E-2</v>
      </c>
      <c r="E7823">
        <v>0.15516573708773199</v>
      </c>
      <c r="F7823" s="1">
        <v>7.4417738700205396E-6</v>
      </c>
      <c r="G7823">
        <v>0.99990988927687696</v>
      </c>
      <c r="H7823">
        <v>2.3530238675470098E-2</v>
      </c>
      <c r="I7823">
        <v>0.651931458656406</v>
      </c>
      <c r="J7823">
        <v>5.2131819666566798E-2</v>
      </c>
      <c r="K7823">
        <v>0.32790266997636802</v>
      </c>
      <c r="L7823">
        <v>5.39245799610997E-2</v>
      </c>
      <c r="M7823">
        <v>0.398707359368905</v>
      </c>
      <c r="N7823">
        <v>4.5690983531983899E-2</v>
      </c>
      <c r="O7823">
        <v>0.47200289826479902</v>
      </c>
    </row>
    <row r="7824" spans="1:15" x14ac:dyDescent="0.35">
      <c r="A7824" t="s">
        <v>12833</v>
      </c>
      <c r="B7824" t="s">
        <v>12834</v>
      </c>
      <c r="C7824">
        <v>55811</v>
      </c>
      <c r="D7824">
        <v>8.6367950138066293E-2</v>
      </c>
      <c r="E7824">
        <v>0.11332905955410701</v>
      </c>
      <c r="F7824">
        <v>5.5551502553530002E-2</v>
      </c>
      <c r="G7824">
        <v>0.28838747385606001</v>
      </c>
      <c r="H7824">
        <v>2.0939251704060101E-2</v>
      </c>
      <c r="I7824">
        <v>0.69105270460517998</v>
      </c>
      <c r="J7824">
        <v>-9.8075365060203996E-3</v>
      </c>
      <c r="K7824">
        <v>0.851826056948777</v>
      </c>
      <c r="L7824">
        <v>6.2711141078352295E-2</v>
      </c>
      <c r="M7824">
        <v>0.48550518092105899</v>
      </c>
      <c r="N7824">
        <v>6.4707412917739807E-2</v>
      </c>
      <c r="O7824">
        <v>0.47212381819349197</v>
      </c>
    </row>
    <row r="7825" spans="1:15" x14ac:dyDescent="0.35">
      <c r="A7825" t="s">
        <v>9741</v>
      </c>
      <c r="B7825" t="s">
        <v>9742</v>
      </c>
      <c r="C7825">
        <v>65095</v>
      </c>
      <c r="D7825">
        <v>9.2917066531226694E-2</v>
      </c>
      <c r="E7825">
        <v>0.187664502136966</v>
      </c>
      <c r="F7825">
        <v>-0.17083765284389399</v>
      </c>
      <c r="G7825">
        <v>2.77649855822527E-2</v>
      </c>
      <c r="H7825">
        <v>0.225289717347123</v>
      </c>
      <c r="I7825">
        <v>7.3386556966732894E-2</v>
      </c>
      <c r="J7825">
        <v>8.9343295490089694E-2</v>
      </c>
      <c r="K7825">
        <v>0.443787355692221</v>
      </c>
      <c r="L7825">
        <v>-1.08279425347275E-2</v>
      </c>
      <c r="M7825">
        <v>0.84334971042369899</v>
      </c>
      <c r="N7825">
        <v>-3.9952389244599699E-2</v>
      </c>
      <c r="O7825">
        <v>0.472184464400771</v>
      </c>
    </row>
    <row r="7826" spans="1:15" x14ac:dyDescent="0.35">
      <c r="A7826" t="s">
        <v>1016</v>
      </c>
      <c r="B7826" t="s">
        <v>1017</v>
      </c>
      <c r="C7826">
        <v>7038</v>
      </c>
      <c r="D7826">
        <v>0.212708792038383</v>
      </c>
      <c r="E7826">
        <v>1.39976446204039E-2</v>
      </c>
      <c r="F7826">
        <v>0.33253867387111902</v>
      </c>
      <c r="G7826">
        <v>1.04087003867758E-3</v>
      </c>
      <c r="H7826">
        <v>-1.8346465312973698E-2</v>
      </c>
      <c r="I7826">
        <v>0.80388925542402601</v>
      </c>
      <c r="J7826">
        <v>0.187094718587583</v>
      </c>
      <c r="K7826">
        <v>2.7641180492392801E-2</v>
      </c>
      <c r="L7826">
        <v>9.7929596755776893E-2</v>
      </c>
      <c r="M7826">
        <v>0.344146630825161</v>
      </c>
      <c r="N7826">
        <v>7.3546386985614096E-2</v>
      </c>
      <c r="O7826">
        <v>0.47244576902726398</v>
      </c>
    </row>
    <row r="7827" spans="1:15" x14ac:dyDescent="0.35">
      <c r="A7827" t="s">
        <v>18442</v>
      </c>
      <c r="B7827" t="s">
        <v>18443</v>
      </c>
      <c r="C7827">
        <v>10089</v>
      </c>
      <c r="D7827" s="1">
        <v>-1.7784887639926701E-5</v>
      </c>
      <c r="E7827">
        <v>0.99975148582794604</v>
      </c>
      <c r="F7827">
        <v>4.1140904639225297E-3</v>
      </c>
      <c r="G7827">
        <v>0.942570808303694</v>
      </c>
      <c r="H7827">
        <v>-2.2535010412726202E-2</v>
      </c>
      <c r="I7827">
        <v>0.77983682593831505</v>
      </c>
      <c r="J7827">
        <v>1.76496889191942E-2</v>
      </c>
      <c r="K7827">
        <v>0.82655886348621699</v>
      </c>
      <c r="L7827">
        <v>9.2894755406255594E-2</v>
      </c>
      <c r="M7827">
        <v>0.19313045793487099</v>
      </c>
      <c r="N7827">
        <v>4.9499128541949503E-2</v>
      </c>
      <c r="O7827">
        <v>0.472551372747051</v>
      </c>
    </row>
    <row r="7828" spans="1:15" x14ac:dyDescent="0.35">
      <c r="A7828" t="s">
        <v>17577</v>
      </c>
      <c r="B7828" t="s">
        <v>17578</v>
      </c>
      <c r="C7828">
        <v>6091</v>
      </c>
      <c r="D7828">
        <v>0.14443778042827099</v>
      </c>
      <c r="E7828">
        <v>8.1118079579907701E-2</v>
      </c>
      <c r="F7828">
        <v>0.153280759110521</v>
      </c>
      <c r="G7828">
        <v>6.6806175814347293E-2</v>
      </c>
      <c r="H7828">
        <v>-4.94741520582829E-2</v>
      </c>
      <c r="I7828">
        <v>0.58543199467138995</v>
      </c>
      <c r="J7828">
        <v>-7.0764570033789997E-2</v>
      </c>
      <c r="K7828">
        <v>0.43915686387099001</v>
      </c>
      <c r="L7828">
        <v>0.103131014587689</v>
      </c>
      <c r="M7828">
        <v>0.686492248587243</v>
      </c>
      <c r="N7828">
        <v>0.18546681794380099</v>
      </c>
      <c r="O7828">
        <v>0.47255672322068498</v>
      </c>
    </row>
    <row r="7829" spans="1:15" x14ac:dyDescent="0.35">
      <c r="A7829" t="s">
        <v>8431</v>
      </c>
      <c r="B7829" t="s">
        <v>8432</v>
      </c>
      <c r="C7829">
        <v>23244</v>
      </c>
      <c r="D7829">
        <v>-1.1042447910307701E-3</v>
      </c>
      <c r="E7829">
        <v>0.974827363422199</v>
      </c>
      <c r="F7829">
        <v>1.40965172733667E-2</v>
      </c>
      <c r="G7829">
        <v>0.68846207080607003</v>
      </c>
      <c r="H7829">
        <v>-5.96852129497343E-2</v>
      </c>
      <c r="I7829">
        <v>0.57401676720115302</v>
      </c>
      <c r="J7829">
        <v>9.3865368587273696E-3</v>
      </c>
      <c r="K7829">
        <v>0.92894411645383501</v>
      </c>
      <c r="L7829">
        <v>0.10833786613495799</v>
      </c>
      <c r="M7829">
        <v>0.17858631695313101</v>
      </c>
      <c r="N7829">
        <v>5.5646926608290799E-2</v>
      </c>
      <c r="O7829">
        <v>0.47261323493290103</v>
      </c>
    </row>
    <row r="7830" spans="1:15" x14ac:dyDescent="0.35">
      <c r="A7830" t="s">
        <v>3552</v>
      </c>
      <c r="B7830" t="s">
        <v>3553</v>
      </c>
      <c r="C7830">
        <v>6545</v>
      </c>
      <c r="D7830">
        <v>-5.8047201777290398E-2</v>
      </c>
      <c r="E7830">
        <v>0.24505208271380599</v>
      </c>
      <c r="F7830">
        <v>-4.1085866498220498E-2</v>
      </c>
      <c r="G7830">
        <v>0.40160219085161802</v>
      </c>
      <c r="H7830">
        <v>-4.5325947189522903E-2</v>
      </c>
      <c r="I7830">
        <v>0.40907998933173301</v>
      </c>
      <c r="J7830">
        <v>-0.13751534286713701</v>
      </c>
      <c r="K7830">
        <v>2.6880035769478401E-2</v>
      </c>
      <c r="L7830">
        <v>9.3004137547891795E-3</v>
      </c>
      <c r="M7830">
        <v>0.86762260693206195</v>
      </c>
      <c r="N7830">
        <v>-4.0656339614227398E-2</v>
      </c>
      <c r="O7830">
        <v>0.47262365866890599</v>
      </c>
    </row>
    <row r="7831" spans="1:15" x14ac:dyDescent="0.35">
      <c r="A7831" t="s">
        <v>5088</v>
      </c>
      <c r="B7831" t="s">
        <v>5089</v>
      </c>
      <c r="C7831">
        <v>5802</v>
      </c>
      <c r="D7831">
        <v>-0.137473279816443</v>
      </c>
      <c r="E7831">
        <v>0.217956175915967</v>
      </c>
      <c r="F7831">
        <v>-4.3524254505306698E-2</v>
      </c>
      <c r="G7831">
        <v>0.68475719022763404</v>
      </c>
      <c r="H7831">
        <v>-0.13440051805174699</v>
      </c>
      <c r="I7831">
        <v>0.21240497867306099</v>
      </c>
      <c r="J7831">
        <v>-0.215727839960974</v>
      </c>
      <c r="K7831">
        <v>5.9087744346409003E-2</v>
      </c>
      <c r="L7831">
        <v>-1.30585221450801E-2</v>
      </c>
      <c r="M7831">
        <v>0.90701497714735602</v>
      </c>
      <c r="N7831">
        <v>-8.1490293913580203E-2</v>
      </c>
      <c r="O7831">
        <v>0.47263927613404999</v>
      </c>
    </row>
    <row r="7832" spans="1:15" x14ac:dyDescent="0.35">
      <c r="A7832" t="s">
        <v>1739</v>
      </c>
      <c r="B7832" t="s">
        <v>1740</v>
      </c>
      <c r="C7832">
        <v>24140</v>
      </c>
      <c r="D7832">
        <v>0.117470698196357</v>
      </c>
      <c r="E7832">
        <v>7.6240911921693702E-2</v>
      </c>
      <c r="F7832">
        <v>0.113383426936743</v>
      </c>
      <c r="G7832">
        <v>8.5277885268531195E-2</v>
      </c>
      <c r="H7832">
        <v>2.9306570529486799E-2</v>
      </c>
      <c r="I7832">
        <v>0.641447039037363</v>
      </c>
      <c r="J7832">
        <v>2.6440746301636502E-2</v>
      </c>
      <c r="K7832">
        <v>0.67404009195860903</v>
      </c>
      <c r="L7832">
        <v>0.107451872283023</v>
      </c>
      <c r="M7832">
        <v>0.22860430251217601</v>
      </c>
      <c r="N7832">
        <v>-6.22633105920984E-2</v>
      </c>
      <c r="O7832">
        <v>0.47312437563477899</v>
      </c>
    </row>
    <row r="7833" spans="1:15" x14ac:dyDescent="0.35">
      <c r="A7833" t="s">
        <v>12233</v>
      </c>
      <c r="B7833" t="s">
        <v>12234</v>
      </c>
      <c r="C7833">
        <v>2098</v>
      </c>
      <c r="D7833">
        <v>-3.2714089655687699E-3</v>
      </c>
      <c r="E7833">
        <v>0.93468190704516996</v>
      </c>
      <c r="F7833">
        <v>-3.65620153166546E-4</v>
      </c>
      <c r="G7833">
        <v>0.99269041710158501</v>
      </c>
      <c r="H7833">
        <v>0.18365865181736199</v>
      </c>
      <c r="I7833">
        <v>8.4897558082281596E-3</v>
      </c>
      <c r="J7833">
        <v>0.214952496740029</v>
      </c>
      <c r="K7833">
        <v>3.4423302805822301E-3</v>
      </c>
      <c r="L7833">
        <v>-3.7204265415091697E-4</v>
      </c>
      <c r="M7833">
        <v>0.99742795173013499</v>
      </c>
      <c r="N7833">
        <v>-8.4038274731415896E-2</v>
      </c>
      <c r="O7833">
        <v>0.473253423838849</v>
      </c>
    </row>
    <row r="7834" spans="1:15" x14ac:dyDescent="0.35">
      <c r="A7834" t="s">
        <v>1533</v>
      </c>
      <c r="B7834" t="s">
        <v>1534</v>
      </c>
      <c r="C7834">
        <v>57418</v>
      </c>
      <c r="D7834">
        <v>-9.8876385902893396E-2</v>
      </c>
      <c r="E7834">
        <v>0.13205239242546499</v>
      </c>
      <c r="F7834">
        <v>-0.114067376721066</v>
      </c>
      <c r="G7834">
        <v>8.8371970482922099E-2</v>
      </c>
      <c r="H7834">
        <v>-0.16394381506665201</v>
      </c>
      <c r="I7834">
        <v>8.4460652527315293E-3</v>
      </c>
      <c r="J7834">
        <v>-0.180276849553859</v>
      </c>
      <c r="K7834">
        <v>4.9577118892518597E-3</v>
      </c>
      <c r="L7834">
        <v>-3.5495835104284397E-2</v>
      </c>
      <c r="M7834">
        <v>0.83515966317384305</v>
      </c>
      <c r="N7834">
        <v>-0.1240325224532</v>
      </c>
      <c r="O7834">
        <v>0.473318168708386</v>
      </c>
    </row>
    <row r="7835" spans="1:15" x14ac:dyDescent="0.35">
      <c r="A7835" t="s">
        <v>4442</v>
      </c>
      <c r="B7835" t="s">
        <v>4443</v>
      </c>
      <c r="C7835">
        <v>3299</v>
      </c>
      <c r="D7835">
        <v>8.74916518553981E-4</v>
      </c>
      <c r="E7835">
        <v>0.98577594545684899</v>
      </c>
      <c r="F7835">
        <v>-2.73580807133866E-2</v>
      </c>
      <c r="G7835">
        <v>0.58058559273495103</v>
      </c>
      <c r="H7835">
        <v>4.4846787276167102E-2</v>
      </c>
      <c r="I7835">
        <v>0.45268194273788898</v>
      </c>
      <c r="J7835">
        <v>-1.7389844295427901E-3</v>
      </c>
      <c r="K7835">
        <v>0.97639969696899997</v>
      </c>
      <c r="L7835">
        <v>2.5023239278400201E-2</v>
      </c>
      <c r="M7835">
        <v>0.686232968963156</v>
      </c>
      <c r="N7835">
        <v>4.4878103324359903E-2</v>
      </c>
      <c r="O7835">
        <v>0.47335100451922901</v>
      </c>
    </row>
    <row r="7836" spans="1:15" x14ac:dyDescent="0.35">
      <c r="A7836" t="s">
        <v>13451</v>
      </c>
      <c r="B7836" t="s">
        <v>13452</v>
      </c>
      <c r="C7836">
        <v>357</v>
      </c>
      <c r="D7836">
        <v>-7.4914267815361604E-2</v>
      </c>
      <c r="E7836">
        <v>0.35918152149805099</v>
      </c>
      <c r="F7836">
        <v>4.7236279743679603E-2</v>
      </c>
      <c r="G7836">
        <v>0.55742169924892904</v>
      </c>
      <c r="H7836">
        <v>-0.17680233382729699</v>
      </c>
      <c r="I7836">
        <v>0.116344599639933</v>
      </c>
      <c r="J7836">
        <v>-4.5413876645329997E-2</v>
      </c>
      <c r="K7836">
        <v>0.66680999502444704</v>
      </c>
      <c r="L7836">
        <v>2.86541091775998E-2</v>
      </c>
      <c r="M7836">
        <v>0.69045269466629</v>
      </c>
      <c r="N7836">
        <v>5.2136498876866E-2</v>
      </c>
      <c r="O7836">
        <v>0.473351793654465</v>
      </c>
    </row>
    <row r="7837" spans="1:15" x14ac:dyDescent="0.35">
      <c r="A7837" t="s">
        <v>8767</v>
      </c>
      <c r="B7837" t="s">
        <v>8768</v>
      </c>
      <c r="C7837">
        <v>6590</v>
      </c>
      <c r="D7837">
        <v>-0.20465388576275001</v>
      </c>
      <c r="E7837">
        <v>7.5478259560424102E-2</v>
      </c>
      <c r="F7837">
        <v>-0.106271867159418</v>
      </c>
      <c r="G7837">
        <v>0.32404425722236102</v>
      </c>
      <c r="H7837">
        <v>-0.15495411242629301</v>
      </c>
      <c r="I7837">
        <v>0.153427560090281</v>
      </c>
      <c r="J7837">
        <v>0.138181786921967</v>
      </c>
      <c r="K7837">
        <v>0.19806198859876301</v>
      </c>
      <c r="L7837">
        <v>0.150050404441923</v>
      </c>
      <c r="M7837">
        <v>0.70753670848587302</v>
      </c>
      <c r="N7837">
        <v>0.28990488948540899</v>
      </c>
      <c r="O7837">
        <v>0.47343725284166299</v>
      </c>
    </row>
    <row r="7838" spans="1:15" x14ac:dyDescent="0.35">
      <c r="A7838" t="s">
        <v>22678</v>
      </c>
      <c r="B7838" t="s">
        <v>22679</v>
      </c>
      <c r="C7838">
        <v>100129250</v>
      </c>
      <c r="D7838">
        <v>-0.107986936308544</v>
      </c>
      <c r="E7838">
        <v>7.4337167764672196E-2</v>
      </c>
      <c r="F7838">
        <v>-0.103978770763439</v>
      </c>
      <c r="G7838">
        <v>8.38613532298456E-2</v>
      </c>
      <c r="H7838">
        <v>-1.8560789207294998E-2</v>
      </c>
      <c r="I7838">
        <v>0.76942657362691302</v>
      </c>
      <c r="J7838">
        <v>-3.3816869727848697E-2</v>
      </c>
      <c r="K7838">
        <v>0.59532746156011995</v>
      </c>
      <c r="L7838">
        <v>-2.6719371436677401E-2</v>
      </c>
      <c r="M7838">
        <v>0.68542388204400995</v>
      </c>
      <c r="N7838">
        <v>4.77345614929328E-2</v>
      </c>
      <c r="O7838">
        <v>0.47383668045379301</v>
      </c>
    </row>
    <row r="7839" spans="1:15" x14ac:dyDescent="0.35">
      <c r="A7839" t="s">
        <v>4870</v>
      </c>
      <c r="B7839" t="s">
        <v>4871</v>
      </c>
      <c r="C7839">
        <v>3972</v>
      </c>
      <c r="D7839">
        <v>-5.2207339512482201E-2</v>
      </c>
      <c r="E7839">
        <v>0.54170341096089902</v>
      </c>
      <c r="F7839">
        <v>-5.9173712089997102E-3</v>
      </c>
      <c r="G7839">
        <v>0.94426215969205796</v>
      </c>
      <c r="H7839">
        <v>-8.8341926673305399E-2</v>
      </c>
      <c r="I7839">
        <v>0.22625862547092701</v>
      </c>
      <c r="J7839">
        <v>-1.4831456526356299E-3</v>
      </c>
      <c r="K7839">
        <v>0.98310655605916697</v>
      </c>
      <c r="L7839">
        <v>-5.4828012227061702E-3</v>
      </c>
      <c r="M7839">
        <v>0.93693532281894598</v>
      </c>
      <c r="N7839">
        <v>-5.03330444476826E-2</v>
      </c>
      <c r="O7839">
        <v>0.47423648929420498</v>
      </c>
    </row>
    <row r="7840" spans="1:15" x14ac:dyDescent="0.35">
      <c r="A7840" t="s">
        <v>4532</v>
      </c>
      <c r="B7840" t="s">
        <v>4533</v>
      </c>
      <c r="C7840">
        <v>54985</v>
      </c>
      <c r="D7840">
        <v>7.9104356133338896E-2</v>
      </c>
      <c r="E7840">
        <v>0.14116814382127801</v>
      </c>
      <c r="F7840">
        <v>4.8396341587364902E-2</v>
      </c>
      <c r="G7840">
        <v>0.34942494074110703</v>
      </c>
      <c r="H7840">
        <v>-5.1267068675859E-2</v>
      </c>
      <c r="I7840">
        <v>0.65640396326922401</v>
      </c>
      <c r="J7840">
        <v>-0.51788895285014502</v>
      </c>
      <c r="K7840">
        <v>1.0989713260832E-3</v>
      </c>
      <c r="L7840">
        <v>-6.05409932429559E-2</v>
      </c>
      <c r="M7840">
        <v>0.49914051130827403</v>
      </c>
      <c r="N7840">
        <v>-6.41484203464531E-2</v>
      </c>
      <c r="O7840">
        <v>0.47463307908562402</v>
      </c>
    </row>
    <row r="7841" spans="1:15" x14ac:dyDescent="0.35">
      <c r="A7841" t="s">
        <v>9765</v>
      </c>
      <c r="B7841" t="s">
        <v>9766</v>
      </c>
      <c r="C7841">
        <v>112399</v>
      </c>
      <c r="D7841">
        <v>7.4680416950860404E-2</v>
      </c>
      <c r="E7841">
        <v>0.46490792489976801</v>
      </c>
      <c r="F7841">
        <v>0.27628079706152903</v>
      </c>
      <c r="G7841">
        <v>1.9969663354432499E-2</v>
      </c>
      <c r="H7841">
        <v>0.219631730189976</v>
      </c>
      <c r="I7841">
        <v>4.8956768049424797E-3</v>
      </c>
      <c r="J7841">
        <v>8.9123626854593602E-2</v>
      </c>
      <c r="K7841">
        <v>0.17024634089704099</v>
      </c>
      <c r="L7841">
        <v>-0.18963252875643699</v>
      </c>
      <c r="M7841">
        <v>0.111603743924751</v>
      </c>
      <c r="N7841">
        <v>8.01447327770268E-2</v>
      </c>
      <c r="O7841">
        <v>0.47479481078008601</v>
      </c>
    </row>
    <row r="7842" spans="1:15" x14ac:dyDescent="0.35">
      <c r="A7842" t="s">
        <v>17200</v>
      </c>
      <c r="B7842" t="s">
        <v>17201</v>
      </c>
      <c r="C7842">
        <v>10963</v>
      </c>
      <c r="D7842">
        <v>1.27469544310088E-4</v>
      </c>
      <c r="E7842">
        <v>0.99839178764459902</v>
      </c>
      <c r="F7842">
        <v>6.3061682946550193E-2</v>
      </c>
      <c r="G7842">
        <v>0.33206630742179599</v>
      </c>
      <c r="H7842">
        <v>0.25183916536524198</v>
      </c>
      <c r="I7842">
        <v>8.9494930373057502E-2</v>
      </c>
      <c r="J7842">
        <v>5.5879946315488198E-2</v>
      </c>
      <c r="K7842">
        <v>0.68376237721026101</v>
      </c>
      <c r="L7842">
        <v>-9.2276985784451399E-2</v>
      </c>
      <c r="M7842">
        <v>0.70501511230036995</v>
      </c>
      <c r="N7842">
        <v>0.176087049998713</v>
      </c>
      <c r="O7842">
        <v>0.47486136028312298</v>
      </c>
    </row>
    <row r="7843" spans="1:15" x14ac:dyDescent="0.35">
      <c r="A7843" t="s">
        <v>591</v>
      </c>
      <c r="B7843" t="s">
        <v>592</v>
      </c>
      <c r="C7843">
        <v>55703</v>
      </c>
      <c r="D7843">
        <v>2.0324984068170501E-2</v>
      </c>
      <c r="E7843">
        <v>0.81445894694274401</v>
      </c>
      <c r="F7843">
        <v>0.20972946644423601</v>
      </c>
      <c r="G7843">
        <v>3.4256057285059802E-2</v>
      </c>
      <c r="H7843">
        <v>-0.36905264060642401</v>
      </c>
      <c r="I7843">
        <v>1.8191389518453899E-3</v>
      </c>
      <c r="J7843">
        <v>-0.39286082236869302</v>
      </c>
      <c r="K7843">
        <v>1.20483533501721E-3</v>
      </c>
      <c r="L7843">
        <v>-1.9338121752662901E-2</v>
      </c>
      <c r="M7843">
        <v>0.84347491062311397</v>
      </c>
      <c r="N7843">
        <v>-7.0965201101653705E-2</v>
      </c>
      <c r="O7843">
        <v>0.47487127104006599</v>
      </c>
    </row>
    <row r="7844" spans="1:15" x14ac:dyDescent="0.35">
      <c r="A7844" t="s">
        <v>16534</v>
      </c>
      <c r="B7844" t="s">
        <v>16535</v>
      </c>
      <c r="C7844">
        <v>9200</v>
      </c>
      <c r="D7844">
        <v>3.98420701016153E-2</v>
      </c>
      <c r="E7844">
        <v>0.69843812312545595</v>
      </c>
      <c r="F7844">
        <v>7.9201649971213997E-2</v>
      </c>
      <c r="G7844">
        <v>0.44692504825646101</v>
      </c>
      <c r="H7844">
        <v>-0.207703831030567</v>
      </c>
      <c r="I7844">
        <v>6.1475255313563799E-2</v>
      </c>
      <c r="J7844">
        <v>-0.11674519850281601</v>
      </c>
      <c r="K7844">
        <v>0.26190214937647999</v>
      </c>
      <c r="L7844">
        <v>-0.146891737210811</v>
      </c>
      <c r="M7844">
        <v>0.57698462653600402</v>
      </c>
      <c r="N7844">
        <v>-0.18927013787951699</v>
      </c>
      <c r="O7844">
        <v>0.47492160345935802</v>
      </c>
    </row>
    <row r="7845" spans="1:15" x14ac:dyDescent="0.35">
      <c r="A7845" t="s">
        <v>18990</v>
      </c>
      <c r="B7845" t="s">
        <v>18991</v>
      </c>
      <c r="C7845" t="s">
        <v>1362</v>
      </c>
      <c r="D7845">
        <v>2.4021357840396301E-2</v>
      </c>
      <c r="E7845">
        <v>0.77098747519791899</v>
      </c>
      <c r="F7845">
        <v>1.5522397321356501E-2</v>
      </c>
      <c r="G7845">
        <v>0.85058970891276697</v>
      </c>
      <c r="H7845">
        <v>-1.9756529366083499E-2</v>
      </c>
      <c r="I7845">
        <v>0.71495984974848903</v>
      </c>
      <c r="J7845">
        <v>-9.9465722085567698E-3</v>
      </c>
      <c r="K7845">
        <v>0.85371846112776895</v>
      </c>
      <c r="L7845">
        <v>1.5692784642277E-2</v>
      </c>
      <c r="M7845">
        <v>0.79883691520465006</v>
      </c>
      <c r="N7845">
        <v>4.4571915148703803E-2</v>
      </c>
      <c r="O7845">
        <v>0.47497794003879401</v>
      </c>
    </row>
    <row r="7846" spans="1:15" x14ac:dyDescent="0.35">
      <c r="A7846" t="s">
        <v>11435</v>
      </c>
      <c r="B7846" t="s">
        <v>11436</v>
      </c>
      <c r="C7846">
        <v>11311</v>
      </c>
      <c r="D7846">
        <v>0.156135529904221</v>
      </c>
      <c r="E7846">
        <v>0.17044486670579001</v>
      </c>
      <c r="F7846">
        <v>3.13248944283639E-3</v>
      </c>
      <c r="G7846">
        <v>0.97680393070327998</v>
      </c>
      <c r="H7846">
        <v>-8.1506146777938299E-2</v>
      </c>
      <c r="I7846">
        <v>0.39149241013039099</v>
      </c>
      <c r="J7846">
        <v>-0.199676720205334</v>
      </c>
      <c r="K7846">
        <v>5.4151452866966397E-2</v>
      </c>
      <c r="L7846">
        <v>-0.23162272903327299</v>
      </c>
      <c r="M7846">
        <v>0.460820039332828</v>
      </c>
      <c r="N7846">
        <v>-0.22413405312995999</v>
      </c>
      <c r="O7846">
        <v>0.47500237508911802</v>
      </c>
    </row>
    <row r="7847" spans="1:15" x14ac:dyDescent="0.35">
      <c r="A7847" t="s">
        <v>5894</v>
      </c>
      <c r="B7847" t="s">
        <v>5895</v>
      </c>
      <c r="C7847">
        <v>4355</v>
      </c>
      <c r="D7847">
        <v>-1.0404089408067E-3</v>
      </c>
      <c r="E7847">
        <v>0.97962820155618102</v>
      </c>
      <c r="F7847">
        <v>2.4468142462366501E-2</v>
      </c>
      <c r="G7847">
        <v>0.55226466250925599</v>
      </c>
      <c r="H7847">
        <v>2.4061086664870501E-2</v>
      </c>
      <c r="I7847">
        <v>0.67207894859004003</v>
      </c>
      <c r="J7847">
        <v>-6.3034122314999094E-2</v>
      </c>
      <c r="K7847">
        <v>0.28080523721905798</v>
      </c>
      <c r="L7847">
        <v>1.46674863778398E-2</v>
      </c>
      <c r="M7847">
        <v>0.80299498826216498</v>
      </c>
      <c r="N7847">
        <v>4.2518895506609797E-2</v>
      </c>
      <c r="O7847">
        <v>0.47540755960595699</v>
      </c>
    </row>
    <row r="7848" spans="1:15" x14ac:dyDescent="0.35">
      <c r="A7848" t="s">
        <v>141</v>
      </c>
      <c r="B7848" t="s">
        <v>142</v>
      </c>
      <c r="C7848">
        <v>292</v>
      </c>
      <c r="D7848">
        <v>-5.2436777193634002E-2</v>
      </c>
      <c r="E7848">
        <v>0.43451897110961701</v>
      </c>
      <c r="F7848">
        <v>-9.5521027904370101E-2</v>
      </c>
      <c r="G7848">
        <v>0.17044909832024799</v>
      </c>
      <c r="H7848">
        <v>-0.10157131038133101</v>
      </c>
      <c r="I7848">
        <v>0.430090474646946</v>
      </c>
      <c r="J7848">
        <v>-0.25520090512556598</v>
      </c>
      <c r="K7848">
        <v>6.6980714245232595E-2</v>
      </c>
      <c r="L7848">
        <v>-0.226289230591533</v>
      </c>
      <c r="M7848">
        <v>0.38949292843248101</v>
      </c>
      <c r="N7848">
        <v>-0.18633684446830001</v>
      </c>
      <c r="O7848">
        <v>0.47554168014314602</v>
      </c>
    </row>
    <row r="7849" spans="1:15" x14ac:dyDescent="0.35">
      <c r="A7849" t="s">
        <v>17609</v>
      </c>
      <c r="B7849" t="s">
        <v>17610</v>
      </c>
      <c r="C7849">
        <v>23252</v>
      </c>
      <c r="D7849">
        <v>1.5440840656940799E-2</v>
      </c>
      <c r="E7849">
        <v>0.84019358864479499</v>
      </c>
      <c r="F7849">
        <v>0.11222704713841999</v>
      </c>
      <c r="G7849">
        <v>0.165724545302816</v>
      </c>
      <c r="H7849">
        <v>-0.20095572822664601</v>
      </c>
      <c r="I7849">
        <v>0.215923457137386</v>
      </c>
      <c r="J7849">
        <v>-0.48449168308624602</v>
      </c>
      <c r="K7849">
        <v>1.0319780666918301E-2</v>
      </c>
      <c r="L7849">
        <v>-5.1679782307694697E-2</v>
      </c>
      <c r="M7849">
        <v>0.54331248699688295</v>
      </c>
      <c r="N7849">
        <v>-6.0915946445863102E-2</v>
      </c>
      <c r="O7849">
        <v>0.47554535444115498</v>
      </c>
    </row>
    <row r="7850" spans="1:15" x14ac:dyDescent="0.35">
      <c r="A7850" t="s">
        <v>10899</v>
      </c>
      <c r="B7850" t="s">
        <v>10900</v>
      </c>
      <c r="C7850">
        <v>1824</v>
      </c>
      <c r="D7850">
        <v>0.10788458389946</v>
      </c>
      <c r="E7850">
        <v>0.178367583474979</v>
      </c>
      <c r="F7850">
        <v>0.126270010753953</v>
      </c>
      <c r="G7850">
        <v>0.12172992657445</v>
      </c>
      <c r="H7850">
        <v>2.9193037059776598E-2</v>
      </c>
      <c r="I7850">
        <v>0.54249355405749899</v>
      </c>
      <c r="J7850">
        <v>2.5968057865326698E-2</v>
      </c>
      <c r="K7850">
        <v>0.58718112833939495</v>
      </c>
      <c r="L7850">
        <v>-3.0386316787804901E-3</v>
      </c>
      <c r="M7850">
        <v>0.98298889774041698</v>
      </c>
      <c r="N7850">
        <v>0.103185763708063</v>
      </c>
      <c r="O7850">
        <v>0.47567437605488999</v>
      </c>
    </row>
    <row r="7851" spans="1:15" x14ac:dyDescent="0.35">
      <c r="A7851" t="s">
        <v>8635</v>
      </c>
      <c r="B7851" t="s">
        <v>8636</v>
      </c>
      <c r="C7851" t="s">
        <v>1362</v>
      </c>
      <c r="D7851">
        <v>-2.6435340374795198E-3</v>
      </c>
      <c r="E7851">
        <v>0.96570958493590497</v>
      </c>
      <c r="F7851">
        <v>-7.8326717492893397E-2</v>
      </c>
      <c r="G7851">
        <v>0.222796701954627</v>
      </c>
      <c r="H7851">
        <v>8.6062598750313898E-2</v>
      </c>
      <c r="I7851">
        <v>0.16363149655856901</v>
      </c>
      <c r="J7851">
        <v>1.9044421429983398E-2</v>
      </c>
      <c r="K7851">
        <v>0.74536533796515103</v>
      </c>
      <c r="L7851">
        <v>1.2874364624716901E-2</v>
      </c>
      <c r="M7851">
        <v>0.869031875983443</v>
      </c>
      <c r="N7851">
        <v>-5.6468017118063603E-2</v>
      </c>
      <c r="O7851">
        <v>0.47583177489231399</v>
      </c>
    </row>
    <row r="7852" spans="1:15" x14ac:dyDescent="0.35">
      <c r="A7852" t="s">
        <v>2065</v>
      </c>
      <c r="B7852" t="s">
        <v>2066</v>
      </c>
      <c r="C7852">
        <v>922</v>
      </c>
      <c r="D7852">
        <v>-3.7866555787359903E-2</v>
      </c>
      <c r="E7852">
        <v>0.549143217545911</v>
      </c>
      <c r="F7852">
        <v>-2.44156532075268E-2</v>
      </c>
      <c r="G7852">
        <v>0.69756470015055405</v>
      </c>
      <c r="H7852">
        <v>-8.9996143274309895E-2</v>
      </c>
      <c r="I7852">
        <v>0.18506009490453099</v>
      </c>
      <c r="J7852">
        <v>-1.9689505877664702E-3</v>
      </c>
      <c r="K7852">
        <v>0.97568688547785898</v>
      </c>
      <c r="L7852">
        <v>-6.8819934500553306E-2</v>
      </c>
      <c r="M7852">
        <v>0.41673948056735699</v>
      </c>
      <c r="N7852">
        <v>-6.0096432228707003E-2</v>
      </c>
      <c r="O7852">
        <v>0.47624355792554302</v>
      </c>
    </row>
    <row r="7853" spans="1:15" x14ac:dyDescent="0.35">
      <c r="A7853" t="s">
        <v>15177</v>
      </c>
      <c r="B7853" t="s">
        <v>15178</v>
      </c>
      <c r="C7853">
        <v>7638</v>
      </c>
      <c r="D7853">
        <v>3.7087292826931701E-3</v>
      </c>
      <c r="E7853">
        <v>0.96855028496048101</v>
      </c>
      <c r="F7853">
        <v>-8.0530294510150494E-2</v>
      </c>
      <c r="G7853">
        <v>0.40166113439518297</v>
      </c>
      <c r="H7853">
        <v>-4.1019585352652897E-2</v>
      </c>
      <c r="I7853">
        <v>0.42718896183298599</v>
      </c>
      <c r="J7853">
        <v>9.2823680087668094E-3</v>
      </c>
      <c r="K7853">
        <v>0.85501975007546804</v>
      </c>
      <c r="L7853">
        <v>-7.5140513215869995E-2</v>
      </c>
      <c r="M7853">
        <v>0.44017757944770403</v>
      </c>
      <c r="N7853">
        <v>-6.9148281273703593E-2</v>
      </c>
      <c r="O7853">
        <v>0.47633772098083399</v>
      </c>
    </row>
    <row r="7854" spans="1:15" x14ac:dyDescent="0.35">
      <c r="A7854" t="s">
        <v>19509</v>
      </c>
      <c r="B7854" t="s">
        <v>19510</v>
      </c>
      <c r="C7854">
        <v>404093</v>
      </c>
      <c r="D7854">
        <v>-5.0892595543413903E-2</v>
      </c>
      <c r="E7854">
        <v>0.35627693476820399</v>
      </c>
      <c r="F7854">
        <v>-0.10439122944986701</v>
      </c>
      <c r="G7854">
        <v>7.7268304415113495E-2</v>
      </c>
      <c r="H7854">
        <v>1.7542076754693402E-2</v>
      </c>
      <c r="I7854">
        <v>0.81511656543349698</v>
      </c>
      <c r="J7854">
        <v>0.12657291388299999</v>
      </c>
      <c r="K7854">
        <v>0.11541365722260501</v>
      </c>
      <c r="L7854">
        <v>-1.6014286491643E-2</v>
      </c>
      <c r="M7854">
        <v>0.82953544379814104</v>
      </c>
      <c r="N7854">
        <v>-5.3699791852260599E-2</v>
      </c>
      <c r="O7854">
        <v>0.47634293125042798</v>
      </c>
    </row>
    <row r="7855" spans="1:15" x14ac:dyDescent="0.35">
      <c r="A7855" t="s">
        <v>21250</v>
      </c>
      <c r="B7855" t="s">
        <v>21251</v>
      </c>
      <c r="C7855">
        <v>80380</v>
      </c>
      <c r="D7855">
        <v>-0.11285810562088</v>
      </c>
      <c r="E7855">
        <v>0.17634746157578601</v>
      </c>
      <c r="F7855">
        <v>-0.187984514617097</v>
      </c>
      <c r="G7855">
        <v>3.7141753860320197E-2</v>
      </c>
      <c r="H7855">
        <v>0.11113701387340599</v>
      </c>
      <c r="I7855">
        <v>0.118111107639777</v>
      </c>
      <c r="J7855">
        <v>4.6158614326873702E-2</v>
      </c>
      <c r="K7855">
        <v>0.49222849688862003</v>
      </c>
      <c r="L7855">
        <v>0.11602052160912001</v>
      </c>
      <c r="M7855">
        <v>0.21096005148330799</v>
      </c>
      <c r="N7855">
        <v>6.3981114181326196E-2</v>
      </c>
      <c r="O7855">
        <v>0.476451390468414</v>
      </c>
    </row>
    <row r="7856" spans="1:15" x14ac:dyDescent="0.35">
      <c r="A7856" t="s">
        <v>17949</v>
      </c>
      <c r="B7856" t="s">
        <v>17950</v>
      </c>
      <c r="C7856">
        <v>4884</v>
      </c>
      <c r="D7856">
        <v>-0.16899204577084301</v>
      </c>
      <c r="E7856">
        <v>9.1092563797014296E-3</v>
      </c>
      <c r="F7856">
        <v>-5.94975647723563E-2</v>
      </c>
      <c r="G7856">
        <v>0.27389474304177602</v>
      </c>
      <c r="H7856">
        <v>2.97693472659404E-2</v>
      </c>
      <c r="I7856">
        <v>0.714139528054476</v>
      </c>
      <c r="J7856">
        <v>5.8203505879717003E-2</v>
      </c>
      <c r="K7856">
        <v>0.47844509772635802</v>
      </c>
      <c r="L7856">
        <v>-0.115598899109155</v>
      </c>
      <c r="M7856">
        <v>0.80659106464996</v>
      </c>
      <c r="N7856">
        <v>-0.34049753747696598</v>
      </c>
      <c r="O7856">
        <v>0.47665089276862399</v>
      </c>
    </row>
    <row r="7857" spans="1:15" x14ac:dyDescent="0.35">
      <c r="A7857" t="s">
        <v>17631</v>
      </c>
      <c r="B7857" t="s">
        <v>17632</v>
      </c>
      <c r="C7857">
        <v>25924</v>
      </c>
      <c r="D7857">
        <v>5.7704614803283601E-2</v>
      </c>
      <c r="E7857">
        <v>0.49778033526253301</v>
      </c>
      <c r="F7857">
        <v>0.232077511658943</v>
      </c>
      <c r="G7857">
        <v>1.9392582506733601E-2</v>
      </c>
      <c r="H7857">
        <v>-7.02498520600634E-2</v>
      </c>
      <c r="I7857">
        <v>0.60699047900547198</v>
      </c>
      <c r="J7857">
        <v>3.8530785877393101E-2</v>
      </c>
      <c r="K7857">
        <v>0.77672886054274004</v>
      </c>
      <c r="L7857">
        <v>0.124451875409887</v>
      </c>
      <c r="M7857">
        <v>0.17095656896739</v>
      </c>
      <c r="N7857">
        <v>6.2088344035929902E-2</v>
      </c>
      <c r="O7857">
        <v>0.476668599319645</v>
      </c>
    </row>
    <row r="7858" spans="1:15" x14ac:dyDescent="0.35">
      <c r="A7858" t="s">
        <v>6130</v>
      </c>
      <c r="B7858" t="s">
        <v>6131</v>
      </c>
      <c r="C7858">
        <v>3263</v>
      </c>
      <c r="D7858">
        <v>-0.16567635890636401</v>
      </c>
      <c r="E7858">
        <v>0.136154132901118</v>
      </c>
      <c r="F7858">
        <v>-0.18341097864247699</v>
      </c>
      <c r="G7858">
        <v>0.103460641487766</v>
      </c>
      <c r="H7858">
        <v>6.0947447425752997E-2</v>
      </c>
      <c r="I7858">
        <v>0.35728743017799203</v>
      </c>
      <c r="J7858">
        <v>0.10318568461706</v>
      </c>
      <c r="K7858">
        <v>0.13430154765234301</v>
      </c>
      <c r="L7858">
        <v>0.11079454112278</v>
      </c>
      <c r="M7858">
        <v>8.8034228467509898E-2</v>
      </c>
      <c r="N7858">
        <v>4.2969185937347103E-2</v>
      </c>
      <c r="O7858">
        <v>0.47675467960178403</v>
      </c>
    </row>
    <row r="7859" spans="1:15" x14ac:dyDescent="0.35">
      <c r="A7859" t="s">
        <v>19429</v>
      </c>
      <c r="B7859" t="s">
        <v>19430</v>
      </c>
      <c r="C7859">
        <v>51333</v>
      </c>
      <c r="D7859">
        <v>-5.8774090586683599E-2</v>
      </c>
      <c r="E7859">
        <v>0.33063099759270198</v>
      </c>
      <c r="F7859">
        <v>-6.9582117484920006E-2</v>
      </c>
      <c r="G7859">
        <v>0.25440038565265899</v>
      </c>
      <c r="H7859">
        <v>1.0670552860800001E-2</v>
      </c>
      <c r="I7859">
        <v>0.85565774257981198</v>
      </c>
      <c r="J7859">
        <v>-7.46268044598963E-3</v>
      </c>
      <c r="K7859">
        <v>0.89871972747064199</v>
      </c>
      <c r="L7859">
        <v>4.6985301755559497E-2</v>
      </c>
      <c r="M7859">
        <v>0.56134568751549896</v>
      </c>
      <c r="N7859">
        <v>5.7839291418009899E-2</v>
      </c>
      <c r="O7859">
        <v>0.476797548258524</v>
      </c>
    </row>
    <row r="7860" spans="1:15" x14ac:dyDescent="0.35">
      <c r="A7860" t="s">
        <v>12343</v>
      </c>
      <c r="B7860" t="s">
        <v>12344</v>
      </c>
      <c r="C7860">
        <v>3480</v>
      </c>
      <c r="D7860">
        <v>-4.5699515171353997E-2</v>
      </c>
      <c r="E7860">
        <v>0.510249973385976</v>
      </c>
      <c r="F7860">
        <v>-0.15146581922193</v>
      </c>
      <c r="G7860">
        <v>4.9219875517894703E-2</v>
      </c>
      <c r="H7860">
        <v>0.14887287274587299</v>
      </c>
      <c r="I7860">
        <v>0.17739289931322</v>
      </c>
      <c r="J7860">
        <v>0.40334598737663302</v>
      </c>
      <c r="K7860">
        <v>3.1003773011388401E-3</v>
      </c>
      <c r="L7860">
        <v>2.6405300739377399E-2</v>
      </c>
      <c r="M7860">
        <v>0.70327772084718898</v>
      </c>
      <c r="N7860">
        <v>4.9843436550799598E-2</v>
      </c>
      <c r="O7860">
        <v>0.47685136239650899</v>
      </c>
    </row>
    <row r="7861" spans="1:15" x14ac:dyDescent="0.35">
      <c r="A7861" t="s">
        <v>13801</v>
      </c>
      <c r="B7861" t="s">
        <v>13802</v>
      </c>
      <c r="C7861">
        <v>60494</v>
      </c>
      <c r="D7861">
        <v>0.13508154189192301</v>
      </c>
      <c r="E7861">
        <v>0.17009187890081301</v>
      </c>
      <c r="F7861">
        <v>-5.4600997639036898E-2</v>
      </c>
      <c r="G7861">
        <v>0.56150423993855103</v>
      </c>
      <c r="H7861">
        <v>-9.60452311774951E-3</v>
      </c>
      <c r="I7861">
        <v>0.92484348905424796</v>
      </c>
      <c r="J7861">
        <v>2.6469633670307399E-2</v>
      </c>
      <c r="K7861">
        <v>0.79520555079780197</v>
      </c>
      <c r="L7861">
        <v>9.0273199766328603E-3</v>
      </c>
      <c r="M7861">
        <v>0.932046047561366</v>
      </c>
      <c r="N7861">
        <v>7.6426304525283095E-2</v>
      </c>
      <c r="O7861">
        <v>0.47685281529741103</v>
      </c>
    </row>
    <row r="7862" spans="1:15" x14ac:dyDescent="0.35">
      <c r="A7862" t="s">
        <v>22513</v>
      </c>
      <c r="B7862" t="s">
        <v>22514</v>
      </c>
      <c r="C7862">
        <v>55009</v>
      </c>
      <c r="D7862">
        <v>-0.100102195682079</v>
      </c>
      <c r="E7862">
        <v>0.39895079312716702</v>
      </c>
      <c r="F7862">
        <v>-0.12530652671141301</v>
      </c>
      <c r="G7862">
        <v>0.296439559839978</v>
      </c>
      <c r="H7862">
        <v>-9.9029859850538998E-2</v>
      </c>
      <c r="I7862">
        <v>0.1479610802203</v>
      </c>
      <c r="J7862">
        <v>-0.209888535279425</v>
      </c>
      <c r="K7862">
        <v>8.1759835287157495E-3</v>
      </c>
      <c r="L7862">
        <v>-9.4589669294956394E-2</v>
      </c>
      <c r="M7862">
        <v>0.39913224538717901</v>
      </c>
      <c r="N7862">
        <v>-7.9279013515485303E-2</v>
      </c>
      <c r="O7862">
        <v>0.47707552314047802</v>
      </c>
    </row>
    <row r="7863" spans="1:15" x14ac:dyDescent="0.35">
      <c r="A7863" t="s">
        <v>11675</v>
      </c>
      <c r="B7863" t="s">
        <v>11676</v>
      </c>
      <c r="C7863">
        <v>7097</v>
      </c>
      <c r="D7863">
        <v>-5.8072495128279798E-2</v>
      </c>
      <c r="E7863">
        <v>0.60563451569065996</v>
      </c>
      <c r="F7863">
        <v>1.96805409089231E-2</v>
      </c>
      <c r="G7863">
        <v>0.86014833641620603</v>
      </c>
      <c r="H7863">
        <v>-0.29765181059644302</v>
      </c>
      <c r="I7863">
        <v>4.0381005888972303E-2</v>
      </c>
      <c r="J7863">
        <v>0.13040011356383999</v>
      </c>
      <c r="K7863">
        <v>0.32371647523983199</v>
      </c>
      <c r="L7863">
        <v>3.2518586637504399E-2</v>
      </c>
      <c r="M7863">
        <v>0.64900844404524505</v>
      </c>
      <c r="N7863">
        <v>-5.1233040234997397E-2</v>
      </c>
      <c r="O7863">
        <v>0.47721606869483302</v>
      </c>
    </row>
    <row r="7864" spans="1:15" x14ac:dyDescent="0.35">
      <c r="A7864" t="s">
        <v>4702</v>
      </c>
      <c r="B7864" t="s">
        <v>4703</v>
      </c>
      <c r="C7864">
        <v>9333</v>
      </c>
      <c r="D7864">
        <v>-0.10854641676351801</v>
      </c>
      <c r="E7864">
        <v>0.378053274124169</v>
      </c>
      <c r="F7864">
        <v>-0.13938743734244</v>
      </c>
      <c r="G7864">
        <v>0.26429736987924501</v>
      </c>
      <c r="H7864">
        <v>0.20929249565076999</v>
      </c>
      <c r="I7864">
        <v>1.0956782173304E-2</v>
      </c>
      <c r="J7864">
        <v>8.5321790937150394E-2</v>
      </c>
      <c r="K7864">
        <v>0.228173186739758</v>
      </c>
      <c r="L7864">
        <v>0.14797466936940901</v>
      </c>
      <c r="M7864">
        <v>0.26646648222049901</v>
      </c>
      <c r="N7864">
        <v>9.2539546071510201E-2</v>
      </c>
      <c r="O7864">
        <v>0.47755372847598598</v>
      </c>
    </row>
    <row r="7865" spans="1:15" x14ac:dyDescent="0.35">
      <c r="A7865" t="s">
        <v>10341</v>
      </c>
      <c r="B7865" t="s">
        <v>10342</v>
      </c>
      <c r="C7865">
        <v>10989</v>
      </c>
      <c r="D7865">
        <v>-8.58125991119962E-3</v>
      </c>
      <c r="E7865">
        <v>0.870061205933233</v>
      </c>
      <c r="F7865">
        <v>1.1531766223278299E-2</v>
      </c>
      <c r="G7865">
        <v>0.82611480823887495</v>
      </c>
      <c r="H7865">
        <v>-9.7201899966266894E-2</v>
      </c>
      <c r="I7865">
        <v>0.244000027986397</v>
      </c>
      <c r="J7865">
        <v>-0.16990913283006701</v>
      </c>
      <c r="K7865">
        <v>5.6682823077976299E-2</v>
      </c>
      <c r="L7865">
        <v>-7.4245543331482394E-2</v>
      </c>
      <c r="M7865">
        <v>0.57966621359341897</v>
      </c>
      <c r="N7865">
        <v>-9.5761803636568402E-2</v>
      </c>
      <c r="O7865">
        <v>0.477566887601928</v>
      </c>
    </row>
    <row r="7866" spans="1:15" x14ac:dyDescent="0.35">
      <c r="A7866" t="s">
        <v>15957</v>
      </c>
      <c r="B7866" t="s">
        <v>15958</v>
      </c>
      <c r="C7866">
        <v>5437</v>
      </c>
      <c r="D7866">
        <v>7.8385603571540195E-3</v>
      </c>
      <c r="E7866">
        <v>0.86520080333680305</v>
      </c>
      <c r="F7866">
        <v>4.7922373324125203E-2</v>
      </c>
      <c r="G7866">
        <v>0.31339449715860102</v>
      </c>
      <c r="H7866">
        <v>-0.11633655868494901</v>
      </c>
      <c r="I7866">
        <v>0.154110302926948</v>
      </c>
      <c r="J7866">
        <v>-7.0791108749803697E-2</v>
      </c>
      <c r="K7866">
        <v>0.36909735328583199</v>
      </c>
      <c r="L7866">
        <v>-0.13311421467000201</v>
      </c>
      <c r="M7866">
        <v>0.541537908084881</v>
      </c>
      <c r="N7866">
        <v>-0.155373427580864</v>
      </c>
      <c r="O7866">
        <v>0.47781886025313403</v>
      </c>
    </row>
    <row r="7867" spans="1:15" x14ac:dyDescent="0.35">
      <c r="A7867" t="s">
        <v>22247</v>
      </c>
      <c r="B7867" t="s">
        <v>22248</v>
      </c>
      <c r="C7867">
        <v>92482</v>
      </c>
      <c r="D7867">
        <v>1.8285956568192301E-2</v>
      </c>
      <c r="E7867">
        <v>0.69275877996688695</v>
      </c>
      <c r="F7867">
        <v>5.8580539013648902E-2</v>
      </c>
      <c r="G7867">
        <v>0.22355870671677899</v>
      </c>
      <c r="H7867">
        <v>-2.6795165442715398E-2</v>
      </c>
      <c r="I7867">
        <v>0.70367537091240095</v>
      </c>
      <c r="J7867">
        <v>6.07899209819944E-2</v>
      </c>
      <c r="K7867">
        <v>0.395856482437077</v>
      </c>
      <c r="L7867">
        <v>2.4129468513412401E-2</v>
      </c>
      <c r="M7867">
        <v>0.89046322456794103</v>
      </c>
      <c r="N7867">
        <v>0.126147201179378</v>
      </c>
      <c r="O7867">
        <v>0.477852138539551</v>
      </c>
    </row>
    <row r="7868" spans="1:15" x14ac:dyDescent="0.35">
      <c r="A7868" t="s">
        <v>21424</v>
      </c>
      <c r="B7868" t="s">
        <v>21425</v>
      </c>
      <c r="C7868">
        <v>55315</v>
      </c>
      <c r="D7868">
        <v>-0.10869725556968</v>
      </c>
      <c r="E7868">
        <v>4.25587109949324E-2</v>
      </c>
      <c r="F7868">
        <v>2.4431093355899301E-2</v>
      </c>
      <c r="G7868">
        <v>0.60846550868573201</v>
      </c>
      <c r="H7868">
        <v>0.112311295251493</v>
      </c>
      <c r="I7868">
        <v>0.17042873425215499</v>
      </c>
      <c r="J7868">
        <v>0.104192180472526</v>
      </c>
      <c r="K7868">
        <v>0.200358508619813</v>
      </c>
      <c r="L7868">
        <v>-6.6538970991404198E-2</v>
      </c>
      <c r="M7868">
        <v>0.70814217194223295</v>
      </c>
      <c r="N7868">
        <v>0.12748711228080101</v>
      </c>
      <c r="O7868">
        <v>0.47795402978666102</v>
      </c>
    </row>
    <row r="7869" spans="1:15" x14ac:dyDescent="0.35">
      <c r="A7869" t="s">
        <v>19229</v>
      </c>
      <c r="B7869" t="s">
        <v>19230</v>
      </c>
      <c r="C7869">
        <v>767</v>
      </c>
      <c r="D7869">
        <v>-1.41669648595233E-2</v>
      </c>
      <c r="E7869">
        <v>0.87831128732313701</v>
      </c>
      <c r="F7869">
        <v>1.4504726835231599E-3</v>
      </c>
      <c r="G7869">
        <v>0.98748436199613998</v>
      </c>
      <c r="H7869">
        <v>0.13789143272947399</v>
      </c>
      <c r="I7869">
        <v>6.5542340031306406E-2</v>
      </c>
      <c r="J7869">
        <v>7.5871658712827195E-2</v>
      </c>
      <c r="K7869">
        <v>0.27974049800565298</v>
      </c>
      <c r="L7869">
        <v>0.100185287035449</v>
      </c>
      <c r="M7869">
        <v>0.22000928969858</v>
      </c>
      <c r="N7869">
        <v>5.62345628942496E-2</v>
      </c>
      <c r="O7869">
        <v>0.47810116014590098</v>
      </c>
    </row>
    <row r="7870" spans="1:15" x14ac:dyDescent="0.35">
      <c r="A7870" t="s">
        <v>20158</v>
      </c>
      <c r="B7870" t="s">
        <v>20159</v>
      </c>
      <c r="C7870">
        <v>80757</v>
      </c>
      <c r="D7870">
        <v>1.1873280377863201E-2</v>
      </c>
      <c r="E7870">
        <v>0.89951379312608504</v>
      </c>
      <c r="F7870">
        <v>-0.120118695073144</v>
      </c>
      <c r="G7870">
        <v>0.221383448446066</v>
      </c>
      <c r="H7870">
        <v>6.9873659546271201E-3</v>
      </c>
      <c r="I7870">
        <v>0.94079382377587195</v>
      </c>
      <c r="J7870">
        <v>-0.11783649289360899</v>
      </c>
      <c r="K7870">
        <v>0.22916364951538301</v>
      </c>
      <c r="L7870">
        <v>-7.1128309585843499E-2</v>
      </c>
      <c r="M7870">
        <v>0.60222763812619295</v>
      </c>
      <c r="N7870">
        <v>-9.7459788248296597E-2</v>
      </c>
      <c r="O7870">
        <v>0.47815203135700401</v>
      </c>
    </row>
    <row r="7871" spans="1:15" x14ac:dyDescent="0.35">
      <c r="A7871" t="s">
        <v>3231</v>
      </c>
      <c r="B7871" t="s">
        <v>3232</v>
      </c>
      <c r="C7871">
        <v>26575</v>
      </c>
      <c r="D7871">
        <v>5.8717553440790202E-2</v>
      </c>
      <c r="E7871">
        <v>0.57317801037727001</v>
      </c>
      <c r="F7871">
        <v>4.92769811800398E-2</v>
      </c>
      <c r="G7871">
        <v>0.63544134091161497</v>
      </c>
      <c r="H7871">
        <v>-2.6339131194673002E-2</v>
      </c>
      <c r="I7871">
        <v>0.76973719809381902</v>
      </c>
      <c r="J7871">
        <v>0.16436547860481401</v>
      </c>
      <c r="K7871">
        <v>9.1486047955074506E-2</v>
      </c>
      <c r="L7871">
        <v>-4.7760949011450102E-2</v>
      </c>
      <c r="M7871">
        <v>0.63308292673761901</v>
      </c>
      <c r="N7871">
        <v>-7.1534793051150306E-2</v>
      </c>
      <c r="O7871">
        <v>0.47817923820753</v>
      </c>
    </row>
    <row r="7872" spans="1:15" x14ac:dyDescent="0.35">
      <c r="A7872" t="s">
        <v>14265</v>
      </c>
      <c r="B7872" t="s">
        <v>14266</v>
      </c>
      <c r="C7872">
        <v>24138</v>
      </c>
      <c r="D7872">
        <v>-0.10356067804418</v>
      </c>
      <c r="E7872">
        <v>9.4582343506572603E-2</v>
      </c>
      <c r="F7872">
        <v>-0.11456536874391</v>
      </c>
      <c r="G7872">
        <v>6.8746354033225598E-2</v>
      </c>
      <c r="H7872">
        <v>-0.13781440329492201</v>
      </c>
      <c r="I7872">
        <v>0.23013886161191</v>
      </c>
      <c r="J7872">
        <v>-0.104050936191195</v>
      </c>
      <c r="K7872">
        <v>0.35684033243964203</v>
      </c>
      <c r="L7872">
        <v>5.6581952668799798E-2</v>
      </c>
      <c r="M7872">
        <v>0.50248192685011295</v>
      </c>
      <c r="N7872">
        <v>-5.9936771613426497E-2</v>
      </c>
      <c r="O7872">
        <v>0.47818207895916698</v>
      </c>
    </row>
    <row r="7873" spans="1:15" x14ac:dyDescent="0.35">
      <c r="A7873" t="s">
        <v>16920</v>
      </c>
      <c r="B7873" t="s">
        <v>16921</v>
      </c>
      <c r="C7873">
        <v>4597</v>
      </c>
      <c r="D7873">
        <v>6.2555701725417898E-2</v>
      </c>
      <c r="E7873">
        <v>0.29552568865162399</v>
      </c>
      <c r="F7873">
        <v>0.25977315522981598</v>
      </c>
      <c r="G7873">
        <v>1.27420306002097E-3</v>
      </c>
      <c r="H7873">
        <v>-2.5024889055015501E-2</v>
      </c>
      <c r="I7873">
        <v>0.78236296425682905</v>
      </c>
      <c r="J7873">
        <v>-4.3004286253122803E-2</v>
      </c>
      <c r="K7873">
        <v>0.63638696343420298</v>
      </c>
      <c r="L7873">
        <v>-0.130140492183796</v>
      </c>
      <c r="M7873">
        <v>0.261449440425434</v>
      </c>
      <c r="N7873">
        <v>-8.0350657899806804E-2</v>
      </c>
      <c r="O7873">
        <v>0.47820207173715101</v>
      </c>
    </row>
    <row r="7874" spans="1:15" x14ac:dyDescent="0.35">
      <c r="A7874" t="s">
        <v>22546</v>
      </c>
      <c r="B7874" t="s">
        <v>22547</v>
      </c>
      <c r="C7874">
        <v>7503</v>
      </c>
      <c r="D7874">
        <v>1.6115657120150399E-2</v>
      </c>
      <c r="E7874">
        <v>0.89083629882853899</v>
      </c>
      <c r="F7874">
        <v>0.13385914454234599</v>
      </c>
      <c r="G7874">
        <v>0.27106190688684401</v>
      </c>
      <c r="H7874">
        <v>-5.6304702534010001E-2</v>
      </c>
      <c r="I7874">
        <v>0.403503193374667</v>
      </c>
      <c r="J7874">
        <v>-3.04787532676665E-3</v>
      </c>
      <c r="K7874">
        <v>0.96321964652393899</v>
      </c>
      <c r="L7874">
        <v>-6.6600841161063004E-2</v>
      </c>
      <c r="M7874">
        <v>0.35806068255162599</v>
      </c>
      <c r="N7874">
        <v>5.0863769509016603E-2</v>
      </c>
      <c r="O7874">
        <v>0.478281963891248</v>
      </c>
    </row>
    <row r="7875" spans="1:15" x14ac:dyDescent="0.35">
      <c r="A7875" t="s">
        <v>7738</v>
      </c>
      <c r="B7875" t="s">
        <v>7739</v>
      </c>
      <c r="C7875">
        <v>462</v>
      </c>
      <c r="D7875">
        <v>-9.9475873730421299E-2</v>
      </c>
      <c r="E7875">
        <v>0.16252626781101001</v>
      </c>
      <c r="F7875">
        <v>-7.5104225179909903E-2</v>
      </c>
      <c r="G7875">
        <v>0.28033591744430802</v>
      </c>
      <c r="H7875">
        <v>-4.8824049239533499E-2</v>
      </c>
      <c r="I7875">
        <v>0.40788890409416101</v>
      </c>
      <c r="J7875">
        <v>-1.7292005957430402E-2</v>
      </c>
      <c r="K7875">
        <v>0.76564842701214997</v>
      </c>
      <c r="L7875">
        <v>5.2930658569220003E-2</v>
      </c>
      <c r="M7875">
        <v>0.53451702936540701</v>
      </c>
      <c r="N7875">
        <v>6.0623834125379999E-2</v>
      </c>
      <c r="O7875">
        <v>0.47835668212844301</v>
      </c>
    </row>
    <row r="7876" spans="1:15" x14ac:dyDescent="0.35">
      <c r="A7876" t="s">
        <v>18740</v>
      </c>
      <c r="B7876" t="s">
        <v>18741</v>
      </c>
      <c r="C7876">
        <v>55690</v>
      </c>
      <c r="D7876">
        <v>5.7844704507019597E-2</v>
      </c>
      <c r="E7876">
        <v>0.36006260839683701</v>
      </c>
      <c r="F7876">
        <v>7.2295096025026595E-2</v>
      </c>
      <c r="G7876">
        <v>0.25884570324095901</v>
      </c>
      <c r="H7876">
        <v>1.9522309846950098E-2</v>
      </c>
      <c r="I7876">
        <v>0.81977281182374695</v>
      </c>
      <c r="J7876">
        <v>1.3425176607347201E-2</v>
      </c>
      <c r="K7876">
        <v>0.87540274451251499</v>
      </c>
      <c r="L7876">
        <v>4.89846472591937E-2</v>
      </c>
      <c r="M7876">
        <v>0.62710273190702104</v>
      </c>
      <c r="N7876">
        <v>7.2023788774393999E-2</v>
      </c>
      <c r="O7876">
        <v>0.47850830647321102</v>
      </c>
    </row>
    <row r="7877" spans="1:15" x14ac:dyDescent="0.35">
      <c r="A7877" t="s">
        <v>22455</v>
      </c>
      <c r="B7877" t="s">
        <v>22456</v>
      </c>
      <c r="C7877">
        <v>2074</v>
      </c>
      <c r="D7877">
        <v>1.1151776067253E-2</v>
      </c>
      <c r="E7877">
        <v>0.89771569557116504</v>
      </c>
      <c r="F7877">
        <v>3.2047471497913101E-2</v>
      </c>
      <c r="G7877">
        <v>0.71277353291936296</v>
      </c>
      <c r="H7877">
        <v>-7.9004457752616997E-2</v>
      </c>
      <c r="I7877">
        <v>0.30035844268577999</v>
      </c>
      <c r="J7877">
        <v>-4.0242481624656698E-2</v>
      </c>
      <c r="K7877">
        <v>0.58966215356031304</v>
      </c>
      <c r="L7877">
        <v>4.1756626323977503E-2</v>
      </c>
      <c r="M7877">
        <v>0.72838067141130702</v>
      </c>
      <c r="N7877">
        <v>8.6166567662197199E-2</v>
      </c>
      <c r="O7877">
        <v>0.47857060813860702</v>
      </c>
    </row>
    <row r="7878" spans="1:15" x14ac:dyDescent="0.35">
      <c r="A7878" t="s">
        <v>22455</v>
      </c>
      <c r="B7878" t="s">
        <v>22456</v>
      </c>
      <c r="C7878">
        <v>267004</v>
      </c>
      <c r="D7878">
        <v>1.1151776067253E-2</v>
      </c>
      <c r="E7878">
        <v>0.89771569557116504</v>
      </c>
      <c r="F7878">
        <v>3.2047471497913101E-2</v>
      </c>
      <c r="G7878">
        <v>0.71277353291936296</v>
      </c>
      <c r="H7878">
        <v>-7.9004457752616997E-2</v>
      </c>
      <c r="I7878">
        <v>0.30035844268577999</v>
      </c>
      <c r="J7878">
        <v>-4.0242481624656698E-2</v>
      </c>
      <c r="K7878">
        <v>0.58966215356031304</v>
      </c>
      <c r="L7878">
        <v>4.1756626323977503E-2</v>
      </c>
      <c r="M7878">
        <v>0.72838067141130702</v>
      </c>
      <c r="N7878">
        <v>8.6166567662197199E-2</v>
      </c>
      <c r="O7878">
        <v>0.47857060813860702</v>
      </c>
    </row>
    <row r="7879" spans="1:15" x14ac:dyDescent="0.35">
      <c r="A7879" t="s">
        <v>3810</v>
      </c>
      <c r="B7879" t="s">
        <v>3811</v>
      </c>
      <c r="C7879">
        <v>9889</v>
      </c>
      <c r="D7879">
        <v>-0.105965252051006</v>
      </c>
      <c r="E7879">
        <v>0.35265456893216102</v>
      </c>
      <c r="F7879">
        <v>3.5903318928062901E-2</v>
      </c>
      <c r="G7879">
        <v>0.74742575686450996</v>
      </c>
      <c r="H7879">
        <v>-0.263103184240429</v>
      </c>
      <c r="I7879">
        <v>0.22320584102690599</v>
      </c>
      <c r="J7879">
        <v>-8.3375510106273906E-2</v>
      </c>
      <c r="K7879">
        <v>0.68861183837218298</v>
      </c>
      <c r="L7879">
        <v>-8.4185107546200996E-2</v>
      </c>
      <c r="M7879">
        <v>0.68448177388245801</v>
      </c>
      <c r="N7879">
        <v>0.148247983711804</v>
      </c>
      <c r="O7879">
        <v>0.47863516653490201</v>
      </c>
    </row>
    <row r="7880" spans="1:15" x14ac:dyDescent="0.35">
      <c r="A7880" t="s">
        <v>4782</v>
      </c>
      <c r="B7880" t="s">
        <v>4783</v>
      </c>
      <c r="C7880">
        <v>54845</v>
      </c>
      <c r="D7880">
        <v>-2.5590473433023701E-3</v>
      </c>
      <c r="E7880">
        <v>0.95609974073198101</v>
      </c>
      <c r="F7880">
        <v>-2.7166874587221598E-2</v>
      </c>
      <c r="G7880">
        <v>0.56275471692138201</v>
      </c>
      <c r="H7880">
        <v>7.3154623115799997E-2</v>
      </c>
      <c r="I7880">
        <v>0.51637520084636801</v>
      </c>
      <c r="J7880">
        <v>-4.7246550755333204E-3</v>
      </c>
      <c r="K7880">
        <v>0.96617398994495496</v>
      </c>
      <c r="L7880">
        <v>6.9832417589279702E-2</v>
      </c>
      <c r="M7880">
        <v>0.61112617378201295</v>
      </c>
      <c r="N7880">
        <v>9.7994528962673605E-2</v>
      </c>
      <c r="O7880">
        <v>0.47869101364627098</v>
      </c>
    </row>
    <row r="7881" spans="1:15" x14ac:dyDescent="0.35">
      <c r="A7881" t="s">
        <v>17537</v>
      </c>
      <c r="B7881" t="s">
        <v>17538</v>
      </c>
      <c r="C7881">
        <v>2815</v>
      </c>
      <c r="D7881">
        <v>-6.9888228125283294E-2</v>
      </c>
      <c r="E7881">
        <v>0.197355408644107</v>
      </c>
      <c r="F7881">
        <v>-8.1319754036580399E-2</v>
      </c>
      <c r="G7881">
        <v>0.139760278440349</v>
      </c>
      <c r="H7881">
        <v>0.24319391589216999</v>
      </c>
      <c r="I7881">
        <v>1.01319549536116E-2</v>
      </c>
      <c r="J7881">
        <v>0.13634213546183899</v>
      </c>
      <c r="K7881">
        <v>0.104096857909103</v>
      </c>
      <c r="L7881">
        <v>1.9016138758303201E-3</v>
      </c>
      <c r="M7881">
        <v>0.97640348475988104</v>
      </c>
      <c r="N7881">
        <v>4.6212548116420803E-2</v>
      </c>
      <c r="O7881">
        <v>0.47877959484080801</v>
      </c>
    </row>
    <row r="7882" spans="1:15" x14ac:dyDescent="0.35">
      <c r="A7882" t="s">
        <v>21874</v>
      </c>
      <c r="B7882" t="s">
        <v>21875</v>
      </c>
      <c r="C7882">
        <v>80742</v>
      </c>
      <c r="D7882">
        <v>7.0790473363011603E-3</v>
      </c>
      <c r="E7882">
        <v>0.94350112070827197</v>
      </c>
      <c r="F7882">
        <v>-7.5213953726849206E-2</v>
      </c>
      <c r="G7882">
        <v>0.45864439831405601</v>
      </c>
      <c r="H7882">
        <v>-0.13716067413583999</v>
      </c>
      <c r="I7882">
        <v>0.252699607976479</v>
      </c>
      <c r="J7882">
        <v>-0.22275012609165901</v>
      </c>
      <c r="K7882">
        <v>7.7901504388139697E-2</v>
      </c>
      <c r="L7882">
        <v>6.3099810780498098E-3</v>
      </c>
      <c r="M7882">
        <v>0.93005319335914904</v>
      </c>
      <c r="N7882">
        <v>5.16490049446734E-2</v>
      </c>
      <c r="O7882">
        <v>0.478880392236613</v>
      </c>
    </row>
    <row r="7883" spans="1:15" x14ac:dyDescent="0.35">
      <c r="A7883" t="s">
        <v>19944</v>
      </c>
      <c r="B7883" t="s">
        <v>19945</v>
      </c>
      <c r="C7883">
        <v>389677</v>
      </c>
      <c r="D7883">
        <v>-0.18452216259867699</v>
      </c>
      <c r="E7883">
        <v>0.162939680069739</v>
      </c>
      <c r="F7883">
        <v>-9.5883623875026497E-2</v>
      </c>
      <c r="G7883">
        <v>0.450016938043308</v>
      </c>
      <c r="H7883">
        <v>0.14427536691885301</v>
      </c>
      <c r="I7883">
        <v>6.0760751914741798E-2</v>
      </c>
      <c r="J7883">
        <v>0.21808039268441301</v>
      </c>
      <c r="K7883">
        <v>9.9594892021748708E-3</v>
      </c>
      <c r="L7883">
        <v>-1.45992937448671E-2</v>
      </c>
      <c r="M7883">
        <v>0.93045850944283104</v>
      </c>
      <c r="N7883">
        <v>-0.120168157097716</v>
      </c>
      <c r="O7883">
        <v>0.47898641647773299</v>
      </c>
    </row>
    <row r="7884" spans="1:15" x14ac:dyDescent="0.35">
      <c r="A7884" t="s">
        <v>12013</v>
      </c>
      <c r="B7884" t="s">
        <v>12014</v>
      </c>
      <c r="C7884">
        <v>10021</v>
      </c>
      <c r="D7884">
        <v>-2.6758125891823501E-2</v>
      </c>
      <c r="E7884">
        <v>0.70307944455892302</v>
      </c>
      <c r="F7884">
        <v>-5.7464807525059898E-2</v>
      </c>
      <c r="G7884">
        <v>0.41993630115672798</v>
      </c>
      <c r="H7884">
        <v>3.4965496865600403E-2</v>
      </c>
      <c r="I7884">
        <v>0.66241533188031898</v>
      </c>
      <c r="J7884">
        <v>5.2519702664003201E-2</v>
      </c>
      <c r="K7884">
        <v>0.51474222479553899</v>
      </c>
      <c r="L7884">
        <v>-5.6206013085173402E-2</v>
      </c>
      <c r="M7884">
        <v>0.37102476243565402</v>
      </c>
      <c r="N7884">
        <v>4.4084746324450003E-2</v>
      </c>
      <c r="O7884">
        <v>0.47900804791773599</v>
      </c>
    </row>
    <row r="7885" spans="1:15" x14ac:dyDescent="0.35">
      <c r="A7885" t="s">
        <v>15449</v>
      </c>
      <c r="B7885" t="s">
        <v>15450</v>
      </c>
      <c r="C7885">
        <v>6755</v>
      </c>
      <c r="D7885">
        <v>-5.7331837526840297E-2</v>
      </c>
      <c r="E7885">
        <v>0.23364395577056901</v>
      </c>
      <c r="F7885">
        <v>-1.5191950851263199E-3</v>
      </c>
      <c r="G7885">
        <v>0.97374737246637899</v>
      </c>
      <c r="H7885">
        <v>-4.6317237199250197E-2</v>
      </c>
      <c r="I7885">
        <v>0.61503480471544802</v>
      </c>
      <c r="J7885">
        <v>-3.5404932716950097E-2</v>
      </c>
      <c r="K7885">
        <v>0.69983580325216999</v>
      </c>
      <c r="L7885">
        <v>5.8284536197290099E-2</v>
      </c>
      <c r="M7885">
        <v>0.44462161724233101</v>
      </c>
      <c r="N7885">
        <v>-5.3837178978919799E-2</v>
      </c>
      <c r="O7885">
        <v>0.47905079540089401</v>
      </c>
    </row>
    <row r="7886" spans="1:15" x14ac:dyDescent="0.35">
      <c r="A7886" t="s">
        <v>10727</v>
      </c>
      <c r="B7886" t="s">
        <v>10728</v>
      </c>
      <c r="C7886">
        <v>9811</v>
      </c>
      <c r="D7886">
        <v>-9.1724221029983302E-2</v>
      </c>
      <c r="E7886">
        <v>0.12959379819543199</v>
      </c>
      <c r="F7886">
        <v>-4.1022482940236603E-2</v>
      </c>
      <c r="G7886">
        <v>0.47457138738549998</v>
      </c>
      <c r="H7886">
        <v>2.5543545115347399E-4</v>
      </c>
      <c r="I7886">
        <v>0.99757002367341896</v>
      </c>
      <c r="J7886">
        <v>-0.11477306275141</v>
      </c>
      <c r="K7886">
        <v>0.192230766503698</v>
      </c>
      <c r="L7886">
        <v>4.6791989538469601E-2</v>
      </c>
      <c r="M7886">
        <v>0.563907328308764</v>
      </c>
      <c r="N7886">
        <v>5.7673496461286597E-2</v>
      </c>
      <c r="O7886">
        <v>0.479120469389822</v>
      </c>
    </row>
    <row r="7887" spans="1:15" x14ac:dyDescent="0.35">
      <c r="A7887" t="s">
        <v>8673</v>
      </c>
      <c r="B7887" t="s">
        <v>8674</v>
      </c>
      <c r="C7887">
        <v>64375</v>
      </c>
      <c r="D7887">
        <v>4.1592707763523001E-2</v>
      </c>
      <c r="E7887">
        <v>0.30561239471475898</v>
      </c>
      <c r="F7887">
        <v>5.2733145251329097E-3</v>
      </c>
      <c r="G7887">
        <v>0.89348916598518202</v>
      </c>
      <c r="H7887">
        <v>0.14048700465571601</v>
      </c>
      <c r="I7887">
        <v>4.8000393258960099E-2</v>
      </c>
      <c r="J7887">
        <v>5.7081503903262396E-3</v>
      </c>
      <c r="K7887">
        <v>0.92833819408992202</v>
      </c>
      <c r="L7887">
        <v>-1.9635151518233099E-2</v>
      </c>
      <c r="M7887">
        <v>0.82277151084005395</v>
      </c>
      <c r="N7887">
        <v>-6.2863889891376701E-2</v>
      </c>
      <c r="O7887">
        <v>0.479173459896439</v>
      </c>
    </row>
    <row r="7888" spans="1:15" x14ac:dyDescent="0.35">
      <c r="A7888" t="s">
        <v>21122</v>
      </c>
      <c r="B7888" t="s">
        <v>21123</v>
      </c>
      <c r="C7888">
        <v>23507</v>
      </c>
      <c r="D7888">
        <v>9.2461155244790497E-2</v>
      </c>
      <c r="E7888">
        <v>0.17513738878547</v>
      </c>
      <c r="F7888">
        <v>6.4540128327806603E-2</v>
      </c>
      <c r="G7888">
        <v>0.33102332248761701</v>
      </c>
      <c r="H7888">
        <v>-0.17864359968423699</v>
      </c>
      <c r="I7888">
        <v>0.123528324885828</v>
      </c>
      <c r="J7888">
        <v>-0.344252856930508</v>
      </c>
      <c r="K7888">
        <v>9.3294924633647996E-3</v>
      </c>
      <c r="L7888">
        <v>2.64176081460641E-2</v>
      </c>
      <c r="M7888">
        <v>0.85309263536639401</v>
      </c>
      <c r="N7888">
        <v>0.102349759011114</v>
      </c>
      <c r="O7888">
        <v>0.479182311840678</v>
      </c>
    </row>
    <row r="7889" spans="1:15" x14ac:dyDescent="0.35">
      <c r="A7889" t="s">
        <v>13539</v>
      </c>
      <c r="B7889" t="s">
        <v>13540</v>
      </c>
      <c r="C7889">
        <v>2796</v>
      </c>
      <c r="D7889">
        <v>4.7125020299705299E-3</v>
      </c>
      <c r="E7889">
        <v>0.97247448015593196</v>
      </c>
      <c r="F7889">
        <v>5.1316544675840299E-2</v>
      </c>
      <c r="G7889">
        <v>0.708239821704575</v>
      </c>
      <c r="H7889">
        <v>9.97057208967531E-2</v>
      </c>
      <c r="I7889">
        <v>0.17379717169763101</v>
      </c>
      <c r="J7889">
        <v>0.16524282504337301</v>
      </c>
      <c r="K7889">
        <v>3.6416685802254899E-2</v>
      </c>
      <c r="L7889">
        <v>-7.7119999333230493E-2</v>
      </c>
      <c r="M7889">
        <v>0.62071393178268996</v>
      </c>
      <c r="N7889">
        <v>0.11111031052855</v>
      </c>
      <c r="O7889">
        <v>0.479213238890976</v>
      </c>
    </row>
    <row r="7890" spans="1:15" x14ac:dyDescent="0.35">
      <c r="A7890" t="s">
        <v>9459</v>
      </c>
      <c r="B7890" t="s">
        <v>9460</v>
      </c>
      <c r="C7890">
        <v>6597</v>
      </c>
      <c r="D7890">
        <v>5.59551808667633E-2</v>
      </c>
      <c r="E7890">
        <v>0.19220920332284799</v>
      </c>
      <c r="F7890">
        <v>7.0007241106632798E-2</v>
      </c>
      <c r="G7890">
        <v>0.111602812922749</v>
      </c>
      <c r="H7890">
        <v>-2.3061670998662201E-2</v>
      </c>
      <c r="I7890">
        <v>0.67413810129435903</v>
      </c>
      <c r="J7890">
        <v>-9.5241448886461896E-2</v>
      </c>
      <c r="K7890">
        <v>0.10542230140188601</v>
      </c>
      <c r="L7890">
        <v>-3.9874524346998001E-2</v>
      </c>
      <c r="M7890">
        <v>0.50669556548669603</v>
      </c>
      <c r="N7890">
        <v>-4.2558954219455103E-2</v>
      </c>
      <c r="O7890">
        <v>0.47929067312979001</v>
      </c>
    </row>
    <row r="7891" spans="1:15" x14ac:dyDescent="0.35">
      <c r="A7891" t="s">
        <v>69</v>
      </c>
      <c r="B7891" t="s">
        <v>70</v>
      </c>
      <c r="C7891">
        <v>56603</v>
      </c>
      <c r="D7891">
        <v>-5.6707087213479598E-2</v>
      </c>
      <c r="E7891">
        <v>0.39312788361002898</v>
      </c>
      <c r="F7891">
        <v>-1.58630601372565E-2</v>
      </c>
      <c r="G7891">
        <v>0.807519852239592</v>
      </c>
      <c r="H7891">
        <v>-0.168022342824586</v>
      </c>
      <c r="I7891">
        <v>0.14940120187361999</v>
      </c>
      <c r="J7891">
        <v>-3.33413814908625E-2</v>
      </c>
      <c r="K7891">
        <v>0.76210163357544003</v>
      </c>
      <c r="L7891">
        <v>3.1309199500233502E-3</v>
      </c>
      <c r="M7891">
        <v>0.97658233147873696</v>
      </c>
      <c r="N7891">
        <v>7.6570453555339799E-2</v>
      </c>
      <c r="O7891">
        <v>0.47932388673623799</v>
      </c>
    </row>
    <row r="7892" spans="1:15" x14ac:dyDescent="0.35">
      <c r="A7892" t="s">
        <v>23357</v>
      </c>
      <c r="C7892" t="s">
        <v>1362</v>
      </c>
      <c r="D7892">
        <v>-0.14076242628857299</v>
      </c>
      <c r="E7892">
        <v>0.236828035786074</v>
      </c>
      <c r="F7892">
        <v>-0.15314639462176299</v>
      </c>
      <c r="G7892">
        <v>0.20123699715819901</v>
      </c>
      <c r="H7892">
        <v>0.296497832906641</v>
      </c>
      <c r="I7892">
        <v>1.5941828610930499E-2</v>
      </c>
      <c r="J7892">
        <v>0.196725780432457</v>
      </c>
      <c r="K7892">
        <v>8.20136860762265E-2</v>
      </c>
      <c r="L7892">
        <v>8.47382087589197E-2</v>
      </c>
      <c r="M7892">
        <v>0.415614662902411</v>
      </c>
      <c r="N7892">
        <v>-7.3262959713516804E-2</v>
      </c>
      <c r="O7892">
        <v>0.479432681837552</v>
      </c>
    </row>
    <row r="7893" spans="1:15" x14ac:dyDescent="0.35">
      <c r="A7893" t="s">
        <v>14905</v>
      </c>
      <c r="B7893" t="s">
        <v>14906</v>
      </c>
      <c r="C7893">
        <v>26119</v>
      </c>
      <c r="D7893">
        <v>-6.8713981597737103E-2</v>
      </c>
      <c r="E7893">
        <v>0.124546597107851</v>
      </c>
      <c r="F7893">
        <v>-7.0221432110354698E-2</v>
      </c>
      <c r="G7893">
        <v>0.117508027038844</v>
      </c>
      <c r="H7893">
        <v>1.0548202467306899E-2</v>
      </c>
      <c r="I7893">
        <v>0.86994527755393103</v>
      </c>
      <c r="J7893">
        <v>-2.5992916203856401E-3</v>
      </c>
      <c r="K7893">
        <v>0.96779472105502495</v>
      </c>
      <c r="L7893">
        <v>-8.5624739340212794E-2</v>
      </c>
      <c r="M7893">
        <v>0.37056587848153799</v>
      </c>
      <c r="N7893">
        <v>-6.7003306350719605E-2</v>
      </c>
      <c r="O7893">
        <v>0.47957039846285598</v>
      </c>
    </row>
    <row r="7894" spans="1:15" x14ac:dyDescent="0.35">
      <c r="A7894" t="s">
        <v>1338</v>
      </c>
      <c r="B7894" t="s">
        <v>1339</v>
      </c>
      <c r="C7894">
        <v>5832</v>
      </c>
      <c r="D7894">
        <v>-2.60445791409669E-2</v>
      </c>
      <c r="E7894">
        <v>0.51528411813836295</v>
      </c>
      <c r="F7894">
        <v>1.7749389624265501E-2</v>
      </c>
      <c r="G7894">
        <v>0.65536067828372901</v>
      </c>
      <c r="H7894">
        <v>-0.22307858067156899</v>
      </c>
      <c r="I7894">
        <v>5.6247076761057703E-2</v>
      </c>
      <c r="J7894">
        <v>-0.136729988126253</v>
      </c>
      <c r="K7894">
        <v>0.21346432689129399</v>
      </c>
      <c r="L7894">
        <v>-1.62430591376879E-2</v>
      </c>
      <c r="M7894">
        <v>0.91494019947883298</v>
      </c>
      <c r="N7894">
        <v>-0.108980553891714</v>
      </c>
      <c r="O7894">
        <v>0.47994303944928601</v>
      </c>
    </row>
    <row r="7895" spans="1:15" x14ac:dyDescent="0.35">
      <c r="A7895" t="s">
        <v>19113</v>
      </c>
      <c r="B7895" t="s">
        <v>19114</v>
      </c>
      <c r="C7895">
        <v>4808</v>
      </c>
      <c r="D7895">
        <v>-3.0681484236180001E-2</v>
      </c>
      <c r="E7895">
        <v>0.56868988963962297</v>
      </c>
      <c r="F7895">
        <v>-3.5864732689133899E-2</v>
      </c>
      <c r="G7895">
        <v>0.50668473332460096</v>
      </c>
      <c r="H7895">
        <v>3.0633934586730099E-3</v>
      </c>
      <c r="I7895">
        <v>0.95613162822952702</v>
      </c>
      <c r="J7895">
        <v>-7.4810654857180497E-2</v>
      </c>
      <c r="K7895">
        <v>0.199738955004094</v>
      </c>
      <c r="L7895">
        <v>1.73544483495034E-2</v>
      </c>
      <c r="M7895">
        <v>0.806852763091924</v>
      </c>
      <c r="N7895">
        <v>5.0783783009289402E-2</v>
      </c>
      <c r="O7895">
        <v>0.48004296613624597</v>
      </c>
    </row>
    <row r="7896" spans="1:15" x14ac:dyDescent="0.35">
      <c r="A7896" t="s">
        <v>21712</v>
      </c>
      <c r="B7896" t="s">
        <v>21713</v>
      </c>
      <c r="C7896">
        <v>1378</v>
      </c>
      <c r="D7896">
        <v>3.9071243306143498E-2</v>
      </c>
      <c r="E7896">
        <v>0.37450345247376798</v>
      </c>
      <c r="F7896">
        <v>1.9711744515733501E-2</v>
      </c>
      <c r="G7896">
        <v>0.64856429151753103</v>
      </c>
      <c r="H7896">
        <v>2.52647222480138E-2</v>
      </c>
      <c r="I7896">
        <v>0.76042039053561306</v>
      </c>
      <c r="J7896">
        <v>3.2411968247644002E-2</v>
      </c>
      <c r="K7896">
        <v>0.69613732275741103</v>
      </c>
      <c r="L7896">
        <v>-4.492903417487E-2</v>
      </c>
      <c r="M7896">
        <v>0.47604761318809602</v>
      </c>
      <c r="N7896">
        <v>-4.4502745903963498E-2</v>
      </c>
      <c r="O7896">
        <v>0.48012171967018302</v>
      </c>
    </row>
    <row r="7897" spans="1:15" x14ac:dyDescent="0.35">
      <c r="A7897" t="s">
        <v>16385</v>
      </c>
      <c r="B7897" t="s">
        <v>16386</v>
      </c>
      <c r="C7897">
        <v>7486</v>
      </c>
      <c r="D7897">
        <v>7.3753889893030805E-2</v>
      </c>
      <c r="E7897">
        <v>0.52235175245811305</v>
      </c>
      <c r="F7897">
        <v>0.109574426834897</v>
      </c>
      <c r="G7897">
        <v>0.348573295077798</v>
      </c>
      <c r="H7897">
        <v>-0.22538649013043599</v>
      </c>
      <c r="I7897">
        <v>0.16366959164648201</v>
      </c>
      <c r="J7897">
        <v>-0.13168576168729301</v>
      </c>
      <c r="K7897">
        <v>0.39928126060656399</v>
      </c>
      <c r="L7897">
        <v>0.12123310964577599</v>
      </c>
      <c r="M7897">
        <v>0.61850551343141802</v>
      </c>
      <c r="N7897">
        <v>0.17305781857319899</v>
      </c>
      <c r="O7897">
        <v>0.48042984845619102</v>
      </c>
    </row>
    <row r="7898" spans="1:15" x14ac:dyDescent="0.35">
      <c r="A7898" t="s">
        <v>4874</v>
      </c>
      <c r="B7898" t="s">
        <v>4875</v>
      </c>
      <c r="C7898">
        <v>54938</v>
      </c>
      <c r="D7898">
        <v>7.8450780092660793E-2</v>
      </c>
      <c r="E7898">
        <v>0.41954990324969799</v>
      </c>
      <c r="F7898">
        <v>0.119579434020185</v>
      </c>
      <c r="G7898">
        <v>0.22945809094439501</v>
      </c>
      <c r="H7898">
        <v>-0.33040349054184798</v>
      </c>
      <c r="I7898">
        <v>5.8059362073165803E-2</v>
      </c>
      <c r="J7898">
        <v>-0.58018117414318604</v>
      </c>
      <c r="K7898">
        <v>3.9893402039157602E-3</v>
      </c>
      <c r="L7898">
        <v>3.1457762837719297E-2</v>
      </c>
      <c r="M7898">
        <v>0.74204963431675297</v>
      </c>
      <c r="N7898">
        <v>-6.8214378790066602E-2</v>
      </c>
      <c r="O7898">
        <v>0.48045841126500299</v>
      </c>
    </row>
    <row r="7899" spans="1:15" x14ac:dyDescent="0.35">
      <c r="A7899" t="s">
        <v>15725</v>
      </c>
      <c r="B7899" t="s">
        <v>15726</v>
      </c>
      <c r="C7899">
        <v>4880</v>
      </c>
      <c r="D7899">
        <v>-0.19819050250609899</v>
      </c>
      <c r="E7899">
        <v>2.5638358663829498E-2</v>
      </c>
      <c r="F7899">
        <v>-0.17733249247436</v>
      </c>
      <c r="G7899">
        <v>4.0637620499650598E-2</v>
      </c>
      <c r="H7899">
        <v>3.2668715418953297E-2</v>
      </c>
      <c r="I7899">
        <v>0.68805180019130197</v>
      </c>
      <c r="J7899">
        <v>8.8560711927183594E-2</v>
      </c>
      <c r="K7899">
        <v>0.28947824332539901</v>
      </c>
      <c r="L7899">
        <v>1.24378220909596E-2</v>
      </c>
      <c r="M7899">
        <v>0.90641445729223602</v>
      </c>
      <c r="N7899">
        <v>7.5712266450473201E-2</v>
      </c>
      <c r="O7899">
        <v>0.48050251645637099</v>
      </c>
    </row>
    <row r="7900" spans="1:15" x14ac:dyDescent="0.35">
      <c r="A7900" t="s">
        <v>11404</v>
      </c>
      <c r="B7900" t="s">
        <v>11405</v>
      </c>
      <c r="C7900">
        <v>1442</v>
      </c>
      <c r="D7900">
        <v>-7.4243952532673699E-2</v>
      </c>
      <c r="E7900">
        <v>0.300185785252161</v>
      </c>
      <c r="F7900">
        <v>-5.3376606218646497E-2</v>
      </c>
      <c r="G7900">
        <v>0.44965958593598399</v>
      </c>
      <c r="H7900">
        <v>6.7535143230626801E-2</v>
      </c>
      <c r="I7900">
        <v>0.35648370901746301</v>
      </c>
      <c r="J7900">
        <v>0.158621807997503</v>
      </c>
      <c r="K7900">
        <v>4.7657217324744601E-2</v>
      </c>
      <c r="L7900">
        <v>-5.4874340979564201E-2</v>
      </c>
      <c r="M7900">
        <v>0.50537292525343003</v>
      </c>
      <c r="N7900">
        <v>5.8200264602337598E-2</v>
      </c>
      <c r="O7900">
        <v>0.48062052748457801</v>
      </c>
    </row>
    <row r="7901" spans="1:15" x14ac:dyDescent="0.35">
      <c r="A7901" t="s">
        <v>367</v>
      </c>
      <c r="B7901" t="s">
        <v>368</v>
      </c>
      <c r="C7901">
        <v>9265</v>
      </c>
      <c r="D7901">
        <v>-1.48863934555203E-2</v>
      </c>
      <c r="E7901">
        <v>0.72219686420321905</v>
      </c>
      <c r="F7901">
        <v>2.4778959281068799E-3</v>
      </c>
      <c r="G7901">
        <v>0.952640815613366</v>
      </c>
      <c r="H7901">
        <v>-0.15008611207899999</v>
      </c>
      <c r="I7901">
        <v>6.9309422502758095E-2</v>
      </c>
      <c r="J7901">
        <v>-0.163995450755757</v>
      </c>
      <c r="K7901">
        <v>5.0664243885582098E-2</v>
      </c>
      <c r="L7901">
        <v>-0.14302543284032601</v>
      </c>
      <c r="M7901">
        <v>0.19994099515131</v>
      </c>
      <c r="N7901">
        <v>-7.5987766115233099E-2</v>
      </c>
      <c r="O7901">
        <v>0.48097782559319302</v>
      </c>
    </row>
    <row r="7902" spans="1:15" x14ac:dyDescent="0.35">
      <c r="A7902" t="s">
        <v>22659</v>
      </c>
      <c r="B7902" t="s">
        <v>22660</v>
      </c>
      <c r="C7902">
        <v>3106</v>
      </c>
      <c r="D7902">
        <v>-7.6856362394678995E-2</v>
      </c>
      <c r="E7902">
        <v>0.23358668009339001</v>
      </c>
      <c r="F7902">
        <v>4.8958240128264698E-2</v>
      </c>
      <c r="G7902">
        <v>0.43694707620514101</v>
      </c>
      <c r="H7902">
        <v>0.105243725229432</v>
      </c>
      <c r="I7902">
        <v>0.32710772416004102</v>
      </c>
      <c r="J7902">
        <v>-3.0280007489098499E-2</v>
      </c>
      <c r="K7902">
        <v>0.77257932640252802</v>
      </c>
      <c r="L7902">
        <v>-7.9848500665800501E-2</v>
      </c>
      <c r="M7902">
        <v>0.49240927808561802</v>
      </c>
      <c r="N7902">
        <v>8.2019725433866597E-2</v>
      </c>
      <c r="O7902">
        <v>0.48104558054501301</v>
      </c>
    </row>
    <row r="7903" spans="1:15" x14ac:dyDescent="0.35">
      <c r="A7903" t="s">
        <v>18623</v>
      </c>
      <c r="B7903" t="s">
        <v>18624</v>
      </c>
      <c r="C7903">
        <v>10302</v>
      </c>
      <c r="D7903">
        <v>-7.92094662418741E-3</v>
      </c>
      <c r="E7903">
        <v>0.86255358396859605</v>
      </c>
      <c r="F7903">
        <v>-1.25806978309466E-2</v>
      </c>
      <c r="G7903">
        <v>0.78361865447337498</v>
      </c>
      <c r="H7903">
        <v>-5.4766594771061598E-2</v>
      </c>
      <c r="I7903">
        <v>0.60885557979335703</v>
      </c>
      <c r="J7903">
        <v>-5.5377781175131702E-2</v>
      </c>
      <c r="K7903">
        <v>0.60492286188074196</v>
      </c>
      <c r="L7903">
        <v>-9.5438822337681195E-2</v>
      </c>
      <c r="M7903">
        <v>0.416433265279614</v>
      </c>
      <c r="N7903">
        <v>-8.2318651571953602E-2</v>
      </c>
      <c r="O7903">
        <v>0.48122406314552102</v>
      </c>
    </row>
    <row r="7904" spans="1:15" x14ac:dyDescent="0.35">
      <c r="A7904" t="s">
        <v>6476</v>
      </c>
      <c r="B7904" t="s">
        <v>6477</v>
      </c>
      <c r="C7904">
        <v>254394</v>
      </c>
      <c r="D7904">
        <v>2.2101323721375601E-2</v>
      </c>
      <c r="E7904">
        <v>0.85951028485148195</v>
      </c>
      <c r="F7904">
        <v>-8.0143740729306898E-2</v>
      </c>
      <c r="G7904">
        <v>0.52550275808403701</v>
      </c>
      <c r="H7904">
        <v>5.2179329949137099E-2</v>
      </c>
      <c r="I7904">
        <v>0.751964244321641</v>
      </c>
      <c r="J7904">
        <v>7.83079284063639E-2</v>
      </c>
      <c r="K7904">
        <v>0.63644652946843405</v>
      </c>
      <c r="L7904">
        <v>0.19768599629383199</v>
      </c>
      <c r="M7904">
        <v>5.5903541362491101E-2</v>
      </c>
      <c r="N7904">
        <v>6.6136998085625898E-2</v>
      </c>
      <c r="O7904">
        <v>0.48127535440041203</v>
      </c>
    </row>
    <row r="7905" spans="1:15" x14ac:dyDescent="0.35">
      <c r="A7905" t="s">
        <v>3131</v>
      </c>
      <c r="B7905" t="s">
        <v>3132</v>
      </c>
      <c r="C7905">
        <v>7066</v>
      </c>
      <c r="D7905">
        <v>-5.263626455927E-2</v>
      </c>
      <c r="E7905">
        <v>0.248538784426027</v>
      </c>
      <c r="F7905">
        <v>1.81849949816064E-2</v>
      </c>
      <c r="G7905">
        <v>0.67992132040251796</v>
      </c>
      <c r="H7905">
        <v>-9.6635970811975703E-4</v>
      </c>
      <c r="I7905">
        <v>0.98738010259014697</v>
      </c>
      <c r="J7905">
        <v>-4.2561056258653099E-2</v>
      </c>
      <c r="K7905">
        <v>0.49178720228508399</v>
      </c>
      <c r="L7905">
        <v>6.3399650385626893E-2</v>
      </c>
      <c r="M7905">
        <v>0.44809317084296602</v>
      </c>
      <c r="N7905">
        <v>5.8710563721159799E-2</v>
      </c>
      <c r="O7905">
        <v>0.48133840468589101</v>
      </c>
    </row>
    <row r="7906" spans="1:15" x14ac:dyDescent="0.35">
      <c r="A7906" t="s">
        <v>18185</v>
      </c>
      <c r="B7906" t="s">
        <v>18186</v>
      </c>
      <c r="C7906">
        <v>26189</v>
      </c>
      <c r="D7906">
        <v>-0.14026658422534</v>
      </c>
      <c r="E7906">
        <v>6.9624172173891205E-2</v>
      </c>
      <c r="F7906">
        <v>-3.0619981172870202E-3</v>
      </c>
      <c r="G7906">
        <v>0.96512805346123098</v>
      </c>
      <c r="H7906">
        <v>7.3775903504303297E-2</v>
      </c>
      <c r="I7906">
        <v>0.24856397418807899</v>
      </c>
      <c r="J7906">
        <v>6.8914868764952994E-2</v>
      </c>
      <c r="K7906">
        <v>0.27893025834394303</v>
      </c>
      <c r="L7906">
        <v>-1.6057283937673601E-2</v>
      </c>
      <c r="M7906">
        <v>0.89923913099580599</v>
      </c>
      <c r="N7906">
        <v>9.0566158504013602E-2</v>
      </c>
      <c r="O7906">
        <v>0.48134330781062201</v>
      </c>
    </row>
    <row r="7907" spans="1:15" x14ac:dyDescent="0.35">
      <c r="A7907" t="s">
        <v>18776</v>
      </c>
      <c r="B7907" t="s">
        <v>18777</v>
      </c>
      <c r="C7907">
        <v>9776</v>
      </c>
      <c r="D7907">
        <v>-2.8762580217329699E-2</v>
      </c>
      <c r="E7907">
        <v>0.44845502978890001</v>
      </c>
      <c r="F7907">
        <v>-2.85786108588333E-2</v>
      </c>
      <c r="G7907">
        <v>0.45126830726367001</v>
      </c>
      <c r="H7907">
        <v>9.2694690742243693E-2</v>
      </c>
      <c r="I7907">
        <v>0.19904086740977101</v>
      </c>
      <c r="J7907">
        <v>5.8766637841779698E-2</v>
      </c>
      <c r="K7907">
        <v>0.40283723940869498</v>
      </c>
      <c r="L7907">
        <v>-6.6486166608392197E-2</v>
      </c>
      <c r="M7907">
        <v>0.27024039916893799</v>
      </c>
      <c r="N7907">
        <v>-4.1558540215000099E-2</v>
      </c>
      <c r="O7907">
        <v>0.48137359290961901</v>
      </c>
    </row>
    <row r="7908" spans="1:15" x14ac:dyDescent="0.35">
      <c r="A7908" t="s">
        <v>6290</v>
      </c>
      <c r="B7908" t="s">
        <v>6291</v>
      </c>
      <c r="C7908">
        <v>10988</v>
      </c>
      <c r="D7908">
        <v>-8.2268780296974597E-3</v>
      </c>
      <c r="E7908">
        <v>0.81836020994927905</v>
      </c>
      <c r="F7908">
        <v>-4.1690368596469803E-2</v>
      </c>
      <c r="G7908">
        <v>0.26141837953118002</v>
      </c>
      <c r="H7908">
        <v>8.1889711901576206E-2</v>
      </c>
      <c r="I7908">
        <v>0.32166978324385198</v>
      </c>
      <c r="J7908">
        <v>0.18953844950000101</v>
      </c>
      <c r="K7908">
        <v>3.7523752082765198E-2</v>
      </c>
      <c r="L7908">
        <v>3.5194588976691997E-2</v>
      </c>
      <c r="M7908">
        <v>0.68180655280828295</v>
      </c>
      <c r="N7908">
        <v>-6.09854429696952E-2</v>
      </c>
      <c r="O7908">
        <v>0.48166737402955201</v>
      </c>
    </row>
    <row r="7909" spans="1:15" x14ac:dyDescent="0.35">
      <c r="A7909" t="s">
        <v>16872</v>
      </c>
      <c r="B7909" t="s">
        <v>16873</v>
      </c>
      <c r="C7909">
        <v>64174</v>
      </c>
      <c r="D7909">
        <v>-3.5895735387766699E-2</v>
      </c>
      <c r="E7909">
        <v>0.5070978545207</v>
      </c>
      <c r="F7909">
        <v>-3.0156070256640102E-2</v>
      </c>
      <c r="G7909">
        <v>0.57590539421143006</v>
      </c>
      <c r="H7909">
        <v>4.6140281620406801E-2</v>
      </c>
      <c r="I7909">
        <v>0.67293075461414198</v>
      </c>
      <c r="J7909">
        <v>-2.2504961825633E-2</v>
      </c>
      <c r="K7909">
        <v>0.83626289921437502</v>
      </c>
      <c r="L7909">
        <v>2.8559864103168101E-3</v>
      </c>
      <c r="M7909">
        <v>0.97281674714970701</v>
      </c>
      <c r="N7909">
        <v>-5.9834198199296501E-2</v>
      </c>
      <c r="O7909">
        <v>0.481692219221179</v>
      </c>
    </row>
    <row r="7910" spans="1:15" x14ac:dyDescent="0.35">
      <c r="A7910" t="s">
        <v>17833</v>
      </c>
      <c r="B7910" t="s">
        <v>17834</v>
      </c>
      <c r="C7910" t="s">
        <v>1362</v>
      </c>
      <c r="D7910">
        <v>-9.7605056804723103E-2</v>
      </c>
      <c r="E7910">
        <v>0.27696499826381099</v>
      </c>
      <c r="F7910">
        <v>4.3025148272736402E-2</v>
      </c>
      <c r="G7910">
        <v>0.62222195745832698</v>
      </c>
      <c r="H7910">
        <v>-4.2500882329603598E-2</v>
      </c>
      <c r="I7910">
        <v>0.61800337820227602</v>
      </c>
      <c r="J7910">
        <v>9.6526118915883294E-2</v>
      </c>
      <c r="K7910">
        <v>0.27044017982542501</v>
      </c>
      <c r="L7910">
        <v>4.1224799482123799E-2</v>
      </c>
      <c r="M7910">
        <v>0.78986624370500902</v>
      </c>
      <c r="N7910">
        <v>0.110207912773784</v>
      </c>
      <c r="O7910">
        <v>0.48171387119402398</v>
      </c>
    </row>
    <row r="7911" spans="1:15" x14ac:dyDescent="0.35">
      <c r="A7911" t="s">
        <v>15381</v>
      </c>
      <c r="B7911" t="s">
        <v>15382</v>
      </c>
      <c r="C7911">
        <v>6132</v>
      </c>
      <c r="D7911">
        <v>-1.32087333992317E-2</v>
      </c>
      <c r="E7911">
        <v>0.723599758697687</v>
      </c>
      <c r="F7911">
        <v>-1.3640670288331999E-2</v>
      </c>
      <c r="G7911">
        <v>0.71501536574151103</v>
      </c>
      <c r="H7911">
        <v>2.5493238059500101E-2</v>
      </c>
      <c r="I7911">
        <v>0.75271268326328999</v>
      </c>
      <c r="J7911">
        <v>1.1151979525902101E-2</v>
      </c>
      <c r="K7911">
        <v>0.89013462646569796</v>
      </c>
      <c r="L7911">
        <v>-1.9085712966202099E-2</v>
      </c>
      <c r="M7911">
        <v>0.73410519607227198</v>
      </c>
      <c r="N7911">
        <v>-3.9959151783371297E-2</v>
      </c>
      <c r="O7911">
        <v>0.48190475131617699</v>
      </c>
    </row>
    <row r="7912" spans="1:15" x14ac:dyDescent="0.35">
      <c r="A7912" t="s">
        <v>7398</v>
      </c>
      <c r="B7912" t="s">
        <v>7399</v>
      </c>
      <c r="C7912">
        <v>2043</v>
      </c>
      <c r="D7912">
        <v>-4.31560239266E-2</v>
      </c>
      <c r="E7912">
        <v>0.49360538936769399</v>
      </c>
      <c r="F7912">
        <v>-0.112288999259684</v>
      </c>
      <c r="G7912">
        <v>9.6382282448421897E-2</v>
      </c>
      <c r="H7912">
        <v>0.14543571063248301</v>
      </c>
      <c r="I7912">
        <v>0.21091470934447601</v>
      </c>
      <c r="J7912">
        <v>0.21244130353956001</v>
      </c>
      <c r="K7912">
        <v>8.01821706993808E-2</v>
      </c>
      <c r="L7912">
        <v>-0.15099410479810699</v>
      </c>
      <c r="M7912">
        <v>0.13735438143036199</v>
      </c>
      <c r="N7912">
        <v>-6.7874325463700202E-2</v>
      </c>
      <c r="O7912">
        <v>0.48194699796160501</v>
      </c>
    </row>
    <row r="7913" spans="1:15" x14ac:dyDescent="0.35">
      <c r="A7913" t="s">
        <v>23131</v>
      </c>
      <c r="B7913" t="s">
        <v>23132</v>
      </c>
      <c r="C7913">
        <v>23380</v>
      </c>
      <c r="D7913">
        <v>-5.5208819845999499E-2</v>
      </c>
      <c r="E7913">
        <v>0.44372104331992102</v>
      </c>
      <c r="F7913">
        <v>0.19804086653641401</v>
      </c>
      <c r="G7913">
        <v>1.83980056719244E-2</v>
      </c>
      <c r="H7913">
        <v>-8.6657186716498899E-2</v>
      </c>
      <c r="I7913">
        <v>0.39455626814944</v>
      </c>
      <c r="J7913">
        <v>-0.20595699545309601</v>
      </c>
      <c r="K7913">
        <v>6.1800374848895799E-2</v>
      </c>
      <c r="L7913">
        <v>0.104061152423537</v>
      </c>
      <c r="M7913">
        <v>0.34649676595669598</v>
      </c>
      <c r="N7913">
        <v>7.6819514976093697E-2</v>
      </c>
      <c r="O7913">
        <v>0.48199158742515902</v>
      </c>
    </row>
    <row r="7914" spans="1:15" x14ac:dyDescent="0.35">
      <c r="A7914" t="s">
        <v>3770</v>
      </c>
      <c r="B7914" t="s">
        <v>3771</v>
      </c>
      <c r="C7914">
        <v>5816</v>
      </c>
      <c r="D7914">
        <v>0.206246238979436</v>
      </c>
      <c r="E7914">
        <v>0.158876700748944</v>
      </c>
      <c r="F7914">
        <v>7.0532593795179704E-2</v>
      </c>
      <c r="G7914">
        <v>0.612007265922902</v>
      </c>
      <c r="H7914">
        <v>5.3130107937960198E-2</v>
      </c>
      <c r="I7914">
        <v>0.49782445273957898</v>
      </c>
      <c r="J7914">
        <v>6.8250733747350398E-2</v>
      </c>
      <c r="K7914">
        <v>0.387681095953545</v>
      </c>
      <c r="L7914">
        <v>8.8156033494373204E-2</v>
      </c>
      <c r="M7914">
        <v>0.39242985668368002</v>
      </c>
      <c r="N7914">
        <v>7.1947958883450194E-2</v>
      </c>
      <c r="O7914">
        <v>0.48210864072074999</v>
      </c>
    </row>
    <row r="7915" spans="1:15" x14ac:dyDescent="0.35">
      <c r="A7915" t="s">
        <v>13707</v>
      </c>
      <c r="B7915" t="s">
        <v>13708</v>
      </c>
      <c r="C7915">
        <v>26091</v>
      </c>
      <c r="D7915">
        <v>-4.5082694045113003E-2</v>
      </c>
      <c r="E7915">
        <v>0.39939585301427899</v>
      </c>
      <c r="F7915">
        <v>-9.7060361516867494E-3</v>
      </c>
      <c r="G7915">
        <v>0.85318047997879598</v>
      </c>
      <c r="H7915">
        <v>-0.16132474940994301</v>
      </c>
      <c r="I7915">
        <v>3.9458633292074802E-2</v>
      </c>
      <c r="J7915">
        <v>-7.38764751442096E-2</v>
      </c>
      <c r="K7915">
        <v>0.300803327406651</v>
      </c>
      <c r="L7915">
        <v>5.6855336998359499E-2</v>
      </c>
      <c r="M7915">
        <v>0.59554196312337404</v>
      </c>
      <c r="N7915">
        <v>7.5736375039953799E-2</v>
      </c>
      <c r="O7915">
        <v>0.48225168253062001</v>
      </c>
    </row>
    <row r="7916" spans="1:15" x14ac:dyDescent="0.35">
      <c r="A7916" t="s">
        <v>13413</v>
      </c>
      <c r="B7916" t="s">
        <v>13414</v>
      </c>
      <c r="C7916">
        <v>1956</v>
      </c>
      <c r="D7916">
        <v>1.1101292613211E-2</v>
      </c>
      <c r="E7916">
        <v>0.77259506039315196</v>
      </c>
      <c r="F7916">
        <v>-3.13027342658199E-2</v>
      </c>
      <c r="G7916">
        <v>0.42278408128517397</v>
      </c>
      <c r="H7916">
        <v>8.7818524781635404E-2</v>
      </c>
      <c r="I7916">
        <v>0.253291884798795</v>
      </c>
      <c r="J7916">
        <v>-2.4706946468455699E-4</v>
      </c>
      <c r="K7916">
        <v>0.99733925919322797</v>
      </c>
      <c r="L7916">
        <v>5.4641797554452601E-2</v>
      </c>
      <c r="M7916">
        <v>0.51429007788300896</v>
      </c>
      <c r="N7916">
        <v>5.8986123187137099E-2</v>
      </c>
      <c r="O7916">
        <v>0.48230420692686998</v>
      </c>
    </row>
    <row r="7917" spans="1:15" x14ac:dyDescent="0.35">
      <c r="A7917" t="s">
        <v>393</v>
      </c>
      <c r="B7917" t="s">
        <v>394</v>
      </c>
      <c r="C7917">
        <v>64386</v>
      </c>
      <c r="D7917">
        <v>-0.101669078694719</v>
      </c>
      <c r="E7917">
        <v>0.23814811182744799</v>
      </c>
      <c r="F7917">
        <v>-0.101491828623019</v>
      </c>
      <c r="G7917">
        <v>0.23890456939486501</v>
      </c>
      <c r="H7917">
        <v>0.13865739523558801</v>
      </c>
      <c r="I7917">
        <v>7.9794977744071197E-2</v>
      </c>
      <c r="J7917">
        <v>5.6062426391427299E-2</v>
      </c>
      <c r="K7917">
        <v>0.44661984947966699</v>
      </c>
      <c r="L7917">
        <v>6.3776192078365504E-2</v>
      </c>
      <c r="M7917">
        <v>0.46326976565584799</v>
      </c>
      <c r="N7917">
        <v>6.0994445325800201E-2</v>
      </c>
      <c r="O7917">
        <v>0.48242420554419502</v>
      </c>
    </row>
    <row r="7918" spans="1:15" x14ac:dyDescent="0.35">
      <c r="A7918" t="s">
        <v>13057</v>
      </c>
      <c r="B7918" t="s">
        <v>13058</v>
      </c>
      <c r="C7918">
        <v>4211</v>
      </c>
      <c r="D7918">
        <v>4.13558621998402E-2</v>
      </c>
      <c r="E7918">
        <v>0.64110830062894497</v>
      </c>
      <c r="F7918">
        <v>-2.9388685503611199E-2</v>
      </c>
      <c r="G7918">
        <v>0.739665826349301</v>
      </c>
      <c r="H7918">
        <v>-4.16680665621003E-2</v>
      </c>
      <c r="I7918">
        <v>0.64803467402173398</v>
      </c>
      <c r="J7918">
        <v>-0.13954833305716999</v>
      </c>
      <c r="K7918">
        <v>0.147443148558452</v>
      </c>
      <c r="L7918">
        <v>-4.5919832206190003E-2</v>
      </c>
      <c r="M7918">
        <v>0.62686502490080298</v>
      </c>
      <c r="N7918">
        <v>-6.6762079996290205E-2</v>
      </c>
      <c r="O7918">
        <v>0.483005598131998</v>
      </c>
    </row>
    <row r="7919" spans="1:15" x14ac:dyDescent="0.35">
      <c r="A7919" t="s">
        <v>17164</v>
      </c>
      <c r="B7919" t="s">
        <v>17165</v>
      </c>
      <c r="C7919">
        <v>3008</v>
      </c>
      <c r="D7919">
        <v>4.8023704659459397E-2</v>
      </c>
      <c r="E7919">
        <v>0.52871600803716301</v>
      </c>
      <c r="F7919">
        <v>0.18414300413701601</v>
      </c>
      <c r="G7919">
        <v>3.3217045933362499E-2</v>
      </c>
      <c r="H7919">
        <v>3.0133216974297401E-2</v>
      </c>
      <c r="I7919">
        <v>0.62514791458781604</v>
      </c>
      <c r="J7919">
        <v>-2.2824141297702799E-2</v>
      </c>
      <c r="K7919">
        <v>0.71055566503503498</v>
      </c>
      <c r="L7919">
        <v>0.15012599784962</v>
      </c>
      <c r="M7919">
        <v>4.6952538543913902E-2</v>
      </c>
      <c r="N7919">
        <v>4.7691346295716898E-2</v>
      </c>
      <c r="O7919">
        <v>0.483038234552569</v>
      </c>
    </row>
    <row r="7920" spans="1:15" x14ac:dyDescent="0.35">
      <c r="A7920" t="s">
        <v>10317</v>
      </c>
      <c r="B7920" t="s">
        <v>10318</v>
      </c>
      <c r="C7920">
        <v>22907</v>
      </c>
      <c r="D7920">
        <v>5.9720010374730001E-2</v>
      </c>
      <c r="E7920">
        <v>0.17690053902619299</v>
      </c>
      <c r="F7920">
        <v>7.4624547186061804E-2</v>
      </c>
      <c r="G7920">
        <v>0.100366909879223</v>
      </c>
      <c r="H7920">
        <v>-3.6950854739027199E-2</v>
      </c>
      <c r="I7920">
        <v>0.74498788189799303</v>
      </c>
      <c r="J7920">
        <v>-0.14825490859389001</v>
      </c>
      <c r="K7920">
        <v>0.210562551150036</v>
      </c>
      <c r="L7920">
        <v>-0.153581565553494</v>
      </c>
      <c r="M7920">
        <v>0.172732548531571</v>
      </c>
      <c r="N7920">
        <v>-7.5823355988532598E-2</v>
      </c>
      <c r="O7920">
        <v>0.48310032777462403</v>
      </c>
    </row>
    <row r="7921" spans="1:15" x14ac:dyDescent="0.35">
      <c r="A7921" t="s">
        <v>18651</v>
      </c>
      <c r="B7921" t="s">
        <v>18652</v>
      </c>
      <c r="C7921">
        <v>3177</v>
      </c>
      <c r="D7921">
        <v>0.21206335039656099</v>
      </c>
      <c r="E7921">
        <v>1.2296618213505099E-2</v>
      </c>
      <c r="F7921">
        <v>0.38890229900526802</v>
      </c>
      <c r="G7921">
        <v>2.8670590587964999E-4</v>
      </c>
      <c r="H7921">
        <v>-0.23994341521267001</v>
      </c>
      <c r="I7921">
        <v>3.3048634964390103E-2</v>
      </c>
      <c r="J7921">
        <v>-0.123212341560047</v>
      </c>
      <c r="K7921">
        <v>0.23043824965558801</v>
      </c>
      <c r="L7921">
        <v>6.9977918567422304E-2</v>
      </c>
      <c r="M7921">
        <v>0.241226890655864</v>
      </c>
      <c r="N7921">
        <v>-4.07773511260539E-2</v>
      </c>
      <c r="O7921">
        <v>0.483227641314801</v>
      </c>
    </row>
    <row r="7922" spans="1:15" x14ac:dyDescent="0.35">
      <c r="A7922" t="s">
        <v>12873</v>
      </c>
      <c r="B7922" t="s">
        <v>12874</v>
      </c>
      <c r="C7922">
        <v>58497</v>
      </c>
      <c r="D7922">
        <v>1.38931601417278E-2</v>
      </c>
      <c r="E7922">
        <v>0.79065382215730795</v>
      </c>
      <c r="F7922">
        <v>3.9601280348246198E-2</v>
      </c>
      <c r="G7922">
        <v>0.455682282675967</v>
      </c>
      <c r="H7922">
        <v>-0.11378075856294401</v>
      </c>
      <c r="I7922">
        <v>0.19825018618342599</v>
      </c>
      <c r="J7922">
        <v>-0.186522806433428</v>
      </c>
      <c r="K7922">
        <v>4.8294829835318097E-2</v>
      </c>
      <c r="L7922">
        <v>-9.2609018352212594E-2</v>
      </c>
      <c r="M7922">
        <v>0.142886647009177</v>
      </c>
      <c r="N7922">
        <v>-4.2158060036810802E-2</v>
      </c>
      <c r="O7922">
        <v>0.48330347541228802</v>
      </c>
    </row>
    <row r="7923" spans="1:15" x14ac:dyDescent="0.35">
      <c r="A7923" t="s">
        <v>8505</v>
      </c>
      <c r="B7923" t="s">
        <v>8506</v>
      </c>
      <c r="C7923">
        <v>54482</v>
      </c>
      <c r="D7923">
        <v>-4.1355449281468299E-3</v>
      </c>
      <c r="E7923">
        <v>0.96508697978689795</v>
      </c>
      <c r="F7923">
        <v>-6.8772719378706899E-3</v>
      </c>
      <c r="G7923">
        <v>0.94197923503011705</v>
      </c>
      <c r="H7923">
        <v>-0.102682799488231</v>
      </c>
      <c r="I7923">
        <v>0.28946198021673097</v>
      </c>
      <c r="J7923">
        <v>-5.1067778109427302E-2</v>
      </c>
      <c r="K7923">
        <v>0.58963741313423901</v>
      </c>
      <c r="L7923">
        <v>0.23338994801261001</v>
      </c>
      <c r="M7923">
        <v>1.03651158066563E-2</v>
      </c>
      <c r="N7923">
        <v>5.2766493906745801E-2</v>
      </c>
      <c r="O7923">
        <v>0.48336119501623798</v>
      </c>
    </row>
    <row r="7924" spans="1:15" x14ac:dyDescent="0.35">
      <c r="A7924" t="s">
        <v>8261</v>
      </c>
      <c r="B7924" t="s">
        <v>8262</v>
      </c>
      <c r="C7924">
        <v>22835</v>
      </c>
      <c r="D7924">
        <v>1.26563779177928E-2</v>
      </c>
      <c r="E7924">
        <v>0.88346463339629999</v>
      </c>
      <c r="F7924">
        <v>0.112217695796327</v>
      </c>
      <c r="G7924">
        <v>0.214068678020995</v>
      </c>
      <c r="H7924">
        <v>0.41087255035350001</v>
      </c>
      <c r="I7924">
        <v>1.74125195662699E-2</v>
      </c>
      <c r="J7924">
        <v>0.46253610275305002</v>
      </c>
      <c r="K7924">
        <v>9.5799067635100495E-3</v>
      </c>
      <c r="L7924">
        <v>0.33718349025487299</v>
      </c>
      <c r="M7924">
        <v>5.8852019215804199E-2</v>
      </c>
      <c r="N7924">
        <v>0.11389021930689799</v>
      </c>
      <c r="O7924">
        <v>0.48338238177356402</v>
      </c>
    </row>
    <row r="7925" spans="1:15" x14ac:dyDescent="0.35">
      <c r="A7925" t="s">
        <v>5812</v>
      </c>
      <c r="B7925" t="s">
        <v>5813</v>
      </c>
      <c r="C7925">
        <v>642</v>
      </c>
      <c r="D7925">
        <v>-6.3605057799406103E-2</v>
      </c>
      <c r="E7925">
        <v>0.52912408117230203</v>
      </c>
      <c r="F7925">
        <v>-2.12750720658876E-2</v>
      </c>
      <c r="G7925">
        <v>0.831577277182875</v>
      </c>
      <c r="H7925">
        <v>-0.21852710305001499</v>
      </c>
      <c r="I7925">
        <v>1.0015243634400799E-2</v>
      </c>
      <c r="J7925">
        <v>-0.26261708835504699</v>
      </c>
      <c r="K7925">
        <v>3.53808600893604E-3</v>
      </c>
      <c r="L7925">
        <v>-3.2018033402571297E-2</v>
      </c>
      <c r="M7925">
        <v>0.78618064016780598</v>
      </c>
      <c r="N7925">
        <v>8.3716415073658901E-2</v>
      </c>
      <c r="O7925">
        <v>0.48354512363381702</v>
      </c>
    </row>
    <row r="7926" spans="1:15" x14ac:dyDescent="0.35">
      <c r="A7926" t="s">
        <v>19026</v>
      </c>
      <c r="B7926" t="s">
        <v>19027</v>
      </c>
      <c r="C7926">
        <v>51078</v>
      </c>
      <c r="D7926">
        <v>-0.12768022747257801</v>
      </c>
      <c r="E7926">
        <v>0.181839910133788</v>
      </c>
      <c r="F7926">
        <v>5.13275342312376E-2</v>
      </c>
      <c r="G7926">
        <v>0.57504244156690099</v>
      </c>
      <c r="H7926">
        <v>-8.2288761433623001E-2</v>
      </c>
      <c r="I7926">
        <v>0.59183613797569201</v>
      </c>
      <c r="J7926">
        <v>-0.111157223221883</v>
      </c>
      <c r="K7926">
        <v>0.47177131144124701</v>
      </c>
      <c r="L7926">
        <v>-9.2277058868430295E-2</v>
      </c>
      <c r="M7926">
        <v>0.60471043341438702</v>
      </c>
      <c r="N7926">
        <v>-0.125701116218704</v>
      </c>
      <c r="O7926">
        <v>0.48361022760954903</v>
      </c>
    </row>
    <row r="7927" spans="1:15" x14ac:dyDescent="0.35">
      <c r="A7927" t="s">
        <v>13517</v>
      </c>
      <c r="B7927" t="s">
        <v>13518</v>
      </c>
      <c r="C7927">
        <v>4103</v>
      </c>
      <c r="D7927">
        <v>9.9779121076646798E-2</v>
      </c>
      <c r="E7927">
        <v>0.135947567609294</v>
      </c>
      <c r="F7927">
        <v>5.0204541731586803E-2</v>
      </c>
      <c r="G7927">
        <v>0.43122766930247702</v>
      </c>
      <c r="H7927">
        <v>2.36410739448569E-2</v>
      </c>
      <c r="I7927">
        <v>0.69051042783397298</v>
      </c>
      <c r="J7927">
        <v>-8.2885581311730003E-2</v>
      </c>
      <c r="K7927">
        <v>0.18246754985366501</v>
      </c>
      <c r="L7927">
        <v>-6.1830436937348999E-4</v>
      </c>
      <c r="M7927">
        <v>0.996742181831617</v>
      </c>
      <c r="N7927">
        <v>-0.10760581106609</v>
      </c>
      <c r="O7927">
        <v>0.48368239601049901</v>
      </c>
    </row>
    <row r="7928" spans="1:15" x14ac:dyDescent="0.35">
      <c r="A7928" t="s">
        <v>2963</v>
      </c>
      <c r="B7928" t="s">
        <v>2964</v>
      </c>
      <c r="C7928">
        <v>23348</v>
      </c>
      <c r="D7928">
        <v>3.6014947667972301E-2</v>
      </c>
      <c r="E7928">
        <v>0.48005382153218401</v>
      </c>
      <c r="F7928">
        <v>1.9980535604964302E-3</v>
      </c>
      <c r="G7928">
        <v>0.968289170991948</v>
      </c>
      <c r="H7928">
        <v>7.4971109915863601E-2</v>
      </c>
      <c r="I7928">
        <v>0.30357791854826199</v>
      </c>
      <c r="J7928">
        <v>4.92552491496943E-2</v>
      </c>
      <c r="K7928">
        <v>0.49194643074500699</v>
      </c>
      <c r="L7928">
        <v>7.3504570706821107E-2</v>
      </c>
      <c r="M7928">
        <v>0.26399150967706803</v>
      </c>
      <c r="N7928">
        <v>4.5058954289530599E-2</v>
      </c>
      <c r="O7928">
        <v>0.48369441219780601</v>
      </c>
    </row>
    <row r="7929" spans="1:15" x14ac:dyDescent="0.35">
      <c r="A7929" t="s">
        <v>10479</v>
      </c>
      <c r="B7929" t="s">
        <v>10480</v>
      </c>
      <c r="C7929">
        <v>222</v>
      </c>
      <c r="D7929">
        <v>-2.2069676827123401E-2</v>
      </c>
      <c r="E7929">
        <v>0.58598531144624999</v>
      </c>
      <c r="F7929">
        <v>2.3045040593919802E-2</v>
      </c>
      <c r="G7929">
        <v>0.56983395156299899</v>
      </c>
      <c r="H7929">
        <v>-5.1726239321713503E-2</v>
      </c>
      <c r="I7929">
        <v>0.36817000177477399</v>
      </c>
      <c r="J7929">
        <v>-2.44203447092231E-2</v>
      </c>
      <c r="K7929">
        <v>0.66546809127172502</v>
      </c>
      <c r="L7929">
        <v>6.7879517337003495E-2</v>
      </c>
      <c r="M7929">
        <v>0.41381510044979503</v>
      </c>
      <c r="N7929">
        <v>5.7863506315996502E-2</v>
      </c>
      <c r="O7929">
        <v>0.48374524670999602</v>
      </c>
    </row>
    <row r="7930" spans="1:15" x14ac:dyDescent="0.35">
      <c r="A7930" t="s">
        <v>2669</v>
      </c>
      <c r="B7930" t="s">
        <v>2670</v>
      </c>
      <c r="C7930">
        <v>10325</v>
      </c>
      <c r="D7930">
        <v>0.14313807146386601</v>
      </c>
      <c r="E7930">
        <v>0.28127433816801001</v>
      </c>
      <c r="F7930">
        <v>0.202494909375629</v>
      </c>
      <c r="G7930">
        <v>0.13938249410489101</v>
      </c>
      <c r="H7930">
        <v>-0.215507225680304</v>
      </c>
      <c r="I7930">
        <v>4.0538566065316299E-2</v>
      </c>
      <c r="J7930">
        <v>-0.10245483666779399</v>
      </c>
      <c r="K7930">
        <v>0.286883272880259</v>
      </c>
      <c r="L7930">
        <v>4.7638724620502303E-3</v>
      </c>
      <c r="M7930">
        <v>0.97228798230962599</v>
      </c>
      <c r="N7930">
        <v>9.7391772324393805E-2</v>
      </c>
      <c r="O7930">
        <v>0.48390609866164103</v>
      </c>
    </row>
    <row r="7931" spans="1:15" x14ac:dyDescent="0.35">
      <c r="A7931" t="s">
        <v>7887</v>
      </c>
      <c r="B7931" t="s">
        <v>7888</v>
      </c>
      <c r="C7931">
        <v>10329</v>
      </c>
      <c r="D7931">
        <v>2.2800380988850399E-2</v>
      </c>
      <c r="E7931">
        <v>0.60332175825095202</v>
      </c>
      <c r="F7931">
        <v>3.79551723281022E-2</v>
      </c>
      <c r="G7931">
        <v>0.393419294461681</v>
      </c>
      <c r="H7931">
        <v>3.2464854578940099E-2</v>
      </c>
      <c r="I7931">
        <v>0.73503339467663098</v>
      </c>
      <c r="J7931">
        <v>0.16435958456557401</v>
      </c>
      <c r="K7931">
        <v>0.11004980535893499</v>
      </c>
      <c r="L7931">
        <v>7.7179971855621005E-2</v>
      </c>
      <c r="M7931">
        <v>0.31988186037994398</v>
      </c>
      <c r="N7931">
        <v>-5.3513805810449198E-2</v>
      </c>
      <c r="O7931">
        <v>0.48391881147038401</v>
      </c>
    </row>
    <row r="7932" spans="1:15" x14ac:dyDescent="0.35">
      <c r="A7932" t="s">
        <v>23276</v>
      </c>
      <c r="B7932" t="s">
        <v>23277</v>
      </c>
      <c r="C7932">
        <v>114791</v>
      </c>
      <c r="D7932">
        <v>0.19902225302427601</v>
      </c>
      <c r="E7932">
        <v>8.5951973129959502E-2</v>
      </c>
      <c r="F7932">
        <v>0.125368194217856</v>
      </c>
      <c r="G7932">
        <v>0.25542548373818402</v>
      </c>
      <c r="H7932">
        <v>7.1833512597567796E-3</v>
      </c>
      <c r="I7932">
        <v>0.96956670604205297</v>
      </c>
      <c r="J7932">
        <v>-5.2440291820523101E-2</v>
      </c>
      <c r="K7932">
        <v>0.78106766002391803</v>
      </c>
      <c r="L7932">
        <v>0.25004895268411298</v>
      </c>
      <c r="M7932">
        <v>4.1802705034463102E-2</v>
      </c>
      <c r="N7932">
        <v>-7.6884237091916899E-2</v>
      </c>
      <c r="O7932">
        <v>0.48397384782106601</v>
      </c>
    </row>
    <row r="7933" spans="1:15" x14ac:dyDescent="0.35">
      <c r="A7933" t="s">
        <v>2201</v>
      </c>
      <c r="B7933" t="s">
        <v>2202</v>
      </c>
      <c r="C7933">
        <v>479</v>
      </c>
      <c r="D7933">
        <v>-6.6605567506270003E-2</v>
      </c>
      <c r="E7933">
        <v>0.17205191880707399</v>
      </c>
      <c r="F7933">
        <v>-4.1863784843187098E-2</v>
      </c>
      <c r="G7933">
        <v>0.375372713898179</v>
      </c>
      <c r="H7933">
        <v>0.13630737028477899</v>
      </c>
      <c r="I7933">
        <v>0.21175219974072099</v>
      </c>
      <c r="J7933">
        <v>5.18511670713293E-2</v>
      </c>
      <c r="K7933">
        <v>0.62193526393829002</v>
      </c>
      <c r="L7933">
        <v>-4.7087394600133801E-2</v>
      </c>
      <c r="M7933">
        <v>0.45649709806371802</v>
      </c>
      <c r="N7933">
        <v>-4.4172901261903402E-2</v>
      </c>
      <c r="O7933">
        <v>0.48400380139377702</v>
      </c>
    </row>
    <row r="7934" spans="1:15" x14ac:dyDescent="0.35">
      <c r="A7934" t="s">
        <v>3598</v>
      </c>
      <c r="B7934" t="s">
        <v>3599</v>
      </c>
      <c r="C7934">
        <v>6576</v>
      </c>
      <c r="D7934">
        <v>-1.3372767351532E-2</v>
      </c>
      <c r="E7934">
        <v>0.83983950248842199</v>
      </c>
      <c r="F7934">
        <v>2.85987770719274E-2</v>
      </c>
      <c r="G7934">
        <v>0.66691423131918603</v>
      </c>
      <c r="H7934">
        <v>-5.0323469814905798E-2</v>
      </c>
      <c r="I7934">
        <v>0.68241382453854404</v>
      </c>
      <c r="J7934">
        <v>-0.30228500716642298</v>
      </c>
      <c r="K7934">
        <v>3.1018955488673901E-2</v>
      </c>
      <c r="L7934">
        <v>4.9466515366693997E-3</v>
      </c>
      <c r="M7934">
        <v>0.97567300286288405</v>
      </c>
      <c r="N7934">
        <v>-0.11515893693179</v>
      </c>
      <c r="O7934">
        <v>0.484081209496806</v>
      </c>
    </row>
    <row r="7935" spans="1:15" x14ac:dyDescent="0.35">
      <c r="A7935" t="s">
        <v>21890</v>
      </c>
      <c r="B7935" t="s">
        <v>21891</v>
      </c>
      <c r="C7935">
        <v>80352</v>
      </c>
      <c r="D7935">
        <v>-4.0924653874082798E-2</v>
      </c>
      <c r="E7935">
        <v>0.72024560160387197</v>
      </c>
      <c r="F7935">
        <v>4.5675146381053203E-2</v>
      </c>
      <c r="G7935">
        <v>0.68964438419750795</v>
      </c>
      <c r="H7935">
        <v>0.302233942405009</v>
      </c>
      <c r="I7935">
        <v>7.3246036337593903E-3</v>
      </c>
      <c r="J7935">
        <v>0.30778573211311999</v>
      </c>
      <c r="K7935">
        <v>6.61989324278397E-3</v>
      </c>
      <c r="L7935">
        <v>3.9996428854669502E-2</v>
      </c>
      <c r="M7935">
        <v>0.62772096252324505</v>
      </c>
      <c r="N7935">
        <v>-5.8136353297086898E-2</v>
      </c>
      <c r="O7935">
        <v>0.48417747191090998</v>
      </c>
    </row>
    <row r="7936" spans="1:15" x14ac:dyDescent="0.35">
      <c r="A7936" t="s">
        <v>1949</v>
      </c>
      <c r="B7936" t="s">
        <v>1950</v>
      </c>
      <c r="C7936">
        <v>28513</v>
      </c>
      <c r="D7936">
        <v>-0.113011585655223</v>
      </c>
      <c r="E7936">
        <v>0.29030253552562102</v>
      </c>
      <c r="F7936">
        <v>-0.106347097987867</v>
      </c>
      <c r="G7936">
        <v>0.31795089915215602</v>
      </c>
      <c r="H7936">
        <v>9.7516485995646995E-2</v>
      </c>
      <c r="I7936">
        <v>0.12220911667731101</v>
      </c>
      <c r="J7936">
        <v>0.18404044607780301</v>
      </c>
      <c r="K7936">
        <v>1.0198393985890701E-2</v>
      </c>
      <c r="L7936">
        <v>0.226057216582777</v>
      </c>
      <c r="M7936">
        <v>3.4980728529324899E-2</v>
      </c>
      <c r="N7936">
        <v>6.6408492803877103E-2</v>
      </c>
      <c r="O7936">
        <v>0.48428099972535299</v>
      </c>
    </row>
    <row r="7937" spans="1:15" x14ac:dyDescent="0.35">
      <c r="A7937" t="s">
        <v>2825</v>
      </c>
      <c r="B7937" t="s">
        <v>2826</v>
      </c>
      <c r="C7937">
        <v>3049</v>
      </c>
      <c r="D7937">
        <v>1.9631362248923302E-2</v>
      </c>
      <c r="E7937">
        <v>0.73769518252933397</v>
      </c>
      <c r="F7937">
        <v>3.58630910253264E-2</v>
      </c>
      <c r="G7937">
        <v>0.54369151656199</v>
      </c>
      <c r="H7937">
        <v>0.20142980051720599</v>
      </c>
      <c r="I7937">
        <v>1.2868941887453101E-2</v>
      </c>
      <c r="J7937">
        <v>0.100038562447383</v>
      </c>
      <c r="K7937">
        <v>0.160957480774572</v>
      </c>
      <c r="L7937">
        <v>-9.5550383509176398E-2</v>
      </c>
      <c r="M7937">
        <v>0.20261548292596199</v>
      </c>
      <c r="N7937">
        <v>-5.0679899634033201E-2</v>
      </c>
      <c r="O7937">
        <v>0.48446377100744797</v>
      </c>
    </row>
    <row r="7938" spans="1:15" x14ac:dyDescent="0.35">
      <c r="A7938" t="s">
        <v>13087</v>
      </c>
      <c r="B7938" t="s">
        <v>13088</v>
      </c>
      <c r="C7938">
        <v>2840</v>
      </c>
      <c r="D7938">
        <v>-9.65536439043337E-2</v>
      </c>
      <c r="E7938">
        <v>2.47584493552125E-2</v>
      </c>
      <c r="F7938">
        <v>-6.1640133013246598E-2</v>
      </c>
      <c r="G7938">
        <v>0.119882250128856</v>
      </c>
      <c r="H7938">
        <v>-4.9644157901546498E-2</v>
      </c>
      <c r="I7938">
        <v>0.41987452019124299</v>
      </c>
      <c r="J7938">
        <v>-2.4788785307143301E-2</v>
      </c>
      <c r="K7938">
        <v>0.68305304104542697</v>
      </c>
      <c r="L7938">
        <v>9.6115974879310298E-2</v>
      </c>
      <c r="M7938">
        <v>0.20506676244264799</v>
      </c>
      <c r="N7938">
        <v>5.1226513966793598E-2</v>
      </c>
      <c r="O7938">
        <v>0.48494070761347302</v>
      </c>
    </row>
    <row r="7939" spans="1:15" x14ac:dyDescent="0.35">
      <c r="A7939" t="s">
        <v>20322</v>
      </c>
      <c r="B7939" t="s">
        <v>20323</v>
      </c>
      <c r="C7939">
        <v>79842</v>
      </c>
      <c r="D7939">
        <v>1.2011774090452801E-2</v>
      </c>
      <c r="E7939">
        <v>0.86052331478782795</v>
      </c>
      <c r="F7939">
        <v>4.7865671102071503E-2</v>
      </c>
      <c r="G7939">
        <v>0.48951419832292298</v>
      </c>
      <c r="H7939">
        <v>-0.13355932054341799</v>
      </c>
      <c r="I7939">
        <v>0.27227335487117998</v>
      </c>
      <c r="J7939">
        <v>-6.8226263145150207E-2</v>
      </c>
      <c r="K7939">
        <v>0.56537461089818697</v>
      </c>
      <c r="L7939">
        <v>2.90573340288072E-2</v>
      </c>
      <c r="M7939">
        <v>0.70559203126664605</v>
      </c>
      <c r="N7939">
        <v>-5.4228140040638799E-2</v>
      </c>
      <c r="O7939">
        <v>0.48523625697168898</v>
      </c>
    </row>
    <row r="7940" spans="1:15" x14ac:dyDescent="0.35">
      <c r="A7940" t="s">
        <v>5118</v>
      </c>
      <c r="B7940" t="s">
        <v>5119</v>
      </c>
      <c r="C7940">
        <v>56344</v>
      </c>
      <c r="D7940">
        <v>-8.8520524068226997E-2</v>
      </c>
      <c r="E7940">
        <v>0.382351738041179</v>
      </c>
      <c r="F7940">
        <v>-0.14253754587689699</v>
      </c>
      <c r="G7940">
        <v>0.173328443305928</v>
      </c>
      <c r="H7940">
        <v>0.13463673757059</v>
      </c>
      <c r="I7940">
        <v>0.23493348368518599</v>
      </c>
      <c r="J7940">
        <v>9.0437318969816896E-2</v>
      </c>
      <c r="K7940">
        <v>0.41509928151028702</v>
      </c>
      <c r="L7940">
        <v>1.66439205184605E-2</v>
      </c>
      <c r="M7940">
        <v>0.85688021120588997</v>
      </c>
      <c r="N7940">
        <v>6.5262775559950401E-2</v>
      </c>
      <c r="O7940">
        <v>0.48533290919956901</v>
      </c>
    </row>
    <row r="7941" spans="1:15" x14ac:dyDescent="0.35">
      <c r="A7941" t="s">
        <v>11781</v>
      </c>
      <c r="B7941" t="s">
        <v>11782</v>
      </c>
      <c r="C7941">
        <v>23168</v>
      </c>
      <c r="D7941">
        <v>8.1570587351311695E-3</v>
      </c>
      <c r="E7941">
        <v>0.84628361084438397</v>
      </c>
      <c r="F7941">
        <v>-2.4818220228794999E-2</v>
      </c>
      <c r="G7941">
        <v>0.55880830544628401</v>
      </c>
      <c r="H7941">
        <v>7.1162686741681497E-2</v>
      </c>
      <c r="I7941">
        <v>0.171211399713666</v>
      </c>
      <c r="J7941">
        <v>1.69275387033565E-2</v>
      </c>
      <c r="K7941">
        <v>0.73224729436782998</v>
      </c>
      <c r="L7941">
        <v>5.588180535712E-2</v>
      </c>
      <c r="M7941">
        <v>0.39595265074961</v>
      </c>
      <c r="N7941">
        <v>-4.5586854726960398E-2</v>
      </c>
      <c r="O7941">
        <v>0.485603273316977</v>
      </c>
    </row>
    <row r="7942" spans="1:15" x14ac:dyDescent="0.35">
      <c r="A7942" t="s">
        <v>11699</v>
      </c>
      <c r="B7942" t="s">
        <v>11700</v>
      </c>
      <c r="C7942">
        <v>79731</v>
      </c>
      <c r="D7942">
        <v>-2.87195048927327E-2</v>
      </c>
      <c r="E7942">
        <v>0.64466374171250396</v>
      </c>
      <c r="F7942">
        <v>1.6164537703327899E-2</v>
      </c>
      <c r="G7942">
        <v>0.79434259687494502</v>
      </c>
      <c r="H7942">
        <v>-0.23168637768143499</v>
      </c>
      <c r="I7942">
        <v>4.7381840316038801E-2</v>
      </c>
      <c r="J7942">
        <v>-0.25693294968647901</v>
      </c>
      <c r="K7942">
        <v>3.1323324350140597E-2</v>
      </c>
      <c r="L7942">
        <v>-5.2281995305923701E-2</v>
      </c>
      <c r="M7942">
        <v>0.82980848800907503</v>
      </c>
      <c r="N7942">
        <v>-0.171825236158971</v>
      </c>
      <c r="O7942">
        <v>0.48560408291950902</v>
      </c>
    </row>
    <row r="7943" spans="1:15" x14ac:dyDescent="0.35">
      <c r="A7943" t="s">
        <v>21512</v>
      </c>
      <c r="B7943" t="s">
        <v>21513</v>
      </c>
      <c r="C7943">
        <v>26112</v>
      </c>
      <c r="D7943">
        <v>-4.9682340810232303E-2</v>
      </c>
      <c r="E7943">
        <v>0.61300543057290502</v>
      </c>
      <c r="F7943">
        <v>-0.199200705532178</v>
      </c>
      <c r="G7943">
        <v>6.5103406397124003E-2</v>
      </c>
      <c r="H7943">
        <v>3.3265504458396898E-2</v>
      </c>
      <c r="I7943">
        <v>0.76558768725142001</v>
      </c>
      <c r="J7943">
        <v>-0.146790220254677</v>
      </c>
      <c r="K7943">
        <v>0.207366184363805</v>
      </c>
      <c r="L7943">
        <v>-6.5593205326715906E-2</v>
      </c>
      <c r="M7943">
        <v>0.61178576417657504</v>
      </c>
      <c r="N7943">
        <v>9.0719649600984095E-2</v>
      </c>
      <c r="O7943">
        <v>0.48566681468775202</v>
      </c>
    </row>
    <row r="7944" spans="1:15" x14ac:dyDescent="0.35">
      <c r="A7944" t="s">
        <v>7682</v>
      </c>
      <c r="B7944" t="s">
        <v>7683</v>
      </c>
      <c r="C7944">
        <v>8643</v>
      </c>
      <c r="D7944">
        <v>1.35281861933634E-3</v>
      </c>
      <c r="E7944">
        <v>0.98251520823531002</v>
      </c>
      <c r="F7944">
        <v>7.7530322506690605E-2</v>
      </c>
      <c r="G7944">
        <v>0.22880983984832201</v>
      </c>
      <c r="H7944">
        <v>0.22308161537077001</v>
      </c>
      <c r="I7944">
        <v>9.6869078251720607E-3</v>
      </c>
      <c r="J7944">
        <v>0.20493702872437</v>
      </c>
      <c r="K7944">
        <v>1.4942636755806199E-2</v>
      </c>
      <c r="L7944">
        <v>6.3269116083395804E-2</v>
      </c>
      <c r="M7944">
        <v>0.49359482032459001</v>
      </c>
      <c r="N7944">
        <v>6.4463281528216204E-2</v>
      </c>
      <c r="O7944">
        <v>0.48569922999140802</v>
      </c>
    </row>
    <row r="7945" spans="1:15" x14ac:dyDescent="0.35">
      <c r="A7945" t="s">
        <v>932</v>
      </c>
      <c r="B7945" t="s">
        <v>933</v>
      </c>
      <c r="C7945">
        <v>846</v>
      </c>
      <c r="D7945">
        <v>-3.1411468736453299E-2</v>
      </c>
      <c r="E7945">
        <v>0.55125136136967801</v>
      </c>
      <c r="F7945">
        <v>6.88013099153333E-2</v>
      </c>
      <c r="G7945">
        <v>0.20822057200337901</v>
      </c>
      <c r="H7945">
        <v>0.104554711106077</v>
      </c>
      <c r="I7945">
        <v>0.10532969896923999</v>
      </c>
      <c r="J7945">
        <v>0.10246464858210701</v>
      </c>
      <c r="K7945">
        <v>0.111525810073033</v>
      </c>
      <c r="L7945">
        <v>7.6449516477873097E-2</v>
      </c>
      <c r="M7945">
        <v>0.30555522478869201</v>
      </c>
      <c r="N7945">
        <v>-5.1143184836806903E-2</v>
      </c>
      <c r="O7945">
        <v>0.48578071279343599</v>
      </c>
    </row>
    <row r="7946" spans="1:15" x14ac:dyDescent="0.35">
      <c r="A7946" t="s">
        <v>4542</v>
      </c>
      <c r="B7946" t="s">
        <v>4543</v>
      </c>
      <c r="C7946">
        <v>51172</v>
      </c>
      <c r="D7946">
        <v>-6.0605213802835704E-3</v>
      </c>
      <c r="E7946">
        <v>0.92858083157029203</v>
      </c>
      <c r="F7946">
        <v>-0.196112898927358</v>
      </c>
      <c r="G7946">
        <v>1.54135144277441E-2</v>
      </c>
      <c r="H7946">
        <v>8.9625299250775097E-3</v>
      </c>
      <c r="I7946">
        <v>0.90819458673047104</v>
      </c>
      <c r="J7946">
        <v>-0.29662037751190901</v>
      </c>
      <c r="K7946">
        <v>3.25372331173495E-3</v>
      </c>
      <c r="L7946">
        <v>8.7076177729334098E-2</v>
      </c>
      <c r="M7946">
        <v>0.393255443001857</v>
      </c>
      <c r="N7946">
        <v>-7.0560670243860799E-2</v>
      </c>
      <c r="O7946">
        <v>0.48591702624797001</v>
      </c>
    </row>
    <row r="7947" spans="1:15" x14ac:dyDescent="0.35">
      <c r="A7947" t="s">
        <v>3776</v>
      </c>
      <c r="B7947" t="s">
        <v>3777</v>
      </c>
      <c r="C7947">
        <v>1439</v>
      </c>
      <c r="D7947">
        <v>-4.2697778541159699E-2</v>
      </c>
      <c r="E7947">
        <v>0.47927497551579301</v>
      </c>
      <c r="F7947">
        <v>2.2660956348123502E-2</v>
      </c>
      <c r="G7947">
        <v>0.70437670846470901</v>
      </c>
      <c r="H7947">
        <v>0.10762000518924</v>
      </c>
      <c r="I7947">
        <v>0.38009351439373101</v>
      </c>
      <c r="J7947">
        <v>2.28123460637371E-2</v>
      </c>
      <c r="K7947">
        <v>0.849359367876795</v>
      </c>
      <c r="L7947">
        <v>0.20016964239496901</v>
      </c>
      <c r="M7947">
        <v>5.4470629957530499E-2</v>
      </c>
      <c r="N7947">
        <v>-6.5754483683899204E-2</v>
      </c>
      <c r="O7947">
        <v>0.48596743362820299</v>
      </c>
    </row>
    <row r="7948" spans="1:15" x14ac:dyDescent="0.35">
      <c r="A7948" t="s">
        <v>5268</v>
      </c>
      <c r="B7948" t="s">
        <v>5269</v>
      </c>
      <c r="C7948">
        <v>6671</v>
      </c>
      <c r="D7948">
        <v>-0.15869884987454999</v>
      </c>
      <c r="E7948">
        <v>5.8522086976145103E-2</v>
      </c>
      <c r="F7948">
        <v>2.8050644461273401E-2</v>
      </c>
      <c r="G7948">
        <v>0.71069565456136896</v>
      </c>
      <c r="H7948">
        <v>-5.9299750733599901E-2</v>
      </c>
      <c r="I7948">
        <v>0.40441445314497998</v>
      </c>
      <c r="J7948">
        <v>3.9948368522173802E-2</v>
      </c>
      <c r="K7948">
        <v>0.57029585402396299</v>
      </c>
      <c r="L7948">
        <v>4.52957386063269E-2</v>
      </c>
      <c r="M7948">
        <v>0.68833412502331803</v>
      </c>
      <c r="N7948">
        <v>7.94338746248167E-2</v>
      </c>
      <c r="O7948">
        <v>0.485977858494271</v>
      </c>
    </row>
    <row r="7949" spans="1:15" x14ac:dyDescent="0.35">
      <c r="A7949" t="s">
        <v>19451</v>
      </c>
      <c r="B7949" t="s">
        <v>19452</v>
      </c>
      <c r="C7949">
        <v>10692</v>
      </c>
      <c r="D7949">
        <v>-0.11845312154098001</v>
      </c>
      <c r="E7949">
        <v>3.45066477356313E-2</v>
      </c>
      <c r="F7949">
        <v>-6.7047968169126504E-2</v>
      </c>
      <c r="G7949">
        <v>0.19248619110742099</v>
      </c>
      <c r="H7949">
        <v>-4.0770388290946299E-2</v>
      </c>
      <c r="I7949">
        <v>0.48600128044053198</v>
      </c>
      <c r="J7949">
        <v>-1.8502709619272899E-2</v>
      </c>
      <c r="K7949">
        <v>0.74927599714763504</v>
      </c>
      <c r="L7949">
        <v>0.122951271797706</v>
      </c>
      <c r="M7949">
        <v>0.18481550271820399</v>
      </c>
      <c r="N7949">
        <v>6.2176359966579699E-2</v>
      </c>
      <c r="O7949">
        <v>0.48601066046707397</v>
      </c>
    </row>
    <row r="7950" spans="1:15" x14ac:dyDescent="0.35">
      <c r="A7950" t="s">
        <v>12615</v>
      </c>
      <c r="B7950" t="s">
        <v>12616</v>
      </c>
      <c r="C7950">
        <v>162427</v>
      </c>
      <c r="D7950">
        <v>-9.2668098534559804E-2</v>
      </c>
      <c r="E7950">
        <v>0.27586372389449099</v>
      </c>
      <c r="F7950">
        <v>-1.4094070766475401E-2</v>
      </c>
      <c r="G7950">
        <v>0.86384603995895304</v>
      </c>
      <c r="H7950">
        <v>-0.10415231638884299</v>
      </c>
      <c r="I7950">
        <v>0.23441194282312999</v>
      </c>
      <c r="J7950">
        <v>-0.152117340055097</v>
      </c>
      <c r="K7950">
        <v>9.5118895174540002E-2</v>
      </c>
      <c r="L7950">
        <v>-0.26094194933971498</v>
      </c>
      <c r="M7950">
        <v>0.263659899863179</v>
      </c>
      <c r="N7950">
        <v>0.15896897165446999</v>
      </c>
      <c r="O7950">
        <v>0.486014526611737</v>
      </c>
    </row>
    <row r="7951" spans="1:15" x14ac:dyDescent="0.35">
      <c r="A7951" t="s">
        <v>10465</v>
      </c>
      <c r="B7951" t="s">
        <v>10466</v>
      </c>
      <c r="C7951">
        <v>57111</v>
      </c>
      <c r="D7951">
        <v>-3.2874928595699501E-2</v>
      </c>
      <c r="E7951">
        <v>0.512832813363019</v>
      </c>
      <c r="F7951">
        <v>1.7091195295666502E-2</v>
      </c>
      <c r="G7951">
        <v>0.73134503141263196</v>
      </c>
      <c r="H7951">
        <v>0.13981209611869999</v>
      </c>
      <c r="I7951">
        <v>8.8891277756080994E-2</v>
      </c>
      <c r="J7951">
        <v>0.13167383769488999</v>
      </c>
      <c r="K7951">
        <v>0.106172435425137</v>
      </c>
      <c r="L7951">
        <v>5.60938251512932E-2</v>
      </c>
      <c r="M7951">
        <v>0.49511296593566201</v>
      </c>
      <c r="N7951">
        <v>5.7314743769682999E-2</v>
      </c>
      <c r="O7951">
        <v>0.48602995468910898</v>
      </c>
    </row>
    <row r="7952" spans="1:15" x14ac:dyDescent="0.35">
      <c r="A7952" t="s">
        <v>5000</v>
      </c>
      <c r="B7952" t="s">
        <v>5001</v>
      </c>
      <c r="C7952">
        <v>79935</v>
      </c>
      <c r="D7952">
        <v>2.7672846679656998E-2</v>
      </c>
      <c r="E7952">
        <v>0.51264889374473999</v>
      </c>
      <c r="F7952">
        <v>3.9908925078689303E-2</v>
      </c>
      <c r="G7952">
        <v>0.35131472817967702</v>
      </c>
      <c r="H7952">
        <v>0.20843753517310801</v>
      </c>
      <c r="I7952">
        <v>2.2484162403108299E-2</v>
      </c>
      <c r="J7952">
        <v>0.19926304029699399</v>
      </c>
      <c r="K7952">
        <v>2.7469246829006099E-2</v>
      </c>
      <c r="L7952">
        <v>5.7040801599606401E-2</v>
      </c>
      <c r="M7952">
        <v>0.56678374912533402</v>
      </c>
      <c r="N7952">
        <v>6.9691950759697405E-2</v>
      </c>
      <c r="O7952">
        <v>0.48605864676316202</v>
      </c>
    </row>
    <row r="7953" spans="1:15" x14ac:dyDescent="0.35">
      <c r="A7953" t="s">
        <v>17835</v>
      </c>
      <c r="B7953" t="s">
        <v>17836</v>
      </c>
      <c r="C7953">
        <v>27258</v>
      </c>
      <c r="D7953">
        <v>4.0396650300369404E-3</v>
      </c>
      <c r="E7953">
        <v>0.95951510799942397</v>
      </c>
      <c r="F7953">
        <v>-4.6396207989637603E-2</v>
      </c>
      <c r="G7953">
        <v>0.56366857591319997</v>
      </c>
      <c r="H7953">
        <v>0.204179513875967</v>
      </c>
      <c r="I7953">
        <v>0.18942331211347799</v>
      </c>
      <c r="J7953">
        <v>0.24315587806167099</v>
      </c>
      <c r="K7953">
        <v>0.124920982732535</v>
      </c>
      <c r="L7953">
        <v>0.175850261710531</v>
      </c>
      <c r="M7953">
        <v>0.44631896768336599</v>
      </c>
      <c r="N7953">
        <v>0.16030230256035199</v>
      </c>
      <c r="O7953">
        <v>0.48630665127528899</v>
      </c>
    </row>
    <row r="7954" spans="1:15" x14ac:dyDescent="0.35">
      <c r="A7954" t="s">
        <v>3716</v>
      </c>
      <c r="B7954" t="s">
        <v>3717</v>
      </c>
      <c r="C7954">
        <v>8563</v>
      </c>
      <c r="D7954">
        <v>8.68654683820171E-2</v>
      </c>
      <c r="E7954">
        <v>0.14958663130852201</v>
      </c>
      <c r="F7954">
        <v>7.8227523243232806E-3</v>
      </c>
      <c r="G7954">
        <v>0.89028148179295297</v>
      </c>
      <c r="H7954">
        <v>-0.18015184098091999</v>
      </c>
      <c r="I7954">
        <v>0.1076206399043</v>
      </c>
      <c r="J7954">
        <v>-7.7434315591389705E-2</v>
      </c>
      <c r="K7954">
        <v>0.46323543396941602</v>
      </c>
      <c r="L7954">
        <v>-5.4836011989050103E-2</v>
      </c>
      <c r="M7954">
        <v>0.51248049767410797</v>
      </c>
      <c r="N7954">
        <v>-5.8376114240366497E-2</v>
      </c>
      <c r="O7954">
        <v>0.486354705921973</v>
      </c>
    </row>
    <row r="7955" spans="1:15" x14ac:dyDescent="0.35">
      <c r="A7955" t="s">
        <v>1603</v>
      </c>
      <c r="B7955" t="s">
        <v>1604</v>
      </c>
      <c r="C7955">
        <v>6602</v>
      </c>
      <c r="D7955">
        <v>-8.0702624723816299E-2</v>
      </c>
      <c r="E7955">
        <v>8.2005072202489995E-2</v>
      </c>
      <c r="F7955">
        <v>-2.6033196836799301E-2</v>
      </c>
      <c r="G7955">
        <v>0.543429660239518</v>
      </c>
      <c r="H7955">
        <v>-7.0996207274339501E-2</v>
      </c>
      <c r="I7955">
        <v>0.41143297140838597</v>
      </c>
      <c r="J7955">
        <v>-4.1533301652250103E-2</v>
      </c>
      <c r="K7955">
        <v>0.626631559416999</v>
      </c>
      <c r="L7955">
        <v>-6.0450761691053699E-2</v>
      </c>
      <c r="M7955">
        <v>0.51369252956908196</v>
      </c>
      <c r="N7955">
        <v>6.4482763872977203E-2</v>
      </c>
      <c r="O7955">
        <v>0.486753008953209</v>
      </c>
    </row>
    <row r="7956" spans="1:15" x14ac:dyDescent="0.35">
      <c r="A7956" t="s">
        <v>8967</v>
      </c>
      <c r="B7956" t="s">
        <v>8968</v>
      </c>
      <c r="C7956">
        <v>64284</v>
      </c>
      <c r="D7956">
        <v>-6.0407929296173897E-2</v>
      </c>
      <c r="E7956">
        <v>0.46246463150809403</v>
      </c>
      <c r="F7956">
        <v>-0.18558725437830201</v>
      </c>
      <c r="G7956">
        <v>4.2791293299942502E-2</v>
      </c>
      <c r="H7956">
        <v>6.4708949289224493E-2</v>
      </c>
      <c r="I7956">
        <v>0.21181444030093599</v>
      </c>
      <c r="J7956">
        <v>6.8793360991011201E-2</v>
      </c>
      <c r="K7956">
        <v>0.18670773422499201</v>
      </c>
      <c r="L7956">
        <v>4.0907394820717299E-2</v>
      </c>
      <c r="M7956">
        <v>0.63804718641019698</v>
      </c>
      <c r="N7956">
        <v>6.09357052112105E-2</v>
      </c>
      <c r="O7956">
        <v>0.48683719614347798</v>
      </c>
    </row>
    <row r="7957" spans="1:15" x14ac:dyDescent="0.35">
      <c r="A7957" t="s">
        <v>21005</v>
      </c>
      <c r="B7957" t="s">
        <v>21006</v>
      </c>
      <c r="C7957">
        <v>23660</v>
      </c>
      <c r="D7957">
        <v>0.122897473649533</v>
      </c>
      <c r="E7957">
        <v>0.188240218198335</v>
      </c>
      <c r="F7957">
        <v>0.104961743782599</v>
      </c>
      <c r="G7957">
        <v>0.25490442435857602</v>
      </c>
      <c r="H7957">
        <v>-0.216694742100666</v>
      </c>
      <c r="I7957">
        <v>1.47360619227627E-2</v>
      </c>
      <c r="J7957">
        <v>-0.15251231503118601</v>
      </c>
      <c r="K7957">
        <v>6.3987783661145506E-2</v>
      </c>
      <c r="L7957">
        <v>9.6639810918064006E-2</v>
      </c>
      <c r="M7957">
        <v>0.30633586717383898</v>
      </c>
      <c r="N7957">
        <v>6.4599651681676501E-2</v>
      </c>
      <c r="O7957">
        <v>0.48683828407576202</v>
      </c>
    </row>
    <row r="7958" spans="1:15" x14ac:dyDescent="0.35">
      <c r="A7958" t="s">
        <v>14353</v>
      </c>
      <c r="B7958" t="s">
        <v>14354</v>
      </c>
      <c r="C7958">
        <v>51571</v>
      </c>
      <c r="D7958">
        <v>2.43368592964095E-2</v>
      </c>
      <c r="E7958">
        <v>0.72172153253854998</v>
      </c>
      <c r="F7958">
        <v>2.6045908654672701E-2</v>
      </c>
      <c r="G7958">
        <v>0.70322804915135995</v>
      </c>
      <c r="H7958">
        <v>1.52435183859092E-2</v>
      </c>
      <c r="I7958">
        <v>0.79902370287329705</v>
      </c>
      <c r="J7958">
        <v>7.3756098817039401E-2</v>
      </c>
      <c r="K7958">
        <v>0.23560830300069199</v>
      </c>
      <c r="L7958">
        <v>5.1936097109086497E-3</v>
      </c>
      <c r="M7958">
        <v>0.93793872089785502</v>
      </c>
      <c r="N7958">
        <v>-4.7007877168500301E-2</v>
      </c>
      <c r="O7958">
        <v>0.487123995519603</v>
      </c>
    </row>
    <row r="7959" spans="1:15" x14ac:dyDescent="0.35">
      <c r="A7959" t="s">
        <v>9193</v>
      </c>
      <c r="B7959" t="s">
        <v>9194</v>
      </c>
      <c r="C7959">
        <v>56914</v>
      </c>
      <c r="D7959">
        <v>-2.7260357773949601E-2</v>
      </c>
      <c r="E7959">
        <v>0.76525435770619399</v>
      </c>
      <c r="F7959">
        <v>-2.9888267386743099E-2</v>
      </c>
      <c r="G7959">
        <v>0.74351582952864903</v>
      </c>
      <c r="H7959">
        <v>5.4658221167477497E-2</v>
      </c>
      <c r="I7959">
        <v>0.36768402165768799</v>
      </c>
      <c r="J7959">
        <v>8.1062290210137E-2</v>
      </c>
      <c r="K7959">
        <v>0.192701821722401</v>
      </c>
      <c r="L7959">
        <v>4.8623813756769198E-2</v>
      </c>
      <c r="M7959">
        <v>0.62433602156340595</v>
      </c>
      <c r="N7959">
        <v>6.9488999299720494E-2</v>
      </c>
      <c r="O7959">
        <v>0.48714823546257102</v>
      </c>
    </row>
    <row r="7960" spans="1:15" x14ac:dyDescent="0.35">
      <c r="A7960" t="s">
        <v>21960</v>
      </c>
      <c r="B7960" t="s">
        <v>21961</v>
      </c>
      <c r="C7960">
        <v>55366</v>
      </c>
      <c r="D7960">
        <v>0.1121667460939</v>
      </c>
      <c r="E7960">
        <v>2.9784204786003399E-2</v>
      </c>
      <c r="F7960">
        <v>8.1858635434764807E-2</v>
      </c>
      <c r="G7960">
        <v>9.2540314570604604E-2</v>
      </c>
      <c r="H7960">
        <v>0.301490794098485</v>
      </c>
      <c r="I7960">
        <v>7.0475927562277996E-2</v>
      </c>
      <c r="J7960">
        <v>0.188682565396421</v>
      </c>
      <c r="K7960">
        <v>0.23229024373469101</v>
      </c>
      <c r="L7960">
        <v>0.18245965372063999</v>
      </c>
      <c r="M7960">
        <v>0.14938409190275501</v>
      </c>
      <c r="N7960">
        <v>8.3821722353576003E-2</v>
      </c>
      <c r="O7960">
        <v>0.48714860336443799</v>
      </c>
    </row>
    <row r="7961" spans="1:15" x14ac:dyDescent="0.35">
      <c r="A7961" t="s">
        <v>6760</v>
      </c>
      <c r="B7961" t="s">
        <v>6761</v>
      </c>
      <c r="C7961">
        <v>10307</v>
      </c>
      <c r="D7961">
        <v>-1.63784386359467E-2</v>
      </c>
      <c r="E7961">
        <v>0.83840671893193497</v>
      </c>
      <c r="F7961">
        <v>-5.9917831193514503E-3</v>
      </c>
      <c r="G7961">
        <v>0.94046654562103804</v>
      </c>
      <c r="H7961">
        <v>-0.11965986076818</v>
      </c>
      <c r="I7961">
        <v>0.16968796107312401</v>
      </c>
      <c r="J7961">
        <v>-0.13839723397627299</v>
      </c>
      <c r="K7961">
        <v>0.11810107766254101</v>
      </c>
      <c r="L7961">
        <v>7.7768573113400102E-2</v>
      </c>
      <c r="M7961">
        <v>0.33052756929898403</v>
      </c>
      <c r="N7961">
        <v>-5.4770710003463598E-2</v>
      </c>
      <c r="O7961">
        <v>0.48716701421191499</v>
      </c>
    </row>
    <row r="7962" spans="1:15" x14ac:dyDescent="0.35">
      <c r="A7962" t="s">
        <v>4128</v>
      </c>
      <c r="B7962" t="s">
        <v>4129</v>
      </c>
      <c r="C7962">
        <v>22919</v>
      </c>
      <c r="D7962">
        <v>-5.1111685105217602E-2</v>
      </c>
      <c r="E7962">
        <v>0.380253447571475</v>
      </c>
      <c r="F7962">
        <v>-3.8845694203475403E-2</v>
      </c>
      <c r="G7962">
        <v>0.50087428318353899</v>
      </c>
      <c r="H7962">
        <v>-0.129039302831394</v>
      </c>
      <c r="I7962">
        <v>0.154419534062603</v>
      </c>
      <c r="J7962">
        <v>-0.27900121348274198</v>
      </c>
      <c r="K7962">
        <v>8.0761664381140894E-3</v>
      </c>
      <c r="L7962">
        <v>-6.6378633355697006E-2</v>
      </c>
      <c r="M7962">
        <v>0.65611680100409198</v>
      </c>
      <c r="N7962">
        <v>0.104396133670763</v>
      </c>
      <c r="O7962">
        <v>0.48739328633017198</v>
      </c>
    </row>
    <row r="7963" spans="1:15" x14ac:dyDescent="0.35">
      <c r="A7963" t="s">
        <v>135</v>
      </c>
      <c r="B7963" t="s">
        <v>136</v>
      </c>
      <c r="C7963">
        <v>64063</v>
      </c>
      <c r="D7963">
        <v>8.3536518598048594E-3</v>
      </c>
      <c r="E7963">
        <v>0.931327857843259</v>
      </c>
      <c r="F7963">
        <v>-4.8207246419928601E-2</v>
      </c>
      <c r="G7963">
        <v>0.62139654246921605</v>
      </c>
      <c r="H7963">
        <v>2.84537169745307E-2</v>
      </c>
      <c r="I7963">
        <v>0.75486011017951704</v>
      </c>
      <c r="J7963">
        <v>-5.7054310106109202E-2</v>
      </c>
      <c r="K7963">
        <v>0.53456993788175799</v>
      </c>
      <c r="L7963">
        <v>-4.3683603193800397E-3</v>
      </c>
      <c r="M7963">
        <v>0.96441876822680395</v>
      </c>
      <c r="N7963">
        <v>-6.8974086574016699E-2</v>
      </c>
      <c r="O7963">
        <v>0.48739701044755002</v>
      </c>
    </row>
    <row r="7964" spans="1:15" x14ac:dyDescent="0.35">
      <c r="A7964" t="s">
        <v>19787</v>
      </c>
      <c r="B7964" t="s">
        <v>19788</v>
      </c>
      <c r="C7964">
        <v>2130</v>
      </c>
      <c r="D7964">
        <v>-1.4767249840247101E-2</v>
      </c>
      <c r="E7964">
        <v>0.76199450111230005</v>
      </c>
      <c r="F7964">
        <v>-7.9406076484431799E-3</v>
      </c>
      <c r="G7964">
        <v>0.87038924297846698</v>
      </c>
      <c r="H7964">
        <v>8.8476321256878904E-2</v>
      </c>
      <c r="I7964">
        <v>0.149396227331099</v>
      </c>
      <c r="J7964">
        <v>6.6003850496862498E-2</v>
      </c>
      <c r="K7964">
        <v>0.27023975583152599</v>
      </c>
      <c r="L7964">
        <v>-3.88002763493134E-3</v>
      </c>
      <c r="M7964">
        <v>0.96782503582888901</v>
      </c>
      <c r="N7964">
        <v>-6.7742618234857097E-2</v>
      </c>
      <c r="O7964">
        <v>0.48746927187677003</v>
      </c>
    </row>
    <row r="7965" spans="1:15" x14ac:dyDescent="0.35">
      <c r="A7965" t="s">
        <v>18193</v>
      </c>
      <c r="B7965" t="s">
        <v>18194</v>
      </c>
      <c r="C7965">
        <v>28998</v>
      </c>
      <c r="D7965">
        <v>3.38896275410345E-2</v>
      </c>
      <c r="E7965">
        <v>0.48105733272229001</v>
      </c>
      <c r="F7965">
        <v>1.84737789773326E-2</v>
      </c>
      <c r="G7965">
        <v>0.69801266762508396</v>
      </c>
      <c r="H7965">
        <v>0.22104225991669901</v>
      </c>
      <c r="I7965">
        <v>5.65168468785631E-2</v>
      </c>
      <c r="J7965">
        <v>0.1926896625741</v>
      </c>
      <c r="K7965">
        <v>8.9208495888833894E-2</v>
      </c>
      <c r="L7965">
        <v>0.121638674316975</v>
      </c>
      <c r="M7965">
        <v>0.101715446029097</v>
      </c>
      <c r="N7965">
        <v>4.8290227155371603E-2</v>
      </c>
      <c r="O7965">
        <v>0.48749353966650499</v>
      </c>
    </row>
    <row r="7966" spans="1:15" x14ac:dyDescent="0.35">
      <c r="A7966" t="s">
        <v>5508</v>
      </c>
      <c r="B7966" t="s">
        <v>5509</v>
      </c>
      <c r="C7966">
        <v>158471</v>
      </c>
      <c r="D7966">
        <v>-3.43457170030659E-2</v>
      </c>
      <c r="E7966">
        <v>0.46209379912911402</v>
      </c>
      <c r="F7966">
        <v>-1.42097868669571E-2</v>
      </c>
      <c r="G7966">
        <v>0.757885756339435</v>
      </c>
      <c r="H7966">
        <v>-0.22630489910726001</v>
      </c>
      <c r="I7966">
        <v>7.9408075810884798E-2</v>
      </c>
      <c r="J7966">
        <v>-0.14799147874612301</v>
      </c>
      <c r="K7966">
        <v>0.229067622727123</v>
      </c>
      <c r="L7966">
        <v>1.4501275127710499E-2</v>
      </c>
      <c r="M7966">
        <v>0.87822321305013795</v>
      </c>
      <c r="N7966">
        <v>6.6583232654677096E-2</v>
      </c>
      <c r="O7966">
        <v>0.48762968232110998</v>
      </c>
    </row>
    <row r="7967" spans="1:15" x14ac:dyDescent="0.35">
      <c r="A7967" t="s">
        <v>4788</v>
      </c>
      <c r="B7967" t="s">
        <v>4789</v>
      </c>
      <c r="C7967">
        <v>51101</v>
      </c>
      <c r="D7967">
        <v>-4.0911503726459998E-2</v>
      </c>
      <c r="E7967">
        <v>0.73576150067280299</v>
      </c>
      <c r="F7967">
        <v>-0.22468739272698601</v>
      </c>
      <c r="G7967">
        <v>8.8250003706178401E-2</v>
      </c>
      <c r="H7967">
        <v>0.32294018980044797</v>
      </c>
      <c r="I7967">
        <v>5.9678968900704399E-2</v>
      </c>
      <c r="J7967">
        <v>0.30278116729314197</v>
      </c>
      <c r="K7967">
        <v>7.4325913429014595E-2</v>
      </c>
      <c r="L7967">
        <v>4.89899216571432E-2</v>
      </c>
      <c r="M7967">
        <v>0.61668761927290505</v>
      </c>
      <c r="N7967">
        <v>6.8360096025133404E-2</v>
      </c>
      <c r="O7967">
        <v>0.48785851810453701</v>
      </c>
    </row>
    <row r="7968" spans="1:15" x14ac:dyDescent="0.35">
      <c r="A7968" t="s">
        <v>20467</v>
      </c>
      <c r="B7968" t="s">
        <v>20468</v>
      </c>
      <c r="C7968">
        <v>2306</v>
      </c>
      <c r="D7968">
        <v>0.14227502101943301</v>
      </c>
      <c r="E7968">
        <v>0.252731084509496</v>
      </c>
      <c r="F7968">
        <v>-4.3678438216674404E-3</v>
      </c>
      <c r="G7968">
        <v>0.97088967817061</v>
      </c>
      <c r="H7968">
        <v>-8.1056210883377194E-2</v>
      </c>
      <c r="I7968">
        <v>0.39960918186592698</v>
      </c>
      <c r="J7968">
        <v>-0.18144254527682699</v>
      </c>
      <c r="K7968">
        <v>7.8429412932198697E-2</v>
      </c>
      <c r="L7968">
        <v>4.16012857575669E-2</v>
      </c>
      <c r="M7968">
        <v>0.57868109208115304</v>
      </c>
      <c r="N7968">
        <v>5.2211487232357398E-2</v>
      </c>
      <c r="O7968">
        <v>0.48805953780497902</v>
      </c>
    </row>
    <row r="7969" spans="1:15" x14ac:dyDescent="0.35">
      <c r="A7969" t="s">
        <v>3121</v>
      </c>
      <c r="B7969" t="s">
        <v>3122</v>
      </c>
      <c r="C7969">
        <v>79594</v>
      </c>
      <c r="D7969">
        <v>-7.71357246906237E-2</v>
      </c>
      <c r="E7969">
        <v>0.21898517993316699</v>
      </c>
      <c r="F7969">
        <v>-6.4176492764633802E-2</v>
      </c>
      <c r="G7969">
        <v>0.30013307828165697</v>
      </c>
      <c r="H7969">
        <v>-0.15625179400701</v>
      </c>
      <c r="I7969">
        <v>0.10603692650595301</v>
      </c>
      <c r="J7969">
        <v>-2.5317608996360298E-3</v>
      </c>
      <c r="K7969">
        <v>0.97748810297913102</v>
      </c>
      <c r="L7969">
        <v>-7.3608908612193602E-2</v>
      </c>
      <c r="M7969">
        <v>0.66697751106577396</v>
      </c>
      <c r="N7969">
        <v>-0.119649178216903</v>
      </c>
      <c r="O7969">
        <v>0.48808242845472899</v>
      </c>
    </row>
    <row r="7970" spans="1:15" x14ac:dyDescent="0.35">
      <c r="A7970" t="s">
        <v>8701</v>
      </c>
      <c r="B7970" t="s">
        <v>8702</v>
      </c>
      <c r="C7970">
        <v>9643</v>
      </c>
      <c r="D7970">
        <v>-8.5018061124664292E-3</v>
      </c>
      <c r="E7970">
        <v>0.82604486796450605</v>
      </c>
      <c r="F7970">
        <v>-2.6872701005970601E-2</v>
      </c>
      <c r="G7970">
        <v>0.492626907543741</v>
      </c>
      <c r="H7970">
        <v>-2.1943550647463901E-2</v>
      </c>
      <c r="I7970">
        <v>0.71743876127295902</v>
      </c>
      <c r="J7970">
        <v>-3.7499976996333097E-2</v>
      </c>
      <c r="K7970">
        <v>0.53909922240351704</v>
      </c>
      <c r="L7970">
        <v>-4.0712594298232901E-2</v>
      </c>
      <c r="M7970">
        <v>0.60965266508825</v>
      </c>
      <c r="N7970">
        <v>5.5607677603301701E-2</v>
      </c>
      <c r="O7970">
        <v>0.488397339386202</v>
      </c>
    </row>
    <row r="7971" spans="1:15" x14ac:dyDescent="0.35">
      <c r="A7971" t="s">
        <v>16125</v>
      </c>
      <c r="B7971" t="s">
        <v>16126</v>
      </c>
      <c r="C7971">
        <v>56979</v>
      </c>
      <c r="D7971">
        <v>-0.111672218952187</v>
      </c>
      <c r="E7971">
        <v>7.79332539318255E-2</v>
      </c>
      <c r="F7971">
        <v>-9.6250132920203194E-2</v>
      </c>
      <c r="G7971">
        <v>0.120614785292877</v>
      </c>
      <c r="H7971">
        <v>0.12783186679346301</v>
      </c>
      <c r="I7971">
        <v>0.14535587039870901</v>
      </c>
      <c r="J7971">
        <v>6.2774702820859798E-2</v>
      </c>
      <c r="K7971">
        <v>0.45462886794689999</v>
      </c>
      <c r="L7971">
        <v>3.8547016289909801E-2</v>
      </c>
      <c r="M7971">
        <v>0.67807484476542901</v>
      </c>
      <c r="N7971">
        <v>6.4927194302442995E-2</v>
      </c>
      <c r="O7971">
        <v>0.488408786235212</v>
      </c>
    </row>
    <row r="7972" spans="1:15" x14ac:dyDescent="0.35">
      <c r="A7972" t="s">
        <v>5932</v>
      </c>
      <c r="B7972" t="s">
        <v>5933</v>
      </c>
      <c r="C7972">
        <v>54868</v>
      </c>
      <c r="D7972">
        <v>0.12880973746583299</v>
      </c>
      <c r="E7972">
        <v>0.29500775610365898</v>
      </c>
      <c r="F7972">
        <v>1.7823689067923101E-2</v>
      </c>
      <c r="G7972">
        <v>0.88111249050607998</v>
      </c>
      <c r="H7972">
        <v>-0.11443088377019001</v>
      </c>
      <c r="I7972">
        <v>8.8791662890676595E-2</v>
      </c>
      <c r="J7972">
        <v>-0.121972406687577</v>
      </c>
      <c r="K7972">
        <v>7.2435201654628398E-2</v>
      </c>
      <c r="L7972">
        <v>-0.14262069183804399</v>
      </c>
      <c r="M7972">
        <v>0.22322528359330701</v>
      </c>
      <c r="N7972">
        <v>-7.8708005461236102E-2</v>
      </c>
      <c r="O7972">
        <v>0.48853315102580902</v>
      </c>
    </row>
    <row r="7973" spans="1:15" x14ac:dyDescent="0.35">
      <c r="A7973" t="s">
        <v>1925</v>
      </c>
      <c r="B7973" t="s">
        <v>1926</v>
      </c>
      <c r="C7973">
        <v>9319</v>
      </c>
      <c r="D7973">
        <v>1.6099320913793E-2</v>
      </c>
      <c r="E7973">
        <v>0.87775680151882096</v>
      </c>
      <c r="F7973">
        <v>3.6587872994515699E-2</v>
      </c>
      <c r="G7973">
        <v>0.72741555412533598</v>
      </c>
      <c r="H7973">
        <v>-0.10991643057554699</v>
      </c>
      <c r="I7973">
        <v>0.26472432427957099</v>
      </c>
      <c r="J7973">
        <v>-7.5229385490361594E-2</v>
      </c>
      <c r="K7973">
        <v>0.436967630175989</v>
      </c>
      <c r="L7973">
        <v>-0.104284880751147</v>
      </c>
      <c r="M7973">
        <v>0.42735813406522</v>
      </c>
      <c r="N7973">
        <v>9.0565937855849696E-2</v>
      </c>
      <c r="O7973">
        <v>0.48869297531832401</v>
      </c>
    </row>
    <row r="7974" spans="1:15" x14ac:dyDescent="0.35">
      <c r="A7974" t="s">
        <v>14933</v>
      </c>
      <c r="B7974" t="s">
        <v>14934</v>
      </c>
      <c r="C7974">
        <v>2176</v>
      </c>
      <c r="D7974">
        <v>1.26254493670865E-2</v>
      </c>
      <c r="E7974">
        <v>0.85465925940211096</v>
      </c>
      <c r="F7974">
        <v>-3.0394571528873399E-2</v>
      </c>
      <c r="G7974">
        <v>0.66070714672408704</v>
      </c>
      <c r="H7974">
        <v>-3.7248825571462703E-2</v>
      </c>
      <c r="I7974">
        <v>0.77103540274050697</v>
      </c>
      <c r="J7974">
        <v>-9.5141948260152098E-2</v>
      </c>
      <c r="K7974">
        <v>0.46300008242272001</v>
      </c>
      <c r="L7974">
        <v>-2.81452678048142E-2</v>
      </c>
      <c r="M7974">
        <v>0.80898182315561895</v>
      </c>
      <c r="N7974">
        <v>8.1619879596803696E-2</v>
      </c>
      <c r="O7974">
        <v>0.488696317832014</v>
      </c>
    </row>
    <row r="7975" spans="1:15" x14ac:dyDescent="0.35">
      <c r="A7975" t="s">
        <v>9133</v>
      </c>
      <c r="B7975" t="s">
        <v>9134</v>
      </c>
      <c r="C7975">
        <v>8189</v>
      </c>
      <c r="D7975">
        <v>4.2805675075493703E-2</v>
      </c>
      <c r="E7975">
        <v>0.36152843377737098</v>
      </c>
      <c r="F7975">
        <v>4.8853577027054798E-2</v>
      </c>
      <c r="G7975">
        <v>0.30109418106542402</v>
      </c>
      <c r="H7975">
        <v>-6.8580160282682101E-2</v>
      </c>
      <c r="I7975">
        <v>0.26351546352181598</v>
      </c>
      <c r="J7975">
        <v>-0.18216489010367301</v>
      </c>
      <c r="K7975">
        <v>1.1017685971211401E-2</v>
      </c>
      <c r="L7975">
        <v>-7.3724170781790402E-2</v>
      </c>
      <c r="M7975">
        <v>0.57676165266767898</v>
      </c>
      <c r="N7975">
        <v>9.19032240131821E-2</v>
      </c>
      <c r="O7975">
        <v>0.48874801959457698</v>
      </c>
    </row>
    <row r="7976" spans="1:15" x14ac:dyDescent="0.35">
      <c r="A7976" t="s">
        <v>5146</v>
      </c>
      <c r="B7976" t="s">
        <v>5147</v>
      </c>
      <c r="C7976">
        <v>2639</v>
      </c>
      <c r="D7976">
        <v>6.6326169791825998E-2</v>
      </c>
      <c r="E7976">
        <v>0.264559924393858</v>
      </c>
      <c r="F7976">
        <v>9.0251606363643197E-2</v>
      </c>
      <c r="G7976">
        <v>0.13991969287549699</v>
      </c>
      <c r="H7976">
        <v>-0.13158657137153301</v>
      </c>
      <c r="I7976">
        <v>0.10654769706306</v>
      </c>
      <c r="J7976">
        <v>-0.31725188256271403</v>
      </c>
      <c r="K7976">
        <v>1.80733981502278E-3</v>
      </c>
      <c r="L7976">
        <v>-4.1876670982986801E-2</v>
      </c>
      <c r="M7976">
        <v>0.55979571270806705</v>
      </c>
      <c r="N7976">
        <v>-4.99164989673795E-2</v>
      </c>
      <c r="O7976">
        <v>0.48878175083459702</v>
      </c>
    </row>
    <row r="7977" spans="1:15" x14ac:dyDescent="0.35">
      <c r="A7977" t="s">
        <v>20489</v>
      </c>
      <c r="B7977" t="s">
        <v>20490</v>
      </c>
      <c r="C7977">
        <v>758</v>
      </c>
      <c r="D7977">
        <v>-0.19862999280359001</v>
      </c>
      <c r="E7977">
        <v>3.8509362599511099E-2</v>
      </c>
      <c r="F7977">
        <v>-0.153229468793667</v>
      </c>
      <c r="G7977">
        <v>9.4556689021964305E-2</v>
      </c>
      <c r="H7977">
        <v>-2.4208719558906001E-2</v>
      </c>
      <c r="I7977">
        <v>0.67116963769669802</v>
      </c>
      <c r="J7977">
        <v>-8.98409030035658E-2</v>
      </c>
      <c r="K7977">
        <v>0.13705493318925599</v>
      </c>
      <c r="L7977">
        <v>4.3648943877469197E-2</v>
      </c>
      <c r="M7977">
        <v>0.62194033693643502</v>
      </c>
      <c r="N7977">
        <v>-6.1698244927813797E-2</v>
      </c>
      <c r="O7977">
        <v>0.48883449095103498</v>
      </c>
    </row>
    <row r="7978" spans="1:15" x14ac:dyDescent="0.35">
      <c r="A7978" t="s">
        <v>22359</v>
      </c>
      <c r="C7978" t="s">
        <v>1362</v>
      </c>
      <c r="D7978">
        <v>-0.17216557444628999</v>
      </c>
      <c r="E7978">
        <v>0.27965086208606499</v>
      </c>
      <c r="F7978">
        <v>-5.33707369016303E-2</v>
      </c>
      <c r="G7978">
        <v>0.72959125152440696</v>
      </c>
      <c r="H7978">
        <v>0.17033172779198399</v>
      </c>
      <c r="I7978">
        <v>9.8192425823783E-2</v>
      </c>
      <c r="J7978">
        <v>0.26972165729963299</v>
      </c>
      <c r="K7978">
        <v>1.66906905624194E-2</v>
      </c>
      <c r="L7978">
        <v>8.7389396432219393E-2</v>
      </c>
      <c r="M7978">
        <v>0.49286017519714098</v>
      </c>
      <c r="N7978">
        <v>8.8196013626733002E-2</v>
      </c>
      <c r="O7978">
        <v>0.48898582576743799</v>
      </c>
    </row>
    <row r="7979" spans="1:15" x14ac:dyDescent="0.35">
      <c r="A7979" t="s">
        <v>5418</v>
      </c>
      <c r="B7979" t="s">
        <v>5419</v>
      </c>
      <c r="C7979">
        <v>1174</v>
      </c>
      <c r="D7979">
        <v>-2.6032490115515099E-3</v>
      </c>
      <c r="E7979">
        <v>0.96637639302686795</v>
      </c>
      <c r="F7979">
        <v>8.6778409720937005E-2</v>
      </c>
      <c r="G7979">
        <v>0.182472156152409</v>
      </c>
      <c r="H7979">
        <v>1.6513013340148298E-2</v>
      </c>
      <c r="I7979">
        <v>0.77857640002624195</v>
      </c>
      <c r="J7979">
        <v>1.7693563267608101E-2</v>
      </c>
      <c r="K7979">
        <v>0.76327852226132598</v>
      </c>
      <c r="L7979">
        <v>-3.7443736849788897E-2</v>
      </c>
      <c r="M7979">
        <v>0.84720168043430699</v>
      </c>
      <c r="N7979">
        <v>-0.136198268024319</v>
      </c>
      <c r="O7979">
        <v>0.489045322092307</v>
      </c>
    </row>
    <row r="7980" spans="1:15" x14ac:dyDescent="0.35">
      <c r="A7980" t="s">
        <v>11827</v>
      </c>
      <c r="B7980" t="s">
        <v>11828</v>
      </c>
      <c r="C7980">
        <v>79739</v>
      </c>
      <c r="D7980">
        <v>4.24483683196097E-2</v>
      </c>
      <c r="E7980">
        <v>0.36667969081858798</v>
      </c>
      <c r="F7980">
        <v>5.5033329594269799E-2</v>
      </c>
      <c r="G7980">
        <v>0.249068518061483</v>
      </c>
      <c r="H7980">
        <v>-0.14665344205553399</v>
      </c>
      <c r="I7980">
        <v>0.146728996047743</v>
      </c>
      <c r="J7980">
        <v>-0.18298492230602001</v>
      </c>
      <c r="K7980">
        <v>7.8556416867975098E-2</v>
      </c>
      <c r="L7980">
        <v>7.56794859105894E-2</v>
      </c>
      <c r="M7980">
        <v>0.31265197319994698</v>
      </c>
      <c r="N7980">
        <v>5.1018949443153001E-2</v>
      </c>
      <c r="O7980">
        <v>0.48911835555856398</v>
      </c>
    </row>
    <row r="7981" spans="1:15" x14ac:dyDescent="0.35">
      <c r="A7981" t="s">
        <v>18732</v>
      </c>
      <c r="B7981" t="s">
        <v>18733</v>
      </c>
      <c r="C7981">
        <v>5897</v>
      </c>
      <c r="D7981">
        <v>1.46271310586044E-3</v>
      </c>
      <c r="E7981">
        <v>0.97049399318074903</v>
      </c>
      <c r="F7981">
        <v>2.2507782573994099E-2</v>
      </c>
      <c r="G7981">
        <v>0.572802458628622</v>
      </c>
      <c r="H7981">
        <v>-6.2542100708190301E-2</v>
      </c>
      <c r="I7981">
        <v>0.48848831807607901</v>
      </c>
      <c r="J7981">
        <v>-6.97450368972867E-2</v>
      </c>
      <c r="K7981">
        <v>0.44127920517480801</v>
      </c>
      <c r="L7981">
        <v>-0.14593779233191001</v>
      </c>
      <c r="M7981">
        <v>0.19975646810007999</v>
      </c>
      <c r="N7981">
        <v>-7.6026289113033205E-2</v>
      </c>
      <c r="O7981">
        <v>0.48912479608317</v>
      </c>
    </row>
    <row r="7982" spans="1:15" x14ac:dyDescent="0.35">
      <c r="A7982" t="s">
        <v>14659</v>
      </c>
      <c r="B7982" t="s">
        <v>14660</v>
      </c>
      <c r="C7982">
        <v>1633</v>
      </c>
      <c r="D7982">
        <v>0.152251249447522</v>
      </c>
      <c r="E7982">
        <v>0.14418167728815401</v>
      </c>
      <c r="F7982">
        <v>4.2131425822026003E-2</v>
      </c>
      <c r="G7982">
        <v>0.66845791172553803</v>
      </c>
      <c r="H7982">
        <v>0.205334846674535</v>
      </c>
      <c r="I7982">
        <v>5.4088558114805702E-2</v>
      </c>
      <c r="J7982">
        <v>0.168452526172233</v>
      </c>
      <c r="K7982">
        <v>0.10309389150800299</v>
      </c>
      <c r="L7982">
        <v>0.11322657080629001</v>
      </c>
      <c r="M7982">
        <v>0.64439600383807705</v>
      </c>
      <c r="N7982">
        <v>-0.170956208615403</v>
      </c>
      <c r="O7982">
        <v>0.48927774700400001</v>
      </c>
    </row>
    <row r="7983" spans="1:15" x14ac:dyDescent="0.35">
      <c r="A7983" t="s">
        <v>18137</v>
      </c>
      <c r="B7983" t="s">
        <v>18138</v>
      </c>
      <c r="C7983">
        <v>83450</v>
      </c>
      <c r="D7983">
        <v>-0.17819923185258299</v>
      </c>
      <c r="E7983">
        <v>0.102744304385689</v>
      </c>
      <c r="F7983">
        <v>-0.14459613386716699</v>
      </c>
      <c r="G7983">
        <v>0.17466310574797</v>
      </c>
      <c r="H7983">
        <v>0.122741083630393</v>
      </c>
      <c r="I7983">
        <v>0.15051333739863801</v>
      </c>
      <c r="J7983">
        <v>5.5201406814316303E-2</v>
      </c>
      <c r="K7983">
        <v>0.49840450929492103</v>
      </c>
      <c r="L7983">
        <v>6.7615912058255095E-2</v>
      </c>
      <c r="M7983">
        <v>0.53020094864612999</v>
      </c>
      <c r="N7983">
        <v>-7.4649261184813701E-2</v>
      </c>
      <c r="O7983">
        <v>0.48939273366229202</v>
      </c>
    </row>
    <row r="7984" spans="1:15" x14ac:dyDescent="0.35">
      <c r="A7984" t="s">
        <v>485</v>
      </c>
      <c r="B7984" t="s">
        <v>486</v>
      </c>
      <c r="C7984">
        <v>11313</v>
      </c>
      <c r="D7984">
        <v>3.7175812119691902E-3</v>
      </c>
      <c r="E7984">
        <v>0.97302113736352103</v>
      </c>
      <c r="F7984">
        <v>7.3746217667202393E-2</v>
      </c>
      <c r="G7984">
        <v>0.50774807110529896</v>
      </c>
      <c r="H7984">
        <v>1.1793609727427601E-2</v>
      </c>
      <c r="I7984">
        <v>0.86454209315927</v>
      </c>
      <c r="J7984">
        <v>6.3770656135737597E-2</v>
      </c>
      <c r="K7984">
        <v>0.36690283078653102</v>
      </c>
      <c r="L7984">
        <v>-0.167964007783936</v>
      </c>
      <c r="M7984">
        <v>0.44332763299566402</v>
      </c>
      <c r="N7984">
        <v>0.150816499900396</v>
      </c>
      <c r="O7984">
        <v>0.48982453888661998</v>
      </c>
    </row>
    <row r="7985" spans="1:15" x14ac:dyDescent="0.35">
      <c r="A7985" t="s">
        <v>12839</v>
      </c>
      <c r="B7985" t="s">
        <v>12840</v>
      </c>
      <c r="C7985">
        <v>8490</v>
      </c>
      <c r="D7985">
        <v>-1.25073049353963E-3</v>
      </c>
      <c r="E7985">
        <v>0.97213942196630898</v>
      </c>
      <c r="F7985">
        <v>1.52541676486697E-2</v>
      </c>
      <c r="G7985">
        <v>0.67175308678605195</v>
      </c>
      <c r="H7985">
        <v>-2.5308649006533301E-2</v>
      </c>
      <c r="I7985">
        <v>0.65422343245914405</v>
      </c>
      <c r="J7985">
        <v>-1.4019380623729601E-2</v>
      </c>
      <c r="K7985">
        <v>0.80330348460690104</v>
      </c>
      <c r="L7985">
        <v>4.6977740332069903E-2</v>
      </c>
      <c r="M7985">
        <v>0.51344825447981401</v>
      </c>
      <c r="N7985">
        <v>-4.9710665294286902E-2</v>
      </c>
      <c r="O7985">
        <v>0.48989422353109402</v>
      </c>
    </row>
    <row r="7986" spans="1:15" x14ac:dyDescent="0.35">
      <c r="A7986" t="s">
        <v>13599</v>
      </c>
      <c r="B7986" t="s">
        <v>13600</v>
      </c>
      <c r="C7986">
        <v>7436</v>
      </c>
      <c r="D7986">
        <v>-4.2892747623483302E-2</v>
      </c>
      <c r="E7986">
        <v>0.372008670617751</v>
      </c>
      <c r="F7986">
        <v>-5.2467506172033197E-2</v>
      </c>
      <c r="G7986">
        <v>0.28010458471911698</v>
      </c>
      <c r="H7986">
        <v>-0.37297011528400997</v>
      </c>
      <c r="I7986">
        <v>1.4689185066850401E-2</v>
      </c>
      <c r="J7986">
        <v>-0.28400245017454401</v>
      </c>
      <c r="K7986">
        <v>4.80434301935736E-2</v>
      </c>
      <c r="L7986">
        <v>-8.2227798322403303E-2</v>
      </c>
      <c r="M7986">
        <v>0.78733554821726204</v>
      </c>
      <c r="N7986">
        <v>-0.21298048548454701</v>
      </c>
      <c r="O7986">
        <v>0.48989991718697701</v>
      </c>
    </row>
    <row r="7987" spans="1:15" x14ac:dyDescent="0.35">
      <c r="A7987" t="s">
        <v>19749</v>
      </c>
      <c r="B7987" t="s">
        <v>19750</v>
      </c>
      <c r="C7987">
        <v>302</v>
      </c>
      <c r="D7987">
        <v>-9.56125260752341E-2</v>
      </c>
      <c r="E7987">
        <v>4.0880736347113901E-2</v>
      </c>
      <c r="F7987">
        <v>-8.0799402440034002E-2</v>
      </c>
      <c r="G7987">
        <v>7.4630805067415901E-2</v>
      </c>
      <c r="H7987">
        <v>-4.4018744924533899E-2</v>
      </c>
      <c r="I7987">
        <v>0.57526961590229897</v>
      </c>
      <c r="J7987">
        <v>-0.111924255335767</v>
      </c>
      <c r="K7987">
        <v>0.17277012562972699</v>
      </c>
      <c r="L7987">
        <v>-0.120221304923399</v>
      </c>
      <c r="M7987">
        <v>0.201168703356955</v>
      </c>
      <c r="N7987">
        <v>6.2724262327368094E-2</v>
      </c>
      <c r="O7987">
        <v>0.48994123183384802</v>
      </c>
    </row>
    <row r="7988" spans="1:15" x14ac:dyDescent="0.35">
      <c r="A7988" t="s">
        <v>22100</v>
      </c>
      <c r="B7988" t="s">
        <v>22101</v>
      </c>
      <c r="C7988" t="s">
        <v>1362</v>
      </c>
      <c r="D7988">
        <v>4.56943780523602E-2</v>
      </c>
      <c r="E7988">
        <v>0.61302564806625903</v>
      </c>
      <c r="F7988">
        <v>1.37926776815034E-2</v>
      </c>
      <c r="G7988">
        <v>0.87784596801879999</v>
      </c>
      <c r="H7988">
        <v>0.25634466108082599</v>
      </c>
      <c r="I7988">
        <v>7.6483442136949702E-3</v>
      </c>
      <c r="J7988">
        <v>0.19321488710675</v>
      </c>
      <c r="K7988">
        <v>3.0292005305828401E-2</v>
      </c>
      <c r="L7988">
        <v>9.7475737276200292E-3</v>
      </c>
      <c r="M7988">
        <v>0.92063256009198102</v>
      </c>
      <c r="N7988">
        <v>-6.8476984494869594E-2</v>
      </c>
      <c r="O7988">
        <v>0.48994980220770901</v>
      </c>
    </row>
    <row r="7989" spans="1:15" x14ac:dyDescent="0.35">
      <c r="A7989" t="s">
        <v>18637</v>
      </c>
      <c r="B7989" t="s">
        <v>18638</v>
      </c>
      <c r="C7989">
        <v>55167</v>
      </c>
      <c r="D7989">
        <v>0.10073972576755399</v>
      </c>
      <c r="E7989">
        <v>0.12279967245002101</v>
      </c>
      <c r="F7989">
        <v>0.109813037602912</v>
      </c>
      <c r="G7989">
        <v>9.6399340806576E-2</v>
      </c>
      <c r="H7989">
        <v>-2.7295637633868001E-2</v>
      </c>
      <c r="I7989">
        <v>0.717777013114963</v>
      </c>
      <c r="J7989">
        <v>-0.123418478740955</v>
      </c>
      <c r="K7989">
        <v>0.125084653954357</v>
      </c>
      <c r="L7989">
        <v>4.5661462486155997E-2</v>
      </c>
      <c r="M7989">
        <v>0.61512039718807099</v>
      </c>
      <c r="N7989">
        <v>6.3109643230329304E-2</v>
      </c>
      <c r="O7989">
        <v>0.48999236910806399</v>
      </c>
    </row>
    <row r="7990" spans="1:15" x14ac:dyDescent="0.35">
      <c r="A7990" t="s">
        <v>15403</v>
      </c>
      <c r="B7990" t="s">
        <v>15404</v>
      </c>
      <c r="C7990">
        <v>57125</v>
      </c>
      <c r="D7990">
        <v>3.5893216245002697E-2</v>
      </c>
      <c r="E7990">
        <v>0.62833321293115396</v>
      </c>
      <c r="F7990">
        <v>2.03776816531465E-2</v>
      </c>
      <c r="G7990">
        <v>0.78247410738386802</v>
      </c>
      <c r="H7990">
        <v>7.3455923755050098E-2</v>
      </c>
      <c r="I7990">
        <v>0.268161622879248</v>
      </c>
      <c r="J7990">
        <v>9.3355000517779896E-2</v>
      </c>
      <c r="K7990">
        <v>0.16755038729562199</v>
      </c>
      <c r="L7990">
        <v>2.4046820137993301E-2</v>
      </c>
      <c r="M7990">
        <v>0.68892649330411904</v>
      </c>
      <c r="N7990">
        <v>4.1838580328766403E-2</v>
      </c>
      <c r="O7990">
        <v>0.49017481084343201</v>
      </c>
    </row>
    <row r="7991" spans="1:15" x14ac:dyDescent="0.35">
      <c r="A7991" t="s">
        <v>15145</v>
      </c>
      <c r="B7991" t="s">
        <v>15146</v>
      </c>
      <c r="C7991">
        <v>8883</v>
      </c>
      <c r="D7991">
        <v>-3.98421808776988E-2</v>
      </c>
      <c r="E7991">
        <v>0.2930802146341</v>
      </c>
      <c r="F7991">
        <v>2.5902121408325502E-3</v>
      </c>
      <c r="G7991">
        <v>0.94371366467027495</v>
      </c>
      <c r="H7991">
        <v>-0.17043889949343199</v>
      </c>
      <c r="I7991">
        <v>5.9507600635264703E-2</v>
      </c>
      <c r="J7991">
        <v>-0.111495121559798</v>
      </c>
      <c r="K7991">
        <v>0.19308352997612899</v>
      </c>
      <c r="L7991">
        <v>5.9959370829698599E-2</v>
      </c>
      <c r="M7991">
        <v>0.58765304107518401</v>
      </c>
      <c r="N7991">
        <v>7.6691767936173605E-2</v>
      </c>
      <c r="O7991">
        <v>0.49029410086935299</v>
      </c>
    </row>
    <row r="7992" spans="1:15" x14ac:dyDescent="0.35">
      <c r="A7992" t="s">
        <v>4402</v>
      </c>
      <c r="B7992" t="s">
        <v>4403</v>
      </c>
      <c r="C7992">
        <v>8428</v>
      </c>
      <c r="D7992">
        <v>2.65390364639231E-2</v>
      </c>
      <c r="E7992">
        <v>0.56653478793990997</v>
      </c>
      <c r="F7992">
        <v>5.7933438170500999E-2</v>
      </c>
      <c r="G7992">
        <v>0.22635012090302201</v>
      </c>
      <c r="H7992">
        <v>-1.4159366731641801E-2</v>
      </c>
      <c r="I7992">
        <v>0.78303735811916997</v>
      </c>
      <c r="J7992">
        <v>-7.9937536867440394E-3</v>
      </c>
      <c r="K7992">
        <v>0.87628354972953604</v>
      </c>
      <c r="L7992">
        <v>-3.4619558689329602E-2</v>
      </c>
      <c r="M7992">
        <v>0.64884214299777698</v>
      </c>
      <c r="N7992">
        <v>-5.2859883326488201E-2</v>
      </c>
      <c r="O7992">
        <v>0.490316136171638</v>
      </c>
    </row>
    <row r="7993" spans="1:15" x14ac:dyDescent="0.35">
      <c r="A7993" t="s">
        <v>3620</v>
      </c>
      <c r="B7993" t="s">
        <v>3621</v>
      </c>
      <c r="C7993">
        <v>23598</v>
      </c>
      <c r="D7993">
        <v>8.2693656042902592E-3</v>
      </c>
      <c r="E7993">
        <v>0.81686131560786301</v>
      </c>
      <c r="F7993">
        <v>-1.9615841497642198E-3</v>
      </c>
      <c r="G7993">
        <v>0.95612627215718804</v>
      </c>
      <c r="H7993">
        <v>8.0157133932997796E-2</v>
      </c>
      <c r="I7993">
        <v>0.194369478345845</v>
      </c>
      <c r="J7993">
        <v>1.0258818652401301E-2</v>
      </c>
      <c r="K7993">
        <v>0.86181158667187596</v>
      </c>
      <c r="L7993">
        <v>1.76504275746634E-2</v>
      </c>
      <c r="M7993">
        <v>0.81404243558754896</v>
      </c>
      <c r="N7993">
        <v>-5.2405490236680403E-2</v>
      </c>
      <c r="O7993">
        <v>0.49034278888731903</v>
      </c>
    </row>
    <row r="7994" spans="1:15" x14ac:dyDescent="0.35">
      <c r="A7994" t="s">
        <v>3005</v>
      </c>
      <c r="B7994" t="s">
        <v>3006</v>
      </c>
      <c r="C7994">
        <v>8550</v>
      </c>
      <c r="D7994">
        <v>0.124843934214332</v>
      </c>
      <c r="E7994">
        <v>0.150559971619072</v>
      </c>
      <c r="F7994">
        <v>0.139017612918757</v>
      </c>
      <c r="G7994">
        <v>0.114106357271099</v>
      </c>
      <c r="H7994">
        <v>-0.17815749788392099</v>
      </c>
      <c r="I7994">
        <v>2.89240260139123E-2</v>
      </c>
      <c r="J7994">
        <v>-1.1663526868291601E-2</v>
      </c>
      <c r="K7994">
        <v>0.86956438300563599</v>
      </c>
      <c r="L7994">
        <v>-0.14328310090110399</v>
      </c>
      <c r="M7994">
        <v>0.153321485330466</v>
      </c>
      <c r="N7994">
        <v>-6.5946057716755199E-2</v>
      </c>
      <c r="O7994">
        <v>0.49094460670884599</v>
      </c>
    </row>
    <row r="7995" spans="1:15" x14ac:dyDescent="0.35">
      <c r="A7995" t="s">
        <v>11999</v>
      </c>
      <c r="B7995" t="s">
        <v>12000</v>
      </c>
      <c r="C7995">
        <v>29766</v>
      </c>
      <c r="D7995">
        <v>0.13878299106872599</v>
      </c>
      <c r="E7995">
        <v>0.27961858958631303</v>
      </c>
      <c r="F7995">
        <v>7.9145721467678495E-2</v>
      </c>
      <c r="G7995">
        <v>0.52817621454330299</v>
      </c>
      <c r="H7995">
        <v>-0.112813326916493</v>
      </c>
      <c r="I7995">
        <v>0.13441897344564899</v>
      </c>
      <c r="J7995">
        <v>1.9679349147620599E-2</v>
      </c>
      <c r="K7995">
        <v>0.78121462035017897</v>
      </c>
      <c r="L7995">
        <v>-0.18065143101741399</v>
      </c>
      <c r="M7995">
        <v>0.16937620668744199</v>
      </c>
      <c r="N7995">
        <v>-8.6716999472499903E-2</v>
      </c>
      <c r="O7995">
        <v>0.49129620019607001</v>
      </c>
    </row>
    <row r="7996" spans="1:15" x14ac:dyDescent="0.35">
      <c r="A7996" t="s">
        <v>11999</v>
      </c>
      <c r="B7996" t="s">
        <v>12000</v>
      </c>
      <c r="C7996">
        <v>112268148</v>
      </c>
      <c r="D7996">
        <v>0.13878299106872599</v>
      </c>
      <c r="E7996">
        <v>0.27961858958631303</v>
      </c>
      <c r="F7996">
        <v>7.9145721467678495E-2</v>
      </c>
      <c r="G7996">
        <v>0.52817621454330299</v>
      </c>
      <c r="H7996">
        <v>-0.112813326916493</v>
      </c>
      <c r="I7996">
        <v>0.13441897344564899</v>
      </c>
      <c r="J7996">
        <v>1.9679349147620599E-2</v>
      </c>
      <c r="K7996">
        <v>0.78121462035017897</v>
      </c>
      <c r="L7996">
        <v>-0.18065143101741399</v>
      </c>
      <c r="M7996">
        <v>0.16937620668744199</v>
      </c>
      <c r="N7996">
        <v>-8.6716999472499903E-2</v>
      </c>
      <c r="O7996">
        <v>0.49129620019607001</v>
      </c>
    </row>
    <row r="7997" spans="1:15" x14ac:dyDescent="0.35">
      <c r="A7997" t="s">
        <v>9281</v>
      </c>
      <c r="B7997" t="s">
        <v>9282</v>
      </c>
      <c r="C7997">
        <v>3661</v>
      </c>
      <c r="D7997">
        <v>-4.4821028236446701E-2</v>
      </c>
      <c r="E7997">
        <v>0.61735244467596295</v>
      </c>
      <c r="F7997">
        <v>-3.3337809591370303E-2</v>
      </c>
      <c r="G7997">
        <v>0.70928973124127304</v>
      </c>
      <c r="H7997">
        <v>0.115516866464127</v>
      </c>
      <c r="I7997">
        <v>0.61396591858965899</v>
      </c>
      <c r="J7997">
        <v>-0.131802757711147</v>
      </c>
      <c r="K7997">
        <v>0.56575267719861899</v>
      </c>
      <c r="L7997">
        <v>-0.13331398282273799</v>
      </c>
      <c r="M7997">
        <v>7.0908411413494493E-2</v>
      </c>
      <c r="N7997">
        <v>-4.6662841100260102E-2</v>
      </c>
      <c r="O7997">
        <v>0.49143415848424099</v>
      </c>
    </row>
    <row r="7998" spans="1:15" x14ac:dyDescent="0.35">
      <c r="A7998" t="s">
        <v>13831</v>
      </c>
      <c r="B7998" t="s">
        <v>13832</v>
      </c>
      <c r="C7998">
        <v>60496</v>
      </c>
      <c r="D7998">
        <v>-8.2405340389417603E-3</v>
      </c>
      <c r="E7998">
        <v>0.83618444213453402</v>
      </c>
      <c r="F7998">
        <v>7.8057470466976796E-3</v>
      </c>
      <c r="G7998">
        <v>0.84469504882103497</v>
      </c>
      <c r="H7998">
        <v>-0.11649992321531701</v>
      </c>
      <c r="I7998">
        <v>8.0558092078918495E-2</v>
      </c>
      <c r="J7998">
        <v>-3.2816000060295301E-2</v>
      </c>
      <c r="K7998">
        <v>0.594002666317894</v>
      </c>
      <c r="L7998">
        <v>-2.0604449683940401E-2</v>
      </c>
      <c r="M7998">
        <v>0.76668939578511996</v>
      </c>
      <c r="N7998">
        <v>4.8323612216009303E-2</v>
      </c>
      <c r="O7998">
        <v>0.491449793134285</v>
      </c>
    </row>
    <row r="7999" spans="1:15" x14ac:dyDescent="0.35">
      <c r="A7999" t="s">
        <v>17589</v>
      </c>
      <c r="B7999" t="s">
        <v>17590</v>
      </c>
      <c r="C7999">
        <v>51327</v>
      </c>
      <c r="D7999">
        <v>-0.145568694223281</v>
      </c>
      <c r="E7999">
        <v>7.0777794537627295E-2</v>
      </c>
      <c r="F7999">
        <v>1.0128120550609399E-2</v>
      </c>
      <c r="G7999">
        <v>0.88977779315418504</v>
      </c>
      <c r="H7999">
        <v>0.12884748076125399</v>
      </c>
      <c r="I7999">
        <v>0.108193365636142</v>
      </c>
      <c r="J7999">
        <v>-3.2877119406175701E-2</v>
      </c>
      <c r="K7999">
        <v>0.66074833617773099</v>
      </c>
      <c r="L7999">
        <v>-6.3776639859760599E-3</v>
      </c>
      <c r="M7999">
        <v>0.95370645498652395</v>
      </c>
      <c r="N7999">
        <v>7.6625661323740601E-2</v>
      </c>
      <c r="O7999">
        <v>0.49151845210669098</v>
      </c>
    </row>
    <row r="8000" spans="1:15" x14ac:dyDescent="0.35">
      <c r="A8000" t="s">
        <v>16241</v>
      </c>
      <c r="B8000" t="s">
        <v>16242</v>
      </c>
      <c r="C8000">
        <v>5828</v>
      </c>
      <c r="D8000">
        <v>-0.15929950076986499</v>
      </c>
      <c r="E8000">
        <v>3.8384298065069197E-2</v>
      </c>
      <c r="F8000">
        <v>-1.8559545616399799E-2</v>
      </c>
      <c r="G8000">
        <v>0.78399308313220195</v>
      </c>
      <c r="H8000">
        <v>-0.14948243981255399</v>
      </c>
      <c r="I8000">
        <v>0.14964060599165699</v>
      </c>
      <c r="J8000">
        <v>-8.7386212180255995E-2</v>
      </c>
      <c r="K8000">
        <v>0.38183917827097702</v>
      </c>
      <c r="L8000">
        <v>1.9464552633434301E-2</v>
      </c>
      <c r="M8000">
        <v>0.89501034684665004</v>
      </c>
      <c r="N8000">
        <v>-0.10273463968954399</v>
      </c>
      <c r="O8000">
        <v>0.49192573449189197</v>
      </c>
    </row>
    <row r="8001" spans="1:15" x14ac:dyDescent="0.35">
      <c r="A8001" t="s">
        <v>17799</v>
      </c>
      <c r="B8001" t="s">
        <v>17800</v>
      </c>
      <c r="C8001">
        <v>27288</v>
      </c>
      <c r="D8001">
        <v>-0.16968954085379001</v>
      </c>
      <c r="E8001">
        <v>7.4541617419795397E-2</v>
      </c>
      <c r="F8001">
        <v>-3.0464820721686901E-2</v>
      </c>
      <c r="G8001">
        <v>0.72563533042130701</v>
      </c>
      <c r="H8001">
        <v>-0.19068270369391399</v>
      </c>
      <c r="I8001">
        <v>8.3630493311654897E-2</v>
      </c>
      <c r="J8001">
        <v>-0.11542619146512299</v>
      </c>
      <c r="K8001">
        <v>0.27021193898283302</v>
      </c>
      <c r="L8001">
        <v>-0.22662510735001001</v>
      </c>
      <c r="M8001">
        <v>5.7613090545044002E-2</v>
      </c>
      <c r="N8001">
        <v>-7.4541533999280304E-2</v>
      </c>
      <c r="O8001">
        <v>0.49206227892275001</v>
      </c>
    </row>
    <row r="8002" spans="1:15" x14ac:dyDescent="0.35">
      <c r="A8002" t="s">
        <v>18768</v>
      </c>
      <c r="B8002" t="s">
        <v>18769</v>
      </c>
      <c r="C8002">
        <v>10106</v>
      </c>
      <c r="D8002">
        <v>-1.4208063139847999E-2</v>
      </c>
      <c r="E8002">
        <v>0.83108763263317897</v>
      </c>
      <c r="F8002">
        <v>-1.8316795444208701E-3</v>
      </c>
      <c r="G8002">
        <v>0.97803298902810898</v>
      </c>
      <c r="H8002">
        <v>-4.7264563749848797E-2</v>
      </c>
      <c r="I8002">
        <v>0.57522241426621101</v>
      </c>
      <c r="J8002">
        <v>-3.38180107936044E-2</v>
      </c>
      <c r="K8002">
        <v>0.687195360250482</v>
      </c>
      <c r="L8002">
        <v>-6.0643746119590801E-2</v>
      </c>
      <c r="M8002">
        <v>0.49440526631340698</v>
      </c>
      <c r="N8002">
        <v>-6.0982018597294498E-2</v>
      </c>
      <c r="O8002">
        <v>0.49206555302421301</v>
      </c>
    </row>
    <row r="8003" spans="1:15" x14ac:dyDescent="0.35">
      <c r="A8003" t="s">
        <v>2173</v>
      </c>
      <c r="B8003" t="s">
        <v>2174</v>
      </c>
      <c r="C8003">
        <v>2249</v>
      </c>
      <c r="D8003">
        <v>-2.5299167530433E-2</v>
      </c>
      <c r="E8003">
        <v>0.76216252031941401</v>
      </c>
      <c r="F8003">
        <v>8.7847862160397305E-3</v>
      </c>
      <c r="G8003">
        <v>0.91610973687842201</v>
      </c>
      <c r="H8003">
        <v>0.14500051333945299</v>
      </c>
      <c r="I8003">
        <v>9.1540976932789495E-2</v>
      </c>
      <c r="J8003">
        <v>0.16408109367596399</v>
      </c>
      <c r="K8003">
        <v>6.11292295272476E-2</v>
      </c>
      <c r="L8003">
        <v>8.8608317279733007E-2</v>
      </c>
      <c r="M8003">
        <v>0.45261007200498199</v>
      </c>
      <c r="N8003">
        <v>8.08113841687432E-2</v>
      </c>
      <c r="O8003">
        <v>0.49217213451257402</v>
      </c>
    </row>
    <row r="8004" spans="1:15" x14ac:dyDescent="0.35">
      <c r="A8004" t="s">
        <v>21972</v>
      </c>
      <c r="B8004" t="s">
        <v>21973</v>
      </c>
      <c r="C8004">
        <v>4499</v>
      </c>
      <c r="D8004">
        <v>-0.22514536122646001</v>
      </c>
      <c r="E8004">
        <v>4.7358747310181297E-2</v>
      </c>
      <c r="F8004">
        <v>7.7613304637973404E-2</v>
      </c>
      <c r="G8004">
        <v>0.44904514201932499</v>
      </c>
      <c r="H8004">
        <v>0.284980905288514</v>
      </c>
      <c r="I8004">
        <v>0.14839846459713199</v>
      </c>
      <c r="J8004">
        <v>7.6014624740598599E-2</v>
      </c>
      <c r="K8004">
        <v>0.68386078256530602</v>
      </c>
      <c r="L8004">
        <v>1.5789323638030199E-2</v>
      </c>
      <c r="M8004">
        <v>0.87620834141956006</v>
      </c>
      <c r="N8004">
        <v>-7.0487145522006897E-2</v>
      </c>
      <c r="O8004">
        <v>0.49250682627690101</v>
      </c>
    </row>
    <row r="8005" spans="1:15" x14ac:dyDescent="0.35">
      <c r="A8005" t="s">
        <v>17591</v>
      </c>
      <c r="B8005" t="s">
        <v>17592</v>
      </c>
      <c r="C8005">
        <v>7480</v>
      </c>
      <c r="D8005">
        <v>-4.6558739014034102E-2</v>
      </c>
      <c r="E8005">
        <v>0.36420189878832798</v>
      </c>
      <c r="F8005">
        <v>2.9277874635586201E-2</v>
      </c>
      <c r="G8005">
        <v>0.56268136804966895</v>
      </c>
      <c r="H8005">
        <v>3.20620731340737E-2</v>
      </c>
      <c r="I8005">
        <v>0.61312607855674495</v>
      </c>
      <c r="J8005">
        <v>7.9512936317660099E-2</v>
      </c>
      <c r="K8005">
        <v>0.225690378665064</v>
      </c>
      <c r="L8005">
        <v>0.27542521425299199</v>
      </c>
      <c r="M8005">
        <v>2.40777036609163E-2</v>
      </c>
      <c r="N8005">
        <v>7.2649899920865998E-2</v>
      </c>
      <c r="O8005">
        <v>0.492583497921951</v>
      </c>
    </row>
    <row r="8006" spans="1:15" x14ac:dyDescent="0.35">
      <c r="A8006" t="s">
        <v>16894</v>
      </c>
      <c r="B8006" t="s">
        <v>16895</v>
      </c>
      <c r="C8006">
        <v>64122</v>
      </c>
      <c r="D8006">
        <v>7.7971359288350001E-2</v>
      </c>
      <c r="E8006">
        <v>0.23358336438170099</v>
      </c>
      <c r="F8006">
        <v>0.109865891548003</v>
      </c>
      <c r="G8006">
        <v>0.105534460678746</v>
      </c>
      <c r="H8006">
        <v>-5.1872835062693398E-2</v>
      </c>
      <c r="I8006">
        <v>0.60618944418254705</v>
      </c>
      <c r="J8006">
        <v>-8.1338826433849695E-2</v>
      </c>
      <c r="K8006">
        <v>0.42377549435319301</v>
      </c>
      <c r="L8006">
        <v>4.8312329575823397E-2</v>
      </c>
      <c r="M8006">
        <v>0.64219304719509995</v>
      </c>
      <c r="N8006">
        <v>-7.1875519243219901E-2</v>
      </c>
      <c r="O8006">
        <v>0.49267080611531</v>
      </c>
    </row>
    <row r="8007" spans="1:15" x14ac:dyDescent="0.35">
      <c r="A8007" t="s">
        <v>7630</v>
      </c>
      <c r="B8007" t="s">
        <v>7631</v>
      </c>
      <c r="C8007">
        <v>54680</v>
      </c>
      <c r="D8007">
        <v>0.16287989181215301</v>
      </c>
      <c r="E8007">
        <v>0.22384082265156</v>
      </c>
      <c r="F8007">
        <v>0.28415711532740101</v>
      </c>
      <c r="G8007">
        <v>4.8672351232213203E-2</v>
      </c>
      <c r="H8007">
        <v>-3.3408292603724001E-2</v>
      </c>
      <c r="I8007">
        <v>0.74973764871621795</v>
      </c>
      <c r="J8007">
        <v>3.5832787541846003E-2</v>
      </c>
      <c r="K8007">
        <v>0.73235913412357601</v>
      </c>
      <c r="L8007">
        <v>5.0989955284915602E-2</v>
      </c>
      <c r="M8007">
        <v>0.70993163957893202</v>
      </c>
      <c r="N8007">
        <v>-9.4978942578298295E-2</v>
      </c>
      <c r="O8007">
        <v>0.49267210021715901</v>
      </c>
    </row>
    <row r="8008" spans="1:15" x14ac:dyDescent="0.35">
      <c r="A8008" t="s">
        <v>2459</v>
      </c>
      <c r="B8008" t="s">
        <v>2460</v>
      </c>
      <c r="C8008">
        <v>1785</v>
      </c>
      <c r="D8008">
        <v>-1.60964676511237E-2</v>
      </c>
      <c r="E8008">
        <v>0.80923047155453598</v>
      </c>
      <c r="F8008">
        <v>6.2564018088222095E-2</v>
      </c>
      <c r="G8008">
        <v>0.35913161763714002</v>
      </c>
      <c r="H8008">
        <v>-0.10954765979554</v>
      </c>
      <c r="I8008">
        <v>8.7895564535273502E-2</v>
      </c>
      <c r="J8008">
        <v>-0.26141737459682302</v>
      </c>
      <c r="K8008">
        <v>1.2619213483385299E-3</v>
      </c>
      <c r="L8008">
        <v>-0.18387812437102699</v>
      </c>
      <c r="M8008">
        <v>0.195854772362132</v>
      </c>
      <c r="N8008">
        <v>9.40541576490075E-2</v>
      </c>
      <c r="O8008">
        <v>0.49280432897543203</v>
      </c>
    </row>
    <row r="8009" spans="1:15" x14ac:dyDescent="0.35">
      <c r="A8009" t="s">
        <v>19996</v>
      </c>
      <c r="B8009" t="s">
        <v>19997</v>
      </c>
      <c r="C8009">
        <v>3768</v>
      </c>
      <c r="D8009">
        <v>8.2338367963356696E-2</v>
      </c>
      <c r="E8009">
        <v>0.31918623251795097</v>
      </c>
      <c r="F8009">
        <v>4.9785217641959999E-2</v>
      </c>
      <c r="G8009">
        <v>0.53964370936101302</v>
      </c>
      <c r="H8009">
        <v>-0.26877201397504402</v>
      </c>
      <c r="I8009">
        <v>3.8630260985377897E-2</v>
      </c>
      <c r="J8009">
        <v>-3.01895263934868E-2</v>
      </c>
      <c r="K8009">
        <v>0.79296350525864701</v>
      </c>
      <c r="L8009">
        <v>2.9799745317566701E-2</v>
      </c>
      <c r="M8009">
        <v>0.77770980314215299</v>
      </c>
      <c r="N8009">
        <v>7.3222738503397E-2</v>
      </c>
      <c r="O8009">
        <v>0.49288729361010603</v>
      </c>
    </row>
    <row r="8010" spans="1:15" x14ac:dyDescent="0.35">
      <c r="A8010" t="s">
        <v>19669</v>
      </c>
      <c r="B8010" t="s">
        <v>19670</v>
      </c>
      <c r="C8010">
        <v>23641</v>
      </c>
      <c r="D8010">
        <v>-0.10164913675029</v>
      </c>
      <c r="E8010">
        <v>5.5984041314163902E-2</v>
      </c>
      <c r="F8010">
        <v>-4.5072032279336299E-3</v>
      </c>
      <c r="G8010">
        <v>0.924653159406988</v>
      </c>
      <c r="H8010">
        <v>-8.0678595779400702E-2</v>
      </c>
      <c r="I8010">
        <v>0.486083824020973</v>
      </c>
      <c r="J8010">
        <v>-0.13648287400815801</v>
      </c>
      <c r="K8010">
        <v>0.24988698043622701</v>
      </c>
      <c r="L8010">
        <v>-3.6632584851390003E-2</v>
      </c>
      <c r="M8010">
        <v>0.70079932948142398</v>
      </c>
      <c r="N8010">
        <v>6.5988114005583604E-2</v>
      </c>
      <c r="O8010">
        <v>0.49296608037859702</v>
      </c>
    </row>
    <row r="8011" spans="1:15" x14ac:dyDescent="0.35">
      <c r="A8011" t="s">
        <v>2411</v>
      </c>
      <c r="B8011" t="s">
        <v>2412</v>
      </c>
      <c r="C8011">
        <v>862</v>
      </c>
      <c r="D8011">
        <v>-1.8759269198866901E-2</v>
      </c>
      <c r="E8011">
        <v>0.65994644155350501</v>
      </c>
      <c r="F8011">
        <v>1.3310657824033401E-2</v>
      </c>
      <c r="G8011">
        <v>0.754230348840222</v>
      </c>
      <c r="H8011">
        <v>4.6776626558527198E-2</v>
      </c>
      <c r="I8011">
        <v>0.374646861289399</v>
      </c>
      <c r="J8011">
        <v>3.42201339371839E-2</v>
      </c>
      <c r="K8011">
        <v>0.51177301737055902</v>
      </c>
      <c r="L8011">
        <v>-2.12328921124372E-3</v>
      </c>
      <c r="M8011">
        <v>0.97214285039436998</v>
      </c>
      <c r="N8011">
        <v>4.2260279148616402E-2</v>
      </c>
      <c r="O8011">
        <v>0.49302723792702202</v>
      </c>
    </row>
    <row r="8012" spans="1:15" x14ac:dyDescent="0.35">
      <c r="A8012" t="s">
        <v>15077</v>
      </c>
      <c r="B8012" t="s">
        <v>15078</v>
      </c>
      <c r="C8012">
        <v>9992</v>
      </c>
      <c r="D8012">
        <v>-0.13327529600421001</v>
      </c>
      <c r="E8012">
        <v>0.23329607176033301</v>
      </c>
      <c r="F8012">
        <v>-0.17425858378589301</v>
      </c>
      <c r="G8012">
        <v>0.12913206413441899</v>
      </c>
      <c r="H8012">
        <v>4.4259545128200198E-2</v>
      </c>
      <c r="I8012">
        <v>0.50085785484427203</v>
      </c>
      <c r="J8012">
        <v>3.5233899510603198E-2</v>
      </c>
      <c r="K8012">
        <v>0.59034478160872295</v>
      </c>
      <c r="L8012">
        <v>-3.99553705742033E-2</v>
      </c>
      <c r="M8012">
        <v>0.65375026787757495</v>
      </c>
      <c r="N8012">
        <v>-6.1531998025193199E-2</v>
      </c>
      <c r="O8012">
        <v>0.49313363404723598</v>
      </c>
    </row>
    <row r="8013" spans="1:15" x14ac:dyDescent="0.35">
      <c r="A8013" t="s">
        <v>7400</v>
      </c>
      <c r="B8013" t="s">
        <v>7401</v>
      </c>
      <c r="C8013">
        <v>7840</v>
      </c>
      <c r="D8013">
        <v>0.15972108032009999</v>
      </c>
      <c r="E8013">
        <v>8.8317976788503394E-2</v>
      </c>
      <c r="F8013">
        <v>0.117608851996542</v>
      </c>
      <c r="G8013">
        <v>0.192933361147477</v>
      </c>
      <c r="H8013">
        <v>-0.158155832498966</v>
      </c>
      <c r="I8013">
        <v>0.12615918871069401</v>
      </c>
      <c r="J8013">
        <v>-8.2696306370243305E-2</v>
      </c>
      <c r="K8013">
        <v>0.40194575727724102</v>
      </c>
      <c r="L8013">
        <v>0.19978166395188099</v>
      </c>
      <c r="M8013">
        <v>0.14209735618472299</v>
      </c>
      <c r="N8013">
        <v>8.8640871983527394E-2</v>
      </c>
      <c r="O8013">
        <v>0.49321354958514202</v>
      </c>
    </row>
    <row r="8014" spans="1:15" x14ac:dyDescent="0.35">
      <c r="A8014" t="s">
        <v>8817</v>
      </c>
      <c r="B8014" t="s">
        <v>8818</v>
      </c>
      <c r="C8014">
        <v>55661</v>
      </c>
      <c r="D8014">
        <v>-0.11926471857703</v>
      </c>
      <c r="E8014">
        <v>2.1256853920663701E-2</v>
      </c>
      <c r="F8014">
        <v>-0.126571241050773</v>
      </c>
      <c r="G8014">
        <v>1.6100389052213799E-2</v>
      </c>
      <c r="H8014">
        <v>-0.105336843191552</v>
      </c>
      <c r="I8014">
        <v>0.39646796859322397</v>
      </c>
      <c r="J8014">
        <v>-0.199693944447175</v>
      </c>
      <c r="K8014">
        <v>0.12506034223138501</v>
      </c>
      <c r="L8014">
        <v>-0.169985794024131</v>
      </c>
      <c r="M8014">
        <v>0.27462783237954702</v>
      </c>
      <c r="N8014">
        <v>0.10431399307714</v>
      </c>
      <c r="O8014">
        <v>0.49332291190749</v>
      </c>
    </row>
    <row r="8015" spans="1:15" x14ac:dyDescent="0.35">
      <c r="A8015" t="s">
        <v>20404</v>
      </c>
      <c r="B8015" t="s">
        <v>20405</v>
      </c>
      <c r="C8015">
        <v>66002</v>
      </c>
      <c r="D8015">
        <v>-3.6395891325926599E-3</v>
      </c>
      <c r="E8015">
        <v>0.96371444402872497</v>
      </c>
      <c r="F8015">
        <v>-0.11159554481377899</v>
      </c>
      <c r="G8015">
        <v>0.18538113314183299</v>
      </c>
      <c r="H8015">
        <v>8.81215983339034E-2</v>
      </c>
      <c r="I8015">
        <v>0.42163087342591998</v>
      </c>
      <c r="J8015">
        <v>2.5120229343193599E-2</v>
      </c>
      <c r="K8015">
        <v>0.81582680576147804</v>
      </c>
      <c r="L8015">
        <v>0.11885418747656699</v>
      </c>
      <c r="M8015">
        <v>0.118081381214013</v>
      </c>
      <c r="N8015">
        <v>4.9063110219010199E-2</v>
      </c>
      <c r="O8015">
        <v>0.49352825214753498</v>
      </c>
    </row>
    <row r="8016" spans="1:15" x14ac:dyDescent="0.35">
      <c r="A8016" t="s">
        <v>21404</v>
      </c>
      <c r="B8016" t="s">
        <v>21405</v>
      </c>
      <c r="C8016">
        <v>51297</v>
      </c>
      <c r="D8016">
        <v>0.10815791559581001</v>
      </c>
      <c r="E8016">
        <v>3.9400267002913901E-2</v>
      </c>
      <c r="F8016">
        <v>-4.0900905429330302E-2</v>
      </c>
      <c r="G8016">
        <v>0.386203798326133</v>
      </c>
      <c r="H8016">
        <v>0.30068417226461702</v>
      </c>
      <c r="I8016">
        <v>5.3737284958429096E-3</v>
      </c>
      <c r="J8016">
        <v>0.367107439432377</v>
      </c>
      <c r="K8016">
        <v>1.5705894262000701E-3</v>
      </c>
      <c r="L8016">
        <v>6.5794279597526803E-2</v>
      </c>
      <c r="M8016">
        <v>0.49977245431116701</v>
      </c>
      <c r="N8016">
        <v>6.6765048009086697E-2</v>
      </c>
      <c r="O8016">
        <v>0.49363551220225999</v>
      </c>
    </row>
    <row r="8017" spans="1:15" x14ac:dyDescent="0.35">
      <c r="A8017" t="s">
        <v>13957</v>
      </c>
      <c r="B8017" t="s">
        <v>13958</v>
      </c>
      <c r="C8017">
        <v>79839</v>
      </c>
      <c r="D8017">
        <v>-5.3054713687546599E-2</v>
      </c>
      <c r="E8017">
        <v>0.29360605310080701</v>
      </c>
      <c r="F8017">
        <v>-3.8953946004366899E-2</v>
      </c>
      <c r="G8017">
        <v>0.43398049898714602</v>
      </c>
      <c r="H8017">
        <v>-3.0851813155000001E-2</v>
      </c>
      <c r="I8017">
        <v>0.72409988613586296</v>
      </c>
      <c r="J8017">
        <v>-9.5649965017523306E-2</v>
      </c>
      <c r="K8017">
        <v>0.28747535007686298</v>
      </c>
      <c r="L8017">
        <v>-3.0230996433460201E-2</v>
      </c>
      <c r="M8017">
        <v>0.80672766899551995</v>
      </c>
      <c r="N8017">
        <v>-8.5600033125160305E-2</v>
      </c>
      <c r="O8017">
        <v>0.49369953998671201</v>
      </c>
    </row>
    <row r="8018" spans="1:15" x14ac:dyDescent="0.35">
      <c r="A8018" t="s">
        <v>23149</v>
      </c>
      <c r="B8018" t="s">
        <v>23150</v>
      </c>
      <c r="C8018">
        <v>80054</v>
      </c>
      <c r="D8018">
        <v>1.7634394318666799E-2</v>
      </c>
      <c r="E8018">
        <v>0.85776241158210997</v>
      </c>
      <c r="F8018">
        <v>0.12545095287954899</v>
      </c>
      <c r="G8018">
        <v>0.22201508066099301</v>
      </c>
      <c r="H8018">
        <v>5.6373779383831001E-2</v>
      </c>
      <c r="I8018">
        <v>0.46748036376173802</v>
      </c>
      <c r="J8018">
        <v>0.19873632541490099</v>
      </c>
      <c r="K8018">
        <v>2.48133137508517E-2</v>
      </c>
      <c r="L8018">
        <v>0.187921804089943</v>
      </c>
      <c r="M8018">
        <v>0.16815064641996599</v>
      </c>
      <c r="N8018">
        <v>8.9404822691186298E-2</v>
      </c>
      <c r="O8018">
        <v>0.49370557151818301</v>
      </c>
    </row>
    <row r="8019" spans="1:15" x14ac:dyDescent="0.35">
      <c r="A8019" t="s">
        <v>7646</v>
      </c>
      <c r="B8019" t="s">
        <v>7647</v>
      </c>
      <c r="C8019">
        <v>1889</v>
      </c>
      <c r="D8019">
        <v>2.77193533421158E-2</v>
      </c>
      <c r="E8019">
        <v>0.58742888313202801</v>
      </c>
      <c r="F8019">
        <v>-3.2252807746717203E-2</v>
      </c>
      <c r="G8019">
        <v>0.52907420962111396</v>
      </c>
      <c r="H8019">
        <v>8.8186427001390094E-2</v>
      </c>
      <c r="I8019">
        <v>0.25498741380496798</v>
      </c>
      <c r="J8019">
        <v>1.70675366031681E-3</v>
      </c>
      <c r="K8019">
        <v>0.98176819327873299</v>
      </c>
      <c r="L8019">
        <v>4.5058368426371703E-2</v>
      </c>
      <c r="M8019">
        <v>0.63156069825475902</v>
      </c>
      <c r="N8019">
        <v>6.4757777217579401E-2</v>
      </c>
      <c r="O8019">
        <v>0.49375679430046598</v>
      </c>
    </row>
    <row r="8020" spans="1:15" x14ac:dyDescent="0.35">
      <c r="A8020" t="s">
        <v>4408</v>
      </c>
      <c r="B8020" t="s">
        <v>4409</v>
      </c>
      <c r="C8020">
        <v>55757</v>
      </c>
      <c r="D8020">
        <v>2.5937874662549402E-3</v>
      </c>
      <c r="E8020">
        <v>0.98416766038779102</v>
      </c>
      <c r="F8020">
        <v>0.10344662289774</v>
      </c>
      <c r="G8020">
        <v>0.43683529583744302</v>
      </c>
      <c r="H8020">
        <v>-0.201712593764593</v>
      </c>
      <c r="I8020">
        <v>0.14646497139557399</v>
      </c>
      <c r="J8020">
        <v>-0.22377610462627801</v>
      </c>
      <c r="K8020">
        <v>0.111553685673435</v>
      </c>
      <c r="L8020">
        <v>0.25794555589701901</v>
      </c>
      <c r="M8020">
        <v>5.2630013394149702E-2</v>
      </c>
      <c r="N8020">
        <v>-8.23693130163132E-2</v>
      </c>
      <c r="O8020">
        <v>0.49390098695748202</v>
      </c>
    </row>
    <row r="8021" spans="1:15" x14ac:dyDescent="0.35">
      <c r="A8021" t="s">
        <v>7144</v>
      </c>
      <c r="B8021" t="s">
        <v>7145</v>
      </c>
      <c r="C8021">
        <v>90</v>
      </c>
      <c r="D8021">
        <v>0.25440175156523798</v>
      </c>
      <c r="E8021">
        <v>2.0814077000061999E-2</v>
      </c>
      <c r="F8021">
        <v>0.209522327919722</v>
      </c>
      <c r="G8021">
        <v>4.6707641585845602E-2</v>
      </c>
      <c r="H8021">
        <v>4.3794570522440103E-2</v>
      </c>
      <c r="I8021">
        <v>0.72808365938223396</v>
      </c>
      <c r="J8021">
        <v>0.18786065810832001</v>
      </c>
      <c r="K8021">
        <v>0.15742972847376099</v>
      </c>
      <c r="L8021">
        <v>0.23145812558533599</v>
      </c>
      <c r="M8021">
        <v>0.22637427105189001</v>
      </c>
      <c r="N8021">
        <v>0.126989676777292</v>
      </c>
      <c r="O8021">
        <v>0.49411607089680998</v>
      </c>
    </row>
    <row r="8022" spans="1:15" x14ac:dyDescent="0.35">
      <c r="A8022" t="s">
        <v>21500</v>
      </c>
      <c r="B8022" t="s">
        <v>21501</v>
      </c>
      <c r="C8022">
        <v>9874</v>
      </c>
      <c r="D8022">
        <v>5.1441731118197602E-2</v>
      </c>
      <c r="E8022">
        <v>0.192089508370621</v>
      </c>
      <c r="F8022">
        <v>5.4206427422063698E-2</v>
      </c>
      <c r="G8022">
        <v>0.171448447582111</v>
      </c>
      <c r="H8022">
        <v>7.7335980765652401E-2</v>
      </c>
      <c r="I8022">
        <v>0.262420860344864</v>
      </c>
      <c r="J8022">
        <v>7.3392280457091494E-2</v>
      </c>
      <c r="K8022">
        <v>0.28592576285313298</v>
      </c>
      <c r="L8022">
        <v>3.6957057365103498E-2</v>
      </c>
      <c r="M8022">
        <v>0.73398136398931102</v>
      </c>
      <c r="N8022">
        <v>-7.5117220887199299E-2</v>
      </c>
      <c r="O8022">
        <v>0.49422866585869002</v>
      </c>
    </row>
    <row r="8023" spans="1:15" x14ac:dyDescent="0.35">
      <c r="A8023" t="s">
        <v>15061</v>
      </c>
      <c r="B8023" t="s">
        <v>15062</v>
      </c>
      <c r="C8023">
        <v>6651</v>
      </c>
      <c r="D8023">
        <v>-2.2969802803179701E-2</v>
      </c>
      <c r="E8023">
        <v>0.62141068426403701</v>
      </c>
      <c r="F8023">
        <v>-6.4496113632321397E-2</v>
      </c>
      <c r="G8023">
        <v>0.18492177002563701</v>
      </c>
      <c r="H8023">
        <v>-1.52570833366612E-2</v>
      </c>
      <c r="I8023">
        <v>0.81465761113951896</v>
      </c>
      <c r="J8023">
        <v>-1.0759837646491899E-2</v>
      </c>
      <c r="K8023">
        <v>0.86858978641156304</v>
      </c>
      <c r="L8023">
        <v>-4.07894447448802E-2</v>
      </c>
      <c r="M8023">
        <v>0.67428418673461699</v>
      </c>
      <c r="N8023">
        <v>6.6906568521328993E-2</v>
      </c>
      <c r="O8023">
        <v>0.49429913508776402</v>
      </c>
    </row>
    <row r="8024" spans="1:15" x14ac:dyDescent="0.35">
      <c r="A8024" t="s">
        <v>5042</v>
      </c>
      <c r="B8024" t="s">
        <v>5043</v>
      </c>
      <c r="C8024">
        <v>27113</v>
      </c>
      <c r="D8024">
        <v>6.9002353205943806E-2</v>
      </c>
      <c r="E8024">
        <v>0.28932632583806001</v>
      </c>
      <c r="F8024">
        <v>-2.4573634142233101E-2</v>
      </c>
      <c r="G8024">
        <v>0.69777766181926504</v>
      </c>
      <c r="H8024">
        <v>3.2594047200226399E-2</v>
      </c>
      <c r="I8024">
        <v>0.74544208964056202</v>
      </c>
      <c r="J8024">
        <v>4.2862743518390402E-2</v>
      </c>
      <c r="K8024">
        <v>0.67008721595799003</v>
      </c>
      <c r="L8024">
        <v>-0.134445318550448</v>
      </c>
      <c r="M8024">
        <v>0.145210525635738</v>
      </c>
      <c r="N8024">
        <v>5.9983072436397201E-2</v>
      </c>
      <c r="O8024">
        <v>0.49457971779048199</v>
      </c>
    </row>
    <row r="8025" spans="1:15" x14ac:dyDescent="0.35">
      <c r="A8025" t="s">
        <v>7618</v>
      </c>
      <c r="B8025" t="s">
        <v>7619</v>
      </c>
      <c r="C8025">
        <v>10765</v>
      </c>
      <c r="D8025">
        <v>2.32458461843335E-2</v>
      </c>
      <c r="E8025">
        <v>0.66360221493543103</v>
      </c>
      <c r="F8025">
        <v>6.3535972376028496E-2</v>
      </c>
      <c r="G8025">
        <v>0.25027654935578703</v>
      </c>
      <c r="H8025">
        <v>-6.9099383758462807E-2</v>
      </c>
      <c r="I8025">
        <v>0.264656959345628</v>
      </c>
      <c r="J8025">
        <v>-1.55534006106928E-2</v>
      </c>
      <c r="K8025">
        <v>0.79519960837063897</v>
      </c>
      <c r="L8025">
        <v>-6.0190449336546201E-2</v>
      </c>
      <c r="M8025">
        <v>0.35771199670950699</v>
      </c>
      <c r="N8025">
        <v>4.4193554721382498E-2</v>
      </c>
      <c r="O8025">
        <v>0.49463819476089199</v>
      </c>
    </row>
    <row r="8026" spans="1:15" x14ac:dyDescent="0.35">
      <c r="A8026" t="s">
        <v>2929</v>
      </c>
      <c r="B8026" t="s">
        <v>2930</v>
      </c>
      <c r="C8026">
        <v>5990</v>
      </c>
      <c r="D8026">
        <v>-9.4013563431649197E-2</v>
      </c>
      <c r="E8026">
        <v>0.44498503524612898</v>
      </c>
      <c r="F8026">
        <v>-3.0448778736533701E-2</v>
      </c>
      <c r="G8026">
        <v>0.80167561984156899</v>
      </c>
      <c r="H8026">
        <v>7.2298976004453203E-2</v>
      </c>
      <c r="I8026">
        <v>0.37980643275994502</v>
      </c>
      <c r="J8026">
        <v>-0.14720836068328899</v>
      </c>
      <c r="K8026">
        <v>9.2036068614570296E-2</v>
      </c>
      <c r="L8026">
        <v>-0.18462445178587999</v>
      </c>
      <c r="M8026">
        <v>0.12002973569488801</v>
      </c>
      <c r="N8026">
        <v>-7.6451529859205905E-2</v>
      </c>
      <c r="O8026">
        <v>0.49476486530004299</v>
      </c>
    </row>
    <row r="8027" spans="1:15" x14ac:dyDescent="0.35">
      <c r="A8027" t="s">
        <v>1673</v>
      </c>
      <c r="B8027" t="s">
        <v>1674</v>
      </c>
      <c r="C8027">
        <v>7813</v>
      </c>
      <c r="D8027">
        <v>0.138495133716523</v>
      </c>
      <c r="E8027">
        <v>1.8447221253148599E-2</v>
      </c>
      <c r="F8027">
        <v>0.174065874983553</v>
      </c>
      <c r="G8027">
        <v>5.6787432112916101E-3</v>
      </c>
      <c r="H8027">
        <v>4.0554839925490201E-2</v>
      </c>
      <c r="I8027">
        <v>0.53650905865042398</v>
      </c>
      <c r="J8027">
        <v>4.2325094756527001E-2</v>
      </c>
      <c r="K8027">
        <v>0.51926607936722202</v>
      </c>
      <c r="L8027">
        <v>0.24237825297021701</v>
      </c>
      <c r="M8027">
        <v>2.33362769287765E-2</v>
      </c>
      <c r="N8027">
        <v>6.3107622233569999E-2</v>
      </c>
      <c r="O8027">
        <v>0.49508293188313401</v>
      </c>
    </row>
    <row r="8028" spans="1:15" x14ac:dyDescent="0.35">
      <c r="A8028" t="s">
        <v>1575</v>
      </c>
      <c r="B8028" t="s">
        <v>1576</v>
      </c>
      <c r="C8028">
        <v>5588</v>
      </c>
      <c r="D8028">
        <v>-2.059903852179E-2</v>
      </c>
      <c r="E8028">
        <v>0.63869103943213101</v>
      </c>
      <c r="F8028">
        <v>2.9984170022329299E-2</v>
      </c>
      <c r="G8028">
        <v>0.49735493390805902</v>
      </c>
      <c r="H8028">
        <v>-0.14413637958258599</v>
      </c>
      <c r="I8028">
        <v>0.116767299544021</v>
      </c>
      <c r="J8028">
        <v>-0.106486365643033</v>
      </c>
      <c r="K8028">
        <v>0.23249552816939001</v>
      </c>
      <c r="L8028">
        <v>8.5162203554209906E-2</v>
      </c>
      <c r="M8028">
        <v>0.29336686545013502</v>
      </c>
      <c r="N8028">
        <v>5.4232405404553298E-2</v>
      </c>
      <c r="O8028">
        <v>0.49524283582668799</v>
      </c>
    </row>
    <row r="8029" spans="1:15" x14ac:dyDescent="0.35">
      <c r="A8029" t="s">
        <v>21888</v>
      </c>
      <c r="B8029" t="s">
        <v>21889</v>
      </c>
      <c r="C8029">
        <v>11074</v>
      </c>
      <c r="D8029">
        <v>2.4710675969032501E-2</v>
      </c>
      <c r="E8029">
        <v>0.68507463968375104</v>
      </c>
      <c r="F8029">
        <v>9.3361147972869304E-2</v>
      </c>
      <c r="G8029">
        <v>0.14795521771946199</v>
      </c>
      <c r="H8029">
        <v>2.1075410908560702E-2</v>
      </c>
      <c r="I8029">
        <v>0.682479828317755</v>
      </c>
      <c r="J8029">
        <v>4.5033160971170699E-3</v>
      </c>
      <c r="K8029">
        <v>0.93003382549792402</v>
      </c>
      <c r="L8029">
        <v>-4.6499218826697303E-2</v>
      </c>
      <c r="M8029">
        <v>0.50965873815979101</v>
      </c>
      <c r="N8029">
        <v>-4.8135405754037297E-2</v>
      </c>
      <c r="O8029">
        <v>0.49526493435299002</v>
      </c>
    </row>
    <row r="8030" spans="1:15" x14ac:dyDescent="0.35">
      <c r="A8030" t="s">
        <v>22862</v>
      </c>
      <c r="B8030" t="s">
        <v>22863</v>
      </c>
      <c r="C8030">
        <v>283131</v>
      </c>
      <c r="D8030">
        <v>-6.4374827385194101E-3</v>
      </c>
      <c r="E8030">
        <v>0.88172378411469499</v>
      </c>
      <c r="F8030">
        <v>-9.2087316534432695E-3</v>
      </c>
      <c r="G8030">
        <v>0.83156819359379097</v>
      </c>
      <c r="H8030">
        <v>7.00247463332326E-3</v>
      </c>
      <c r="I8030">
        <v>0.91761540457399904</v>
      </c>
      <c r="J8030">
        <v>-6.5636733101314307E-2</v>
      </c>
      <c r="K8030">
        <v>0.34428490849187998</v>
      </c>
      <c r="L8030">
        <v>-7.0123665621387096E-2</v>
      </c>
      <c r="M8030">
        <v>0.378670442707845</v>
      </c>
      <c r="N8030">
        <v>-5.38097503112938E-2</v>
      </c>
      <c r="O8030">
        <v>0.49537238890679902</v>
      </c>
    </row>
    <row r="8031" spans="1:15" x14ac:dyDescent="0.35">
      <c r="A8031" t="s">
        <v>13167</v>
      </c>
      <c r="B8031" t="s">
        <v>13168</v>
      </c>
      <c r="C8031">
        <v>91775</v>
      </c>
      <c r="D8031">
        <v>5.7965788656530598E-2</v>
      </c>
      <c r="E8031">
        <v>0.65966610056472097</v>
      </c>
      <c r="F8031">
        <v>0.139997710944363</v>
      </c>
      <c r="G8031">
        <v>0.30004206540476303</v>
      </c>
      <c r="H8031">
        <v>-9.3126307734589603E-2</v>
      </c>
      <c r="I8031">
        <v>0.698842511291772</v>
      </c>
      <c r="J8031">
        <v>-0.21205802788365499</v>
      </c>
      <c r="K8031">
        <v>0.38638088016116001</v>
      </c>
      <c r="L8031">
        <v>0.137781746777807</v>
      </c>
      <c r="M8031">
        <v>0.28290245898104699</v>
      </c>
      <c r="N8031">
        <v>8.5669533370679396E-2</v>
      </c>
      <c r="O8031">
        <v>0.49554500030635101</v>
      </c>
    </row>
    <row r="8032" spans="1:15" x14ac:dyDescent="0.35">
      <c r="A8032" t="s">
        <v>3990</v>
      </c>
      <c r="B8032" t="s">
        <v>3991</v>
      </c>
      <c r="C8032">
        <v>10544</v>
      </c>
      <c r="D8032">
        <v>6.4345571742721E-2</v>
      </c>
      <c r="E8032">
        <v>0.23890890231459599</v>
      </c>
      <c r="F8032">
        <v>9.0789645450599601E-2</v>
      </c>
      <c r="G8032">
        <v>0.108856266333829</v>
      </c>
      <c r="H8032">
        <v>0.16973293878322199</v>
      </c>
      <c r="I8032">
        <v>6.3418104495341299E-2</v>
      </c>
      <c r="J8032">
        <v>0.46831681516560902</v>
      </c>
      <c r="K8032">
        <v>2.2142480173227601E-4</v>
      </c>
      <c r="L8032">
        <v>-9.9630876003494101E-2</v>
      </c>
      <c r="M8032">
        <v>0.55692478075106699</v>
      </c>
      <c r="N8032">
        <v>0.115981888108524</v>
      </c>
      <c r="O8032">
        <v>0.49561055568894502</v>
      </c>
    </row>
    <row r="8033" spans="1:15" x14ac:dyDescent="0.35">
      <c r="A8033" t="s">
        <v>10561</v>
      </c>
      <c r="B8033" t="s">
        <v>10562</v>
      </c>
      <c r="C8033">
        <v>1118</v>
      </c>
      <c r="D8033">
        <v>-0.17595267140926699</v>
      </c>
      <c r="E8033">
        <v>3.6802892637015701E-2</v>
      </c>
      <c r="F8033">
        <v>-0.12274661337499</v>
      </c>
      <c r="G8033">
        <v>0.1216541702489</v>
      </c>
      <c r="H8033">
        <v>0.124982812932054</v>
      </c>
      <c r="I8033">
        <v>0.123895801054004</v>
      </c>
      <c r="J8033">
        <v>-1.7810424907789699E-2</v>
      </c>
      <c r="K8033">
        <v>0.81481727403686499</v>
      </c>
      <c r="L8033">
        <v>-9.5844833733783802E-2</v>
      </c>
      <c r="M8033">
        <v>0.35040501597712298</v>
      </c>
      <c r="N8033">
        <v>6.9084460795566294E-2</v>
      </c>
      <c r="O8033">
        <v>0.49568997221288402</v>
      </c>
    </row>
    <row r="8034" spans="1:15" x14ac:dyDescent="0.35">
      <c r="A8034" t="s">
        <v>13083</v>
      </c>
      <c r="B8034" t="s">
        <v>13084</v>
      </c>
      <c r="C8034">
        <v>3899</v>
      </c>
      <c r="D8034">
        <v>0.105796643542904</v>
      </c>
      <c r="E8034">
        <v>0.17952932783608699</v>
      </c>
      <c r="F8034">
        <v>-1.54530075332304E-2</v>
      </c>
      <c r="G8034">
        <v>0.83637148881861101</v>
      </c>
      <c r="H8034">
        <v>0.19912903085071701</v>
      </c>
      <c r="I8034">
        <v>3.26409975529788E-2</v>
      </c>
      <c r="J8034">
        <v>9.84024773235639E-2</v>
      </c>
      <c r="K8034">
        <v>0.24583315366889899</v>
      </c>
      <c r="L8034">
        <v>-4.8827455630475703E-3</v>
      </c>
      <c r="M8034">
        <v>0.95281511883555303</v>
      </c>
      <c r="N8034">
        <v>5.6970579298523602E-2</v>
      </c>
      <c r="O8034">
        <v>0.49580931797928202</v>
      </c>
    </row>
    <row r="8035" spans="1:15" x14ac:dyDescent="0.35">
      <c r="A8035" t="s">
        <v>19054</v>
      </c>
      <c r="B8035" t="s">
        <v>19055</v>
      </c>
      <c r="C8035">
        <v>391</v>
      </c>
      <c r="D8035">
        <v>-2.7523719780634601E-2</v>
      </c>
      <c r="E8035">
        <v>0.75984390219854103</v>
      </c>
      <c r="F8035">
        <v>0.116937656149148</v>
      </c>
      <c r="G8035">
        <v>0.213478552658735</v>
      </c>
      <c r="H8035">
        <v>-0.13046440263181</v>
      </c>
      <c r="I8035">
        <v>0.42227398484710599</v>
      </c>
      <c r="J8035">
        <v>-0.275370448213967</v>
      </c>
      <c r="K8035">
        <v>0.109007500954106</v>
      </c>
      <c r="L8035">
        <v>-0.214100805710324</v>
      </c>
      <c r="M8035">
        <v>0.13532603744306199</v>
      </c>
      <c r="N8035">
        <v>9.2574988395559998E-2</v>
      </c>
      <c r="O8035">
        <v>0.495878207116418</v>
      </c>
    </row>
    <row r="8036" spans="1:15" x14ac:dyDescent="0.35">
      <c r="A8036" t="s">
        <v>11531</v>
      </c>
      <c r="B8036" t="s">
        <v>11532</v>
      </c>
      <c r="C8036">
        <v>9568</v>
      </c>
      <c r="D8036">
        <v>-6.0108992570695496E-4</v>
      </c>
      <c r="E8036">
        <v>0.988244990426008</v>
      </c>
      <c r="F8036">
        <v>5.7007011183279201E-2</v>
      </c>
      <c r="G8036">
        <v>0.184716839345414</v>
      </c>
      <c r="H8036">
        <v>1.61659748385432E-2</v>
      </c>
      <c r="I8036">
        <v>0.75224646239580995</v>
      </c>
      <c r="J8036">
        <v>1.70864521430736E-2</v>
      </c>
      <c r="K8036">
        <v>0.73872307225480305</v>
      </c>
      <c r="L8036">
        <v>3.7275355684946603E-2</v>
      </c>
      <c r="M8036">
        <v>0.62485010663571805</v>
      </c>
      <c r="N8036">
        <v>-5.2226142258213801E-2</v>
      </c>
      <c r="O8036">
        <v>0.496126863730523</v>
      </c>
    </row>
    <row r="8037" spans="1:15" x14ac:dyDescent="0.35">
      <c r="A8037" t="s">
        <v>11133</v>
      </c>
      <c r="B8037" t="s">
        <v>11134</v>
      </c>
      <c r="C8037">
        <v>4829</v>
      </c>
      <c r="D8037">
        <v>0.160440722798779</v>
      </c>
      <c r="E8037">
        <v>8.8605715260384205E-3</v>
      </c>
      <c r="F8037">
        <v>3.7023119345251901E-3</v>
      </c>
      <c r="G8037">
        <v>0.94048087691157001</v>
      </c>
      <c r="H8037">
        <v>5.4419563082383597E-2</v>
      </c>
      <c r="I8037">
        <v>0.479523355572328</v>
      </c>
      <c r="J8037">
        <v>-6.9279316446216696E-2</v>
      </c>
      <c r="K8037">
        <v>0.37205911561531102</v>
      </c>
      <c r="L8037">
        <v>3.0924143815896501E-2</v>
      </c>
      <c r="M8037">
        <v>0.63915167016541097</v>
      </c>
      <c r="N8037">
        <v>-4.5203289325713499E-2</v>
      </c>
      <c r="O8037">
        <v>0.496196372950926</v>
      </c>
    </row>
    <row r="8038" spans="1:15" x14ac:dyDescent="0.35">
      <c r="A8038" t="s">
        <v>3047</v>
      </c>
      <c r="B8038" t="s">
        <v>3048</v>
      </c>
      <c r="C8038">
        <v>4842</v>
      </c>
      <c r="D8038">
        <v>1.1678291361830099E-2</v>
      </c>
      <c r="E8038">
        <v>0.79760205620533897</v>
      </c>
      <c r="F8038">
        <v>-8.8179601299009907E-3</v>
      </c>
      <c r="G8038">
        <v>0.84633320359215802</v>
      </c>
      <c r="H8038">
        <v>0.10102823046300299</v>
      </c>
      <c r="I8038">
        <v>0.140280009955464</v>
      </c>
      <c r="J8038">
        <v>8.4479738066169499E-2</v>
      </c>
      <c r="K8038">
        <v>0.20957037465046099</v>
      </c>
      <c r="L8038">
        <v>-3.4177656722950402E-2</v>
      </c>
      <c r="M8038">
        <v>0.65006756518453501</v>
      </c>
      <c r="N8038">
        <v>-5.1615730928392903E-2</v>
      </c>
      <c r="O8038">
        <v>0.49652478723538401</v>
      </c>
    </row>
    <row r="8039" spans="1:15" x14ac:dyDescent="0.35">
      <c r="A8039" t="s">
        <v>6064</v>
      </c>
      <c r="B8039" t="s">
        <v>6065</v>
      </c>
      <c r="C8039">
        <v>7704</v>
      </c>
      <c r="D8039">
        <v>-0.143405173893357</v>
      </c>
      <c r="E8039">
        <v>0.166523532819537</v>
      </c>
      <c r="F8039">
        <v>-0.274557241607151</v>
      </c>
      <c r="G8039">
        <v>1.8143987091418599E-2</v>
      </c>
      <c r="H8039">
        <v>0.82621687711165304</v>
      </c>
      <c r="I8039">
        <v>0.121640635977354</v>
      </c>
      <c r="J8039">
        <v>0.94985932284331898</v>
      </c>
      <c r="K8039">
        <v>8.0827787697340003E-2</v>
      </c>
      <c r="L8039">
        <v>2.1401303511326301E-2</v>
      </c>
      <c r="M8039">
        <v>0.78794583696437304</v>
      </c>
      <c r="N8039">
        <v>-5.4725259186800199E-2</v>
      </c>
      <c r="O8039">
        <v>0.49654174939439599</v>
      </c>
    </row>
    <row r="8040" spans="1:15" x14ac:dyDescent="0.35">
      <c r="A8040" t="s">
        <v>3329</v>
      </c>
      <c r="B8040" t="s">
        <v>3330</v>
      </c>
      <c r="C8040">
        <v>23468</v>
      </c>
      <c r="D8040">
        <v>0.18063754976412999</v>
      </c>
      <c r="E8040">
        <v>0.13790941654140901</v>
      </c>
      <c r="F8040">
        <v>0.248572688892123</v>
      </c>
      <c r="G8040">
        <v>5.18091996877868E-2</v>
      </c>
      <c r="H8040">
        <v>-7.7984550833742006E-2</v>
      </c>
      <c r="I8040">
        <v>0.43084599751073999</v>
      </c>
      <c r="J8040">
        <v>-2.7127727034265799E-2</v>
      </c>
      <c r="K8040">
        <v>0.78082792879839003</v>
      </c>
      <c r="L8040">
        <v>-0.20370197900918399</v>
      </c>
      <c r="M8040">
        <v>0.27313243297923001</v>
      </c>
      <c r="N8040">
        <v>-0.123605445896871</v>
      </c>
      <c r="O8040">
        <v>0.49664501170000902</v>
      </c>
    </row>
    <row r="8041" spans="1:15" x14ac:dyDescent="0.35">
      <c r="A8041" t="s">
        <v>20702</v>
      </c>
      <c r="B8041" t="s">
        <v>20703</v>
      </c>
      <c r="C8041">
        <v>3440</v>
      </c>
      <c r="D8041">
        <v>-8.2241262797349904E-2</v>
      </c>
      <c r="E8041">
        <v>0.12729249894757899</v>
      </c>
      <c r="F8041">
        <v>-0.104606455090581</v>
      </c>
      <c r="G8041">
        <v>6.1369804241411197E-2</v>
      </c>
      <c r="H8041">
        <v>-9.722516840513E-2</v>
      </c>
      <c r="I8041">
        <v>0.19412597656279201</v>
      </c>
      <c r="J8041">
        <v>-6.6664182054419596E-2</v>
      </c>
      <c r="K8041">
        <v>0.361613303402329</v>
      </c>
      <c r="L8041">
        <v>-8.9815564382990098E-2</v>
      </c>
      <c r="M8041">
        <v>0.24698227484770999</v>
      </c>
      <c r="N8041">
        <v>-5.1347147306223501E-2</v>
      </c>
      <c r="O8041">
        <v>0.49685876039507898</v>
      </c>
    </row>
    <row r="8042" spans="1:15" x14ac:dyDescent="0.35">
      <c r="A8042" t="s">
        <v>20248</v>
      </c>
      <c r="B8042" t="s">
        <v>20249</v>
      </c>
      <c r="C8042">
        <v>26333</v>
      </c>
      <c r="D8042">
        <v>5.2464294144061001E-2</v>
      </c>
      <c r="E8042">
        <v>0.475393385786467</v>
      </c>
      <c r="F8042">
        <v>5.0865561902870199E-2</v>
      </c>
      <c r="G8042">
        <v>0.48856867045207297</v>
      </c>
      <c r="H8042">
        <v>-1.3749136717732899E-2</v>
      </c>
      <c r="I8042">
        <v>0.79439584495996596</v>
      </c>
      <c r="J8042">
        <v>-3.5654365319842903E-2</v>
      </c>
      <c r="K8042">
        <v>0.50371579437622005</v>
      </c>
      <c r="L8042">
        <v>2.16243318504994E-2</v>
      </c>
      <c r="M8042">
        <v>0.72510077879998203</v>
      </c>
      <c r="N8042">
        <v>4.2183423612429702E-2</v>
      </c>
      <c r="O8042">
        <v>0.49702525722303698</v>
      </c>
    </row>
    <row r="8043" spans="1:15" x14ac:dyDescent="0.35">
      <c r="A8043" t="s">
        <v>9957</v>
      </c>
      <c r="B8043" t="s">
        <v>9958</v>
      </c>
      <c r="C8043">
        <v>79230</v>
      </c>
      <c r="D8043">
        <v>5.4246809758026898E-2</v>
      </c>
      <c r="E8043">
        <v>0.24257969461769599</v>
      </c>
      <c r="F8043">
        <v>4.6647996385456497E-2</v>
      </c>
      <c r="G8043">
        <v>0.31012424818374301</v>
      </c>
      <c r="H8043">
        <v>-0.110882535466944</v>
      </c>
      <c r="I8043">
        <v>0.262881078105968</v>
      </c>
      <c r="J8043">
        <v>-0.26799610459141698</v>
      </c>
      <c r="K8043">
        <v>1.7512769063797302E-2</v>
      </c>
      <c r="L8043">
        <v>-0.196888492920539</v>
      </c>
      <c r="M8043">
        <v>7.9379249494281406E-2</v>
      </c>
      <c r="N8043">
        <v>-7.0405041785163797E-2</v>
      </c>
      <c r="O8043">
        <v>0.49707337255714301</v>
      </c>
    </row>
    <row r="8044" spans="1:15" x14ac:dyDescent="0.35">
      <c r="A8044" t="s">
        <v>20963</v>
      </c>
      <c r="B8044" t="s">
        <v>20964</v>
      </c>
      <c r="C8044">
        <v>60312</v>
      </c>
      <c r="D8044">
        <v>0.143242631910104</v>
      </c>
      <c r="E8044">
        <v>0.37695304032779098</v>
      </c>
      <c r="F8044">
        <v>0.31340192834584701</v>
      </c>
      <c r="G8044">
        <v>7.2575600589791497E-2</v>
      </c>
      <c r="H8044">
        <v>-0.23132015713822299</v>
      </c>
      <c r="I8044">
        <v>4.4293685334697602E-2</v>
      </c>
      <c r="J8044">
        <v>-1.11132445566433E-2</v>
      </c>
      <c r="K8044">
        <v>0.91352480948621895</v>
      </c>
      <c r="L8044">
        <v>-1.4120664257236E-2</v>
      </c>
      <c r="M8044">
        <v>0.95891679304842103</v>
      </c>
      <c r="N8044">
        <v>0.18865154274396301</v>
      </c>
      <c r="O8044">
        <v>0.49715261085742701</v>
      </c>
    </row>
    <row r="8045" spans="1:15" x14ac:dyDescent="0.35">
      <c r="A8045" t="s">
        <v>3520</v>
      </c>
      <c r="B8045" t="s">
        <v>3521</v>
      </c>
      <c r="C8045">
        <v>5064</v>
      </c>
      <c r="D8045">
        <v>2.32467191783425E-2</v>
      </c>
      <c r="E8045">
        <v>0.73658032282038899</v>
      </c>
      <c r="F8045">
        <v>-8.3624075685227797E-2</v>
      </c>
      <c r="G8045">
        <v>0.24349332704676199</v>
      </c>
      <c r="H8045">
        <v>-3.7772718898629397E-2</v>
      </c>
      <c r="I8045">
        <v>0.66849987134657596</v>
      </c>
      <c r="J8045">
        <v>-4.54038893926327E-2</v>
      </c>
      <c r="K8045">
        <v>0.60756033389993003</v>
      </c>
      <c r="L8045">
        <v>-5.9068557382410299E-2</v>
      </c>
      <c r="M8045">
        <v>0.42803223067021201</v>
      </c>
      <c r="N8045">
        <v>5.03279827163199E-2</v>
      </c>
      <c r="O8045">
        <v>0.49736069048571502</v>
      </c>
    </row>
    <row r="8046" spans="1:15" x14ac:dyDescent="0.35">
      <c r="A8046" t="s">
        <v>15729</v>
      </c>
      <c r="B8046" t="s">
        <v>15730</v>
      </c>
      <c r="C8046">
        <v>251</v>
      </c>
      <c r="D8046">
        <v>2.7290897825793099E-2</v>
      </c>
      <c r="E8046">
        <v>0.70972067688581297</v>
      </c>
      <c r="F8046">
        <v>9.2755059199136194E-2</v>
      </c>
      <c r="G8046">
        <v>0.223997779836456</v>
      </c>
      <c r="H8046">
        <v>3.3773912667479901E-2</v>
      </c>
      <c r="I8046">
        <v>0.54289968897457597</v>
      </c>
      <c r="J8046">
        <v>-8.0237586484366297E-3</v>
      </c>
      <c r="K8046">
        <v>0.883946837775615</v>
      </c>
      <c r="L8046">
        <v>-2.3800671967659299E-2</v>
      </c>
      <c r="M8046">
        <v>0.78413261207775897</v>
      </c>
      <c r="N8046">
        <v>-5.9631966504176202E-2</v>
      </c>
      <c r="O8046">
        <v>0.49740029254934798</v>
      </c>
    </row>
    <row r="8047" spans="1:15" x14ac:dyDescent="0.35">
      <c r="A8047" t="s">
        <v>21700</v>
      </c>
      <c r="B8047" t="s">
        <v>21701</v>
      </c>
      <c r="C8047">
        <v>259230</v>
      </c>
      <c r="D8047">
        <v>7.4935863077529405E-2</v>
      </c>
      <c r="E8047">
        <v>0.20500516626526499</v>
      </c>
      <c r="F8047">
        <v>6.1929386281342098E-2</v>
      </c>
      <c r="G8047">
        <v>0.28801517031330998</v>
      </c>
      <c r="H8047">
        <v>0.33948778578237598</v>
      </c>
      <c r="I8047">
        <v>0.17980589420688201</v>
      </c>
      <c r="J8047">
        <v>0.473633946606073</v>
      </c>
      <c r="K8047">
        <v>7.26180231071024E-2</v>
      </c>
      <c r="L8047">
        <v>0.41688746810567601</v>
      </c>
      <c r="M8047">
        <v>0.19660972363471499</v>
      </c>
      <c r="N8047">
        <v>0.21129421956882199</v>
      </c>
      <c r="O8047">
        <v>0.497430128137476</v>
      </c>
    </row>
    <row r="8048" spans="1:15" x14ac:dyDescent="0.35">
      <c r="A8048" t="s">
        <v>11237</v>
      </c>
      <c r="B8048" t="s">
        <v>11238</v>
      </c>
      <c r="C8048">
        <v>5270</v>
      </c>
      <c r="D8048">
        <v>0.18694280636154501</v>
      </c>
      <c r="E8048">
        <v>0.10323701005805699</v>
      </c>
      <c r="F8048">
        <v>0.40425472839707099</v>
      </c>
      <c r="G8048">
        <v>3.5164640519555002E-3</v>
      </c>
      <c r="H8048">
        <v>-0.35879605806669401</v>
      </c>
      <c r="I8048">
        <v>5.0641605621092198E-2</v>
      </c>
      <c r="J8048">
        <v>1.6796590116146402E-2</v>
      </c>
      <c r="K8048">
        <v>0.91864420343610798</v>
      </c>
      <c r="L8048">
        <v>5.4712273318632001E-2</v>
      </c>
      <c r="M8048">
        <v>0.69165687531382203</v>
      </c>
      <c r="N8048">
        <v>9.4443762013467505E-2</v>
      </c>
      <c r="O8048">
        <v>0.49744023433599999</v>
      </c>
    </row>
    <row r="8049" spans="1:15" x14ac:dyDescent="0.35">
      <c r="A8049" t="s">
        <v>23229</v>
      </c>
      <c r="B8049" t="s">
        <v>23230</v>
      </c>
      <c r="C8049">
        <v>151</v>
      </c>
      <c r="D8049">
        <v>-0.10015309229955301</v>
      </c>
      <c r="E8049">
        <v>0.16969507541923301</v>
      </c>
      <c r="F8049">
        <v>6.03233720531016E-3</v>
      </c>
      <c r="G8049">
        <v>0.93031831358415096</v>
      </c>
      <c r="H8049">
        <v>0.12558306079888801</v>
      </c>
      <c r="I8049">
        <v>6.5469385406836403E-2</v>
      </c>
      <c r="J8049">
        <v>0.137134171061288</v>
      </c>
      <c r="K8049">
        <v>4.7688713912129102E-2</v>
      </c>
      <c r="L8049">
        <v>5.8026360263576701E-2</v>
      </c>
      <c r="M8049">
        <v>0.53556322382560095</v>
      </c>
      <c r="N8049">
        <v>-6.3665273639619699E-2</v>
      </c>
      <c r="O8049">
        <v>0.49763693772911</v>
      </c>
    </row>
    <row r="8050" spans="1:15" x14ac:dyDescent="0.35">
      <c r="A8050" t="s">
        <v>2953</v>
      </c>
      <c r="B8050" t="s">
        <v>2954</v>
      </c>
      <c r="C8050">
        <v>28954</v>
      </c>
      <c r="D8050">
        <v>-4.43623945998231E-2</v>
      </c>
      <c r="E8050">
        <v>0.46723675105406698</v>
      </c>
      <c r="F8050">
        <v>-2.66512171707864E-2</v>
      </c>
      <c r="G8050">
        <v>0.6591822376384</v>
      </c>
      <c r="H8050">
        <v>-2.1813544917961298E-3</v>
      </c>
      <c r="I8050">
        <v>0.97823903066279705</v>
      </c>
      <c r="J8050">
        <v>-2.9462765784679299E-2</v>
      </c>
      <c r="K8050">
        <v>0.71358996862546198</v>
      </c>
      <c r="L8050">
        <v>-5.16343771010166E-2</v>
      </c>
      <c r="M8050">
        <v>0.564865399937724</v>
      </c>
      <c r="N8050">
        <v>-6.1016571363249603E-2</v>
      </c>
      <c r="O8050">
        <v>0.49798863286200901</v>
      </c>
    </row>
    <row r="8051" spans="1:15" x14ac:dyDescent="0.35">
      <c r="A8051" t="s">
        <v>2613</v>
      </c>
      <c r="B8051" t="s">
        <v>2614</v>
      </c>
      <c r="C8051">
        <v>3776</v>
      </c>
      <c r="D8051">
        <v>8.5790293214169592E-3</v>
      </c>
      <c r="E8051">
        <v>0.91339647958126702</v>
      </c>
      <c r="F8051">
        <v>0.16128696492007299</v>
      </c>
      <c r="G8051">
        <v>6.4868949347121896E-2</v>
      </c>
      <c r="H8051">
        <v>0.20966378627229099</v>
      </c>
      <c r="I8051">
        <v>3.6063301476624003E-2</v>
      </c>
      <c r="J8051">
        <v>0.25704529716957703</v>
      </c>
      <c r="K8051">
        <v>1.43758620771531E-2</v>
      </c>
      <c r="L8051">
        <v>-5.362305824487E-2</v>
      </c>
      <c r="M8051">
        <v>0.55713615009130302</v>
      </c>
      <c r="N8051">
        <v>6.20804133101567E-2</v>
      </c>
      <c r="O8051">
        <v>0.498148133044366</v>
      </c>
    </row>
    <row r="8052" spans="1:15" x14ac:dyDescent="0.35">
      <c r="A8052" t="s">
        <v>3449</v>
      </c>
      <c r="B8052" t="s">
        <v>3450</v>
      </c>
      <c r="C8052">
        <v>11018</v>
      </c>
      <c r="D8052">
        <v>-9.7383189697037395E-2</v>
      </c>
      <c r="E8052">
        <v>7.0831499901100506E-2</v>
      </c>
      <c r="F8052">
        <v>-7.00574622875898E-2</v>
      </c>
      <c r="G8052">
        <v>0.174700138850586</v>
      </c>
      <c r="H8052">
        <v>-0.18801164661828601</v>
      </c>
      <c r="I8052">
        <v>7.0368236671566997E-2</v>
      </c>
      <c r="J8052">
        <v>-0.113933286713229</v>
      </c>
      <c r="K8052">
        <v>0.24611247321277799</v>
      </c>
      <c r="L8052">
        <v>-9.5283042326342701E-2</v>
      </c>
      <c r="M8052">
        <v>0.35765011667100299</v>
      </c>
      <c r="N8052">
        <v>-6.9350161194636301E-2</v>
      </c>
      <c r="O8052">
        <v>0.49824827348155998</v>
      </c>
    </row>
    <row r="8053" spans="1:15" x14ac:dyDescent="0.35">
      <c r="A8053" t="s">
        <v>4418</v>
      </c>
      <c r="B8053" t="s">
        <v>4419</v>
      </c>
      <c r="C8053">
        <v>10240</v>
      </c>
      <c r="D8053">
        <v>0.126120078973807</v>
      </c>
      <c r="E8053">
        <v>5.9871315653495502E-2</v>
      </c>
      <c r="F8053">
        <v>0.16775586108769899</v>
      </c>
      <c r="G8053">
        <v>1.8730287561077301E-2</v>
      </c>
      <c r="H8053">
        <v>0.145182585451851</v>
      </c>
      <c r="I8053">
        <v>0.111620868961332</v>
      </c>
      <c r="J8053">
        <v>0.14590128237535499</v>
      </c>
      <c r="K8053">
        <v>0.11008631869747</v>
      </c>
      <c r="L8053">
        <v>-7.4728386209252498E-2</v>
      </c>
      <c r="M8053">
        <v>0.50691252452394997</v>
      </c>
      <c r="N8053">
        <v>7.6273286416693495E-2</v>
      </c>
      <c r="O8053">
        <v>0.49839710798647402</v>
      </c>
    </row>
    <row r="8054" spans="1:15" x14ac:dyDescent="0.35">
      <c r="A8054" t="s">
        <v>15627</v>
      </c>
      <c r="B8054" t="s">
        <v>15628</v>
      </c>
      <c r="C8054">
        <v>23498</v>
      </c>
      <c r="D8054">
        <v>-0.24500639335795801</v>
      </c>
      <c r="E8054">
        <v>7.8465223774408892E-3</v>
      </c>
      <c r="F8054">
        <v>-1.6777094620108499E-2</v>
      </c>
      <c r="G8054">
        <v>0.82091724520751796</v>
      </c>
      <c r="H8054">
        <v>0.11163244162220699</v>
      </c>
      <c r="I8054">
        <v>0.14493352087036099</v>
      </c>
      <c r="J8054">
        <v>0.13136316419498101</v>
      </c>
      <c r="K8054">
        <v>9.2831637615839999E-2</v>
      </c>
      <c r="L8054">
        <v>9.3849784202453296E-2</v>
      </c>
      <c r="M8054">
        <v>0.27863116990325199</v>
      </c>
      <c r="N8054">
        <v>-5.74009614869073E-2</v>
      </c>
      <c r="O8054">
        <v>0.498461020456268</v>
      </c>
    </row>
    <row r="8055" spans="1:15" x14ac:dyDescent="0.35">
      <c r="A8055" t="s">
        <v>21085</v>
      </c>
      <c r="B8055" t="s">
        <v>21086</v>
      </c>
      <c r="C8055">
        <v>11152</v>
      </c>
      <c r="D8055">
        <v>-0.18330267747325299</v>
      </c>
      <c r="E8055">
        <v>3.2657505351591398E-2</v>
      </c>
      <c r="F8055">
        <v>-2.8199975189613399E-3</v>
      </c>
      <c r="G8055">
        <v>0.96988770215821396</v>
      </c>
      <c r="H8055">
        <v>0.109105484051656</v>
      </c>
      <c r="I8055">
        <v>0.15206201594642599</v>
      </c>
      <c r="J8055">
        <v>0.33078493257059399</v>
      </c>
      <c r="K8055">
        <v>9.6942414708972395E-4</v>
      </c>
      <c r="L8055">
        <v>9.1264514473351696E-2</v>
      </c>
      <c r="M8055">
        <v>0.42917960705229702</v>
      </c>
      <c r="N8055">
        <v>7.7753402691436199E-2</v>
      </c>
      <c r="O8055">
        <v>0.49847358822546201</v>
      </c>
    </row>
    <row r="8056" spans="1:15" x14ac:dyDescent="0.35">
      <c r="A8056" t="s">
        <v>7923</v>
      </c>
      <c r="B8056" t="s">
        <v>7924</v>
      </c>
      <c r="C8056">
        <v>11278</v>
      </c>
      <c r="D8056">
        <v>-9.8205335848069505E-3</v>
      </c>
      <c r="E8056">
        <v>0.80049540861438995</v>
      </c>
      <c r="F8056">
        <v>-1.27593252301672E-3</v>
      </c>
      <c r="G8056">
        <v>0.97375994388229903</v>
      </c>
      <c r="H8056">
        <v>5.1868860173763597E-2</v>
      </c>
      <c r="I8056">
        <v>0.32544590328085399</v>
      </c>
      <c r="J8056">
        <v>8.5863253258100496E-3</v>
      </c>
      <c r="K8056">
        <v>0.86725661289462197</v>
      </c>
      <c r="L8056">
        <v>7.1785336648522602E-2</v>
      </c>
      <c r="M8056">
        <v>0.31956443015667901</v>
      </c>
      <c r="N8056">
        <v>4.8017737378846202E-2</v>
      </c>
      <c r="O8056">
        <v>0.49876050927425802</v>
      </c>
    </row>
    <row r="8057" spans="1:15" x14ac:dyDescent="0.35">
      <c r="A8057" t="s">
        <v>8183</v>
      </c>
      <c r="B8057" t="s">
        <v>8184</v>
      </c>
      <c r="C8057">
        <v>56124</v>
      </c>
      <c r="D8057">
        <v>-0.14071154840598399</v>
      </c>
      <c r="E8057">
        <v>0.30282770877013099</v>
      </c>
      <c r="F8057">
        <v>-0.13961105051384401</v>
      </c>
      <c r="G8057">
        <v>0.30640103693925902</v>
      </c>
      <c r="H8057">
        <v>0.248728256400334</v>
      </c>
      <c r="I8057">
        <v>7.5599325876596998E-2</v>
      </c>
      <c r="J8057">
        <v>0.247712051326507</v>
      </c>
      <c r="K8057">
        <v>7.6612887430870802E-2</v>
      </c>
      <c r="L8057">
        <v>-5.83856406450547E-2</v>
      </c>
      <c r="M8057">
        <v>0.813227483226032</v>
      </c>
      <c r="N8057">
        <v>-0.16912301783554701</v>
      </c>
      <c r="O8057">
        <v>0.49883717413614498</v>
      </c>
    </row>
    <row r="8058" spans="1:15" x14ac:dyDescent="0.35">
      <c r="A8058" t="s">
        <v>23363</v>
      </c>
      <c r="C8058" t="s">
        <v>1362</v>
      </c>
      <c r="D8058">
        <v>9.9511528875750405E-2</v>
      </c>
      <c r="E8058">
        <v>0.22611663698457299</v>
      </c>
      <c r="F8058">
        <v>4.45932877911304E-3</v>
      </c>
      <c r="G8058">
        <v>0.95483601149074804</v>
      </c>
      <c r="H8058">
        <v>-1.3501620493260501E-2</v>
      </c>
      <c r="I8058">
        <v>0.84892499654535403</v>
      </c>
      <c r="J8058">
        <v>5.3884819925360504E-3</v>
      </c>
      <c r="K8058">
        <v>0.93934808827456695</v>
      </c>
      <c r="L8058">
        <v>6.4702833866361296E-3</v>
      </c>
      <c r="M8058">
        <v>0.91581526139461</v>
      </c>
      <c r="N8058">
        <v>4.1943635648170802E-2</v>
      </c>
      <c r="O8058">
        <v>0.49885650761350098</v>
      </c>
    </row>
    <row r="8059" spans="1:15" x14ac:dyDescent="0.35">
      <c r="A8059" t="s">
        <v>19137</v>
      </c>
      <c r="B8059" t="s">
        <v>19138</v>
      </c>
      <c r="C8059">
        <v>977</v>
      </c>
      <c r="D8059">
        <v>-2.4881260591992999E-2</v>
      </c>
      <c r="E8059">
        <v>0.69837770085110196</v>
      </c>
      <c r="F8059">
        <v>5.7459127100436498E-2</v>
      </c>
      <c r="G8059">
        <v>0.379571217759399</v>
      </c>
      <c r="H8059">
        <v>8.6391575044906702E-2</v>
      </c>
      <c r="I8059">
        <v>0.53718924487465003</v>
      </c>
      <c r="J8059">
        <v>-4.4487499672012402E-3</v>
      </c>
      <c r="K8059">
        <v>0.97437947889901</v>
      </c>
      <c r="L8059">
        <v>-0.166857966504528</v>
      </c>
      <c r="M8059">
        <v>0.33119369854916197</v>
      </c>
      <c r="N8059">
        <v>-0.11442228826315699</v>
      </c>
      <c r="O8059">
        <v>0.49899655072760701</v>
      </c>
    </row>
    <row r="8060" spans="1:15" x14ac:dyDescent="0.35">
      <c r="A8060" t="s">
        <v>8193</v>
      </c>
      <c r="B8060" t="s">
        <v>8194</v>
      </c>
      <c r="C8060">
        <v>39</v>
      </c>
      <c r="D8060">
        <v>-1.58639972654342E-2</v>
      </c>
      <c r="E8060">
        <v>0.72891156137103397</v>
      </c>
      <c r="F8060">
        <v>0.116191762106267</v>
      </c>
      <c r="G8060">
        <v>2.7898352671628102E-2</v>
      </c>
      <c r="H8060">
        <v>7.6354943773033299E-2</v>
      </c>
      <c r="I8060">
        <v>0.26222202560236002</v>
      </c>
      <c r="J8060">
        <v>-0.11394363198469799</v>
      </c>
      <c r="K8060">
        <v>0.1074401627343</v>
      </c>
      <c r="L8060">
        <v>0.32093658999240998</v>
      </c>
      <c r="M8060">
        <v>0.29833110273368701</v>
      </c>
      <c r="N8060">
        <v>0.204774157006679</v>
      </c>
      <c r="O8060">
        <v>0.49901553227251499</v>
      </c>
    </row>
    <row r="8061" spans="1:15" x14ac:dyDescent="0.35">
      <c r="A8061" t="s">
        <v>20941</v>
      </c>
      <c r="B8061" t="s">
        <v>20942</v>
      </c>
      <c r="C8061">
        <v>8823</v>
      </c>
      <c r="D8061">
        <v>-7.1471705716040099E-2</v>
      </c>
      <c r="E8061">
        <v>0.43779134559432997</v>
      </c>
      <c r="F8061">
        <v>-5.9876272049280303E-2</v>
      </c>
      <c r="G8061">
        <v>0.51349814603730204</v>
      </c>
      <c r="H8061">
        <v>4.0401715509937E-2</v>
      </c>
      <c r="I8061">
        <v>0.61314355335609505</v>
      </c>
      <c r="J8061">
        <v>0.18852011541488001</v>
      </c>
      <c r="K8061">
        <v>3.6389636214828297E-2</v>
      </c>
      <c r="L8061">
        <v>6.4749843631619799E-2</v>
      </c>
      <c r="M8061">
        <v>0.50100605060967596</v>
      </c>
      <c r="N8061">
        <v>-6.5049351144519804E-2</v>
      </c>
      <c r="O8061">
        <v>0.49907971458911399</v>
      </c>
    </row>
    <row r="8062" spans="1:15" x14ac:dyDescent="0.35">
      <c r="A8062" t="s">
        <v>10467</v>
      </c>
      <c r="B8062" t="s">
        <v>10468</v>
      </c>
      <c r="C8062">
        <v>60484</v>
      </c>
      <c r="D8062">
        <v>-1.5717985682485801E-2</v>
      </c>
      <c r="E8062">
        <v>0.83617297001323798</v>
      </c>
      <c r="F8062">
        <v>-2.27023384560536E-2</v>
      </c>
      <c r="G8062">
        <v>0.76549149412102002</v>
      </c>
      <c r="H8062">
        <v>0.11682427408433101</v>
      </c>
      <c r="I8062">
        <v>0.16895208873481499</v>
      </c>
      <c r="J8062">
        <v>0.17539434380275401</v>
      </c>
      <c r="K8062">
        <v>5.09218335345928E-2</v>
      </c>
      <c r="L8062">
        <v>8.4874515954145704E-2</v>
      </c>
      <c r="M8062">
        <v>0.39128536871758601</v>
      </c>
      <c r="N8062">
        <v>-6.6359515269140495E-2</v>
      </c>
      <c r="O8062">
        <v>0.49914809578408598</v>
      </c>
    </row>
    <row r="8063" spans="1:15" x14ac:dyDescent="0.35">
      <c r="A8063" t="s">
        <v>13827</v>
      </c>
      <c r="B8063" t="s">
        <v>13828</v>
      </c>
      <c r="C8063">
        <v>4863</v>
      </c>
      <c r="D8063">
        <v>7.6154020813635995E-2</v>
      </c>
      <c r="E8063">
        <v>0.19548968955523899</v>
      </c>
      <c r="F8063">
        <v>2.7080238941392699E-3</v>
      </c>
      <c r="G8063">
        <v>0.96142191957512002</v>
      </c>
      <c r="H8063">
        <v>-6.75243042960183E-4</v>
      </c>
      <c r="I8063">
        <v>0.99249925674972705</v>
      </c>
      <c r="J8063">
        <v>4.4635014072915702E-2</v>
      </c>
      <c r="K8063">
        <v>0.53863848277731696</v>
      </c>
      <c r="L8063">
        <v>0.138205932076789</v>
      </c>
      <c r="M8063">
        <v>0.13373786690245501</v>
      </c>
      <c r="N8063">
        <v>5.8985682698160097E-2</v>
      </c>
      <c r="O8063">
        <v>0.49938933572827898</v>
      </c>
    </row>
    <row r="8064" spans="1:15" x14ac:dyDescent="0.35">
      <c r="A8064" t="s">
        <v>17705</v>
      </c>
      <c r="B8064" t="s">
        <v>17706</v>
      </c>
      <c r="C8064">
        <v>6419</v>
      </c>
      <c r="D8064">
        <v>0.271388453914573</v>
      </c>
      <c r="E8064">
        <v>7.55967602000122E-2</v>
      </c>
      <c r="F8064">
        <v>0.14860962814412601</v>
      </c>
      <c r="G8064">
        <v>0.30005067913862699</v>
      </c>
      <c r="H8064">
        <v>-0.42086742374442898</v>
      </c>
      <c r="I8064">
        <v>2.7820856284263701E-3</v>
      </c>
      <c r="J8064">
        <v>-0.176246977150949</v>
      </c>
      <c r="K8064">
        <v>0.125126206642688</v>
      </c>
      <c r="L8064">
        <v>-0.15025684095355399</v>
      </c>
      <c r="M8064">
        <v>0.40935851324551298</v>
      </c>
      <c r="N8064">
        <v>0.122135733398069</v>
      </c>
      <c r="O8064">
        <v>0.49960917142170402</v>
      </c>
    </row>
    <row r="8065" spans="1:15" x14ac:dyDescent="0.35">
      <c r="A8065" t="s">
        <v>1929</v>
      </c>
      <c r="B8065" t="s">
        <v>1930</v>
      </c>
      <c r="C8065">
        <v>6929</v>
      </c>
      <c r="D8065">
        <v>1.07434749696544E-2</v>
      </c>
      <c r="E8065">
        <v>0.77131873933823103</v>
      </c>
      <c r="F8065">
        <v>-2.78345942628988E-3</v>
      </c>
      <c r="G8065">
        <v>0.93983602323429605</v>
      </c>
      <c r="H8065">
        <v>7.47795808342389E-4</v>
      </c>
      <c r="I8065">
        <v>0.98844546426181201</v>
      </c>
      <c r="J8065">
        <v>-1.28433731803836E-2</v>
      </c>
      <c r="K8065">
        <v>0.80390175973574995</v>
      </c>
      <c r="L8065">
        <v>-1.2041378029650201E-3</v>
      </c>
      <c r="M8065">
        <v>0.98559650712121005</v>
      </c>
      <c r="N8065">
        <v>-4.5621289606828902E-2</v>
      </c>
      <c r="O8065">
        <v>0.49976054287212102</v>
      </c>
    </row>
    <row r="8066" spans="1:15" x14ac:dyDescent="0.35">
      <c r="A8066" t="s">
        <v>4322</v>
      </c>
      <c r="B8066" t="s">
        <v>4323</v>
      </c>
      <c r="C8066">
        <v>2623</v>
      </c>
      <c r="D8066">
        <v>5.4087139184815697E-2</v>
      </c>
      <c r="E8066">
        <v>0.53829755882699803</v>
      </c>
      <c r="F8066">
        <v>3.39156811568531E-3</v>
      </c>
      <c r="G8066">
        <v>0.96887739497034397</v>
      </c>
      <c r="H8066">
        <v>-0.118074801890793</v>
      </c>
      <c r="I8066">
        <v>0.13602203870010801</v>
      </c>
      <c r="J8066">
        <v>-2.5920620466286501E-2</v>
      </c>
      <c r="K8066">
        <v>0.72823229104953402</v>
      </c>
      <c r="L8066">
        <v>-3.8190358598749502E-2</v>
      </c>
      <c r="M8066">
        <v>0.67996264446546295</v>
      </c>
      <c r="N8066">
        <v>-6.3003879950242106E-2</v>
      </c>
      <c r="O8066">
        <v>0.499782127119409</v>
      </c>
    </row>
    <row r="8067" spans="1:15" x14ac:dyDescent="0.35">
      <c r="A8067" t="s">
        <v>8581</v>
      </c>
      <c r="B8067" t="s">
        <v>8582</v>
      </c>
      <c r="C8067">
        <v>8034</v>
      </c>
      <c r="D8067">
        <v>6.6502327675196996E-2</v>
      </c>
      <c r="E8067">
        <v>0.200350594289362</v>
      </c>
      <c r="F8067">
        <v>0.279447750718474</v>
      </c>
      <c r="G8067">
        <v>2.5896840502173299E-4</v>
      </c>
      <c r="H8067">
        <v>3.7522829883795503E-2</v>
      </c>
      <c r="I8067">
        <v>0.82005620412323099</v>
      </c>
      <c r="J8067">
        <v>0.40365102676656001</v>
      </c>
      <c r="K8067">
        <v>3.2033612452064097E-2</v>
      </c>
      <c r="L8067">
        <v>5.8229256692122998E-2</v>
      </c>
      <c r="M8067">
        <v>0.57872515061615504</v>
      </c>
      <c r="N8067">
        <v>-7.1046641618493403E-2</v>
      </c>
      <c r="O8067">
        <v>0.49996951179716598</v>
      </c>
    </row>
    <row r="8068" spans="1:15" x14ac:dyDescent="0.35">
      <c r="A8068" t="s">
        <v>2865</v>
      </c>
      <c r="B8068" t="s">
        <v>2866</v>
      </c>
      <c r="C8068">
        <v>43</v>
      </c>
      <c r="D8068">
        <v>2.33312773057461E-2</v>
      </c>
      <c r="E8068">
        <v>0.55472129447964902</v>
      </c>
      <c r="F8068">
        <v>-7.0099402680301503E-3</v>
      </c>
      <c r="G8068">
        <v>0.85783630941623401</v>
      </c>
      <c r="H8068">
        <v>6.1056930127074702E-3</v>
      </c>
      <c r="I8068">
        <v>0.91560057840013498</v>
      </c>
      <c r="J8068">
        <v>-2.6310402791959401E-2</v>
      </c>
      <c r="K8068">
        <v>0.64969510353247095</v>
      </c>
      <c r="L8068">
        <v>3.2708940849310399E-2</v>
      </c>
      <c r="M8068">
        <v>0.653697342782109</v>
      </c>
      <c r="N8068">
        <v>-4.9538438184386198E-2</v>
      </c>
      <c r="O8068">
        <v>0.50005974041158396</v>
      </c>
    </row>
    <row r="8069" spans="1:15" x14ac:dyDescent="0.35">
      <c r="A8069" t="s">
        <v>15529</v>
      </c>
      <c r="B8069" t="s">
        <v>15530</v>
      </c>
      <c r="C8069">
        <v>10630</v>
      </c>
      <c r="D8069">
        <v>-6.8074857411568601E-3</v>
      </c>
      <c r="E8069">
        <v>0.897970402726745</v>
      </c>
      <c r="F8069">
        <v>-6.8623816074966607E-2</v>
      </c>
      <c r="G8069">
        <v>0.21641287980707899</v>
      </c>
      <c r="H8069">
        <v>-5.4108948672326698E-2</v>
      </c>
      <c r="I8069">
        <v>0.48834788669954399</v>
      </c>
      <c r="J8069">
        <v>-3.2495374204392698E-2</v>
      </c>
      <c r="K8069">
        <v>0.67469203673858402</v>
      </c>
      <c r="L8069">
        <v>1.38569964901691E-4</v>
      </c>
      <c r="M8069">
        <v>0.99968445878282897</v>
      </c>
      <c r="N8069">
        <v>-0.239432856809072</v>
      </c>
      <c r="O8069">
        <v>0.50016058538876496</v>
      </c>
    </row>
    <row r="8070" spans="1:15" x14ac:dyDescent="0.35">
      <c r="A8070" t="s">
        <v>18984</v>
      </c>
      <c r="B8070" t="s">
        <v>18985</v>
      </c>
      <c r="C8070">
        <v>2300</v>
      </c>
      <c r="D8070">
        <v>-1.6282551189433999E-2</v>
      </c>
      <c r="E8070">
        <v>0.67966500284009401</v>
      </c>
      <c r="F8070">
        <v>8.8391296442265101E-3</v>
      </c>
      <c r="G8070">
        <v>0.82202317460737695</v>
      </c>
      <c r="H8070">
        <v>-3.57823904936403E-2</v>
      </c>
      <c r="I8070">
        <v>0.65524027817562203</v>
      </c>
      <c r="J8070">
        <v>-7.2036732824723296E-2</v>
      </c>
      <c r="K8070">
        <v>0.37656467169792401</v>
      </c>
      <c r="L8070">
        <v>1.9305033189943602E-2</v>
      </c>
      <c r="M8070">
        <v>0.76507225446393301</v>
      </c>
      <c r="N8070">
        <v>-4.402660399464E-2</v>
      </c>
      <c r="O8070">
        <v>0.50018717142698899</v>
      </c>
    </row>
    <row r="8071" spans="1:15" x14ac:dyDescent="0.35">
      <c r="A8071" t="s">
        <v>13361</v>
      </c>
      <c r="B8071" t="s">
        <v>13362</v>
      </c>
      <c r="C8071">
        <v>22838</v>
      </c>
      <c r="D8071">
        <v>4.6190581965444002E-3</v>
      </c>
      <c r="E8071">
        <v>0.94476842582320497</v>
      </c>
      <c r="F8071">
        <v>-0.13350914964834901</v>
      </c>
      <c r="G8071">
        <v>6.9642855941215498E-2</v>
      </c>
      <c r="H8071">
        <v>-0.111656927916221</v>
      </c>
      <c r="I8071">
        <v>0.21239119826704</v>
      </c>
      <c r="J8071">
        <v>9.08608563783284E-2</v>
      </c>
      <c r="K8071">
        <v>0.30336592317559802</v>
      </c>
      <c r="L8071">
        <v>-0.12740783347544399</v>
      </c>
      <c r="M8071">
        <v>0.545937298462572</v>
      </c>
      <c r="N8071">
        <v>-0.14257436011985</v>
      </c>
      <c r="O8071">
        <v>0.50034011524910305</v>
      </c>
    </row>
    <row r="8072" spans="1:15" x14ac:dyDescent="0.35">
      <c r="A8072" t="s">
        <v>20407</v>
      </c>
      <c r="B8072" t="s">
        <v>20408</v>
      </c>
      <c r="C8072">
        <v>388567</v>
      </c>
      <c r="D8072">
        <v>0.41017134289523999</v>
      </c>
      <c r="E8072">
        <v>4.0806567141434703E-3</v>
      </c>
      <c r="F8072">
        <v>0.146338193997293</v>
      </c>
      <c r="G8072">
        <v>0.20569289428524801</v>
      </c>
      <c r="H8072">
        <v>0.161637695980027</v>
      </c>
      <c r="I8072">
        <v>0.30291165157739303</v>
      </c>
      <c r="J8072">
        <v>0.26379061084476702</v>
      </c>
      <c r="K8072">
        <v>0.10765036994100401</v>
      </c>
      <c r="L8072">
        <v>-0.21111805804945999</v>
      </c>
      <c r="M8072">
        <v>0.33886208552511599</v>
      </c>
      <c r="N8072">
        <v>0.14673046036761</v>
      </c>
      <c r="O8072">
        <v>0.50038310633406202</v>
      </c>
    </row>
    <row r="8073" spans="1:15" x14ac:dyDescent="0.35">
      <c r="A8073" t="s">
        <v>7210</v>
      </c>
      <c r="B8073" t="s">
        <v>7211</v>
      </c>
      <c r="C8073">
        <v>9801</v>
      </c>
      <c r="D8073">
        <v>0.134238172287789</v>
      </c>
      <c r="E8073">
        <v>1.7228336355447401E-2</v>
      </c>
      <c r="F8073">
        <v>0.111780674388488</v>
      </c>
      <c r="G8073">
        <v>3.8241423402116302E-2</v>
      </c>
      <c r="H8073">
        <v>0.17347513260377101</v>
      </c>
      <c r="I8073">
        <v>0.204158105015154</v>
      </c>
      <c r="J8073">
        <v>0.27910490847175101</v>
      </c>
      <c r="K8073">
        <v>5.4577226200500303E-2</v>
      </c>
      <c r="L8073">
        <v>0.23713218413456399</v>
      </c>
      <c r="M8073">
        <v>1.2368708371215001E-2</v>
      </c>
      <c r="N8073">
        <v>5.3300824068848798E-2</v>
      </c>
      <c r="O8073">
        <v>0.500460409464345</v>
      </c>
    </row>
    <row r="8074" spans="1:15" x14ac:dyDescent="0.35">
      <c r="A8074" t="s">
        <v>7791</v>
      </c>
      <c r="B8074" t="s">
        <v>7792</v>
      </c>
      <c r="C8074">
        <v>6794</v>
      </c>
      <c r="D8074">
        <v>7.2998187255156402E-2</v>
      </c>
      <c r="E8074">
        <v>0.122870722242547</v>
      </c>
      <c r="F8074">
        <v>3.6992419015159199E-2</v>
      </c>
      <c r="G8074">
        <v>0.410629915264213</v>
      </c>
      <c r="H8074">
        <v>-8.7522395350229307E-2</v>
      </c>
      <c r="I8074">
        <v>0.15346459045958499</v>
      </c>
      <c r="J8074">
        <v>-0.102867929918236</v>
      </c>
      <c r="K8074">
        <v>9.9911016500916897E-2</v>
      </c>
      <c r="L8074">
        <v>-7.5647682487427498E-3</v>
      </c>
      <c r="M8074">
        <v>0.89098257865031705</v>
      </c>
      <c r="N8074">
        <v>3.7650228977474103E-2</v>
      </c>
      <c r="O8074">
        <v>0.50064609377076896</v>
      </c>
    </row>
    <row r="8075" spans="1:15" x14ac:dyDescent="0.35">
      <c r="A8075" t="s">
        <v>16488</v>
      </c>
      <c r="B8075" t="s">
        <v>16489</v>
      </c>
      <c r="C8075">
        <v>26012</v>
      </c>
      <c r="D8075">
        <v>0.14684665977069</v>
      </c>
      <c r="E8075">
        <v>5.0784193388544299E-2</v>
      </c>
      <c r="F8075">
        <v>0.15830154290808801</v>
      </c>
      <c r="G8075">
        <v>3.80903034604477E-2</v>
      </c>
      <c r="H8075">
        <v>0.21598802516969201</v>
      </c>
      <c r="I8075">
        <v>0.25563874406664</v>
      </c>
      <c r="J8075">
        <v>0.53664278565403301</v>
      </c>
      <c r="K8075">
        <v>1.41365429520665E-2</v>
      </c>
      <c r="L8075">
        <v>-2.4996084554792301E-2</v>
      </c>
      <c r="M8075">
        <v>0.71170698837872104</v>
      </c>
      <c r="N8075">
        <v>4.59669394031339E-2</v>
      </c>
      <c r="O8075">
        <v>0.500760091190254</v>
      </c>
    </row>
    <row r="8076" spans="1:15" x14ac:dyDescent="0.35">
      <c r="A8076" t="s">
        <v>10307</v>
      </c>
      <c r="B8076" t="s">
        <v>10308</v>
      </c>
      <c r="C8076">
        <v>4148</v>
      </c>
      <c r="D8076">
        <v>0.29853832906282501</v>
      </c>
      <c r="E8076">
        <v>0.17866805230132901</v>
      </c>
      <c r="F8076">
        <v>0.43883444007096001</v>
      </c>
      <c r="G8076">
        <v>6.0640466801532199E-2</v>
      </c>
      <c r="H8076">
        <v>2.1075162389363002E-2</v>
      </c>
      <c r="I8076">
        <v>0.94261972258133597</v>
      </c>
      <c r="J8076">
        <v>0.41144276140876002</v>
      </c>
      <c r="K8076">
        <v>0.18155414463282901</v>
      </c>
      <c r="L8076">
        <v>-7.0536090831336802E-3</v>
      </c>
      <c r="M8076">
        <v>0.96394471943222504</v>
      </c>
      <c r="N8076">
        <v>0.10645596724151001</v>
      </c>
      <c r="O8076">
        <v>0.50080356376622703</v>
      </c>
    </row>
    <row r="8077" spans="1:15" x14ac:dyDescent="0.35">
      <c r="A8077" t="s">
        <v>11313</v>
      </c>
      <c r="B8077" t="s">
        <v>11314</v>
      </c>
      <c r="C8077">
        <v>55213</v>
      </c>
      <c r="D8077">
        <v>0.12740092079505</v>
      </c>
      <c r="E8077">
        <v>0.36199117273619902</v>
      </c>
      <c r="F8077">
        <v>7.0295281758666797E-2</v>
      </c>
      <c r="G8077">
        <v>0.60901806628948196</v>
      </c>
      <c r="H8077">
        <v>0.18622125619020799</v>
      </c>
      <c r="I8077">
        <v>0.17272154252937899</v>
      </c>
      <c r="J8077">
        <v>0.165719588987297</v>
      </c>
      <c r="K8077">
        <v>0.220235696141235</v>
      </c>
      <c r="L8077">
        <v>0.229482128941074</v>
      </c>
      <c r="M8077">
        <v>0.15045339529603899</v>
      </c>
      <c r="N8077">
        <v>0.10232860148659501</v>
      </c>
      <c r="O8077">
        <v>0.50091309985821797</v>
      </c>
    </row>
    <row r="8078" spans="1:15" x14ac:dyDescent="0.35">
      <c r="A8078" t="s">
        <v>833</v>
      </c>
      <c r="B8078" t="s">
        <v>834</v>
      </c>
      <c r="C8078">
        <v>9774</v>
      </c>
      <c r="D8078">
        <v>9.4154365139719004E-2</v>
      </c>
      <c r="E8078">
        <v>9.9824597654489006E-2</v>
      </c>
      <c r="F8078">
        <v>6.28251121488166E-2</v>
      </c>
      <c r="G8078">
        <v>0.25202611713753698</v>
      </c>
      <c r="H8078">
        <v>0.12441384627220101</v>
      </c>
      <c r="I8078">
        <v>0.13534234574780801</v>
      </c>
      <c r="J8078">
        <v>0.14930126645523401</v>
      </c>
      <c r="K8078">
        <v>8.0266838941580404E-2</v>
      </c>
      <c r="L8078">
        <v>9.0092518456312803E-2</v>
      </c>
      <c r="M8078">
        <v>0.47091608184165401</v>
      </c>
      <c r="N8078">
        <v>8.3907510290522694E-2</v>
      </c>
      <c r="O8078">
        <v>0.50105655607656296</v>
      </c>
    </row>
    <row r="8079" spans="1:15" x14ac:dyDescent="0.35">
      <c r="A8079" t="s">
        <v>14497</v>
      </c>
      <c r="B8079" t="s">
        <v>14498</v>
      </c>
      <c r="C8079">
        <v>5137</v>
      </c>
      <c r="D8079">
        <v>-7.9861942033813096E-2</v>
      </c>
      <c r="E8079">
        <v>0.27985793206589998</v>
      </c>
      <c r="F8079">
        <v>-8.2254104576586606E-2</v>
      </c>
      <c r="G8079">
        <v>0.26664702354696002</v>
      </c>
      <c r="H8079">
        <v>0.16430742237116799</v>
      </c>
      <c r="I8079">
        <v>7.7178018820426297E-2</v>
      </c>
      <c r="J8079">
        <v>0.111888068914251</v>
      </c>
      <c r="K8079">
        <v>0.20816898276794699</v>
      </c>
      <c r="L8079">
        <v>8.6064417026116405E-2</v>
      </c>
      <c r="M8079">
        <v>0.216437447153769</v>
      </c>
      <c r="N8079">
        <v>4.5343199938713302E-2</v>
      </c>
      <c r="O8079">
        <v>0.50126884778210001</v>
      </c>
    </row>
    <row r="8080" spans="1:15" x14ac:dyDescent="0.35">
      <c r="A8080" t="s">
        <v>9145</v>
      </c>
      <c r="B8080" t="s">
        <v>9146</v>
      </c>
      <c r="C8080">
        <v>5075</v>
      </c>
      <c r="D8080">
        <v>-0.171237804217133</v>
      </c>
      <c r="E8080">
        <v>3.2533514985152903E-2</v>
      </c>
      <c r="F8080">
        <v>-0.11390998586563</v>
      </c>
      <c r="G8080">
        <v>0.127356735845016</v>
      </c>
      <c r="H8080">
        <v>0.18880383444839299</v>
      </c>
      <c r="I8080">
        <v>3.3753241451757697E-2</v>
      </c>
      <c r="J8080">
        <v>7.9598556675646304E-2</v>
      </c>
      <c r="K8080">
        <v>0.32102596474718198</v>
      </c>
      <c r="L8080">
        <v>3.1640096827557397E-2</v>
      </c>
      <c r="M8080">
        <v>0.80657208551738002</v>
      </c>
      <c r="N8080">
        <v>8.7911795630000594E-2</v>
      </c>
      <c r="O8080">
        <v>0.50127046439966505</v>
      </c>
    </row>
    <row r="8081" spans="1:15" x14ac:dyDescent="0.35">
      <c r="A8081" t="s">
        <v>8043</v>
      </c>
      <c r="B8081" t="s">
        <v>8044</v>
      </c>
      <c r="C8081">
        <v>7043</v>
      </c>
      <c r="D8081">
        <v>7.1579457144643798E-4</v>
      </c>
      <c r="E8081">
        <v>0.99047555500381901</v>
      </c>
      <c r="F8081">
        <v>3.1215162487736099E-2</v>
      </c>
      <c r="G8081">
        <v>0.605476870993366</v>
      </c>
      <c r="H8081">
        <v>0.100214773387797</v>
      </c>
      <c r="I8081">
        <v>0.20486716695840901</v>
      </c>
      <c r="J8081">
        <v>0.11333581096285</v>
      </c>
      <c r="K8081">
        <v>0.15639541687967101</v>
      </c>
      <c r="L8081">
        <v>-5.5981325693329302E-2</v>
      </c>
      <c r="M8081">
        <v>0.89221091454069501</v>
      </c>
      <c r="N8081">
        <v>-0.281360190686403</v>
      </c>
      <c r="O8081">
        <v>0.50132739008770699</v>
      </c>
    </row>
    <row r="8082" spans="1:15" x14ac:dyDescent="0.35">
      <c r="A8082" t="s">
        <v>14985</v>
      </c>
      <c r="B8082" t="s">
        <v>14986</v>
      </c>
      <c r="C8082">
        <v>1358</v>
      </c>
      <c r="D8082">
        <v>-9.44299162831541E-2</v>
      </c>
      <c r="E8082">
        <v>0.216412611392095</v>
      </c>
      <c r="F8082">
        <v>-9.5249790813757104E-2</v>
      </c>
      <c r="G8082">
        <v>0.21278442924313301</v>
      </c>
      <c r="H8082">
        <v>-1.7255968552953398E-2</v>
      </c>
      <c r="I8082">
        <v>0.88168860609947997</v>
      </c>
      <c r="J8082">
        <v>0.14836164286085701</v>
      </c>
      <c r="K8082">
        <v>0.219837431775422</v>
      </c>
      <c r="L8082">
        <v>0.113121516483666</v>
      </c>
      <c r="M8082">
        <v>0.25777333358234999</v>
      </c>
      <c r="N8082">
        <v>-6.5558515739173803E-2</v>
      </c>
      <c r="O8082">
        <v>0.50141869565785402</v>
      </c>
    </row>
    <row r="8083" spans="1:15" x14ac:dyDescent="0.35">
      <c r="A8083" t="s">
        <v>19998</v>
      </c>
      <c r="B8083" t="s">
        <v>19999</v>
      </c>
      <c r="C8083">
        <v>54328</v>
      </c>
      <c r="D8083">
        <v>-7.1813036839266403E-2</v>
      </c>
      <c r="E8083">
        <v>0.34700464828205502</v>
      </c>
      <c r="F8083">
        <v>-0.120502934526054</v>
      </c>
      <c r="G8083">
        <v>0.13029922768202301</v>
      </c>
      <c r="H8083">
        <v>4.8148720756046301E-2</v>
      </c>
      <c r="I8083">
        <v>0.42167283300335501</v>
      </c>
      <c r="J8083">
        <v>7.3766533646176594E-2</v>
      </c>
      <c r="K8083">
        <v>0.228875908557303</v>
      </c>
      <c r="L8083">
        <v>7.1881080765679603E-2</v>
      </c>
      <c r="M8083">
        <v>0.51183615970704299</v>
      </c>
      <c r="N8083">
        <v>7.3708820041383294E-2</v>
      </c>
      <c r="O8083">
        <v>0.50143621786147397</v>
      </c>
    </row>
    <row r="8084" spans="1:15" x14ac:dyDescent="0.35">
      <c r="A8084" t="s">
        <v>12739</v>
      </c>
      <c r="B8084" t="s">
        <v>12740</v>
      </c>
      <c r="C8084">
        <v>58985</v>
      </c>
      <c r="D8084">
        <v>1.39032546227247E-2</v>
      </c>
      <c r="E8084">
        <v>0.87513937920223395</v>
      </c>
      <c r="F8084">
        <v>-2.36188985975225E-2</v>
      </c>
      <c r="G8084">
        <v>0.78979350331318898</v>
      </c>
      <c r="H8084">
        <v>-8.0914152179173193E-2</v>
      </c>
      <c r="I8084">
        <v>0.353117003117496</v>
      </c>
      <c r="J8084">
        <v>-0.16065090422331699</v>
      </c>
      <c r="K8084">
        <v>8.3095050518487895E-2</v>
      </c>
      <c r="L8084">
        <v>1.5678340638082901E-2</v>
      </c>
      <c r="M8084">
        <v>0.86957380479171997</v>
      </c>
      <c r="N8084">
        <v>-6.4991377369466405E-2</v>
      </c>
      <c r="O8084">
        <v>0.50146517793376999</v>
      </c>
    </row>
    <row r="8085" spans="1:15" x14ac:dyDescent="0.35">
      <c r="A8085" t="s">
        <v>13917</v>
      </c>
      <c r="B8085" t="s">
        <v>13918</v>
      </c>
      <c r="C8085">
        <v>22866</v>
      </c>
      <c r="D8085">
        <v>0.104484970235437</v>
      </c>
      <c r="E8085">
        <v>0.28388833470735803</v>
      </c>
      <c r="F8085">
        <v>8.3807576823216698E-2</v>
      </c>
      <c r="G8085">
        <v>0.384515563955938</v>
      </c>
      <c r="H8085">
        <v>-2.6700256492092799E-2</v>
      </c>
      <c r="I8085">
        <v>0.658753861759799</v>
      </c>
      <c r="J8085">
        <v>-0.14593111083806301</v>
      </c>
      <c r="K8085">
        <v>3.3354718766377897E-2</v>
      </c>
      <c r="L8085">
        <v>-0.10324867291049999</v>
      </c>
      <c r="M8085">
        <v>0.18249980871726401</v>
      </c>
      <c r="N8085">
        <v>-5.0028142016473397E-2</v>
      </c>
      <c r="O8085">
        <v>0.50151788286440202</v>
      </c>
    </row>
    <row r="8086" spans="1:15" x14ac:dyDescent="0.35">
      <c r="A8086" t="s">
        <v>22421</v>
      </c>
      <c r="B8086" t="s">
        <v>22422</v>
      </c>
      <c r="C8086">
        <v>100996485</v>
      </c>
      <c r="D8086">
        <v>-5.5295135258907301E-2</v>
      </c>
      <c r="E8086">
        <v>0.347929880427361</v>
      </c>
      <c r="F8086">
        <v>-9.6342448817430301E-2</v>
      </c>
      <c r="G8086">
        <v>0.118581913442355</v>
      </c>
      <c r="H8086">
        <v>2.9199408459571301E-2</v>
      </c>
      <c r="I8086">
        <v>0.73825736141161702</v>
      </c>
      <c r="J8086">
        <v>8.7390616835107501E-2</v>
      </c>
      <c r="K8086">
        <v>0.32874758598287701</v>
      </c>
      <c r="L8086">
        <v>0.22488746573836901</v>
      </c>
      <c r="M8086">
        <v>9.5562077717912197E-2</v>
      </c>
      <c r="N8086">
        <v>8.4491656614936503E-2</v>
      </c>
      <c r="O8086">
        <v>0.50168132701504298</v>
      </c>
    </row>
    <row r="8087" spans="1:15" x14ac:dyDescent="0.35">
      <c r="A8087" t="s">
        <v>10123</v>
      </c>
      <c r="B8087" t="s">
        <v>10124</v>
      </c>
      <c r="C8087">
        <v>1327</v>
      </c>
      <c r="D8087">
        <v>-1.7837764443132901E-2</v>
      </c>
      <c r="E8087">
        <v>0.63156902750844301</v>
      </c>
      <c r="F8087">
        <v>-4.0973790152033701E-2</v>
      </c>
      <c r="G8087">
        <v>0.28372384405185003</v>
      </c>
      <c r="H8087">
        <v>-0.15152460259246001</v>
      </c>
      <c r="I8087">
        <v>1.89886749487366E-2</v>
      </c>
      <c r="J8087">
        <v>-0.150288819066144</v>
      </c>
      <c r="K8087">
        <v>1.9731808027264399E-2</v>
      </c>
      <c r="L8087">
        <v>-9.9406971626830695E-2</v>
      </c>
      <c r="M8087">
        <v>0.31570283641644398</v>
      </c>
      <c r="N8087">
        <v>-6.5467322466899305E-2</v>
      </c>
      <c r="O8087">
        <v>0.50172570803327998</v>
      </c>
    </row>
    <row r="8088" spans="1:15" x14ac:dyDescent="0.35">
      <c r="A8088" t="s">
        <v>23284</v>
      </c>
      <c r="B8088" t="s">
        <v>23285</v>
      </c>
      <c r="C8088">
        <v>100506571</v>
      </c>
      <c r="D8088">
        <v>-0.14664338803169999</v>
      </c>
      <c r="E8088">
        <v>6.27016813648784E-2</v>
      </c>
      <c r="F8088">
        <v>-8.7198588105664096E-2</v>
      </c>
      <c r="G8088">
        <v>0.238416889471322</v>
      </c>
      <c r="H8088">
        <v>4.6284594024992298E-2</v>
      </c>
      <c r="I8088">
        <v>0.506811029116088</v>
      </c>
      <c r="J8088">
        <v>2.5791304978605802E-2</v>
      </c>
      <c r="K8088">
        <v>0.70911717363054705</v>
      </c>
      <c r="L8088">
        <v>6.5176819709520398E-2</v>
      </c>
      <c r="M8088">
        <v>0.412387094174404</v>
      </c>
      <c r="N8088">
        <v>5.3050638766483499E-2</v>
      </c>
      <c r="O8088">
        <v>0.50185173735723299</v>
      </c>
    </row>
    <row r="8089" spans="1:15" x14ac:dyDescent="0.35">
      <c r="A8089" t="s">
        <v>16700</v>
      </c>
      <c r="B8089" t="s">
        <v>16701</v>
      </c>
      <c r="C8089">
        <v>2587</v>
      </c>
      <c r="D8089">
        <v>-1.9152143065809899E-2</v>
      </c>
      <c r="E8089">
        <v>0.79802761366558195</v>
      </c>
      <c r="F8089">
        <v>1.4295387932369501E-2</v>
      </c>
      <c r="G8089">
        <v>0.84839357578555896</v>
      </c>
      <c r="H8089">
        <v>-0.20440866004469399</v>
      </c>
      <c r="I8089">
        <v>4.7724948326805502E-2</v>
      </c>
      <c r="J8089">
        <v>-1.6219582167073601E-2</v>
      </c>
      <c r="K8089">
        <v>0.86045733541057201</v>
      </c>
      <c r="L8089">
        <v>-7.6860009279573496E-2</v>
      </c>
      <c r="M8089">
        <v>0.44862238891704997</v>
      </c>
      <c r="N8089">
        <v>-6.7871487149203394E-2</v>
      </c>
      <c r="O8089">
        <v>0.50187189352415595</v>
      </c>
    </row>
    <row r="8090" spans="1:15" x14ac:dyDescent="0.35">
      <c r="A8090" t="s">
        <v>2973</v>
      </c>
      <c r="B8090" t="s">
        <v>2974</v>
      </c>
      <c r="C8090">
        <v>57017</v>
      </c>
      <c r="D8090">
        <v>2.8180307624998201E-2</v>
      </c>
      <c r="E8090">
        <v>0.65179839306737297</v>
      </c>
      <c r="F8090">
        <v>-0.15409961263534</v>
      </c>
      <c r="G8090">
        <v>3.1123044734954398E-2</v>
      </c>
      <c r="H8090">
        <v>0.14632588190339399</v>
      </c>
      <c r="I8090">
        <v>0.12905871141412401</v>
      </c>
      <c r="J8090">
        <v>-4.4892833304487602E-2</v>
      </c>
      <c r="K8090">
        <v>0.62138084944113303</v>
      </c>
      <c r="L8090">
        <v>-5.1093903257401999E-2</v>
      </c>
      <c r="M8090">
        <v>0.47637404794039701</v>
      </c>
      <c r="N8090">
        <v>-4.80915035950664E-2</v>
      </c>
      <c r="O8090">
        <v>0.50195405253858205</v>
      </c>
    </row>
    <row r="8091" spans="1:15" x14ac:dyDescent="0.35">
      <c r="A8091" t="s">
        <v>6230</v>
      </c>
      <c r="B8091" t="s">
        <v>6231</v>
      </c>
      <c r="C8091">
        <v>7450</v>
      </c>
      <c r="D8091">
        <v>-7.3928832714895698E-3</v>
      </c>
      <c r="E8091">
        <v>0.92837546028864704</v>
      </c>
      <c r="F8091">
        <v>1.09174008649267E-2</v>
      </c>
      <c r="G8091">
        <v>0.89442576617861802</v>
      </c>
      <c r="H8091">
        <v>0.10206615941506</v>
      </c>
      <c r="I8091">
        <v>0.16698048658797199</v>
      </c>
      <c r="J8091">
        <v>0.11299784960068</v>
      </c>
      <c r="K8091">
        <v>0.13022149543869899</v>
      </c>
      <c r="L8091">
        <v>-6.0149912732625502E-2</v>
      </c>
      <c r="M8091">
        <v>0.66205363720919297</v>
      </c>
      <c r="N8091">
        <v>-9.3097762639002393E-2</v>
      </c>
      <c r="O8091">
        <v>0.50201045315668202</v>
      </c>
    </row>
    <row r="8092" spans="1:15" x14ac:dyDescent="0.35">
      <c r="A8092" t="s">
        <v>1685</v>
      </c>
      <c r="B8092" t="s">
        <v>1686</v>
      </c>
      <c r="C8092">
        <v>7158</v>
      </c>
      <c r="D8092">
        <v>4.9596613962922503E-2</v>
      </c>
      <c r="E8092">
        <v>0.51553185993708806</v>
      </c>
      <c r="F8092">
        <v>9.9105202888092797E-2</v>
      </c>
      <c r="G8092">
        <v>0.20925891633465901</v>
      </c>
      <c r="H8092">
        <v>-0.301854982399343</v>
      </c>
      <c r="I8092">
        <v>1.56348051323249E-3</v>
      </c>
      <c r="J8092">
        <v>-0.47259592750878798</v>
      </c>
      <c r="K8092" s="1">
        <v>5.9060223458025901E-5</v>
      </c>
      <c r="L8092">
        <v>-1.3522096019341E-2</v>
      </c>
      <c r="M8092">
        <v>0.83779750362501804</v>
      </c>
      <c r="N8092">
        <v>-4.4852924547950299E-2</v>
      </c>
      <c r="O8092">
        <v>0.50227925423028896</v>
      </c>
    </row>
    <row r="8093" spans="1:15" x14ac:dyDescent="0.35">
      <c r="A8093" t="s">
        <v>2569</v>
      </c>
      <c r="B8093" t="s">
        <v>2570</v>
      </c>
      <c r="C8093">
        <v>4036</v>
      </c>
      <c r="D8093">
        <v>0.163920291636792</v>
      </c>
      <c r="E8093">
        <v>0.26360911237393297</v>
      </c>
      <c r="F8093">
        <v>-8.9158855358038008E-3</v>
      </c>
      <c r="G8093">
        <v>0.94970393145629795</v>
      </c>
      <c r="H8093">
        <v>2.29927320781931E-2</v>
      </c>
      <c r="I8093">
        <v>0.82351353838070696</v>
      </c>
      <c r="J8093">
        <v>-9.2628094998956897E-2</v>
      </c>
      <c r="K8093">
        <v>0.378676442003266</v>
      </c>
      <c r="L8093">
        <v>-7.2545455237947004E-2</v>
      </c>
      <c r="M8093">
        <v>0.43787521700804299</v>
      </c>
      <c r="N8093">
        <v>6.2446085200153399E-2</v>
      </c>
      <c r="O8093">
        <v>0.50234931593370202</v>
      </c>
    </row>
    <row r="8094" spans="1:15" x14ac:dyDescent="0.35">
      <c r="A8094" t="s">
        <v>12059</v>
      </c>
      <c r="B8094" t="s">
        <v>12060</v>
      </c>
      <c r="C8094">
        <v>7222</v>
      </c>
      <c r="D8094">
        <v>-5.9328003246027702E-2</v>
      </c>
      <c r="E8094">
        <v>0.60776427600448202</v>
      </c>
      <c r="F8094">
        <v>-0.15503103635869001</v>
      </c>
      <c r="G8094">
        <v>0.19810954625039701</v>
      </c>
      <c r="H8094">
        <v>5.6679203423456698E-2</v>
      </c>
      <c r="I8094">
        <v>0.474029040955185</v>
      </c>
      <c r="J8094">
        <v>5.3546605484836397E-2</v>
      </c>
      <c r="K8094">
        <v>0.498155993808233</v>
      </c>
      <c r="L8094">
        <v>0.102751556917676</v>
      </c>
      <c r="M8094">
        <v>0.206168113127353</v>
      </c>
      <c r="N8094">
        <v>5.2677372829066399E-2</v>
      </c>
      <c r="O8094">
        <v>0.50238417689535397</v>
      </c>
    </row>
    <row r="8095" spans="1:15" x14ac:dyDescent="0.35">
      <c r="A8095" t="s">
        <v>8375</v>
      </c>
      <c r="B8095" t="s">
        <v>8376</v>
      </c>
      <c r="C8095">
        <v>1475</v>
      </c>
      <c r="D8095">
        <v>1.50061460931568E-2</v>
      </c>
      <c r="E8095">
        <v>0.89517317404053998</v>
      </c>
      <c r="F8095">
        <v>3.8066885607303202E-2</v>
      </c>
      <c r="G8095">
        <v>0.73888306677895499</v>
      </c>
      <c r="H8095">
        <v>6.2668048909874804E-2</v>
      </c>
      <c r="I8095">
        <v>0.69057240440253698</v>
      </c>
      <c r="J8095">
        <v>3.6416924813051899E-3</v>
      </c>
      <c r="K8095">
        <v>0.98146275688555595</v>
      </c>
      <c r="L8095">
        <v>6.6017112966854103E-3</v>
      </c>
      <c r="M8095">
        <v>0.95266098288203305</v>
      </c>
      <c r="N8095">
        <v>-7.5571148725376999E-2</v>
      </c>
      <c r="O8095">
        <v>0.50241797785856301</v>
      </c>
    </row>
    <row r="8096" spans="1:15" x14ac:dyDescent="0.35">
      <c r="A8096" t="s">
        <v>19371</v>
      </c>
      <c r="B8096" t="s">
        <v>19372</v>
      </c>
      <c r="C8096">
        <v>2262</v>
      </c>
      <c r="D8096">
        <v>9.9067349827937096E-3</v>
      </c>
      <c r="E8096">
        <v>0.95795358169907097</v>
      </c>
      <c r="F8096">
        <v>-0.18140017351982399</v>
      </c>
      <c r="G8096">
        <v>0.34686721607524501</v>
      </c>
      <c r="H8096">
        <v>3.1131367681710199E-2</v>
      </c>
      <c r="I8096">
        <v>0.73831866519981904</v>
      </c>
      <c r="J8096">
        <v>-7.6042529294364503E-3</v>
      </c>
      <c r="K8096">
        <v>0.93477123510312399</v>
      </c>
      <c r="L8096">
        <v>2.0316643105631198E-3</v>
      </c>
      <c r="M8096">
        <v>0.98298722631818702</v>
      </c>
      <c r="N8096">
        <v>6.4728580431869603E-2</v>
      </c>
      <c r="O8096">
        <v>0.50257201162748499</v>
      </c>
    </row>
    <row r="8097" spans="1:15" x14ac:dyDescent="0.35">
      <c r="A8097" t="s">
        <v>7883</v>
      </c>
      <c r="B8097" t="s">
        <v>7884</v>
      </c>
      <c r="C8097">
        <v>80306</v>
      </c>
      <c r="D8097">
        <v>-1.85578211487307E-2</v>
      </c>
      <c r="E8097">
        <v>0.76890198657786601</v>
      </c>
      <c r="F8097">
        <v>4.02436370942496E-2</v>
      </c>
      <c r="G8097">
        <v>0.52781208454394402</v>
      </c>
      <c r="H8097">
        <v>0.14921526585637501</v>
      </c>
      <c r="I8097">
        <v>3.1914446047453297E-2</v>
      </c>
      <c r="J8097">
        <v>0.208310806718805</v>
      </c>
      <c r="K8097">
        <v>6.1700349578449696E-3</v>
      </c>
      <c r="L8097">
        <v>-9.2944094321190093E-2</v>
      </c>
      <c r="M8097">
        <v>0.40748404586035197</v>
      </c>
      <c r="N8097">
        <v>-7.4672264627754004E-2</v>
      </c>
      <c r="O8097">
        <v>0.50274168877833503</v>
      </c>
    </row>
    <row r="8098" spans="1:15" x14ac:dyDescent="0.35">
      <c r="A8098" t="s">
        <v>15131</v>
      </c>
      <c r="B8098" t="s">
        <v>15132</v>
      </c>
      <c r="C8098">
        <v>715</v>
      </c>
      <c r="D8098">
        <v>-5.14099837004438E-2</v>
      </c>
      <c r="E8098">
        <v>0.566052901853488</v>
      </c>
      <c r="F8098">
        <v>4.1360143612005497E-2</v>
      </c>
      <c r="G8098">
        <v>0.64318898614431097</v>
      </c>
      <c r="H8098">
        <v>0.23139492064714801</v>
      </c>
      <c r="I8098">
        <v>4.0724876820167899E-2</v>
      </c>
      <c r="J8098">
        <v>8.4488627013808298E-2</v>
      </c>
      <c r="K8098">
        <v>0.40796889330643199</v>
      </c>
      <c r="L8098">
        <v>1.0687785637327101E-2</v>
      </c>
      <c r="M8098">
        <v>0.90465674334496804</v>
      </c>
      <c r="N8098">
        <v>-6.0569476978856299E-2</v>
      </c>
      <c r="O8098">
        <v>0.50274594354379798</v>
      </c>
    </row>
    <row r="8099" spans="1:15" x14ac:dyDescent="0.35">
      <c r="A8099" t="s">
        <v>20004</v>
      </c>
      <c r="B8099" t="s">
        <v>20005</v>
      </c>
      <c r="C8099">
        <v>283871</v>
      </c>
      <c r="D8099">
        <v>8.1724466626256195E-2</v>
      </c>
      <c r="E8099">
        <v>0.21955355156619899</v>
      </c>
      <c r="F8099">
        <v>7.2041874448399504E-2</v>
      </c>
      <c r="G8099">
        <v>0.27463505408768701</v>
      </c>
      <c r="H8099">
        <v>-0.16631226844566699</v>
      </c>
      <c r="I8099">
        <v>1.8157576561406801E-2</v>
      </c>
      <c r="J8099">
        <v>-0.27874326873980998</v>
      </c>
      <c r="K8099">
        <v>8.8720946343630596E-4</v>
      </c>
      <c r="L8099">
        <v>6.6302913122410406E-2</v>
      </c>
      <c r="M8099">
        <v>0.41610045792273898</v>
      </c>
      <c r="N8099">
        <v>-5.4281803419560203E-2</v>
      </c>
      <c r="O8099">
        <v>0.50287501236565402</v>
      </c>
    </row>
    <row r="8100" spans="1:15" x14ac:dyDescent="0.35">
      <c r="A8100" t="s">
        <v>3682</v>
      </c>
      <c r="B8100" t="s">
        <v>3683</v>
      </c>
      <c r="C8100">
        <v>9701</v>
      </c>
      <c r="D8100">
        <v>6.2870098208319E-2</v>
      </c>
      <c r="E8100">
        <v>0.29523965415032699</v>
      </c>
      <c r="F8100">
        <v>1.36684812892223E-2</v>
      </c>
      <c r="G8100">
        <v>0.81448736091762097</v>
      </c>
      <c r="H8100">
        <v>-0.13516609630335599</v>
      </c>
      <c r="I8100">
        <v>4.0447982780821998E-2</v>
      </c>
      <c r="J8100">
        <v>-0.15250445215544201</v>
      </c>
      <c r="K8100">
        <v>2.4331204810274398E-2</v>
      </c>
      <c r="L8100">
        <v>1.8224838555359401E-2</v>
      </c>
      <c r="M8100">
        <v>0.84102153435792004</v>
      </c>
      <c r="N8100">
        <v>6.1600382412907002E-2</v>
      </c>
      <c r="O8100">
        <v>0.50293847639883704</v>
      </c>
    </row>
    <row r="8101" spans="1:15" x14ac:dyDescent="0.35">
      <c r="A8101" t="s">
        <v>8153</v>
      </c>
      <c r="B8101" t="s">
        <v>8154</v>
      </c>
      <c r="C8101">
        <v>11172</v>
      </c>
      <c r="D8101">
        <v>-2.0376358577534098E-3</v>
      </c>
      <c r="E8101">
        <v>0.981720831255537</v>
      </c>
      <c r="F8101">
        <v>0.14686239827547001</v>
      </c>
      <c r="G8101">
        <v>0.123822325622989</v>
      </c>
      <c r="H8101">
        <v>0.129657265210637</v>
      </c>
      <c r="I8101">
        <v>0.22901221743011199</v>
      </c>
      <c r="J8101">
        <v>0.12943197781374399</v>
      </c>
      <c r="K8101">
        <v>0.22976020089333499</v>
      </c>
      <c r="L8101">
        <v>-6.2740562705760006E-2</v>
      </c>
      <c r="M8101">
        <v>0.60161562044124595</v>
      </c>
      <c r="N8101">
        <v>-8.0898197069376995E-2</v>
      </c>
      <c r="O8101">
        <v>0.50305981057239502</v>
      </c>
    </row>
    <row r="8102" spans="1:15" x14ac:dyDescent="0.35">
      <c r="A8102" t="s">
        <v>8371</v>
      </c>
      <c r="B8102" t="s">
        <v>8372</v>
      </c>
      <c r="C8102">
        <v>81627</v>
      </c>
      <c r="D8102">
        <v>5.8652209667094703E-2</v>
      </c>
      <c r="E8102">
        <v>0.33917707707911898</v>
      </c>
      <c r="F8102">
        <v>-3.2630868956862201E-2</v>
      </c>
      <c r="G8102">
        <v>0.58812350573400296</v>
      </c>
      <c r="H8102">
        <v>-0.230960958669087</v>
      </c>
      <c r="I8102">
        <v>4.0912373736070901E-2</v>
      </c>
      <c r="J8102">
        <v>-0.22297210861257</v>
      </c>
      <c r="K8102">
        <v>4.6883718203620098E-2</v>
      </c>
      <c r="L8102">
        <v>-7.7309494389039599E-2</v>
      </c>
      <c r="M8102">
        <v>0.55330107575116005</v>
      </c>
      <c r="N8102">
        <v>8.75719877962053E-2</v>
      </c>
      <c r="O8102">
        <v>0.50311677856989501</v>
      </c>
    </row>
    <row r="8103" spans="1:15" x14ac:dyDescent="0.35">
      <c r="A8103" t="s">
        <v>5364</v>
      </c>
      <c r="B8103" t="s">
        <v>5365</v>
      </c>
      <c r="C8103">
        <v>6369</v>
      </c>
      <c r="D8103">
        <v>-0.160504162619867</v>
      </c>
      <c r="E8103">
        <v>4.2623432270316201E-3</v>
      </c>
      <c r="F8103">
        <v>-2.34989866668469E-2</v>
      </c>
      <c r="G8103">
        <v>0.59200212223381798</v>
      </c>
      <c r="H8103">
        <v>6.1743701439363398E-2</v>
      </c>
      <c r="I8103">
        <v>0.43670729926069701</v>
      </c>
      <c r="J8103">
        <v>-5.7700536477353299E-2</v>
      </c>
      <c r="K8103">
        <v>0.46639167095851097</v>
      </c>
      <c r="L8103">
        <v>-0.131391541218803</v>
      </c>
      <c r="M8103">
        <v>0.118411471551798</v>
      </c>
      <c r="N8103">
        <v>-5.3054435505409898E-2</v>
      </c>
      <c r="O8103">
        <v>0.50319076746101699</v>
      </c>
    </row>
    <row r="8104" spans="1:15" x14ac:dyDescent="0.35">
      <c r="A8104" t="s">
        <v>16704</v>
      </c>
      <c r="B8104" t="s">
        <v>16705</v>
      </c>
      <c r="C8104">
        <v>81565</v>
      </c>
      <c r="D8104">
        <v>1.47153729595804E-2</v>
      </c>
      <c r="E8104">
        <v>0.87888678136243104</v>
      </c>
      <c r="F8104">
        <v>-9.9933011324553803E-2</v>
      </c>
      <c r="G8104">
        <v>0.314797319066354</v>
      </c>
      <c r="H8104">
        <v>-0.13619883996061799</v>
      </c>
      <c r="I8104">
        <v>0.170078506118339</v>
      </c>
      <c r="J8104">
        <v>-0.24769511706588601</v>
      </c>
      <c r="K8104">
        <v>2.3474406915677402E-2</v>
      </c>
      <c r="L8104">
        <v>8.0303623871106594E-2</v>
      </c>
      <c r="M8104">
        <v>0.506391878381662</v>
      </c>
      <c r="N8104">
        <v>8.0916759103184993E-2</v>
      </c>
      <c r="O8104">
        <v>0.50323455385003801</v>
      </c>
    </row>
    <row r="8105" spans="1:15" x14ac:dyDescent="0.35">
      <c r="A8105" t="s">
        <v>1118</v>
      </c>
      <c r="B8105" t="s">
        <v>1119</v>
      </c>
      <c r="C8105">
        <v>9563</v>
      </c>
      <c r="D8105">
        <v>7.7180718165661402E-3</v>
      </c>
      <c r="E8105">
        <v>0.83856877356158499</v>
      </c>
      <c r="F8105">
        <v>2.8790418505625599E-2</v>
      </c>
      <c r="G8105">
        <v>0.45416867434710401</v>
      </c>
      <c r="H8105">
        <v>1.05429525739749E-2</v>
      </c>
      <c r="I8105">
        <v>0.84439218720977705</v>
      </c>
      <c r="J8105">
        <v>-2.4318048594308601E-2</v>
      </c>
      <c r="K8105">
        <v>0.65224234073812903</v>
      </c>
      <c r="L8105">
        <v>-2.50360880274938E-2</v>
      </c>
      <c r="M8105">
        <v>0.74732549802747394</v>
      </c>
      <c r="N8105">
        <v>-5.2548472727606703E-2</v>
      </c>
      <c r="O8105">
        <v>0.503259810719074</v>
      </c>
    </row>
    <row r="8106" spans="1:15" x14ac:dyDescent="0.35">
      <c r="A8106" t="s">
        <v>6146</v>
      </c>
      <c r="B8106" t="s">
        <v>6147</v>
      </c>
      <c r="C8106">
        <v>337</v>
      </c>
      <c r="D8106">
        <v>6.5111043465668303E-2</v>
      </c>
      <c r="E8106">
        <v>0.37244780324173499</v>
      </c>
      <c r="F8106">
        <v>0.170749695234166</v>
      </c>
      <c r="G8106">
        <v>3.61107752648143E-2</v>
      </c>
      <c r="H8106">
        <v>4.25376377833371E-2</v>
      </c>
      <c r="I8106">
        <v>0.62109576044153403</v>
      </c>
      <c r="J8106">
        <v>9.0249683300144004E-2</v>
      </c>
      <c r="K8106">
        <v>0.305317977431312</v>
      </c>
      <c r="L8106">
        <v>0.101619273466553</v>
      </c>
      <c r="M8106">
        <v>0.50867948902459803</v>
      </c>
      <c r="N8106">
        <v>-0.10292225506137601</v>
      </c>
      <c r="O8106">
        <v>0.50339857262477405</v>
      </c>
    </row>
    <row r="8107" spans="1:15" x14ac:dyDescent="0.35">
      <c r="A8107" t="s">
        <v>16988</v>
      </c>
      <c r="B8107" t="s">
        <v>16989</v>
      </c>
      <c r="C8107">
        <v>5345</v>
      </c>
      <c r="D8107">
        <v>3.7332497821817703E-2</v>
      </c>
      <c r="E8107">
        <v>0.57162389626487298</v>
      </c>
      <c r="F8107">
        <v>-7.9304043501231495E-3</v>
      </c>
      <c r="G8107">
        <v>0.90350232628303095</v>
      </c>
      <c r="H8107">
        <v>-8.4979718145270097E-2</v>
      </c>
      <c r="I8107">
        <v>0.190881334559273</v>
      </c>
      <c r="J8107">
        <v>-7.1756348242359999E-3</v>
      </c>
      <c r="K8107">
        <v>0.90773828094949904</v>
      </c>
      <c r="L8107">
        <v>1.77982908098255E-2</v>
      </c>
      <c r="M8107">
        <v>0.86785208630381205</v>
      </c>
      <c r="N8107">
        <v>-7.2444046010879906E-2</v>
      </c>
      <c r="O8107">
        <v>0.50354908958937294</v>
      </c>
    </row>
    <row r="8108" spans="1:15" x14ac:dyDescent="0.35">
      <c r="A8108" t="s">
        <v>10265</v>
      </c>
      <c r="B8108" t="s">
        <v>10266</v>
      </c>
      <c r="C8108">
        <v>64087</v>
      </c>
      <c r="D8108">
        <v>-6.2411968773998803E-3</v>
      </c>
      <c r="E8108">
        <v>0.88278885168087295</v>
      </c>
      <c r="F8108">
        <v>-7.9834835078269606E-3</v>
      </c>
      <c r="G8108">
        <v>0.850471641273987</v>
      </c>
      <c r="H8108">
        <v>-0.15051693365173999</v>
      </c>
      <c r="I8108">
        <v>2.8243256419370401E-2</v>
      </c>
      <c r="J8108">
        <v>-0.135836568712906</v>
      </c>
      <c r="K8108">
        <v>4.3041045001971298E-2</v>
      </c>
      <c r="L8108">
        <v>-2.26471060166018E-2</v>
      </c>
      <c r="M8108">
        <v>0.68943174225081405</v>
      </c>
      <c r="N8108">
        <v>-3.82093021556962E-2</v>
      </c>
      <c r="O8108">
        <v>0.503787378218855</v>
      </c>
    </row>
    <row r="8109" spans="1:15" x14ac:dyDescent="0.35">
      <c r="A8109" t="s">
        <v>3726</v>
      </c>
      <c r="B8109" t="s">
        <v>3727</v>
      </c>
      <c r="C8109">
        <v>23492</v>
      </c>
      <c r="D8109">
        <v>1.37577359728338E-2</v>
      </c>
      <c r="E8109">
        <v>0.82041124186687198</v>
      </c>
      <c r="F8109">
        <v>-2.0855610396383301E-2</v>
      </c>
      <c r="G8109">
        <v>0.73124384836319101</v>
      </c>
      <c r="H8109">
        <v>1.14070483567525E-2</v>
      </c>
      <c r="I8109">
        <v>0.87423786038220197</v>
      </c>
      <c r="J8109">
        <v>-0.13155714973882099</v>
      </c>
      <c r="K8109">
        <v>9.2149071169093405E-2</v>
      </c>
      <c r="L8109">
        <v>6.62902271235319E-2</v>
      </c>
      <c r="M8109">
        <v>0.51090255420043595</v>
      </c>
      <c r="N8109">
        <v>-6.74262072898002E-2</v>
      </c>
      <c r="O8109">
        <v>0.50387118089191596</v>
      </c>
    </row>
    <row r="8110" spans="1:15" x14ac:dyDescent="0.35">
      <c r="A8110" t="s">
        <v>5070</v>
      </c>
      <c r="B8110" t="s">
        <v>5071</v>
      </c>
      <c r="C8110">
        <v>4818</v>
      </c>
      <c r="D8110">
        <v>5.66938974590636E-2</v>
      </c>
      <c r="E8110">
        <v>0.34528132622740598</v>
      </c>
      <c r="F8110">
        <v>-5.2372324568116503E-2</v>
      </c>
      <c r="G8110">
        <v>0.38153585675314899</v>
      </c>
      <c r="H8110">
        <v>4.7489443266457002E-2</v>
      </c>
      <c r="I8110">
        <v>0.67296405555213201</v>
      </c>
      <c r="J8110">
        <v>2.0617530574103898E-2</v>
      </c>
      <c r="K8110">
        <v>0.85402211726347099</v>
      </c>
      <c r="L8110">
        <v>-1.1728088125019499E-2</v>
      </c>
      <c r="M8110">
        <v>0.85823024862628505</v>
      </c>
      <c r="N8110">
        <v>4.4424030078343203E-2</v>
      </c>
      <c r="O8110">
        <v>0.503886056001555</v>
      </c>
    </row>
    <row r="8111" spans="1:15" x14ac:dyDescent="0.35">
      <c r="A8111" t="s">
        <v>20110</v>
      </c>
      <c r="B8111" t="s">
        <v>20111</v>
      </c>
      <c r="C8111">
        <v>55328</v>
      </c>
      <c r="D8111">
        <v>5.1198383318143303E-2</v>
      </c>
      <c r="E8111">
        <v>0.57956664894461896</v>
      </c>
      <c r="F8111">
        <v>-7.7628858249489993E-2</v>
      </c>
      <c r="G8111">
        <v>0.40619129869381998</v>
      </c>
      <c r="H8111">
        <v>0.21684300141108401</v>
      </c>
      <c r="I8111">
        <v>6.3553580732034001E-2</v>
      </c>
      <c r="J8111">
        <v>0.33144290879474703</v>
      </c>
      <c r="K8111">
        <v>1.0051766011217701E-2</v>
      </c>
      <c r="L8111">
        <v>0.11617373215042499</v>
      </c>
      <c r="M8111">
        <v>0.18955601204806199</v>
      </c>
      <c r="N8111">
        <v>5.6970931478399503E-2</v>
      </c>
      <c r="O8111">
        <v>0.50389983842658703</v>
      </c>
    </row>
    <row r="8112" spans="1:15" x14ac:dyDescent="0.35">
      <c r="A8112" t="s">
        <v>6972</v>
      </c>
      <c r="B8112" t="s">
        <v>6973</v>
      </c>
      <c r="C8112">
        <v>5576</v>
      </c>
      <c r="D8112">
        <v>-6.1970672155673E-2</v>
      </c>
      <c r="E8112">
        <v>0.32780029110512598</v>
      </c>
      <c r="F8112">
        <v>-0.16489358338534599</v>
      </c>
      <c r="G8112">
        <v>2.23869180308067E-2</v>
      </c>
      <c r="H8112">
        <v>8.4625209900111506E-2</v>
      </c>
      <c r="I8112">
        <v>0.29810580748027199</v>
      </c>
      <c r="J8112">
        <v>5.56375824357387E-2</v>
      </c>
      <c r="K8112">
        <v>0.48656388477191898</v>
      </c>
      <c r="L8112">
        <v>-0.117943368876744</v>
      </c>
      <c r="M8112">
        <v>0.20291099077766001</v>
      </c>
      <c r="N8112">
        <v>-5.9739404441736497E-2</v>
      </c>
      <c r="O8112">
        <v>0.50412618368538098</v>
      </c>
    </row>
    <row r="8113" spans="1:15" x14ac:dyDescent="0.35">
      <c r="A8113" t="s">
        <v>1497</v>
      </c>
      <c r="B8113" t="s">
        <v>1498</v>
      </c>
      <c r="C8113">
        <v>8537</v>
      </c>
      <c r="D8113">
        <v>3.6316107607802899E-2</v>
      </c>
      <c r="E8113">
        <v>0.88484077822160201</v>
      </c>
      <c r="F8113">
        <v>-0.54877881068170398</v>
      </c>
      <c r="G8113">
        <v>5.0921118995621399E-2</v>
      </c>
      <c r="H8113">
        <v>-0.116762023093253</v>
      </c>
      <c r="I8113">
        <v>0.191329615264553</v>
      </c>
      <c r="J8113">
        <v>-0.17069357217047601</v>
      </c>
      <c r="K8113">
        <v>6.84058094051401E-2</v>
      </c>
      <c r="L8113">
        <v>5.8028955262092704E-3</v>
      </c>
      <c r="M8113">
        <v>0.95833800749707598</v>
      </c>
      <c r="N8113">
        <v>-7.5097655163363503E-2</v>
      </c>
      <c r="O8113">
        <v>0.50458597102699199</v>
      </c>
    </row>
    <row r="8114" spans="1:15" x14ac:dyDescent="0.35">
      <c r="A8114" t="s">
        <v>18445</v>
      </c>
      <c r="B8114" t="s">
        <v>18446</v>
      </c>
      <c r="C8114">
        <v>713</v>
      </c>
      <c r="D8114">
        <v>-4.3771476514216999E-2</v>
      </c>
      <c r="E8114">
        <v>0.40431958921733102</v>
      </c>
      <c r="F8114">
        <v>3.0774931796920101E-2</v>
      </c>
      <c r="G8114">
        <v>0.55365179418027299</v>
      </c>
      <c r="H8114">
        <v>8.8701831240656698E-2</v>
      </c>
      <c r="I8114">
        <v>0.297845758975537</v>
      </c>
      <c r="J8114">
        <v>8.1649699852016394E-2</v>
      </c>
      <c r="K8114">
        <v>0.33575347476983303</v>
      </c>
      <c r="L8114">
        <v>-8.2882824080035E-3</v>
      </c>
      <c r="M8114">
        <v>0.90634996975040905</v>
      </c>
      <c r="N8114">
        <v>4.7609614860883602E-2</v>
      </c>
      <c r="O8114">
        <v>0.50462290459708103</v>
      </c>
    </row>
    <row r="8115" spans="1:15" x14ac:dyDescent="0.35">
      <c r="A8115" t="s">
        <v>7953</v>
      </c>
      <c r="B8115" t="s">
        <v>7954</v>
      </c>
      <c r="C8115">
        <v>80235</v>
      </c>
      <c r="D8115">
        <v>-1.9850285414190001E-2</v>
      </c>
      <c r="E8115">
        <v>0.79791277343723199</v>
      </c>
      <c r="F8115">
        <v>-4.85322198970266E-2</v>
      </c>
      <c r="G8115">
        <v>0.53512538201422299</v>
      </c>
      <c r="H8115">
        <v>-0.103177316354752</v>
      </c>
      <c r="I8115">
        <v>0.58042346248682297</v>
      </c>
      <c r="J8115">
        <v>-0.31700232931644701</v>
      </c>
      <c r="K8115">
        <v>0.111132210846313</v>
      </c>
      <c r="L8115">
        <v>-0.12592694633240001</v>
      </c>
      <c r="M8115">
        <v>0.28063090934384199</v>
      </c>
      <c r="N8115">
        <v>-7.6210454590582594E-2</v>
      </c>
      <c r="O8115">
        <v>0.50471898077239497</v>
      </c>
    </row>
    <row r="8116" spans="1:15" x14ac:dyDescent="0.35">
      <c r="A8116" t="s">
        <v>14875</v>
      </c>
      <c r="B8116" t="s">
        <v>14876</v>
      </c>
      <c r="C8116">
        <v>203197</v>
      </c>
      <c r="D8116">
        <v>1.1877592816563099E-2</v>
      </c>
      <c r="E8116">
        <v>0.83074114260816301</v>
      </c>
      <c r="F8116">
        <v>2.7147772710549099E-2</v>
      </c>
      <c r="G8116">
        <v>0.62707589015128395</v>
      </c>
      <c r="H8116">
        <v>-0.31625312161317198</v>
      </c>
      <c r="I8116">
        <v>1.90628178632118E-2</v>
      </c>
      <c r="J8116">
        <v>-0.22778431516810899</v>
      </c>
      <c r="K8116">
        <v>7.0922526851689302E-2</v>
      </c>
      <c r="L8116">
        <v>-5.5711293800920998E-2</v>
      </c>
      <c r="M8116">
        <v>0.88316278341411802</v>
      </c>
      <c r="N8116">
        <v>0.25605734092360299</v>
      </c>
      <c r="O8116">
        <v>0.50472212039332098</v>
      </c>
    </row>
    <row r="8117" spans="1:15" x14ac:dyDescent="0.35">
      <c r="A8117" t="s">
        <v>13887</v>
      </c>
      <c r="B8117" t="s">
        <v>13888</v>
      </c>
      <c r="C8117">
        <v>64405</v>
      </c>
      <c r="D8117">
        <v>-1.4895676030168799E-3</v>
      </c>
      <c r="E8117">
        <v>0.97690210715331505</v>
      </c>
      <c r="F8117">
        <v>-1.6067951126113499E-2</v>
      </c>
      <c r="G8117">
        <v>0.75546556776928697</v>
      </c>
      <c r="H8117">
        <v>3.5106537390596299E-2</v>
      </c>
      <c r="I8117">
        <v>0.69911650451784901</v>
      </c>
      <c r="J8117">
        <v>-6.8372752102927106E-2</v>
      </c>
      <c r="K8117">
        <v>0.45672241130700902</v>
      </c>
      <c r="L8117">
        <v>0.13342072091870599</v>
      </c>
      <c r="M8117">
        <v>8.5314940517059401E-2</v>
      </c>
      <c r="N8117">
        <v>4.7923237913849899E-2</v>
      </c>
      <c r="O8117">
        <v>0.50479931624542596</v>
      </c>
    </row>
    <row r="8118" spans="1:15" x14ac:dyDescent="0.35">
      <c r="A8118" t="s">
        <v>4970</v>
      </c>
      <c r="B8118" t="s">
        <v>4971</v>
      </c>
      <c r="C8118">
        <v>10994</v>
      </c>
      <c r="D8118">
        <v>-7.6466310360657999E-2</v>
      </c>
      <c r="E8118">
        <v>0.20363666508893299</v>
      </c>
      <c r="F8118">
        <v>3.8991358479440102E-2</v>
      </c>
      <c r="G8118">
        <v>0.502176879245398</v>
      </c>
      <c r="H8118">
        <v>-0.16165422743309901</v>
      </c>
      <c r="I8118">
        <v>0.10222545695140101</v>
      </c>
      <c r="J8118">
        <v>-0.15744834543595199</v>
      </c>
      <c r="K8118">
        <v>0.11021949538850701</v>
      </c>
      <c r="L8118">
        <v>9.1925665769574394E-2</v>
      </c>
      <c r="M8118">
        <v>0.45222469049582698</v>
      </c>
      <c r="N8118">
        <v>8.1262822320077102E-2</v>
      </c>
      <c r="O8118">
        <v>0.50484241917267603</v>
      </c>
    </row>
    <row r="8119" spans="1:15" x14ac:dyDescent="0.35">
      <c r="A8119" t="s">
        <v>18960</v>
      </c>
      <c r="B8119" t="s">
        <v>18961</v>
      </c>
      <c r="C8119">
        <v>1196</v>
      </c>
      <c r="D8119">
        <v>3.3391954452376603E-2</v>
      </c>
      <c r="E8119">
        <v>0.66680409760374204</v>
      </c>
      <c r="F8119">
        <v>0.12530869518065699</v>
      </c>
      <c r="G8119">
        <v>0.129288013319349</v>
      </c>
      <c r="H8119">
        <v>-0.17258683090516599</v>
      </c>
      <c r="I8119">
        <v>0.38221061753316199</v>
      </c>
      <c r="J8119">
        <v>-0.24821418197348699</v>
      </c>
      <c r="K8119">
        <v>0.21863261713089999</v>
      </c>
      <c r="L8119">
        <v>-6.6105552157679895E-2</v>
      </c>
      <c r="M8119">
        <v>0.67166363850761401</v>
      </c>
      <c r="N8119">
        <v>0.104812306749169</v>
      </c>
      <c r="O8119">
        <v>0.50488959091054697</v>
      </c>
    </row>
    <row r="8120" spans="1:15" x14ac:dyDescent="0.35">
      <c r="A8120" t="s">
        <v>5626</v>
      </c>
      <c r="B8120" t="s">
        <v>5627</v>
      </c>
      <c r="C8120">
        <v>9033</v>
      </c>
      <c r="D8120">
        <v>-8.8539583578210596E-2</v>
      </c>
      <c r="E8120">
        <v>0.154453161556767</v>
      </c>
      <c r="F8120">
        <v>-7.5997782095174493E-2</v>
      </c>
      <c r="G8120">
        <v>0.21482847672310201</v>
      </c>
      <c r="H8120">
        <v>0.25385103493326</v>
      </c>
      <c r="I8120">
        <v>1.6114203121555499E-2</v>
      </c>
      <c r="J8120">
        <v>0.255459555551804</v>
      </c>
      <c r="K8120">
        <v>1.5626073531658301E-2</v>
      </c>
      <c r="L8120">
        <v>1.7626301272349699E-2</v>
      </c>
      <c r="M8120">
        <v>0.82212880818340195</v>
      </c>
      <c r="N8120">
        <v>-5.2861872806727397E-2</v>
      </c>
      <c r="O8120">
        <v>0.50513724939928295</v>
      </c>
    </row>
    <row r="8121" spans="1:15" x14ac:dyDescent="0.35">
      <c r="A8121" t="s">
        <v>12195</v>
      </c>
      <c r="B8121" t="s">
        <v>12196</v>
      </c>
      <c r="C8121">
        <v>3651</v>
      </c>
      <c r="D8121">
        <v>7.6529727051746696E-2</v>
      </c>
      <c r="E8121">
        <v>0.17729464520018301</v>
      </c>
      <c r="F8121">
        <v>1.66637153189031E-3</v>
      </c>
      <c r="G8121">
        <v>0.97526705858136797</v>
      </c>
      <c r="H8121">
        <v>2.03444740194101E-2</v>
      </c>
      <c r="I8121">
        <v>0.69630334600951904</v>
      </c>
      <c r="J8121">
        <v>-5.6946418284566501E-2</v>
      </c>
      <c r="K8121">
        <v>0.28787889495715802</v>
      </c>
      <c r="L8121">
        <v>5.6657325102216903E-2</v>
      </c>
      <c r="M8121">
        <v>0.45070785973376198</v>
      </c>
      <c r="N8121">
        <v>4.9870285647906701E-2</v>
      </c>
      <c r="O8121">
        <v>0.50519074075035197</v>
      </c>
    </row>
    <row r="8122" spans="1:15" x14ac:dyDescent="0.35">
      <c r="A8122" t="s">
        <v>11203</v>
      </c>
      <c r="B8122" t="s">
        <v>11204</v>
      </c>
      <c r="C8122">
        <v>6041</v>
      </c>
      <c r="D8122">
        <v>-0.14221719504394401</v>
      </c>
      <c r="E8122">
        <v>0.120629188002188</v>
      </c>
      <c r="F8122">
        <v>-1.5617469631434001E-2</v>
      </c>
      <c r="G8122">
        <v>0.85483730741348596</v>
      </c>
      <c r="H8122">
        <v>0.22338788038526999</v>
      </c>
      <c r="I8122">
        <v>3.7132575999311301E-2</v>
      </c>
      <c r="J8122">
        <v>0.11741219937875599</v>
      </c>
      <c r="K8122">
        <v>0.23264104091325699</v>
      </c>
      <c r="L8122">
        <v>7.8417094620091294E-3</v>
      </c>
      <c r="M8122">
        <v>0.93713604088206104</v>
      </c>
      <c r="N8122">
        <v>-6.7103684100026303E-2</v>
      </c>
      <c r="O8122">
        <v>0.50524275994915202</v>
      </c>
    </row>
    <row r="8123" spans="1:15" x14ac:dyDescent="0.35">
      <c r="A8123" t="s">
        <v>18123</v>
      </c>
      <c r="B8123" t="s">
        <v>18124</v>
      </c>
      <c r="C8123">
        <v>26532</v>
      </c>
      <c r="D8123">
        <v>2.5243479373406701E-2</v>
      </c>
      <c r="E8123">
        <v>0.64810086158688196</v>
      </c>
      <c r="F8123">
        <v>-4.3083988684635699E-3</v>
      </c>
      <c r="G8123">
        <v>0.93754412985399405</v>
      </c>
      <c r="H8123">
        <v>9.9127195216293804E-2</v>
      </c>
      <c r="I8123">
        <v>0.26359555217411901</v>
      </c>
      <c r="J8123">
        <v>9.7678043587467095E-2</v>
      </c>
      <c r="K8123">
        <v>0.27017604570272902</v>
      </c>
      <c r="L8123">
        <v>5.85233406680628E-2</v>
      </c>
      <c r="M8123">
        <v>0.59107393306356903</v>
      </c>
      <c r="N8123">
        <v>7.2843981124786295E-2</v>
      </c>
      <c r="O8123">
        <v>0.50559835828036603</v>
      </c>
    </row>
    <row r="8124" spans="1:15" x14ac:dyDescent="0.35">
      <c r="A8124" t="s">
        <v>19757</v>
      </c>
      <c r="B8124" t="s">
        <v>19758</v>
      </c>
      <c r="C8124">
        <v>79098</v>
      </c>
      <c r="D8124">
        <v>-8.5608180549443497E-2</v>
      </c>
      <c r="E8124">
        <v>0.35416745274009898</v>
      </c>
      <c r="F8124">
        <v>1.6715779377755698E-2</v>
      </c>
      <c r="G8124">
        <v>0.852955984593748</v>
      </c>
      <c r="H8124">
        <v>7.1501928800786999E-2</v>
      </c>
      <c r="I8124">
        <v>0.188396277829005</v>
      </c>
      <c r="J8124">
        <v>8.6523493531438494E-3</v>
      </c>
      <c r="K8124">
        <v>0.86733647935941705</v>
      </c>
      <c r="L8124">
        <v>2.7084405034976802E-2</v>
      </c>
      <c r="M8124">
        <v>0.666111439066424</v>
      </c>
      <c r="N8124">
        <v>4.2094202202422701E-2</v>
      </c>
      <c r="O8124">
        <v>0.50569651752056699</v>
      </c>
    </row>
    <row r="8125" spans="1:15" x14ac:dyDescent="0.35">
      <c r="A8125" t="s">
        <v>22564</v>
      </c>
      <c r="C8125" t="s">
        <v>1362</v>
      </c>
      <c r="D8125">
        <v>0.42182317772316402</v>
      </c>
      <c r="E8125">
        <v>3.4222249399542298E-2</v>
      </c>
      <c r="F8125">
        <v>0.31367825360568402</v>
      </c>
      <c r="G8125">
        <v>9.6659597548947498E-2</v>
      </c>
      <c r="H8125">
        <v>-0.100476077686332</v>
      </c>
      <c r="I8125">
        <v>0.37639091940056302</v>
      </c>
      <c r="J8125">
        <v>-0.139851982581779</v>
      </c>
      <c r="K8125">
        <v>0.22715162175207801</v>
      </c>
      <c r="L8125">
        <v>-0.14341157724519801</v>
      </c>
      <c r="M8125">
        <v>0.15706537896778899</v>
      </c>
      <c r="N8125">
        <v>-6.4301246349990598E-2</v>
      </c>
      <c r="O8125">
        <v>0.50613650541844102</v>
      </c>
    </row>
    <row r="8126" spans="1:15" x14ac:dyDescent="0.35">
      <c r="A8126" t="s">
        <v>9031</v>
      </c>
      <c r="B8126" t="s">
        <v>9032</v>
      </c>
      <c r="C8126">
        <v>4694</v>
      </c>
      <c r="D8126">
        <v>-2.5990755123501699E-2</v>
      </c>
      <c r="E8126">
        <v>0.66418447680508796</v>
      </c>
      <c r="F8126">
        <v>-3.1554161356270399E-2</v>
      </c>
      <c r="G8126">
        <v>0.59908345544015595</v>
      </c>
      <c r="H8126">
        <v>-3.9144244545667603E-2</v>
      </c>
      <c r="I8126">
        <v>0.56715122656232297</v>
      </c>
      <c r="J8126">
        <v>-2.2213705146169702E-2</v>
      </c>
      <c r="K8126">
        <v>0.74384987095926403</v>
      </c>
      <c r="L8126">
        <v>-3.29815086587395E-2</v>
      </c>
      <c r="M8126">
        <v>0.64912611869900605</v>
      </c>
      <c r="N8126">
        <v>-4.84612373538695E-2</v>
      </c>
      <c r="O8126">
        <v>0.50674174290851104</v>
      </c>
    </row>
    <row r="8127" spans="1:15" x14ac:dyDescent="0.35">
      <c r="A8127" t="s">
        <v>11269</v>
      </c>
      <c r="B8127" t="s">
        <v>11270</v>
      </c>
      <c r="C8127">
        <v>79074</v>
      </c>
      <c r="D8127">
        <v>3.4030911291067903E-2</v>
      </c>
      <c r="E8127">
        <v>0.68003918544127195</v>
      </c>
      <c r="F8127">
        <v>0.14491935818975901</v>
      </c>
      <c r="G8127">
        <v>0.103033308287847</v>
      </c>
      <c r="H8127">
        <v>-7.1548863568765803E-2</v>
      </c>
      <c r="I8127">
        <v>0.75542795895140202</v>
      </c>
      <c r="J8127">
        <v>-3.08746135938298E-2</v>
      </c>
      <c r="K8127">
        <v>0.892840862734675</v>
      </c>
      <c r="L8127">
        <v>-9.4623673612991496E-2</v>
      </c>
      <c r="M8127">
        <v>0.61846162037326802</v>
      </c>
      <c r="N8127">
        <v>0.12685882215000599</v>
      </c>
      <c r="O8127">
        <v>0.506751170418834</v>
      </c>
    </row>
    <row r="8128" spans="1:15" x14ac:dyDescent="0.35">
      <c r="A8128" t="s">
        <v>20905</v>
      </c>
      <c r="B8128" t="s">
        <v>20906</v>
      </c>
      <c r="C8128">
        <v>79754</v>
      </c>
      <c r="D8128">
        <v>-6.9504684617310603E-2</v>
      </c>
      <c r="E8128">
        <v>0.464777857400483</v>
      </c>
      <c r="F8128">
        <v>-0.148738914694973</v>
      </c>
      <c r="G8128">
        <v>0.136808530289077</v>
      </c>
      <c r="H8128">
        <v>-0.14547183814603501</v>
      </c>
      <c r="I8128">
        <v>0.30581342637879799</v>
      </c>
      <c r="J8128">
        <v>-0.29290807528444501</v>
      </c>
      <c r="K8128">
        <v>5.5954528153087497E-2</v>
      </c>
      <c r="L8128">
        <v>4.7634185991950198E-2</v>
      </c>
      <c r="M8128">
        <v>0.81907367020034205</v>
      </c>
      <c r="N8128">
        <v>-0.139755335431237</v>
      </c>
      <c r="O8128">
        <v>0.50703139338268</v>
      </c>
    </row>
    <row r="8129" spans="1:15" x14ac:dyDescent="0.35">
      <c r="A8129" t="s">
        <v>20567</v>
      </c>
      <c r="B8129" t="s">
        <v>20568</v>
      </c>
      <c r="C8129">
        <v>27022</v>
      </c>
      <c r="D8129">
        <v>7.1609464120401299E-3</v>
      </c>
      <c r="E8129">
        <v>0.89909069013517995</v>
      </c>
      <c r="F8129">
        <v>5.2972841041626598E-2</v>
      </c>
      <c r="G8129">
        <v>0.359830306691028</v>
      </c>
      <c r="H8129">
        <v>0.15811020086117</v>
      </c>
      <c r="I8129">
        <v>0.21277331384548001</v>
      </c>
      <c r="J8129">
        <v>3.3190937416446499E-2</v>
      </c>
      <c r="K8129">
        <v>0.78504765020841705</v>
      </c>
      <c r="L8129">
        <v>4.0112689376409903E-2</v>
      </c>
      <c r="M8129">
        <v>0.63606113704644796</v>
      </c>
      <c r="N8129">
        <v>5.6585434765793502E-2</v>
      </c>
      <c r="O8129">
        <v>0.50713905562843098</v>
      </c>
    </row>
    <row r="8130" spans="1:15" x14ac:dyDescent="0.35">
      <c r="A8130" t="s">
        <v>5730</v>
      </c>
      <c r="B8130" t="s">
        <v>5731</v>
      </c>
      <c r="C8130">
        <v>57178</v>
      </c>
      <c r="D8130">
        <v>7.5545578726529797E-2</v>
      </c>
      <c r="E8130">
        <v>0.38856870145519601</v>
      </c>
      <c r="F8130">
        <v>7.5216130356272601E-2</v>
      </c>
      <c r="G8130">
        <v>0.39055400726882</v>
      </c>
      <c r="H8130">
        <v>0.16157632952558301</v>
      </c>
      <c r="I8130">
        <v>8.2423201725629794E-2</v>
      </c>
      <c r="J8130">
        <v>0.16806838477781699</v>
      </c>
      <c r="K8130">
        <v>7.2565024867571701E-2</v>
      </c>
      <c r="L8130">
        <v>-2.8167680527699801E-2</v>
      </c>
      <c r="M8130">
        <v>0.63789865222626596</v>
      </c>
      <c r="N8130">
        <v>3.99417053465001E-2</v>
      </c>
      <c r="O8130">
        <v>0.50727958590984701</v>
      </c>
    </row>
    <row r="8131" spans="1:15" x14ac:dyDescent="0.35">
      <c r="A8131" t="s">
        <v>6002</v>
      </c>
      <c r="B8131" t="s">
        <v>6003</v>
      </c>
      <c r="C8131">
        <v>7466</v>
      </c>
      <c r="D8131">
        <v>0.19065131239107699</v>
      </c>
      <c r="E8131">
        <v>2.19621044085833E-3</v>
      </c>
      <c r="F8131">
        <v>1.3992153497097699E-3</v>
      </c>
      <c r="G8131">
        <v>0.97587774408192995</v>
      </c>
      <c r="H8131">
        <v>-8.88316993983915E-2</v>
      </c>
      <c r="I8131">
        <v>0.40456181821808701</v>
      </c>
      <c r="J8131">
        <v>-0.32807210142978499</v>
      </c>
      <c r="K8131">
        <v>9.9218582649401206E-3</v>
      </c>
      <c r="L8131">
        <v>0.115250688405791</v>
      </c>
      <c r="M8131">
        <v>0.271993439238568</v>
      </c>
      <c r="N8131">
        <v>6.7985408393706995E-2</v>
      </c>
      <c r="O8131">
        <v>0.50735052285868099</v>
      </c>
    </row>
    <row r="8132" spans="1:15" x14ac:dyDescent="0.35">
      <c r="A8132" t="s">
        <v>22445</v>
      </c>
      <c r="B8132" t="s">
        <v>22446</v>
      </c>
      <c r="C8132">
        <v>65010</v>
      </c>
      <c r="D8132">
        <v>0.114118844268059</v>
      </c>
      <c r="E8132">
        <v>0.40600677835618099</v>
      </c>
      <c r="F8132">
        <v>0.19916943676478499</v>
      </c>
      <c r="G8132">
        <v>0.16250959933700501</v>
      </c>
      <c r="H8132">
        <v>-0.11097552339861</v>
      </c>
      <c r="I8132">
        <v>0.40180214576645501</v>
      </c>
      <c r="J8132">
        <v>-0.22485689846011001</v>
      </c>
      <c r="K8132">
        <v>0.10759736657803499</v>
      </c>
      <c r="L8132">
        <v>-7.1307649390744701E-2</v>
      </c>
      <c r="M8132">
        <v>0.78275710786713704</v>
      </c>
      <c r="N8132">
        <v>-0.17317654020910001</v>
      </c>
      <c r="O8132">
        <v>0.50765005999405499</v>
      </c>
    </row>
    <row r="8133" spans="1:15" x14ac:dyDescent="0.35">
      <c r="A8133" t="s">
        <v>6662</v>
      </c>
      <c r="B8133" t="s">
        <v>6663</v>
      </c>
      <c r="C8133">
        <v>5961</v>
      </c>
      <c r="D8133">
        <v>-7.59375398744635E-2</v>
      </c>
      <c r="E8133">
        <v>0.35858158057261402</v>
      </c>
      <c r="F8133">
        <v>-1.53707998403767E-2</v>
      </c>
      <c r="G8133">
        <v>0.84908508808212502</v>
      </c>
      <c r="H8133">
        <v>7.7476823104450296E-2</v>
      </c>
      <c r="I8133">
        <v>0.28747370774105102</v>
      </c>
      <c r="J8133">
        <v>5.6241589397603597E-2</v>
      </c>
      <c r="K8133">
        <v>0.43329879322745302</v>
      </c>
      <c r="L8133">
        <v>0.103251982177217</v>
      </c>
      <c r="M8133">
        <v>0.159832528129211</v>
      </c>
      <c r="N8133">
        <v>4.6436983199193302E-2</v>
      </c>
      <c r="O8133">
        <v>0.50795370135898399</v>
      </c>
    </row>
    <row r="8134" spans="1:15" x14ac:dyDescent="0.35">
      <c r="A8134" t="s">
        <v>1835</v>
      </c>
      <c r="B8134" t="s">
        <v>1836</v>
      </c>
      <c r="C8134">
        <v>6710</v>
      </c>
      <c r="D8134">
        <v>-2.4619207156856501E-2</v>
      </c>
      <c r="E8134">
        <v>0.65349009563292904</v>
      </c>
      <c r="F8134">
        <v>-2.8147495711200701E-2</v>
      </c>
      <c r="G8134">
        <v>0.608412517993418</v>
      </c>
      <c r="H8134">
        <v>-8.8657926924624597E-3</v>
      </c>
      <c r="I8134">
        <v>0.86789141410217896</v>
      </c>
      <c r="J8134">
        <v>-5.8568420308056099E-3</v>
      </c>
      <c r="K8134">
        <v>0.91246312623997305</v>
      </c>
      <c r="L8134">
        <v>-1.80669012247172E-2</v>
      </c>
      <c r="M8134">
        <v>0.80251682724733697</v>
      </c>
      <c r="N8134">
        <v>-4.8338101241240501E-2</v>
      </c>
      <c r="O8134">
        <v>0.50812741463761801</v>
      </c>
    </row>
    <row r="8135" spans="1:15" x14ac:dyDescent="0.35">
      <c r="A8135" t="s">
        <v>3161</v>
      </c>
      <c r="B8135" t="s">
        <v>3162</v>
      </c>
      <c r="C8135">
        <v>10683</v>
      </c>
      <c r="D8135">
        <v>8.2894524853853305E-2</v>
      </c>
      <c r="E8135">
        <v>0.28938817342438</v>
      </c>
      <c r="F8135">
        <v>7.8610024307912904E-2</v>
      </c>
      <c r="G8135">
        <v>0.31350572131709198</v>
      </c>
      <c r="H8135">
        <v>-0.19794216719368601</v>
      </c>
      <c r="I8135">
        <v>3.2552020517297199E-2</v>
      </c>
      <c r="J8135">
        <v>-8.8477516156366204E-2</v>
      </c>
      <c r="K8135">
        <v>0.29037116095857801</v>
      </c>
      <c r="L8135">
        <v>6.15113407518533E-2</v>
      </c>
      <c r="M8135">
        <v>0.39374187501514102</v>
      </c>
      <c r="N8135">
        <v>4.7316403348930398E-2</v>
      </c>
      <c r="O8135">
        <v>0.50816498124635301</v>
      </c>
    </row>
    <row r="8136" spans="1:15" x14ac:dyDescent="0.35">
      <c r="A8136" t="s">
        <v>7012</v>
      </c>
      <c r="B8136" t="s">
        <v>7013</v>
      </c>
      <c r="C8136">
        <v>27136</v>
      </c>
      <c r="D8136">
        <v>4.6066813092406698E-2</v>
      </c>
      <c r="E8136">
        <v>0.51713365253121202</v>
      </c>
      <c r="F8136">
        <v>-0.10689280952068</v>
      </c>
      <c r="G8136">
        <v>0.15220614917858599</v>
      </c>
      <c r="H8136">
        <v>-0.122967523257816</v>
      </c>
      <c r="I8136">
        <v>0.26899411053959799</v>
      </c>
      <c r="J8136">
        <v>1.11127702218941E-2</v>
      </c>
      <c r="K8136">
        <v>0.91766851128933802</v>
      </c>
      <c r="L8136">
        <v>6.0596027312252998E-2</v>
      </c>
      <c r="M8136">
        <v>0.719214541620112</v>
      </c>
      <c r="N8136">
        <v>0.112536971128797</v>
      </c>
      <c r="O8136">
        <v>0.50821522043856004</v>
      </c>
    </row>
    <row r="8137" spans="1:15" x14ac:dyDescent="0.35">
      <c r="A8137" t="s">
        <v>15099</v>
      </c>
      <c r="B8137" t="s">
        <v>15100</v>
      </c>
      <c r="C8137">
        <v>70</v>
      </c>
      <c r="D8137">
        <v>0.15181070791283699</v>
      </c>
      <c r="E8137">
        <v>0.186969367106085</v>
      </c>
      <c r="F8137">
        <v>4.20958490372998E-2</v>
      </c>
      <c r="G8137">
        <v>0.701257802228622</v>
      </c>
      <c r="H8137">
        <v>0.30602138288965602</v>
      </c>
      <c r="I8137">
        <v>4.3530288306238597E-2</v>
      </c>
      <c r="J8137">
        <v>9.9745310203903398E-2</v>
      </c>
      <c r="K8137">
        <v>0.46579443375021201</v>
      </c>
      <c r="L8137">
        <v>0.15671209905679401</v>
      </c>
      <c r="M8137">
        <v>0.129816433100266</v>
      </c>
      <c r="N8137">
        <v>6.4704242365496906E-2</v>
      </c>
      <c r="O8137">
        <v>0.50835236129033001</v>
      </c>
    </row>
    <row r="8138" spans="1:15" x14ac:dyDescent="0.35">
      <c r="A8138" t="s">
        <v>12097</v>
      </c>
      <c r="B8138" t="s">
        <v>12098</v>
      </c>
      <c r="C8138">
        <v>51176</v>
      </c>
      <c r="D8138">
        <v>1.1425935687826801E-2</v>
      </c>
      <c r="E8138">
        <v>0.82977954975052104</v>
      </c>
      <c r="F8138">
        <v>6.6579444774923099E-2</v>
      </c>
      <c r="G8138">
        <v>0.22935548595116401</v>
      </c>
      <c r="H8138">
        <v>8.4464516362994693E-2</v>
      </c>
      <c r="I8138">
        <v>0.200037707986988</v>
      </c>
      <c r="J8138">
        <v>1.9599144019973602E-2</v>
      </c>
      <c r="K8138">
        <v>0.756049473979308</v>
      </c>
      <c r="L8138">
        <v>3.4419392742050602E-2</v>
      </c>
      <c r="M8138">
        <v>0.63040357426714599</v>
      </c>
      <c r="N8138">
        <v>4.7599477506670602E-2</v>
      </c>
      <c r="O8138">
        <v>0.50837258338039604</v>
      </c>
    </row>
    <row r="8139" spans="1:15" x14ac:dyDescent="0.35">
      <c r="A8139" t="s">
        <v>21508</v>
      </c>
      <c r="B8139" t="s">
        <v>21509</v>
      </c>
      <c r="C8139">
        <v>1109</v>
      </c>
      <c r="D8139">
        <v>5.0652092674339698E-2</v>
      </c>
      <c r="E8139">
        <v>0.61106465622091399</v>
      </c>
      <c r="F8139">
        <v>-2.80119201843574E-2</v>
      </c>
      <c r="G8139">
        <v>0.77739420301942097</v>
      </c>
      <c r="H8139">
        <v>0.14159410104145101</v>
      </c>
      <c r="I8139">
        <v>0.30605512405464602</v>
      </c>
      <c r="J8139">
        <v>-3.9742820654869303E-2</v>
      </c>
      <c r="K8139">
        <v>0.76785695793412101</v>
      </c>
      <c r="L8139">
        <v>-0.205756287212713</v>
      </c>
      <c r="M8139">
        <v>5.44569531207902E-2</v>
      </c>
      <c r="N8139">
        <v>-6.4050287714256804E-2</v>
      </c>
      <c r="O8139">
        <v>0.50845796420362199</v>
      </c>
    </row>
    <row r="8140" spans="1:15" x14ac:dyDescent="0.35">
      <c r="A8140" t="s">
        <v>3149</v>
      </c>
      <c r="B8140" t="s">
        <v>3150</v>
      </c>
      <c r="C8140">
        <v>84196</v>
      </c>
      <c r="D8140">
        <v>3.96463171415435E-2</v>
      </c>
      <c r="E8140">
        <v>0.41517406356876702</v>
      </c>
      <c r="F8140">
        <v>9.6426657270764996E-3</v>
      </c>
      <c r="G8140">
        <v>0.84004646719917697</v>
      </c>
      <c r="H8140">
        <v>-0.12797819799301799</v>
      </c>
      <c r="I8140">
        <v>0.14692968864884501</v>
      </c>
      <c r="J8140">
        <v>-0.26819828457650402</v>
      </c>
      <c r="K8140">
        <v>8.5577668117093799E-3</v>
      </c>
      <c r="L8140">
        <v>-7.7990391532470199E-2</v>
      </c>
      <c r="M8140">
        <v>0.497941814587468</v>
      </c>
      <c r="N8140">
        <v>-7.6042070691173094E-2</v>
      </c>
      <c r="O8140">
        <v>0.508462881223813</v>
      </c>
    </row>
    <row r="8141" spans="1:15" x14ac:dyDescent="0.35">
      <c r="A8141" t="s">
        <v>9643</v>
      </c>
      <c r="B8141" t="s">
        <v>9644</v>
      </c>
      <c r="C8141">
        <v>64172</v>
      </c>
      <c r="D8141">
        <v>-5.6010939551489596E-3</v>
      </c>
      <c r="E8141">
        <v>0.94737135796530503</v>
      </c>
      <c r="F8141">
        <v>-5.7152145345393798E-2</v>
      </c>
      <c r="G8141">
        <v>0.50607729878435903</v>
      </c>
      <c r="H8141">
        <v>-1.7340888457037601E-2</v>
      </c>
      <c r="I8141">
        <v>0.86488728344841403</v>
      </c>
      <c r="J8141">
        <v>-0.226430082194751</v>
      </c>
      <c r="K8141">
        <v>4.7216981316430498E-2</v>
      </c>
      <c r="L8141">
        <v>8.9195364425696394E-2</v>
      </c>
      <c r="M8141">
        <v>0.39794857859914601</v>
      </c>
      <c r="N8141">
        <v>6.9119924069120903E-2</v>
      </c>
      <c r="O8141">
        <v>0.50895337239932703</v>
      </c>
    </row>
    <row r="8142" spans="1:15" x14ac:dyDescent="0.35">
      <c r="A8142" t="s">
        <v>5608</v>
      </c>
      <c r="B8142" t="s">
        <v>5609</v>
      </c>
      <c r="C8142">
        <v>26033</v>
      </c>
      <c r="D8142">
        <v>5.5529763692966798E-2</v>
      </c>
      <c r="E8142">
        <v>0.2307798229346</v>
      </c>
      <c r="F8142">
        <v>-5.6921435644003503E-2</v>
      </c>
      <c r="G8142">
        <v>0.220225182085032</v>
      </c>
      <c r="H8142">
        <v>4.9883266564567704E-3</v>
      </c>
      <c r="I8142">
        <v>0.92780970837239796</v>
      </c>
      <c r="J8142">
        <v>1.18767671141029E-3</v>
      </c>
      <c r="K8142">
        <v>0.98278622115456804</v>
      </c>
      <c r="L8142">
        <v>1.15990817227298E-2</v>
      </c>
      <c r="M8142">
        <v>0.87611308669483801</v>
      </c>
      <c r="N8142">
        <v>-4.9739255769210199E-2</v>
      </c>
      <c r="O8142">
        <v>0.50895968798052005</v>
      </c>
    </row>
    <row r="8143" spans="1:15" x14ac:dyDescent="0.35">
      <c r="A8143" t="s">
        <v>20150</v>
      </c>
      <c r="B8143" t="s">
        <v>20151</v>
      </c>
      <c r="C8143">
        <v>4588</v>
      </c>
      <c r="D8143">
        <v>-0.185175436814627</v>
      </c>
      <c r="E8143">
        <v>2.41278054232693E-2</v>
      </c>
      <c r="F8143">
        <v>-0.12051259356345401</v>
      </c>
      <c r="G8143">
        <v>0.11193985882787599</v>
      </c>
      <c r="H8143">
        <v>-3.5908887890872001E-3</v>
      </c>
      <c r="I8143">
        <v>0.963284458655568</v>
      </c>
      <c r="J8143">
        <v>3.7461574832979398E-2</v>
      </c>
      <c r="K8143">
        <v>0.63321617885909998</v>
      </c>
      <c r="L8143">
        <v>-1.24598633381998E-2</v>
      </c>
      <c r="M8143">
        <v>0.82946230196404402</v>
      </c>
      <c r="N8143">
        <v>-3.8644973853843502E-2</v>
      </c>
      <c r="O8143">
        <v>0.50898626820290205</v>
      </c>
    </row>
    <row r="8144" spans="1:15" x14ac:dyDescent="0.35">
      <c r="A8144" t="s">
        <v>21634</v>
      </c>
      <c r="B8144" t="s">
        <v>21635</v>
      </c>
      <c r="C8144">
        <v>22899</v>
      </c>
      <c r="D8144">
        <v>-5.6736405333216701E-2</v>
      </c>
      <c r="E8144">
        <v>0.30784061581970401</v>
      </c>
      <c r="F8144">
        <v>-0.11463385074243999</v>
      </c>
      <c r="G8144">
        <v>5.68386031059867E-2</v>
      </c>
      <c r="H8144">
        <v>6.44083577153238E-2</v>
      </c>
      <c r="I8144">
        <v>0.30221980101636903</v>
      </c>
      <c r="J8144">
        <v>-3.1042113394299498E-3</v>
      </c>
      <c r="K8144">
        <v>0.95913901061096296</v>
      </c>
      <c r="L8144">
        <v>7.9439679898916496E-2</v>
      </c>
      <c r="M8144">
        <v>0.358069692770904</v>
      </c>
      <c r="N8144">
        <v>5.63622849330798E-2</v>
      </c>
      <c r="O8144">
        <v>0.50923325017521703</v>
      </c>
    </row>
    <row r="8145" spans="1:15" x14ac:dyDescent="0.35">
      <c r="A8145" t="s">
        <v>3113</v>
      </c>
      <c r="B8145" t="s">
        <v>3114</v>
      </c>
      <c r="C8145">
        <v>29888</v>
      </c>
      <c r="D8145">
        <v>-6.4257812493568904E-3</v>
      </c>
      <c r="E8145">
        <v>0.92392673590061103</v>
      </c>
      <c r="F8145">
        <v>-4.1946792294067101E-2</v>
      </c>
      <c r="G8145">
        <v>0.53749079347050399</v>
      </c>
      <c r="H8145">
        <v>0.20076693407975599</v>
      </c>
      <c r="I8145">
        <v>0.29114122437601703</v>
      </c>
      <c r="J8145">
        <v>-4.9769815851081298E-2</v>
      </c>
      <c r="K8145">
        <v>0.78754775700923296</v>
      </c>
      <c r="L8145">
        <v>-2.6423700307418099E-2</v>
      </c>
      <c r="M8145">
        <v>0.85895956114718697</v>
      </c>
      <c r="N8145">
        <v>9.92659910115576E-2</v>
      </c>
      <c r="O8145">
        <v>0.50946686779365502</v>
      </c>
    </row>
    <row r="8146" spans="1:15" x14ac:dyDescent="0.35">
      <c r="A8146" t="s">
        <v>3391</v>
      </c>
      <c r="B8146" t="s">
        <v>3392</v>
      </c>
      <c r="C8146">
        <v>10101</v>
      </c>
      <c r="D8146">
        <v>-5.7940691525023298E-2</v>
      </c>
      <c r="E8146">
        <v>0.18716529775410701</v>
      </c>
      <c r="F8146">
        <v>-4.0409858425084301E-2</v>
      </c>
      <c r="G8146">
        <v>0.34540006980358301</v>
      </c>
      <c r="H8146">
        <v>-5.6317598117177096E-3</v>
      </c>
      <c r="I8146">
        <v>0.94596669112598397</v>
      </c>
      <c r="J8146">
        <v>-5.5538669718218102E-2</v>
      </c>
      <c r="K8146">
        <v>0.50905171711198405</v>
      </c>
      <c r="L8146">
        <v>-0.14947066930759401</v>
      </c>
      <c r="M8146">
        <v>0.102853401100516</v>
      </c>
      <c r="N8146">
        <v>-5.6511153050745798E-2</v>
      </c>
      <c r="O8146">
        <v>0.50952537493148797</v>
      </c>
    </row>
    <row r="8147" spans="1:15" x14ac:dyDescent="0.35">
      <c r="A8147" t="s">
        <v>10171</v>
      </c>
      <c r="B8147" t="s">
        <v>10172</v>
      </c>
      <c r="C8147">
        <v>7376</v>
      </c>
      <c r="D8147">
        <v>4.92920413271234E-2</v>
      </c>
      <c r="E8147">
        <v>0.52448039828329596</v>
      </c>
      <c r="F8147">
        <v>0.13505059549940601</v>
      </c>
      <c r="G8147">
        <v>0.103105226196958</v>
      </c>
      <c r="H8147">
        <v>0.117984598718617</v>
      </c>
      <c r="I8147">
        <v>0.34719538435973302</v>
      </c>
      <c r="J8147">
        <v>-6.5690645193112296E-2</v>
      </c>
      <c r="K8147">
        <v>0.59449472152953697</v>
      </c>
      <c r="L8147">
        <v>-0.100579503595776</v>
      </c>
      <c r="M8147">
        <v>0.35424791969615699</v>
      </c>
      <c r="N8147">
        <v>-7.06549175807272E-2</v>
      </c>
      <c r="O8147">
        <v>0.50989108676842398</v>
      </c>
    </row>
    <row r="8148" spans="1:15" x14ac:dyDescent="0.35">
      <c r="A8148" t="s">
        <v>16482</v>
      </c>
      <c r="B8148" t="s">
        <v>16483</v>
      </c>
      <c r="C8148">
        <v>29986</v>
      </c>
      <c r="D8148">
        <v>-7.78280756967131E-2</v>
      </c>
      <c r="E8148">
        <v>0.491488808178839</v>
      </c>
      <c r="F8148">
        <v>5.2747257900596103E-2</v>
      </c>
      <c r="G8148">
        <v>0.63855956716492102</v>
      </c>
      <c r="H8148">
        <v>6.0499042258064196E-3</v>
      </c>
      <c r="I8148">
        <v>0.93663060569137502</v>
      </c>
      <c r="J8148">
        <v>9.9004323492540403E-2</v>
      </c>
      <c r="K8148">
        <v>0.21299025687889001</v>
      </c>
      <c r="L8148">
        <v>4.6386768007086E-2</v>
      </c>
      <c r="M8148">
        <v>0.489886150351242</v>
      </c>
      <c r="N8148">
        <v>-4.42031784407537E-2</v>
      </c>
      <c r="O8148">
        <v>0.51001213570797899</v>
      </c>
    </row>
    <row r="8149" spans="1:15" x14ac:dyDescent="0.35">
      <c r="A8149" t="s">
        <v>10807</v>
      </c>
      <c r="B8149" t="s">
        <v>10808</v>
      </c>
      <c r="C8149">
        <v>57498</v>
      </c>
      <c r="D8149">
        <v>-0.107591406069103</v>
      </c>
      <c r="E8149">
        <v>3.3199432269420098E-2</v>
      </c>
      <c r="F8149">
        <v>-3.8207601428446501E-2</v>
      </c>
      <c r="G8149">
        <v>0.395467744469779</v>
      </c>
      <c r="H8149">
        <v>-0.132120941954529</v>
      </c>
      <c r="I8149">
        <v>0.100997036778397</v>
      </c>
      <c r="J8149">
        <v>-0.17092230494826599</v>
      </c>
      <c r="K8149">
        <v>4.2063353804132703E-2</v>
      </c>
      <c r="L8149">
        <v>4.9673211732572199E-2</v>
      </c>
      <c r="M8149">
        <v>0.47565346539366199</v>
      </c>
      <c r="N8149">
        <v>4.5756142262058902E-2</v>
      </c>
      <c r="O8149">
        <v>0.510200880447918</v>
      </c>
    </row>
    <row r="8150" spans="1:15" x14ac:dyDescent="0.35">
      <c r="A8150" t="s">
        <v>10935</v>
      </c>
      <c r="B8150" t="s">
        <v>10936</v>
      </c>
      <c r="C8150">
        <v>55858</v>
      </c>
      <c r="D8150">
        <v>2.2769932435956299E-2</v>
      </c>
      <c r="E8150">
        <v>0.72387121304074598</v>
      </c>
      <c r="F8150">
        <v>4.2525926135960297E-2</v>
      </c>
      <c r="G8150">
        <v>0.51311850740909404</v>
      </c>
      <c r="H8150">
        <v>7.3276371661116002E-2</v>
      </c>
      <c r="I8150">
        <v>0.36743195692988201</v>
      </c>
      <c r="J8150">
        <v>0.11787417434274999</v>
      </c>
      <c r="K8150">
        <v>0.16071126777910699</v>
      </c>
      <c r="L8150">
        <v>4.2408969438856303E-2</v>
      </c>
      <c r="M8150">
        <v>0.60676491261746102</v>
      </c>
      <c r="N8150">
        <v>-5.45212967169331E-2</v>
      </c>
      <c r="O8150">
        <v>0.51027385011431803</v>
      </c>
    </row>
    <row r="8151" spans="1:15" x14ac:dyDescent="0.35">
      <c r="A8151" t="s">
        <v>4144</v>
      </c>
      <c r="B8151" t="s">
        <v>4145</v>
      </c>
      <c r="C8151">
        <v>671</v>
      </c>
      <c r="D8151">
        <v>-3.5439837229096299E-2</v>
      </c>
      <c r="E8151">
        <v>0.44573226677225303</v>
      </c>
      <c r="F8151">
        <v>-4.6408346423360003E-2</v>
      </c>
      <c r="G8151">
        <v>0.32362759707217198</v>
      </c>
      <c r="H8151">
        <v>0.47916707620677701</v>
      </c>
      <c r="I8151">
        <v>2.1061709077989398E-3</v>
      </c>
      <c r="J8151">
        <v>0.40130202471509702</v>
      </c>
      <c r="K8151">
        <v>6.1299853447824501E-3</v>
      </c>
      <c r="L8151">
        <v>6.1971314814279803E-2</v>
      </c>
      <c r="M8151">
        <v>0.63945454155205494</v>
      </c>
      <c r="N8151">
        <v>8.7642561272717204E-2</v>
      </c>
      <c r="O8151">
        <v>0.51031517669898596</v>
      </c>
    </row>
    <row r="8152" spans="1:15" x14ac:dyDescent="0.35">
      <c r="A8152" t="s">
        <v>18319</v>
      </c>
      <c r="B8152" t="s">
        <v>18320</v>
      </c>
      <c r="C8152">
        <v>55222</v>
      </c>
      <c r="D8152">
        <v>-5.0814352721435099E-2</v>
      </c>
      <c r="E8152">
        <v>0.23481764881435699</v>
      </c>
      <c r="F8152">
        <v>5.2472787677846399E-3</v>
      </c>
      <c r="G8152">
        <v>0.898275729251518</v>
      </c>
      <c r="H8152">
        <v>0.158059800885265</v>
      </c>
      <c r="I8152">
        <v>0.159011549052715</v>
      </c>
      <c r="J8152">
        <v>-6.6285657223407804E-2</v>
      </c>
      <c r="K8152">
        <v>0.53641249557474302</v>
      </c>
      <c r="L8152">
        <v>0.13581176422235</v>
      </c>
      <c r="M8152">
        <v>0.149069942446166</v>
      </c>
      <c r="N8152">
        <v>5.8960149502866897E-2</v>
      </c>
      <c r="O8152">
        <v>0.51042789465328298</v>
      </c>
    </row>
    <row r="8153" spans="1:15" x14ac:dyDescent="0.35">
      <c r="A8153" t="s">
        <v>8865</v>
      </c>
      <c r="B8153" t="s">
        <v>8866</v>
      </c>
      <c r="C8153">
        <v>1088</v>
      </c>
      <c r="D8153">
        <v>0.13904777971445001</v>
      </c>
      <c r="E8153">
        <v>6.5601554073466004E-2</v>
      </c>
      <c r="F8153">
        <v>0.15928922431843301</v>
      </c>
      <c r="G8153">
        <v>3.9875266475426802E-2</v>
      </c>
      <c r="H8153">
        <v>-8.1193156512136197E-2</v>
      </c>
      <c r="I8153">
        <v>0.30123011872074401</v>
      </c>
      <c r="J8153">
        <v>6.9466759342571302E-3</v>
      </c>
      <c r="K8153">
        <v>0.927385937964609</v>
      </c>
      <c r="L8153">
        <v>2.3451399319563498E-2</v>
      </c>
      <c r="M8153">
        <v>0.83193749738827805</v>
      </c>
      <c r="N8153">
        <v>7.3406439551716399E-2</v>
      </c>
      <c r="O8153">
        <v>0.51134039475344395</v>
      </c>
    </row>
    <row r="8154" spans="1:15" x14ac:dyDescent="0.35">
      <c r="A8154" t="s">
        <v>7562</v>
      </c>
      <c r="B8154" t="s">
        <v>7563</v>
      </c>
      <c r="C8154">
        <v>23046</v>
      </c>
      <c r="D8154">
        <v>-0.10237515210901001</v>
      </c>
      <c r="E8154">
        <v>0.29779620743497498</v>
      </c>
      <c r="F8154">
        <v>-5.3289084464623701E-2</v>
      </c>
      <c r="G8154">
        <v>0.57922147151388603</v>
      </c>
      <c r="H8154">
        <v>0.12934603198113601</v>
      </c>
      <c r="I8154">
        <v>4.8945106633524103E-2</v>
      </c>
      <c r="J8154">
        <v>5.9332903386886598E-2</v>
      </c>
      <c r="K8154">
        <v>0.32551536807642001</v>
      </c>
      <c r="L8154">
        <v>-6.9431537003893595E-2</v>
      </c>
      <c r="M8154">
        <v>0.490249588068983</v>
      </c>
      <c r="N8154">
        <v>-6.6001586855952296E-2</v>
      </c>
      <c r="O8154">
        <v>0.51137475446587399</v>
      </c>
    </row>
    <row r="8155" spans="1:15" x14ac:dyDescent="0.35">
      <c r="A8155" t="s">
        <v>6774</v>
      </c>
      <c r="B8155" t="s">
        <v>6775</v>
      </c>
      <c r="C8155">
        <v>9421</v>
      </c>
      <c r="D8155">
        <v>-4.1376160941520197E-2</v>
      </c>
      <c r="E8155">
        <v>0.65918158599805898</v>
      </c>
      <c r="F8155">
        <v>-5.58282562615409E-3</v>
      </c>
      <c r="G8155">
        <v>0.95228152657660503</v>
      </c>
      <c r="H8155">
        <v>0.104907880257004</v>
      </c>
      <c r="I8155">
        <v>0.238576137611063</v>
      </c>
      <c r="J8155">
        <v>0.14222168415264699</v>
      </c>
      <c r="K8155">
        <v>0.120793042298443</v>
      </c>
      <c r="L8155">
        <v>-0.17893071109178699</v>
      </c>
      <c r="M8155">
        <v>0.14464941261122399</v>
      </c>
      <c r="N8155">
        <v>-7.65252397665135E-2</v>
      </c>
      <c r="O8155">
        <v>0.51151022541008095</v>
      </c>
    </row>
    <row r="8156" spans="1:15" x14ac:dyDescent="0.35">
      <c r="A8156" t="s">
        <v>17477</v>
      </c>
      <c r="B8156" t="s">
        <v>17478</v>
      </c>
      <c r="C8156">
        <v>4881</v>
      </c>
      <c r="D8156">
        <v>3.5671375843668901E-3</v>
      </c>
      <c r="E8156">
        <v>0.91741878567645596</v>
      </c>
      <c r="F8156">
        <v>0</v>
      </c>
      <c r="G8156">
        <v>1</v>
      </c>
      <c r="H8156">
        <v>8.4047207604799598E-2</v>
      </c>
      <c r="I8156">
        <v>0.10127118394631</v>
      </c>
      <c r="J8156">
        <v>8.1385346433709801E-2</v>
      </c>
      <c r="K8156">
        <v>0.111025227827787</v>
      </c>
      <c r="L8156">
        <v>7.6538201512066403E-2</v>
      </c>
      <c r="M8156">
        <v>0.35814731868413102</v>
      </c>
      <c r="N8156">
        <v>5.4012632679943301E-2</v>
      </c>
      <c r="O8156">
        <v>0.51151918201472901</v>
      </c>
    </row>
    <row r="8157" spans="1:15" x14ac:dyDescent="0.35">
      <c r="A8157" t="s">
        <v>5050</v>
      </c>
      <c r="B8157" t="s">
        <v>5051</v>
      </c>
      <c r="C8157">
        <v>1089</v>
      </c>
      <c r="D8157">
        <v>-0.109837279742397</v>
      </c>
      <c r="E8157">
        <v>9.1780542925780306E-2</v>
      </c>
      <c r="F8157">
        <v>0.10000766531021101</v>
      </c>
      <c r="G8157">
        <v>0.119894525141114</v>
      </c>
      <c r="H8157">
        <v>0.31939879362696599</v>
      </c>
      <c r="I8157">
        <v>1.79999531208744E-2</v>
      </c>
      <c r="J8157">
        <v>0.13695874684088699</v>
      </c>
      <c r="K8157">
        <v>0.249602239002744</v>
      </c>
      <c r="L8157">
        <v>1.8687044489200701E-2</v>
      </c>
      <c r="M8157">
        <v>0.92244711681007596</v>
      </c>
      <c r="N8157">
        <v>0.12755523497912599</v>
      </c>
      <c r="O8157">
        <v>0.51162340934433803</v>
      </c>
    </row>
    <row r="8158" spans="1:15" x14ac:dyDescent="0.35">
      <c r="A8158" t="s">
        <v>6012</v>
      </c>
      <c r="B8158" t="s">
        <v>6013</v>
      </c>
      <c r="C8158">
        <v>51809</v>
      </c>
      <c r="D8158">
        <v>0.13870496570302701</v>
      </c>
      <c r="E8158">
        <v>3.8887464253007403E-2</v>
      </c>
      <c r="F8158">
        <v>0.27861397190468901</v>
      </c>
      <c r="G8158">
        <v>9.0857803463346E-4</v>
      </c>
      <c r="H8158">
        <v>-0.24889499190757999</v>
      </c>
      <c r="I8158">
        <v>4.9981496819195899E-2</v>
      </c>
      <c r="J8158">
        <v>6.6945763679362003E-2</v>
      </c>
      <c r="K8158">
        <v>0.55954695385981901</v>
      </c>
      <c r="L8158">
        <v>5.8520783628086496E-3</v>
      </c>
      <c r="M8158">
        <v>0.95111526209783404</v>
      </c>
      <c r="N8158">
        <v>-6.34406967728047E-2</v>
      </c>
      <c r="O8158">
        <v>0.51163382255942802</v>
      </c>
    </row>
    <row r="8159" spans="1:15" x14ac:dyDescent="0.35">
      <c r="A8159" t="s">
        <v>20979</v>
      </c>
      <c r="B8159" t="s">
        <v>20980</v>
      </c>
      <c r="C8159">
        <v>55966</v>
      </c>
      <c r="D8159">
        <v>3.0835991938533698E-3</v>
      </c>
      <c r="E8159">
        <v>0.93911766172344002</v>
      </c>
      <c r="F8159">
        <v>2.90541746790598E-2</v>
      </c>
      <c r="G8159">
        <v>0.47816582312094202</v>
      </c>
      <c r="H8159">
        <v>8.4242507454237395E-3</v>
      </c>
      <c r="I8159">
        <v>0.85571600692857797</v>
      </c>
      <c r="J8159">
        <v>8.4994592533300696E-3</v>
      </c>
      <c r="K8159">
        <v>0.85444459713340404</v>
      </c>
      <c r="L8159">
        <v>-8.2159518738034194E-3</v>
      </c>
      <c r="M8159">
        <v>0.90478909086135595</v>
      </c>
      <c r="N8159">
        <v>-4.5634485217520303E-2</v>
      </c>
      <c r="O8159">
        <v>0.51164521816875297</v>
      </c>
    </row>
    <row r="8160" spans="1:15" x14ac:dyDescent="0.35">
      <c r="A8160" t="s">
        <v>8231</v>
      </c>
      <c r="B8160" t="s">
        <v>8232</v>
      </c>
      <c r="C8160">
        <v>11193</v>
      </c>
      <c r="D8160">
        <v>-3.09261057179997E-2</v>
      </c>
      <c r="E8160">
        <v>0.54144484967449602</v>
      </c>
      <c r="F8160">
        <v>-5.2885849404640702E-2</v>
      </c>
      <c r="G8160">
        <v>0.30601463443698501</v>
      </c>
      <c r="H8160">
        <v>2.5499918717756E-2</v>
      </c>
      <c r="I8160">
        <v>0.76839191359433001</v>
      </c>
      <c r="J8160">
        <v>6.5852659574007405E-2</v>
      </c>
      <c r="K8160">
        <v>0.45303038015016101</v>
      </c>
      <c r="L8160">
        <v>5.1065263832223103E-2</v>
      </c>
      <c r="M8160">
        <v>0.74301794273328603</v>
      </c>
      <c r="N8160">
        <v>0.103195152537777</v>
      </c>
      <c r="O8160">
        <v>0.51165114008894996</v>
      </c>
    </row>
    <row r="8161" spans="1:15" x14ac:dyDescent="0.35">
      <c r="A8161" t="s">
        <v>19751</v>
      </c>
      <c r="B8161" t="s">
        <v>19752</v>
      </c>
      <c r="C8161">
        <v>9628</v>
      </c>
      <c r="D8161">
        <v>-3.7039644126340303E-2</v>
      </c>
      <c r="E8161">
        <v>0.51264950959905298</v>
      </c>
      <c r="F8161">
        <v>4.4061964941828303E-3</v>
      </c>
      <c r="G8161">
        <v>0.93714957685002598</v>
      </c>
      <c r="H8161">
        <v>3.8109847693633903E-2</v>
      </c>
      <c r="I8161">
        <v>0.463946799947343</v>
      </c>
      <c r="J8161">
        <v>6.9273577144187498E-2</v>
      </c>
      <c r="K8161">
        <v>0.197316414074031</v>
      </c>
      <c r="L8161">
        <v>6.4089445083356497E-2</v>
      </c>
      <c r="M8161">
        <v>0.277322284720941</v>
      </c>
      <c r="N8161">
        <v>3.7829014350697E-2</v>
      </c>
      <c r="O8161">
        <v>0.51200761826658103</v>
      </c>
    </row>
    <row r="8162" spans="1:15" x14ac:dyDescent="0.35">
      <c r="A8162" t="s">
        <v>16552</v>
      </c>
      <c r="B8162" t="s">
        <v>16553</v>
      </c>
      <c r="C8162">
        <v>83700</v>
      </c>
      <c r="D8162">
        <v>5.10848288117196E-2</v>
      </c>
      <c r="E8162">
        <v>0.30350835953974298</v>
      </c>
      <c r="F8162">
        <v>3.5729170985472798E-2</v>
      </c>
      <c r="G8162">
        <v>0.46484239564856999</v>
      </c>
      <c r="H8162">
        <v>0.16485692069011601</v>
      </c>
      <c r="I8162">
        <v>4.1995051208952902E-2</v>
      </c>
      <c r="J8162">
        <v>0.180865887689444</v>
      </c>
      <c r="K8162">
        <v>2.8690587563504798E-2</v>
      </c>
      <c r="L8162">
        <v>6.2394459724865098E-2</v>
      </c>
      <c r="M8162">
        <v>0.55731157523509101</v>
      </c>
      <c r="N8162">
        <v>6.9872637045639993E-2</v>
      </c>
      <c r="O8162">
        <v>0.51213383815551905</v>
      </c>
    </row>
    <row r="8163" spans="1:15" x14ac:dyDescent="0.35">
      <c r="A8163" t="s">
        <v>8789</v>
      </c>
      <c r="B8163" t="s">
        <v>8790</v>
      </c>
      <c r="C8163">
        <v>514</v>
      </c>
      <c r="D8163">
        <v>2.2847091443132701E-2</v>
      </c>
      <c r="E8163">
        <v>0.64593715200457802</v>
      </c>
      <c r="F8163">
        <v>8.3445885275832396E-2</v>
      </c>
      <c r="G8163">
        <v>0.116671534319969</v>
      </c>
      <c r="H8163">
        <v>0.10846354014406299</v>
      </c>
      <c r="I8163">
        <v>0.17473721062436801</v>
      </c>
      <c r="J8163">
        <v>0.22760167619056701</v>
      </c>
      <c r="K8163">
        <v>1.25271109283034E-2</v>
      </c>
      <c r="L8163">
        <v>7.7340259546062398E-2</v>
      </c>
      <c r="M8163">
        <v>0.43461795619460702</v>
      </c>
      <c r="N8163">
        <v>6.4541329260468003E-2</v>
      </c>
      <c r="O8163">
        <v>0.51213517283636001</v>
      </c>
    </row>
    <row r="8164" spans="1:15" x14ac:dyDescent="0.35">
      <c r="A8164" t="s">
        <v>23163</v>
      </c>
      <c r="B8164" t="s">
        <v>23164</v>
      </c>
      <c r="C8164">
        <v>11254</v>
      </c>
      <c r="D8164">
        <v>0.221709436509473</v>
      </c>
      <c r="E8164">
        <v>4.5001730002092198E-2</v>
      </c>
      <c r="F8164">
        <v>0.11939514335177</v>
      </c>
      <c r="G8164">
        <v>0.24174459195074</v>
      </c>
      <c r="H8164">
        <v>-3.1240299925950499E-2</v>
      </c>
      <c r="I8164">
        <v>0.79959807439098796</v>
      </c>
      <c r="J8164">
        <v>-6.1892191648510203E-2</v>
      </c>
      <c r="K8164">
        <v>0.61683498290374394</v>
      </c>
      <c r="L8164">
        <v>-5.8892435113467E-2</v>
      </c>
      <c r="M8164">
        <v>0.70772885488167803</v>
      </c>
      <c r="N8164">
        <v>0.103800729273943</v>
      </c>
      <c r="O8164">
        <v>0.51234607968807899</v>
      </c>
    </row>
    <row r="8165" spans="1:15" x14ac:dyDescent="0.35">
      <c r="A8165" t="s">
        <v>6750</v>
      </c>
      <c r="B8165" t="s">
        <v>6751</v>
      </c>
      <c r="C8165">
        <v>5201</v>
      </c>
      <c r="D8165">
        <v>5.1650819187486298E-2</v>
      </c>
      <c r="E8165">
        <v>0.59288650077091398</v>
      </c>
      <c r="F8165">
        <v>2.03046700060554E-2</v>
      </c>
      <c r="G8165">
        <v>0.83236645004505805</v>
      </c>
      <c r="H8165">
        <v>-7.5214785279220195E-2</v>
      </c>
      <c r="I8165">
        <v>0.32940547907564</v>
      </c>
      <c r="J8165">
        <v>5.4117687777226899E-2</v>
      </c>
      <c r="K8165">
        <v>0.47729401095107099</v>
      </c>
      <c r="L8165">
        <v>1.5948887579219799E-2</v>
      </c>
      <c r="M8165">
        <v>0.88733598600521102</v>
      </c>
      <c r="N8165">
        <v>7.4642948230800393E-2</v>
      </c>
      <c r="O8165">
        <v>0.51239242225339399</v>
      </c>
    </row>
    <row r="8166" spans="1:15" x14ac:dyDescent="0.35">
      <c r="A8166" t="s">
        <v>11979</v>
      </c>
      <c r="B8166" t="s">
        <v>11980</v>
      </c>
      <c r="C8166">
        <v>6744</v>
      </c>
      <c r="D8166">
        <v>1.0151862119700501E-2</v>
      </c>
      <c r="E8166">
        <v>0.86303880763170204</v>
      </c>
      <c r="F8166">
        <v>-3.0323393439744E-3</v>
      </c>
      <c r="G8166">
        <v>0.95887272798882295</v>
      </c>
      <c r="H8166">
        <v>0.11331767050248399</v>
      </c>
      <c r="I8166">
        <v>0.205561676136224</v>
      </c>
      <c r="J8166">
        <v>0.146858367716593</v>
      </c>
      <c r="K8166">
        <v>0.110439227752699</v>
      </c>
      <c r="L8166">
        <v>0.215066056952359</v>
      </c>
      <c r="M8166">
        <v>7.9647663678933403E-2</v>
      </c>
      <c r="N8166">
        <v>-7.4150256192391198E-2</v>
      </c>
      <c r="O8166">
        <v>0.51265475101826397</v>
      </c>
    </row>
    <row r="8167" spans="1:15" x14ac:dyDescent="0.35">
      <c r="A8167" t="s">
        <v>357</v>
      </c>
      <c r="B8167" t="s">
        <v>358</v>
      </c>
      <c r="C8167">
        <v>6792</v>
      </c>
      <c r="D8167">
        <v>-0.10246249527507</v>
      </c>
      <c r="E8167">
        <v>0.19749657550119001</v>
      </c>
      <c r="F8167">
        <v>-9.1999169412321904E-2</v>
      </c>
      <c r="G8167">
        <v>0.24301557840510901</v>
      </c>
      <c r="H8167">
        <v>8.6566598209206994E-2</v>
      </c>
      <c r="I8167">
        <v>0.22148236651425299</v>
      </c>
      <c r="J8167">
        <v>0.15478202081937101</v>
      </c>
      <c r="K8167">
        <v>4.2851820072733297E-2</v>
      </c>
      <c r="L8167">
        <v>-8.0630588809446305E-2</v>
      </c>
      <c r="M8167">
        <v>0.48492386729804399</v>
      </c>
      <c r="N8167">
        <v>-7.5426739050630201E-2</v>
      </c>
      <c r="O8167">
        <v>0.51280225449333205</v>
      </c>
    </row>
    <row r="8168" spans="1:15" x14ac:dyDescent="0.35">
      <c r="A8168" t="s">
        <v>5906</v>
      </c>
      <c r="B8168" t="s">
        <v>5907</v>
      </c>
      <c r="C8168">
        <v>5573</v>
      </c>
      <c r="D8168">
        <v>3.6112804476630303E-2</v>
      </c>
      <c r="E8168">
        <v>0.46529801739267002</v>
      </c>
      <c r="F8168">
        <v>5.61242661085668E-2</v>
      </c>
      <c r="G8168">
        <v>0.26639468765011298</v>
      </c>
      <c r="H8168">
        <v>-5.5205120287567397E-2</v>
      </c>
      <c r="I8168">
        <v>0.40747614933336701</v>
      </c>
      <c r="J8168">
        <v>1.37333523222978E-2</v>
      </c>
      <c r="K8168">
        <v>0.83380779636809099</v>
      </c>
      <c r="L8168">
        <v>2.6825023872131499E-2</v>
      </c>
      <c r="M8168">
        <v>0.64281549220230105</v>
      </c>
      <c r="N8168">
        <v>-3.8068357792530698E-2</v>
      </c>
      <c r="O8168">
        <v>0.51309393458098895</v>
      </c>
    </row>
    <row r="8169" spans="1:15" x14ac:dyDescent="0.35">
      <c r="A8169" t="s">
        <v>9475</v>
      </c>
      <c r="B8169" t="s">
        <v>9476</v>
      </c>
      <c r="C8169">
        <v>14</v>
      </c>
      <c r="D8169">
        <v>-1.5749863782797701E-2</v>
      </c>
      <c r="E8169">
        <v>0.73904249964530699</v>
      </c>
      <c r="F8169">
        <v>-1.69958133568571E-4</v>
      </c>
      <c r="G8169">
        <v>0.99712251898879201</v>
      </c>
      <c r="H8169">
        <v>4.74920892386042E-2</v>
      </c>
      <c r="I8169">
        <v>0.45348012677779698</v>
      </c>
      <c r="J8169">
        <v>-5.92654938660342E-3</v>
      </c>
      <c r="K8169">
        <v>0.92430735938019504</v>
      </c>
      <c r="L8169">
        <v>-9.4401030551539505E-2</v>
      </c>
      <c r="M8169">
        <v>0.256577974450861</v>
      </c>
      <c r="N8169">
        <v>5.3023404660018002E-2</v>
      </c>
      <c r="O8169">
        <v>0.51325139544909804</v>
      </c>
    </row>
    <row r="8170" spans="1:15" x14ac:dyDescent="0.35">
      <c r="A8170" t="s">
        <v>15275</v>
      </c>
      <c r="B8170" t="s">
        <v>15276</v>
      </c>
      <c r="C8170">
        <v>10444</v>
      </c>
      <c r="D8170">
        <v>1.0230033828900999E-2</v>
      </c>
      <c r="E8170">
        <v>0.79518128498563101</v>
      </c>
      <c r="F8170">
        <v>3.6643276569646901E-2</v>
      </c>
      <c r="G8170">
        <v>0.363185649550126</v>
      </c>
      <c r="H8170">
        <v>4.1718675397617297E-2</v>
      </c>
      <c r="I8170">
        <v>0.46368849148924901</v>
      </c>
      <c r="J8170">
        <v>1.28225412793639E-2</v>
      </c>
      <c r="K8170">
        <v>0.81940164923204895</v>
      </c>
      <c r="L8170">
        <v>-6.0566079372970103E-3</v>
      </c>
      <c r="M8170">
        <v>0.92680930287563501</v>
      </c>
      <c r="N8170">
        <v>4.3621696710909798E-2</v>
      </c>
      <c r="O8170">
        <v>0.51343677869443005</v>
      </c>
    </row>
    <row r="8171" spans="1:15" x14ac:dyDescent="0.35">
      <c r="A8171" t="s">
        <v>16878</v>
      </c>
      <c r="B8171" t="s">
        <v>16879</v>
      </c>
      <c r="C8171">
        <v>915</v>
      </c>
      <c r="D8171">
        <v>-9.0737491334090106E-2</v>
      </c>
      <c r="E8171">
        <v>0.38242532117282002</v>
      </c>
      <c r="F8171">
        <v>-3.3883027924434601E-2</v>
      </c>
      <c r="G8171">
        <v>0.73953678426479597</v>
      </c>
      <c r="H8171">
        <v>6.0497863405437197E-2</v>
      </c>
      <c r="I8171">
        <v>0.37646286188186501</v>
      </c>
      <c r="J8171">
        <v>4.4441355748577202E-2</v>
      </c>
      <c r="K8171">
        <v>0.51170742848671902</v>
      </c>
      <c r="L8171">
        <v>2.0196489466417899E-2</v>
      </c>
      <c r="M8171">
        <v>0.84849358397696695</v>
      </c>
      <c r="N8171">
        <v>-6.9865700269959002E-2</v>
      </c>
      <c r="O8171">
        <v>0.51355712688820798</v>
      </c>
    </row>
    <row r="8172" spans="1:15" x14ac:dyDescent="0.35">
      <c r="A8172" t="s">
        <v>7410</v>
      </c>
      <c r="B8172" t="s">
        <v>7411</v>
      </c>
      <c r="C8172">
        <v>4139</v>
      </c>
      <c r="D8172">
        <v>4.2184447648829802E-2</v>
      </c>
      <c r="E8172">
        <v>0.427470043634814</v>
      </c>
      <c r="F8172">
        <v>3.5470842494593501E-2</v>
      </c>
      <c r="G8172">
        <v>0.50236193530892004</v>
      </c>
      <c r="H8172">
        <v>2.0644528932803701E-2</v>
      </c>
      <c r="I8172">
        <v>0.75965684898151598</v>
      </c>
      <c r="J8172">
        <v>-5.6324907629116801E-2</v>
      </c>
      <c r="K8172">
        <v>0.41155614039421101</v>
      </c>
      <c r="L8172">
        <v>4.4803659187360199E-2</v>
      </c>
      <c r="M8172">
        <v>0.720973893485512</v>
      </c>
      <c r="N8172">
        <v>8.2672554458333505E-2</v>
      </c>
      <c r="O8172">
        <v>0.51359913723702</v>
      </c>
    </row>
    <row r="8173" spans="1:15" x14ac:dyDescent="0.35">
      <c r="A8173" t="s">
        <v>1417</v>
      </c>
      <c r="B8173" t="s">
        <v>1418</v>
      </c>
      <c r="C8173">
        <v>10513</v>
      </c>
      <c r="D8173">
        <v>-2.5843778075866899E-3</v>
      </c>
      <c r="E8173">
        <v>0.94649896355968999</v>
      </c>
      <c r="F8173">
        <v>-5.7030908975042004E-3</v>
      </c>
      <c r="G8173">
        <v>0.88233731219349398</v>
      </c>
      <c r="H8173">
        <v>-6.6421107223181494E-2</v>
      </c>
      <c r="I8173">
        <v>0.195920277762651</v>
      </c>
      <c r="J8173">
        <v>-8.1119728475694194E-2</v>
      </c>
      <c r="K8173">
        <v>0.121895750444419</v>
      </c>
      <c r="L8173">
        <v>1.9312050909020301E-2</v>
      </c>
      <c r="M8173">
        <v>0.87174113972721801</v>
      </c>
      <c r="N8173">
        <v>7.89481867749533E-2</v>
      </c>
      <c r="O8173">
        <v>0.51422163203388704</v>
      </c>
    </row>
    <row r="8174" spans="1:15" x14ac:dyDescent="0.35">
      <c r="A8174" t="s">
        <v>15147</v>
      </c>
      <c r="B8174" t="s">
        <v>15148</v>
      </c>
      <c r="C8174">
        <v>9813</v>
      </c>
      <c r="D8174">
        <v>-1.15414539090253E-3</v>
      </c>
      <c r="E8174">
        <v>0.97732495945155096</v>
      </c>
      <c r="F8174">
        <v>-2.04617348321268E-2</v>
      </c>
      <c r="G8174">
        <v>0.61690090206782899</v>
      </c>
      <c r="H8174">
        <v>-2.7501880737092099E-2</v>
      </c>
      <c r="I8174">
        <v>0.61319560243985405</v>
      </c>
      <c r="J8174">
        <v>-9.7297602036678504E-2</v>
      </c>
      <c r="K8174">
        <v>9.61059503223331E-2</v>
      </c>
      <c r="L8174">
        <v>-6.4319715505067898E-4</v>
      </c>
      <c r="M8174">
        <v>0.99342830571094098</v>
      </c>
      <c r="N8174">
        <v>-5.1569555125376497E-2</v>
      </c>
      <c r="O8174">
        <v>0.51430136327989195</v>
      </c>
    </row>
    <row r="8175" spans="1:15" x14ac:dyDescent="0.35">
      <c r="A8175" t="s">
        <v>7244</v>
      </c>
      <c r="B8175" t="s">
        <v>7245</v>
      </c>
      <c r="C8175">
        <v>10575</v>
      </c>
      <c r="D8175">
        <v>-4.9908050208799203E-2</v>
      </c>
      <c r="E8175">
        <v>0.21940113215312801</v>
      </c>
      <c r="F8175">
        <v>-3.5619005251600597E-2</v>
      </c>
      <c r="G8175">
        <v>0.370712015809889</v>
      </c>
      <c r="H8175">
        <v>-0.15684495303570001</v>
      </c>
      <c r="I8175">
        <v>0.21643881241083199</v>
      </c>
      <c r="J8175">
        <v>-4.24421501084691E-2</v>
      </c>
      <c r="K8175">
        <v>0.72777981690178895</v>
      </c>
      <c r="L8175">
        <v>-7.5915733574769106E-2</v>
      </c>
      <c r="M8175">
        <v>0.21850977086028101</v>
      </c>
      <c r="N8175">
        <v>3.89316152977663E-2</v>
      </c>
      <c r="O8175">
        <v>0.51446181291389004</v>
      </c>
    </row>
    <row r="8176" spans="1:15" x14ac:dyDescent="0.35">
      <c r="A8176" t="s">
        <v>23372</v>
      </c>
      <c r="C8176" t="s">
        <v>1362</v>
      </c>
      <c r="D8176">
        <v>-0.10958846710359001</v>
      </c>
      <c r="E8176">
        <v>0.120875315624676</v>
      </c>
      <c r="F8176">
        <v>-1.30811635585701E-2</v>
      </c>
      <c r="G8176">
        <v>0.84251481058852795</v>
      </c>
      <c r="H8176">
        <v>-4.5867250072264597E-3</v>
      </c>
      <c r="I8176">
        <v>0.95835586757864299</v>
      </c>
      <c r="J8176">
        <v>4.6283488172046902E-2</v>
      </c>
      <c r="K8176">
        <v>0.60102405562387096</v>
      </c>
      <c r="L8176">
        <v>1.24511303921928E-2</v>
      </c>
      <c r="M8176">
        <v>0.897075491931285</v>
      </c>
      <c r="N8176">
        <v>6.3485319105106602E-2</v>
      </c>
      <c r="O8176">
        <v>0.51460928616706703</v>
      </c>
    </row>
    <row r="8177" spans="1:15" x14ac:dyDescent="0.35">
      <c r="A8177" t="s">
        <v>21198</v>
      </c>
      <c r="B8177" t="s">
        <v>21199</v>
      </c>
      <c r="C8177">
        <v>2996</v>
      </c>
      <c r="D8177">
        <v>9.8382381816526601E-2</v>
      </c>
      <c r="E8177">
        <v>0.20864424358560399</v>
      </c>
      <c r="F8177">
        <v>3.32732959640731E-2</v>
      </c>
      <c r="G8177">
        <v>0.65774844582849301</v>
      </c>
      <c r="H8177">
        <v>7.8769536298660001E-2</v>
      </c>
      <c r="I8177">
        <v>0.172903674814536</v>
      </c>
      <c r="J8177">
        <v>-4.4055470905506301E-2</v>
      </c>
      <c r="K8177">
        <v>0.42974932374421898</v>
      </c>
      <c r="L8177">
        <v>5.4848443175666402E-2</v>
      </c>
      <c r="M8177">
        <v>0.52380451672151696</v>
      </c>
      <c r="N8177">
        <v>5.60748375296867E-2</v>
      </c>
      <c r="O8177">
        <v>0.514787960111873</v>
      </c>
    </row>
    <row r="8178" spans="1:15" x14ac:dyDescent="0.35">
      <c r="A8178" t="s">
        <v>7756</v>
      </c>
      <c r="B8178" t="s">
        <v>7757</v>
      </c>
      <c r="C8178">
        <v>79947</v>
      </c>
      <c r="D8178">
        <v>-7.51511420866313E-3</v>
      </c>
      <c r="E8178">
        <v>0.92396032307431697</v>
      </c>
      <c r="F8178">
        <v>0.22414930116845</v>
      </c>
      <c r="G8178">
        <v>1.6851751303831E-2</v>
      </c>
      <c r="H8178">
        <v>-0.304242316449721</v>
      </c>
      <c r="I8178">
        <v>1.30553841972228E-2</v>
      </c>
      <c r="J8178">
        <v>-0.30448523436115099</v>
      </c>
      <c r="K8178">
        <v>1.3002932182988E-2</v>
      </c>
      <c r="L8178">
        <v>3.1653724211113697E-2</v>
      </c>
      <c r="M8178">
        <v>0.79515374679658501</v>
      </c>
      <c r="N8178">
        <v>8.025771126424E-2</v>
      </c>
      <c r="O8178">
        <v>0.51479804931934203</v>
      </c>
    </row>
    <row r="8179" spans="1:15" x14ac:dyDescent="0.35">
      <c r="A8179" t="s">
        <v>2357</v>
      </c>
      <c r="B8179" t="s">
        <v>2358</v>
      </c>
      <c r="C8179">
        <v>8871</v>
      </c>
      <c r="D8179">
        <v>-6.2691559870407004E-2</v>
      </c>
      <c r="E8179">
        <v>0.21848884163583501</v>
      </c>
      <c r="F8179">
        <v>-0.16753480712697599</v>
      </c>
      <c r="G8179">
        <v>6.3751028597368196E-3</v>
      </c>
      <c r="H8179">
        <v>-8.7529435558408898E-3</v>
      </c>
      <c r="I8179">
        <v>0.88354653136292005</v>
      </c>
      <c r="J8179">
        <v>5.19938719835258E-2</v>
      </c>
      <c r="K8179">
        <v>0.39367125650128898</v>
      </c>
      <c r="L8179">
        <v>-0.113543544729886</v>
      </c>
      <c r="M8179">
        <v>0.61170639796449</v>
      </c>
      <c r="N8179">
        <v>-0.14639938723896201</v>
      </c>
      <c r="O8179">
        <v>0.51483820539499103</v>
      </c>
    </row>
    <row r="8180" spans="1:15" x14ac:dyDescent="0.35">
      <c r="A8180" t="s">
        <v>8971</v>
      </c>
      <c r="B8180" t="s">
        <v>8972</v>
      </c>
      <c r="C8180">
        <v>2069</v>
      </c>
      <c r="D8180">
        <v>0.17865375532571001</v>
      </c>
      <c r="E8180">
        <v>0.175299597840709</v>
      </c>
      <c r="F8180">
        <v>0.51792535118675997</v>
      </c>
      <c r="G8180">
        <v>2.1019931815717502E-3</v>
      </c>
      <c r="H8180">
        <v>8.4193888802432504E-2</v>
      </c>
      <c r="I8180">
        <v>0.602062256117463</v>
      </c>
      <c r="J8180">
        <v>0.49722163159339899</v>
      </c>
      <c r="K8180">
        <v>1.05412798000129E-2</v>
      </c>
      <c r="L8180">
        <v>0.40911138724775398</v>
      </c>
      <c r="M8180">
        <v>0.60775421230755</v>
      </c>
      <c r="N8180">
        <v>0.52157092485029199</v>
      </c>
      <c r="O8180">
        <v>0.51486701557407599</v>
      </c>
    </row>
    <row r="8181" spans="1:15" x14ac:dyDescent="0.35">
      <c r="A8181" t="s">
        <v>18444</v>
      </c>
      <c r="C8181" t="s">
        <v>1362</v>
      </c>
      <c r="D8181">
        <v>-0.14278233150938299</v>
      </c>
      <c r="E8181">
        <v>0.103217889564135</v>
      </c>
      <c r="F8181">
        <v>-4.1840248272799301E-2</v>
      </c>
      <c r="G8181">
        <v>0.60800746643763504</v>
      </c>
      <c r="H8181">
        <v>-8.6092848337206498E-2</v>
      </c>
      <c r="I8181">
        <v>0.35905759647316299</v>
      </c>
      <c r="J8181">
        <v>-7.2816722553763494E-2</v>
      </c>
      <c r="K8181">
        <v>0.43490415370855201</v>
      </c>
      <c r="L8181">
        <v>8.7483636768196996E-2</v>
      </c>
      <c r="M8181">
        <v>0.33640551493558402</v>
      </c>
      <c r="N8181">
        <v>5.8382940229510599E-2</v>
      </c>
      <c r="O8181">
        <v>0.51496194483658997</v>
      </c>
    </row>
    <row r="8182" spans="1:15" x14ac:dyDescent="0.35">
      <c r="A8182" t="s">
        <v>14729</v>
      </c>
      <c r="B8182" t="s">
        <v>14730</v>
      </c>
      <c r="C8182">
        <v>3098</v>
      </c>
      <c r="D8182">
        <v>3.6394221746384403E-2</v>
      </c>
      <c r="E8182">
        <v>0.62103190939627595</v>
      </c>
      <c r="F8182">
        <v>0.14372817151388301</v>
      </c>
      <c r="G8182">
        <v>7.3967103179740298E-2</v>
      </c>
      <c r="H8182">
        <v>-2.3100571556934599E-2</v>
      </c>
      <c r="I8182">
        <v>0.78994353699856701</v>
      </c>
      <c r="J8182">
        <v>4.5315020279685897E-2</v>
      </c>
      <c r="K8182">
        <v>0.60331224750011803</v>
      </c>
      <c r="L8182">
        <v>2.8712613999480201E-2</v>
      </c>
      <c r="M8182">
        <v>0.82238204342882604</v>
      </c>
      <c r="N8182">
        <v>8.4199496360550796E-2</v>
      </c>
      <c r="O8182">
        <v>0.51499173778531104</v>
      </c>
    </row>
    <row r="8183" spans="1:15" x14ac:dyDescent="0.35">
      <c r="A8183" t="s">
        <v>9403</v>
      </c>
      <c r="B8183" t="s">
        <v>9404</v>
      </c>
      <c r="C8183">
        <v>57110</v>
      </c>
      <c r="D8183">
        <v>-6.1522963267760099E-2</v>
      </c>
      <c r="E8183">
        <v>0.37493405182335998</v>
      </c>
      <c r="F8183">
        <v>2.6321210138960001E-2</v>
      </c>
      <c r="G8183">
        <v>0.69891991770501305</v>
      </c>
      <c r="H8183">
        <v>-4.1233866176469701E-2</v>
      </c>
      <c r="I8183">
        <v>0.46748535438930899</v>
      </c>
      <c r="J8183">
        <v>-6.4063747433966298E-2</v>
      </c>
      <c r="K8183">
        <v>0.26839926709350298</v>
      </c>
      <c r="L8183">
        <v>8.5733618088343497E-2</v>
      </c>
      <c r="M8183">
        <v>0.25080861305591401</v>
      </c>
      <c r="N8183">
        <v>4.73256283871306E-2</v>
      </c>
      <c r="O8183">
        <v>0.51500403379082904</v>
      </c>
    </row>
    <row r="8184" spans="1:15" x14ac:dyDescent="0.35">
      <c r="A8184" t="s">
        <v>21740</v>
      </c>
      <c r="B8184" t="s">
        <v>21741</v>
      </c>
      <c r="C8184">
        <v>26058</v>
      </c>
      <c r="D8184">
        <v>-9.9851566798163205E-2</v>
      </c>
      <c r="E8184">
        <v>0.30221988854096699</v>
      </c>
      <c r="F8184">
        <v>-0.12217412074044399</v>
      </c>
      <c r="G8184">
        <v>0.21341410987089199</v>
      </c>
      <c r="H8184">
        <v>-0.25496091599550103</v>
      </c>
      <c r="I8184">
        <v>2.16518835855967E-2</v>
      </c>
      <c r="J8184">
        <v>-0.25827862680542402</v>
      </c>
      <c r="K8184">
        <v>2.0398957059286099E-2</v>
      </c>
      <c r="L8184">
        <v>-0.146740654924367</v>
      </c>
      <c r="M8184">
        <v>0.28077636134324901</v>
      </c>
      <c r="N8184">
        <v>-8.6601508532527099E-2</v>
      </c>
      <c r="O8184">
        <v>0.51522579657762402</v>
      </c>
    </row>
    <row r="8185" spans="1:15" x14ac:dyDescent="0.35">
      <c r="A8185" t="s">
        <v>9057</v>
      </c>
      <c r="B8185" t="s">
        <v>9058</v>
      </c>
      <c r="C8185">
        <v>79902</v>
      </c>
      <c r="D8185">
        <v>0.115943275803255</v>
      </c>
      <c r="E8185">
        <v>0.171580844889102</v>
      </c>
      <c r="F8185">
        <v>3.5116001282066399E-2</v>
      </c>
      <c r="G8185">
        <v>0.66338481837819396</v>
      </c>
      <c r="H8185">
        <v>-0.173326638595833</v>
      </c>
      <c r="I8185">
        <v>0.13880471047727699</v>
      </c>
      <c r="J8185">
        <v>-0.23359813816023101</v>
      </c>
      <c r="K8185">
        <v>5.5987166346766398E-2</v>
      </c>
      <c r="L8185">
        <v>-1.3202145593194101E-4</v>
      </c>
      <c r="M8185">
        <v>0.99970155863821897</v>
      </c>
      <c r="N8185">
        <v>0.23251380247748701</v>
      </c>
      <c r="O8185">
        <v>0.51531090881231101</v>
      </c>
    </row>
    <row r="8186" spans="1:15" x14ac:dyDescent="0.35">
      <c r="A8186" t="s">
        <v>11807</v>
      </c>
      <c r="B8186" t="s">
        <v>11808</v>
      </c>
      <c r="C8186">
        <v>9153</v>
      </c>
      <c r="D8186">
        <v>-5.2747280735976801E-2</v>
      </c>
      <c r="E8186">
        <v>0.28015278083693501</v>
      </c>
      <c r="F8186">
        <v>1.6306132988916699E-2</v>
      </c>
      <c r="G8186">
        <v>0.73059403675277201</v>
      </c>
      <c r="H8186">
        <v>0.104955334431896</v>
      </c>
      <c r="I8186">
        <v>0.29389471406729301</v>
      </c>
      <c r="J8186">
        <v>2.7780331365039799E-2</v>
      </c>
      <c r="K8186">
        <v>0.77492813690344398</v>
      </c>
      <c r="L8186">
        <v>0.15623452280915001</v>
      </c>
      <c r="M8186">
        <v>9.0000333097749699E-2</v>
      </c>
      <c r="N8186">
        <v>5.5662984176979999E-2</v>
      </c>
      <c r="O8186">
        <v>0.51535399976872798</v>
      </c>
    </row>
    <row r="8187" spans="1:15" x14ac:dyDescent="0.35">
      <c r="A8187" t="s">
        <v>22196</v>
      </c>
      <c r="B8187" t="s">
        <v>22197</v>
      </c>
      <c r="C8187" t="s">
        <v>1362</v>
      </c>
      <c r="D8187">
        <v>-0.162945299243897</v>
      </c>
      <c r="E8187">
        <v>4.22696054259016E-2</v>
      </c>
      <c r="F8187">
        <v>-5.0037266481037297E-2</v>
      </c>
      <c r="G8187">
        <v>0.486087903608654</v>
      </c>
      <c r="H8187">
        <v>0.17686822305726099</v>
      </c>
      <c r="I8187">
        <v>4.8653176527925203E-2</v>
      </c>
      <c r="J8187">
        <v>-1.0923230828582001E-2</v>
      </c>
      <c r="K8187">
        <v>0.89168483964444001</v>
      </c>
      <c r="L8187">
        <v>-5.1324425970573601E-2</v>
      </c>
      <c r="M8187">
        <v>0.78541617384743201</v>
      </c>
      <c r="N8187">
        <v>-0.123895024947331</v>
      </c>
      <c r="O8187">
        <v>0.51535988951519296</v>
      </c>
    </row>
    <row r="8188" spans="1:15" x14ac:dyDescent="0.35">
      <c r="A8188" t="s">
        <v>4084</v>
      </c>
      <c r="B8188" t="s">
        <v>4085</v>
      </c>
      <c r="C8188">
        <v>57761</v>
      </c>
      <c r="D8188">
        <v>-1.06129710914971E-2</v>
      </c>
      <c r="E8188">
        <v>0.86842867654143097</v>
      </c>
      <c r="F8188">
        <v>0.137082593669167</v>
      </c>
      <c r="G8188">
        <v>5.5243615096220902E-2</v>
      </c>
      <c r="H8188">
        <v>-0.10408964185950401</v>
      </c>
      <c r="I8188">
        <v>0.304379564094723</v>
      </c>
      <c r="J8188">
        <v>-0.10852066730069999</v>
      </c>
      <c r="K8188">
        <v>0.28543652655312901</v>
      </c>
      <c r="L8188">
        <v>-5.8596273923193998E-2</v>
      </c>
      <c r="M8188">
        <v>0.75979041828702198</v>
      </c>
      <c r="N8188">
        <v>-0.12588136239196701</v>
      </c>
      <c r="O8188">
        <v>0.51537159380342201</v>
      </c>
    </row>
    <row r="8189" spans="1:15" x14ac:dyDescent="0.35">
      <c r="A8189" t="s">
        <v>11085</v>
      </c>
      <c r="B8189" t="s">
        <v>11086</v>
      </c>
      <c r="C8189">
        <v>269</v>
      </c>
      <c r="D8189">
        <v>1.6363456844175901E-2</v>
      </c>
      <c r="E8189">
        <v>0.71843897625328001</v>
      </c>
      <c r="F8189">
        <v>6.6238403864673098E-2</v>
      </c>
      <c r="G8189">
        <v>0.16632620364721001</v>
      </c>
      <c r="H8189">
        <v>2.7652633696644302E-3</v>
      </c>
      <c r="I8189">
        <v>0.96801223667438996</v>
      </c>
      <c r="J8189">
        <v>2.94317242254181E-2</v>
      </c>
      <c r="K8189">
        <v>0.67106588044942705</v>
      </c>
      <c r="L8189">
        <v>5.82981857352389E-2</v>
      </c>
      <c r="M8189">
        <v>0.50189427233319495</v>
      </c>
      <c r="N8189">
        <v>-5.6422106399276903E-2</v>
      </c>
      <c r="O8189">
        <v>0.51540912765092195</v>
      </c>
    </row>
    <row r="8190" spans="1:15" x14ac:dyDescent="0.35">
      <c r="A8190" t="s">
        <v>4434</v>
      </c>
      <c r="B8190" t="s">
        <v>4435</v>
      </c>
      <c r="C8190">
        <v>10232</v>
      </c>
      <c r="D8190">
        <v>3.6338212717050802E-2</v>
      </c>
      <c r="E8190">
        <v>0.76142617857837802</v>
      </c>
      <c r="F8190">
        <v>0.13295367601913999</v>
      </c>
      <c r="G8190">
        <v>0.28172195422944102</v>
      </c>
      <c r="H8190">
        <v>-5.1016004582148597E-2</v>
      </c>
      <c r="I8190">
        <v>0.69932804505954105</v>
      </c>
      <c r="J8190">
        <v>-0.40645991900219203</v>
      </c>
      <c r="K8190">
        <v>1.07730528715109E-2</v>
      </c>
      <c r="L8190">
        <v>-3.7052259858336899E-2</v>
      </c>
      <c r="M8190">
        <v>0.70267356638674505</v>
      </c>
      <c r="N8190">
        <v>-6.3622314904523206E-2</v>
      </c>
      <c r="O8190">
        <v>0.51562321563024605</v>
      </c>
    </row>
    <row r="8191" spans="1:15" x14ac:dyDescent="0.35">
      <c r="A8191" t="s">
        <v>4106</v>
      </c>
      <c r="B8191" t="s">
        <v>4107</v>
      </c>
      <c r="C8191">
        <v>5332</v>
      </c>
      <c r="D8191">
        <v>0.13729845228491999</v>
      </c>
      <c r="E8191">
        <v>0.12746097441271001</v>
      </c>
      <c r="F8191">
        <v>-1.6892447149421001E-2</v>
      </c>
      <c r="G8191">
        <v>0.84091859879238795</v>
      </c>
      <c r="H8191">
        <v>-0.25032598420114699</v>
      </c>
      <c r="I8191">
        <v>0.11452465748372601</v>
      </c>
      <c r="J8191">
        <v>-0.255558289060351</v>
      </c>
      <c r="K8191">
        <v>0.108082449783354</v>
      </c>
      <c r="L8191">
        <v>-9.9759091425002406E-3</v>
      </c>
      <c r="M8191">
        <v>0.91062276835498002</v>
      </c>
      <c r="N8191">
        <v>-5.8470090725326197E-2</v>
      </c>
      <c r="O8191">
        <v>0.515672393599376</v>
      </c>
    </row>
    <row r="8192" spans="1:15" x14ac:dyDescent="0.35">
      <c r="A8192" t="s">
        <v>1679</v>
      </c>
      <c r="B8192" t="s">
        <v>1680</v>
      </c>
      <c r="C8192">
        <v>54505</v>
      </c>
      <c r="D8192">
        <v>0.13113081553851599</v>
      </c>
      <c r="E8192">
        <v>6.3307159136953506E-2</v>
      </c>
      <c r="F8192">
        <v>7.2306674592860901E-2</v>
      </c>
      <c r="G8192">
        <v>0.27292827867027603</v>
      </c>
      <c r="H8192">
        <v>-3.5302392980499399E-2</v>
      </c>
      <c r="I8192">
        <v>0.76599434355245999</v>
      </c>
      <c r="J8192">
        <v>3.2803022703532699E-2</v>
      </c>
      <c r="K8192">
        <v>0.78205604112757798</v>
      </c>
      <c r="L8192">
        <v>0.19286929915377701</v>
      </c>
      <c r="M8192">
        <v>5.6129294477184198E-2</v>
      </c>
      <c r="N8192">
        <v>5.94875973292339E-2</v>
      </c>
      <c r="O8192">
        <v>0.51572633955246805</v>
      </c>
    </row>
    <row r="8193" spans="1:15" x14ac:dyDescent="0.35">
      <c r="A8193" t="s">
        <v>5408</v>
      </c>
      <c r="B8193" t="s">
        <v>5409</v>
      </c>
      <c r="C8193">
        <v>55131</v>
      </c>
      <c r="D8193">
        <v>-1.38310406835869E-2</v>
      </c>
      <c r="E8193">
        <v>0.85734133869515095</v>
      </c>
      <c r="F8193">
        <v>3.4484516138161503E-2</v>
      </c>
      <c r="G8193">
        <v>0.65558712542751496</v>
      </c>
      <c r="H8193">
        <v>-2.9163202096151902E-2</v>
      </c>
      <c r="I8193">
        <v>0.83183550048480503</v>
      </c>
      <c r="J8193">
        <v>7.5329868130530997E-2</v>
      </c>
      <c r="K8193">
        <v>0.58599257022927798</v>
      </c>
      <c r="L8193">
        <v>4.2387420779203197E-2</v>
      </c>
      <c r="M8193">
        <v>0.59367783259709594</v>
      </c>
      <c r="N8193">
        <v>-5.1832414501111798E-2</v>
      </c>
      <c r="O8193">
        <v>0.51585413003001301</v>
      </c>
    </row>
    <row r="8194" spans="1:15" x14ac:dyDescent="0.35">
      <c r="A8194" t="s">
        <v>7524</v>
      </c>
      <c r="B8194" t="s">
        <v>7525</v>
      </c>
      <c r="C8194">
        <v>79971</v>
      </c>
      <c r="D8194">
        <v>6.3115796788919099E-2</v>
      </c>
      <c r="E8194">
        <v>0.270677804008635</v>
      </c>
      <c r="F8194">
        <v>0.11422761760911899</v>
      </c>
      <c r="G8194">
        <v>6.2661770135302594E-2</v>
      </c>
      <c r="H8194">
        <v>1.82368781415914E-2</v>
      </c>
      <c r="I8194">
        <v>0.857289546712665</v>
      </c>
      <c r="J8194">
        <v>0.228004114431299</v>
      </c>
      <c r="K8194">
        <v>4.5119384007282701E-2</v>
      </c>
      <c r="L8194">
        <v>9.3803320285869699E-2</v>
      </c>
      <c r="M8194">
        <v>0.421976756841211</v>
      </c>
      <c r="N8194">
        <v>7.5337050984357404E-2</v>
      </c>
      <c r="O8194">
        <v>0.51620882536406099</v>
      </c>
    </row>
    <row r="8195" spans="1:15" x14ac:dyDescent="0.35">
      <c r="A8195" t="s">
        <v>8219</v>
      </c>
      <c r="B8195" t="s">
        <v>8220</v>
      </c>
      <c r="C8195">
        <v>8600</v>
      </c>
      <c r="D8195">
        <v>-2.5658063714169701E-2</v>
      </c>
      <c r="E8195">
        <v>0.66913516396726902</v>
      </c>
      <c r="F8195">
        <v>-3.4731610539916503E-2</v>
      </c>
      <c r="G8195">
        <v>0.56465839090562098</v>
      </c>
      <c r="H8195">
        <v>-2.4784585347263901E-3</v>
      </c>
      <c r="I8195">
        <v>0.97522418705413005</v>
      </c>
      <c r="J8195">
        <v>2.3840072600010299E-2</v>
      </c>
      <c r="K8195">
        <v>0.76570268537434705</v>
      </c>
      <c r="L8195">
        <v>-5.5757398188150703E-2</v>
      </c>
      <c r="M8195">
        <v>0.50180462349506905</v>
      </c>
      <c r="N8195">
        <v>-5.3835328522777302E-2</v>
      </c>
      <c r="O8195">
        <v>0.51629171054152501</v>
      </c>
    </row>
    <row r="8196" spans="1:15" x14ac:dyDescent="0.35">
      <c r="A8196" t="s">
        <v>20762</v>
      </c>
      <c r="B8196" t="s">
        <v>20763</v>
      </c>
      <c r="C8196">
        <v>3805</v>
      </c>
      <c r="D8196">
        <v>-1.621717838641E-2</v>
      </c>
      <c r="E8196">
        <v>0.80505903251709798</v>
      </c>
      <c r="F8196">
        <v>-2.2321122033296399E-2</v>
      </c>
      <c r="G8196">
        <v>0.73448661209587596</v>
      </c>
      <c r="H8196">
        <v>9.4376525170683401E-2</v>
      </c>
      <c r="I8196">
        <v>0.23822764977441499</v>
      </c>
      <c r="J8196">
        <v>9.2233284665483195E-2</v>
      </c>
      <c r="K8196">
        <v>0.24827065547838301</v>
      </c>
      <c r="L8196">
        <v>1.8334424514516501E-2</v>
      </c>
      <c r="M8196">
        <v>0.77932187136430497</v>
      </c>
      <c r="N8196">
        <v>-4.2889954250693502E-2</v>
      </c>
      <c r="O8196">
        <v>0.51640574896124902</v>
      </c>
    </row>
    <row r="8197" spans="1:15" x14ac:dyDescent="0.35">
      <c r="A8197" t="s">
        <v>20762</v>
      </c>
      <c r="B8197" t="s">
        <v>20763</v>
      </c>
      <c r="C8197">
        <v>112268354</v>
      </c>
      <c r="D8197">
        <v>-1.621717838641E-2</v>
      </c>
      <c r="E8197">
        <v>0.80505903251709798</v>
      </c>
      <c r="F8197">
        <v>-2.2321122033296399E-2</v>
      </c>
      <c r="G8197">
        <v>0.73448661209587596</v>
      </c>
      <c r="H8197">
        <v>9.4376525170683401E-2</v>
      </c>
      <c r="I8197">
        <v>0.23822764977441499</v>
      </c>
      <c r="J8197">
        <v>9.2233284665483195E-2</v>
      </c>
      <c r="K8197">
        <v>0.24827065547838301</v>
      </c>
      <c r="L8197">
        <v>1.8334424514516501E-2</v>
      </c>
      <c r="M8197">
        <v>0.77932187136430497</v>
      </c>
      <c r="N8197">
        <v>-4.2889954250693502E-2</v>
      </c>
      <c r="O8197">
        <v>0.51640574896124902</v>
      </c>
    </row>
    <row r="8198" spans="1:15" x14ac:dyDescent="0.35">
      <c r="A8198" t="s">
        <v>12875</v>
      </c>
      <c r="B8198" t="s">
        <v>12876</v>
      </c>
      <c r="C8198">
        <v>6097</v>
      </c>
      <c r="D8198">
        <v>-7.8904632513440404E-2</v>
      </c>
      <c r="E8198">
        <v>8.9842469749167306E-2</v>
      </c>
      <c r="F8198">
        <v>-7.8715898071793494E-2</v>
      </c>
      <c r="G8198">
        <v>9.0497488328682194E-2</v>
      </c>
      <c r="H8198">
        <v>0.165545523831131</v>
      </c>
      <c r="I8198">
        <v>4.0522990238531703E-2</v>
      </c>
      <c r="J8198">
        <v>0.12662866027125699</v>
      </c>
      <c r="K8198">
        <v>0.10129533686118899</v>
      </c>
      <c r="L8198">
        <v>0.10031807831183299</v>
      </c>
      <c r="M8198">
        <v>0.45033434755912499</v>
      </c>
      <c r="N8198">
        <v>8.5801061072906304E-2</v>
      </c>
      <c r="O8198">
        <v>0.51667253600849705</v>
      </c>
    </row>
    <row r="8199" spans="1:15" x14ac:dyDescent="0.35">
      <c r="A8199" t="s">
        <v>23266</v>
      </c>
      <c r="B8199" t="s">
        <v>23267</v>
      </c>
      <c r="C8199">
        <v>8369</v>
      </c>
      <c r="D8199">
        <v>-2.9850903690776601E-2</v>
      </c>
      <c r="E8199">
        <v>0.62449376300848403</v>
      </c>
      <c r="F8199">
        <v>1.3041057828517401E-2</v>
      </c>
      <c r="G8199">
        <v>0.82972289244847697</v>
      </c>
      <c r="H8199">
        <v>0.15595755023809399</v>
      </c>
      <c r="I8199">
        <v>7.6886553245289799E-2</v>
      </c>
      <c r="J8199">
        <v>0.19729556231533399</v>
      </c>
      <c r="K8199">
        <v>3.21557691091666E-2</v>
      </c>
      <c r="L8199">
        <v>5.5366330565222999E-2</v>
      </c>
      <c r="M8199">
        <v>0.531141440381658</v>
      </c>
      <c r="N8199">
        <v>-5.7378538183920198E-2</v>
      </c>
      <c r="O8199">
        <v>0.51667329420525898</v>
      </c>
    </row>
    <row r="8200" spans="1:15" x14ac:dyDescent="0.35">
      <c r="A8200" t="s">
        <v>12055</v>
      </c>
      <c r="B8200" t="s">
        <v>12056</v>
      </c>
      <c r="C8200">
        <v>8654</v>
      </c>
      <c r="D8200">
        <v>4.7812309893023201E-2</v>
      </c>
      <c r="E8200">
        <v>0.40434120467527301</v>
      </c>
      <c r="F8200">
        <v>9.6490805592723203E-2</v>
      </c>
      <c r="G8200">
        <v>0.111282226270964</v>
      </c>
      <c r="H8200">
        <v>5.7483765585703499E-2</v>
      </c>
      <c r="I8200">
        <v>0.71515349444217002</v>
      </c>
      <c r="J8200">
        <v>0.123198963243146</v>
      </c>
      <c r="K8200">
        <v>0.44009445123569502</v>
      </c>
      <c r="L8200">
        <v>-5.47615333042E-2</v>
      </c>
      <c r="M8200">
        <v>0.68876880614594704</v>
      </c>
      <c r="N8200">
        <v>-8.9279826418360506E-2</v>
      </c>
      <c r="O8200">
        <v>0.51697638628192499</v>
      </c>
    </row>
    <row r="8201" spans="1:15" x14ac:dyDescent="0.35">
      <c r="A8201" t="s">
        <v>18569</v>
      </c>
      <c r="B8201" t="s">
        <v>18570</v>
      </c>
      <c r="C8201">
        <v>9973</v>
      </c>
      <c r="D8201">
        <v>-1.2130868193819901E-2</v>
      </c>
      <c r="E8201">
        <v>0.84837164656265096</v>
      </c>
      <c r="F8201">
        <v>-0.118873054811049</v>
      </c>
      <c r="G8201">
        <v>8.5955880740152799E-2</v>
      </c>
      <c r="H8201">
        <v>-0.19491552681553201</v>
      </c>
      <c r="I8201">
        <v>9.1331326757451606E-2</v>
      </c>
      <c r="J8201">
        <v>-0.13056969425552001</v>
      </c>
      <c r="K8201">
        <v>0.238045648616661</v>
      </c>
      <c r="L8201">
        <v>-1.98326459438283E-2</v>
      </c>
      <c r="M8201">
        <v>0.91976467510175897</v>
      </c>
      <c r="N8201">
        <v>-0.12912823745339699</v>
      </c>
      <c r="O8201">
        <v>0.51700184062347998</v>
      </c>
    </row>
    <row r="8202" spans="1:15" x14ac:dyDescent="0.35">
      <c r="A8202" t="s">
        <v>5820</v>
      </c>
      <c r="B8202" t="s">
        <v>5821</v>
      </c>
      <c r="C8202">
        <v>1819</v>
      </c>
      <c r="D8202">
        <v>2.74265892264829E-2</v>
      </c>
      <c r="E8202">
        <v>0.47970576360962103</v>
      </c>
      <c r="F8202">
        <v>2.8363140356272999E-2</v>
      </c>
      <c r="G8202">
        <v>0.46527551695276997</v>
      </c>
      <c r="H8202">
        <v>-1.9268694383613099E-2</v>
      </c>
      <c r="I8202">
        <v>0.77443394785457398</v>
      </c>
      <c r="J8202">
        <v>-0.120512314902522</v>
      </c>
      <c r="K8202">
        <v>9.6872388358166195E-2</v>
      </c>
      <c r="L8202">
        <v>2.59614916821902E-2</v>
      </c>
      <c r="M8202">
        <v>0.74779174627023803</v>
      </c>
      <c r="N8202">
        <v>5.2784308047616198E-2</v>
      </c>
      <c r="O8202">
        <v>0.51717449378848401</v>
      </c>
    </row>
    <row r="8203" spans="1:15" x14ac:dyDescent="0.35">
      <c r="A8203" t="s">
        <v>8379</v>
      </c>
      <c r="B8203" t="s">
        <v>8380</v>
      </c>
      <c r="C8203">
        <v>64091</v>
      </c>
      <c r="D8203">
        <v>-5.53591001127067E-2</v>
      </c>
      <c r="E8203">
        <v>0.46625358866615102</v>
      </c>
      <c r="F8203">
        <v>6.1525859226573103E-2</v>
      </c>
      <c r="G8203">
        <v>0.41973150849845398</v>
      </c>
      <c r="H8203">
        <v>-6.4962913130565805E-2</v>
      </c>
      <c r="I8203">
        <v>0.45064757058639798</v>
      </c>
      <c r="J8203">
        <v>-0.105298003592956</v>
      </c>
      <c r="K8203">
        <v>0.23273818910611199</v>
      </c>
      <c r="L8203">
        <v>-0.168554814233663</v>
      </c>
      <c r="M8203">
        <v>7.4544881454131406E-2</v>
      </c>
      <c r="N8203">
        <v>-5.6272651039953402E-2</v>
      </c>
      <c r="O8203">
        <v>0.51740450748907196</v>
      </c>
    </row>
    <row r="8204" spans="1:15" x14ac:dyDescent="0.35">
      <c r="A8204" t="s">
        <v>2867</v>
      </c>
      <c r="B8204" t="s">
        <v>2868</v>
      </c>
      <c r="C8204">
        <v>2512</v>
      </c>
      <c r="D8204">
        <v>-4.0069370043999797E-2</v>
      </c>
      <c r="E8204">
        <v>0.32149244605903698</v>
      </c>
      <c r="F8204">
        <v>-8.85135401104655E-2</v>
      </c>
      <c r="G8204">
        <v>4.5710682603894902E-2</v>
      </c>
      <c r="H8204">
        <v>0.13006476509846501</v>
      </c>
      <c r="I8204">
        <v>0.101297920304296</v>
      </c>
      <c r="J8204">
        <v>-1.6388961759332701E-3</v>
      </c>
      <c r="K8204">
        <v>0.98221256575606697</v>
      </c>
      <c r="L8204">
        <v>-0.11014860391499701</v>
      </c>
      <c r="M8204">
        <v>0.32348337737386601</v>
      </c>
      <c r="N8204">
        <v>-7.1018448694029998E-2</v>
      </c>
      <c r="O8204">
        <v>0.51751064370637601</v>
      </c>
    </row>
    <row r="8205" spans="1:15" x14ac:dyDescent="0.35">
      <c r="A8205" t="s">
        <v>8291</v>
      </c>
      <c r="B8205" t="s">
        <v>8292</v>
      </c>
      <c r="C8205">
        <v>1135</v>
      </c>
      <c r="D8205">
        <v>-4.8241473439003098E-2</v>
      </c>
      <c r="E8205">
        <v>0.69101967319817703</v>
      </c>
      <c r="F8205">
        <v>-4.9412522806320198E-2</v>
      </c>
      <c r="G8205">
        <v>0.68398688753715198</v>
      </c>
      <c r="H8205">
        <v>1.58974213060206E-2</v>
      </c>
      <c r="I8205">
        <v>0.78374023870599396</v>
      </c>
      <c r="J8205">
        <v>0.122730689191794</v>
      </c>
      <c r="K8205">
        <v>5.6006227997364197E-2</v>
      </c>
      <c r="L8205">
        <v>7.0154958434797396E-2</v>
      </c>
      <c r="M8205">
        <v>0.485060291183744</v>
      </c>
      <c r="N8205">
        <v>6.4834394182309699E-2</v>
      </c>
      <c r="O8205">
        <v>0.51791464080035199</v>
      </c>
    </row>
    <row r="8206" spans="1:15" x14ac:dyDescent="0.35">
      <c r="A8206" t="s">
        <v>12573</v>
      </c>
      <c r="B8206" t="s">
        <v>12574</v>
      </c>
      <c r="C8206">
        <v>79092</v>
      </c>
      <c r="D8206">
        <v>3.20116462650364E-2</v>
      </c>
      <c r="E8206">
        <v>0.46993313621351701</v>
      </c>
      <c r="F8206">
        <v>-4.3354690830086598E-2</v>
      </c>
      <c r="G8206">
        <v>0.33365366883401298</v>
      </c>
      <c r="H8206">
        <v>-1.5812818840823101E-2</v>
      </c>
      <c r="I8206">
        <v>0.74096277431331203</v>
      </c>
      <c r="J8206">
        <v>-3.7202815791249802E-2</v>
      </c>
      <c r="K8206">
        <v>0.442879240318442</v>
      </c>
      <c r="L8206">
        <v>-1.31866390502471E-2</v>
      </c>
      <c r="M8206">
        <v>0.857396315600648</v>
      </c>
      <c r="N8206">
        <v>-4.7952661190704397E-2</v>
      </c>
      <c r="O8206">
        <v>0.51824045104127203</v>
      </c>
    </row>
    <row r="8207" spans="1:15" x14ac:dyDescent="0.35">
      <c r="A8207" t="s">
        <v>10395</v>
      </c>
      <c r="B8207" t="s">
        <v>10396</v>
      </c>
      <c r="C8207">
        <v>3021</v>
      </c>
      <c r="D8207">
        <v>-1.4489721655966299E-2</v>
      </c>
      <c r="E8207">
        <v>0.68403504355611</v>
      </c>
      <c r="F8207">
        <v>-3.7270957960817701E-3</v>
      </c>
      <c r="G8207">
        <v>0.91625385449169405</v>
      </c>
      <c r="H8207">
        <v>-9.61921230097946E-2</v>
      </c>
      <c r="I8207">
        <v>0.145457146461974</v>
      </c>
      <c r="J8207">
        <v>-0.12192866331983</v>
      </c>
      <c r="K8207">
        <v>7.3777402875162199E-2</v>
      </c>
      <c r="L8207">
        <v>-3.3925845563887301E-2</v>
      </c>
      <c r="M8207">
        <v>0.62864010581327701</v>
      </c>
      <c r="N8207">
        <v>-4.5548475516815401E-2</v>
      </c>
      <c r="O8207">
        <v>0.51838946732900704</v>
      </c>
    </row>
    <row r="8208" spans="1:15" x14ac:dyDescent="0.35">
      <c r="A8208" t="s">
        <v>5778</v>
      </c>
      <c r="B8208" t="s">
        <v>5779</v>
      </c>
      <c r="C8208">
        <v>8688</v>
      </c>
      <c r="D8208">
        <v>9.62980928049499E-2</v>
      </c>
      <c r="E8208">
        <v>0.337264015206308</v>
      </c>
      <c r="F8208">
        <v>-5.7359385039570603E-2</v>
      </c>
      <c r="G8208">
        <v>0.56092145531284199</v>
      </c>
      <c r="H8208">
        <v>3.6353848821796701E-2</v>
      </c>
      <c r="I8208">
        <v>0.51886749737049198</v>
      </c>
      <c r="J8208">
        <v>4.6219735934183402E-2</v>
      </c>
      <c r="K8208">
        <v>0.41538009041301599</v>
      </c>
      <c r="L8208">
        <v>-7.4976942500239993E-2</v>
      </c>
      <c r="M8208">
        <v>0.372594360060992</v>
      </c>
      <c r="N8208">
        <v>5.36978798891301E-2</v>
      </c>
      <c r="O8208">
        <v>0.51842350633874101</v>
      </c>
    </row>
    <row r="8209" spans="1:15" x14ac:dyDescent="0.35">
      <c r="A8209" t="s">
        <v>11759</v>
      </c>
      <c r="B8209" t="s">
        <v>11760</v>
      </c>
      <c r="C8209">
        <v>838</v>
      </c>
      <c r="D8209">
        <v>-5.1176690269889101E-2</v>
      </c>
      <c r="E8209">
        <v>0.440900289061329</v>
      </c>
      <c r="F8209">
        <v>-4.6912459717793502E-2</v>
      </c>
      <c r="G8209">
        <v>0.47871121918981002</v>
      </c>
      <c r="H8209">
        <v>0.13948621758686999</v>
      </c>
      <c r="I8209">
        <v>0.13136204491386899</v>
      </c>
      <c r="J8209">
        <v>0.15567714379219799</v>
      </c>
      <c r="K8209">
        <v>9.6829354491988706E-2</v>
      </c>
      <c r="L8209">
        <v>8.3081702522439294E-2</v>
      </c>
      <c r="M8209">
        <v>0.380006228766542</v>
      </c>
      <c r="N8209">
        <v>-6.0441952408700303E-2</v>
      </c>
      <c r="O8209">
        <v>0.51866319240924597</v>
      </c>
    </row>
    <row r="8210" spans="1:15" x14ac:dyDescent="0.35">
      <c r="A8210" t="s">
        <v>11427</v>
      </c>
      <c r="B8210" t="s">
        <v>11428</v>
      </c>
      <c r="C8210">
        <v>2626</v>
      </c>
      <c r="D8210">
        <v>-8.0517832832867099E-3</v>
      </c>
      <c r="E8210">
        <v>0.88833760620485702</v>
      </c>
      <c r="F8210">
        <v>-6.0783997599514403E-2</v>
      </c>
      <c r="G8210">
        <v>0.30390575433920303</v>
      </c>
      <c r="H8210">
        <v>2.2443422077349999E-2</v>
      </c>
      <c r="I8210">
        <v>0.80568934561420202</v>
      </c>
      <c r="J8210">
        <v>0.12654915179641099</v>
      </c>
      <c r="K8210">
        <v>0.18611289376375501</v>
      </c>
      <c r="L8210">
        <v>0.117466740836116</v>
      </c>
      <c r="M8210">
        <v>0.16043040668373099</v>
      </c>
      <c r="N8210">
        <v>5.1550608358806198E-2</v>
      </c>
      <c r="O8210">
        <v>0.51868344447566705</v>
      </c>
    </row>
    <row r="8211" spans="1:15" x14ac:dyDescent="0.35">
      <c r="A8211" t="s">
        <v>6348</v>
      </c>
      <c r="B8211" t="s">
        <v>6349</v>
      </c>
      <c r="C8211">
        <v>4256</v>
      </c>
      <c r="D8211">
        <v>-1.8089260944610198E-2</v>
      </c>
      <c r="E8211">
        <v>0.832438035303256</v>
      </c>
      <c r="F8211">
        <v>-5.6434765315063397E-2</v>
      </c>
      <c r="G8211">
        <v>0.51391858612531305</v>
      </c>
      <c r="H8211">
        <v>-0.243554016384187</v>
      </c>
      <c r="I8211">
        <v>4.3908298568562598E-2</v>
      </c>
      <c r="J8211">
        <v>-0.27004511905294398</v>
      </c>
      <c r="K8211">
        <v>2.8798915769301901E-2</v>
      </c>
      <c r="L8211">
        <v>-1.3680681955683401E-2</v>
      </c>
      <c r="M8211">
        <v>0.88493805983886697</v>
      </c>
      <c r="N8211">
        <v>6.1716632718083399E-2</v>
      </c>
      <c r="O8211">
        <v>0.518753830323049</v>
      </c>
    </row>
    <row r="8212" spans="1:15" x14ac:dyDescent="0.35">
      <c r="A8212" t="s">
        <v>5634</v>
      </c>
      <c r="B8212" t="s">
        <v>5635</v>
      </c>
      <c r="C8212">
        <v>5599</v>
      </c>
      <c r="D8212">
        <v>4.3422613989422501E-2</v>
      </c>
      <c r="E8212">
        <v>0.49158928651120398</v>
      </c>
      <c r="F8212">
        <v>5.56470002294756E-2</v>
      </c>
      <c r="G8212">
        <v>0.38217742843590402</v>
      </c>
      <c r="H8212">
        <v>2.5215133730673401E-2</v>
      </c>
      <c r="I8212">
        <v>0.73385869244005897</v>
      </c>
      <c r="J8212">
        <v>3.31073366128702E-2</v>
      </c>
      <c r="K8212">
        <v>0.65604465731444495</v>
      </c>
      <c r="L8212">
        <v>-3.2150370956720097E-2</v>
      </c>
      <c r="M8212">
        <v>0.60494474422107603</v>
      </c>
      <c r="N8212">
        <v>-4.0268350541676802E-2</v>
      </c>
      <c r="O8212">
        <v>0.51887138102642205</v>
      </c>
    </row>
    <row r="8213" spans="1:15" x14ac:dyDescent="0.35">
      <c r="A8213" t="s">
        <v>14021</v>
      </c>
      <c r="B8213" t="s">
        <v>14022</v>
      </c>
      <c r="C8213">
        <v>1977</v>
      </c>
      <c r="D8213">
        <v>0.135039491580462</v>
      </c>
      <c r="E8213">
        <v>8.0055398409797904E-2</v>
      </c>
      <c r="F8213">
        <v>0.210772107697137</v>
      </c>
      <c r="G8213">
        <v>1.3190435813786599E-2</v>
      </c>
      <c r="H8213">
        <v>0.27549972780634702</v>
      </c>
      <c r="I8213">
        <v>5.7023351961577103E-2</v>
      </c>
      <c r="J8213">
        <v>0.38195345462806302</v>
      </c>
      <c r="K8213">
        <v>1.4147323599669E-2</v>
      </c>
      <c r="L8213">
        <v>0.32021853508606002</v>
      </c>
      <c r="M8213">
        <v>1.0176919250689E-2</v>
      </c>
      <c r="N8213">
        <v>6.6236034504065303E-2</v>
      </c>
      <c r="O8213">
        <v>0.51894514613501497</v>
      </c>
    </row>
    <row r="8214" spans="1:15" x14ac:dyDescent="0.35">
      <c r="A8214" t="s">
        <v>2391</v>
      </c>
      <c r="B8214" t="s">
        <v>2392</v>
      </c>
      <c r="C8214">
        <v>9139</v>
      </c>
      <c r="D8214">
        <v>1.94810823624505E-2</v>
      </c>
      <c r="E8214">
        <v>0.681894106865084</v>
      </c>
      <c r="F8214">
        <v>3.4692471981270699E-2</v>
      </c>
      <c r="G8214">
        <v>0.47005385388925702</v>
      </c>
      <c r="H8214">
        <v>1.4756491721510801E-2</v>
      </c>
      <c r="I8214">
        <v>0.84413216370451805</v>
      </c>
      <c r="J8214">
        <v>-0.17522368706934999</v>
      </c>
      <c r="K8214">
        <v>3.8897372668481998E-2</v>
      </c>
      <c r="L8214">
        <v>-1.8148938974126901E-2</v>
      </c>
      <c r="M8214">
        <v>0.77723221227984995</v>
      </c>
      <c r="N8214">
        <v>-4.1781812048032198E-2</v>
      </c>
      <c r="O8214">
        <v>0.51897388267518096</v>
      </c>
    </row>
    <row r="8215" spans="1:15" x14ac:dyDescent="0.35">
      <c r="A8215" t="s">
        <v>2579</v>
      </c>
      <c r="B8215" t="s">
        <v>2580</v>
      </c>
      <c r="C8215">
        <v>6561</v>
      </c>
      <c r="D8215">
        <v>-7.0468391473146999E-2</v>
      </c>
      <c r="E8215">
        <v>0.269845314505199</v>
      </c>
      <c r="F8215">
        <v>-0.18457654683361399</v>
      </c>
      <c r="G8215">
        <v>1.3167671372924201E-2</v>
      </c>
      <c r="H8215">
        <v>-0.14356639958333001</v>
      </c>
      <c r="I8215">
        <v>6.02109903003454E-2</v>
      </c>
      <c r="J8215">
        <v>-1.7043264087266599E-2</v>
      </c>
      <c r="K8215">
        <v>0.805242799878649</v>
      </c>
      <c r="L8215">
        <v>-5.2498186106246798E-2</v>
      </c>
      <c r="M8215">
        <v>0.60264276290929397</v>
      </c>
      <c r="N8215">
        <v>6.5275368023326702E-2</v>
      </c>
      <c r="O8215">
        <v>0.51921555252810503</v>
      </c>
    </row>
    <row r="8216" spans="1:15" x14ac:dyDescent="0.35">
      <c r="A8216" t="s">
        <v>8551</v>
      </c>
      <c r="B8216" t="s">
        <v>8552</v>
      </c>
      <c r="C8216">
        <v>27019</v>
      </c>
      <c r="D8216">
        <v>-7.0621698355096699E-2</v>
      </c>
      <c r="E8216">
        <v>0.19688283142718799</v>
      </c>
      <c r="F8216">
        <v>-0.114490291986361</v>
      </c>
      <c r="G8216">
        <v>5.0258858200982102E-2</v>
      </c>
      <c r="H8216">
        <v>2.1549290677711501E-3</v>
      </c>
      <c r="I8216">
        <v>0.97437264427731696</v>
      </c>
      <c r="J8216">
        <v>5.5433531691101198E-2</v>
      </c>
      <c r="K8216">
        <v>0.417216646833593</v>
      </c>
      <c r="L8216">
        <v>3.10456035728932E-2</v>
      </c>
      <c r="M8216">
        <v>0.72286757477984998</v>
      </c>
      <c r="N8216">
        <v>5.6883879718693901E-2</v>
      </c>
      <c r="O8216">
        <v>0.51941014687196196</v>
      </c>
    </row>
    <row r="8217" spans="1:15" x14ac:dyDescent="0.35">
      <c r="A8217" t="s">
        <v>8533</v>
      </c>
      <c r="B8217" t="s">
        <v>8534</v>
      </c>
      <c r="C8217">
        <v>10268</v>
      </c>
      <c r="D8217">
        <v>-3.2460634793896902E-2</v>
      </c>
      <c r="E8217">
        <v>0.56093048878109497</v>
      </c>
      <c r="F8217">
        <v>-2.9967569190703501E-2</v>
      </c>
      <c r="G8217">
        <v>0.59087025358947398</v>
      </c>
      <c r="H8217">
        <v>0.34442146623987002</v>
      </c>
      <c r="I8217">
        <v>1.6798026834481299E-3</v>
      </c>
      <c r="J8217">
        <v>0.22774730621986</v>
      </c>
      <c r="K8217">
        <v>1.7522410330655401E-2</v>
      </c>
      <c r="L8217">
        <v>-2.31766035967764E-2</v>
      </c>
      <c r="M8217">
        <v>0.809296929012707</v>
      </c>
      <c r="N8217">
        <v>-6.2492996315994399E-2</v>
      </c>
      <c r="O8217">
        <v>0.51962297075493602</v>
      </c>
    </row>
    <row r="8218" spans="1:15" x14ac:dyDescent="0.35">
      <c r="A8218" t="s">
        <v>13367</v>
      </c>
      <c r="B8218" t="s">
        <v>13368</v>
      </c>
      <c r="C8218">
        <v>29777</v>
      </c>
      <c r="D8218">
        <v>-0.17057550499353699</v>
      </c>
      <c r="E8218">
        <v>0.11854289993942101</v>
      </c>
      <c r="F8218">
        <v>-6.4757128570762199E-2</v>
      </c>
      <c r="G8218">
        <v>0.52878874398816</v>
      </c>
      <c r="H8218">
        <v>-0.11770875957891599</v>
      </c>
      <c r="I8218">
        <v>0.153002970367281</v>
      </c>
      <c r="J8218">
        <v>-0.15763548485596399</v>
      </c>
      <c r="K8218">
        <v>6.5781781203196804E-2</v>
      </c>
      <c r="L8218">
        <v>-8.3524564877461002E-2</v>
      </c>
      <c r="M8218">
        <v>0.26909713263503598</v>
      </c>
      <c r="N8218">
        <v>-4.7489046032689303E-2</v>
      </c>
      <c r="O8218">
        <v>0.51981052724701005</v>
      </c>
    </row>
    <row r="8219" spans="1:15" x14ac:dyDescent="0.35">
      <c r="A8219" t="s">
        <v>9995</v>
      </c>
      <c r="B8219" t="s">
        <v>9996</v>
      </c>
      <c r="C8219">
        <v>9885</v>
      </c>
      <c r="D8219">
        <v>2.6448050498684601E-2</v>
      </c>
      <c r="E8219">
        <v>0.57683173202497395</v>
      </c>
      <c r="F8219">
        <v>6.1520128915640598E-2</v>
      </c>
      <c r="G8219">
        <v>0.21105437931871601</v>
      </c>
      <c r="H8219">
        <v>-0.195071321100214</v>
      </c>
      <c r="I8219">
        <v>0.107968378195742</v>
      </c>
      <c r="J8219">
        <v>-0.156536425124637</v>
      </c>
      <c r="K8219">
        <v>0.18630979630453701</v>
      </c>
      <c r="L8219">
        <v>-1.9532306922478399E-2</v>
      </c>
      <c r="M8219">
        <v>0.81622639554491505</v>
      </c>
      <c r="N8219">
        <v>5.4667733413996403E-2</v>
      </c>
      <c r="O8219">
        <v>0.519844940683447</v>
      </c>
    </row>
    <row r="8220" spans="1:15" x14ac:dyDescent="0.35">
      <c r="A8220" t="s">
        <v>15625</v>
      </c>
      <c r="B8220" t="s">
        <v>15626</v>
      </c>
      <c r="C8220">
        <v>55220</v>
      </c>
      <c r="D8220">
        <v>1.6128382087476498E-2</v>
      </c>
      <c r="E8220">
        <v>0.71691137288181706</v>
      </c>
      <c r="F8220">
        <v>2.13432912204858E-2</v>
      </c>
      <c r="G8220">
        <v>0.63232033507698704</v>
      </c>
      <c r="H8220">
        <v>0.12631329558337601</v>
      </c>
      <c r="I8220">
        <v>0.191682254652673</v>
      </c>
      <c r="J8220">
        <v>0.15548687611664699</v>
      </c>
      <c r="K8220">
        <v>0.11597772329545999</v>
      </c>
      <c r="L8220">
        <v>-2.8966778856043301E-2</v>
      </c>
      <c r="M8220">
        <v>0.76072229460782603</v>
      </c>
      <c r="N8220">
        <v>-6.17647192498567E-2</v>
      </c>
      <c r="O8220">
        <v>0.520077486686912</v>
      </c>
    </row>
    <row r="8221" spans="1:15" x14ac:dyDescent="0.35">
      <c r="A8221" t="s">
        <v>14997</v>
      </c>
      <c r="B8221" t="s">
        <v>14998</v>
      </c>
      <c r="C8221">
        <v>5207</v>
      </c>
      <c r="D8221">
        <v>-9.7753256163252797E-2</v>
      </c>
      <c r="E8221">
        <v>0.27045687974861699</v>
      </c>
      <c r="F8221">
        <v>-4.6361595509503598E-2</v>
      </c>
      <c r="G8221">
        <v>0.59116631627689198</v>
      </c>
      <c r="H8221">
        <v>0.19868202873597601</v>
      </c>
      <c r="I8221">
        <v>4.0127878733118703E-2</v>
      </c>
      <c r="J8221">
        <v>0.14573573001866</v>
      </c>
      <c r="K8221">
        <v>0.11332348276957201</v>
      </c>
      <c r="L8221">
        <v>0.152966967930281</v>
      </c>
      <c r="M8221">
        <v>0.205837390078912</v>
      </c>
      <c r="N8221">
        <v>7.5057268702383606E-2</v>
      </c>
      <c r="O8221">
        <v>0.52011135819155196</v>
      </c>
    </row>
    <row r="8222" spans="1:15" x14ac:dyDescent="0.35">
      <c r="A8222" t="s">
        <v>13745</v>
      </c>
      <c r="B8222" t="s">
        <v>13746</v>
      </c>
      <c r="C8222">
        <v>6877</v>
      </c>
      <c r="D8222">
        <v>-0.14944337178238001</v>
      </c>
      <c r="E8222">
        <v>5.5408030902732698E-2</v>
      </c>
      <c r="F8222">
        <v>-0.134522993736584</v>
      </c>
      <c r="G8222">
        <v>7.9090488460913003E-2</v>
      </c>
      <c r="H8222">
        <v>-0.15498458503905299</v>
      </c>
      <c r="I8222">
        <v>6.2238242739688997E-2</v>
      </c>
      <c r="J8222">
        <v>6.9704444943340604E-2</v>
      </c>
      <c r="K8222">
        <v>0.36506085925736098</v>
      </c>
      <c r="L8222">
        <v>1.40836784983618E-2</v>
      </c>
      <c r="M8222">
        <v>0.91160025988857596</v>
      </c>
      <c r="N8222">
        <v>-8.2515072547852106E-2</v>
      </c>
      <c r="O8222">
        <v>0.52034014173745402</v>
      </c>
    </row>
    <row r="8223" spans="1:15" x14ac:dyDescent="0.35">
      <c r="A8223" t="s">
        <v>9283</v>
      </c>
      <c r="B8223" t="s">
        <v>9284</v>
      </c>
      <c r="C8223">
        <v>3276</v>
      </c>
      <c r="D8223">
        <v>-2.52981794569287E-2</v>
      </c>
      <c r="E8223">
        <v>0.53809306182686001</v>
      </c>
      <c r="F8223">
        <v>-1.48059187156591E-3</v>
      </c>
      <c r="G8223">
        <v>0.97093599423885502</v>
      </c>
      <c r="H8223">
        <v>-5.2353497816135103E-2</v>
      </c>
      <c r="I8223">
        <v>0.57121607085878101</v>
      </c>
      <c r="J8223">
        <v>-1.3633684731067E-2</v>
      </c>
      <c r="K8223">
        <v>0.88178870325866998</v>
      </c>
      <c r="L8223">
        <v>-9.1130110936266107E-2</v>
      </c>
      <c r="M8223">
        <v>0.368997600881803</v>
      </c>
      <c r="N8223">
        <v>6.4427939829867498E-2</v>
      </c>
      <c r="O8223">
        <v>0.52048519314478703</v>
      </c>
    </row>
    <row r="8224" spans="1:15" x14ac:dyDescent="0.35">
      <c r="A8224" t="s">
        <v>18149</v>
      </c>
      <c r="B8224" t="s">
        <v>18150</v>
      </c>
      <c r="C8224">
        <v>83452</v>
      </c>
      <c r="D8224">
        <v>9.7899841066846294E-2</v>
      </c>
      <c r="E8224">
        <v>0.40169643097874702</v>
      </c>
      <c r="F8224">
        <v>0.292570912016964</v>
      </c>
      <c r="G8224">
        <v>2.7384321024541101E-2</v>
      </c>
      <c r="H8224">
        <v>5.6735311318432097E-2</v>
      </c>
      <c r="I8224">
        <v>0.60147432620979802</v>
      </c>
      <c r="J8224">
        <v>-1.02438399446534E-2</v>
      </c>
      <c r="K8224">
        <v>0.92431518243671396</v>
      </c>
      <c r="L8224">
        <v>0.147189340868457</v>
      </c>
      <c r="M8224">
        <v>0.54434064921598901</v>
      </c>
      <c r="N8224">
        <v>-0.15619275870749799</v>
      </c>
      <c r="O8224">
        <v>0.520557041944119</v>
      </c>
    </row>
    <row r="8225" spans="1:15" x14ac:dyDescent="0.35">
      <c r="A8225" t="s">
        <v>17060</v>
      </c>
      <c r="B8225" t="s">
        <v>17061</v>
      </c>
      <c r="C8225">
        <v>54442</v>
      </c>
      <c r="D8225">
        <v>0.170572859354958</v>
      </c>
      <c r="E8225">
        <v>3.8664428731977799E-2</v>
      </c>
      <c r="F8225">
        <v>0.26402014732650397</v>
      </c>
      <c r="G8225">
        <v>4.60090041552452E-3</v>
      </c>
      <c r="H8225">
        <v>-0.111822701889995</v>
      </c>
      <c r="I8225">
        <v>0.23719539038455401</v>
      </c>
      <c r="J8225">
        <v>-1.11267420516965E-2</v>
      </c>
      <c r="K8225">
        <v>0.90265746137410396</v>
      </c>
      <c r="L8225">
        <v>-4.3123389819870198E-2</v>
      </c>
      <c r="M8225">
        <v>0.72411330075885905</v>
      </c>
      <c r="N8225">
        <v>7.9155551235668795E-2</v>
      </c>
      <c r="O8225">
        <v>0.52060701150338895</v>
      </c>
    </row>
    <row r="8226" spans="1:15" x14ac:dyDescent="0.35">
      <c r="A8226" t="s">
        <v>5974</v>
      </c>
      <c r="B8226" t="s">
        <v>5975</v>
      </c>
      <c r="C8226">
        <v>374</v>
      </c>
      <c r="D8226">
        <v>4.09508411610933E-2</v>
      </c>
      <c r="E8226">
        <v>0.508176841279812</v>
      </c>
      <c r="F8226">
        <v>0.40971869398765298</v>
      </c>
      <c r="G8226" s="1">
        <v>7.1792941840039898E-5</v>
      </c>
      <c r="H8226">
        <v>0.17636045534501901</v>
      </c>
      <c r="I8226">
        <v>0.13623469223057799</v>
      </c>
      <c r="J8226">
        <v>0.33492389371270898</v>
      </c>
      <c r="K8226">
        <v>1.22430986138582E-2</v>
      </c>
      <c r="L8226">
        <v>0.11422598061990601</v>
      </c>
      <c r="M8226">
        <v>0.78381712247102697</v>
      </c>
      <c r="N8226">
        <v>-0.27012300404862799</v>
      </c>
      <c r="O8226">
        <v>0.52063836065634195</v>
      </c>
    </row>
    <row r="8227" spans="1:15" x14ac:dyDescent="0.35">
      <c r="A8227" t="s">
        <v>21720</v>
      </c>
      <c r="B8227" t="s">
        <v>21721</v>
      </c>
      <c r="C8227">
        <v>3284</v>
      </c>
      <c r="D8227">
        <v>-4.8014831849926901E-2</v>
      </c>
      <c r="E8227">
        <v>0.34950032510891499</v>
      </c>
      <c r="F8227">
        <v>7.8373894568632502E-2</v>
      </c>
      <c r="G8227">
        <v>0.14170556097363801</v>
      </c>
      <c r="H8227">
        <v>6.0431671276679699E-2</v>
      </c>
      <c r="I8227">
        <v>0.48249723191558402</v>
      </c>
      <c r="J8227">
        <v>-0.10467420956002001</v>
      </c>
      <c r="K8227">
        <v>0.23588216652291899</v>
      </c>
      <c r="L8227">
        <v>8.2095815229402902E-2</v>
      </c>
      <c r="M8227">
        <v>0.45876131821550997</v>
      </c>
      <c r="N8227">
        <v>7.0848984170277102E-2</v>
      </c>
      <c r="O8227">
        <v>0.520883822658888</v>
      </c>
    </row>
    <row r="8228" spans="1:15" x14ac:dyDescent="0.35">
      <c r="A8228" t="s">
        <v>19665</v>
      </c>
      <c r="B8228" t="s">
        <v>19666</v>
      </c>
      <c r="C8228">
        <v>5890</v>
      </c>
      <c r="D8228">
        <v>-1.32131207756827E-2</v>
      </c>
      <c r="E8228">
        <v>0.85013659551419196</v>
      </c>
      <c r="F8228">
        <v>9.2599529732617605E-2</v>
      </c>
      <c r="G8228">
        <v>0.206111256413467</v>
      </c>
      <c r="H8228">
        <v>-0.17567759032835301</v>
      </c>
      <c r="I8228">
        <v>9.3304466303830796E-2</v>
      </c>
      <c r="J8228">
        <v>-0.173172374005436</v>
      </c>
      <c r="K8228">
        <v>9.7393757977992504E-2</v>
      </c>
      <c r="L8228">
        <v>-5.5969618733207001E-2</v>
      </c>
      <c r="M8228">
        <v>0.71538115945998004</v>
      </c>
      <c r="N8228">
        <v>-9.9325488237819795E-2</v>
      </c>
      <c r="O8228">
        <v>0.52100463862770297</v>
      </c>
    </row>
    <row r="8229" spans="1:15" x14ac:dyDescent="0.35">
      <c r="A8229" t="s">
        <v>9707</v>
      </c>
      <c r="B8229" t="s">
        <v>9708</v>
      </c>
      <c r="C8229">
        <v>8048</v>
      </c>
      <c r="D8229">
        <v>2.4983707450873398E-2</v>
      </c>
      <c r="E8229">
        <v>0.77365857825380002</v>
      </c>
      <c r="F8229">
        <v>-0.103117557073057</v>
      </c>
      <c r="G8229">
        <v>0.25230645813546898</v>
      </c>
      <c r="H8229">
        <v>-2.9898373747106601E-2</v>
      </c>
      <c r="I8229">
        <v>0.67767217794361401</v>
      </c>
      <c r="J8229">
        <v>-4.8212262762276303E-2</v>
      </c>
      <c r="K8229">
        <v>0.50593518392394599</v>
      </c>
      <c r="L8229">
        <v>4.6446033318003697E-2</v>
      </c>
      <c r="M8229">
        <v>0.63491452724751096</v>
      </c>
      <c r="N8229">
        <v>-6.3116123003993399E-2</v>
      </c>
      <c r="O8229">
        <v>0.52106713732948096</v>
      </c>
    </row>
    <row r="8230" spans="1:15" x14ac:dyDescent="0.35">
      <c r="A8230" t="s">
        <v>4242</v>
      </c>
      <c r="B8230" t="s">
        <v>4243</v>
      </c>
      <c r="C8230">
        <v>51311</v>
      </c>
      <c r="D8230">
        <v>-5.6144725419466903E-3</v>
      </c>
      <c r="E8230">
        <v>0.91374944783070799</v>
      </c>
      <c r="F8230">
        <v>-5.7085792770650297E-2</v>
      </c>
      <c r="G8230">
        <v>0.28668377766856001</v>
      </c>
      <c r="H8230">
        <v>-3.5060532501980803E-2</v>
      </c>
      <c r="I8230">
        <v>0.68847266287437403</v>
      </c>
      <c r="J8230">
        <v>-0.110647175191657</v>
      </c>
      <c r="K8230">
        <v>0.222969306402374</v>
      </c>
      <c r="L8230">
        <v>-4.3532447549937001E-2</v>
      </c>
      <c r="M8230">
        <v>0.75918163014435602</v>
      </c>
      <c r="N8230">
        <v>-9.1949567410099894E-2</v>
      </c>
      <c r="O8230">
        <v>0.52121355562142202</v>
      </c>
    </row>
    <row r="8231" spans="1:15" x14ac:dyDescent="0.35">
      <c r="A8231" t="s">
        <v>15373</v>
      </c>
      <c r="B8231" t="s">
        <v>15374</v>
      </c>
      <c r="C8231">
        <v>10603</v>
      </c>
      <c r="D8231">
        <v>5.6313177580300501E-2</v>
      </c>
      <c r="E8231">
        <v>0.25958310633213999</v>
      </c>
      <c r="F8231">
        <v>5.75562454469205E-2</v>
      </c>
      <c r="G8231">
        <v>0.24995577154724199</v>
      </c>
      <c r="H8231">
        <v>0.25922931405843402</v>
      </c>
      <c r="I8231">
        <v>2.74179925955636E-3</v>
      </c>
      <c r="J8231">
        <v>0.191545870348624</v>
      </c>
      <c r="K8231">
        <v>1.48474940979074E-2</v>
      </c>
      <c r="L8231">
        <v>9.9086113953789301E-2</v>
      </c>
      <c r="M8231">
        <v>0.51958653735563298</v>
      </c>
      <c r="N8231">
        <v>-9.8686416166204396E-2</v>
      </c>
      <c r="O8231">
        <v>0.52123231727332497</v>
      </c>
    </row>
    <row r="8232" spans="1:15" x14ac:dyDescent="0.35">
      <c r="A8232" t="s">
        <v>15075</v>
      </c>
      <c r="B8232" t="s">
        <v>15076</v>
      </c>
      <c r="C8232">
        <v>10481</v>
      </c>
      <c r="D8232">
        <v>-9.8912247667565498E-2</v>
      </c>
      <c r="E8232">
        <v>0.120802732722836</v>
      </c>
      <c r="F8232">
        <v>-7.9868721611516105E-2</v>
      </c>
      <c r="G8232">
        <v>0.199853081021338</v>
      </c>
      <c r="H8232">
        <v>9.5210604862469503E-2</v>
      </c>
      <c r="I8232">
        <v>0.13329712858002499</v>
      </c>
      <c r="J8232">
        <v>0.127142037880769</v>
      </c>
      <c r="K8232">
        <v>5.4652714464372303E-2</v>
      </c>
      <c r="L8232">
        <v>5.81664265977666E-2</v>
      </c>
      <c r="M8232">
        <v>0.60318590511368197</v>
      </c>
      <c r="N8232">
        <v>7.2068406460416706E-2</v>
      </c>
      <c r="O8232">
        <v>0.52127251118027096</v>
      </c>
    </row>
    <row r="8233" spans="1:15" x14ac:dyDescent="0.35">
      <c r="A8233" t="s">
        <v>8499</v>
      </c>
      <c r="B8233" t="s">
        <v>8500</v>
      </c>
      <c r="C8233">
        <v>6125</v>
      </c>
      <c r="D8233">
        <v>7.1841966607983903E-3</v>
      </c>
      <c r="E8233">
        <v>0.85313991921808896</v>
      </c>
      <c r="F8233">
        <v>1.6800132150802199E-2</v>
      </c>
      <c r="G8233">
        <v>0.66648637573932301</v>
      </c>
      <c r="H8233">
        <v>1.7183895062798299E-2</v>
      </c>
      <c r="I8233">
        <v>0.77012515768272005</v>
      </c>
      <c r="J8233">
        <v>7.0570633039029204E-2</v>
      </c>
      <c r="K8233">
        <v>0.24679804742509601</v>
      </c>
      <c r="L8233">
        <v>0.11186786534163</v>
      </c>
      <c r="M8233">
        <v>0.16424136767945</v>
      </c>
      <c r="N8233">
        <v>4.9270194387867498E-2</v>
      </c>
      <c r="O8233">
        <v>0.52135537737881299</v>
      </c>
    </row>
    <row r="8234" spans="1:15" x14ac:dyDescent="0.35">
      <c r="A8234" t="s">
        <v>11859</v>
      </c>
      <c r="B8234" t="s">
        <v>11860</v>
      </c>
      <c r="C8234">
        <v>3795</v>
      </c>
      <c r="D8234">
        <v>-5.4929079850166901E-2</v>
      </c>
      <c r="E8234">
        <v>0.341780137064645</v>
      </c>
      <c r="F8234">
        <v>-5.0915055835446303E-2</v>
      </c>
      <c r="G8234">
        <v>0.37650120786408398</v>
      </c>
      <c r="H8234">
        <v>-9.97590456599875E-2</v>
      </c>
      <c r="I8234">
        <v>0.16303142119764799</v>
      </c>
      <c r="J8234">
        <v>-0.109270653171736</v>
      </c>
      <c r="K8234">
        <v>0.13031980166965601</v>
      </c>
      <c r="L8234">
        <v>5.5728035332305699E-2</v>
      </c>
      <c r="M8234">
        <v>0.42072982481997001</v>
      </c>
      <c r="N8234">
        <v>4.4072687012206603E-2</v>
      </c>
      <c r="O8234">
        <v>0.52136063393142495</v>
      </c>
    </row>
    <row r="8235" spans="1:15" x14ac:dyDescent="0.35">
      <c r="A8235" t="s">
        <v>21144</v>
      </c>
      <c r="B8235" t="s">
        <v>21145</v>
      </c>
      <c r="C8235">
        <v>5265</v>
      </c>
      <c r="D8235">
        <v>-1.57529277444333E-2</v>
      </c>
      <c r="E8235">
        <v>0.66799447290467395</v>
      </c>
      <c r="F8235">
        <v>-5.2455474921675503E-3</v>
      </c>
      <c r="G8235">
        <v>0.88589352918379605</v>
      </c>
      <c r="H8235">
        <v>2.0112668919517199E-2</v>
      </c>
      <c r="I8235">
        <v>0.81248855174308299</v>
      </c>
      <c r="J8235">
        <v>0.41946124783645999</v>
      </c>
      <c r="K8235">
        <v>5.8094643570947701E-4</v>
      </c>
      <c r="L8235">
        <v>2.6410834959662101E-2</v>
      </c>
      <c r="M8235">
        <v>0.84478464174759405</v>
      </c>
      <c r="N8235">
        <v>-8.7443787026670397E-2</v>
      </c>
      <c r="O8235">
        <v>0.52144508795213895</v>
      </c>
    </row>
    <row r="8236" spans="1:15" x14ac:dyDescent="0.35">
      <c r="A8236" t="s">
        <v>12433</v>
      </c>
      <c r="B8236" t="s">
        <v>12434</v>
      </c>
      <c r="C8236">
        <v>1009</v>
      </c>
      <c r="D8236">
        <v>0.115144654318544</v>
      </c>
      <c r="E8236">
        <v>6.8454792194046293E-2</v>
      </c>
      <c r="F8236">
        <v>2.9333330240133302E-3</v>
      </c>
      <c r="G8236">
        <v>0.95910371504418301</v>
      </c>
      <c r="H8236">
        <v>5.6055659231157198E-2</v>
      </c>
      <c r="I8236">
        <v>0.29926436483312302</v>
      </c>
      <c r="J8236">
        <v>-3.13145538032829E-2</v>
      </c>
      <c r="K8236">
        <v>0.55390492571975602</v>
      </c>
      <c r="L8236">
        <v>-8.1925662005499795E-3</v>
      </c>
      <c r="M8236">
        <v>0.90894942111603405</v>
      </c>
      <c r="N8236">
        <v>-4.6465254791349803E-2</v>
      </c>
      <c r="O8236">
        <v>0.52147668356023202</v>
      </c>
    </row>
    <row r="8237" spans="1:15" x14ac:dyDescent="0.35">
      <c r="A8237" t="s">
        <v>8611</v>
      </c>
      <c r="B8237" t="s">
        <v>8612</v>
      </c>
      <c r="C8237">
        <v>55297</v>
      </c>
      <c r="D8237">
        <v>2.3091647608778101E-2</v>
      </c>
      <c r="E8237">
        <v>0.71562981326988595</v>
      </c>
      <c r="F8237">
        <v>3.2435864694338797E-2</v>
      </c>
      <c r="G8237">
        <v>0.61017417534443497</v>
      </c>
      <c r="H8237">
        <v>-0.23090885344870801</v>
      </c>
      <c r="I8237">
        <v>0.20080543316173399</v>
      </c>
      <c r="J8237">
        <v>-0.14099466323563101</v>
      </c>
      <c r="K8237">
        <v>0.42168504217381902</v>
      </c>
      <c r="L8237">
        <v>8.8813314758560594E-2</v>
      </c>
      <c r="M8237">
        <v>0.53215867652420501</v>
      </c>
      <c r="N8237">
        <v>9.1186581893968097E-2</v>
      </c>
      <c r="O8237">
        <v>0.52151190739798703</v>
      </c>
    </row>
    <row r="8238" spans="1:15" x14ac:dyDescent="0.35">
      <c r="A8238" t="s">
        <v>13907</v>
      </c>
      <c r="B8238" t="s">
        <v>13908</v>
      </c>
      <c r="C8238">
        <v>8448</v>
      </c>
      <c r="D8238">
        <v>2.1675417787288001E-2</v>
      </c>
      <c r="E8238">
        <v>0.68742087063929602</v>
      </c>
      <c r="F8238">
        <v>-5.4620247988766697E-2</v>
      </c>
      <c r="G8238">
        <v>0.32227942806355703</v>
      </c>
      <c r="H8238">
        <v>4.4180316804677898E-2</v>
      </c>
      <c r="I8238">
        <v>0.64338387256253105</v>
      </c>
      <c r="J8238">
        <v>-7.7867840755012602E-2</v>
      </c>
      <c r="K8238">
        <v>0.42021341462136702</v>
      </c>
      <c r="L8238">
        <v>-3.3078169649126E-2</v>
      </c>
      <c r="M8238">
        <v>0.71168373248115002</v>
      </c>
      <c r="N8238">
        <v>-5.78318621601124E-2</v>
      </c>
      <c r="O8238">
        <v>0.52154022791294297</v>
      </c>
    </row>
    <row r="8239" spans="1:15" x14ac:dyDescent="0.35">
      <c r="A8239" t="s">
        <v>2547</v>
      </c>
      <c r="B8239" t="s">
        <v>2548</v>
      </c>
      <c r="C8239">
        <v>57092</v>
      </c>
      <c r="D8239">
        <v>4.8813372923696398E-2</v>
      </c>
      <c r="E8239">
        <v>0.21922250818516201</v>
      </c>
      <c r="F8239">
        <v>1.94527149000976E-2</v>
      </c>
      <c r="G8239">
        <v>0.61138667086566301</v>
      </c>
      <c r="H8239">
        <v>-4.1878252452733002E-2</v>
      </c>
      <c r="I8239">
        <v>0.612717603668683</v>
      </c>
      <c r="J8239">
        <v>9.8695206543002508E-3</v>
      </c>
      <c r="K8239">
        <v>0.90439836673705198</v>
      </c>
      <c r="L8239">
        <v>3.9597225897566098E-2</v>
      </c>
      <c r="M8239">
        <v>0.65534246805454499</v>
      </c>
      <c r="N8239">
        <v>-5.7215986159297599E-2</v>
      </c>
      <c r="O8239">
        <v>0.52156003903181203</v>
      </c>
    </row>
    <row r="8240" spans="1:15" x14ac:dyDescent="0.35">
      <c r="A8240" t="s">
        <v>19087</v>
      </c>
      <c r="B8240" t="s">
        <v>19088</v>
      </c>
      <c r="C8240">
        <v>8541</v>
      </c>
      <c r="D8240">
        <v>-3.63943342730466E-2</v>
      </c>
      <c r="E8240">
        <v>0.453215518583576</v>
      </c>
      <c r="F8240">
        <v>-2.7609347948599299E-2</v>
      </c>
      <c r="G8240">
        <v>0.56668363483800499</v>
      </c>
      <c r="H8240">
        <v>1.3150085655038201E-3</v>
      </c>
      <c r="I8240">
        <v>0.97836024058763305</v>
      </c>
      <c r="J8240">
        <v>-8.0078515558934492E-3</v>
      </c>
      <c r="K8240">
        <v>0.86889987433621496</v>
      </c>
      <c r="L8240">
        <v>2.1465751650013E-2</v>
      </c>
      <c r="M8240">
        <v>0.72994466740381603</v>
      </c>
      <c r="N8240">
        <v>-4.0191625172623098E-2</v>
      </c>
      <c r="O8240">
        <v>0.52164905219910795</v>
      </c>
    </row>
    <row r="8241" spans="1:15" x14ac:dyDescent="0.35">
      <c r="A8241" t="s">
        <v>23304</v>
      </c>
      <c r="B8241" t="s">
        <v>23305</v>
      </c>
      <c r="C8241">
        <v>8343</v>
      </c>
      <c r="D8241">
        <v>-0.13272090587933499</v>
      </c>
      <c r="E8241">
        <v>0.28856088236358801</v>
      </c>
      <c r="F8241">
        <v>2.7502182446720098E-2</v>
      </c>
      <c r="G8241">
        <v>0.820430828871614</v>
      </c>
      <c r="H8241">
        <v>0.227556664002457</v>
      </c>
      <c r="I8241">
        <v>0.146401822852364</v>
      </c>
      <c r="J8241">
        <v>0.26841747089942802</v>
      </c>
      <c r="K8241">
        <v>9.3309395930304503E-2</v>
      </c>
      <c r="L8241">
        <v>-0.20641047705968399</v>
      </c>
      <c r="M8241">
        <v>0.51896083175282104</v>
      </c>
      <c r="N8241">
        <v>0.20501777853400799</v>
      </c>
      <c r="O8241">
        <v>0.52171765323847796</v>
      </c>
    </row>
    <row r="8242" spans="1:15" x14ac:dyDescent="0.35">
      <c r="A8242" t="s">
        <v>18560</v>
      </c>
      <c r="B8242" t="s">
        <v>18561</v>
      </c>
      <c r="C8242">
        <v>3212</v>
      </c>
      <c r="D8242">
        <v>-8.1229958423617396E-2</v>
      </c>
      <c r="E8242">
        <v>0.26716227338388499</v>
      </c>
      <c r="F8242">
        <v>4.3643903377042402E-2</v>
      </c>
      <c r="G8242">
        <v>0.54087232245032602</v>
      </c>
      <c r="H8242">
        <v>8.0721181839007394E-2</v>
      </c>
      <c r="I8242">
        <v>0.38711726392194401</v>
      </c>
      <c r="J8242">
        <v>0.102254212430094</v>
      </c>
      <c r="K8242">
        <v>0.27905069451158399</v>
      </c>
      <c r="L8242">
        <v>-2.2283111749666702E-2</v>
      </c>
      <c r="M8242">
        <v>0.84309084633751696</v>
      </c>
      <c r="N8242">
        <v>7.2873192107116402E-2</v>
      </c>
      <c r="O8242">
        <v>0.52197769900159097</v>
      </c>
    </row>
    <row r="8243" spans="1:15" x14ac:dyDescent="0.35">
      <c r="A8243" t="s">
        <v>22325</v>
      </c>
      <c r="B8243" t="s">
        <v>22326</v>
      </c>
      <c r="C8243">
        <v>79741</v>
      </c>
      <c r="D8243">
        <v>-0.180160993936374</v>
      </c>
      <c r="E8243">
        <v>0.175390912611949</v>
      </c>
      <c r="F8243">
        <v>-0.14044304725638301</v>
      </c>
      <c r="G8243">
        <v>0.28107997581660299</v>
      </c>
      <c r="H8243">
        <v>-2.5648827330026599E-2</v>
      </c>
      <c r="I8243">
        <v>0.75509484029164198</v>
      </c>
      <c r="J8243">
        <v>-0.119548409313363</v>
      </c>
      <c r="K8243">
        <v>0.16728842392993301</v>
      </c>
      <c r="L8243">
        <v>9.7369704514126895E-2</v>
      </c>
      <c r="M8243">
        <v>0.34345759686278299</v>
      </c>
      <c r="N8243">
        <v>6.48300285134564E-2</v>
      </c>
      <c r="O8243">
        <v>0.52219200238140395</v>
      </c>
    </row>
    <row r="8244" spans="1:15" x14ac:dyDescent="0.35">
      <c r="A8244" t="s">
        <v>14383</v>
      </c>
      <c r="B8244" t="s">
        <v>14384</v>
      </c>
      <c r="C8244">
        <v>3773</v>
      </c>
      <c r="D8244">
        <v>-0.102738984062081</v>
      </c>
      <c r="E8244">
        <v>0.44675236135006902</v>
      </c>
      <c r="F8244">
        <v>-0.12550107156625401</v>
      </c>
      <c r="G8244">
        <v>0.35653121521145298</v>
      </c>
      <c r="H8244">
        <v>-0.20791724170459699</v>
      </c>
      <c r="I8244">
        <v>1.5120137820102899E-2</v>
      </c>
      <c r="J8244">
        <v>-0.36748673190945602</v>
      </c>
      <c r="K8244">
        <v>4.6796712833077202E-4</v>
      </c>
      <c r="L8244">
        <v>9.3933318970194097E-3</v>
      </c>
      <c r="M8244">
        <v>0.925719043540429</v>
      </c>
      <c r="N8244">
        <v>-6.5166763372016503E-2</v>
      </c>
      <c r="O8244">
        <v>0.52267422939652897</v>
      </c>
    </row>
    <row r="8245" spans="1:15" x14ac:dyDescent="0.35">
      <c r="A8245" t="s">
        <v>4524</v>
      </c>
      <c r="B8245" t="s">
        <v>4525</v>
      </c>
      <c r="C8245">
        <v>79726</v>
      </c>
      <c r="D8245">
        <v>-2.0348925658106001E-2</v>
      </c>
      <c r="E8245">
        <v>0.65049003525068105</v>
      </c>
      <c r="F8245">
        <v>-7.8006870839141498E-2</v>
      </c>
      <c r="G8245">
        <v>0.106037158593595</v>
      </c>
      <c r="H8245">
        <v>-6.9281781807306195E-2</v>
      </c>
      <c r="I8245">
        <v>0.21193852006879199</v>
      </c>
      <c r="J8245">
        <v>-0.15128664542015699</v>
      </c>
      <c r="K8245">
        <v>1.62155365555691E-2</v>
      </c>
      <c r="L8245">
        <v>6.5445116733564603E-3</v>
      </c>
      <c r="M8245">
        <v>0.94506383913090797</v>
      </c>
      <c r="N8245">
        <v>-6.1431104888173001E-2</v>
      </c>
      <c r="O8245">
        <v>0.52272104514283402</v>
      </c>
    </row>
    <row r="8246" spans="1:15" x14ac:dyDescent="0.35">
      <c r="A8246" t="s">
        <v>11414</v>
      </c>
      <c r="B8246" t="s">
        <v>11415</v>
      </c>
      <c r="C8246">
        <v>6434</v>
      </c>
      <c r="D8246">
        <v>-1.61961933268451E-3</v>
      </c>
      <c r="E8246">
        <v>0.97043912213501704</v>
      </c>
      <c r="F8246">
        <v>8.85440811674751E-2</v>
      </c>
      <c r="G8246">
        <v>6.69914182514251E-2</v>
      </c>
      <c r="H8246">
        <v>3.9536629074035497E-2</v>
      </c>
      <c r="I8246">
        <v>0.47313906207544398</v>
      </c>
      <c r="J8246">
        <v>-4.8920204826608004E-4</v>
      </c>
      <c r="K8246">
        <v>0.99281472681133998</v>
      </c>
      <c r="L8246">
        <v>-8.7908059813068803E-2</v>
      </c>
      <c r="M8246">
        <v>0.38604372738661302</v>
      </c>
      <c r="N8246">
        <v>-6.4162207362356199E-2</v>
      </c>
      <c r="O8246">
        <v>0.52273395351545104</v>
      </c>
    </row>
    <row r="8247" spans="1:15" x14ac:dyDescent="0.35">
      <c r="A8247" t="s">
        <v>19841</v>
      </c>
      <c r="B8247" t="s">
        <v>19842</v>
      </c>
      <c r="C8247">
        <v>29119</v>
      </c>
      <c r="D8247">
        <v>-6.2600064664427399E-2</v>
      </c>
      <c r="E8247">
        <v>0.50610446401407905</v>
      </c>
      <c r="F8247">
        <v>2.5695901400403499E-2</v>
      </c>
      <c r="G8247">
        <v>0.78264563450775604</v>
      </c>
      <c r="H8247">
        <v>0.143886592438597</v>
      </c>
      <c r="I8247">
        <v>8.9293858243799706E-2</v>
      </c>
      <c r="J8247">
        <v>1.6007854383810499E-2</v>
      </c>
      <c r="K8247">
        <v>0.83749780377307903</v>
      </c>
      <c r="L8247">
        <v>0.23240722399973601</v>
      </c>
      <c r="M8247">
        <v>2.2055201256293601E-2</v>
      </c>
      <c r="N8247">
        <v>5.5866782000599802E-2</v>
      </c>
      <c r="O8247">
        <v>0.52285521110425004</v>
      </c>
    </row>
    <row r="8248" spans="1:15" x14ac:dyDescent="0.35">
      <c r="A8248" t="s">
        <v>9721</v>
      </c>
      <c r="B8248" t="s">
        <v>9722</v>
      </c>
      <c r="C8248">
        <v>5338</v>
      </c>
      <c r="D8248">
        <v>2.1955336475265601E-3</v>
      </c>
      <c r="E8248">
        <v>0.96278368481241305</v>
      </c>
      <c r="F8248">
        <v>5.8085293011652397E-2</v>
      </c>
      <c r="G8248">
        <v>0.23623081773985899</v>
      </c>
      <c r="H8248">
        <v>0.25694035617488398</v>
      </c>
      <c r="I8248">
        <v>1.5468213743876099E-2</v>
      </c>
      <c r="J8248">
        <v>0.33374494210871702</v>
      </c>
      <c r="K8248">
        <v>3.70898070364725E-3</v>
      </c>
      <c r="L8248">
        <v>-5.6389933712111401E-2</v>
      </c>
      <c r="M8248">
        <v>0.60867271783159005</v>
      </c>
      <c r="N8248">
        <v>7.0675996879253897E-2</v>
      </c>
      <c r="O8248">
        <v>0.52288073439976501</v>
      </c>
    </row>
    <row r="8249" spans="1:15" x14ac:dyDescent="0.35">
      <c r="A8249" t="s">
        <v>9431</v>
      </c>
      <c r="B8249" t="s">
        <v>9432</v>
      </c>
      <c r="C8249">
        <v>23352</v>
      </c>
      <c r="D8249">
        <v>-3.7771596857742999E-2</v>
      </c>
      <c r="E8249">
        <v>0.37866078943138898</v>
      </c>
      <c r="F8249">
        <v>-2.3405220653716498E-2</v>
      </c>
      <c r="G8249">
        <v>0.58019233205708398</v>
      </c>
      <c r="H8249">
        <v>-6.45597407891709E-2</v>
      </c>
      <c r="I8249">
        <v>0.39465801716903798</v>
      </c>
      <c r="J8249">
        <v>-0.114400413816344</v>
      </c>
      <c r="K8249">
        <v>0.147065528174154</v>
      </c>
      <c r="L8249">
        <v>-0.16473897352953801</v>
      </c>
      <c r="M8249">
        <v>9.9629760422315194E-2</v>
      </c>
      <c r="N8249">
        <v>-5.9622367409743998E-2</v>
      </c>
      <c r="O8249">
        <v>0.52289536709149798</v>
      </c>
    </row>
    <row r="8250" spans="1:15" x14ac:dyDescent="0.35">
      <c r="A8250" t="s">
        <v>22058</v>
      </c>
      <c r="B8250" t="s">
        <v>22059</v>
      </c>
      <c r="C8250" t="s">
        <v>1362</v>
      </c>
      <c r="D8250">
        <v>-5.0126862120463599E-2</v>
      </c>
      <c r="E8250">
        <v>0.43017729662884702</v>
      </c>
      <c r="F8250">
        <v>-0.13365263002727301</v>
      </c>
      <c r="G8250">
        <v>5.5176828722986397E-2</v>
      </c>
      <c r="H8250">
        <v>0.170243413324564</v>
      </c>
      <c r="I8250">
        <v>0.113141713424249</v>
      </c>
      <c r="J8250">
        <v>0.13692448221734299</v>
      </c>
      <c r="K8250">
        <v>0.19210456275892601</v>
      </c>
      <c r="L8250">
        <v>3.8568331283174398E-2</v>
      </c>
      <c r="M8250">
        <v>0.631120076816856</v>
      </c>
      <c r="N8250">
        <v>5.1587635846740199E-2</v>
      </c>
      <c r="O8250">
        <v>0.52290466816984704</v>
      </c>
    </row>
    <row r="8251" spans="1:15" x14ac:dyDescent="0.35">
      <c r="A8251" t="s">
        <v>11465</v>
      </c>
      <c r="B8251" t="s">
        <v>11466</v>
      </c>
      <c r="C8251">
        <v>2572</v>
      </c>
      <c r="D8251">
        <v>-5.5144865642629902E-2</v>
      </c>
      <c r="E8251">
        <v>0.32773190914940298</v>
      </c>
      <c r="F8251">
        <v>-4.4773736829596601E-2</v>
      </c>
      <c r="G8251">
        <v>0.422521304855771</v>
      </c>
      <c r="H8251">
        <v>0.112228757537167</v>
      </c>
      <c r="I8251">
        <v>0.14654934214822199</v>
      </c>
      <c r="J8251">
        <v>0.12903455060295699</v>
      </c>
      <c r="K8251">
        <v>0.100792642994154</v>
      </c>
      <c r="L8251">
        <v>5.4389627867263996E-3</v>
      </c>
      <c r="M8251">
        <v>0.92735548806793899</v>
      </c>
      <c r="N8251">
        <v>3.8544845833699701E-2</v>
      </c>
      <c r="O8251">
        <v>0.52310713543523901</v>
      </c>
    </row>
    <row r="8252" spans="1:15" x14ac:dyDescent="0.35">
      <c r="A8252" t="s">
        <v>9697</v>
      </c>
      <c r="B8252" t="s">
        <v>9698</v>
      </c>
      <c r="C8252">
        <v>60559</v>
      </c>
      <c r="D8252">
        <v>0.184125020303327</v>
      </c>
      <c r="E8252">
        <v>4.0720258615271003E-2</v>
      </c>
      <c r="F8252">
        <v>0.36469987292508899</v>
      </c>
      <c r="G8252">
        <v>1.0787577999647299E-3</v>
      </c>
      <c r="H8252">
        <v>-0.15677886320203799</v>
      </c>
      <c r="I8252">
        <v>0.34176951409674999</v>
      </c>
      <c r="J8252">
        <v>4.4180413489561601E-2</v>
      </c>
      <c r="K8252">
        <v>0.783908576080664</v>
      </c>
      <c r="L8252">
        <v>0.16120631227586901</v>
      </c>
      <c r="M8252">
        <v>0.141120168623807</v>
      </c>
      <c r="N8252">
        <v>-6.6334019384912707E-2</v>
      </c>
      <c r="O8252">
        <v>0.52320680351069204</v>
      </c>
    </row>
    <row r="8253" spans="1:15" x14ac:dyDescent="0.35">
      <c r="A8253" t="s">
        <v>16377</v>
      </c>
      <c r="B8253" t="s">
        <v>16378</v>
      </c>
      <c r="C8253">
        <v>30968</v>
      </c>
      <c r="D8253">
        <v>-2.3669547823622801E-2</v>
      </c>
      <c r="E8253">
        <v>0.62369109673721601</v>
      </c>
      <c r="F8253">
        <v>-1.26515987196747E-2</v>
      </c>
      <c r="G8253">
        <v>0.79211921599653201</v>
      </c>
      <c r="H8253">
        <v>-3.26259892189888E-2</v>
      </c>
      <c r="I8253">
        <v>0.79393787073637101</v>
      </c>
      <c r="J8253">
        <v>-0.102404465483657</v>
      </c>
      <c r="K8253">
        <v>0.419937266558019</v>
      </c>
      <c r="L8253">
        <v>-5.4433925947172702E-2</v>
      </c>
      <c r="M8253">
        <v>0.53340723829561199</v>
      </c>
      <c r="N8253">
        <v>5.5813345033321603E-2</v>
      </c>
      <c r="O8253">
        <v>0.52332450489829097</v>
      </c>
    </row>
    <row r="8254" spans="1:15" x14ac:dyDescent="0.35">
      <c r="A8254" t="s">
        <v>16604</v>
      </c>
      <c r="B8254" t="s">
        <v>16605</v>
      </c>
      <c r="C8254">
        <v>146562</v>
      </c>
      <c r="D8254">
        <v>7.5114404507257097E-3</v>
      </c>
      <c r="E8254">
        <v>0.87649759899453805</v>
      </c>
      <c r="F8254">
        <v>-3.7632660698764003E-2</v>
      </c>
      <c r="G8254">
        <v>0.44374287416377001</v>
      </c>
      <c r="H8254">
        <v>4.7577138717846502E-2</v>
      </c>
      <c r="I8254">
        <v>0.53578584109502103</v>
      </c>
      <c r="J8254">
        <v>4.3315096258833098E-2</v>
      </c>
      <c r="K8254">
        <v>0.57224271995643305</v>
      </c>
      <c r="L8254">
        <v>-3.1382845888002997E-2</v>
      </c>
      <c r="M8254">
        <v>0.68839677243561703</v>
      </c>
      <c r="N8254">
        <v>-5.0305194789056297E-2</v>
      </c>
      <c r="O8254">
        <v>0.52335783054170604</v>
      </c>
    </row>
    <row r="8255" spans="1:15" x14ac:dyDescent="0.35">
      <c r="A8255" t="s">
        <v>20907</v>
      </c>
      <c r="B8255" t="s">
        <v>20908</v>
      </c>
      <c r="C8255">
        <v>80778</v>
      </c>
      <c r="D8255">
        <v>-5.9300476185866598E-2</v>
      </c>
      <c r="E8255">
        <v>0.54225672726515195</v>
      </c>
      <c r="F8255">
        <v>-7.7041695913576902E-2</v>
      </c>
      <c r="G8255">
        <v>0.43186384748204398</v>
      </c>
      <c r="H8255">
        <v>-0.10155525236285901</v>
      </c>
      <c r="I8255">
        <v>0.35338997129168398</v>
      </c>
      <c r="J8255">
        <v>-0.209132200312342</v>
      </c>
      <c r="K8255">
        <v>7.4025125461996993E-2</v>
      </c>
      <c r="L8255">
        <v>-1.5513295999676701E-2</v>
      </c>
      <c r="M8255">
        <v>0.84217252482559402</v>
      </c>
      <c r="N8255">
        <v>5.0243308800509603E-2</v>
      </c>
      <c r="O8255">
        <v>0.52351431550393701</v>
      </c>
    </row>
    <row r="8256" spans="1:15" x14ac:dyDescent="0.35">
      <c r="A8256" t="s">
        <v>7424</v>
      </c>
      <c r="B8256" t="s">
        <v>7425</v>
      </c>
      <c r="C8256">
        <v>60676</v>
      </c>
      <c r="D8256">
        <v>4.8857153534087101E-2</v>
      </c>
      <c r="E8256">
        <v>0.37700779146872099</v>
      </c>
      <c r="F8256">
        <v>-8.8171659608964302E-3</v>
      </c>
      <c r="G8256">
        <v>0.87052063094268595</v>
      </c>
      <c r="H8256">
        <v>8.5276253212453607E-2</v>
      </c>
      <c r="I8256">
        <v>0.27547856767308798</v>
      </c>
      <c r="J8256">
        <v>0.195443890254586</v>
      </c>
      <c r="K8256">
        <v>2.5457582176266601E-2</v>
      </c>
      <c r="L8256">
        <v>0.145878178975204</v>
      </c>
      <c r="M8256">
        <v>0.14015059447936001</v>
      </c>
      <c r="N8256">
        <v>5.9762481291166999E-2</v>
      </c>
      <c r="O8256">
        <v>0.52387426715270002</v>
      </c>
    </row>
    <row r="8257" spans="1:15" x14ac:dyDescent="0.35">
      <c r="A8257" t="s">
        <v>4784</v>
      </c>
      <c r="B8257" t="s">
        <v>4785</v>
      </c>
      <c r="C8257">
        <v>8840</v>
      </c>
      <c r="D8257">
        <v>-3.4639609541131699E-3</v>
      </c>
      <c r="E8257">
        <v>0.94552553309447196</v>
      </c>
      <c r="F8257">
        <v>4.60177267561801E-2</v>
      </c>
      <c r="G8257">
        <v>0.37502617684768902</v>
      </c>
      <c r="H8257">
        <v>7.4741331416943793E-2</v>
      </c>
      <c r="I8257">
        <v>0.19984220572349801</v>
      </c>
      <c r="J8257">
        <v>6.10169965950174E-2</v>
      </c>
      <c r="K8257">
        <v>0.28816833090784</v>
      </c>
      <c r="L8257">
        <v>4.5099910798010297E-2</v>
      </c>
      <c r="M8257">
        <v>0.53179684452272502</v>
      </c>
      <c r="N8257">
        <v>4.5955753453739999E-2</v>
      </c>
      <c r="O8257">
        <v>0.52421903536567105</v>
      </c>
    </row>
    <row r="8258" spans="1:15" x14ac:dyDescent="0.35">
      <c r="A8258" t="s">
        <v>7014</v>
      </c>
      <c r="B8258" t="s">
        <v>7015</v>
      </c>
      <c r="C8258">
        <v>7372</v>
      </c>
      <c r="D8258">
        <v>-4.78774329737695E-2</v>
      </c>
      <c r="E8258">
        <v>0.42857258974704099</v>
      </c>
      <c r="F8258">
        <v>-5.4219527198434002E-2</v>
      </c>
      <c r="G8258">
        <v>0.37237248538786699</v>
      </c>
      <c r="H8258">
        <v>-1.15000726368022E-2</v>
      </c>
      <c r="I8258">
        <v>0.83389671537006105</v>
      </c>
      <c r="J8258">
        <v>-1.27042946195211E-3</v>
      </c>
      <c r="K8258">
        <v>0.98149495138132603</v>
      </c>
      <c r="L8258">
        <v>4.4716306659487302E-2</v>
      </c>
      <c r="M8258">
        <v>0.55862502064405395</v>
      </c>
      <c r="N8258">
        <v>4.8770726298430503E-2</v>
      </c>
      <c r="O8258">
        <v>0.52430473979588699</v>
      </c>
    </row>
    <row r="8259" spans="1:15" x14ac:dyDescent="0.35">
      <c r="A8259" t="s">
        <v>11621</v>
      </c>
      <c r="B8259" t="s">
        <v>11622</v>
      </c>
      <c r="C8259">
        <v>23070</v>
      </c>
      <c r="D8259">
        <v>7.0142068228916402E-2</v>
      </c>
      <c r="E8259">
        <v>0.13868476953911801</v>
      </c>
      <c r="F8259">
        <v>3.2114957855625001E-2</v>
      </c>
      <c r="G8259">
        <v>0.47589133781128701</v>
      </c>
      <c r="H8259">
        <v>-9.2971796699303305E-2</v>
      </c>
      <c r="I8259">
        <v>0.110353676513144</v>
      </c>
      <c r="J8259">
        <v>-0.14699311172624099</v>
      </c>
      <c r="K8259">
        <v>2.0370432451117599E-2</v>
      </c>
      <c r="L8259">
        <v>-7.4981237393547699E-3</v>
      </c>
      <c r="M8259">
        <v>0.94212205920958303</v>
      </c>
      <c r="N8259">
        <v>-6.6508908841330899E-2</v>
      </c>
      <c r="O8259">
        <v>0.52448059945228798</v>
      </c>
    </row>
    <row r="8260" spans="1:15" x14ac:dyDescent="0.35">
      <c r="A8260" t="s">
        <v>21574</v>
      </c>
      <c r="B8260" t="s">
        <v>21575</v>
      </c>
      <c r="C8260">
        <v>79574</v>
      </c>
      <c r="D8260">
        <v>8.9147397661580599E-2</v>
      </c>
      <c r="E8260">
        <v>0.15166884613197101</v>
      </c>
      <c r="F8260">
        <v>3.8189205506644598E-2</v>
      </c>
      <c r="G8260">
        <v>0.51898396433461602</v>
      </c>
      <c r="H8260">
        <v>0.14166306507261001</v>
      </c>
      <c r="I8260">
        <v>3.8944936427474902E-2</v>
      </c>
      <c r="J8260">
        <v>8.42524677376537E-2</v>
      </c>
      <c r="K8260">
        <v>0.18606159619727899</v>
      </c>
      <c r="L8260">
        <v>3.5159727561783399E-2</v>
      </c>
      <c r="M8260">
        <v>0.62606336193291401</v>
      </c>
      <c r="N8260">
        <v>4.6151517196816101E-2</v>
      </c>
      <c r="O8260">
        <v>0.52448196834459204</v>
      </c>
    </row>
    <row r="8261" spans="1:15" x14ac:dyDescent="0.35">
      <c r="A8261" t="s">
        <v>15363</v>
      </c>
      <c r="B8261" t="s">
        <v>15364</v>
      </c>
      <c r="C8261">
        <v>9401</v>
      </c>
      <c r="D8261">
        <v>-4.3950329714856899E-2</v>
      </c>
      <c r="E8261">
        <v>0.59996661473111301</v>
      </c>
      <c r="F8261">
        <v>-1.8608629731597E-2</v>
      </c>
      <c r="G8261">
        <v>0.82313265206194997</v>
      </c>
      <c r="H8261">
        <v>-0.12966480953010401</v>
      </c>
      <c r="I8261">
        <v>0.18432730115702201</v>
      </c>
      <c r="J8261">
        <v>-0.25283564580519102</v>
      </c>
      <c r="K8261">
        <v>2.0151186023528399E-2</v>
      </c>
      <c r="L8261">
        <v>-4.4588440021899899E-2</v>
      </c>
      <c r="M8261">
        <v>0.43899834659769599</v>
      </c>
      <c r="N8261">
        <v>-3.6448575469790502E-2</v>
      </c>
      <c r="O8261">
        <v>0.52460970255144301</v>
      </c>
    </row>
    <row r="8262" spans="1:15" x14ac:dyDescent="0.35">
      <c r="A8262" t="s">
        <v>15801</v>
      </c>
      <c r="B8262" t="s">
        <v>15802</v>
      </c>
      <c r="C8262">
        <v>79885</v>
      </c>
      <c r="D8262">
        <v>-6.9575704853765998E-3</v>
      </c>
      <c r="E8262">
        <v>0.92253337073389796</v>
      </c>
      <c r="F8262">
        <v>-2.8360194808433499E-2</v>
      </c>
      <c r="G8262">
        <v>0.69307182486894703</v>
      </c>
      <c r="H8262">
        <v>7.2909638354059503E-2</v>
      </c>
      <c r="I8262">
        <v>0.41085443220423801</v>
      </c>
      <c r="J8262">
        <v>1.83667933888065E-2</v>
      </c>
      <c r="K8262">
        <v>0.83297879652720996</v>
      </c>
      <c r="L8262">
        <v>-9.9466653718476294E-3</v>
      </c>
      <c r="M8262">
        <v>0.86180141130951005</v>
      </c>
      <c r="N8262">
        <v>-3.6753434567279503E-2</v>
      </c>
      <c r="O8262">
        <v>0.52465727031710996</v>
      </c>
    </row>
    <row r="8263" spans="1:15" x14ac:dyDescent="0.35">
      <c r="A8263" t="s">
        <v>18868</v>
      </c>
      <c r="B8263" t="s">
        <v>18869</v>
      </c>
      <c r="C8263">
        <v>8607</v>
      </c>
      <c r="D8263">
        <v>4.6733547364961901E-2</v>
      </c>
      <c r="E8263">
        <v>0.379576597014807</v>
      </c>
      <c r="F8263">
        <v>0.12284215098764401</v>
      </c>
      <c r="G8263">
        <v>3.8086873799676499E-2</v>
      </c>
      <c r="H8263">
        <v>-3.3566167044568801E-2</v>
      </c>
      <c r="I8263">
        <v>0.63327839714893996</v>
      </c>
      <c r="J8263">
        <v>-9.6216619432642106E-2</v>
      </c>
      <c r="K8263">
        <v>0.18988716311297499</v>
      </c>
      <c r="L8263">
        <v>-0.12343344422461699</v>
      </c>
      <c r="M8263">
        <v>0.65424507650640595</v>
      </c>
      <c r="N8263">
        <v>-0.17637786021302501</v>
      </c>
      <c r="O8263">
        <v>0.524687513418438</v>
      </c>
    </row>
    <row r="8264" spans="1:15" x14ac:dyDescent="0.35">
      <c r="A8264" t="s">
        <v>22018</v>
      </c>
      <c r="B8264" t="s">
        <v>22019</v>
      </c>
      <c r="C8264">
        <v>23617</v>
      </c>
      <c r="D8264">
        <v>5.8713281324077202E-2</v>
      </c>
      <c r="E8264">
        <v>0.45156148508600702</v>
      </c>
      <c r="F8264">
        <v>0.121523003167493</v>
      </c>
      <c r="G8264">
        <v>0.137850611103599</v>
      </c>
      <c r="H8264">
        <v>0.187303763340713</v>
      </c>
      <c r="I8264">
        <v>9.8747410053692794E-2</v>
      </c>
      <c r="J8264">
        <v>0.140910390904743</v>
      </c>
      <c r="K8264">
        <v>0.19995300555676801</v>
      </c>
      <c r="L8264">
        <v>-0.112971074400964</v>
      </c>
      <c r="M8264">
        <v>0.128657402258892</v>
      </c>
      <c r="N8264">
        <v>-4.4638604079460201E-2</v>
      </c>
      <c r="O8264">
        <v>0.524919335911195</v>
      </c>
    </row>
    <row r="8265" spans="1:15" x14ac:dyDescent="0.35">
      <c r="A8265" t="s">
        <v>13603</v>
      </c>
      <c r="B8265" t="s">
        <v>13604</v>
      </c>
      <c r="C8265">
        <v>9350</v>
      </c>
      <c r="D8265">
        <v>-1.5671309739429901E-2</v>
      </c>
      <c r="E8265">
        <v>0.864686858132099</v>
      </c>
      <c r="F8265">
        <v>6.9911568637532904E-3</v>
      </c>
      <c r="G8265">
        <v>0.93936027438415304</v>
      </c>
      <c r="H8265">
        <v>8.0932923792373004E-2</v>
      </c>
      <c r="I8265">
        <v>0.32416839422556998</v>
      </c>
      <c r="J8265">
        <v>0.12337335923273</v>
      </c>
      <c r="K8265">
        <v>0.14582993749384701</v>
      </c>
      <c r="L8265">
        <v>-6.5662202216446794E-2</v>
      </c>
      <c r="M8265">
        <v>0.421515719102461</v>
      </c>
      <c r="N8265">
        <v>5.1545096832186901E-2</v>
      </c>
      <c r="O8265">
        <v>0.52508496835722995</v>
      </c>
    </row>
    <row r="8266" spans="1:15" x14ac:dyDescent="0.35">
      <c r="A8266" t="s">
        <v>18495</v>
      </c>
      <c r="B8266" t="s">
        <v>18496</v>
      </c>
      <c r="C8266">
        <v>11163</v>
      </c>
      <c r="D8266">
        <v>3.3022935312783601E-2</v>
      </c>
      <c r="E8266">
        <v>0.403237772204671</v>
      </c>
      <c r="F8266">
        <v>-1.77718635927002E-2</v>
      </c>
      <c r="G8266">
        <v>0.64813343072516805</v>
      </c>
      <c r="H8266">
        <v>6.1772491802880598E-3</v>
      </c>
      <c r="I8266">
        <v>0.93039345281658004</v>
      </c>
      <c r="J8266">
        <v>-0.108687155872353</v>
      </c>
      <c r="K8266">
        <v>0.14756897974309499</v>
      </c>
      <c r="L8266">
        <v>8.8371968512963601E-3</v>
      </c>
      <c r="M8266">
        <v>0.90668296114778102</v>
      </c>
      <c r="N8266">
        <v>4.8451070478916898E-2</v>
      </c>
      <c r="O8266">
        <v>0.52519854227666496</v>
      </c>
    </row>
    <row r="8267" spans="1:15" x14ac:dyDescent="0.35">
      <c r="A8267" t="s">
        <v>19215</v>
      </c>
      <c r="B8267" t="s">
        <v>19216</v>
      </c>
      <c r="C8267">
        <v>2731</v>
      </c>
      <c r="D8267">
        <v>4.5738233758445497E-2</v>
      </c>
      <c r="E8267">
        <v>0.59325843053881</v>
      </c>
      <c r="F8267">
        <v>-2.05059269148435E-2</v>
      </c>
      <c r="G8267">
        <v>0.80950969185729604</v>
      </c>
      <c r="H8267">
        <v>-9.8399488061273299E-2</v>
      </c>
      <c r="I8267">
        <v>0.28622849200082301</v>
      </c>
      <c r="J8267">
        <v>2.4176948954579999E-2</v>
      </c>
      <c r="K8267">
        <v>0.787146243571892</v>
      </c>
      <c r="L8267">
        <v>9.4117469964774006E-2</v>
      </c>
      <c r="M8267">
        <v>0.37580790796375502</v>
      </c>
      <c r="N8267">
        <v>6.6735349301723507E-2</v>
      </c>
      <c r="O8267">
        <v>0.52535022247051399</v>
      </c>
    </row>
    <row r="8268" spans="1:15" x14ac:dyDescent="0.35">
      <c r="A8268" t="s">
        <v>8321</v>
      </c>
      <c r="B8268" t="s">
        <v>8322</v>
      </c>
      <c r="C8268">
        <v>6909</v>
      </c>
      <c r="D8268">
        <v>-5.1169543416760303E-3</v>
      </c>
      <c r="E8268">
        <v>0.88561645291174795</v>
      </c>
      <c r="F8268">
        <v>-5.3167542997614198E-2</v>
      </c>
      <c r="G8268">
        <v>0.15856073812649199</v>
      </c>
      <c r="H8268">
        <v>4.04360722958685E-2</v>
      </c>
      <c r="I8268">
        <v>0.42180281168897898</v>
      </c>
      <c r="J8268">
        <v>5.6801579188331598E-2</v>
      </c>
      <c r="K8268">
        <v>0.26709489069834602</v>
      </c>
      <c r="L8268">
        <v>1.23649030338462E-2</v>
      </c>
      <c r="M8268">
        <v>0.85118293840842096</v>
      </c>
      <c r="N8268">
        <v>4.2251307317752798E-2</v>
      </c>
      <c r="O8268">
        <v>0.52596782359757199</v>
      </c>
    </row>
    <row r="8269" spans="1:15" x14ac:dyDescent="0.35">
      <c r="A8269" t="s">
        <v>16900</v>
      </c>
      <c r="B8269" t="s">
        <v>16901</v>
      </c>
      <c r="C8269">
        <v>28227</v>
      </c>
      <c r="D8269">
        <v>3.8356313254109597E-2</v>
      </c>
      <c r="E8269">
        <v>0.75887987808606205</v>
      </c>
      <c r="F8269">
        <v>-3.9896035730680297E-2</v>
      </c>
      <c r="G8269">
        <v>0.74957302205301302</v>
      </c>
      <c r="H8269">
        <v>-8.0930571825190298E-2</v>
      </c>
      <c r="I8269">
        <v>0.47211915969900597</v>
      </c>
      <c r="J8269">
        <v>-6.9942094554259301E-2</v>
      </c>
      <c r="K8269">
        <v>0.53285606106656702</v>
      </c>
      <c r="L8269">
        <v>-2.89393598203436E-2</v>
      </c>
      <c r="M8269">
        <v>0.745048763747994</v>
      </c>
      <c r="N8269">
        <v>-5.6933749038536902E-2</v>
      </c>
      <c r="O8269">
        <v>0.52597327634637103</v>
      </c>
    </row>
    <row r="8270" spans="1:15" x14ac:dyDescent="0.35">
      <c r="A8270" t="s">
        <v>16059</v>
      </c>
      <c r="B8270" t="s">
        <v>16060</v>
      </c>
      <c r="C8270">
        <v>9348</v>
      </c>
      <c r="D8270">
        <v>-9.68043356505566E-2</v>
      </c>
      <c r="E8270">
        <v>0.27736113217375802</v>
      </c>
      <c r="F8270">
        <v>-0.12990156642758</v>
      </c>
      <c r="G8270">
        <v>0.15520984769693599</v>
      </c>
      <c r="H8270">
        <v>8.1084616325720393E-2</v>
      </c>
      <c r="I8270">
        <v>0.269584879113271</v>
      </c>
      <c r="J8270">
        <v>-2.3924456872461701E-3</v>
      </c>
      <c r="K8270">
        <v>0.97310503314612595</v>
      </c>
      <c r="L8270">
        <v>-0.130323946162126</v>
      </c>
      <c r="M8270">
        <v>5.7014768255534698E-2</v>
      </c>
      <c r="N8270">
        <v>-3.9352797120649999E-2</v>
      </c>
      <c r="O8270">
        <v>0.52614702589735596</v>
      </c>
    </row>
    <row r="8271" spans="1:15" x14ac:dyDescent="0.35">
      <c r="A8271" t="s">
        <v>12011</v>
      </c>
      <c r="B8271" t="s">
        <v>12012</v>
      </c>
      <c r="C8271">
        <v>60490</v>
      </c>
      <c r="D8271">
        <v>5.4059111298006002E-3</v>
      </c>
      <c r="E8271">
        <v>0.95429931403437795</v>
      </c>
      <c r="F8271">
        <v>0.117161643514757</v>
      </c>
      <c r="G8271">
        <v>0.23357317841685599</v>
      </c>
      <c r="H8271">
        <v>-0.14233173417140901</v>
      </c>
      <c r="I8271">
        <v>0.1146153240842</v>
      </c>
      <c r="J8271">
        <v>-9.7833930548455697E-2</v>
      </c>
      <c r="K8271">
        <v>0.26117677906155501</v>
      </c>
      <c r="L8271">
        <v>-8.1255886424743004E-2</v>
      </c>
      <c r="M8271">
        <v>0.67872038366881005</v>
      </c>
      <c r="N8271">
        <v>-0.12513116979196301</v>
      </c>
      <c r="O8271">
        <v>0.52636918297075996</v>
      </c>
    </row>
    <row r="8272" spans="1:15" x14ac:dyDescent="0.35">
      <c r="A8272" t="s">
        <v>21317</v>
      </c>
      <c r="B8272" t="s">
        <v>21318</v>
      </c>
      <c r="C8272">
        <v>6687</v>
      </c>
      <c r="D8272">
        <v>0.17340404279273799</v>
      </c>
      <c r="E8272">
        <v>3.0094288939987501E-2</v>
      </c>
      <c r="F8272">
        <v>0.15285695946234101</v>
      </c>
      <c r="G8272">
        <v>4.9583653112304199E-2</v>
      </c>
      <c r="H8272">
        <v>-0.16168785148206</v>
      </c>
      <c r="I8272">
        <v>0.117234185821391</v>
      </c>
      <c r="J8272">
        <v>-0.26554449199251701</v>
      </c>
      <c r="K8272">
        <v>1.8884282429133099E-2</v>
      </c>
      <c r="L8272">
        <v>-2.48113700462049E-2</v>
      </c>
      <c r="M8272">
        <v>0.84412907037927498</v>
      </c>
      <c r="N8272">
        <v>-8.0787469351590396E-2</v>
      </c>
      <c r="O8272">
        <v>0.52647995549290805</v>
      </c>
    </row>
    <row r="8273" spans="1:15" x14ac:dyDescent="0.35">
      <c r="A8273" t="s">
        <v>13143</v>
      </c>
      <c r="B8273" t="s">
        <v>13144</v>
      </c>
      <c r="C8273">
        <v>6769</v>
      </c>
      <c r="D8273">
        <v>-0.12856273779326699</v>
      </c>
      <c r="E8273">
        <v>5.8653852503502101E-2</v>
      </c>
      <c r="F8273">
        <v>-6.7616336909027505E-2</v>
      </c>
      <c r="G8273">
        <v>0.28431735963997701</v>
      </c>
      <c r="H8273">
        <v>6.5322542733426303E-2</v>
      </c>
      <c r="I8273">
        <v>0.40607085517040298</v>
      </c>
      <c r="J8273">
        <v>2.51414965957566E-2</v>
      </c>
      <c r="K8273">
        <v>0.74512562620442802</v>
      </c>
      <c r="L8273">
        <v>-8.7518297374093099E-2</v>
      </c>
      <c r="M8273">
        <v>0.35393823829923399</v>
      </c>
      <c r="N8273">
        <v>-5.89690124790496E-2</v>
      </c>
      <c r="O8273">
        <v>0.52663700411301095</v>
      </c>
    </row>
    <row r="8274" spans="1:15" x14ac:dyDescent="0.35">
      <c r="A8274" t="s">
        <v>19365</v>
      </c>
      <c r="B8274" t="s">
        <v>19366</v>
      </c>
      <c r="C8274">
        <v>2624</v>
      </c>
      <c r="D8274">
        <v>-5.3814581047812601E-2</v>
      </c>
      <c r="E8274">
        <v>0.48290996699535199</v>
      </c>
      <c r="F8274">
        <v>4.4877571998256397E-3</v>
      </c>
      <c r="G8274">
        <v>0.95267009547004899</v>
      </c>
      <c r="H8274">
        <v>-3.4644134377083399E-2</v>
      </c>
      <c r="I8274">
        <v>0.54460192419931897</v>
      </c>
      <c r="J8274">
        <v>1.96343977425175E-2</v>
      </c>
      <c r="K8274">
        <v>0.72951869421992499</v>
      </c>
      <c r="L8274">
        <v>2.8538577290502701E-2</v>
      </c>
      <c r="M8274">
        <v>0.62317701114109103</v>
      </c>
      <c r="N8274">
        <v>3.6937509805739802E-2</v>
      </c>
      <c r="O8274">
        <v>0.52674937246165698</v>
      </c>
    </row>
    <row r="8275" spans="1:15" x14ac:dyDescent="0.35">
      <c r="A8275" t="s">
        <v>5384</v>
      </c>
      <c r="B8275" t="s">
        <v>5385</v>
      </c>
      <c r="C8275">
        <v>6878</v>
      </c>
      <c r="D8275">
        <v>3.7985739054313699E-4</v>
      </c>
      <c r="E8275">
        <v>0.99352262560734095</v>
      </c>
      <c r="F8275">
        <v>-4.3767283657887297E-2</v>
      </c>
      <c r="G8275">
        <v>0.36135478976091201</v>
      </c>
      <c r="H8275">
        <v>0.301958329576624</v>
      </c>
      <c r="I8275">
        <v>8.2975945124299406E-3</v>
      </c>
      <c r="J8275">
        <v>5.08987189797203E-2</v>
      </c>
      <c r="K8275">
        <v>0.58739991709863504</v>
      </c>
      <c r="L8275">
        <v>-1.74987471034154E-2</v>
      </c>
      <c r="M8275">
        <v>0.86026672666582504</v>
      </c>
      <c r="N8275">
        <v>-6.3604527312617301E-2</v>
      </c>
      <c r="O8275">
        <v>0.52678479091957098</v>
      </c>
    </row>
    <row r="8276" spans="1:15" x14ac:dyDescent="0.35">
      <c r="A8276" t="s">
        <v>6636</v>
      </c>
      <c r="B8276" t="s">
        <v>6637</v>
      </c>
      <c r="C8276">
        <v>7922</v>
      </c>
      <c r="D8276">
        <v>3.7463825692801898E-2</v>
      </c>
      <c r="E8276">
        <v>0.36254489319372502</v>
      </c>
      <c r="F8276">
        <v>5.9727118027650399E-2</v>
      </c>
      <c r="G8276">
        <v>0.160614835027176</v>
      </c>
      <c r="H8276">
        <v>1.50557184620848E-2</v>
      </c>
      <c r="I8276">
        <v>0.84917540495984301</v>
      </c>
      <c r="J8276">
        <v>-0.14966954968842</v>
      </c>
      <c r="K8276">
        <v>8.2610476748139303E-2</v>
      </c>
      <c r="L8276">
        <v>-0.16272048138707901</v>
      </c>
      <c r="M8276">
        <v>0.48772260833700998</v>
      </c>
      <c r="N8276">
        <v>0.14801830191711601</v>
      </c>
      <c r="O8276">
        <v>0.52689389987270596</v>
      </c>
    </row>
    <row r="8277" spans="1:15" x14ac:dyDescent="0.35">
      <c r="A8277" t="s">
        <v>8173</v>
      </c>
      <c r="B8277" t="s">
        <v>8174</v>
      </c>
      <c r="C8277">
        <v>80231</v>
      </c>
      <c r="D8277">
        <v>-0.38011883937127</v>
      </c>
      <c r="E8277">
        <v>5.3695772020644801E-2</v>
      </c>
      <c r="F8277">
        <v>-3.4472361868050701E-2</v>
      </c>
      <c r="G8277">
        <v>0.84498658817532801</v>
      </c>
      <c r="H8277">
        <v>0.210892807667067</v>
      </c>
      <c r="I8277">
        <v>0.17598960131344801</v>
      </c>
      <c r="J8277">
        <v>-5.7321890654669101E-3</v>
      </c>
      <c r="K8277">
        <v>0.969096103481071</v>
      </c>
      <c r="L8277">
        <v>-0.11250139774363301</v>
      </c>
      <c r="M8277">
        <v>0.653626342432023</v>
      </c>
      <c r="N8277">
        <v>-0.15952226042254999</v>
      </c>
      <c r="O8277">
        <v>0.52702154248055699</v>
      </c>
    </row>
    <row r="8278" spans="1:15" x14ac:dyDescent="0.35">
      <c r="A8278" t="s">
        <v>18404</v>
      </c>
      <c r="B8278" t="s">
        <v>18405</v>
      </c>
      <c r="C8278">
        <v>2101</v>
      </c>
      <c r="D8278">
        <v>-0.15839106714076701</v>
      </c>
      <c r="E8278">
        <v>6.9769471998366297E-3</v>
      </c>
      <c r="F8278">
        <v>-0.171366131777209</v>
      </c>
      <c r="G8278">
        <v>4.47769303255432E-3</v>
      </c>
      <c r="H8278">
        <v>1.38749884061431E-2</v>
      </c>
      <c r="I8278">
        <v>0.79336557800042895</v>
      </c>
      <c r="J8278">
        <v>4.99029393252464E-2</v>
      </c>
      <c r="K8278">
        <v>0.356727948776288</v>
      </c>
      <c r="L8278">
        <v>-1.8733861276740701E-2</v>
      </c>
      <c r="M8278">
        <v>0.86716256062104702</v>
      </c>
      <c r="N8278">
        <v>-7.15832747030474E-2</v>
      </c>
      <c r="O8278">
        <v>0.52727889863074195</v>
      </c>
    </row>
    <row r="8279" spans="1:15" x14ac:dyDescent="0.35">
      <c r="A8279" t="s">
        <v>1859</v>
      </c>
      <c r="B8279" t="s">
        <v>1860</v>
      </c>
      <c r="C8279">
        <v>79364</v>
      </c>
      <c r="D8279">
        <v>3.03183489636378E-2</v>
      </c>
      <c r="E8279">
        <v>0.551310534688499</v>
      </c>
      <c r="F8279">
        <v>-2.8857763652937699E-2</v>
      </c>
      <c r="G8279">
        <v>0.57027951203522498</v>
      </c>
      <c r="H8279">
        <v>-0.112011144174486</v>
      </c>
      <c r="I8279">
        <v>0.450760294401856</v>
      </c>
      <c r="J8279">
        <v>-5.9736209667239103E-2</v>
      </c>
      <c r="K8279">
        <v>0.68417124936171803</v>
      </c>
      <c r="L8279">
        <v>1.4474613763019799E-2</v>
      </c>
      <c r="M8279">
        <v>0.92138766563991803</v>
      </c>
      <c r="N8279">
        <v>-9.3789091161301699E-2</v>
      </c>
      <c r="O8279">
        <v>0.52729565980137205</v>
      </c>
    </row>
    <row r="8280" spans="1:15" x14ac:dyDescent="0.35">
      <c r="A8280" t="s">
        <v>8527</v>
      </c>
      <c r="B8280" t="s">
        <v>8528</v>
      </c>
      <c r="C8280">
        <v>3204</v>
      </c>
      <c r="D8280">
        <v>4.9289343562266604E-3</v>
      </c>
      <c r="E8280">
        <v>0.95807041593250997</v>
      </c>
      <c r="F8280">
        <v>-8.65392919630108E-2</v>
      </c>
      <c r="G8280">
        <v>0.367376367575527</v>
      </c>
      <c r="H8280">
        <v>6.1979181863412301E-2</v>
      </c>
      <c r="I8280">
        <v>0.58041306046774599</v>
      </c>
      <c r="J8280">
        <v>4.53400424098667E-2</v>
      </c>
      <c r="K8280">
        <v>0.68475766259367299</v>
      </c>
      <c r="L8280">
        <v>-0.13870844508856101</v>
      </c>
      <c r="M8280">
        <v>0.142705740098861</v>
      </c>
      <c r="N8280">
        <v>5.6724939916669402E-2</v>
      </c>
      <c r="O8280">
        <v>0.527527471371804</v>
      </c>
    </row>
    <row r="8281" spans="1:15" x14ac:dyDescent="0.35">
      <c r="A8281" t="s">
        <v>19235</v>
      </c>
      <c r="B8281" t="s">
        <v>19236</v>
      </c>
      <c r="C8281">
        <v>2066</v>
      </c>
      <c r="D8281">
        <v>1.4443493044700201E-3</v>
      </c>
      <c r="E8281">
        <v>0.97546664836900898</v>
      </c>
      <c r="F8281">
        <v>-1.9810825893287198E-2</v>
      </c>
      <c r="G8281">
        <v>0.67473528851309705</v>
      </c>
      <c r="H8281">
        <v>-6.3368599601636696E-2</v>
      </c>
      <c r="I8281">
        <v>0.39851457516136002</v>
      </c>
      <c r="J8281">
        <v>5.83537156156311E-3</v>
      </c>
      <c r="K8281">
        <v>0.93678937888984404</v>
      </c>
      <c r="L8281">
        <v>3.09875965526702E-2</v>
      </c>
      <c r="M8281">
        <v>0.64697994947212201</v>
      </c>
      <c r="N8281">
        <v>-4.2976220189896698E-2</v>
      </c>
      <c r="O8281">
        <v>0.52764589180804899</v>
      </c>
    </row>
    <row r="8282" spans="1:15" x14ac:dyDescent="0.35">
      <c r="A8282" t="s">
        <v>8791</v>
      </c>
      <c r="B8282" t="s">
        <v>8792</v>
      </c>
      <c r="C8282">
        <v>5335</v>
      </c>
      <c r="D8282">
        <v>7.8193743238710294E-3</v>
      </c>
      <c r="E8282">
        <v>0.89078533959908801</v>
      </c>
      <c r="F8282">
        <v>6.6446223516900105E-2</v>
      </c>
      <c r="G8282">
        <v>0.26070632442290098</v>
      </c>
      <c r="H8282">
        <v>4.3818812041400299E-2</v>
      </c>
      <c r="I8282">
        <v>0.52817251183387404</v>
      </c>
      <c r="J8282">
        <v>5.1736613941053597E-2</v>
      </c>
      <c r="K8282">
        <v>0.45833192922946098</v>
      </c>
      <c r="L8282">
        <v>3.1419875882815702E-2</v>
      </c>
      <c r="M8282">
        <v>0.76135102938268995</v>
      </c>
      <c r="N8282">
        <v>6.5924561614932695E-2</v>
      </c>
      <c r="O8282">
        <v>0.52771392239483195</v>
      </c>
    </row>
    <row r="8283" spans="1:15" x14ac:dyDescent="0.35">
      <c r="A8283" t="s">
        <v>10105</v>
      </c>
      <c r="B8283" t="s">
        <v>10106</v>
      </c>
      <c r="C8283">
        <v>10882</v>
      </c>
      <c r="D8283">
        <v>-8.5196973756220401E-2</v>
      </c>
      <c r="E8283">
        <v>7.8731578281826503E-2</v>
      </c>
      <c r="F8283">
        <v>-0.106654489174351</v>
      </c>
      <c r="G8283">
        <v>3.4894883729468099E-2</v>
      </c>
      <c r="H8283">
        <v>-0.122529928794473</v>
      </c>
      <c r="I8283">
        <v>0.25293900323789298</v>
      </c>
      <c r="J8283">
        <v>-0.17742701854814399</v>
      </c>
      <c r="K8283">
        <v>0.11026085852127</v>
      </c>
      <c r="L8283">
        <v>4.2470792691116102E-2</v>
      </c>
      <c r="M8283">
        <v>0.69521400885957796</v>
      </c>
      <c r="N8283">
        <v>6.8942355048606394E-2</v>
      </c>
      <c r="O8283">
        <v>0.52777623403506402</v>
      </c>
    </row>
    <row r="8284" spans="1:15" x14ac:dyDescent="0.35">
      <c r="A8284" t="s">
        <v>9507</v>
      </c>
      <c r="B8284" t="s">
        <v>9508</v>
      </c>
      <c r="C8284">
        <v>7978</v>
      </c>
      <c r="D8284">
        <v>-0.14439709055661101</v>
      </c>
      <c r="E8284">
        <v>0.27409805275442101</v>
      </c>
      <c r="F8284">
        <v>-0.157981163183191</v>
      </c>
      <c r="G8284">
        <v>0.23450665617101901</v>
      </c>
      <c r="H8284">
        <v>-0.20721654950146601</v>
      </c>
      <c r="I8284">
        <v>0.10724407881623101</v>
      </c>
      <c r="J8284">
        <v>-0.18910769432698599</v>
      </c>
      <c r="K8284">
        <v>0.13714496006127899</v>
      </c>
      <c r="L8284">
        <v>-0.134132936226423</v>
      </c>
      <c r="M8284">
        <v>0.40305936155480199</v>
      </c>
      <c r="N8284">
        <v>0.100305569471613</v>
      </c>
      <c r="O8284">
        <v>0.52810508104092901</v>
      </c>
    </row>
    <row r="8285" spans="1:15" x14ac:dyDescent="0.35">
      <c r="A8285" t="s">
        <v>20708</v>
      </c>
      <c r="B8285" t="s">
        <v>20709</v>
      </c>
      <c r="C8285">
        <v>1121</v>
      </c>
      <c r="D8285">
        <v>-2.21907860338297E-2</v>
      </c>
      <c r="E8285">
        <v>0.79735876119587501</v>
      </c>
      <c r="F8285">
        <v>0.10316150519982301</v>
      </c>
      <c r="G8285">
        <v>0.25006235287314599</v>
      </c>
      <c r="H8285">
        <v>7.9243869302624101E-2</v>
      </c>
      <c r="I8285">
        <v>0.27177448493745099</v>
      </c>
      <c r="J8285">
        <v>-3.0547260632063401E-3</v>
      </c>
      <c r="K8285">
        <v>0.96503886129495597</v>
      </c>
      <c r="L8285">
        <v>5.9581218560820201E-2</v>
      </c>
      <c r="M8285">
        <v>0.56282695073756595</v>
      </c>
      <c r="N8285">
        <v>6.5031969158760194E-2</v>
      </c>
      <c r="O8285">
        <v>0.52842119928898601</v>
      </c>
    </row>
    <row r="8286" spans="1:15" x14ac:dyDescent="0.35">
      <c r="A8286" t="s">
        <v>5524</v>
      </c>
      <c r="B8286" t="s">
        <v>5525</v>
      </c>
      <c r="C8286">
        <v>54829</v>
      </c>
      <c r="D8286">
        <v>1.64124902356029E-2</v>
      </c>
      <c r="E8286">
        <v>0.79800301145756802</v>
      </c>
      <c r="F8286">
        <v>-2.9893934124605201E-3</v>
      </c>
      <c r="G8286">
        <v>0.96275072403284501</v>
      </c>
      <c r="H8286">
        <v>4.2782836581730002E-2</v>
      </c>
      <c r="I8286">
        <v>0.651647338461536</v>
      </c>
      <c r="J8286">
        <v>4.7332753389233203E-3</v>
      </c>
      <c r="K8286">
        <v>0.959938270132356</v>
      </c>
      <c r="L8286">
        <v>0.17705602992295599</v>
      </c>
      <c r="M8286">
        <v>0.20592127209323099</v>
      </c>
      <c r="N8286">
        <v>8.5109210878163505E-2</v>
      </c>
      <c r="O8286">
        <v>0.52852228354658504</v>
      </c>
    </row>
    <row r="8287" spans="1:15" x14ac:dyDescent="0.35">
      <c r="A8287" t="s">
        <v>12953</v>
      </c>
      <c r="B8287" t="s">
        <v>12954</v>
      </c>
      <c r="C8287">
        <v>49860</v>
      </c>
      <c r="D8287">
        <v>-4.29825821556706E-3</v>
      </c>
      <c r="E8287">
        <v>0.92724943656126602</v>
      </c>
      <c r="F8287">
        <v>4.3964414116789897E-2</v>
      </c>
      <c r="G8287">
        <v>0.36196575055374702</v>
      </c>
      <c r="H8287">
        <v>1.6213356121712999E-2</v>
      </c>
      <c r="I8287">
        <v>0.81879595485682699</v>
      </c>
      <c r="J8287">
        <v>-3.73628152552299E-2</v>
      </c>
      <c r="K8287">
        <v>0.59982638401237998</v>
      </c>
      <c r="L8287">
        <v>5.5927644863533299E-2</v>
      </c>
      <c r="M8287">
        <v>0.64428882936410503</v>
      </c>
      <c r="N8287">
        <v>-7.66753617750697E-2</v>
      </c>
      <c r="O8287">
        <v>0.52896913003845902</v>
      </c>
    </row>
    <row r="8288" spans="1:15" x14ac:dyDescent="0.35">
      <c r="A8288" t="s">
        <v>23007</v>
      </c>
      <c r="B8288" t="s">
        <v>23008</v>
      </c>
      <c r="C8288">
        <v>283459</v>
      </c>
      <c r="D8288">
        <v>-0.21586493396268</v>
      </c>
      <c r="E8288">
        <v>0.18217210705165299</v>
      </c>
      <c r="F8288">
        <v>-0.23677427794557299</v>
      </c>
      <c r="G8288">
        <v>0.14727226189770401</v>
      </c>
      <c r="H8288">
        <v>0.75208410159342698</v>
      </c>
      <c r="I8288">
        <v>3.06323678978945E-3</v>
      </c>
      <c r="J8288">
        <v>0.97906732929143403</v>
      </c>
      <c r="K8288">
        <v>5.3015656243349002E-4</v>
      </c>
      <c r="L8288">
        <v>-0.29218909908879698</v>
      </c>
      <c r="M8288">
        <v>0.15014181664885001</v>
      </c>
      <c r="N8288">
        <v>-0.12155522977977</v>
      </c>
      <c r="O8288">
        <v>0.52900523051850401</v>
      </c>
    </row>
    <row r="8289" spans="1:15" x14ac:dyDescent="0.35">
      <c r="A8289" t="s">
        <v>22537</v>
      </c>
      <c r="C8289" t="s">
        <v>1362</v>
      </c>
      <c r="D8289">
        <v>-0.13202667864895701</v>
      </c>
      <c r="E8289">
        <v>4.2586044246544399E-2</v>
      </c>
      <c r="F8289">
        <v>8.1060124753146404E-2</v>
      </c>
      <c r="G8289">
        <v>0.18118112658371399</v>
      </c>
      <c r="H8289">
        <v>2.6496637320470699E-2</v>
      </c>
      <c r="I8289">
        <v>0.76534019598108904</v>
      </c>
      <c r="J8289">
        <v>0.124030724979974</v>
      </c>
      <c r="K8289">
        <v>0.182896240968172</v>
      </c>
      <c r="L8289">
        <v>0.12045286248461</v>
      </c>
      <c r="M8289">
        <v>0.24844159023906501</v>
      </c>
      <c r="N8289">
        <v>6.3892411919016304E-2</v>
      </c>
      <c r="O8289">
        <v>0.52900797062909299</v>
      </c>
    </row>
    <row r="8290" spans="1:15" x14ac:dyDescent="0.35">
      <c r="A8290" t="s">
        <v>17803</v>
      </c>
      <c r="B8290" t="s">
        <v>17804</v>
      </c>
      <c r="C8290">
        <v>2861</v>
      </c>
      <c r="D8290">
        <v>0.223096954513021</v>
      </c>
      <c r="E8290">
        <v>4.66480323556316E-2</v>
      </c>
      <c r="F8290">
        <v>0.169418913287156</v>
      </c>
      <c r="G8290">
        <v>0.113996725965521</v>
      </c>
      <c r="H8290">
        <v>-9.0996199963093494E-2</v>
      </c>
      <c r="I8290">
        <v>0.23205625450714201</v>
      </c>
      <c r="J8290">
        <v>-9.0202549943446703E-2</v>
      </c>
      <c r="K8290">
        <v>0.23584561169679299</v>
      </c>
      <c r="L8290">
        <v>-2.9685145524683602E-2</v>
      </c>
      <c r="M8290">
        <v>0.87520548172780899</v>
      </c>
      <c r="N8290">
        <v>0.12023692525546301</v>
      </c>
      <c r="O8290">
        <v>0.52921979383020301</v>
      </c>
    </row>
    <row r="8291" spans="1:15" x14ac:dyDescent="0.35">
      <c r="A8291" t="s">
        <v>6416</v>
      </c>
      <c r="B8291" t="s">
        <v>6417</v>
      </c>
      <c r="C8291">
        <v>79158</v>
      </c>
      <c r="D8291">
        <v>-3.3681355684240799E-3</v>
      </c>
      <c r="E8291">
        <v>0.948537692774299</v>
      </c>
      <c r="F8291">
        <v>6.8011772643175497E-2</v>
      </c>
      <c r="G8291">
        <v>0.21310050363022801</v>
      </c>
      <c r="H8291">
        <v>9.8978800612673695E-2</v>
      </c>
      <c r="I8291">
        <v>9.7515942132937405E-2</v>
      </c>
      <c r="J8291">
        <v>8.8282935595293197E-2</v>
      </c>
      <c r="K8291">
        <v>0.13373171599662201</v>
      </c>
      <c r="L8291">
        <v>0.1104281593541</v>
      </c>
      <c r="M8291">
        <v>0.14996533351406099</v>
      </c>
      <c r="N8291">
        <v>-4.58620412921538E-2</v>
      </c>
      <c r="O8291">
        <v>0.52949107065121404</v>
      </c>
    </row>
    <row r="8292" spans="1:15" x14ac:dyDescent="0.35">
      <c r="A8292" t="s">
        <v>7815</v>
      </c>
      <c r="B8292" t="s">
        <v>7816</v>
      </c>
      <c r="C8292">
        <v>1421</v>
      </c>
      <c r="D8292">
        <v>-6.484294260963E-2</v>
      </c>
      <c r="E8292">
        <v>0.55045089756869303</v>
      </c>
      <c r="F8292">
        <v>0.133702002508786</v>
      </c>
      <c r="G8292">
        <v>0.23291990687245201</v>
      </c>
      <c r="H8292">
        <v>-2.9304412978068402E-3</v>
      </c>
      <c r="I8292">
        <v>0.97018314143973305</v>
      </c>
      <c r="J8292">
        <v>-6.9047067362440401E-2</v>
      </c>
      <c r="K8292">
        <v>0.38840314595444297</v>
      </c>
      <c r="L8292">
        <v>-3.23370389780782E-2</v>
      </c>
      <c r="M8292">
        <v>0.78666241711714602</v>
      </c>
      <c r="N8292">
        <v>7.5823823613779595E-2</v>
      </c>
      <c r="O8292">
        <v>0.52959763258513504</v>
      </c>
    </row>
    <row r="8293" spans="1:15" x14ac:dyDescent="0.35">
      <c r="A8293" t="s">
        <v>22052</v>
      </c>
      <c r="B8293" t="s">
        <v>22053</v>
      </c>
      <c r="C8293" t="s">
        <v>1362</v>
      </c>
      <c r="D8293">
        <v>3.5630865262030097E-2</v>
      </c>
      <c r="E8293">
        <v>0.77863181286434402</v>
      </c>
      <c r="F8293">
        <v>0.19490338677020699</v>
      </c>
      <c r="G8293">
        <v>0.14758267628379301</v>
      </c>
      <c r="H8293">
        <v>0.152357897742257</v>
      </c>
      <c r="I8293">
        <v>0.19729496387950199</v>
      </c>
      <c r="J8293">
        <v>0.13091484169406001</v>
      </c>
      <c r="K8293">
        <v>0.26236950237280399</v>
      </c>
      <c r="L8293">
        <v>3.1595882399286103E-2</v>
      </c>
      <c r="M8293">
        <v>0.85725240602254404</v>
      </c>
      <c r="N8293">
        <v>-0.11158578463672</v>
      </c>
      <c r="O8293">
        <v>0.52967788072111199</v>
      </c>
    </row>
    <row r="8294" spans="1:15" x14ac:dyDescent="0.35">
      <c r="A8294" t="s">
        <v>1128</v>
      </c>
      <c r="B8294" t="s">
        <v>1129</v>
      </c>
      <c r="C8294">
        <v>55040</v>
      </c>
      <c r="D8294">
        <v>-0.27266119823253598</v>
      </c>
      <c r="E8294">
        <v>2.7301729191616799E-2</v>
      </c>
      <c r="F8294">
        <v>-0.13584566078626001</v>
      </c>
      <c r="G8294">
        <v>0.22223918402078399</v>
      </c>
      <c r="H8294">
        <v>0.202273397612663</v>
      </c>
      <c r="I8294">
        <v>7.6442852761854901E-3</v>
      </c>
      <c r="J8294">
        <v>0.11196578761589999</v>
      </c>
      <c r="K8294">
        <v>9.2586218807548498E-2</v>
      </c>
      <c r="L8294">
        <v>3.9221361489446098E-2</v>
      </c>
      <c r="M8294">
        <v>0.69737486187933795</v>
      </c>
      <c r="N8294">
        <v>-6.3827271108276601E-2</v>
      </c>
      <c r="O8294">
        <v>0.52980970815699602</v>
      </c>
    </row>
    <row r="8295" spans="1:15" x14ac:dyDescent="0.35">
      <c r="A8295" t="s">
        <v>5208</v>
      </c>
      <c r="B8295" t="s">
        <v>5209</v>
      </c>
      <c r="C8295">
        <v>57794</v>
      </c>
      <c r="D8295">
        <v>-5.1091727517039102E-2</v>
      </c>
      <c r="E8295">
        <v>0.54760537316096103</v>
      </c>
      <c r="F8295">
        <v>8.7338571663150497E-2</v>
      </c>
      <c r="G8295">
        <v>0.31331071999844401</v>
      </c>
      <c r="H8295">
        <v>-9.8800541194842495E-2</v>
      </c>
      <c r="I8295">
        <v>0.317538695443218</v>
      </c>
      <c r="J8295">
        <v>-0.103027996865593</v>
      </c>
      <c r="K8295">
        <v>0.29840500934862202</v>
      </c>
      <c r="L8295">
        <v>-2.8160054936801501E-2</v>
      </c>
      <c r="M8295">
        <v>0.73697639383819502</v>
      </c>
      <c r="N8295">
        <v>-5.3109996608820403E-2</v>
      </c>
      <c r="O8295">
        <v>0.52987807346164095</v>
      </c>
    </row>
    <row r="8296" spans="1:15" x14ac:dyDescent="0.35">
      <c r="A8296" t="s">
        <v>21384</v>
      </c>
      <c r="B8296" t="s">
        <v>21385</v>
      </c>
      <c r="C8296">
        <v>57209</v>
      </c>
      <c r="D8296">
        <v>0.15405497672196</v>
      </c>
      <c r="E8296">
        <v>0.226312060846978</v>
      </c>
      <c r="F8296">
        <v>-0.10871281280893</v>
      </c>
      <c r="G8296">
        <v>0.38328280334090198</v>
      </c>
      <c r="H8296">
        <v>-0.25016049516863398</v>
      </c>
      <c r="I8296">
        <v>5.2619765521599603E-2</v>
      </c>
      <c r="J8296">
        <v>-0.337477726403557</v>
      </c>
      <c r="K8296">
        <v>1.4513783622159699E-2</v>
      </c>
      <c r="L8296">
        <v>4.0435573596513799E-2</v>
      </c>
      <c r="M8296">
        <v>0.73636532044045999</v>
      </c>
      <c r="N8296">
        <v>7.6076265585617503E-2</v>
      </c>
      <c r="O8296">
        <v>0.52988137696980397</v>
      </c>
    </row>
    <row r="8297" spans="1:15" x14ac:dyDescent="0.35">
      <c r="A8297" t="s">
        <v>13403</v>
      </c>
      <c r="B8297" t="s">
        <v>13404</v>
      </c>
      <c r="C8297">
        <v>6581</v>
      </c>
      <c r="D8297">
        <v>0.351141385360902</v>
      </c>
      <c r="E8297">
        <v>5.1714848619223604E-3</v>
      </c>
      <c r="F8297">
        <v>0.63073815386287702</v>
      </c>
      <c r="G8297">
        <v>1.01054358919328E-4</v>
      </c>
      <c r="H8297">
        <v>0.82527992925977101</v>
      </c>
      <c r="I8297">
        <v>3.8621336489486097E-2</v>
      </c>
      <c r="J8297">
        <v>6.1245807600521097E-2</v>
      </c>
      <c r="K8297">
        <v>0.86217390705853703</v>
      </c>
      <c r="L8297">
        <v>-6.2742417036507001E-2</v>
      </c>
      <c r="M8297">
        <v>0.74104341887403102</v>
      </c>
      <c r="N8297">
        <v>0.120172033021573</v>
      </c>
      <c r="O8297">
        <v>0.53022082281086103</v>
      </c>
    </row>
    <row r="8298" spans="1:15" x14ac:dyDescent="0.35">
      <c r="A8298" t="s">
        <v>3075</v>
      </c>
      <c r="B8298" t="s">
        <v>3076</v>
      </c>
      <c r="C8298">
        <v>78990</v>
      </c>
      <c r="D8298">
        <v>-0.11924224458006</v>
      </c>
      <c r="E8298">
        <v>0.22800815258208099</v>
      </c>
      <c r="F8298">
        <v>-0.21218050807722599</v>
      </c>
      <c r="G8298">
        <v>4.6883650783424498E-2</v>
      </c>
      <c r="H8298">
        <v>-4.2171078991403398E-2</v>
      </c>
      <c r="I8298">
        <v>0.58258050412451901</v>
      </c>
      <c r="J8298">
        <v>4.0961239298019897E-2</v>
      </c>
      <c r="K8298">
        <v>0.59326993752805302</v>
      </c>
      <c r="L8298">
        <v>-0.16051435968803601</v>
      </c>
      <c r="M8298">
        <v>0.253360697480293</v>
      </c>
      <c r="N8298">
        <v>-8.57948878197696E-2</v>
      </c>
      <c r="O8298">
        <v>0.53044346782288698</v>
      </c>
    </row>
    <row r="8299" spans="1:15" x14ac:dyDescent="0.35">
      <c r="A8299" t="s">
        <v>2517</v>
      </c>
      <c r="B8299" t="s">
        <v>2518</v>
      </c>
      <c r="C8299">
        <v>3320</v>
      </c>
      <c r="D8299">
        <v>3.5783096580033198E-3</v>
      </c>
      <c r="E8299">
        <v>0.93167704247800498</v>
      </c>
      <c r="F8299">
        <v>7.7197449793349202E-3</v>
      </c>
      <c r="G8299">
        <v>0.85337184824687795</v>
      </c>
      <c r="H8299">
        <v>0.103610605731838</v>
      </c>
      <c r="I8299">
        <v>0.16606001745441601</v>
      </c>
      <c r="J8299">
        <v>0.24682779147650399</v>
      </c>
      <c r="K8299">
        <v>5.5893676153421796E-3</v>
      </c>
      <c r="L8299">
        <v>4.3863126987329099E-3</v>
      </c>
      <c r="M8299">
        <v>0.94888557363927295</v>
      </c>
      <c r="N8299">
        <v>4.3390916402730198E-2</v>
      </c>
      <c r="O8299">
        <v>0.53069955956072301</v>
      </c>
    </row>
    <row r="8300" spans="1:15" x14ac:dyDescent="0.35">
      <c r="A8300" t="s">
        <v>22036</v>
      </c>
      <c r="B8300" t="s">
        <v>22037</v>
      </c>
      <c r="C8300">
        <v>1734</v>
      </c>
      <c r="D8300">
        <v>-1.34058715216603E-2</v>
      </c>
      <c r="E8300">
        <v>0.73028211040673496</v>
      </c>
      <c r="F8300">
        <v>-1.16512498875108E-2</v>
      </c>
      <c r="G8300">
        <v>0.76426800976586196</v>
      </c>
      <c r="H8300">
        <v>4.3431527623609703E-2</v>
      </c>
      <c r="I8300">
        <v>0.444199175614029</v>
      </c>
      <c r="J8300">
        <v>4.0209053283097899E-3</v>
      </c>
      <c r="K8300">
        <v>0.94260291091673298</v>
      </c>
      <c r="L8300">
        <v>5.3239313742683599E-2</v>
      </c>
      <c r="M8300">
        <v>0.38594270649166801</v>
      </c>
      <c r="N8300">
        <v>3.8087761757859898E-2</v>
      </c>
      <c r="O8300">
        <v>0.53073093706709995</v>
      </c>
    </row>
    <row r="8301" spans="1:15" x14ac:dyDescent="0.35">
      <c r="A8301" t="s">
        <v>21576</v>
      </c>
      <c r="B8301" t="s">
        <v>21577</v>
      </c>
      <c r="C8301">
        <v>25975</v>
      </c>
      <c r="D8301">
        <v>1.2085439419286401E-2</v>
      </c>
      <c r="E8301">
        <v>0.86713119759848101</v>
      </c>
      <c r="F8301">
        <v>6.2548130961590107E-2</v>
      </c>
      <c r="G8301">
        <v>0.39617142583973503</v>
      </c>
      <c r="H8301">
        <v>0.14544388654936399</v>
      </c>
      <c r="I8301">
        <v>0.234604686578882</v>
      </c>
      <c r="J8301">
        <v>0.27956042235279099</v>
      </c>
      <c r="K8301">
        <v>3.6288434376273798E-2</v>
      </c>
      <c r="L8301">
        <v>0.10764226901326999</v>
      </c>
      <c r="M8301">
        <v>0.15579747355593501</v>
      </c>
      <c r="N8301">
        <v>4.5279477830896302E-2</v>
      </c>
      <c r="O8301">
        <v>0.53077961489734304</v>
      </c>
    </row>
    <row r="8302" spans="1:15" x14ac:dyDescent="0.35">
      <c r="A8302" t="s">
        <v>7242</v>
      </c>
      <c r="B8302" t="s">
        <v>7243</v>
      </c>
      <c r="C8302">
        <v>3769</v>
      </c>
      <c r="D8302">
        <v>-4.0568104220976203E-2</v>
      </c>
      <c r="E8302">
        <v>0.44283475151292501</v>
      </c>
      <c r="F8302">
        <v>-4.1973382814428596E-3</v>
      </c>
      <c r="G8302">
        <v>0.93562786899890904</v>
      </c>
      <c r="H8302">
        <v>-2.2828560648583199E-2</v>
      </c>
      <c r="I8302">
        <v>0.78161703362295698</v>
      </c>
      <c r="J8302">
        <v>-0.12092603462064599</v>
      </c>
      <c r="K8302">
        <v>0.163717343927231</v>
      </c>
      <c r="L8302">
        <v>-4.9023467803199799E-2</v>
      </c>
      <c r="M8302">
        <v>0.401459130080075</v>
      </c>
      <c r="N8302">
        <v>-3.6277907979222999E-2</v>
      </c>
      <c r="O8302">
        <v>0.53089604211069497</v>
      </c>
    </row>
    <row r="8303" spans="1:15" x14ac:dyDescent="0.35">
      <c r="A8303" t="s">
        <v>12251</v>
      </c>
      <c r="B8303" t="s">
        <v>12252</v>
      </c>
      <c r="C8303">
        <v>10150</v>
      </c>
      <c r="D8303">
        <v>1.12760463156771E-2</v>
      </c>
      <c r="E8303">
        <v>0.80482891347926999</v>
      </c>
      <c r="F8303">
        <v>-1.801298459434E-3</v>
      </c>
      <c r="G8303">
        <v>0.96845822836927298</v>
      </c>
      <c r="H8303">
        <v>7.38146431868625E-3</v>
      </c>
      <c r="I8303">
        <v>0.90340822565953105</v>
      </c>
      <c r="J8303">
        <v>-5.1760038739760497E-2</v>
      </c>
      <c r="K8303">
        <v>0.403823144702743</v>
      </c>
      <c r="L8303">
        <v>3.33275205235233E-2</v>
      </c>
      <c r="M8303">
        <v>0.59002979296049696</v>
      </c>
      <c r="N8303">
        <v>3.8875104119856299E-2</v>
      </c>
      <c r="O8303">
        <v>0.53093297356619895</v>
      </c>
    </row>
    <row r="8304" spans="1:15" x14ac:dyDescent="0.35">
      <c r="A8304" t="s">
        <v>18924</v>
      </c>
      <c r="B8304" t="s">
        <v>18925</v>
      </c>
      <c r="C8304">
        <v>2877</v>
      </c>
      <c r="D8304">
        <v>-0.11106462654063</v>
      </c>
      <c r="E8304">
        <v>0.296204578711109</v>
      </c>
      <c r="F8304">
        <v>-1.2471450924193699E-2</v>
      </c>
      <c r="G8304">
        <v>0.90363120330313895</v>
      </c>
      <c r="H8304">
        <v>0.16403044687760401</v>
      </c>
      <c r="I8304">
        <v>1.5652636702560799E-2</v>
      </c>
      <c r="J8304">
        <v>0.124037828836983</v>
      </c>
      <c r="K8304">
        <v>5.1743135355623401E-2</v>
      </c>
      <c r="L8304">
        <v>-6.9181829093862807E-2</v>
      </c>
      <c r="M8304">
        <v>0.33903585063975</v>
      </c>
      <c r="N8304">
        <v>-4.4630239207607197E-2</v>
      </c>
      <c r="O8304">
        <v>0.53104702786043001</v>
      </c>
    </row>
    <row r="8305" spans="1:15" x14ac:dyDescent="0.35">
      <c r="A8305" t="s">
        <v>19435</v>
      </c>
      <c r="B8305" t="s">
        <v>19436</v>
      </c>
      <c r="C8305">
        <v>11336</v>
      </c>
      <c r="D8305">
        <v>-1.7990485279725899E-2</v>
      </c>
      <c r="E8305">
        <v>0.84969262219977504</v>
      </c>
      <c r="F8305">
        <v>5.4181027000113097E-2</v>
      </c>
      <c r="G8305">
        <v>0.57138469036679296</v>
      </c>
      <c r="H8305">
        <v>-0.10106344892484299</v>
      </c>
      <c r="I8305">
        <v>0.27296254191517799</v>
      </c>
      <c r="J8305">
        <v>-0.147098239058954</v>
      </c>
      <c r="K8305">
        <v>0.1229802446204</v>
      </c>
      <c r="L8305">
        <v>-0.107977654980697</v>
      </c>
      <c r="M8305">
        <v>0.52743024945417505</v>
      </c>
      <c r="N8305">
        <v>-0.10692866599699299</v>
      </c>
      <c r="O8305">
        <v>0.531358167986968</v>
      </c>
    </row>
    <row r="8306" spans="1:15" x14ac:dyDescent="0.35">
      <c r="A8306" t="s">
        <v>1701</v>
      </c>
      <c r="B8306" t="s">
        <v>1702</v>
      </c>
      <c r="C8306">
        <v>6857</v>
      </c>
      <c r="D8306">
        <v>-6.2594964943006898E-2</v>
      </c>
      <c r="E8306">
        <v>0.207580092717604</v>
      </c>
      <c r="F8306">
        <v>5.1170580531056498E-2</v>
      </c>
      <c r="G8306">
        <v>0.29575588601542901</v>
      </c>
      <c r="H8306">
        <v>0.126100304815987</v>
      </c>
      <c r="I8306">
        <v>3.2131117314873302E-2</v>
      </c>
      <c r="J8306">
        <v>0.13126538132797999</v>
      </c>
      <c r="K8306">
        <v>2.7058720262626901E-2</v>
      </c>
      <c r="L8306">
        <v>-0.124575026009627</v>
      </c>
      <c r="M8306">
        <v>0.15921392868313999</v>
      </c>
      <c r="N8306">
        <v>5.2803754640623701E-2</v>
      </c>
      <c r="O8306">
        <v>0.53141925593246597</v>
      </c>
    </row>
    <row r="8307" spans="1:15" x14ac:dyDescent="0.35">
      <c r="A8307" t="s">
        <v>3916</v>
      </c>
      <c r="B8307" t="s">
        <v>3917</v>
      </c>
      <c r="C8307">
        <v>9894</v>
      </c>
      <c r="D8307">
        <v>1.7919533420996701E-2</v>
      </c>
      <c r="E8307">
        <v>0.68762865533267603</v>
      </c>
      <c r="F8307">
        <v>9.3019275234529405E-3</v>
      </c>
      <c r="G8307">
        <v>0.83410952104546199</v>
      </c>
      <c r="H8307">
        <v>-9.7959463458487106E-2</v>
      </c>
      <c r="I8307">
        <v>0.14561078656708801</v>
      </c>
      <c r="J8307">
        <v>-0.11487002706893</v>
      </c>
      <c r="K8307">
        <v>9.4351220780985998E-2</v>
      </c>
      <c r="L8307">
        <v>-2.5823849249747802E-2</v>
      </c>
      <c r="M8307">
        <v>0.63931031622523704</v>
      </c>
      <c r="N8307">
        <v>-3.4639242511269201E-2</v>
      </c>
      <c r="O8307">
        <v>0.53165995275759004</v>
      </c>
    </row>
    <row r="8308" spans="1:15" x14ac:dyDescent="0.35">
      <c r="A8308" t="s">
        <v>5468</v>
      </c>
      <c r="B8308" t="s">
        <v>5469</v>
      </c>
      <c r="C8308">
        <v>644</v>
      </c>
      <c r="D8308">
        <v>-1.0746528573579699E-2</v>
      </c>
      <c r="E8308">
        <v>0.83945483946615795</v>
      </c>
      <c r="F8308">
        <v>0.103389528600434</v>
      </c>
      <c r="G8308">
        <v>7.5832464513674994E-2</v>
      </c>
      <c r="H8308">
        <v>-4.9313894391682198E-2</v>
      </c>
      <c r="I8308">
        <v>0.40471211691651798</v>
      </c>
      <c r="J8308">
        <v>-0.19064390852631299</v>
      </c>
      <c r="K8308">
        <v>7.7749346587802802E-3</v>
      </c>
      <c r="L8308">
        <v>-0.12317225906316</v>
      </c>
      <c r="M8308">
        <v>0.54634177558278396</v>
      </c>
      <c r="N8308">
        <v>-0.127707925181237</v>
      </c>
      <c r="O8308">
        <v>0.53198945146239596</v>
      </c>
    </row>
    <row r="8309" spans="1:15" x14ac:dyDescent="0.35">
      <c r="A8309" t="s">
        <v>1150</v>
      </c>
      <c r="B8309" t="s">
        <v>1151</v>
      </c>
      <c r="C8309">
        <v>63933</v>
      </c>
      <c r="D8309">
        <v>-2.1411917443131801E-2</v>
      </c>
      <c r="E8309">
        <v>0.62725646504099597</v>
      </c>
      <c r="F8309">
        <v>1.40801052463022E-2</v>
      </c>
      <c r="G8309">
        <v>0.74854316110756103</v>
      </c>
      <c r="H8309">
        <v>5.6456866189501298E-2</v>
      </c>
      <c r="I8309">
        <v>0.54705624817791498</v>
      </c>
      <c r="J8309">
        <v>3.8372656849567498E-2</v>
      </c>
      <c r="K8309">
        <v>0.68069538565936905</v>
      </c>
      <c r="L8309">
        <v>-7.2423261299253E-2</v>
      </c>
      <c r="M8309">
        <v>0.29072067153500503</v>
      </c>
      <c r="N8309">
        <v>4.1913733045781498E-2</v>
      </c>
      <c r="O8309">
        <v>0.53209705033866395</v>
      </c>
    </row>
    <row r="8310" spans="1:15" x14ac:dyDescent="0.35">
      <c r="A8310" t="s">
        <v>8011</v>
      </c>
      <c r="B8310" t="s">
        <v>8012</v>
      </c>
      <c r="C8310">
        <v>9480</v>
      </c>
      <c r="D8310">
        <v>-0.13668546770576301</v>
      </c>
      <c r="E8310">
        <v>0.33303991696711799</v>
      </c>
      <c r="F8310">
        <v>-2.0964220551711299E-4</v>
      </c>
      <c r="G8310">
        <v>0.99878231270011097</v>
      </c>
      <c r="H8310">
        <v>0.20960245460485399</v>
      </c>
      <c r="I8310">
        <v>1.18160349363033E-2</v>
      </c>
      <c r="J8310">
        <v>0.107686949701638</v>
      </c>
      <c r="K8310">
        <v>0.14243510349650501</v>
      </c>
      <c r="L8310">
        <v>0.212853193862486</v>
      </c>
      <c r="M8310">
        <v>1.1685745685354699E-2</v>
      </c>
      <c r="N8310">
        <v>4.3744100188296602E-2</v>
      </c>
      <c r="O8310">
        <v>0.53248992065828704</v>
      </c>
    </row>
    <row r="8311" spans="1:15" x14ac:dyDescent="0.35">
      <c r="A8311" t="s">
        <v>10301</v>
      </c>
      <c r="B8311" t="s">
        <v>10302</v>
      </c>
      <c r="C8311">
        <v>79173</v>
      </c>
      <c r="D8311">
        <v>-7.6437569325874297E-2</v>
      </c>
      <c r="E8311">
        <v>0.209334056518233</v>
      </c>
      <c r="F8311">
        <v>-1.4517431152640399E-2</v>
      </c>
      <c r="G8311">
        <v>0.80308884630675603</v>
      </c>
      <c r="H8311">
        <v>-1.03277395287074E-2</v>
      </c>
      <c r="I8311">
        <v>0.85568729692541201</v>
      </c>
      <c r="J8311">
        <v>-2.96849498414344E-2</v>
      </c>
      <c r="K8311">
        <v>0.60356124803760502</v>
      </c>
      <c r="L8311">
        <v>2.2765346556526699E-2</v>
      </c>
      <c r="M8311">
        <v>0.74587389746029897</v>
      </c>
      <c r="N8311">
        <v>4.4215651050719902E-2</v>
      </c>
      <c r="O8311">
        <v>0.53250283805742704</v>
      </c>
    </row>
    <row r="8312" spans="1:15" x14ac:dyDescent="0.35">
      <c r="A8312" t="s">
        <v>15359</v>
      </c>
      <c r="B8312" t="s">
        <v>15360</v>
      </c>
      <c r="C8312">
        <v>5731</v>
      </c>
      <c r="D8312">
        <v>-4.0542721960168402E-3</v>
      </c>
      <c r="E8312">
        <v>0.92258943515667302</v>
      </c>
      <c r="F8312">
        <v>3.5826568064398802E-3</v>
      </c>
      <c r="G8312">
        <v>0.93156658022403405</v>
      </c>
      <c r="H8312">
        <v>7.3114789637566596E-2</v>
      </c>
      <c r="I8312">
        <v>0.19429429259122799</v>
      </c>
      <c r="J8312">
        <v>4.8208533034173301E-2</v>
      </c>
      <c r="K8312">
        <v>0.37971093880242002</v>
      </c>
      <c r="L8312">
        <v>7.42357743301669E-3</v>
      </c>
      <c r="M8312">
        <v>0.93253610742076298</v>
      </c>
      <c r="N8312">
        <v>-5.5329162239986698E-2</v>
      </c>
      <c r="O8312">
        <v>0.53270404558140305</v>
      </c>
    </row>
    <row r="8313" spans="1:15" x14ac:dyDescent="0.35">
      <c r="A8313" t="s">
        <v>12335</v>
      </c>
      <c r="B8313" t="s">
        <v>12336</v>
      </c>
      <c r="C8313">
        <v>79661</v>
      </c>
      <c r="D8313">
        <v>-0.10171426177038299</v>
      </c>
      <c r="E8313">
        <v>0.19028073026069001</v>
      </c>
      <c r="F8313">
        <v>1.02941845701334E-2</v>
      </c>
      <c r="G8313">
        <v>0.88914868111704104</v>
      </c>
      <c r="H8313">
        <v>-0.18636339885618999</v>
      </c>
      <c r="I8313">
        <v>2.12559109252284E-2</v>
      </c>
      <c r="J8313">
        <v>-0.179812396459651</v>
      </c>
      <c r="K8313">
        <v>2.49894856935329E-2</v>
      </c>
      <c r="L8313">
        <v>4.4463900028563997E-3</v>
      </c>
      <c r="M8313">
        <v>0.93741047421616697</v>
      </c>
      <c r="N8313">
        <v>-3.5725319094426701E-2</v>
      </c>
      <c r="O8313">
        <v>0.53272904222561102</v>
      </c>
    </row>
    <row r="8314" spans="1:15" x14ac:dyDescent="0.35">
      <c r="A8314" t="s">
        <v>22064</v>
      </c>
      <c r="B8314" t="s">
        <v>22065</v>
      </c>
      <c r="C8314" t="s">
        <v>1362</v>
      </c>
      <c r="D8314">
        <v>-6.8159417105766507E-2</v>
      </c>
      <c r="E8314">
        <v>0.50494390041710902</v>
      </c>
      <c r="F8314">
        <v>-0.13566255883393</v>
      </c>
      <c r="G8314">
        <v>0.200285312616864</v>
      </c>
      <c r="H8314">
        <v>-0.246297058770623</v>
      </c>
      <c r="I8314">
        <v>0.14172707522519001</v>
      </c>
      <c r="J8314">
        <v>-7.4912304646616704E-2</v>
      </c>
      <c r="K8314">
        <v>0.63671362162271095</v>
      </c>
      <c r="L8314">
        <v>-6.1104838547600501E-2</v>
      </c>
      <c r="M8314">
        <v>0.61109671865874804</v>
      </c>
      <c r="N8314">
        <v>-7.5197207148667303E-2</v>
      </c>
      <c r="O8314">
        <v>0.53303070407960096</v>
      </c>
    </row>
    <row r="8315" spans="1:15" x14ac:dyDescent="0.35">
      <c r="A8315" t="s">
        <v>1407</v>
      </c>
      <c r="B8315" t="s">
        <v>1408</v>
      </c>
      <c r="C8315">
        <v>7771</v>
      </c>
      <c r="D8315">
        <v>0.117812543008451</v>
      </c>
      <c r="E8315">
        <v>0.38257956977680602</v>
      </c>
      <c r="F8315">
        <v>-0.133825096505682</v>
      </c>
      <c r="G8315">
        <v>0.32427846554488698</v>
      </c>
      <c r="H8315">
        <v>-8.5336716986201794E-2</v>
      </c>
      <c r="I8315">
        <v>0.53651379326478399</v>
      </c>
      <c r="J8315">
        <v>5.0139645470035403E-2</v>
      </c>
      <c r="K8315">
        <v>0.71458868080559601</v>
      </c>
      <c r="L8315">
        <v>-0.10079733462894</v>
      </c>
      <c r="M8315">
        <v>0.38838610467328799</v>
      </c>
      <c r="N8315">
        <v>-7.2082177306700607E-2</v>
      </c>
      <c r="O8315">
        <v>0.53304740920480498</v>
      </c>
    </row>
    <row r="8316" spans="1:15" x14ac:dyDescent="0.35">
      <c r="A8316" t="s">
        <v>10833</v>
      </c>
      <c r="B8316" t="s">
        <v>10834</v>
      </c>
      <c r="C8316">
        <v>30062</v>
      </c>
      <c r="D8316">
        <v>-8.1293268012869693E-2</v>
      </c>
      <c r="E8316">
        <v>0.323245826126772</v>
      </c>
      <c r="F8316">
        <v>-4.5298935762876399E-2</v>
      </c>
      <c r="G8316">
        <v>0.57461688927454302</v>
      </c>
      <c r="H8316">
        <v>0.14462909598648299</v>
      </c>
      <c r="I8316">
        <v>0.18639433369052599</v>
      </c>
      <c r="J8316">
        <v>5.6778356394819401E-2</v>
      </c>
      <c r="K8316">
        <v>0.58877097835604797</v>
      </c>
      <c r="L8316">
        <v>-1.4152453722230601E-2</v>
      </c>
      <c r="M8316">
        <v>0.89543195879322801</v>
      </c>
      <c r="N8316">
        <v>-6.7850304901420105E-2</v>
      </c>
      <c r="O8316">
        <v>0.53310408587829705</v>
      </c>
    </row>
    <row r="8317" spans="1:15" x14ac:dyDescent="0.35">
      <c r="A8317" t="s">
        <v>1459</v>
      </c>
      <c r="B8317" t="s">
        <v>1460</v>
      </c>
      <c r="C8317">
        <v>9914</v>
      </c>
      <c r="D8317">
        <v>0.13159528167933299</v>
      </c>
      <c r="E8317">
        <v>2.9669178326251301E-2</v>
      </c>
      <c r="F8317">
        <v>0.148169305620383</v>
      </c>
      <c r="G8317">
        <v>1.7441658352426E-2</v>
      </c>
      <c r="H8317">
        <v>-4.6107537842803303E-3</v>
      </c>
      <c r="I8317">
        <v>0.93835798827601002</v>
      </c>
      <c r="J8317">
        <v>2.6021506032720201E-2</v>
      </c>
      <c r="K8317">
        <v>0.66412751480790799</v>
      </c>
      <c r="L8317">
        <v>1.57146299642523E-2</v>
      </c>
      <c r="M8317">
        <v>0.80136118644575904</v>
      </c>
      <c r="N8317">
        <v>-3.9300810831270197E-2</v>
      </c>
      <c r="O8317">
        <v>0.53315701490581602</v>
      </c>
    </row>
    <row r="8318" spans="1:15" x14ac:dyDescent="0.35">
      <c r="A8318" t="s">
        <v>12939</v>
      </c>
      <c r="B8318" t="s">
        <v>12940</v>
      </c>
      <c r="C8318">
        <v>9015</v>
      </c>
      <c r="D8318">
        <v>0.21177068582054401</v>
      </c>
      <c r="E8318">
        <v>9.6266620086345303E-2</v>
      </c>
      <c r="F8318">
        <v>1.34897465167318E-2</v>
      </c>
      <c r="G8318">
        <v>0.90841811747420198</v>
      </c>
      <c r="H8318">
        <v>-0.12456623593647601</v>
      </c>
      <c r="I8318">
        <v>0.54861207596188799</v>
      </c>
      <c r="J8318">
        <v>5.6537754208081402E-2</v>
      </c>
      <c r="K8318">
        <v>0.78375057203255505</v>
      </c>
      <c r="L8318">
        <v>5.8773178460420197E-2</v>
      </c>
      <c r="M8318">
        <v>0.55391619717279195</v>
      </c>
      <c r="N8318">
        <v>-6.1922890301384599E-2</v>
      </c>
      <c r="O8318">
        <v>0.53333151411586199</v>
      </c>
    </row>
    <row r="8319" spans="1:15" x14ac:dyDescent="0.35">
      <c r="A8319" t="s">
        <v>23367</v>
      </c>
      <c r="C8319" t="s">
        <v>1362</v>
      </c>
      <c r="D8319">
        <v>-8.5692051756717694E-2</v>
      </c>
      <c r="E8319">
        <v>0.214275155504311</v>
      </c>
      <c r="F8319">
        <v>-1.4969275966132E-2</v>
      </c>
      <c r="G8319">
        <v>0.82064133246324</v>
      </c>
      <c r="H8319">
        <v>3.2649397766750098E-2</v>
      </c>
      <c r="I8319">
        <v>0.70357478446564403</v>
      </c>
      <c r="J8319">
        <v>0.15346910672825301</v>
      </c>
      <c r="K8319">
        <v>9.6980794482370805E-2</v>
      </c>
      <c r="L8319">
        <v>0.12515435166139</v>
      </c>
      <c r="M8319">
        <v>0.24483198208769799</v>
      </c>
      <c r="N8319">
        <v>6.5134617718116697E-2</v>
      </c>
      <c r="O8319">
        <v>0.53333369199803204</v>
      </c>
    </row>
    <row r="8320" spans="1:15" x14ac:dyDescent="0.35">
      <c r="A8320" t="s">
        <v>10853</v>
      </c>
      <c r="B8320" t="s">
        <v>10854</v>
      </c>
      <c r="C8320">
        <v>6660</v>
      </c>
      <c r="D8320">
        <v>-0.17866966944252999</v>
      </c>
      <c r="E8320">
        <v>7.6397373444901703E-2</v>
      </c>
      <c r="F8320">
        <v>-3.93336572217933E-2</v>
      </c>
      <c r="G8320">
        <v>0.66985770875670503</v>
      </c>
      <c r="H8320">
        <v>0.10144212345219999</v>
      </c>
      <c r="I8320">
        <v>0.11503841945835699</v>
      </c>
      <c r="J8320">
        <v>0.13996835934680299</v>
      </c>
      <c r="K8320">
        <v>3.9089849980667002E-2</v>
      </c>
      <c r="L8320">
        <v>-4.5068145842720002E-2</v>
      </c>
      <c r="M8320">
        <v>0.67919272179815804</v>
      </c>
      <c r="N8320">
        <v>-6.8302736904470196E-2</v>
      </c>
      <c r="O8320">
        <v>0.533429194668401</v>
      </c>
    </row>
    <row r="8321" spans="1:15" x14ac:dyDescent="0.35">
      <c r="A8321" t="s">
        <v>19849</v>
      </c>
      <c r="B8321" t="s">
        <v>19850</v>
      </c>
      <c r="C8321">
        <v>9802</v>
      </c>
      <c r="D8321">
        <v>-2.27641134665699E-2</v>
      </c>
      <c r="E8321">
        <v>0.59151404316830603</v>
      </c>
      <c r="F8321">
        <v>-1.64929983019011E-2</v>
      </c>
      <c r="G8321">
        <v>0.696275537410043</v>
      </c>
      <c r="H8321">
        <v>1.81256824932685E-2</v>
      </c>
      <c r="I8321">
        <v>0.742261895165644</v>
      </c>
      <c r="J8321">
        <v>4.4074690631809701E-2</v>
      </c>
      <c r="K8321">
        <v>0.43057577661093199</v>
      </c>
      <c r="L8321">
        <v>7.5449743266631198E-4</v>
      </c>
      <c r="M8321">
        <v>0.98904851610112898</v>
      </c>
      <c r="N8321">
        <v>3.4606636218102303E-2</v>
      </c>
      <c r="O8321">
        <v>0.53365467411821599</v>
      </c>
    </row>
    <row r="8322" spans="1:15" x14ac:dyDescent="0.35">
      <c r="A8322" t="s">
        <v>8621</v>
      </c>
      <c r="B8322" t="s">
        <v>8622</v>
      </c>
      <c r="C8322">
        <v>5585</v>
      </c>
      <c r="D8322">
        <v>8.4894218964071105E-3</v>
      </c>
      <c r="E8322">
        <v>0.91388450550975597</v>
      </c>
      <c r="F8322">
        <v>0.114378677854736</v>
      </c>
      <c r="G8322">
        <v>0.16829054714390199</v>
      </c>
      <c r="H8322">
        <v>5.2106345123694303E-2</v>
      </c>
      <c r="I8322">
        <v>0.75386903917514303</v>
      </c>
      <c r="J8322">
        <v>-9.4797009071722699E-2</v>
      </c>
      <c r="K8322">
        <v>0.57080219265649501</v>
      </c>
      <c r="L8322">
        <v>-0.37305898632249002</v>
      </c>
      <c r="M8322">
        <v>2.4567368476750999E-2</v>
      </c>
      <c r="N8322">
        <v>-8.9440522312018697E-2</v>
      </c>
      <c r="O8322">
        <v>0.53367719024393501</v>
      </c>
    </row>
    <row r="8323" spans="1:15" x14ac:dyDescent="0.35">
      <c r="A8323" t="s">
        <v>5022</v>
      </c>
      <c r="B8323" t="s">
        <v>5023</v>
      </c>
      <c r="C8323">
        <v>25999</v>
      </c>
      <c r="D8323">
        <v>-3.4927673596163403E-2</v>
      </c>
      <c r="E8323">
        <v>0.64391213570038497</v>
      </c>
      <c r="F8323">
        <v>5.8340184841355801E-2</v>
      </c>
      <c r="G8323">
        <v>0.44501768586660201</v>
      </c>
      <c r="H8323">
        <v>6.6080357461330702E-2</v>
      </c>
      <c r="I8323">
        <v>0.41832899858927702</v>
      </c>
      <c r="J8323">
        <v>3.3780027588207397E-2</v>
      </c>
      <c r="K8323">
        <v>0.67496815806683197</v>
      </c>
      <c r="L8323">
        <v>-4.3072256253286999E-2</v>
      </c>
      <c r="M8323">
        <v>0.65171552898417096</v>
      </c>
      <c r="N8323">
        <v>5.9700049357026802E-2</v>
      </c>
      <c r="O8323">
        <v>0.53377395261753702</v>
      </c>
    </row>
    <row r="8324" spans="1:15" x14ac:dyDescent="0.35">
      <c r="A8324" t="s">
        <v>10829</v>
      </c>
      <c r="B8324" t="s">
        <v>10830</v>
      </c>
      <c r="C8324">
        <v>81494</v>
      </c>
      <c r="D8324">
        <v>0.109083317409741</v>
      </c>
      <c r="E8324">
        <v>0.36191992010945001</v>
      </c>
      <c r="F8324">
        <v>2.2023147270006802E-2</v>
      </c>
      <c r="G8324">
        <v>0.850546788480397</v>
      </c>
      <c r="H8324">
        <v>0.117356282241887</v>
      </c>
      <c r="I8324">
        <v>0.13960953841236401</v>
      </c>
      <c r="J8324">
        <v>7.0962462923656294E-2</v>
      </c>
      <c r="K8324">
        <v>0.35352494862367601</v>
      </c>
      <c r="L8324">
        <v>1.15002602848568E-2</v>
      </c>
      <c r="M8324">
        <v>0.85280036268760895</v>
      </c>
      <c r="N8324">
        <v>3.8967856203993699E-2</v>
      </c>
      <c r="O8324">
        <v>0.53380196402356594</v>
      </c>
    </row>
    <row r="8325" spans="1:15" x14ac:dyDescent="0.35">
      <c r="A8325" t="s">
        <v>17030</v>
      </c>
      <c r="B8325" t="s">
        <v>17031</v>
      </c>
      <c r="C8325">
        <v>7775</v>
      </c>
      <c r="D8325">
        <v>8.6521525778793199E-2</v>
      </c>
      <c r="E8325">
        <v>0.23268043378706599</v>
      </c>
      <c r="F8325">
        <v>9.2431399985294996E-2</v>
      </c>
      <c r="G8325">
        <v>0.204792477406817</v>
      </c>
      <c r="H8325">
        <v>-3.0979887700698101E-2</v>
      </c>
      <c r="I8325">
        <v>0.60304084430091898</v>
      </c>
      <c r="J8325">
        <v>-0.146239413039256</v>
      </c>
      <c r="K8325">
        <v>3.0802528606238101E-2</v>
      </c>
      <c r="L8325">
        <v>7.2531558675943894E-2</v>
      </c>
      <c r="M8325">
        <v>0.34900195523667099</v>
      </c>
      <c r="N8325">
        <v>-4.7476673212380603E-2</v>
      </c>
      <c r="O8325">
        <v>0.53393787542043902</v>
      </c>
    </row>
    <row r="8326" spans="1:15" x14ac:dyDescent="0.35">
      <c r="A8326" t="s">
        <v>23091</v>
      </c>
      <c r="B8326" t="s">
        <v>23092</v>
      </c>
      <c r="C8326" t="s">
        <v>1362</v>
      </c>
      <c r="D8326">
        <v>0.113853716974731</v>
      </c>
      <c r="E8326">
        <v>0.14927200960550299</v>
      </c>
      <c r="F8326">
        <v>7.3045095876369995E-2</v>
      </c>
      <c r="G8326">
        <v>0.33807514612681</v>
      </c>
      <c r="H8326">
        <v>7.5601513475370502E-2</v>
      </c>
      <c r="I8326">
        <v>0.27563732584722</v>
      </c>
      <c r="J8326">
        <v>8.2657110265636796E-2</v>
      </c>
      <c r="K8326">
        <v>0.236168672425938</v>
      </c>
      <c r="L8326">
        <v>-8.98532429739229E-2</v>
      </c>
      <c r="M8326">
        <v>0.310278359992266</v>
      </c>
      <c r="N8326">
        <v>-5.4035936069943197E-2</v>
      </c>
      <c r="O8326">
        <v>0.53397139826445295</v>
      </c>
    </row>
    <row r="8327" spans="1:15" x14ac:dyDescent="0.35">
      <c r="A8327" t="s">
        <v>9199</v>
      </c>
      <c r="B8327" t="s">
        <v>9200</v>
      </c>
      <c r="C8327">
        <v>56926</v>
      </c>
      <c r="D8327">
        <v>1.01947346826314E-3</v>
      </c>
      <c r="E8327">
        <v>0.98968936418420195</v>
      </c>
      <c r="F8327">
        <v>3.4310882426562599E-2</v>
      </c>
      <c r="G8327">
        <v>0.66533620938138305</v>
      </c>
      <c r="H8327">
        <v>-0.351956733954847</v>
      </c>
      <c r="I8327">
        <v>5.6679983763914098E-3</v>
      </c>
      <c r="J8327">
        <v>-0.23788166963791299</v>
      </c>
      <c r="K8327">
        <v>3.81071550119974E-2</v>
      </c>
      <c r="L8327">
        <v>-0.17878466044064201</v>
      </c>
      <c r="M8327">
        <v>0.24888422125971499</v>
      </c>
      <c r="N8327">
        <v>9.3752723496790799E-2</v>
      </c>
      <c r="O8327">
        <v>0.53401236515591599</v>
      </c>
    </row>
    <row r="8328" spans="1:15" x14ac:dyDescent="0.35">
      <c r="A8328" t="s">
        <v>20571</v>
      </c>
      <c r="B8328" t="s">
        <v>20572</v>
      </c>
      <c r="C8328">
        <v>57698</v>
      </c>
      <c r="D8328">
        <v>8.7363926516468696E-2</v>
      </c>
      <c r="E8328">
        <v>8.0470322409461906E-2</v>
      </c>
      <c r="F8328">
        <v>5.0582360417752902E-2</v>
      </c>
      <c r="G8328">
        <v>0.28365065604058598</v>
      </c>
      <c r="H8328">
        <v>-0.10796930479238</v>
      </c>
      <c r="I8328">
        <v>0.28052615051923002</v>
      </c>
      <c r="J8328">
        <v>-8.7074852976556406E-3</v>
      </c>
      <c r="K8328">
        <v>0.92835260558835697</v>
      </c>
      <c r="L8328">
        <v>0.18925634866124999</v>
      </c>
      <c r="M8328">
        <v>0.21025384497739799</v>
      </c>
      <c r="N8328">
        <v>-9.0670828783240495E-2</v>
      </c>
      <c r="O8328">
        <v>0.53405040132821302</v>
      </c>
    </row>
    <row r="8329" spans="1:15" x14ac:dyDescent="0.35">
      <c r="A8329" t="s">
        <v>1469</v>
      </c>
      <c r="B8329" t="s">
        <v>1470</v>
      </c>
      <c r="C8329">
        <v>23534</v>
      </c>
      <c r="D8329">
        <v>-0.190195207633506</v>
      </c>
      <c r="E8329">
        <v>0.33492754463451901</v>
      </c>
      <c r="F8329">
        <v>-0.61876612975171796</v>
      </c>
      <c r="G8329">
        <v>9.0408211366913207E-3</v>
      </c>
      <c r="H8329">
        <v>6.4217378395721197E-2</v>
      </c>
      <c r="I8329">
        <v>0.60258831596070095</v>
      </c>
      <c r="J8329">
        <v>-1.02364206894503E-2</v>
      </c>
      <c r="K8329">
        <v>0.93336318204046398</v>
      </c>
      <c r="L8329">
        <v>-0.29980605023774498</v>
      </c>
      <c r="M8329">
        <v>3.1078923482355199E-2</v>
      </c>
      <c r="N8329">
        <v>-7.5850139815006698E-2</v>
      </c>
      <c r="O8329">
        <v>0.53407914739331097</v>
      </c>
    </row>
    <row r="8330" spans="1:15" x14ac:dyDescent="0.35">
      <c r="A8330" t="s">
        <v>12475</v>
      </c>
      <c r="B8330" t="s">
        <v>12476</v>
      </c>
      <c r="C8330">
        <v>57336</v>
      </c>
      <c r="D8330">
        <v>-6.6696249373230402E-3</v>
      </c>
      <c r="E8330">
        <v>0.94248198652182602</v>
      </c>
      <c r="F8330">
        <v>-0.13272036102579701</v>
      </c>
      <c r="G8330">
        <v>0.17401102371786101</v>
      </c>
      <c r="H8330">
        <v>-0.192574104905883</v>
      </c>
      <c r="I8330">
        <v>4.3969214370141001E-2</v>
      </c>
      <c r="J8330">
        <v>-0.27425165815621999</v>
      </c>
      <c r="K8330">
        <v>8.5715373202800704E-3</v>
      </c>
      <c r="L8330">
        <v>-6.1906564341800002E-2</v>
      </c>
      <c r="M8330">
        <v>0.59151445814458603</v>
      </c>
      <c r="N8330">
        <v>-7.1913309299186795E-2</v>
      </c>
      <c r="O8330">
        <v>0.53421889334028205</v>
      </c>
    </row>
    <row r="8331" spans="1:15" x14ac:dyDescent="0.35">
      <c r="A8331" t="s">
        <v>22405</v>
      </c>
      <c r="B8331" t="s">
        <v>22406</v>
      </c>
      <c r="C8331">
        <v>6293</v>
      </c>
      <c r="D8331">
        <v>-1.1963934095736499E-2</v>
      </c>
      <c r="E8331">
        <v>0.92109649969094698</v>
      </c>
      <c r="F8331">
        <v>7.9736002257670094E-2</v>
      </c>
      <c r="G8331">
        <v>0.51428524693663502</v>
      </c>
      <c r="H8331">
        <v>6.1858960167622698E-2</v>
      </c>
      <c r="I8331">
        <v>0.46014156117593102</v>
      </c>
      <c r="J8331">
        <v>3.77605705087625E-3</v>
      </c>
      <c r="K8331">
        <v>0.96348540688974604</v>
      </c>
      <c r="L8331">
        <v>1.83326450320642E-2</v>
      </c>
      <c r="M8331">
        <v>0.83727097861647903</v>
      </c>
      <c r="N8331">
        <v>-5.6042555579016301E-2</v>
      </c>
      <c r="O8331">
        <v>0.53425337201242695</v>
      </c>
    </row>
    <row r="8332" spans="1:15" x14ac:dyDescent="0.35">
      <c r="A8332" t="s">
        <v>5938</v>
      </c>
      <c r="B8332" t="s">
        <v>5939</v>
      </c>
      <c r="C8332">
        <v>27346</v>
      </c>
      <c r="D8332">
        <v>-8.8638322731675601E-3</v>
      </c>
      <c r="E8332">
        <v>0.82129493346293503</v>
      </c>
      <c r="F8332">
        <v>1.1054795134565899E-2</v>
      </c>
      <c r="G8332">
        <v>0.77834147894274797</v>
      </c>
      <c r="H8332">
        <v>-4.6560646267865401E-2</v>
      </c>
      <c r="I8332">
        <v>0.60363484876699303</v>
      </c>
      <c r="J8332">
        <v>-0.121797755234532</v>
      </c>
      <c r="K8332">
        <v>0.192235622500528</v>
      </c>
      <c r="L8332">
        <v>-0.136317161763084</v>
      </c>
      <c r="M8332">
        <v>0.59690201307840796</v>
      </c>
      <c r="N8332">
        <v>-0.16068378243274101</v>
      </c>
      <c r="O8332">
        <v>0.53431194999263298</v>
      </c>
    </row>
    <row r="8333" spans="1:15" x14ac:dyDescent="0.35">
      <c r="A8333" t="s">
        <v>22223</v>
      </c>
      <c r="B8333" t="s">
        <v>22224</v>
      </c>
      <c r="C8333" t="s">
        <v>1362</v>
      </c>
      <c r="D8333">
        <v>9.8247035374273498E-2</v>
      </c>
      <c r="E8333">
        <v>0.215891192598437</v>
      </c>
      <c r="F8333">
        <v>0.12933097226713999</v>
      </c>
      <c r="G8333">
        <v>0.113663280199179</v>
      </c>
      <c r="H8333">
        <v>0.13381308768681999</v>
      </c>
      <c r="I8333">
        <v>0.19143819421396699</v>
      </c>
      <c r="J8333">
        <v>0.15188576434868001</v>
      </c>
      <c r="K8333">
        <v>0.14315159610315001</v>
      </c>
      <c r="L8333">
        <v>-9.5341438762980096E-2</v>
      </c>
      <c r="M8333">
        <v>0.34213875018135398</v>
      </c>
      <c r="N8333">
        <v>-6.132735616236E-2</v>
      </c>
      <c r="O8333">
        <v>0.53492527926428002</v>
      </c>
    </row>
    <row r="8334" spans="1:15" x14ac:dyDescent="0.35">
      <c r="A8334" t="s">
        <v>6266</v>
      </c>
      <c r="B8334" t="s">
        <v>6267</v>
      </c>
      <c r="C8334">
        <v>506</v>
      </c>
      <c r="D8334">
        <v>-4.6909713189231497E-2</v>
      </c>
      <c r="E8334">
        <v>0.26069392367423</v>
      </c>
      <c r="F8334">
        <v>-2.55593579046689E-2</v>
      </c>
      <c r="G8334">
        <v>0.52947428079070602</v>
      </c>
      <c r="H8334">
        <v>0.136593443295633</v>
      </c>
      <c r="I8334">
        <v>0.14387312305246799</v>
      </c>
      <c r="J8334">
        <v>2.1959418713565899E-2</v>
      </c>
      <c r="K8334">
        <v>0.80316179882196903</v>
      </c>
      <c r="L8334">
        <v>-2.8648669107198502E-2</v>
      </c>
      <c r="M8334">
        <v>0.70451795918299198</v>
      </c>
      <c r="N8334">
        <v>4.7192574001433799E-2</v>
      </c>
      <c r="O8334">
        <v>0.53507612652269498</v>
      </c>
    </row>
    <row r="8335" spans="1:15" x14ac:dyDescent="0.35">
      <c r="A8335" t="s">
        <v>9693</v>
      </c>
      <c r="B8335" t="s">
        <v>9694</v>
      </c>
      <c r="C8335">
        <v>1315</v>
      </c>
      <c r="D8335">
        <v>4.9626185417031003E-2</v>
      </c>
      <c r="E8335">
        <v>0.238611545513748</v>
      </c>
      <c r="F8335">
        <v>5.4343259764799298E-2</v>
      </c>
      <c r="G8335">
        <v>0.20026803759943901</v>
      </c>
      <c r="H8335">
        <v>-3.1311573729164301E-2</v>
      </c>
      <c r="I8335">
        <v>0.64298313489493597</v>
      </c>
      <c r="J8335">
        <v>3.7635925996665903E-2</v>
      </c>
      <c r="K8335">
        <v>0.57842277859699898</v>
      </c>
      <c r="L8335">
        <v>6.4199061372336899E-2</v>
      </c>
      <c r="M8335">
        <v>0.357685482855439</v>
      </c>
      <c r="N8335">
        <v>-4.2674093699197599E-2</v>
      </c>
      <c r="O8335">
        <v>0.53536757740449303</v>
      </c>
    </row>
    <row r="8336" spans="1:15" x14ac:dyDescent="0.35">
      <c r="A8336" t="s">
        <v>6608</v>
      </c>
      <c r="B8336" t="s">
        <v>6609</v>
      </c>
      <c r="C8336">
        <v>7101</v>
      </c>
      <c r="D8336">
        <v>4.2061298160186902E-2</v>
      </c>
      <c r="E8336">
        <v>0.42963104177518002</v>
      </c>
      <c r="F8336">
        <v>7.2217268767229795E-2</v>
      </c>
      <c r="G8336">
        <v>0.18936886691308399</v>
      </c>
      <c r="H8336">
        <v>0.18047214057022401</v>
      </c>
      <c r="I8336">
        <v>8.1023309004428692E-3</v>
      </c>
      <c r="J8336">
        <v>0.14150172022461699</v>
      </c>
      <c r="K8336">
        <v>2.6740176002535601E-2</v>
      </c>
      <c r="L8336">
        <v>7.0852171882763507E-2</v>
      </c>
      <c r="M8336">
        <v>0.29151346013381302</v>
      </c>
      <c r="N8336">
        <v>4.0703511574107003E-2</v>
      </c>
      <c r="O8336">
        <v>0.535743849790838</v>
      </c>
    </row>
    <row r="8337" spans="1:15" x14ac:dyDescent="0.35">
      <c r="A8337" t="s">
        <v>16169</v>
      </c>
      <c r="B8337" t="s">
        <v>16170</v>
      </c>
      <c r="C8337">
        <v>2898</v>
      </c>
      <c r="D8337">
        <v>4.2519009539265804E-3</v>
      </c>
      <c r="E8337">
        <v>0.93033046505999195</v>
      </c>
      <c r="F8337">
        <v>1.8294339875406102E-2</v>
      </c>
      <c r="G8337">
        <v>0.70786853626700297</v>
      </c>
      <c r="H8337">
        <v>1.108744979772E-2</v>
      </c>
      <c r="I8337">
        <v>0.90623048975085296</v>
      </c>
      <c r="J8337">
        <v>-1.20119874691005E-3</v>
      </c>
      <c r="K8337">
        <v>0.989814019679222</v>
      </c>
      <c r="L8337">
        <v>-1.02105887537274E-3</v>
      </c>
      <c r="M8337">
        <v>0.99077206305523502</v>
      </c>
      <c r="N8337">
        <v>5.5254990820576402E-2</v>
      </c>
      <c r="O8337">
        <v>0.53600312162761998</v>
      </c>
    </row>
    <row r="8338" spans="1:15" x14ac:dyDescent="0.35">
      <c r="A8338" t="s">
        <v>9791</v>
      </c>
      <c r="B8338" t="s">
        <v>9792</v>
      </c>
      <c r="C8338">
        <v>15</v>
      </c>
      <c r="D8338">
        <v>6.6191314576586904E-2</v>
      </c>
      <c r="E8338">
        <v>0.40326837271888699</v>
      </c>
      <c r="F8338">
        <v>4.9156460921733001E-2</v>
      </c>
      <c r="G8338">
        <v>0.53110535287680005</v>
      </c>
      <c r="H8338">
        <v>8.6051611309790402E-2</v>
      </c>
      <c r="I8338">
        <v>0.259730605664236</v>
      </c>
      <c r="J8338">
        <v>2.5048335255979999E-2</v>
      </c>
      <c r="K8338">
        <v>0.73464313569150297</v>
      </c>
      <c r="L8338">
        <v>1.6998597214714001E-2</v>
      </c>
      <c r="M8338">
        <v>0.84567575321951705</v>
      </c>
      <c r="N8338">
        <v>-5.4568433799892797E-2</v>
      </c>
      <c r="O8338">
        <v>0.536238067800209</v>
      </c>
    </row>
    <row r="8339" spans="1:15" x14ac:dyDescent="0.35">
      <c r="A8339" t="s">
        <v>21394</v>
      </c>
      <c r="B8339" t="s">
        <v>21395</v>
      </c>
      <c r="C8339">
        <v>65124</v>
      </c>
      <c r="D8339">
        <v>-7.17823623181673E-2</v>
      </c>
      <c r="E8339">
        <v>0.74843729177747997</v>
      </c>
      <c r="F8339">
        <v>-0.77175283872712597</v>
      </c>
      <c r="G8339">
        <v>6.1797455088122002E-3</v>
      </c>
      <c r="H8339">
        <v>-5.0265308982217101E-2</v>
      </c>
      <c r="I8339">
        <v>0.55041839169244999</v>
      </c>
      <c r="J8339">
        <v>-5.0778534041340299E-2</v>
      </c>
      <c r="K8339">
        <v>0.546436439424975</v>
      </c>
      <c r="L8339">
        <v>9.6860813174732399E-2</v>
      </c>
      <c r="M8339">
        <v>0.77848876707115799</v>
      </c>
      <c r="N8339">
        <v>-0.21488935209791701</v>
      </c>
      <c r="O8339">
        <v>0.536249199080302</v>
      </c>
    </row>
    <row r="8340" spans="1:15" x14ac:dyDescent="0.35">
      <c r="A8340" t="s">
        <v>12411</v>
      </c>
      <c r="B8340" t="s">
        <v>12412</v>
      </c>
      <c r="C8340">
        <v>79068</v>
      </c>
      <c r="D8340">
        <v>-2.0636171951462501E-3</v>
      </c>
      <c r="E8340">
        <v>0.96948824707255099</v>
      </c>
      <c r="F8340">
        <v>-2.8654224344664098E-2</v>
      </c>
      <c r="G8340">
        <v>0.59829544548943603</v>
      </c>
      <c r="H8340">
        <v>-0.12887506496756801</v>
      </c>
      <c r="I8340">
        <v>0.106123048263361</v>
      </c>
      <c r="J8340">
        <v>-0.14520214815452301</v>
      </c>
      <c r="K8340">
        <v>7.3571328901818597E-2</v>
      </c>
      <c r="L8340">
        <v>-1.3355136312123201E-2</v>
      </c>
      <c r="M8340">
        <v>0.87210086702216605</v>
      </c>
      <c r="N8340">
        <v>-5.1815289754200598E-2</v>
      </c>
      <c r="O8340">
        <v>0.53651372693014698</v>
      </c>
    </row>
    <row r="8341" spans="1:15" x14ac:dyDescent="0.35">
      <c r="A8341" t="s">
        <v>3570</v>
      </c>
      <c r="B8341" t="s">
        <v>3571</v>
      </c>
      <c r="C8341">
        <v>29799</v>
      </c>
      <c r="D8341">
        <v>-1.96040301768334E-2</v>
      </c>
      <c r="E8341">
        <v>0.65855976466341704</v>
      </c>
      <c r="F8341">
        <v>-1.0034365672253199E-2</v>
      </c>
      <c r="G8341">
        <v>0.82031502153712799</v>
      </c>
      <c r="H8341">
        <v>-2.52203444746604E-2</v>
      </c>
      <c r="I8341">
        <v>0.78148842383643802</v>
      </c>
      <c r="J8341">
        <v>0.119260832154237</v>
      </c>
      <c r="K8341">
        <v>0.20877047404601401</v>
      </c>
      <c r="L8341">
        <v>-7.7264354648130196E-2</v>
      </c>
      <c r="M8341">
        <v>0.25114637568013698</v>
      </c>
      <c r="N8341">
        <v>4.0467924912669997E-2</v>
      </c>
      <c r="O8341">
        <v>0.53654996138694599</v>
      </c>
    </row>
    <row r="8342" spans="1:15" x14ac:dyDescent="0.35">
      <c r="A8342" t="s">
        <v>20724</v>
      </c>
      <c r="B8342" t="s">
        <v>20725</v>
      </c>
      <c r="C8342">
        <v>6613</v>
      </c>
      <c r="D8342">
        <v>-7.4852195615376302E-2</v>
      </c>
      <c r="E8342">
        <v>0.27617875163927902</v>
      </c>
      <c r="F8342">
        <v>1.90078222281427E-2</v>
      </c>
      <c r="G8342">
        <v>0.77512826082936204</v>
      </c>
      <c r="H8342">
        <v>-4.5446660770087202E-2</v>
      </c>
      <c r="I8342">
        <v>0.65171389816852798</v>
      </c>
      <c r="J8342">
        <v>0.189658466319167</v>
      </c>
      <c r="K8342">
        <v>8.2324513841737806E-2</v>
      </c>
      <c r="L8342">
        <v>-6.01546382816944E-2</v>
      </c>
      <c r="M8342">
        <v>0.60447016881901094</v>
      </c>
      <c r="N8342">
        <v>-7.2007463465173102E-2</v>
      </c>
      <c r="O8342">
        <v>0.53659496373210602</v>
      </c>
    </row>
    <row r="8343" spans="1:15" x14ac:dyDescent="0.35">
      <c r="A8343" t="s">
        <v>16768</v>
      </c>
      <c r="B8343" t="s">
        <v>16769</v>
      </c>
      <c r="C8343">
        <v>11318</v>
      </c>
      <c r="D8343">
        <v>-0.10361490634645699</v>
      </c>
      <c r="E8343">
        <v>0.15332274770583701</v>
      </c>
      <c r="F8343">
        <v>-0.130426497955793</v>
      </c>
      <c r="G8343">
        <v>8.1272940268347693E-2</v>
      </c>
      <c r="H8343">
        <v>8.9211606796143705E-2</v>
      </c>
      <c r="I8343">
        <v>0.172524636192387</v>
      </c>
      <c r="J8343">
        <v>0.10861758964793999</v>
      </c>
      <c r="K8343">
        <v>0.10440853509692501</v>
      </c>
      <c r="L8343">
        <v>-6.2900713028270605E-2</v>
      </c>
      <c r="M8343">
        <v>0.38569793624444798</v>
      </c>
      <c r="N8343">
        <v>-4.4319378038413203E-2</v>
      </c>
      <c r="O8343">
        <v>0.536608148828561</v>
      </c>
    </row>
    <row r="8344" spans="1:15" x14ac:dyDescent="0.35">
      <c r="A8344" t="s">
        <v>6086</v>
      </c>
      <c r="B8344" t="s">
        <v>6087</v>
      </c>
      <c r="C8344">
        <v>5024</v>
      </c>
      <c r="D8344">
        <v>-0.140163829030168</v>
      </c>
      <c r="E8344">
        <v>0.247218867358731</v>
      </c>
      <c r="F8344">
        <v>-0.237901570387544</v>
      </c>
      <c r="G8344">
        <v>6.5105815791378904E-2</v>
      </c>
      <c r="H8344">
        <v>-8.5488032434536607E-2</v>
      </c>
      <c r="I8344">
        <v>0.32771085326913002</v>
      </c>
      <c r="J8344">
        <v>-5.5117708529606603E-2</v>
      </c>
      <c r="K8344">
        <v>0.52160677349500395</v>
      </c>
      <c r="L8344">
        <v>-4.1338301969910098E-2</v>
      </c>
      <c r="M8344">
        <v>0.55783663617089396</v>
      </c>
      <c r="N8344">
        <v>4.36214406920232E-2</v>
      </c>
      <c r="O8344">
        <v>0.53675335049645001</v>
      </c>
    </row>
    <row r="8345" spans="1:15" x14ac:dyDescent="0.35">
      <c r="A8345" t="s">
        <v>109</v>
      </c>
      <c r="B8345" t="s">
        <v>110</v>
      </c>
      <c r="C8345">
        <v>55610</v>
      </c>
      <c r="D8345">
        <v>-4.8511566193800301E-2</v>
      </c>
      <c r="E8345">
        <v>0.563916726850482</v>
      </c>
      <c r="F8345">
        <v>0.107692494817236</v>
      </c>
      <c r="G8345">
        <v>0.216319502866827</v>
      </c>
      <c r="H8345">
        <v>-0.155054584954013</v>
      </c>
      <c r="I8345">
        <v>6.0846696621017798E-2</v>
      </c>
      <c r="J8345">
        <v>-0.14470216839411301</v>
      </c>
      <c r="K8345">
        <v>7.6826744218157703E-2</v>
      </c>
      <c r="L8345">
        <v>6.0478176892653202E-4</v>
      </c>
      <c r="M8345">
        <v>0.99566227905814597</v>
      </c>
      <c r="N8345">
        <v>6.9494806907743498E-2</v>
      </c>
      <c r="O8345">
        <v>0.53675455410541995</v>
      </c>
    </row>
    <row r="8346" spans="1:15" x14ac:dyDescent="0.35">
      <c r="A8346" t="s">
        <v>18259</v>
      </c>
      <c r="B8346" t="s">
        <v>18260</v>
      </c>
      <c r="C8346">
        <v>10978</v>
      </c>
      <c r="D8346">
        <v>-0.131420568610711</v>
      </c>
      <c r="E8346">
        <v>0.146119011177643</v>
      </c>
      <c r="F8346">
        <v>-0.26368939517573498</v>
      </c>
      <c r="G8346">
        <v>1.09904967343817E-2</v>
      </c>
      <c r="H8346">
        <v>-0.16053740009801101</v>
      </c>
      <c r="I8346">
        <v>8.8540487666799103E-2</v>
      </c>
      <c r="J8346">
        <v>-1.0661353704400699E-2</v>
      </c>
      <c r="K8346">
        <v>0.90221927096728105</v>
      </c>
      <c r="L8346">
        <v>-8.8612160562231406E-3</v>
      </c>
      <c r="M8346">
        <v>0.93581766831028101</v>
      </c>
      <c r="N8346">
        <v>6.8716624364487403E-2</v>
      </c>
      <c r="O8346">
        <v>0.53682973711286996</v>
      </c>
    </row>
    <row r="8347" spans="1:15" x14ac:dyDescent="0.35">
      <c r="A8347" t="s">
        <v>1350</v>
      </c>
      <c r="B8347" t="s">
        <v>1351</v>
      </c>
      <c r="C8347">
        <v>5662</v>
      </c>
      <c r="D8347">
        <v>-3.19278070484601E-2</v>
      </c>
      <c r="E8347">
        <v>0.63459385646495403</v>
      </c>
      <c r="F8347">
        <v>-5.66415708683543E-2</v>
      </c>
      <c r="G8347">
        <v>0.40558253182563803</v>
      </c>
      <c r="H8347">
        <v>-4.8208517180063498E-2</v>
      </c>
      <c r="I8347">
        <v>0.41773959413089301</v>
      </c>
      <c r="J8347">
        <v>-6.7348861444193706E-2</v>
      </c>
      <c r="K8347">
        <v>0.26550042635590199</v>
      </c>
      <c r="L8347">
        <v>0.162182459165087</v>
      </c>
      <c r="M8347">
        <v>6.4190279705995598E-2</v>
      </c>
      <c r="N8347">
        <v>4.9326078334289897E-2</v>
      </c>
      <c r="O8347">
        <v>0.53691635833332496</v>
      </c>
    </row>
    <row r="8348" spans="1:15" x14ac:dyDescent="0.35">
      <c r="A8348" t="s">
        <v>13011</v>
      </c>
      <c r="B8348" t="s">
        <v>13012</v>
      </c>
      <c r="C8348">
        <v>8476</v>
      </c>
      <c r="D8348">
        <v>-1.17254873325363E-2</v>
      </c>
      <c r="E8348">
        <v>0.79946619521740703</v>
      </c>
      <c r="F8348">
        <v>-1.7423835853723101E-2</v>
      </c>
      <c r="G8348">
        <v>0.70643804440575397</v>
      </c>
      <c r="H8348">
        <v>-3.4445061627358199E-2</v>
      </c>
      <c r="I8348">
        <v>0.530638476435498</v>
      </c>
      <c r="J8348">
        <v>-3.12794054728727E-4</v>
      </c>
      <c r="K8348">
        <v>0.99540649264954295</v>
      </c>
      <c r="L8348">
        <v>3.5260957541932897E-2</v>
      </c>
      <c r="M8348">
        <v>0.56721545783151905</v>
      </c>
      <c r="N8348">
        <v>3.8078037488436897E-2</v>
      </c>
      <c r="O8348">
        <v>0.53730199415680802</v>
      </c>
    </row>
    <row r="8349" spans="1:15" x14ac:dyDescent="0.35">
      <c r="A8349" t="s">
        <v>22653</v>
      </c>
      <c r="B8349" t="s">
        <v>22654</v>
      </c>
      <c r="C8349" t="s">
        <v>1362</v>
      </c>
      <c r="D8349">
        <v>-2.0613275920640102E-3</v>
      </c>
      <c r="E8349">
        <v>0.96411161509748999</v>
      </c>
      <c r="F8349">
        <v>5.9777320263682703E-2</v>
      </c>
      <c r="G8349">
        <v>0.21264027773886501</v>
      </c>
      <c r="H8349">
        <v>0.106512677110151</v>
      </c>
      <c r="I8349">
        <v>0.105370513222128</v>
      </c>
      <c r="J8349">
        <v>4.1311781870144101E-2</v>
      </c>
      <c r="K8349">
        <v>0.50378864749917496</v>
      </c>
      <c r="L8349">
        <v>6.4385775309533599E-2</v>
      </c>
      <c r="M8349">
        <v>0.57177193343909105</v>
      </c>
      <c r="N8349">
        <v>7.0343184812287504E-2</v>
      </c>
      <c r="O8349">
        <v>0.53745978964910202</v>
      </c>
    </row>
    <row r="8350" spans="1:15" x14ac:dyDescent="0.35">
      <c r="A8350" t="s">
        <v>12033</v>
      </c>
      <c r="B8350" t="s">
        <v>12034</v>
      </c>
      <c r="C8350">
        <v>3184</v>
      </c>
      <c r="D8350">
        <v>4.6747245699057402E-2</v>
      </c>
      <c r="E8350">
        <v>0.350522250883544</v>
      </c>
      <c r="F8350">
        <v>0.11415603041941</v>
      </c>
      <c r="G8350">
        <v>3.96377407149189E-2</v>
      </c>
      <c r="H8350">
        <v>-2.8388163156199301E-2</v>
      </c>
      <c r="I8350">
        <v>0.58985791675032395</v>
      </c>
      <c r="J8350">
        <v>-3.3640717491534702E-2</v>
      </c>
      <c r="K8350">
        <v>0.52430707104142005</v>
      </c>
      <c r="L8350">
        <v>-3.8117917939679601E-3</v>
      </c>
      <c r="M8350">
        <v>0.95256654019646303</v>
      </c>
      <c r="N8350">
        <v>3.9950555061006199E-2</v>
      </c>
      <c r="O8350">
        <v>0.53752282062312096</v>
      </c>
    </row>
    <row r="8351" spans="1:15" x14ac:dyDescent="0.35">
      <c r="A8351" t="s">
        <v>2273</v>
      </c>
      <c r="B8351" t="s">
        <v>2274</v>
      </c>
      <c r="C8351">
        <v>51412</v>
      </c>
      <c r="D8351">
        <v>-2.4472799186395999E-2</v>
      </c>
      <c r="E8351">
        <v>0.59466959270923203</v>
      </c>
      <c r="F8351">
        <v>1.6568812938633201E-2</v>
      </c>
      <c r="G8351">
        <v>0.71747017027735105</v>
      </c>
      <c r="H8351">
        <v>8.6334942167482595E-2</v>
      </c>
      <c r="I8351">
        <v>0.14449429895538901</v>
      </c>
      <c r="J8351">
        <v>0.120205224927314</v>
      </c>
      <c r="K8351">
        <v>5.2734323973733899E-2</v>
      </c>
      <c r="L8351">
        <v>2.1185688837858801E-2</v>
      </c>
      <c r="M8351">
        <v>0.71898415102468705</v>
      </c>
      <c r="N8351">
        <v>3.6570549288926599E-2</v>
      </c>
      <c r="O8351">
        <v>0.53753866715232601</v>
      </c>
    </row>
    <row r="8352" spans="1:15" x14ac:dyDescent="0.35">
      <c r="A8352" t="s">
        <v>8579</v>
      </c>
      <c r="B8352" t="s">
        <v>8580</v>
      </c>
      <c r="C8352">
        <v>5033</v>
      </c>
      <c r="D8352">
        <v>7.1046209209502095E-2</v>
      </c>
      <c r="E8352">
        <v>0.22751212082664801</v>
      </c>
      <c r="F8352">
        <v>9.2313596056065705E-2</v>
      </c>
      <c r="G8352">
        <v>0.126721588820806</v>
      </c>
      <c r="H8352">
        <v>-0.32983609469948999</v>
      </c>
      <c r="I8352">
        <v>8.3030087471956004E-2</v>
      </c>
      <c r="J8352">
        <v>9.1477641416197707E-3</v>
      </c>
      <c r="K8352">
        <v>0.958212968767294</v>
      </c>
      <c r="L8352">
        <v>0.25417330413235401</v>
      </c>
      <c r="M8352">
        <v>0.61107732834024198</v>
      </c>
      <c r="N8352">
        <v>-0.30918989589594698</v>
      </c>
      <c r="O8352">
        <v>0.53763144727654799</v>
      </c>
    </row>
    <row r="8353" spans="1:15" x14ac:dyDescent="0.35">
      <c r="A8353" t="s">
        <v>22743</v>
      </c>
      <c r="C8353" t="s">
        <v>1362</v>
      </c>
      <c r="D8353">
        <v>-0.11649642501126301</v>
      </c>
      <c r="E8353">
        <v>0.15866827422827501</v>
      </c>
      <c r="F8353">
        <v>-9.4207356070993495E-2</v>
      </c>
      <c r="G8353">
        <v>0.24527897631302001</v>
      </c>
      <c r="H8353">
        <v>0.14003586773380999</v>
      </c>
      <c r="I8353">
        <v>2.9435565944320698E-2</v>
      </c>
      <c r="J8353">
        <v>3.4420114704310202E-2</v>
      </c>
      <c r="K8353">
        <v>0.54309466625792002</v>
      </c>
      <c r="L8353" s="1">
        <v>7.2069414654096802E-5</v>
      </c>
      <c r="M8353">
        <v>0.99925280057218402</v>
      </c>
      <c r="N8353">
        <v>4.7967840209673498E-2</v>
      </c>
      <c r="O8353">
        <v>0.53765456224888997</v>
      </c>
    </row>
    <row r="8354" spans="1:15" x14ac:dyDescent="0.35">
      <c r="A8354" t="s">
        <v>5754</v>
      </c>
      <c r="B8354" t="s">
        <v>5755</v>
      </c>
      <c r="C8354">
        <v>5709</v>
      </c>
      <c r="D8354">
        <v>-2.1092726595059098E-2</v>
      </c>
      <c r="E8354">
        <v>0.803245135939475</v>
      </c>
      <c r="F8354">
        <v>5.4593322607994203E-2</v>
      </c>
      <c r="G8354">
        <v>0.52322884438091899</v>
      </c>
      <c r="H8354">
        <v>-8.9198773902516796E-3</v>
      </c>
      <c r="I8354">
        <v>0.91805946448353803</v>
      </c>
      <c r="J8354">
        <v>-0.14273757862769501</v>
      </c>
      <c r="K8354">
        <v>0.123763700507156</v>
      </c>
      <c r="L8354">
        <v>-0.17808840779934701</v>
      </c>
      <c r="M8354">
        <v>0.29551163295522398</v>
      </c>
      <c r="N8354">
        <v>0.10272069526979501</v>
      </c>
      <c r="O8354">
        <v>0.53766177669299997</v>
      </c>
    </row>
    <row r="8355" spans="1:15" x14ac:dyDescent="0.35">
      <c r="A8355" t="s">
        <v>10579</v>
      </c>
      <c r="B8355" t="s">
        <v>10580</v>
      </c>
      <c r="C8355">
        <v>55425</v>
      </c>
      <c r="D8355">
        <v>0.16053715706205801</v>
      </c>
      <c r="E8355">
        <v>5.3721650223291999E-2</v>
      </c>
      <c r="F8355">
        <v>1.1125411253321E-3</v>
      </c>
      <c r="G8355">
        <v>0.98806767329473</v>
      </c>
      <c r="H8355">
        <v>0.25181744567196401</v>
      </c>
      <c r="I8355">
        <v>2.5063147963417302E-2</v>
      </c>
      <c r="J8355">
        <v>0.17627178560625001</v>
      </c>
      <c r="K8355">
        <v>9.3845166371263194E-2</v>
      </c>
      <c r="L8355">
        <v>0.25609069975634002</v>
      </c>
      <c r="M8355">
        <v>0.15006725934169099</v>
      </c>
      <c r="N8355">
        <v>0.104183608033797</v>
      </c>
      <c r="O8355">
        <v>0.53786328815776996</v>
      </c>
    </row>
    <row r="8356" spans="1:15" x14ac:dyDescent="0.35">
      <c r="A8356" t="s">
        <v>15469</v>
      </c>
      <c r="B8356" t="s">
        <v>15470</v>
      </c>
      <c r="C8356">
        <v>10825</v>
      </c>
      <c r="D8356">
        <v>3.6069045630999802E-2</v>
      </c>
      <c r="E8356">
        <v>0.38930721614458103</v>
      </c>
      <c r="F8356">
        <v>6.2947484206996602E-3</v>
      </c>
      <c r="G8356">
        <v>0.87805432780765302</v>
      </c>
      <c r="H8356">
        <v>0.106701964457924</v>
      </c>
      <c r="I8356">
        <v>8.0839619925317199E-2</v>
      </c>
      <c r="J8356">
        <v>3.9478144781496902E-2</v>
      </c>
      <c r="K8356">
        <v>0.48676419269536397</v>
      </c>
      <c r="L8356">
        <v>3.4123958425799301E-2</v>
      </c>
      <c r="M8356">
        <v>0.65567099407250695</v>
      </c>
      <c r="N8356">
        <v>-4.7375903263597398E-2</v>
      </c>
      <c r="O8356">
        <v>0.53804248553148903</v>
      </c>
    </row>
    <row r="8357" spans="1:15" x14ac:dyDescent="0.35">
      <c r="A8357" t="s">
        <v>7176</v>
      </c>
      <c r="B8357" t="s">
        <v>7177</v>
      </c>
      <c r="C8357">
        <v>25801</v>
      </c>
      <c r="D8357">
        <v>2.59089368743179E-2</v>
      </c>
      <c r="E8357">
        <v>0.70143749624826401</v>
      </c>
      <c r="F8357">
        <v>3.4955074915174598E-2</v>
      </c>
      <c r="G8357">
        <v>0.60624141397315201</v>
      </c>
      <c r="H8357">
        <v>-0.34128209610966398</v>
      </c>
      <c r="I8357">
        <v>0.173598426165986</v>
      </c>
      <c r="J8357">
        <v>0.28729097319779701</v>
      </c>
      <c r="K8357">
        <v>0.245204494322593</v>
      </c>
      <c r="L8357">
        <v>0.221224157157035</v>
      </c>
      <c r="M8357">
        <v>0.48849105423328598</v>
      </c>
      <c r="N8357">
        <v>0.19599050982546901</v>
      </c>
      <c r="O8357">
        <v>0.53820258928405496</v>
      </c>
    </row>
    <row r="8358" spans="1:15" x14ac:dyDescent="0.35">
      <c r="A8358" t="s">
        <v>12915</v>
      </c>
      <c r="B8358" t="s">
        <v>12916</v>
      </c>
      <c r="C8358">
        <v>65005</v>
      </c>
      <c r="D8358">
        <v>1.3707184833684501E-2</v>
      </c>
      <c r="E8358">
        <v>0.70947509595686498</v>
      </c>
      <c r="F8358">
        <v>7.42871093841124E-3</v>
      </c>
      <c r="G8358">
        <v>0.83953414097076595</v>
      </c>
      <c r="H8358">
        <v>-0.12717255130369801</v>
      </c>
      <c r="I8358">
        <v>7.4306141752666893E-2</v>
      </c>
      <c r="J8358">
        <v>-0.110704283323432</v>
      </c>
      <c r="K8358">
        <v>0.113044703184058</v>
      </c>
      <c r="L8358">
        <v>-5.0086290693155198E-2</v>
      </c>
      <c r="M8358">
        <v>0.70806866305133898</v>
      </c>
      <c r="N8358">
        <v>-8.2907921043872804E-2</v>
      </c>
      <c r="O8358">
        <v>0.53823512781830096</v>
      </c>
    </row>
    <row r="8359" spans="1:15" x14ac:dyDescent="0.35">
      <c r="A8359" t="s">
        <v>16133</v>
      </c>
      <c r="B8359" t="s">
        <v>16134</v>
      </c>
      <c r="C8359">
        <v>11082</v>
      </c>
      <c r="D8359">
        <v>-0.16778998596274</v>
      </c>
      <c r="E8359">
        <v>0.148814424456714</v>
      </c>
      <c r="F8359">
        <v>-0.13714369801335</v>
      </c>
      <c r="G8359">
        <v>0.22901800063992001</v>
      </c>
      <c r="H8359">
        <v>-0.24398223164509</v>
      </c>
      <c r="I8359">
        <v>0.18326387370453001</v>
      </c>
      <c r="J8359">
        <v>-0.20169652595553</v>
      </c>
      <c r="K8359">
        <v>0.26408693858697602</v>
      </c>
      <c r="L8359">
        <v>-0.28203617260361402</v>
      </c>
      <c r="M8359">
        <v>9.5506184914747105E-2</v>
      </c>
      <c r="N8359">
        <v>-9.6843616368703603E-2</v>
      </c>
      <c r="O8359">
        <v>0.538245514140264</v>
      </c>
    </row>
    <row r="8360" spans="1:15" x14ac:dyDescent="0.35">
      <c r="A8360" t="s">
        <v>22835</v>
      </c>
      <c r="B8360" t="s">
        <v>22836</v>
      </c>
      <c r="C8360">
        <v>10637</v>
      </c>
      <c r="D8360">
        <v>8.6191193095803698E-2</v>
      </c>
      <c r="E8360">
        <v>0.370968418105944</v>
      </c>
      <c r="F8360">
        <v>-9.0936192957906704E-3</v>
      </c>
      <c r="G8360">
        <v>0.92303689766385999</v>
      </c>
      <c r="H8360">
        <v>2.56212273417664E-2</v>
      </c>
      <c r="I8360">
        <v>0.79545167040166498</v>
      </c>
      <c r="J8360">
        <v>-6.1331958643071598E-3</v>
      </c>
      <c r="K8360">
        <v>0.95043048413162901</v>
      </c>
      <c r="L8360">
        <v>1.15255663187699E-2</v>
      </c>
      <c r="M8360">
        <v>0.90846414168731904</v>
      </c>
      <c r="N8360">
        <v>6.2355616218873901E-2</v>
      </c>
      <c r="O8360">
        <v>0.53830155177682504</v>
      </c>
    </row>
    <row r="8361" spans="1:15" x14ac:dyDescent="0.35">
      <c r="A8361" t="s">
        <v>3688</v>
      </c>
      <c r="B8361" t="s">
        <v>3689</v>
      </c>
      <c r="C8361">
        <v>1727</v>
      </c>
      <c r="D8361">
        <v>-3.3752273975133897E-2</v>
      </c>
      <c r="E8361">
        <v>0.38534151981277898</v>
      </c>
      <c r="F8361">
        <v>1.7116199416429698E-2</v>
      </c>
      <c r="G8361">
        <v>0.65455598784794899</v>
      </c>
      <c r="H8361">
        <v>-7.2193721121376299E-3</v>
      </c>
      <c r="I8361">
        <v>0.93123584266817006</v>
      </c>
      <c r="J8361">
        <v>-1.7317428781804999E-2</v>
      </c>
      <c r="K8361">
        <v>0.83617883467569798</v>
      </c>
      <c r="L8361">
        <v>-5.16057010581061E-2</v>
      </c>
      <c r="M8361">
        <v>0.53388343577361896</v>
      </c>
      <c r="N8361">
        <v>-5.0914028716835702E-2</v>
      </c>
      <c r="O8361">
        <v>0.539259034036906</v>
      </c>
    </row>
    <row r="8362" spans="1:15" x14ac:dyDescent="0.35">
      <c r="A8362" t="s">
        <v>3327</v>
      </c>
      <c r="B8362" t="s">
        <v>3328</v>
      </c>
      <c r="C8362">
        <v>8086</v>
      </c>
      <c r="D8362">
        <v>3.2256625134786401E-2</v>
      </c>
      <c r="E8362">
        <v>0.69575485867214704</v>
      </c>
      <c r="F8362">
        <v>8.9299228267719896E-2</v>
      </c>
      <c r="G8362">
        <v>0.29254579494690203</v>
      </c>
      <c r="H8362">
        <v>0.20406862833084799</v>
      </c>
      <c r="I8362">
        <v>0.30175842383510099</v>
      </c>
      <c r="J8362">
        <v>1.8705864887378399E-3</v>
      </c>
      <c r="K8362">
        <v>0.99221686175808199</v>
      </c>
      <c r="L8362">
        <v>0.14796623604708301</v>
      </c>
      <c r="M8362">
        <v>0.100910290092712</v>
      </c>
      <c r="N8362">
        <v>5.1634466219479903E-2</v>
      </c>
      <c r="O8362">
        <v>0.53929590772115199</v>
      </c>
    </row>
    <row r="8363" spans="1:15" x14ac:dyDescent="0.35">
      <c r="A8363" t="s">
        <v>18479</v>
      </c>
      <c r="B8363" t="s">
        <v>18480</v>
      </c>
      <c r="C8363">
        <v>1464</v>
      </c>
      <c r="D8363">
        <v>5.9108428857853397E-2</v>
      </c>
      <c r="E8363">
        <v>0.16536881345580901</v>
      </c>
      <c r="F8363">
        <v>2.9474179882113601E-2</v>
      </c>
      <c r="G8363">
        <v>0.47072545978710401</v>
      </c>
      <c r="H8363">
        <v>-8.5529991715673298E-2</v>
      </c>
      <c r="I8363">
        <v>0.39479158861435798</v>
      </c>
      <c r="J8363">
        <v>-0.24720067232467999</v>
      </c>
      <c r="K8363">
        <v>2.8931009140963301E-2</v>
      </c>
      <c r="L8363">
        <v>-0.176778663912149</v>
      </c>
      <c r="M8363">
        <v>0.77738951469988504</v>
      </c>
      <c r="N8363">
        <v>-0.38718955425430901</v>
      </c>
      <c r="O8363">
        <v>0.53932142059135102</v>
      </c>
    </row>
    <row r="8364" spans="1:15" x14ac:dyDescent="0.35">
      <c r="A8364" t="s">
        <v>4468</v>
      </c>
      <c r="B8364" t="s">
        <v>4469</v>
      </c>
      <c r="C8364">
        <v>9683</v>
      </c>
      <c r="D8364">
        <v>3.7753076479522599E-2</v>
      </c>
      <c r="E8364">
        <v>0.45087262761128999</v>
      </c>
      <c r="F8364">
        <v>2.86309555197919E-2</v>
      </c>
      <c r="G8364">
        <v>0.56476480581895605</v>
      </c>
      <c r="H8364">
        <v>-7.3077582230147306E-2</v>
      </c>
      <c r="I8364">
        <v>0.26978307163104098</v>
      </c>
      <c r="J8364">
        <v>-8.4792166595556204E-2</v>
      </c>
      <c r="K8364">
        <v>0.20537192080866401</v>
      </c>
      <c r="L8364">
        <v>9.7785517535475801E-3</v>
      </c>
      <c r="M8364">
        <v>0.91468356095245296</v>
      </c>
      <c r="N8364">
        <v>5.6610542942620697E-2</v>
      </c>
      <c r="O8364">
        <v>0.53948753259201998</v>
      </c>
    </row>
    <row r="8365" spans="1:15" x14ac:dyDescent="0.35">
      <c r="A8365" t="s">
        <v>10151</v>
      </c>
      <c r="B8365" t="s">
        <v>10152</v>
      </c>
      <c r="C8365">
        <v>1046</v>
      </c>
      <c r="D8365">
        <v>-1.18178149656598E-2</v>
      </c>
      <c r="E8365">
        <v>0.90835248334258301</v>
      </c>
      <c r="F8365">
        <v>-2.6949338554977099E-2</v>
      </c>
      <c r="G8365">
        <v>0.79325323635539702</v>
      </c>
      <c r="H8365">
        <v>-0.170406008411597</v>
      </c>
      <c r="I8365">
        <v>2.1646584841840399E-2</v>
      </c>
      <c r="J8365">
        <v>-2.141355928106E-2</v>
      </c>
      <c r="K8365">
        <v>0.73713629877067699</v>
      </c>
      <c r="L8365">
        <v>0.188644493941059</v>
      </c>
      <c r="M8365">
        <v>6.4747187247643903E-2</v>
      </c>
      <c r="N8365">
        <v>5.7148139694560299E-2</v>
      </c>
      <c r="O8365">
        <v>0.53949159466459995</v>
      </c>
    </row>
    <row r="8366" spans="1:15" x14ac:dyDescent="0.35">
      <c r="A8366" t="s">
        <v>10269</v>
      </c>
      <c r="B8366" t="s">
        <v>10270</v>
      </c>
      <c r="C8366">
        <v>79149</v>
      </c>
      <c r="D8366">
        <v>-0.100885672006664</v>
      </c>
      <c r="E8366">
        <v>0.20888002460564201</v>
      </c>
      <c r="F8366">
        <v>-0.12490706286421301</v>
      </c>
      <c r="G8366">
        <v>0.12809373084911399</v>
      </c>
      <c r="H8366">
        <v>-0.19519911947169399</v>
      </c>
      <c r="I8366">
        <v>0.18098527766050401</v>
      </c>
      <c r="J8366">
        <v>-9.6405435499939504E-2</v>
      </c>
      <c r="K8366">
        <v>0.49272276316977498</v>
      </c>
      <c r="L8366">
        <v>1.63372445206056E-3</v>
      </c>
      <c r="M8366">
        <v>0.98897275156459696</v>
      </c>
      <c r="N8366">
        <v>7.3332215868697301E-2</v>
      </c>
      <c r="O8366">
        <v>0.53951721797102103</v>
      </c>
    </row>
    <row r="8367" spans="1:15" x14ac:dyDescent="0.35">
      <c r="A8367" t="s">
        <v>4096</v>
      </c>
      <c r="B8367" t="s">
        <v>4097</v>
      </c>
      <c r="C8367">
        <v>9751</v>
      </c>
      <c r="D8367">
        <v>7.0587135289463801E-3</v>
      </c>
      <c r="E8367">
        <v>0.90231839445127604</v>
      </c>
      <c r="F8367">
        <v>2.09728897460071E-4</v>
      </c>
      <c r="G8367">
        <v>0.99708912045676601</v>
      </c>
      <c r="H8367">
        <v>-5.4689897907129704E-3</v>
      </c>
      <c r="I8367">
        <v>0.95016939292659797</v>
      </c>
      <c r="J8367">
        <v>-0.25815882896407699</v>
      </c>
      <c r="K8367">
        <v>1.3644413466707399E-2</v>
      </c>
      <c r="L8367">
        <v>-1.73270428132106E-2</v>
      </c>
      <c r="M8367">
        <v>0.77419813405484095</v>
      </c>
      <c r="N8367">
        <v>-3.73750200264404E-2</v>
      </c>
      <c r="O8367">
        <v>0.53955413082379999</v>
      </c>
    </row>
    <row r="8368" spans="1:15" x14ac:dyDescent="0.35">
      <c r="A8368" t="s">
        <v>12129</v>
      </c>
      <c r="B8368" t="s">
        <v>12130</v>
      </c>
      <c r="C8368">
        <v>5288</v>
      </c>
      <c r="D8368">
        <v>-1.9827218560836399E-2</v>
      </c>
      <c r="E8368">
        <v>0.57953421459684895</v>
      </c>
      <c r="F8368">
        <v>-4.7796877194061799E-3</v>
      </c>
      <c r="G8368">
        <v>0.89284983276966501</v>
      </c>
      <c r="H8368">
        <v>3.3977244414750397E-2</v>
      </c>
      <c r="I8368">
        <v>0.72713039864097895</v>
      </c>
      <c r="J8368">
        <v>7.8545771411936902E-2</v>
      </c>
      <c r="K8368">
        <v>0.42651760584421899</v>
      </c>
      <c r="L8368">
        <v>2.34719501352798E-2</v>
      </c>
      <c r="M8368">
        <v>0.70180561066688696</v>
      </c>
      <c r="N8368">
        <v>3.7858599499219998E-2</v>
      </c>
      <c r="O8368">
        <v>0.53961376103090997</v>
      </c>
    </row>
    <row r="8369" spans="1:15" x14ac:dyDescent="0.35">
      <c r="A8369" t="s">
        <v>18145</v>
      </c>
      <c r="B8369" t="s">
        <v>18146</v>
      </c>
      <c r="C8369">
        <v>80032</v>
      </c>
      <c r="D8369">
        <v>-6.9009263488666803E-2</v>
      </c>
      <c r="E8369">
        <v>0.41121474371526201</v>
      </c>
      <c r="F8369">
        <v>-0.21882284479539399</v>
      </c>
      <c r="G8369">
        <v>2.3162701961320701E-2</v>
      </c>
      <c r="H8369">
        <v>6.4456621231769899E-3</v>
      </c>
      <c r="I8369">
        <v>0.95073957574512002</v>
      </c>
      <c r="J8369">
        <v>0.11597568397465</v>
      </c>
      <c r="K8369">
        <v>0.28195054294349198</v>
      </c>
      <c r="L8369">
        <v>-0.15160949952659</v>
      </c>
      <c r="M8369">
        <v>8.4431481950474105E-2</v>
      </c>
      <c r="N8369">
        <v>-4.9809909116123499E-2</v>
      </c>
      <c r="O8369">
        <v>0.53964892232245698</v>
      </c>
    </row>
    <row r="8370" spans="1:15" x14ac:dyDescent="0.35">
      <c r="A8370" t="s">
        <v>5348</v>
      </c>
      <c r="B8370" t="s">
        <v>5349</v>
      </c>
      <c r="C8370">
        <v>10392</v>
      </c>
      <c r="D8370">
        <v>9.7233923965089897E-2</v>
      </c>
      <c r="E8370">
        <v>4.8631893872969997E-2</v>
      </c>
      <c r="F8370">
        <v>9.5576588385873698E-2</v>
      </c>
      <c r="G8370">
        <v>5.1818253711005097E-2</v>
      </c>
      <c r="H8370">
        <v>-0.11040965361077899</v>
      </c>
      <c r="I8370">
        <v>0.37168382678566803</v>
      </c>
      <c r="J8370">
        <v>-0.19012854573640001</v>
      </c>
      <c r="K8370">
        <v>0.139320813877645</v>
      </c>
      <c r="L8370">
        <v>0.170058896277931</v>
      </c>
      <c r="M8370">
        <v>9.9743476452072502E-2</v>
      </c>
      <c r="N8370">
        <v>5.9042713942716298E-2</v>
      </c>
      <c r="O8370">
        <v>0.53972594114711203</v>
      </c>
    </row>
    <row r="8371" spans="1:15" x14ac:dyDescent="0.35">
      <c r="A8371" t="s">
        <v>22584</v>
      </c>
      <c r="B8371" t="s">
        <v>22585</v>
      </c>
      <c r="C8371" t="s">
        <v>1362</v>
      </c>
      <c r="D8371">
        <v>0.124914023000153</v>
      </c>
      <c r="E8371">
        <v>0.30541279530005899</v>
      </c>
      <c r="F8371">
        <v>0.29848783099201998</v>
      </c>
      <c r="G8371">
        <v>2.8922507925021199E-2</v>
      </c>
      <c r="H8371">
        <v>-0.35186852199815599</v>
      </c>
      <c r="I8371">
        <v>0.26257355346558198</v>
      </c>
      <c r="J8371">
        <v>-0.36520831605332998</v>
      </c>
      <c r="K8371">
        <v>0.24612458299188</v>
      </c>
      <c r="L8371">
        <v>0.39879645545633002</v>
      </c>
      <c r="M8371">
        <v>5.3517992827744602E-2</v>
      </c>
      <c r="N8371">
        <v>0.114343587075649</v>
      </c>
      <c r="O8371">
        <v>0.53980827700858203</v>
      </c>
    </row>
    <row r="8372" spans="1:15" x14ac:dyDescent="0.35">
      <c r="A8372" t="s">
        <v>20678</v>
      </c>
      <c r="B8372" t="s">
        <v>20679</v>
      </c>
      <c r="C8372">
        <v>6300</v>
      </c>
      <c r="D8372">
        <v>-2.6296300051289499E-2</v>
      </c>
      <c r="E8372">
        <v>0.71973578445008501</v>
      </c>
      <c r="F8372">
        <v>-3.7246829594059797E-2</v>
      </c>
      <c r="G8372">
        <v>0.61261917505345598</v>
      </c>
      <c r="H8372">
        <v>-8.9018165986952405E-2</v>
      </c>
      <c r="I8372">
        <v>0.44784177425635402</v>
      </c>
      <c r="J8372">
        <v>-0.27068602294645899</v>
      </c>
      <c r="K8372">
        <v>3.8335602082039497E-2</v>
      </c>
      <c r="L8372">
        <v>2.7475801909057299E-2</v>
      </c>
      <c r="M8372">
        <v>0.86531863950400201</v>
      </c>
      <c r="N8372">
        <v>-0.10031437704596299</v>
      </c>
      <c r="O8372">
        <v>0.53991374407983195</v>
      </c>
    </row>
    <row r="8373" spans="1:15" x14ac:dyDescent="0.35">
      <c r="A8373" t="s">
        <v>6406</v>
      </c>
      <c r="B8373" t="s">
        <v>6407</v>
      </c>
      <c r="C8373">
        <v>2784</v>
      </c>
      <c r="D8373">
        <v>3.2143866679307E-2</v>
      </c>
      <c r="E8373">
        <v>0.69288405892514904</v>
      </c>
      <c r="F8373">
        <v>9.7127067504009498E-2</v>
      </c>
      <c r="G8373">
        <v>0.249016016041925</v>
      </c>
      <c r="H8373">
        <v>0.14973636372091401</v>
      </c>
      <c r="I8373">
        <v>8.9706374885753198E-2</v>
      </c>
      <c r="J8373">
        <v>5.5398496399653198E-2</v>
      </c>
      <c r="K8373">
        <v>0.50081430357475898</v>
      </c>
      <c r="L8373">
        <v>3.2410363257474401E-2</v>
      </c>
      <c r="M8373">
        <v>0.71986753343828402</v>
      </c>
      <c r="N8373">
        <v>5.5769439110527202E-2</v>
      </c>
      <c r="O8373">
        <v>0.54011274603215398</v>
      </c>
    </row>
    <row r="8374" spans="1:15" x14ac:dyDescent="0.35">
      <c r="A8374" t="s">
        <v>6156</v>
      </c>
      <c r="B8374" t="s">
        <v>6157</v>
      </c>
      <c r="C8374">
        <v>3587</v>
      </c>
      <c r="D8374">
        <v>-4.3538784682901604E-3</v>
      </c>
      <c r="E8374">
        <v>0.93757248071521704</v>
      </c>
      <c r="F8374">
        <v>6.9226975458806406E-2</v>
      </c>
      <c r="G8374">
        <v>0.232405028365535</v>
      </c>
      <c r="H8374">
        <v>4.3102774237403302E-2</v>
      </c>
      <c r="I8374">
        <v>0.49868410843945599</v>
      </c>
      <c r="J8374">
        <v>9.2903073805296693E-2</v>
      </c>
      <c r="K8374">
        <v>0.162306105342965</v>
      </c>
      <c r="L8374">
        <v>-0.13852373525872499</v>
      </c>
      <c r="M8374">
        <v>0.123106044708838</v>
      </c>
      <c r="N8374">
        <v>-5.1813610686169298E-2</v>
      </c>
      <c r="O8374">
        <v>0.54017555406911899</v>
      </c>
    </row>
    <row r="8375" spans="1:15" x14ac:dyDescent="0.35">
      <c r="A8375" t="s">
        <v>15087</v>
      </c>
      <c r="B8375" t="s">
        <v>15088</v>
      </c>
      <c r="C8375">
        <v>861</v>
      </c>
      <c r="D8375">
        <v>0</v>
      </c>
      <c r="E8375">
        <v>1</v>
      </c>
      <c r="F8375">
        <v>6.1968227044366699E-3</v>
      </c>
      <c r="G8375">
        <v>0.85926532960302904</v>
      </c>
      <c r="H8375">
        <v>-2.5485982247637699E-2</v>
      </c>
      <c r="I8375">
        <v>0.604005823861406</v>
      </c>
      <c r="J8375">
        <v>8.8296951843163107E-3</v>
      </c>
      <c r="K8375">
        <v>0.85646146710177695</v>
      </c>
      <c r="L8375">
        <v>-9.7784195013033096E-3</v>
      </c>
      <c r="M8375">
        <v>0.85861408014773699</v>
      </c>
      <c r="N8375">
        <v>3.3954359204489297E-2</v>
      </c>
      <c r="O8375">
        <v>0.54031129379936405</v>
      </c>
    </row>
    <row r="8376" spans="1:15" x14ac:dyDescent="0.35">
      <c r="A8376" t="s">
        <v>19103</v>
      </c>
      <c r="B8376" t="s">
        <v>19104</v>
      </c>
      <c r="C8376">
        <v>10009</v>
      </c>
      <c r="D8376">
        <v>0.15040652525274001</v>
      </c>
      <c r="E8376">
        <v>0.217632761307953</v>
      </c>
      <c r="F8376">
        <v>3.4189101215283298E-2</v>
      </c>
      <c r="G8376">
        <v>0.76999390057419703</v>
      </c>
      <c r="H8376">
        <v>2.5735414031586398E-2</v>
      </c>
      <c r="I8376">
        <v>0.80654467415866504</v>
      </c>
      <c r="J8376">
        <v>-0.14443964412687599</v>
      </c>
      <c r="K8376">
        <v>0.18978850408881601</v>
      </c>
      <c r="L8376">
        <v>-1.1770978771798999E-3</v>
      </c>
      <c r="M8376">
        <v>0.99414863993313796</v>
      </c>
      <c r="N8376">
        <v>-9.9366781624039793E-2</v>
      </c>
      <c r="O8376">
        <v>0.54034742228634303</v>
      </c>
    </row>
    <row r="8377" spans="1:15" x14ac:dyDescent="0.35">
      <c r="A8377" t="s">
        <v>7298</v>
      </c>
      <c r="B8377" t="s">
        <v>7299</v>
      </c>
      <c r="C8377">
        <v>3069</v>
      </c>
      <c r="D8377">
        <v>0.104679433822888</v>
      </c>
      <c r="E8377">
        <v>0.245200528912636</v>
      </c>
      <c r="F8377">
        <v>8.0921617020633704E-2</v>
      </c>
      <c r="G8377">
        <v>0.36161771100752399</v>
      </c>
      <c r="H8377">
        <v>7.9322200869766504E-2</v>
      </c>
      <c r="I8377">
        <v>0.42489058911397298</v>
      </c>
      <c r="J8377">
        <v>-6.8926648790270696E-3</v>
      </c>
      <c r="K8377">
        <v>0.94373169895293796</v>
      </c>
      <c r="L8377">
        <v>-5.6798234144350701E-2</v>
      </c>
      <c r="M8377">
        <v>0.63890231633330496</v>
      </c>
      <c r="N8377">
        <v>-7.4417290242895007E-2</v>
      </c>
      <c r="O8377">
        <v>0.54053868639918401</v>
      </c>
    </row>
    <row r="8378" spans="1:15" x14ac:dyDescent="0.35">
      <c r="A8378" t="s">
        <v>19040</v>
      </c>
      <c r="B8378" t="s">
        <v>19041</v>
      </c>
      <c r="C8378">
        <v>10522</v>
      </c>
      <c r="D8378">
        <v>-4.8851496076219199E-2</v>
      </c>
      <c r="E8378">
        <v>0.48612318131298499</v>
      </c>
      <c r="F8378">
        <v>-1.00018956461003E-2</v>
      </c>
      <c r="G8378">
        <v>0.88506580254731804</v>
      </c>
      <c r="H8378">
        <v>0.11704222177210501</v>
      </c>
      <c r="I8378">
        <v>0.261182664882252</v>
      </c>
      <c r="J8378">
        <v>6.4323479807910602E-2</v>
      </c>
      <c r="K8378">
        <v>0.52687814006489397</v>
      </c>
      <c r="L8378">
        <v>-0.21646418615646901</v>
      </c>
      <c r="M8378">
        <v>0.19476714744815299</v>
      </c>
      <c r="N8378">
        <v>-9.8248899725312797E-2</v>
      </c>
      <c r="O8378">
        <v>0.54056443018421996</v>
      </c>
    </row>
    <row r="8379" spans="1:15" x14ac:dyDescent="0.35">
      <c r="A8379" t="s">
        <v>15033</v>
      </c>
      <c r="B8379" t="s">
        <v>15034</v>
      </c>
      <c r="C8379">
        <v>8703</v>
      </c>
      <c r="D8379">
        <v>-0.11679541658956701</v>
      </c>
      <c r="E8379">
        <v>0.12239543327366301</v>
      </c>
      <c r="F8379">
        <v>4.1599339220041998E-2</v>
      </c>
      <c r="G8379">
        <v>0.55863781161277504</v>
      </c>
      <c r="H8379">
        <v>6.7504783994110096E-4</v>
      </c>
      <c r="I8379">
        <v>0.99008125214757603</v>
      </c>
      <c r="J8379">
        <v>7.8545897937074102E-2</v>
      </c>
      <c r="K8379">
        <v>0.17028911203352101</v>
      </c>
      <c r="L8379">
        <v>-7.3731190858456599E-2</v>
      </c>
      <c r="M8379">
        <v>0.54599593128180501</v>
      </c>
      <c r="N8379">
        <v>-7.4716067171966202E-2</v>
      </c>
      <c r="O8379">
        <v>0.54076104520578006</v>
      </c>
    </row>
    <row r="8380" spans="1:15" x14ac:dyDescent="0.35">
      <c r="A8380" t="s">
        <v>14669</v>
      </c>
      <c r="B8380" t="s">
        <v>14670</v>
      </c>
      <c r="C8380">
        <v>57188</v>
      </c>
      <c r="D8380">
        <v>-7.7725127476093905E-2</v>
      </c>
      <c r="E8380">
        <v>0.181473228031339</v>
      </c>
      <c r="F8380">
        <v>-4.7413448362767098E-2</v>
      </c>
      <c r="G8380">
        <v>0.39994573257904398</v>
      </c>
      <c r="H8380">
        <v>-1.0944689110460299E-2</v>
      </c>
      <c r="I8380">
        <v>0.84706186209783296</v>
      </c>
      <c r="J8380">
        <v>3.0323391664439599E-2</v>
      </c>
      <c r="K8380">
        <v>0.595615751854225</v>
      </c>
      <c r="L8380">
        <v>0.16102582733838999</v>
      </c>
      <c r="M8380">
        <v>0.308526112385903</v>
      </c>
      <c r="N8380">
        <v>9.4800797919323498E-2</v>
      </c>
      <c r="O8380">
        <v>0.54089983912033501</v>
      </c>
    </row>
    <row r="8381" spans="1:15" x14ac:dyDescent="0.35">
      <c r="A8381" t="s">
        <v>13487</v>
      </c>
      <c r="B8381" t="s">
        <v>13488</v>
      </c>
      <c r="C8381">
        <v>4841</v>
      </c>
      <c r="D8381">
        <v>-3.9766792477722697E-2</v>
      </c>
      <c r="E8381">
        <v>0.59651091248639898</v>
      </c>
      <c r="F8381">
        <v>2.15461304277316E-2</v>
      </c>
      <c r="G8381">
        <v>0.77295951833979004</v>
      </c>
      <c r="H8381">
        <v>7.1379757975668298E-2</v>
      </c>
      <c r="I8381">
        <v>0.595270298699622</v>
      </c>
      <c r="J8381">
        <v>1.9353438147167199E-2</v>
      </c>
      <c r="K8381">
        <v>0.88464200906764601</v>
      </c>
      <c r="L8381">
        <v>-0.17266190645757201</v>
      </c>
      <c r="M8381">
        <v>0.189272068326862</v>
      </c>
      <c r="N8381">
        <v>-7.7219382603932005E-2</v>
      </c>
      <c r="O8381">
        <v>0.54101009679490797</v>
      </c>
    </row>
    <row r="8382" spans="1:15" x14ac:dyDescent="0.35">
      <c r="A8382" t="s">
        <v>16896</v>
      </c>
      <c r="B8382" t="s">
        <v>16897</v>
      </c>
      <c r="C8382">
        <v>7769</v>
      </c>
      <c r="D8382">
        <v>-6.5493779526883997E-2</v>
      </c>
      <c r="E8382">
        <v>0.31479847505988501</v>
      </c>
      <c r="F8382">
        <v>-1.28552261526753E-2</v>
      </c>
      <c r="G8382">
        <v>0.83912698924201701</v>
      </c>
      <c r="H8382">
        <v>4.3872852823389999E-2</v>
      </c>
      <c r="I8382">
        <v>0.60510011970730704</v>
      </c>
      <c r="J8382">
        <v>0.270897766230143</v>
      </c>
      <c r="K8382">
        <v>8.7086659859650292E-3</v>
      </c>
      <c r="L8382">
        <v>-0.16402914832124901</v>
      </c>
      <c r="M8382">
        <v>0.32994838416026501</v>
      </c>
      <c r="N8382">
        <v>0.101165875158246</v>
      </c>
      <c r="O8382">
        <v>0.54105679749867996</v>
      </c>
    </row>
    <row r="8383" spans="1:15" x14ac:dyDescent="0.35">
      <c r="A8383" t="s">
        <v>7418</v>
      </c>
      <c r="B8383" t="s">
        <v>7419</v>
      </c>
      <c r="C8383">
        <v>27101</v>
      </c>
      <c r="D8383">
        <v>3.1596150852893197E-2</v>
      </c>
      <c r="E8383">
        <v>0.53398584270674798</v>
      </c>
      <c r="F8383">
        <v>-3.0255564228292901E-2</v>
      </c>
      <c r="G8383">
        <v>0.55111153075927399</v>
      </c>
      <c r="H8383">
        <v>5.0271379538562803E-2</v>
      </c>
      <c r="I8383">
        <v>0.37432024727514002</v>
      </c>
      <c r="J8383">
        <v>5.4764844570293299E-2</v>
      </c>
      <c r="K8383">
        <v>0.33505358610587399</v>
      </c>
      <c r="L8383">
        <v>7.6226026661716503E-2</v>
      </c>
      <c r="M8383">
        <v>0.27831717125215399</v>
      </c>
      <c r="N8383">
        <v>-4.1946583906712603E-2</v>
      </c>
      <c r="O8383">
        <v>0.54120578003239195</v>
      </c>
    </row>
    <row r="8384" spans="1:15" x14ac:dyDescent="0.35">
      <c r="A8384" t="s">
        <v>14989</v>
      </c>
      <c r="B8384" t="s">
        <v>14990</v>
      </c>
      <c r="C8384">
        <v>55607</v>
      </c>
      <c r="D8384">
        <v>-5.3272757995359597E-2</v>
      </c>
      <c r="E8384">
        <v>0.40591079384093298</v>
      </c>
      <c r="F8384">
        <v>-0.11206873783125</v>
      </c>
      <c r="G8384">
        <v>9.9858024108167395E-2</v>
      </c>
      <c r="H8384">
        <v>0.124219593185808</v>
      </c>
      <c r="I8384">
        <v>0.147844332151506</v>
      </c>
      <c r="J8384">
        <v>9.4117093125050996E-2</v>
      </c>
      <c r="K8384">
        <v>0.261402378508787</v>
      </c>
      <c r="L8384">
        <v>6.3300827024946701E-2</v>
      </c>
      <c r="M8384">
        <v>0.51730629844904397</v>
      </c>
      <c r="N8384">
        <v>5.9618091926359799E-2</v>
      </c>
      <c r="O8384">
        <v>0.54141895639456505</v>
      </c>
    </row>
    <row r="8385" spans="1:15" x14ac:dyDescent="0.35">
      <c r="A8385" t="s">
        <v>5404</v>
      </c>
      <c r="B8385" t="s">
        <v>5405</v>
      </c>
      <c r="C8385">
        <v>26261</v>
      </c>
      <c r="D8385">
        <v>2.88298304981831E-2</v>
      </c>
      <c r="E8385">
        <v>0.73500425635232802</v>
      </c>
      <c r="F8385">
        <v>-4.13567303497571E-2</v>
      </c>
      <c r="G8385">
        <v>0.62848910167797001</v>
      </c>
      <c r="H8385">
        <v>-4.4565344474956102E-2</v>
      </c>
      <c r="I8385">
        <v>0.64611589188944696</v>
      </c>
      <c r="J8385">
        <v>-2.1139022625746899E-2</v>
      </c>
      <c r="K8385">
        <v>0.82680969049819097</v>
      </c>
      <c r="L8385">
        <v>0.13751544448505301</v>
      </c>
      <c r="M8385">
        <v>0.229621125164513</v>
      </c>
      <c r="N8385">
        <v>6.7688410669303006E-2</v>
      </c>
      <c r="O8385">
        <v>0.54151585375564804</v>
      </c>
    </row>
    <row r="8386" spans="1:15" x14ac:dyDescent="0.35">
      <c r="A8386" t="s">
        <v>5606</v>
      </c>
      <c r="B8386" t="s">
        <v>5607</v>
      </c>
      <c r="C8386">
        <v>2625</v>
      </c>
      <c r="D8386">
        <v>4.7333075606926997E-2</v>
      </c>
      <c r="E8386">
        <v>0.34117200065933501</v>
      </c>
      <c r="F8386">
        <v>-8.4292713918926204E-2</v>
      </c>
      <c r="G8386">
        <v>0.10716033159765601</v>
      </c>
      <c r="H8386">
        <v>-5.8752590415159102E-2</v>
      </c>
      <c r="I8386">
        <v>0.251873436040641</v>
      </c>
      <c r="J8386">
        <v>-4.2979956160146E-2</v>
      </c>
      <c r="K8386">
        <v>0.39404400293717101</v>
      </c>
      <c r="L8386">
        <v>-2.52509082964196E-2</v>
      </c>
      <c r="M8386">
        <v>0.66221698041815202</v>
      </c>
      <c r="N8386">
        <v>-3.5473814158713202E-2</v>
      </c>
      <c r="O8386">
        <v>0.541574454172977</v>
      </c>
    </row>
    <row r="8387" spans="1:15" x14ac:dyDescent="0.35">
      <c r="A8387" t="s">
        <v>11905</v>
      </c>
      <c r="B8387" t="s">
        <v>11906</v>
      </c>
      <c r="C8387">
        <v>26509</v>
      </c>
      <c r="D8387">
        <v>-1.4608542594907599E-2</v>
      </c>
      <c r="E8387">
        <v>0.76120655646017799</v>
      </c>
      <c r="F8387">
        <v>3.3208708010939801E-2</v>
      </c>
      <c r="G8387">
        <v>0.49442135967114598</v>
      </c>
      <c r="H8387">
        <v>9.5232836893216294E-2</v>
      </c>
      <c r="I8387">
        <v>0.107492289842993</v>
      </c>
      <c r="J8387">
        <v>0.30507543116581298</v>
      </c>
      <c r="K8387">
        <v>2.5412170665206401E-4</v>
      </c>
      <c r="L8387">
        <v>6.6895664861750196E-3</v>
      </c>
      <c r="M8387">
        <v>0.94404150916238105</v>
      </c>
      <c r="N8387">
        <v>-5.8810155017953399E-2</v>
      </c>
      <c r="O8387">
        <v>0.54157845747176803</v>
      </c>
    </row>
    <row r="8388" spans="1:15" x14ac:dyDescent="0.35">
      <c r="A8388" t="s">
        <v>7797</v>
      </c>
      <c r="B8388" t="s">
        <v>7798</v>
      </c>
      <c r="C8388">
        <v>56912</v>
      </c>
      <c r="D8388">
        <v>-5.0606940514847501E-2</v>
      </c>
      <c r="E8388">
        <v>0.420615313016305</v>
      </c>
      <c r="F8388">
        <v>1.40753069751458E-2</v>
      </c>
      <c r="G8388">
        <v>0.81968764042396602</v>
      </c>
      <c r="H8388">
        <v>-6.2312774697680602E-2</v>
      </c>
      <c r="I8388">
        <v>0.46369128861620301</v>
      </c>
      <c r="J8388">
        <v>-3.6384744281463099E-2</v>
      </c>
      <c r="K8388">
        <v>0.66566210399420001</v>
      </c>
      <c r="L8388">
        <v>-6.1171088797146403E-2</v>
      </c>
      <c r="M8388">
        <v>0.50926346641553799</v>
      </c>
      <c r="N8388">
        <v>-5.6470090836530297E-2</v>
      </c>
      <c r="O8388">
        <v>0.54159626618506895</v>
      </c>
    </row>
    <row r="8389" spans="1:15" x14ac:dyDescent="0.35">
      <c r="A8389" t="s">
        <v>11847</v>
      </c>
      <c r="B8389" t="s">
        <v>11848</v>
      </c>
      <c r="C8389">
        <v>9635</v>
      </c>
      <c r="D8389">
        <v>0.119161023591694</v>
      </c>
      <c r="E8389">
        <v>0.12550616224793501</v>
      </c>
      <c r="F8389">
        <v>5.5442020449137E-2</v>
      </c>
      <c r="G8389">
        <v>0.452131382069757</v>
      </c>
      <c r="H8389">
        <v>-0.12959432795457901</v>
      </c>
      <c r="I8389">
        <v>9.4058777282473402E-2</v>
      </c>
      <c r="J8389">
        <v>-2.7596292847122901E-2</v>
      </c>
      <c r="K8389">
        <v>0.70042361310671897</v>
      </c>
      <c r="L8389">
        <v>-9.0964649140560197E-2</v>
      </c>
      <c r="M8389">
        <v>0.15950507894474</v>
      </c>
      <c r="N8389">
        <v>-3.76140714213338E-2</v>
      </c>
      <c r="O8389">
        <v>0.54159805047355203</v>
      </c>
    </row>
    <row r="8390" spans="1:15" x14ac:dyDescent="0.35">
      <c r="A8390" t="s">
        <v>17002</v>
      </c>
      <c r="B8390" t="s">
        <v>17003</v>
      </c>
      <c r="C8390">
        <v>11012</v>
      </c>
      <c r="D8390">
        <v>1.0301153278083701E-2</v>
      </c>
      <c r="E8390">
        <v>0.93177707676185295</v>
      </c>
      <c r="F8390">
        <v>6.8605392764473194E-2</v>
      </c>
      <c r="G8390">
        <v>0.57208596750524598</v>
      </c>
      <c r="H8390">
        <v>9.0394517001803898E-2</v>
      </c>
      <c r="I8390">
        <v>0.13584269205413901</v>
      </c>
      <c r="J8390">
        <v>6.2279326342903597E-2</v>
      </c>
      <c r="K8390">
        <v>0.288874454229817</v>
      </c>
      <c r="L8390">
        <v>-1.90757714157903E-2</v>
      </c>
      <c r="M8390">
        <v>0.81312559131936202</v>
      </c>
      <c r="N8390">
        <v>4.9717075511055898E-2</v>
      </c>
      <c r="O8390">
        <v>0.54160022113732798</v>
      </c>
    </row>
    <row r="8391" spans="1:15" x14ac:dyDescent="0.35">
      <c r="A8391" t="s">
        <v>19611</v>
      </c>
      <c r="B8391" t="s">
        <v>19612</v>
      </c>
      <c r="C8391">
        <v>10193</v>
      </c>
      <c r="D8391">
        <v>4.0641088536875501E-2</v>
      </c>
      <c r="E8391">
        <v>0.60806964865454705</v>
      </c>
      <c r="F8391">
        <v>2.2920732230812899E-2</v>
      </c>
      <c r="G8391">
        <v>0.77125120055464003</v>
      </c>
      <c r="H8391">
        <v>-0.23562569536394801</v>
      </c>
      <c r="I8391">
        <v>3.0173435305501699E-2</v>
      </c>
      <c r="J8391">
        <v>-0.14695167189675501</v>
      </c>
      <c r="K8391">
        <v>0.14456811689104901</v>
      </c>
      <c r="L8391">
        <v>-1.468536542875E-2</v>
      </c>
      <c r="M8391">
        <v>0.89843774481440397</v>
      </c>
      <c r="N8391">
        <v>-7.0958181659953407E-2</v>
      </c>
      <c r="O8391">
        <v>0.54167322125660999</v>
      </c>
    </row>
    <row r="8392" spans="1:15" x14ac:dyDescent="0.35">
      <c r="A8392" t="s">
        <v>7915</v>
      </c>
      <c r="B8392" t="s">
        <v>7916</v>
      </c>
      <c r="C8392">
        <v>25782</v>
      </c>
      <c r="D8392">
        <v>3.3361626372054899E-2</v>
      </c>
      <c r="E8392">
        <v>0.49093629349381201</v>
      </c>
      <c r="F8392">
        <v>6.2682395470581298E-4</v>
      </c>
      <c r="G8392">
        <v>0.98952967978934203</v>
      </c>
      <c r="H8392">
        <v>-0.13666916943733201</v>
      </c>
      <c r="I8392">
        <v>0.16302123536020499</v>
      </c>
      <c r="J8392">
        <v>-0.113617027660116</v>
      </c>
      <c r="K8392">
        <v>0.23862582678236799</v>
      </c>
      <c r="L8392">
        <v>2.41642119959451E-3</v>
      </c>
      <c r="M8392">
        <v>0.96792853753490005</v>
      </c>
      <c r="N8392">
        <v>3.70748030056927E-2</v>
      </c>
      <c r="O8392">
        <v>0.54173969353057805</v>
      </c>
    </row>
    <row r="8393" spans="1:15" x14ac:dyDescent="0.35">
      <c r="A8393" t="s">
        <v>4064</v>
      </c>
      <c r="B8393" t="s">
        <v>4065</v>
      </c>
      <c r="C8393">
        <v>1137</v>
      </c>
      <c r="D8393">
        <v>-5.0688943309056302E-2</v>
      </c>
      <c r="E8393">
        <v>0.26803705138626999</v>
      </c>
      <c r="F8393">
        <v>-0.10046815631648701</v>
      </c>
      <c r="G8393">
        <v>4.4056257463415398E-2</v>
      </c>
      <c r="H8393">
        <v>9.3503653098886599E-2</v>
      </c>
      <c r="I8393">
        <v>0.13058029109824501</v>
      </c>
      <c r="J8393">
        <v>7.0598646795545894E-2</v>
      </c>
      <c r="K8393">
        <v>0.24123260955658801</v>
      </c>
      <c r="L8393">
        <v>6.2014216950483397E-2</v>
      </c>
      <c r="M8393">
        <v>0.34403958581174998</v>
      </c>
      <c r="N8393">
        <v>3.9354556529096897E-2</v>
      </c>
      <c r="O8393">
        <v>0.54194338766796302</v>
      </c>
    </row>
    <row r="8394" spans="1:15" x14ac:dyDescent="0.35">
      <c r="A8394" t="s">
        <v>2563</v>
      </c>
      <c r="B8394" t="s">
        <v>2564</v>
      </c>
      <c r="C8394">
        <v>9262</v>
      </c>
      <c r="D8394">
        <v>1.0624947351907099E-3</v>
      </c>
      <c r="E8394">
        <v>0.98776482135178101</v>
      </c>
      <c r="F8394">
        <v>0.123852952661217</v>
      </c>
      <c r="G8394">
        <v>9.9299803727622593E-2</v>
      </c>
      <c r="H8394">
        <v>-3.4329242077726402E-3</v>
      </c>
      <c r="I8394">
        <v>0.97560383040983201</v>
      </c>
      <c r="J8394">
        <v>-0.102657140393159</v>
      </c>
      <c r="K8394">
        <v>0.371233967937596</v>
      </c>
      <c r="L8394">
        <v>-0.18623917420799599</v>
      </c>
      <c r="M8394">
        <v>0.38372433093933001</v>
      </c>
      <c r="N8394">
        <v>-0.128897159797873</v>
      </c>
      <c r="O8394">
        <v>0.54198248329322696</v>
      </c>
    </row>
    <row r="8395" spans="1:15" x14ac:dyDescent="0.35">
      <c r="A8395" t="s">
        <v>2943</v>
      </c>
      <c r="B8395" t="s">
        <v>2944</v>
      </c>
      <c r="C8395">
        <v>8570</v>
      </c>
      <c r="D8395">
        <v>-3.8212117566755098E-2</v>
      </c>
      <c r="E8395">
        <v>0.34284053104655898</v>
      </c>
      <c r="F8395">
        <v>-7.6157920227863093E-2</v>
      </c>
      <c r="G8395">
        <v>7.7129844222828606E-2</v>
      </c>
      <c r="H8395">
        <v>0.23080255625485399</v>
      </c>
      <c r="I8395">
        <v>6.6591222713538706E-2</v>
      </c>
      <c r="J8395">
        <v>0.10928240967077101</v>
      </c>
      <c r="K8395">
        <v>0.35046793294086798</v>
      </c>
      <c r="L8395">
        <v>3.6216009633287501E-3</v>
      </c>
      <c r="M8395">
        <v>0.95741956871995404</v>
      </c>
      <c r="N8395">
        <v>-4.18085519312568E-2</v>
      </c>
      <c r="O8395">
        <v>0.54205409959250095</v>
      </c>
    </row>
    <row r="8396" spans="1:15" x14ac:dyDescent="0.35">
      <c r="A8396" t="s">
        <v>5916</v>
      </c>
      <c r="B8396" t="s">
        <v>5917</v>
      </c>
      <c r="C8396">
        <v>5608</v>
      </c>
      <c r="D8396">
        <v>6.6255534117409798E-4</v>
      </c>
      <c r="E8396">
        <v>0.99365149146472798</v>
      </c>
      <c r="F8396">
        <v>-4.0781245420653499E-2</v>
      </c>
      <c r="G8396">
        <v>0.626697972533796</v>
      </c>
      <c r="H8396">
        <v>-1.4874615832910301E-2</v>
      </c>
      <c r="I8396">
        <v>0.84218575992245304</v>
      </c>
      <c r="J8396">
        <v>-0.150595114775503</v>
      </c>
      <c r="K8396">
        <v>6.6922431545861097E-2</v>
      </c>
      <c r="L8396">
        <v>-9.75531597390367E-3</v>
      </c>
      <c r="M8396">
        <v>0.86662432524070798</v>
      </c>
      <c r="N8396">
        <v>-3.5767843175910301E-2</v>
      </c>
      <c r="O8396">
        <v>0.542137651257105</v>
      </c>
    </row>
    <row r="8397" spans="1:15" x14ac:dyDescent="0.35">
      <c r="A8397" t="s">
        <v>831</v>
      </c>
      <c r="B8397" t="s">
        <v>832</v>
      </c>
      <c r="C8397">
        <v>56938</v>
      </c>
      <c r="D8397">
        <v>5.4755629368485902E-2</v>
      </c>
      <c r="E8397">
        <v>0.45200016209933302</v>
      </c>
      <c r="F8397">
        <v>-6.9682210360242402E-3</v>
      </c>
      <c r="G8397">
        <v>0.92250202116563695</v>
      </c>
      <c r="H8397">
        <v>-0.638371091271703</v>
      </c>
      <c r="I8397">
        <v>2.6176213541707498E-4</v>
      </c>
      <c r="J8397">
        <v>-0.285541881304262</v>
      </c>
      <c r="K8397">
        <v>3.0788388955422501E-2</v>
      </c>
      <c r="L8397">
        <v>-1.2014553793183501E-2</v>
      </c>
      <c r="M8397">
        <v>0.95894093024734695</v>
      </c>
      <c r="N8397">
        <v>0.14377603933932501</v>
      </c>
      <c r="O8397">
        <v>0.54223942897730604</v>
      </c>
    </row>
    <row r="8398" spans="1:15" x14ac:dyDescent="0.35">
      <c r="A8398" t="s">
        <v>21452</v>
      </c>
      <c r="B8398" t="s">
        <v>21453</v>
      </c>
      <c r="C8398">
        <v>2673</v>
      </c>
      <c r="D8398">
        <v>2.3594190509665901E-3</v>
      </c>
      <c r="E8398">
        <v>0.95066801854240701</v>
      </c>
      <c r="F8398">
        <v>7.5290280368548707E-2</v>
      </c>
      <c r="G8398">
        <v>7.2987632243197403E-2</v>
      </c>
      <c r="H8398">
        <v>-0.23159743921274101</v>
      </c>
      <c r="I8398">
        <v>8.9719093664618693E-2</v>
      </c>
      <c r="J8398">
        <v>-0.31913154831049401</v>
      </c>
      <c r="K8398">
        <v>2.75165587989573E-2</v>
      </c>
      <c r="L8398">
        <v>-5.9860279566652998E-2</v>
      </c>
      <c r="M8398">
        <v>0.69428809514573897</v>
      </c>
      <c r="N8398">
        <v>-9.3410691608029894E-2</v>
      </c>
      <c r="O8398">
        <v>0.54224360895372103</v>
      </c>
    </row>
    <row r="8399" spans="1:15" x14ac:dyDescent="0.35">
      <c r="A8399" t="s">
        <v>3592</v>
      </c>
      <c r="B8399" t="s">
        <v>3593</v>
      </c>
      <c r="C8399">
        <v>4242</v>
      </c>
      <c r="D8399">
        <v>-1.7758239206227E-3</v>
      </c>
      <c r="E8399">
        <v>0.970414833691848</v>
      </c>
      <c r="F8399">
        <v>8.4624439464056497E-2</v>
      </c>
      <c r="G8399">
        <v>0.102617924329004</v>
      </c>
      <c r="H8399">
        <v>7.6342352434323899E-2</v>
      </c>
      <c r="I8399">
        <v>0.25831065794409003</v>
      </c>
      <c r="J8399">
        <v>2.5313615153093501E-2</v>
      </c>
      <c r="K8399">
        <v>0.69877873086745401</v>
      </c>
      <c r="L8399">
        <v>3.5723300831964601E-2</v>
      </c>
      <c r="M8399">
        <v>0.87427150747930904</v>
      </c>
      <c r="N8399">
        <v>0.13894588877150299</v>
      </c>
      <c r="O8399">
        <v>0.54238251060314802</v>
      </c>
    </row>
    <row r="8400" spans="1:15" x14ac:dyDescent="0.35">
      <c r="A8400" t="s">
        <v>15861</v>
      </c>
      <c r="B8400" t="s">
        <v>15862</v>
      </c>
      <c r="C8400">
        <v>9861</v>
      </c>
      <c r="D8400">
        <v>-9.03658928810636E-2</v>
      </c>
      <c r="E8400">
        <v>0.10633607354937299</v>
      </c>
      <c r="F8400">
        <v>-2.6973887726699199E-2</v>
      </c>
      <c r="G8400">
        <v>0.60515817637122504</v>
      </c>
      <c r="H8400">
        <v>-2.8388647778196899E-2</v>
      </c>
      <c r="I8400">
        <v>0.58343609360247695</v>
      </c>
      <c r="J8400">
        <v>-6.4375106771496604E-2</v>
      </c>
      <c r="K8400">
        <v>0.22872091876179301</v>
      </c>
      <c r="L8400">
        <v>-5.94629285568384E-2</v>
      </c>
      <c r="M8400">
        <v>0.48268518826867801</v>
      </c>
      <c r="N8400">
        <v>5.1415494748209098E-2</v>
      </c>
      <c r="O8400">
        <v>0.54240821731687106</v>
      </c>
    </row>
    <row r="8401" spans="1:15" x14ac:dyDescent="0.35">
      <c r="A8401" t="s">
        <v>7130</v>
      </c>
      <c r="B8401" t="s">
        <v>7131</v>
      </c>
      <c r="C8401">
        <v>9540</v>
      </c>
      <c r="D8401">
        <v>-1.18552351556431E-2</v>
      </c>
      <c r="E8401">
        <v>0.81585138141430003</v>
      </c>
      <c r="F8401">
        <v>0.13628516881078701</v>
      </c>
      <c r="G8401">
        <v>2.22624062496126E-2</v>
      </c>
      <c r="H8401">
        <v>-8.2226193824142896E-2</v>
      </c>
      <c r="I8401">
        <v>0.363312569403696</v>
      </c>
      <c r="J8401">
        <v>-4.3636933021721398E-2</v>
      </c>
      <c r="K8401">
        <v>0.62379814288649704</v>
      </c>
      <c r="L8401">
        <v>-6.8310421650711106E-2</v>
      </c>
      <c r="M8401">
        <v>0.76969021308353203</v>
      </c>
      <c r="N8401">
        <v>0.143278312331129</v>
      </c>
      <c r="O8401">
        <v>0.54255339001357805</v>
      </c>
    </row>
    <row r="8402" spans="1:15" x14ac:dyDescent="0.35">
      <c r="A8402" t="s">
        <v>18537</v>
      </c>
      <c r="B8402" t="s">
        <v>18538</v>
      </c>
      <c r="C8402">
        <v>91646</v>
      </c>
      <c r="D8402">
        <v>-9.5545370472146701E-2</v>
      </c>
      <c r="E8402">
        <v>0.116452729171703</v>
      </c>
      <c r="F8402">
        <v>-0.105508133323093</v>
      </c>
      <c r="G8402">
        <v>8.7372545396680906E-2</v>
      </c>
      <c r="H8402">
        <v>3.4345266181226498E-2</v>
      </c>
      <c r="I8402">
        <v>0.66347235582499597</v>
      </c>
      <c r="J8402">
        <v>8.2451072307500303E-2</v>
      </c>
      <c r="K8402">
        <v>0.307828635023355</v>
      </c>
      <c r="L8402">
        <v>3.8538389550760298E-2</v>
      </c>
      <c r="M8402">
        <v>0.66911693946536399</v>
      </c>
      <c r="N8402">
        <v>5.5203033351123303E-2</v>
      </c>
      <c r="O8402">
        <v>0.54267467714405804</v>
      </c>
    </row>
    <row r="8403" spans="1:15" x14ac:dyDescent="0.35">
      <c r="A8403" t="s">
        <v>4712</v>
      </c>
      <c r="B8403" t="s">
        <v>4713</v>
      </c>
      <c r="C8403">
        <v>29106</v>
      </c>
      <c r="D8403">
        <v>-0.20036953417563</v>
      </c>
      <c r="E8403">
        <v>0.101237456299275</v>
      </c>
      <c r="F8403">
        <v>-8.1348070450376606E-2</v>
      </c>
      <c r="G8403">
        <v>0.47747548995185002</v>
      </c>
      <c r="H8403">
        <v>4.69832970254997E-2</v>
      </c>
      <c r="I8403">
        <v>0.52622379734967795</v>
      </c>
      <c r="J8403">
        <v>4.2218956118116303E-2</v>
      </c>
      <c r="K8403">
        <v>0.56818290988619402</v>
      </c>
      <c r="L8403">
        <v>-8.7065401781307693E-3</v>
      </c>
      <c r="M8403">
        <v>0.90656028005280798</v>
      </c>
      <c r="N8403">
        <v>-4.5632652874759497E-2</v>
      </c>
      <c r="O8403">
        <v>0.54267603269109799</v>
      </c>
    </row>
    <row r="8404" spans="1:15" x14ac:dyDescent="0.35">
      <c r="A8404" t="s">
        <v>22293</v>
      </c>
      <c r="B8404" t="s">
        <v>22294</v>
      </c>
      <c r="C8404">
        <v>79716</v>
      </c>
      <c r="D8404">
        <v>9.0400657046476998E-2</v>
      </c>
      <c r="E8404">
        <v>0.24500126579193501</v>
      </c>
      <c r="F8404">
        <v>6.8699081904352699E-2</v>
      </c>
      <c r="G8404">
        <v>0.36922587476150998</v>
      </c>
      <c r="H8404">
        <v>-8.0314042136058597E-2</v>
      </c>
      <c r="I8404">
        <v>0.37934156414845899</v>
      </c>
      <c r="J8404">
        <v>-0.23841552258992199</v>
      </c>
      <c r="K8404">
        <v>2.2112352375710399E-2</v>
      </c>
      <c r="L8404">
        <v>4.0460351620286598E-2</v>
      </c>
      <c r="M8404">
        <v>0.76438507553590895</v>
      </c>
      <c r="N8404">
        <v>-8.2857372451962799E-2</v>
      </c>
      <c r="O8404">
        <v>0.542693950777001</v>
      </c>
    </row>
    <row r="8405" spans="1:15" x14ac:dyDescent="0.35">
      <c r="A8405" t="s">
        <v>5534</v>
      </c>
      <c r="B8405" t="s">
        <v>5535</v>
      </c>
      <c r="C8405">
        <v>944</v>
      </c>
      <c r="D8405">
        <v>1.4370935497923299E-2</v>
      </c>
      <c r="E8405">
        <v>0.80566679843691602</v>
      </c>
      <c r="F8405">
        <v>-6.1930475840901202E-3</v>
      </c>
      <c r="G8405">
        <v>0.91544524453106602</v>
      </c>
      <c r="H8405">
        <v>0.127029041807906</v>
      </c>
      <c r="I8405">
        <v>7.4567763616014901E-2</v>
      </c>
      <c r="J8405">
        <v>0.18942355101857999</v>
      </c>
      <c r="K8405">
        <v>1.45305102406181E-2</v>
      </c>
      <c r="L8405">
        <v>5.68919458691899E-2</v>
      </c>
      <c r="M8405">
        <v>0.51614386892951103</v>
      </c>
      <c r="N8405">
        <v>-5.3245566773633103E-2</v>
      </c>
      <c r="O8405">
        <v>0.54278590290350703</v>
      </c>
    </row>
    <row r="8406" spans="1:15" x14ac:dyDescent="0.35">
      <c r="A8406" t="s">
        <v>10927</v>
      </c>
      <c r="B8406" t="s">
        <v>10928</v>
      </c>
      <c r="C8406">
        <v>9415</v>
      </c>
      <c r="D8406">
        <v>0.141274108512387</v>
      </c>
      <c r="E8406">
        <v>9.1243405729411795E-2</v>
      </c>
      <c r="F8406">
        <v>0.10975867933425699</v>
      </c>
      <c r="G8406">
        <v>0.17590656921734399</v>
      </c>
      <c r="H8406">
        <v>2.60441861500533E-2</v>
      </c>
      <c r="I8406">
        <v>0.82511833805019497</v>
      </c>
      <c r="J8406">
        <v>-0.32313098411867403</v>
      </c>
      <c r="K8406">
        <v>1.9343494428406601E-2</v>
      </c>
      <c r="L8406">
        <v>-4.27076197350909E-2</v>
      </c>
      <c r="M8406">
        <v>0.662251931884559</v>
      </c>
      <c r="N8406">
        <v>-5.9820262465393202E-2</v>
      </c>
      <c r="O8406">
        <v>0.54279054964208096</v>
      </c>
    </row>
    <row r="8407" spans="1:15" x14ac:dyDescent="0.35">
      <c r="A8407" t="s">
        <v>11775</v>
      </c>
      <c r="B8407" t="s">
        <v>11776</v>
      </c>
      <c r="C8407">
        <v>9493</v>
      </c>
      <c r="D8407">
        <v>0.20467373464824601</v>
      </c>
      <c r="E8407">
        <v>2.5762244033663399E-2</v>
      </c>
      <c r="F8407">
        <v>0.23519084376403901</v>
      </c>
      <c r="G8407">
        <v>1.3483289227904101E-2</v>
      </c>
      <c r="H8407">
        <v>0.116433856751469</v>
      </c>
      <c r="I8407">
        <v>0.13256909500917499</v>
      </c>
      <c r="J8407">
        <v>0.129225423072034</v>
      </c>
      <c r="K8407">
        <v>9.9470750594669796E-2</v>
      </c>
      <c r="L8407">
        <v>0.24218221157383699</v>
      </c>
      <c r="M8407">
        <v>0.66248325257013696</v>
      </c>
      <c r="N8407">
        <v>0.339470308701874</v>
      </c>
      <c r="O8407">
        <v>0.54279432468200695</v>
      </c>
    </row>
    <row r="8408" spans="1:15" x14ac:dyDescent="0.35">
      <c r="A8408" t="s">
        <v>2505</v>
      </c>
      <c r="B8408" t="s">
        <v>2506</v>
      </c>
      <c r="C8408">
        <v>1136</v>
      </c>
      <c r="D8408">
        <v>-7.3761359733120105E-2</v>
      </c>
      <c r="E8408">
        <v>0.109751731590506</v>
      </c>
      <c r="F8408">
        <v>3.4888699942262798E-2</v>
      </c>
      <c r="G8408">
        <v>0.42300412393167502</v>
      </c>
      <c r="H8408">
        <v>0.156349421626367</v>
      </c>
      <c r="I8408">
        <v>2.1031049574209301E-2</v>
      </c>
      <c r="J8408">
        <v>0.146810817235424</v>
      </c>
      <c r="K8408">
        <v>2.78709146930394E-2</v>
      </c>
      <c r="L8408">
        <v>3.20453387666833E-2</v>
      </c>
      <c r="M8408">
        <v>0.60145072675298505</v>
      </c>
      <c r="N8408">
        <v>3.7417842317486703E-2</v>
      </c>
      <c r="O8408">
        <v>0.54309528343703795</v>
      </c>
    </row>
    <row r="8409" spans="1:15" x14ac:dyDescent="0.35">
      <c r="A8409" t="s">
        <v>18904</v>
      </c>
      <c r="B8409" t="s">
        <v>18905</v>
      </c>
      <c r="C8409">
        <v>55057</v>
      </c>
      <c r="D8409">
        <v>2.1402856059945699E-2</v>
      </c>
      <c r="E8409">
        <v>0.60382713362393903</v>
      </c>
      <c r="F8409">
        <v>-8.5276200584942802E-3</v>
      </c>
      <c r="G8409">
        <v>0.83513628752577396</v>
      </c>
      <c r="H8409">
        <v>-8.0590848069599392E-3</v>
      </c>
      <c r="I8409">
        <v>0.92284350330689002</v>
      </c>
      <c r="J8409">
        <v>2.8013019260520401E-2</v>
      </c>
      <c r="K8409">
        <v>0.73710914478091505</v>
      </c>
      <c r="L8409">
        <v>6.3093852973700806E-2</v>
      </c>
      <c r="M8409">
        <v>0.40525361703561003</v>
      </c>
      <c r="N8409">
        <v>-4.5644413103503603E-2</v>
      </c>
      <c r="O8409">
        <v>0.54325876736769296</v>
      </c>
    </row>
    <row r="8410" spans="1:15" x14ac:dyDescent="0.35">
      <c r="A8410" t="s">
        <v>3263</v>
      </c>
      <c r="B8410" t="s">
        <v>3264</v>
      </c>
      <c r="C8410">
        <v>7051</v>
      </c>
      <c r="D8410">
        <v>0.129937777626183</v>
      </c>
      <c r="E8410">
        <v>4.1403328533485897E-2</v>
      </c>
      <c r="F8410">
        <v>0.107555135731264</v>
      </c>
      <c r="G8410">
        <v>8.0597339137597604E-2</v>
      </c>
      <c r="H8410">
        <v>-0.17108105940632601</v>
      </c>
      <c r="I8410">
        <v>4.7697620406859403E-2</v>
      </c>
      <c r="J8410">
        <v>-0.16468605227357699</v>
      </c>
      <c r="K8410">
        <v>5.4920330872032103E-2</v>
      </c>
      <c r="L8410">
        <v>3.8142252793279798E-2</v>
      </c>
      <c r="M8410">
        <v>0.62083123126115403</v>
      </c>
      <c r="N8410">
        <v>4.7027558771449499E-2</v>
      </c>
      <c r="O8410">
        <v>0.54340671193496104</v>
      </c>
    </row>
    <row r="8411" spans="1:15" x14ac:dyDescent="0.35">
      <c r="A8411" t="s">
        <v>15423</v>
      </c>
      <c r="B8411" t="s">
        <v>15424</v>
      </c>
      <c r="C8411">
        <v>3678</v>
      </c>
      <c r="D8411">
        <v>3.0785497159282499E-2</v>
      </c>
      <c r="E8411">
        <v>0.72954622556597803</v>
      </c>
      <c r="F8411">
        <v>7.2412989404270003E-2</v>
      </c>
      <c r="G8411">
        <v>0.42321283020071598</v>
      </c>
      <c r="H8411">
        <v>0.30299673008077499</v>
      </c>
      <c r="I8411">
        <v>3.93312941068618E-2</v>
      </c>
      <c r="J8411">
        <v>0.231436728449429</v>
      </c>
      <c r="K8411">
        <v>9.9506887355118506E-2</v>
      </c>
      <c r="L8411">
        <v>-3.0392396482701801E-2</v>
      </c>
      <c r="M8411">
        <v>0.88859797446885302</v>
      </c>
      <c r="N8411">
        <v>0.13316355641732999</v>
      </c>
      <c r="O8411">
        <v>0.54354074566799804</v>
      </c>
    </row>
    <row r="8412" spans="1:15" x14ac:dyDescent="0.35">
      <c r="A8412" t="s">
        <v>12379</v>
      </c>
      <c r="B8412" t="s">
        <v>12380</v>
      </c>
      <c r="C8412">
        <v>374655</v>
      </c>
      <c r="D8412">
        <v>-7.6076218326216694E-2</v>
      </c>
      <c r="E8412">
        <v>0.27992115585604999</v>
      </c>
      <c r="F8412">
        <v>-0.110618715434654</v>
      </c>
      <c r="G8412">
        <v>0.128951299472743</v>
      </c>
      <c r="H8412">
        <v>0.12300953586470301</v>
      </c>
      <c r="I8412">
        <v>6.6560208167400894E-2</v>
      </c>
      <c r="J8412">
        <v>6.0048010707507399E-2</v>
      </c>
      <c r="K8412">
        <v>0.33639652175303902</v>
      </c>
      <c r="L8412">
        <v>0.13279526961869201</v>
      </c>
      <c r="M8412">
        <v>0.17775417340878699</v>
      </c>
      <c r="N8412">
        <v>5.7310082751498299E-2</v>
      </c>
      <c r="O8412">
        <v>0.54359384970167302</v>
      </c>
    </row>
    <row r="8413" spans="1:15" x14ac:dyDescent="0.35">
      <c r="A8413" t="s">
        <v>11619</v>
      </c>
      <c r="B8413" t="s">
        <v>11620</v>
      </c>
      <c r="C8413">
        <v>2766</v>
      </c>
      <c r="D8413">
        <v>-4.9314521248303503E-2</v>
      </c>
      <c r="E8413">
        <v>0.349172780150239</v>
      </c>
      <c r="F8413">
        <v>6.1119792848555801E-2</v>
      </c>
      <c r="G8413">
        <v>0.252049979899302</v>
      </c>
      <c r="H8413">
        <v>-8.3056565875745392E-3</v>
      </c>
      <c r="I8413">
        <v>0.94119029734006399</v>
      </c>
      <c r="J8413">
        <v>-0.35826066207506602</v>
      </c>
      <c r="K8413">
        <v>9.2200046350017096E-3</v>
      </c>
      <c r="L8413">
        <v>-0.114635590074546</v>
      </c>
      <c r="M8413">
        <v>0.37794382415210398</v>
      </c>
      <c r="N8413">
        <v>-7.8011605813493201E-2</v>
      </c>
      <c r="O8413">
        <v>0.54363755114016998</v>
      </c>
    </row>
    <row r="8414" spans="1:15" x14ac:dyDescent="0.35">
      <c r="A8414" t="s">
        <v>2307</v>
      </c>
      <c r="B8414" t="s">
        <v>2308</v>
      </c>
      <c r="C8414">
        <v>51548</v>
      </c>
      <c r="D8414">
        <v>4.5916658065453302E-2</v>
      </c>
      <c r="E8414">
        <v>0.40982077269222</v>
      </c>
      <c r="F8414">
        <v>0.128837053617497</v>
      </c>
      <c r="G8414">
        <v>3.8307069003228299E-2</v>
      </c>
      <c r="H8414">
        <v>0.10672254203527</v>
      </c>
      <c r="I8414">
        <v>7.3337028264653201E-2</v>
      </c>
      <c r="J8414">
        <v>8.1082463761532608E-3</v>
      </c>
      <c r="K8414">
        <v>0.88148383998328905</v>
      </c>
      <c r="L8414">
        <v>6.6489242942864707E-2</v>
      </c>
      <c r="M8414">
        <v>0.69435866088891096</v>
      </c>
      <c r="N8414">
        <v>0.103365846768547</v>
      </c>
      <c r="O8414">
        <v>0.54382386129625004</v>
      </c>
    </row>
    <row r="8415" spans="1:15" x14ac:dyDescent="0.35">
      <c r="A8415" t="s">
        <v>10577</v>
      </c>
      <c r="B8415" t="s">
        <v>10578</v>
      </c>
      <c r="C8415">
        <v>7178</v>
      </c>
      <c r="D8415">
        <v>4.8028479072925701E-4</v>
      </c>
      <c r="E8415">
        <v>0.99163981755208397</v>
      </c>
      <c r="F8415">
        <v>3.6109688610029202E-2</v>
      </c>
      <c r="G8415">
        <v>0.43888355687535602</v>
      </c>
      <c r="H8415">
        <v>-0.11807084277053401</v>
      </c>
      <c r="I8415">
        <v>6.5259834790539595E-2</v>
      </c>
      <c r="J8415">
        <v>-7.7493446175198599E-2</v>
      </c>
      <c r="K8415">
        <v>0.20257731781983701</v>
      </c>
      <c r="L8415">
        <v>1.7933765947999399E-2</v>
      </c>
      <c r="M8415">
        <v>0.79189802811046905</v>
      </c>
      <c r="N8415">
        <v>-4.1536260952035803E-2</v>
      </c>
      <c r="O8415">
        <v>0.54467200765296397</v>
      </c>
    </row>
    <row r="8416" spans="1:15" x14ac:dyDescent="0.35">
      <c r="A8416" t="s">
        <v>22995</v>
      </c>
      <c r="B8416" t="s">
        <v>22996</v>
      </c>
      <c r="C8416" t="s">
        <v>1362</v>
      </c>
      <c r="D8416">
        <v>2.09227118512922E-2</v>
      </c>
      <c r="E8416">
        <v>0.84471644852140104</v>
      </c>
      <c r="F8416">
        <v>0.120680476292736</v>
      </c>
      <c r="G8416">
        <v>0.27485287887361998</v>
      </c>
      <c r="H8416">
        <v>0.20005726212706701</v>
      </c>
      <c r="I8416">
        <v>5.6174815808323897E-3</v>
      </c>
      <c r="J8416">
        <v>0.191121517468437</v>
      </c>
      <c r="K8416">
        <v>7.2631462646660597E-3</v>
      </c>
      <c r="L8416">
        <v>0.116850539514513</v>
      </c>
      <c r="M8416">
        <v>0.35610356708538599</v>
      </c>
      <c r="N8416">
        <v>7.5546545043605903E-2</v>
      </c>
      <c r="O8416">
        <v>0.54499603233527405</v>
      </c>
    </row>
    <row r="8417" spans="1:15" x14ac:dyDescent="0.35">
      <c r="A8417" t="s">
        <v>6278</v>
      </c>
      <c r="B8417" t="s">
        <v>6279</v>
      </c>
      <c r="C8417">
        <v>4617</v>
      </c>
      <c r="D8417">
        <v>-0.14788789601091001</v>
      </c>
      <c r="E8417">
        <v>0.24229209270560401</v>
      </c>
      <c r="F8417">
        <v>-0.284336786376643</v>
      </c>
      <c r="G8417">
        <v>3.95201961818488E-2</v>
      </c>
      <c r="H8417">
        <v>5.50128526635403E-2</v>
      </c>
      <c r="I8417">
        <v>0.60993427951100898</v>
      </c>
      <c r="J8417">
        <v>-7.4092200019042903E-2</v>
      </c>
      <c r="K8417">
        <v>0.49452706940257601</v>
      </c>
      <c r="L8417">
        <v>2.8687353471386502E-2</v>
      </c>
      <c r="M8417">
        <v>0.76518753550109997</v>
      </c>
      <c r="N8417">
        <v>5.8595959380410199E-2</v>
      </c>
      <c r="O8417">
        <v>0.54510758245855495</v>
      </c>
    </row>
    <row r="8418" spans="1:15" x14ac:dyDescent="0.35">
      <c r="A8418" t="s">
        <v>7841</v>
      </c>
      <c r="B8418" t="s">
        <v>7842</v>
      </c>
      <c r="C8418">
        <v>23120</v>
      </c>
      <c r="D8418">
        <v>-0.10736442487020301</v>
      </c>
      <c r="E8418">
        <v>8.5761209576525402E-2</v>
      </c>
      <c r="F8418">
        <v>-5.0166453808300204E-3</v>
      </c>
      <c r="G8418">
        <v>0.930129739712524</v>
      </c>
      <c r="H8418">
        <v>0.15447435682027999</v>
      </c>
      <c r="I8418">
        <v>4.04213668091878E-2</v>
      </c>
      <c r="J8418">
        <v>0.10635350046993</v>
      </c>
      <c r="K8418">
        <v>0.13484408209193099</v>
      </c>
      <c r="L8418">
        <v>-2.13896527858368E-2</v>
      </c>
      <c r="M8418">
        <v>0.83602954812816299</v>
      </c>
      <c r="N8418">
        <v>6.3092443118230507E-2</v>
      </c>
      <c r="O8418">
        <v>0.54535906933940204</v>
      </c>
    </row>
    <row r="8419" spans="1:15" x14ac:dyDescent="0.35">
      <c r="A8419" t="s">
        <v>23081</v>
      </c>
      <c r="B8419" t="s">
        <v>23082</v>
      </c>
      <c r="C8419">
        <v>3250</v>
      </c>
      <c r="D8419">
        <v>4.6853446592919998E-2</v>
      </c>
      <c r="E8419">
        <v>0.29588538393216601</v>
      </c>
      <c r="F8419">
        <v>7.1448859977962798E-4</v>
      </c>
      <c r="G8419">
        <v>0.98686660105625501</v>
      </c>
      <c r="H8419">
        <v>1.01692409125307E-2</v>
      </c>
      <c r="I8419">
        <v>0.85734203650706797</v>
      </c>
      <c r="J8419">
        <v>8.0806123599847193E-2</v>
      </c>
      <c r="K8419">
        <v>0.17482440773298699</v>
      </c>
      <c r="L8419">
        <v>-5.6574775571620203E-2</v>
      </c>
      <c r="M8419">
        <v>0.62860160390854303</v>
      </c>
      <c r="N8419">
        <v>7.0999686917073507E-2</v>
      </c>
      <c r="O8419">
        <v>0.54539797292483305</v>
      </c>
    </row>
    <row r="8420" spans="1:15" x14ac:dyDescent="0.35">
      <c r="A8420" t="s">
        <v>10459</v>
      </c>
      <c r="B8420" t="s">
        <v>10460</v>
      </c>
      <c r="C8420">
        <v>63827</v>
      </c>
      <c r="D8420">
        <v>-3.0749097930333799E-2</v>
      </c>
      <c r="E8420">
        <v>0.47418948036905301</v>
      </c>
      <c r="F8420">
        <v>-1.4439133620803599E-2</v>
      </c>
      <c r="G8420">
        <v>0.73385897995527305</v>
      </c>
      <c r="H8420">
        <v>4.1302068068313998E-2</v>
      </c>
      <c r="I8420">
        <v>0.44994168623596698</v>
      </c>
      <c r="J8420">
        <v>7.4312495580695095E-2</v>
      </c>
      <c r="K8420">
        <v>0.18845050794523899</v>
      </c>
      <c r="L8420">
        <v>5.3417828166239599E-2</v>
      </c>
      <c r="M8420">
        <v>0.47947910418822798</v>
      </c>
      <c r="N8420">
        <v>4.5490725625749698E-2</v>
      </c>
      <c r="O8420">
        <v>0.54544268353213199</v>
      </c>
    </row>
    <row r="8421" spans="1:15" x14ac:dyDescent="0.35">
      <c r="A8421" t="s">
        <v>14563</v>
      </c>
      <c r="B8421" t="s">
        <v>14564</v>
      </c>
      <c r="C8421">
        <v>81894</v>
      </c>
      <c r="D8421">
        <v>4.8515340984803097E-2</v>
      </c>
      <c r="E8421">
        <v>0.38149260655804701</v>
      </c>
      <c r="F8421">
        <v>2.9993209955032601E-2</v>
      </c>
      <c r="G8421">
        <v>0.58335531032085797</v>
      </c>
      <c r="H8421">
        <v>-0.16425896559905001</v>
      </c>
      <c r="I8421">
        <v>7.9726303957104394E-2</v>
      </c>
      <c r="J8421">
        <v>-0.26508016469932</v>
      </c>
      <c r="K8421">
        <v>1.08050620672377E-2</v>
      </c>
      <c r="L8421">
        <v>-4.1785632219793402E-2</v>
      </c>
      <c r="M8421">
        <v>0.751021085615586</v>
      </c>
      <c r="N8421">
        <v>8.0244702831466799E-2</v>
      </c>
      <c r="O8421">
        <v>0.54545213423876804</v>
      </c>
    </row>
    <row r="8422" spans="1:15" x14ac:dyDescent="0.35">
      <c r="A8422" t="s">
        <v>8843</v>
      </c>
      <c r="B8422" t="s">
        <v>8844</v>
      </c>
      <c r="C8422">
        <v>6845</v>
      </c>
      <c r="D8422">
        <v>8.1330924970439297E-2</v>
      </c>
      <c r="E8422">
        <v>0.11892526000939101</v>
      </c>
      <c r="F8422">
        <v>1.6791541717609001E-4</v>
      </c>
      <c r="G8422">
        <v>0.99723837073711397</v>
      </c>
      <c r="H8422">
        <v>-0.22920374595760201</v>
      </c>
      <c r="I8422">
        <v>2.5170009269972201E-2</v>
      </c>
      <c r="J8422">
        <v>-0.16534412505926699</v>
      </c>
      <c r="K8422">
        <v>8.5844637753271003E-2</v>
      </c>
      <c r="L8422">
        <v>-3.7783524658712202E-2</v>
      </c>
      <c r="M8422">
        <v>0.71414414275223903</v>
      </c>
      <c r="N8422">
        <v>-6.2785720655272201E-2</v>
      </c>
      <c r="O8422">
        <v>0.54548085697380799</v>
      </c>
    </row>
    <row r="8423" spans="1:15" x14ac:dyDescent="0.35">
      <c r="A8423" t="s">
        <v>16598</v>
      </c>
      <c r="B8423" t="s">
        <v>16599</v>
      </c>
      <c r="C8423">
        <v>10576</v>
      </c>
      <c r="D8423">
        <v>4.1635864906085701E-2</v>
      </c>
      <c r="E8423">
        <v>0.328120977745678</v>
      </c>
      <c r="F8423">
        <v>6.9213196775720603E-2</v>
      </c>
      <c r="G8423">
        <v>0.119788903686395</v>
      </c>
      <c r="H8423">
        <v>-1.8415598487765202E-2</v>
      </c>
      <c r="I8423">
        <v>0.72827002670014596</v>
      </c>
      <c r="J8423">
        <v>-5.2039575530764999E-2</v>
      </c>
      <c r="K8423">
        <v>0.33712381571470301</v>
      </c>
      <c r="L8423">
        <v>-9.8187921951202697E-2</v>
      </c>
      <c r="M8423">
        <v>0.290610135538727</v>
      </c>
      <c r="N8423">
        <v>5.4923819709664201E-2</v>
      </c>
      <c r="O8423">
        <v>0.54551010979354397</v>
      </c>
    </row>
    <row r="8424" spans="1:15" x14ac:dyDescent="0.35">
      <c r="A8424" t="s">
        <v>1184</v>
      </c>
      <c r="B8424" t="s">
        <v>1185</v>
      </c>
      <c r="C8424">
        <v>80143</v>
      </c>
      <c r="D8424">
        <v>-0.15381566717372999</v>
      </c>
      <c r="E8424">
        <v>0.14467639564170701</v>
      </c>
      <c r="F8424">
        <v>-0.15030231881529699</v>
      </c>
      <c r="G8424">
        <v>0.15301170798970301</v>
      </c>
      <c r="H8424">
        <v>5.94647235508772E-3</v>
      </c>
      <c r="I8424">
        <v>0.95397600797024396</v>
      </c>
      <c r="J8424">
        <v>6.5466056381247001E-2</v>
      </c>
      <c r="K8424">
        <v>0.52970565145637505</v>
      </c>
      <c r="L8424">
        <v>4.1068134084942802E-2</v>
      </c>
      <c r="M8424">
        <v>0.61215322935939698</v>
      </c>
      <c r="N8424">
        <v>-4.9117190691370501E-2</v>
      </c>
      <c r="O8424">
        <v>0.54555380579280199</v>
      </c>
    </row>
    <row r="8425" spans="1:15" x14ac:dyDescent="0.35">
      <c r="A8425" t="s">
        <v>5800</v>
      </c>
      <c r="B8425" t="s">
        <v>5801</v>
      </c>
      <c r="C8425">
        <v>8402</v>
      </c>
      <c r="D8425">
        <v>1.13938592429097E-2</v>
      </c>
      <c r="E8425">
        <v>0.80177136357446999</v>
      </c>
      <c r="F8425">
        <v>2.4077856480813498E-2</v>
      </c>
      <c r="G8425">
        <v>0.59804393699243097</v>
      </c>
      <c r="H8425">
        <v>-9.2201114821461906E-3</v>
      </c>
      <c r="I8425">
        <v>0.91671912012843204</v>
      </c>
      <c r="J8425">
        <v>-0.23588714909870101</v>
      </c>
      <c r="K8425">
        <v>2.1772791975560101E-2</v>
      </c>
      <c r="L8425">
        <v>-2.8573013451146601E-2</v>
      </c>
      <c r="M8425">
        <v>0.86626107180373202</v>
      </c>
      <c r="N8425">
        <v>0.1035502140497</v>
      </c>
      <c r="O8425">
        <v>0.54564335282643905</v>
      </c>
    </row>
    <row r="8426" spans="1:15" x14ac:dyDescent="0.35">
      <c r="A8426" t="s">
        <v>16157</v>
      </c>
      <c r="B8426" t="s">
        <v>16158</v>
      </c>
      <c r="C8426">
        <v>3562</v>
      </c>
      <c r="D8426">
        <v>8.4047276351489703E-2</v>
      </c>
      <c r="E8426">
        <v>0.27093717130755801</v>
      </c>
      <c r="F8426">
        <v>0.18902422911097</v>
      </c>
      <c r="G8426">
        <v>2.7034189025306701E-2</v>
      </c>
      <c r="H8426">
        <v>2.5528441900343601E-2</v>
      </c>
      <c r="I8426">
        <v>0.73185335586655598</v>
      </c>
      <c r="J8426">
        <v>1.3466486148700401E-2</v>
      </c>
      <c r="K8426">
        <v>0.856222316410861</v>
      </c>
      <c r="L8426">
        <v>-0.15184887863214999</v>
      </c>
      <c r="M8426">
        <v>0.25227452509430698</v>
      </c>
      <c r="N8426">
        <v>-7.7919939989419706E-2</v>
      </c>
      <c r="O8426">
        <v>0.54567249186477795</v>
      </c>
    </row>
    <row r="8427" spans="1:15" x14ac:dyDescent="0.35">
      <c r="A8427" t="s">
        <v>18369</v>
      </c>
      <c r="B8427" t="s">
        <v>18370</v>
      </c>
      <c r="C8427">
        <v>130</v>
      </c>
      <c r="D8427">
        <v>-1.21920255646604E-2</v>
      </c>
      <c r="E8427">
        <v>0.807964490122693</v>
      </c>
      <c r="F8427">
        <v>8.7698665922942204E-2</v>
      </c>
      <c r="G8427">
        <v>0.105348008337781</v>
      </c>
      <c r="H8427">
        <v>3.1920302841129899E-2</v>
      </c>
      <c r="I8427">
        <v>0.62327401046131203</v>
      </c>
      <c r="J8427">
        <v>-2.9979464813376201E-2</v>
      </c>
      <c r="K8427">
        <v>0.644287681749524</v>
      </c>
      <c r="L8427">
        <v>5.8609697959436602E-2</v>
      </c>
      <c r="M8427">
        <v>0.50034555017550397</v>
      </c>
      <c r="N8427">
        <v>5.2403976348770302E-2</v>
      </c>
      <c r="O8427">
        <v>0.54572512978008603</v>
      </c>
    </row>
    <row r="8428" spans="1:15" x14ac:dyDescent="0.35">
      <c r="A8428" t="s">
        <v>22647</v>
      </c>
      <c r="C8428" t="s">
        <v>1362</v>
      </c>
      <c r="D8428">
        <v>0.21061872585923999</v>
      </c>
      <c r="E8428">
        <v>0.16569036862258199</v>
      </c>
      <c r="F8428">
        <v>0.26125811289755702</v>
      </c>
      <c r="G8428">
        <v>9.4127511884451107E-2</v>
      </c>
      <c r="H8428">
        <v>0.173003886316517</v>
      </c>
      <c r="I8428">
        <v>0.21692113297717699</v>
      </c>
      <c r="J8428">
        <v>-5.16399455707897E-2</v>
      </c>
      <c r="K8428">
        <v>0.70153961182243096</v>
      </c>
      <c r="L8428">
        <v>7.9854186434440005E-2</v>
      </c>
      <c r="M8428">
        <v>0.64602539178194796</v>
      </c>
      <c r="N8428">
        <v>-0.10550573213004701</v>
      </c>
      <c r="O8428">
        <v>0.54579146479277496</v>
      </c>
    </row>
    <row r="8429" spans="1:15" x14ac:dyDescent="0.35">
      <c r="A8429" t="s">
        <v>19737</v>
      </c>
      <c r="B8429" t="s">
        <v>19738</v>
      </c>
      <c r="C8429">
        <v>51289</v>
      </c>
      <c r="D8429">
        <v>-3.4583581961556503E-2</v>
      </c>
      <c r="E8429">
        <v>0.51542596207607905</v>
      </c>
      <c r="F8429">
        <v>-1.4586652774930301E-2</v>
      </c>
      <c r="G8429">
        <v>0.78168406669673696</v>
      </c>
      <c r="H8429">
        <v>0.107394307964293</v>
      </c>
      <c r="I8429">
        <v>0.12463992627649</v>
      </c>
      <c r="J8429">
        <v>0.12784010074117999</v>
      </c>
      <c r="K8429">
        <v>7.4385732351735304E-2</v>
      </c>
      <c r="L8429">
        <v>3.0311092200920198E-2</v>
      </c>
      <c r="M8429">
        <v>0.64014427131486196</v>
      </c>
      <c r="N8429">
        <v>3.9327741412762601E-2</v>
      </c>
      <c r="O8429">
        <v>0.54587511099527297</v>
      </c>
    </row>
    <row r="8430" spans="1:15" x14ac:dyDescent="0.35">
      <c r="A8430" t="s">
        <v>4332</v>
      </c>
      <c r="B8430" t="s">
        <v>4333</v>
      </c>
      <c r="C8430">
        <v>9248</v>
      </c>
      <c r="D8430">
        <v>0.15176364716645999</v>
      </c>
      <c r="E8430">
        <v>3.35669728883944E-2</v>
      </c>
      <c r="F8430">
        <v>0.15600289218226601</v>
      </c>
      <c r="G8430">
        <v>2.9927591120972201E-2</v>
      </c>
      <c r="H8430">
        <v>7.8206250673716393E-2</v>
      </c>
      <c r="I8430">
        <v>0.405901293140774</v>
      </c>
      <c r="J8430">
        <v>-5.6851604660090198E-2</v>
      </c>
      <c r="K8430">
        <v>0.54209701541995903</v>
      </c>
      <c r="L8430">
        <v>-1.0499595728283601E-2</v>
      </c>
      <c r="M8430">
        <v>0.93721740138799703</v>
      </c>
      <c r="N8430">
        <v>8.1329652186206802E-2</v>
      </c>
      <c r="O8430">
        <v>0.54602328479340301</v>
      </c>
    </row>
    <row r="8431" spans="1:15" x14ac:dyDescent="0.35">
      <c r="A8431" t="s">
        <v>5926</v>
      </c>
      <c r="B8431" t="s">
        <v>5927</v>
      </c>
      <c r="C8431">
        <v>9368</v>
      </c>
      <c r="D8431">
        <v>4.8886683355966902E-2</v>
      </c>
      <c r="E8431">
        <v>0.38187884003128603</v>
      </c>
      <c r="F8431">
        <v>2.0836009520566599E-2</v>
      </c>
      <c r="G8431">
        <v>0.70427703166087796</v>
      </c>
      <c r="H8431">
        <v>-0.15988917783223999</v>
      </c>
      <c r="I8431">
        <v>3.1839204245048498E-2</v>
      </c>
      <c r="J8431">
        <v>-6.8473335498503707E-2</v>
      </c>
      <c r="K8431">
        <v>0.30745387188212803</v>
      </c>
      <c r="L8431">
        <v>-0.11153296438904101</v>
      </c>
      <c r="M8431">
        <v>0.37549226321926399</v>
      </c>
      <c r="N8431">
        <v>-7.5010510337233993E-2</v>
      </c>
      <c r="O8431">
        <v>0.54616264865012099</v>
      </c>
    </row>
    <row r="8432" spans="1:15" x14ac:dyDescent="0.35">
      <c r="A8432" t="s">
        <v>7835</v>
      </c>
      <c r="B8432" t="s">
        <v>7836</v>
      </c>
      <c r="C8432">
        <v>23632</v>
      </c>
      <c r="D8432">
        <v>-9.7091868969853196E-2</v>
      </c>
      <c r="E8432">
        <v>0.20284950316439501</v>
      </c>
      <c r="F8432">
        <v>-5.4124455501540797E-2</v>
      </c>
      <c r="G8432">
        <v>0.46346362299668598</v>
      </c>
      <c r="H8432">
        <v>0.46152914749838397</v>
      </c>
      <c r="I8432" s="1">
        <v>6.5467676445531495E-5</v>
      </c>
      <c r="J8432">
        <v>0.40490095716755697</v>
      </c>
      <c r="K8432">
        <v>1.80535318413605E-4</v>
      </c>
      <c r="L8432">
        <v>-3.7438245953016903E-2</v>
      </c>
      <c r="M8432">
        <v>0.79782291788042903</v>
      </c>
      <c r="N8432">
        <v>8.8890943411709306E-2</v>
      </c>
      <c r="O8432">
        <v>0.54656944978378497</v>
      </c>
    </row>
    <row r="8433" spans="1:15" x14ac:dyDescent="0.35">
      <c r="A8433" t="s">
        <v>13759</v>
      </c>
      <c r="B8433" t="s">
        <v>13760</v>
      </c>
      <c r="C8433">
        <v>2620</v>
      </c>
      <c r="D8433">
        <v>1.02670683529862E-2</v>
      </c>
      <c r="E8433">
        <v>0.86813399350291198</v>
      </c>
      <c r="F8433">
        <v>2.0534003906757199E-2</v>
      </c>
      <c r="G8433">
        <v>0.74044719836414497</v>
      </c>
      <c r="H8433">
        <v>6.9782409279275396E-3</v>
      </c>
      <c r="I8433">
        <v>0.92832673325841497</v>
      </c>
      <c r="J8433">
        <v>-6.3081354657919003E-2</v>
      </c>
      <c r="K8433">
        <v>0.42437232336729402</v>
      </c>
      <c r="L8433">
        <v>8.7550714004517305E-2</v>
      </c>
      <c r="M8433">
        <v>0.54407005719451196</v>
      </c>
      <c r="N8433">
        <v>8.6987611487933103E-2</v>
      </c>
      <c r="O8433">
        <v>0.54660837272956198</v>
      </c>
    </row>
    <row r="8434" spans="1:15" x14ac:dyDescent="0.35">
      <c r="A8434" t="s">
        <v>1018</v>
      </c>
      <c r="B8434" t="s">
        <v>1019</v>
      </c>
      <c r="C8434">
        <v>10863</v>
      </c>
      <c r="D8434">
        <v>-5.2469162239839703E-2</v>
      </c>
      <c r="E8434">
        <v>0.41517511528339801</v>
      </c>
      <c r="F8434">
        <v>5.4446021819740197E-2</v>
      </c>
      <c r="G8434">
        <v>0.398501456214709</v>
      </c>
      <c r="H8434">
        <v>-5.9429356604480302E-2</v>
      </c>
      <c r="I8434">
        <v>0.43600931383045899</v>
      </c>
      <c r="J8434">
        <v>-3.2775725790543199E-2</v>
      </c>
      <c r="K8434">
        <v>0.66379791520596099</v>
      </c>
      <c r="L8434">
        <v>2.03499036365908E-2</v>
      </c>
      <c r="M8434">
        <v>0.75400241358812903</v>
      </c>
      <c r="N8434">
        <v>3.94370628319596E-2</v>
      </c>
      <c r="O8434">
        <v>0.54679789317154004</v>
      </c>
    </row>
    <row r="8435" spans="1:15" x14ac:dyDescent="0.35">
      <c r="A8435" t="s">
        <v>22202</v>
      </c>
      <c r="B8435" t="s">
        <v>22203</v>
      </c>
      <c r="C8435">
        <v>1241</v>
      </c>
      <c r="D8435">
        <v>-6.35961971108467E-2</v>
      </c>
      <c r="E8435">
        <v>0.33515826372892199</v>
      </c>
      <c r="F8435">
        <v>-4.9428044186973899E-2</v>
      </c>
      <c r="G8435">
        <v>0.44906224258519201</v>
      </c>
      <c r="H8435">
        <v>3.7917364436012201E-2</v>
      </c>
      <c r="I8435">
        <v>0.57156986105605201</v>
      </c>
      <c r="J8435">
        <v>-0.15722481457412801</v>
      </c>
      <c r="K8435">
        <v>3.69623405121507E-2</v>
      </c>
      <c r="L8435">
        <v>6.4844765339691097E-3</v>
      </c>
      <c r="M8435">
        <v>0.93543509698572802</v>
      </c>
      <c r="N8435">
        <v>-4.8735749283823598E-2</v>
      </c>
      <c r="O8435">
        <v>0.54685160244448805</v>
      </c>
    </row>
    <row r="8436" spans="1:15" x14ac:dyDescent="0.35">
      <c r="A8436" t="s">
        <v>447</v>
      </c>
      <c r="B8436" t="s">
        <v>448</v>
      </c>
      <c r="C8436">
        <v>2696</v>
      </c>
      <c r="D8436">
        <v>3.8129596825656101E-2</v>
      </c>
      <c r="E8436">
        <v>0.61441801649198402</v>
      </c>
      <c r="F8436">
        <v>6.2245164233020803E-2</v>
      </c>
      <c r="G8436">
        <v>0.41642958082859899</v>
      </c>
      <c r="H8436">
        <v>5.0624601839840598E-2</v>
      </c>
      <c r="I8436">
        <v>0.43504723098940401</v>
      </c>
      <c r="J8436">
        <v>4.6608012672624301E-2</v>
      </c>
      <c r="K8436">
        <v>0.47122738863580099</v>
      </c>
      <c r="L8436">
        <v>0.16618027493123899</v>
      </c>
      <c r="M8436">
        <v>3.21523355845105E-2</v>
      </c>
      <c r="N8436">
        <v>4.1033081695913201E-2</v>
      </c>
      <c r="O8436">
        <v>0.54694479185978295</v>
      </c>
    </row>
    <row r="8437" spans="1:15" x14ac:dyDescent="0.35">
      <c r="A8437" t="s">
        <v>18027</v>
      </c>
      <c r="B8437" t="s">
        <v>18028</v>
      </c>
      <c r="C8437">
        <v>2244</v>
      </c>
      <c r="D8437">
        <v>-0.134204246951203</v>
      </c>
      <c r="E8437">
        <v>0.139416128261585</v>
      </c>
      <c r="F8437">
        <v>-0.20219629157883601</v>
      </c>
      <c r="G8437">
        <v>3.7226043128469999E-2</v>
      </c>
      <c r="H8437">
        <v>3.2019405519133799E-2</v>
      </c>
      <c r="I8437">
        <v>0.65611164929068799</v>
      </c>
      <c r="J8437">
        <v>7.4918455308734103E-2</v>
      </c>
      <c r="K8437">
        <v>0.30889844620086099</v>
      </c>
      <c r="L8437">
        <v>7.4698057489056793E-2</v>
      </c>
      <c r="M8437">
        <v>0.29973083918904703</v>
      </c>
      <c r="N8437">
        <v>4.2452994468937397E-2</v>
      </c>
      <c r="O8437">
        <v>0.54717894063688</v>
      </c>
    </row>
    <row r="8438" spans="1:15" x14ac:dyDescent="0.35">
      <c r="A8438" t="s">
        <v>233</v>
      </c>
      <c r="B8438" t="s">
        <v>234</v>
      </c>
      <c r="C8438">
        <v>8913</v>
      </c>
      <c r="D8438">
        <v>-1.23613417976136E-2</v>
      </c>
      <c r="E8438">
        <v>0.73094166259044502</v>
      </c>
      <c r="F8438">
        <v>1.5853959516722901E-2</v>
      </c>
      <c r="G8438">
        <v>0.65989244450968199</v>
      </c>
      <c r="H8438">
        <v>4.6825344434389599E-2</v>
      </c>
      <c r="I8438">
        <v>0.36368594755282102</v>
      </c>
      <c r="J8438">
        <v>1.2108779470799899E-2</v>
      </c>
      <c r="K8438">
        <v>0.81030796777050695</v>
      </c>
      <c r="L8438">
        <v>9.0360270864046299E-2</v>
      </c>
      <c r="M8438">
        <v>0.26131094213008499</v>
      </c>
      <c r="N8438">
        <v>4.7144752935303701E-2</v>
      </c>
      <c r="O8438">
        <v>0.54718237602963304</v>
      </c>
    </row>
    <row r="8439" spans="1:15" x14ac:dyDescent="0.35">
      <c r="A8439" t="s">
        <v>8715</v>
      </c>
      <c r="B8439" t="s">
        <v>8716</v>
      </c>
      <c r="C8439">
        <v>29994</v>
      </c>
      <c r="D8439">
        <v>8.5069396437534195E-2</v>
      </c>
      <c r="E8439">
        <v>0.261870626376841</v>
      </c>
      <c r="F8439">
        <v>7.9163942182835206E-2</v>
      </c>
      <c r="G8439">
        <v>0.29416473623335998</v>
      </c>
      <c r="H8439">
        <v>-8.1629982191495608E-3</v>
      </c>
      <c r="I8439">
        <v>0.88206765943066101</v>
      </c>
      <c r="J8439">
        <v>-5.76387340124551E-3</v>
      </c>
      <c r="K8439">
        <v>0.91654968752850496</v>
      </c>
      <c r="L8439">
        <v>0.166366461038534</v>
      </c>
      <c r="M8439">
        <v>0.50517385338920895</v>
      </c>
      <c r="N8439">
        <v>-0.149882159506047</v>
      </c>
      <c r="O8439">
        <v>0.54730756657511503</v>
      </c>
    </row>
    <row r="8440" spans="1:15" x14ac:dyDescent="0.35">
      <c r="A8440" t="s">
        <v>18037</v>
      </c>
      <c r="B8440" t="s">
        <v>18038</v>
      </c>
      <c r="C8440">
        <v>10782</v>
      </c>
      <c r="D8440">
        <v>-3.6091563994568303E-2</v>
      </c>
      <c r="E8440">
        <v>0.61575362509280795</v>
      </c>
      <c r="F8440">
        <v>-8.3782671835358299E-2</v>
      </c>
      <c r="G8440">
        <v>0.25836086711173201</v>
      </c>
      <c r="H8440">
        <v>-4.7041778021219102E-2</v>
      </c>
      <c r="I8440">
        <v>0.59295267789922801</v>
      </c>
      <c r="J8440">
        <v>-0.13684734755017999</v>
      </c>
      <c r="K8440">
        <v>0.14059475695920701</v>
      </c>
      <c r="L8440">
        <v>3.1397848530017002E-2</v>
      </c>
      <c r="M8440">
        <v>0.83431299266464498</v>
      </c>
      <c r="N8440">
        <v>9.1161761045793099E-2</v>
      </c>
      <c r="O8440">
        <v>0.54740342093065397</v>
      </c>
    </row>
    <row r="8441" spans="1:15" x14ac:dyDescent="0.35">
      <c r="A8441" t="s">
        <v>3455</v>
      </c>
      <c r="B8441" t="s">
        <v>3456</v>
      </c>
      <c r="C8441">
        <v>8829</v>
      </c>
      <c r="D8441">
        <v>0.11637290852071699</v>
      </c>
      <c r="E8441">
        <v>8.6100164298289303E-2</v>
      </c>
      <c r="F8441">
        <v>0.100769551563614</v>
      </c>
      <c r="G8441">
        <v>0.129539537492079</v>
      </c>
      <c r="H8441">
        <v>0.100256711195501</v>
      </c>
      <c r="I8441">
        <v>0.25260603439360502</v>
      </c>
      <c r="J8441">
        <v>0.379826954310724</v>
      </c>
      <c r="K8441">
        <v>1.1349355621815499E-3</v>
      </c>
      <c r="L8441">
        <v>4.34218643460378E-2</v>
      </c>
      <c r="M8441">
        <v>0.56724282142308202</v>
      </c>
      <c r="N8441">
        <v>4.5687286515827999E-2</v>
      </c>
      <c r="O8441">
        <v>0.54760299589975503</v>
      </c>
    </row>
    <row r="8442" spans="1:15" x14ac:dyDescent="0.35">
      <c r="A8442" t="s">
        <v>16113</v>
      </c>
      <c r="B8442" t="s">
        <v>16114</v>
      </c>
      <c r="C8442">
        <v>91137</v>
      </c>
      <c r="D8442">
        <v>-4.6812183409349097E-2</v>
      </c>
      <c r="E8442">
        <v>0.50242781288246896</v>
      </c>
      <c r="F8442">
        <v>-0.18122096317935801</v>
      </c>
      <c r="G8442">
        <v>2.4242642365894101E-2</v>
      </c>
      <c r="H8442">
        <v>3.7266796403177E-3</v>
      </c>
      <c r="I8442">
        <v>0.94144854230477404</v>
      </c>
      <c r="J8442">
        <v>-4.2122120264238602E-2</v>
      </c>
      <c r="K8442">
        <v>0.41509443653491102</v>
      </c>
      <c r="L8442">
        <v>-5.2443866613303997E-2</v>
      </c>
      <c r="M8442">
        <v>0.74403682059707099</v>
      </c>
      <c r="N8442">
        <v>9.7313115331990802E-2</v>
      </c>
      <c r="O8442">
        <v>0.54762069404962399</v>
      </c>
    </row>
    <row r="8443" spans="1:15" x14ac:dyDescent="0.35">
      <c r="A8443" t="s">
        <v>8225</v>
      </c>
      <c r="B8443" t="s">
        <v>8226</v>
      </c>
      <c r="C8443">
        <v>29103</v>
      </c>
      <c r="D8443">
        <v>1.47660301294579E-2</v>
      </c>
      <c r="E8443">
        <v>0.84158532061970204</v>
      </c>
      <c r="F8443">
        <v>-4.5315579600185202E-2</v>
      </c>
      <c r="G8443">
        <v>0.54352239070735997</v>
      </c>
      <c r="H8443">
        <v>-6.6952651138565897E-2</v>
      </c>
      <c r="I8443">
        <v>0.322476957383731</v>
      </c>
      <c r="J8443">
        <v>-9.9622643323000304E-2</v>
      </c>
      <c r="K8443">
        <v>0.153278227040517</v>
      </c>
      <c r="L8443">
        <v>3.5798577933409299E-2</v>
      </c>
      <c r="M8443">
        <v>0.65830100018954396</v>
      </c>
      <c r="N8443">
        <v>-4.8881184203260403E-2</v>
      </c>
      <c r="O8443">
        <v>0.54787814178656402</v>
      </c>
    </row>
    <row r="8444" spans="1:15" x14ac:dyDescent="0.35">
      <c r="A8444" t="s">
        <v>17947</v>
      </c>
      <c r="B8444" t="s">
        <v>17948</v>
      </c>
      <c r="C8444">
        <v>25928</v>
      </c>
      <c r="D8444">
        <v>-7.1197272706000599E-3</v>
      </c>
      <c r="E8444">
        <v>0.93810117261315695</v>
      </c>
      <c r="F8444">
        <v>0.13094151911688601</v>
      </c>
      <c r="G8444">
        <v>0.17604391047135101</v>
      </c>
      <c r="H8444">
        <v>-8.8600553932232096E-3</v>
      </c>
      <c r="I8444">
        <v>0.89593863286219499</v>
      </c>
      <c r="J8444">
        <v>7.1295415865793701E-2</v>
      </c>
      <c r="K8444">
        <v>0.30659229698509799</v>
      </c>
      <c r="L8444">
        <v>0.113814598454283</v>
      </c>
      <c r="M8444">
        <v>0.27430882617431002</v>
      </c>
      <c r="N8444">
        <v>6.1014286500466801E-2</v>
      </c>
      <c r="O8444">
        <v>0.54798601110785505</v>
      </c>
    </row>
    <row r="8445" spans="1:15" x14ac:dyDescent="0.35">
      <c r="A8445" t="s">
        <v>21412</v>
      </c>
      <c r="B8445" t="s">
        <v>21413</v>
      </c>
      <c r="C8445">
        <v>7789</v>
      </c>
      <c r="D8445">
        <v>-7.42025340785233E-2</v>
      </c>
      <c r="E8445">
        <v>0.43923522473478099</v>
      </c>
      <c r="F8445">
        <v>-0.20552761065865699</v>
      </c>
      <c r="G8445">
        <v>5.17546069908437E-2</v>
      </c>
      <c r="H8445">
        <v>-5.5187328695769401E-2</v>
      </c>
      <c r="I8445">
        <v>0.58845144831245499</v>
      </c>
      <c r="J8445">
        <v>-0.12218403291694201</v>
      </c>
      <c r="K8445">
        <v>0.24501846973800701</v>
      </c>
      <c r="L8445">
        <v>0.110910375174803</v>
      </c>
      <c r="M8445">
        <v>0.34000059389237902</v>
      </c>
      <c r="N8445">
        <v>6.8699855202309895E-2</v>
      </c>
      <c r="O8445">
        <v>0.54800681433251497</v>
      </c>
    </row>
    <row r="8446" spans="1:15" x14ac:dyDescent="0.35">
      <c r="A8446" t="s">
        <v>9683</v>
      </c>
      <c r="B8446" t="s">
        <v>9684</v>
      </c>
      <c r="C8446">
        <v>3671</v>
      </c>
      <c r="D8446">
        <v>-5.7907098406950103E-2</v>
      </c>
      <c r="E8446">
        <v>0.46406443445600298</v>
      </c>
      <c r="F8446">
        <v>-1.5009641585623301E-2</v>
      </c>
      <c r="G8446">
        <v>0.84729235809198</v>
      </c>
      <c r="H8446">
        <v>3.38331706141659E-3</v>
      </c>
      <c r="I8446">
        <v>0.97232394503472697</v>
      </c>
      <c r="J8446">
        <v>-0.10669359996052299</v>
      </c>
      <c r="K8446">
        <v>0.28915651218718602</v>
      </c>
      <c r="L8446">
        <v>-9.1703383189365405E-3</v>
      </c>
      <c r="M8446">
        <v>0.91121276863743506</v>
      </c>
      <c r="N8446">
        <v>4.9908434064463103E-2</v>
      </c>
      <c r="O8446">
        <v>0.54805328572831002</v>
      </c>
    </row>
    <row r="8447" spans="1:15" x14ac:dyDescent="0.35">
      <c r="A8447" t="s">
        <v>7048</v>
      </c>
      <c r="B8447" t="s">
        <v>7049</v>
      </c>
      <c r="C8447">
        <v>51409</v>
      </c>
      <c r="D8447">
        <v>2.8378826985380599E-2</v>
      </c>
      <c r="E8447">
        <v>0.56565459479497204</v>
      </c>
      <c r="F8447">
        <v>7.9425341675691805E-2</v>
      </c>
      <c r="G8447">
        <v>0.12950904761561799</v>
      </c>
      <c r="H8447">
        <v>-6.9303303018395795E-2</v>
      </c>
      <c r="I8447">
        <v>0.41965005406515499</v>
      </c>
      <c r="J8447">
        <v>-0.14039522027173801</v>
      </c>
      <c r="K8447">
        <v>0.12014253171853401</v>
      </c>
      <c r="L8447">
        <v>-5.4549529187180902E-2</v>
      </c>
      <c r="M8447">
        <v>0.35373808670135198</v>
      </c>
      <c r="N8447">
        <v>-3.4805172691294101E-2</v>
      </c>
      <c r="O8447">
        <v>0.54814887222768105</v>
      </c>
    </row>
    <row r="8448" spans="1:15" x14ac:dyDescent="0.35">
      <c r="A8448" t="s">
        <v>23115</v>
      </c>
      <c r="B8448" t="s">
        <v>23116</v>
      </c>
      <c r="C8448" t="s">
        <v>1362</v>
      </c>
      <c r="D8448">
        <v>-7.8603802424587005E-2</v>
      </c>
      <c r="E8448">
        <v>0.36705528886526101</v>
      </c>
      <c r="F8448">
        <v>-0.12310343968475999</v>
      </c>
      <c r="G8448">
        <v>0.17110923452225199</v>
      </c>
      <c r="H8448">
        <v>1.6278776630893398E-2</v>
      </c>
      <c r="I8448">
        <v>0.87482893077198098</v>
      </c>
      <c r="J8448">
        <v>-4.3271064409249799E-2</v>
      </c>
      <c r="K8448">
        <v>0.67668863779005095</v>
      </c>
      <c r="L8448">
        <v>9.3030905815896001E-2</v>
      </c>
      <c r="M8448">
        <v>0.35687023041721799</v>
      </c>
      <c r="N8448">
        <v>5.9751932054956401E-2</v>
      </c>
      <c r="O8448">
        <v>0.54823864664544597</v>
      </c>
    </row>
    <row r="8449" spans="1:15" x14ac:dyDescent="0.35">
      <c r="A8449" t="s">
        <v>2047</v>
      </c>
      <c r="B8449" t="s">
        <v>2048</v>
      </c>
      <c r="C8449">
        <v>54475</v>
      </c>
      <c r="D8449">
        <v>6.5939591114080098E-2</v>
      </c>
      <c r="E8449">
        <v>0.29353873482619403</v>
      </c>
      <c r="F8449">
        <v>0.15971831968819</v>
      </c>
      <c r="G8449">
        <v>2.43449453640706E-2</v>
      </c>
      <c r="H8449">
        <v>-6.0241426257999997E-2</v>
      </c>
      <c r="I8449">
        <v>0.24461221157937199</v>
      </c>
      <c r="J8449">
        <v>-5.6782758901113201E-2</v>
      </c>
      <c r="K8449">
        <v>0.27082343144882798</v>
      </c>
      <c r="L8449">
        <v>-4.8199163606579302E-3</v>
      </c>
      <c r="M8449">
        <v>0.96336017111869898</v>
      </c>
      <c r="N8449">
        <v>-6.3649760130839894E-2</v>
      </c>
      <c r="O8449">
        <v>0.54832977026061303</v>
      </c>
    </row>
    <row r="8450" spans="1:15" x14ac:dyDescent="0.35">
      <c r="A8450" t="s">
        <v>22030</v>
      </c>
      <c r="B8450" t="s">
        <v>22031</v>
      </c>
      <c r="C8450">
        <v>389136</v>
      </c>
      <c r="D8450">
        <v>-8.1382062981765202E-3</v>
      </c>
      <c r="E8450">
        <v>0.93686428227297702</v>
      </c>
      <c r="F8450">
        <v>-0.11564646654268</v>
      </c>
      <c r="G8450">
        <v>0.27690534316632498</v>
      </c>
      <c r="H8450">
        <v>0.18890303422342999</v>
      </c>
      <c r="I8450">
        <v>0.371405896612234</v>
      </c>
      <c r="J8450">
        <v>4.1111489383176103E-2</v>
      </c>
      <c r="K8450">
        <v>0.84247253160370394</v>
      </c>
      <c r="L8450">
        <v>-6.4014208356810001E-2</v>
      </c>
      <c r="M8450">
        <v>0.47054663950934</v>
      </c>
      <c r="N8450">
        <v>5.2998391365342901E-2</v>
      </c>
      <c r="O8450">
        <v>0.54833465190968</v>
      </c>
    </row>
    <row r="8451" spans="1:15" x14ac:dyDescent="0.35">
      <c r="A8451" t="s">
        <v>18345</v>
      </c>
      <c r="B8451" t="s">
        <v>18346</v>
      </c>
      <c r="C8451">
        <v>6670</v>
      </c>
      <c r="D8451">
        <v>3.6333395458933999E-2</v>
      </c>
      <c r="E8451">
        <v>0.46576464179045401</v>
      </c>
      <c r="F8451">
        <v>-1.9775880638700699E-2</v>
      </c>
      <c r="G8451">
        <v>0.68817011423290197</v>
      </c>
      <c r="H8451">
        <v>0.122489264633471</v>
      </c>
      <c r="I8451">
        <v>0.33322817729145898</v>
      </c>
      <c r="J8451">
        <v>0.199185948036636</v>
      </c>
      <c r="K8451">
        <v>0.13016430776694199</v>
      </c>
      <c r="L8451">
        <v>0.21600981707470299</v>
      </c>
      <c r="M8451">
        <v>0.185618998907426</v>
      </c>
      <c r="N8451">
        <v>9.3904033273332702E-2</v>
      </c>
      <c r="O8451">
        <v>0.54857416028460604</v>
      </c>
    </row>
    <row r="8452" spans="1:15" x14ac:dyDescent="0.35">
      <c r="A8452" t="s">
        <v>10199</v>
      </c>
      <c r="B8452" t="s">
        <v>10200</v>
      </c>
      <c r="C8452">
        <v>1729</v>
      </c>
      <c r="D8452">
        <v>-2.8699057113730198E-3</v>
      </c>
      <c r="E8452">
        <v>0.94524215184413696</v>
      </c>
      <c r="F8452">
        <v>2.12103565694566E-3</v>
      </c>
      <c r="G8452">
        <v>0.95951364805684702</v>
      </c>
      <c r="H8452">
        <v>0.12390984883408999</v>
      </c>
      <c r="I8452">
        <v>7.7735471573931098E-2</v>
      </c>
      <c r="J8452">
        <v>0.166243976371616</v>
      </c>
      <c r="K8452">
        <v>2.5324006018928299E-2</v>
      </c>
      <c r="L8452">
        <v>-4.2038929429125502E-2</v>
      </c>
      <c r="M8452">
        <v>0.63275097278884096</v>
      </c>
      <c r="N8452">
        <v>-5.2971577346194301E-2</v>
      </c>
      <c r="O8452">
        <v>0.54863943975422003</v>
      </c>
    </row>
    <row r="8453" spans="1:15" x14ac:dyDescent="0.35">
      <c r="A8453" t="s">
        <v>16369</v>
      </c>
      <c r="B8453" t="s">
        <v>16370</v>
      </c>
      <c r="C8453">
        <v>65083</v>
      </c>
      <c r="D8453">
        <v>2.5872831178797E-2</v>
      </c>
      <c r="E8453">
        <v>0.71051056441480798</v>
      </c>
      <c r="F8453">
        <v>0.14509728863437901</v>
      </c>
      <c r="G8453">
        <v>6.0211730055197601E-2</v>
      </c>
      <c r="H8453">
        <v>-0.182060259255476</v>
      </c>
      <c r="I8453">
        <v>3.7121343532841501E-2</v>
      </c>
      <c r="J8453">
        <v>-0.140793987487355</v>
      </c>
      <c r="K8453">
        <v>9.1868396372049702E-2</v>
      </c>
      <c r="L8453">
        <v>-6.7000435264150199E-2</v>
      </c>
      <c r="M8453">
        <v>0.59480396455845097</v>
      </c>
      <c r="N8453">
        <v>7.5686377411931197E-2</v>
      </c>
      <c r="O8453">
        <v>0.54884861465003598</v>
      </c>
    </row>
    <row r="8454" spans="1:15" x14ac:dyDescent="0.35">
      <c r="A8454" t="s">
        <v>21110</v>
      </c>
      <c r="B8454" t="s">
        <v>21111</v>
      </c>
      <c r="C8454">
        <v>5094</v>
      </c>
      <c r="D8454">
        <v>-1.1803223285850701E-2</v>
      </c>
      <c r="E8454">
        <v>0.75214100294020603</v>
      </c>
      <c r="F8454">
        <v>-1.06948891156016E-2</v>
      </c>
      <c r="G8454">
        <v>0.77464040413199797</v>
      </c>
      <c r="H8454">
        <v>0.130760655149677</v>
      </c>
      <c r="I8454">
        <v>0.14864443539337299</v>
      </c>
      <c r="J8454">
        <v>-6.9049313868037906E-2</v>
      </c>
      <c r="K8454">
        <v>0.42656089762940202</v>
      </c>
      <c r="L8454">
        <v>1.1244728310663799E-2</v>
      </c>
      <c r="M8454">
        <v>0.90023874542094995</v>
      </c>
      <c r="N8454">
        <v>-5.4312883267353798E-2</v>
      </c>
      <c r="O8454">
        <v>0.54890480043224199</v>
      </c>
    </row>
    <row r="8455" spans="1:15" x14ac:dyDescent="0.35">
      <c r="A8455" t="s">
        <v>14771</v>
      </c>
      <c r="B8455" t="s">
        <v>14772</v>
      </c>
      <c r="C8455">
        <v>2585</v>
      </c>
      <c r="D8455">
        <v>7.1340714716708206E-2</v>
      </c>
      <c r="E8455">
        <v>0.18141082187626301</v>
      </c>
      <c r="F8455">
        <v>4.4596406950876903E-2</v>
      </c>
      <c r="G8455">
        <v>0.388784453935551</v>
      </c>
      <c r="H8455">
        <v>-4.0196958323595502E-2</v>
      </c>
      <c r="I8455">
        <v>0.606544257213391</v>
      </c>
      <c r="J8455">
        <v>-6.9761519809092398E-2</v>
      </c>
      <c r="K8455">
        <v>0.378308323742928</v>
      </c>
      <c r="L8455">
        <v>4.1158494240049998E-2</v>
      </c>
      <c r="M8455">
        <v>0.64176200548041096</v>
      </c>
      <c r="N8455">
        <v>5.3240884518910299E-2</v>
      </c>
      <c r="O8455">
        <v>0.54898471007998995</v>
      </c>
    </row>
    <row r="8456" spans="1:15" x14ac:dyDescent="0.35">
      <c r="A8456" t="s">
        <v>22572</v>
      </c>
      <c r="B8456" t="s">
        <v>22573</v>
      </c>
      <c r="C8456" t="s">
        <v>1362</v>
      </c>
      <c r="D8456">
        <v>-0.14824874530029</v>
      </c>
      <c r="E8456">
        <v>3.8807938062856401E-2</v>
      </c>
      <c r="F8456">
        <v>-0.10897976124665699</v>
      </c>
      <c r="G8456">
        <v>0.109311076063423</v>
      </c>
      <c r="H8456">
        <v>0.15188107667079601</v>
      </c>
      <c r="I8456">
        <v>0.18236353857257501</v>
      </c>
      <c r="J8456">
        <v>0.16362686253535999</v>
      </c>
      <c r="K8456">
        <v>0.15384527630450401</v>
      </c>
      <c r="L8456">
        <v>9.0403398739879598E-2</v>
      </c>
      <c r="M8456">
        <v>0.35732984857953698</v>
      </c>
      <c r="N8456">
        <v>-5.8011232337346702E-2</v>
      </c>
      <c r="O8456">
        <v>0.54898996205315798</v>
      </c>
    </row>
    <row r="8457" spans="1:15" x14ac:dyDescent="0.35">
      <c r="A8457" t="s">
        <v>16718</v>
      </c>
      <c r="B8457" t="s">
        <v>16719</v>
      </c>
      <c r="C8457">
        <v>80063</v>
      </c>
      <c r="D8457">
        <v>0.121192118030334</v>
      </c>
      <c r="E8457">
        <v>9.9364808559323101E-2</v>
      </c>
      <c r="F8457">
        <v>9.5146854467608399E-2</v>
      </c>
      <c r="G8457">
        <v>0.18307191856419799</v>
      </c>
      <c r="H8457">
        <v>9.5977165891452998E-2</v>
      </c>
      <c r="I8457">
        <v>0.119843091522281</v>
      </c>
      <c r="J8457">
        <v>0.11957749901839</v>
      </c>
      <c r="K8457">
        <v>6.0630895896816403E-2</v>
      </c>
      <c r="L8457">
        <v>0.10742922131503201</v>
      </c>
      <c r="M8457">
        <v>0.58502107481132803</v>
      </c>
      <c r="N8457">
        <v>-0.11807224974090499</v>
      </c>
      <c r="O8457">
        <v>0.54911351057385005</v>
      </c>
    </row>
    <row r="8458" spans="1:15" x14ac:dyDescent="0.35">
      <c r="A8458" t="s">
        <v>3061</v>
      </c>
      <c r="B8458" t="s">
        <v>3062</v>
      </c>
      <c r="C8458">
        <v>23415</v>
      </c>
      <c r="D8458">
        <v>8.5186964630763501E-2</v>
      </c>
      <c r="E8458">
        <v>0.36079728437341801</v>
      </c>
      <c r="F8458">
        <v>0.11838086191005</v>
      </c>
      <c r="G8458">
        <v>0.21374378243044201</v>
      </c>
      <c r="H8458">
        <v>0.13996074140300299</v>
      </c>
      <c r="I8458">
        <v>4.0091219791404002E-2</v>
      </c>
      <c r="J8458">
        <v>-4.9729189209268797E-3</v>
      </c>
      <c r="K8458">
        <v>0.93433114704965803</v>
      </c>
      <c r="L8458">
        <v>0.10079807151433701</v>
      </c>
      <c r="M8458">
        <v>0.240816769792837</v>
      </c>
      <c r="N8458">
        <v>-4.9938817201286199E-2</v>
      </c>
      <c r="O8458">
        <v>0.549164347920721</v>
      </c>
    </row>
    <row r="8459" spans="1:15" x14ac:dyDescent="0.35">
      <c r="A8459" t="s">
        <v>17517</v>
      </c>
      <c r="B8459" t="s">
        <v>17518</v>
      </c>
      <c r="C8459">
        <v>84168</v>
      </c>
      <c r="D8459">
        <v>6.3503766686630006E-2</v>
      </c>
      <c r="E8459">
        <v>0.26151067507182402</v>
      </c>
      <c r="F8459">
        <v>0.13046146423064001</v>
      </c>
      <c r="G8459">
        <v>3.6119008658189102E-2</v>
      </c>
      <c r="H8459">
        <v>5.7460744180565501E-2</v>
      </c>
      <c r="I8459">
        <v>0.32576188197037897</v>
      </c>
      <c r="J8459">
        <v>9.8973117579565603E-2</v>
      </c>
      <c r="K8459">
        <v>0.106431762990602</v>
      </c>
      <c r="L8459">
        <v>0.110755887770667</v>
      </c>
      <c r="M8459">
        <v>0.28725484329996298</v>
      </c>
      <c r="N8459">
        <v>6.0875730148257201E-2</v>
      </c>
      <c r="O8459">
        <v>0.54948268218757901</v>
      </c>
    </row>
    <row r="8460" spans="1:15" x14ac:dyDescent="0.35">
      <c r="A8460" t="s">
        <v>14125</v>
      </c>
      <c r="B8460" t="s">
        <v>14126</v>
      </c>
      <c r="C8460">
        <v>79750</v>
      </c>
      <c r="D8460">
        <v>7.4492698168483307E-2</v>
      </c>
      <c r="E8460">
        <v>0.25454036561947602</v>
      </c>
      <c r="F8460">
        <v>9.0698107720426302E-2</v>
      </c>
      <c r="G8460">
        <v>0.172550922668919</v>
      </c>
      <c r="H8460">
        <v>0.16638614138475</v>
      </c>
      <c r="I8460">
        <v>0.19050153876315701</v>
      </c>
      <c r="J8460">
        <v>3.1745455864606899E-2</v>
      </c>
      <c r="K8460">
        <v>0.79354874346450099</v>
      </c>
      <c r="L8460">
        <v>-0.35169064209601703</v>
      </c>
      <c r="M8460">
        <v>5.6888260162934502E-2</v>
      </c>
      <c r="N8460">
        <v>-0.100048636880214</v>
      </c>
      <c r="O8460">
        <v>0.54960873534321197</v>
      </c>
    </row>
    <row r="8461" spans="1:15" x14ac:dyDescent="0.35">
      <c r="A8461" t="s">
        <v>3538</v>
      </c>
      <c r="B8461" t="s">
        <v>3539</v>
      </c>
      <c r="C8461">
        <v>3053</v>
      </c>
      <c r="D8461">
        <v>1.45438702120089E-2</v>
      </c>
      <c r="E8461">
        <v>0.87049411124152898</v>
      </c>
      <c r="F8461">
        <v>4.36334973401733E-2</v>
      </c>
      <c r="G8461">
        <v>0.62687727455426501</v>
      </c>
      <c r="H8461">
        <v>-4.0212127506850097E-2</v>
      </c>
      <c r="I8461">
        <v>0.60619391278201196</v>
      </c>
      <c r="J8461">
        <v>0.12669249472861999</v>
      </c>
      <c r="K8461">
        <v>0.12587608962775501</v>
      </c>
      <c r="L8461">
        <v>0.118076946702373</v>
      </c>
      <c r="M8461">
        <v>0.19216453356827201</v>
      </c>
      <c r="N8461">
        <v>5.2014367665510298E-2</v>
      </c>
      <c r="O8461">
        <v>0.54979305871309403</v>
      </c>
    </row>
    <row r="8462" spans="1:15" x14ac:dyDescent="0.35">
      <c r="A8462" t="s">
        <v>12093</v>
      </c>
      <c r="B8462" t="s">
        <v>12094</v>
      </c>
      <c r="C8462">
        <v>2028</v>
      </c>
      <c r="D8462">
        <v>4.4283405573533698E-2</v>
      </c>
      <c r="E8462">
        <v>0.478286120328969</v>
      </c>
      <c r="F8462">
        <v>7.7558730872849799E-2</v>
      </c>
      <c r="G8462">
        <v>0.227359460494235</v>
      </c>
      <c r="H8462">
        <v>-2.6159162984033198E-2</v>
      </c>
      <c r="I8462">
        <v>0.69467068451491998</v>
      </c>
      <c r="J8462">
        <v>-5.5498108854262998E-2</v>
      </c>
      <c r="K8462">
        <v>0.41182910557346403</v>
      </c>
      <c r="L8462">
        <v>9.5981069995596507E-3</v>
      </c>
      <c r="M8462">
        <v>0.88535744704653097</v>
      </c>
      <c r="N8462">
        <v>-4.01920180869033E-2</v>
      </c>
      <c r="O8462">
        <v>0.54997141377586001</v>
      </c>
    </row>
    <row r="8463" spans="1:15" x14ac:dyDescent="0.35">
      <c r="A8463" t="s">
        <v>22674</v>
      </c>
      <c r="B8463" t="s">
        <v>22675</v>
      </c>
      <c r="C8463" t="s">
        <v>1362</v>
      </c>
      <c r="D8463">
        <v>0.164465971961787</v>
      </c>
      <c r="E8463">
        <v>0.10003977689381401</v>
      </c>
      <c r="F8463">
        <v>0.25483352931905601</v>
      </c>
      <c r="G8463">
        <v>1.9421654781421001E-2</v>
      </c>
      <c r="H8463">
        <v>0.13695049557406699</v>
      </c>
      <c r="I8463">
        <v>0.17954124324526399</v>
      </c>
      <c r="J8463">
        <v>0.11407105740709</v>
      </c>
      <c r="K8463">
        <v>0.256558390416809</v>
      </c>
      <c r="L8463">
        <v>-4.4807693047817398E-2</v>
      </c>
      <c r="M8463">
        <v>0.78836979249113603</v>
      </c>
      <c r="N8463">
        <v>0.100597026965294</v>
      </c>
      <c r="O8463">
        <v>0.55010468239390398</v>
      </c>
    </row>
    <row r="8464" spans="1:15" x14ac:dyDescent="0.35">
      <c r="A8464" t="s">
        <v>5544</v>
      </c>
      <c r="B8464" t="s">
        <v>5545</v>
      </c>
      <c r="C8464">
        <v>6013</v>
      </c>
      <c r="D8464">
        <v>0.14738115803862001</v>
      </c>
      <c r="E8464">
        <v>0.285485062192047</v>
      </c>
      <c r="F8464">
        <v>0.288508005013279</v>
      </c>
      <c r="G8464">
        <v>5.3344920810448997E-2</v>
      </c>
      <c r="H8464">
        <v>-0.149121590510706</v>
      </c>
      <c r="I8464">
        <v>0.29247945509016299</v>
      </c>
      <c r="J8464">
        <v>-9.7251608396872899E-2</v>
      </c>
      <c r="K8464">
        <v>0.48474182557581502</v>
      </c>
      <c r="L8464">
        <v>-4.54416189845201E-2</v>
      </c>
      <c r="M8464">
        <v>0.58812237818124502</v>
      </c>
      <c r="N8464">
        <v>-5.0199050144730001E-2</v>
      </c>
      <c r="O8464">
        <v>0.55041410107504796</v>
      </c>
    </row>
    <row r="8465" spans="1:15" x14ac:dyDescent="0.35">
      <c r="A8465" t="s">
        <v>5544</v>
      </c>
      <c r="B8465" t="s">
        <v>5545</v>
      </c>
      <c r="C8465">
        <v>6019</v>
      </c>
      <c r="D8465">
        <v>0.14738115803862001</v>
      </c>
      <c r="E8465">
        <v>0.285485062192047</v>
      </c>
      <c r="F8465">
        <v>0.288508005013279</v>
      </c>
      <c r="G8465">
        <v>5.3344920810448997E-2</v>
      </c>
      <c r="H8465">
        <v>-0.149121590510706</v>
      </c>
      <c r="I8465">
        <v>0.29247945509016299</v>
      </c>
      <c r="J8465">
        <v>-9.7251608396872899E-2</v>
      </c>
      <c r="K8465">
        <v>0.48474182557581502</v>
      </c>
      <c r="L8465">
        <v>-4.54416189845201E-2</v>
      </c>
      <c r="M8465">
        <v>0.58812237818124502</v>
      </c>
      <c r="N8465">
        <v>-5.0199050144730001E-2</v>
      </c>
      <c r="O8465">
        <v>0.55041410107504796</v>
      </c>
    </row>
    <row r="8466" spans="1:15" x14ac:dyDescent="0.35">
      <c r="A8466" t="s">
        <v>15713</v>
      </c>
      <c r="B8466" t="s">
        <v>15714</v>
      </c>
      <c r="C8466">
        <v>6280</v>
      </c>
      <c r="D8466">
        <v>-7.2153366901222898E-2</v>
      </c>
      <c r="E8466">
        <v>0.42085752042594199</v>
      </c>
      <c r="F8466">
        <v>0.29401422692225998</v>
      </c>
      <c r="G8466">
        <v>7.44683172306512E-3</v>
      </c>
      <c r="H8466">
        <v>-7.8381185473922699E-2</v>
      </c>
      <c r="I8466">
        <v>0.28066782809291801</v>
      </c>
      <c r="J8466">
        <v>6.9690135626947494E-2</v>
      </c>
      <c r="K8466">
        <v>0.33427407109903301</v>
      </c>
      <c r="L8466">
        <v>3.9305671022285903E-2</v>
      </c>
      <c r="M8466">
        <v>0.88023585101593604</v>
      </c>
      <c r="N8466">
        <v>-0.15728195746594001</v>
      </c>
      <c r="O8466">
        <v>0.55049931635581695</v>
      </c>
    </row>
    <row r="8467" spans="1:15" x14ac:dyDescent="0.35">
      <c r="A8467" t="s">
        <v>15833</v>
      </c>
      <c r="B8467" t="s">
        <v>15834</v>
      </c>
      <c r="C8467">
        <v>6514</v>
      </c>
      <c r="D8467">
        <v>-0.19583124760289999</v>
      </c>
      <c r="E8467">
        <v>9.3563383450683296E-2</v>
      </c>
      <c r="F8467">
        <v>-0.145140118217984</v>
      </c>
      <c r="G8467">
        <v>0.19803623417876401</v>
      </c>
      <c r="H8467">
        <v>-7.6771906353666694E-2</v>
      </c>
      <c r="I8467">
        <v>0.221486162043425</v>
      </c>
      <c r="J8467">
        <v>-3.5500347524513497E-2</v>
      </c>
      <c r="K8467">
        <v>0.55911258488666105</v>
      </c>
      <c r="L8467">
        <v>-0.116037941104253</v>
      </c>
      <c r="M8467">
        <v>0.15458769617505699</v>
      </c>
      <c r="N8467">
        <v>4.6271046743946699E-2</v>
      </c>
      <c r="O8467">
        <v>0.55063876248521204</v>
      </c>
    </row>
    <row r="8468" spans="1:15" x14ac:dyDescent="0.35">
      <c r="A8468" t="s">
        <v>12115</v>
      </c>
      <c r="B8468" t="s">
        <v>12116</v>
      </c>
      <c r="C8468">
        <v>23162</v>
      </c>
      <c r="D8468">
        <v>-3.7842770965873303E-2</v>
      </c>
      <c r="E8468">
        <v>0.46127077406800399</v>
      </c>
      <c r="F8468">
        <v>-3.7604460581222902E-2</v>
      </c>
      <c r="G8468">
        <v>0.46401069999939099</v>
      </c>
      <c r="H8468">
        <v>-5.4124348331330299E-2</v>
      </c>
      <c r="I8468">
        <v>0.50444691195623204</v>
      </c>
      <c r="J8468">
        <v>-1.8892834225296501E-2</v>
      </c>
      <c r="K8468">
        <v>0.81376853428903595</v>
      </c>
      <c r="L8468">
        <v>6.3666736274358801E-2</v>
      </c>
      <c r="M8468">
        <v>0.459807570251274</v>
      </c>
      <c r="N8468">
        <v>5.1102536169220301E-2</v>
      </c>
      <c r="O8468">
        <v>0.55074331005625299</v>
      </c>
    </row>
    <row r="8469" spans="1:15" x14ac:dyDescent="0.35">
      <c r="A8469" t="s">
        <v>20680</v>
      </c>
      <c r="B8469" t="s">
        <v>20681</v>
      </c>
      <c r="C8469">
        <v>1287</v>
      </c>
      <c r="D8469">
        <v>0.19179903321814701</v>
      </c>
      <c r="E8469">
        <v>6.7209093490164906E-2</v>
      </c>
      <c r="F8469">
        <v>0.268231445495135</v>
      </c>
      <c r="G8469">
        <v>1.7335434693084701E-2</v>
      </c>
      <c r="H8469">
        <v>0.13976774831276201</v>
      </c>
      <c r="I8469">
        <v>0.200414613457745</v>
      </c>
      <c r="J8469">
        <v>8.1883710793764705E-2</v>
      </c>
      <c r="K8469">
        <v>0.43968759256518503</v>
      </c>
      <c r="L8469">
        <v>0.170819757426943</v>
      </c>
      <c r="M8469">
        <v>8.3042910347910004E-2</v>
      </c>
      <c r="N8469">
        <v>5.4243574169363699E-2</v>
      </c>
      <c r="O8469">
        <v>0.55094269161609499</v>
      </c>
    </row>
    <row r="8470" spans="1:15" x14ac:dyDescent="0.35">
      <c r="A8470" t="s">
        <v>19773</v>
      </c>
      <c r="B8470" t="s">
        <v>19774</v>
      </c>
      <c r="C8470" t="s">
        <v>1362</v>
      </c>
      <c r="D8470">
        <v>9.9352568333903601E-3</v>
      </c>
      <c r="E8470">
        <v>0.864361512391152</v>
      </c>
      <c r="F8470">
        <v>6.3568683179513905E-2</v>
      </c>
      <c r="G8470">
        <v>0.289860325374378</v>
      </c>
      <c r="H8470">
        <v>3.2441678616157002E-2</v>
      </c>
      <c r="I8470">
        <v>0.63960610434449405</v>
      </c>
      <c r="J8470">
        <v>0.14572544085335701</v>
      </c>
      <c r="K8470">
        <v>5.6671716334096199E-2</v>
      </c>
      <c r="L8470">
        <v>2.61303609334331E-2</v>
      </c>
      <c r="M8470">
        <v>0.76329742607019602</v>
      </c>
      <c r="N8470">
        <v>-5.2103823481846903E-2</v>
      </c>
      <c r="O8470">
        <v>0.55128232487502604</v>
      </c>
    </row>
    <row r="8471" spans="1:15" x14ac:dyDescent="0.35">
      <c r="A8471" t="s">
        <v>1809</v>
      </c>
      <c r="B8471" t="s">
        <v>1810</v>
      </c>
      <c r="C8471">
        <v>4734</v>
      </c>
      <c r="D8471">
        <v>5.5931943785285697E-3</v>
      </c>
      <c r="E8471">
        <v>0.90250304263584102</v>
      </c>
      <c r="F8471">
        <v>-1.1554515254877299E-2</v>
      </c>
      <c r="G8471">
        <v>0.800498208592898</v>
      </c>
      <c r="H8471">
        <v>-5.0390943235716398E-2</v>
      </c>
      <c r="I8471">
        <v>0.40898476321000399</v>
      </c>
      <c r="J8471">
        <v>-2.3159556866596102E-2</v>
      </c>
      <c r="K8471">
        <v>0.70007473140698095</v>
      </c>
      <c r="L8471">
        <v>0.18274020118526199</v>
      </c>
      <c r="M8471">
        <v>0.17642893146341301</v>
      </c>
      <c r="N8471">
        <v>7.7045637145179299E-2</v>
      </c>
      <c r="O8471">
        <v>0.55141160267229405</v>
      </c>
    </row>
    <row r="8472" spans="1:15" x14ac:dyDescent="0.35">
      <c r="A8472" t="s">
        <v>17286</v>
      </c>
      <c r="B8472" t="s">
        <v>17287</v>
      </c>
      <c r="C8472">
        <v>80319</v>
      </c>
      <c r="D8472">
        <v>-0.101154858973587</v>
      </c>
      <c r="E8472">
        <v>0.20212590149885701</v>
      </c>
      <c r="F8472">
        <v>-0.217625109466587</v>
      </c>
      <c r="G8472">
        <v>1.5979009816376E-2</v>
      </c>
      <c r="H8472">
        <v>-9.2736223204946899E-2</v>
      </c>
      <c r="I8472">
        <v>0.33467666272560698</v>
      </c>
      <c r="J8472">
        <v>-4.5878721841197102E-2</v>
      </c>
      <c r="K8472">
        <v>0.62645989024726001</v>
      </c>
      <c r="L8472">
        <v>-4.0856170033460003E-2</v>
      </c>
      <c r="M8472">
        <v>0.63218070890044997</v>
      </c>
      <c r="N8472">
        <v>5.0972302071257101E-2</v>
      </c>
      <c r="O8472">
        <v>0.55185604789835796</v>
      </c>
    </row>
    <row r="8473" spans="1:15" x14ac:dyDescent="0.35">
      <c r="A8473" t="s">
        <v>14973</v>
      </c>
      <c r="B8473" t="s">
        <v>14974</v>
      </c>
      <c r="C8473">
        <v>909</v>
      </c>
      <c r="D8473">
        <v>1.00646450406761E-2</v>
      </c>
      <c r="E8473">
        <v>0.91881910109292397</v>
      </c>
      <c r="F8473">
        <v>-0.107409975141891</v>
      </c>
      <c r="G8473">
        <v>0.29229994391425501</v>
      </c>
      <c r="H8473">
        <v>8.4751926222199805E-2</v>
      </c>
      <c r="I8473">
        <v>0.18861872274168801</v>
      </c>
      <c r="J8473">
        <v>-3.8543285951726701E-2</v>
      </c>
      <c r="K8473">
        <v>0.53448664799756396</v>
      </c>
      <c r="L8473">
        <v>-3.5813412585444099E-2</v>
      </c>
      <c r="M8473">
        <v>0.81153381280395898</v>
      </c>
      <c r="N8473">
        <v>-9.0107881735084203E-2</v>
      </c>
      <c r="O8473">
        <v>0.55203028482532301</v>
      </c>
    </row>
    <row r="8474" spans="1:15" x14ac:dyDescent="0.35">
      <c r="A8474" t="s">
        <v>20809</v>
      </c>
      <c r="B8474" t="s">
        <v>20810</v>
      </c>
      <c r="C8474">
        <v>9437</v>
      </c>
      <c r="D8474">
        <v>3.0139529716050301E-2</v>
      </c>
      <c r="E8474">
        <v>0.55198103508911001</v>
      </c>
      <c r="F8474">
        <v>-4.1701146669437302E-3</v>
      </c>
      <c r="G8474">
        <v>0.93374448242844099</v>
      </c>
      <c r="H8474">
        <v>0.14513602113756899</v>
      </c>
      <c r="I8474">
        <v>1.96261111814337E-2</v>
      </c>
      <c r="J8474">
        <v>0.174752882258387</v>
      </c>
      <c r="K8474">
        <v>7.6392878887680199E-3</v>
      </c>
      <c r="L8474">
        <v>7.1126417750803694E-2</v>
      </c>
      <c r="M8474">
        <v>0.42663008207748698</v>
      </c>
      <c r="N8474">
        <v>-5.2719842188969898E-2</v>
      </c>
      <c r="O8474">
        <v>0.55242378846862705</v>
      </c>
    </row>
    <row r="8475" spans="1:15" x14ac:dyDescent="0.35">
      <c r="A8475" t="s">
        <v>3754</v>
      </c>
      <c r="B8475" t="s">
        <v>3755</v>
      </c>
      <c r="C8475">
        <v>25813</v>
      </c>
      <c r="D8475">
        <v>3.11443530010624E-2</v>
      </c>
      <c r="E8475">
        <v>0.58254784666390902</v>
      </c>
      <c r="F8475">
        <v>4.0800802912251299E-2</v>
      </c>
      <c r="G8475">
        <v>0.474196920130948</v>
      </c>
      <c r="H8475">
        <v>-0.15663531427546601</v>
      </c>
      <c r="I8475">
        <v>0.14382363757184599</v>
      </c>
      <c r="J8475">
        <v>-0.202904253740776</v>
      </c>
      <c r="K8475">
        <v>6.7575168427279203E-2</v>
      </c>
      <c r="L8475">
        <v>-6.3821551833546805E-2</v>
      </c>
      <c r="M8475">
        <v>0.58975692859943096</v>
      </c>
      <c r="N8475">
        <v>-7.0440382670519802E-2</v>
      </c>
      <c r="O8475">
        <v>0.55250132905601801</v>
      </c>
    </row>
    <row r="8476" spans="1:15" x14ac:dyDescent="0.35">
      <c r="A8476" t="s">
        <v>16640</v>
      </c>
      <c r="B8476" t="s">
        <v>16641</v>
      </c>
      <c r="C8476">
        <v>374868</v>
      </c>
      <c r="D8476">
        <v>3.1403636292233199E-3</v>
      </c>
      <c r="E8476">
        <v>0.95616413007573597</v>
      </c>
      <c r="F8476">
        <v>9.6373559485493296E-2</v>
      </c>
      <c r="G8476">
        <v>0.116912765238644</v>
      </c>
      <c r="H8476">
        <v>-8.2278344036066403E-2</v>
      </c>
      <c r="I8476">
        <v>0.22324886500145599</v>
      </c>
      <c r="J8476">
        <v>-7.6075155718022799E-2</v>
      </c>
      <c r="K8476">
        <v>0.25738423495104801</v>
      </c>
      <c r="L8476">
        <v>6.0967226084185797E-2</v>
      </c>
      <c r="M8476">
        <v>0.64236761881108795</v>
      </c>
      <c r="N8476">
        <v>7.8251910577123301E-2</v>
      </c>
      <c r="O8476">
        <v>0.55274650779199297</v>
      </c>
    </row>
    <row r="8477" spans="1:15" x14ac:dyDescent="0.35">
      <c r="A8477" t="s">
        <v>3181</v>
      </c>
      <c r="B8477" t="s">
        <v>3182</v>
      </c>
      <c r="C8477">
        <v>1811</v>
      </c>
      <c r="D8477">
        <v>-5.2906474119998499E-2</v>
      </c>
      <c r="E8477">
        <v>0.42062696434995001</v>
      </c>
      <c r="F8477">
        <v>-3.6307208441030497E-2</v>
      </c>
      <c r="G8477">
        <v>0.57673173560943303</v>
      </c>
      <c r="H8477">
        <v>-4.8962523867263297E-2</v>
      </c>
      <c r="I8477">
        <v>0.46260832414713898</v>
      </c>
      <c r="J8477">
        <v>1.0863895486472999E-2</v>
      </c>
      <c r="K8477">
        <v>0.86867169733523597</v>
      </c>
      <c r="L8477">
        <v>0.110414761302207</v>
      </c>
      <c r="M8477">
        <v>0.15357614175387299</v>
      </c>
      <c r="N8477">
        <v>4.3642623292633E-2</v>
      </c>
      <c r="O8477">
        <v>0.55299524798746802</v>
      </c>
    </row>
    <row r="8478" spans="1:15" x14ac:dyDescent="0.35">
      <c r="A8478" t="s">
        <v>9413</v>
      </c>
      <c r="B8478" t="s">
        <v>9414</v>
      </c>
      <c r="C8478">
        <v>8089</v>
      </c>
      <c r="D8478">
        <v>0.10615343905666701</v>
      </c>
      <c r="E8478">
        <v>0.15829504853818199</v>
      </c>
      <c r="F8478">
        <v>0.16425780149851499</v>
      </c>
      <c r="G8478">
        <v>4.12033629569038E-2</v>
      </c>
      <c r="H8478">
        <v>0.29958386001829701</v>
      </c>
      <c r="I8478">
        <v>0.11359422522704</v>
      </c>
      <c r="J8478">
        <v>0.44209553502729698</v>
      </c>
      <c r="K8478">
        <v>2.9034878498842301E-2</v>
      </c>
      <c r="L8478">
        <v>0.35931430290441602</v>
      </c>
      <c r="M8478">
        <v>0.1126177571371</v>
      </c>
      <c r="N8478">
        <v>0.12580995754587901</v>
      </c>
      <c r="O8478">
        <v>0.55320447242565096</v>
      </c>
    </row>
    <row r="8479" spans="1:15" x14ac:dyDescent="0.35">
      <c r="A8479" t="s">
        <v>2473</v>
      </c>
      <c r="B8479" t="s">
        <v>2474</v>
      </c>
      <c r="C8479">
        <v>5794</v>
      </c>
      <c r="D8479">
        <v>0.190809842925447</v>
      </c>
      <c r="E8479">
        <v>4.1822705668244304E-3</v>
      </c>
      <c r="F8479">
        <v>0.178047246116566</v>
      </c>
      <c r="G8479">
        <v>6.2051747316557099E-3</v>
      </c>
      <c r="H8479">
        <v>-0.12163314822723099</v>
      </c>
      <c r="I8479">
        <v>0.120294272869178</v>
      </c>
      <c r="J8479">
        <v>-0.31089274194504701</v>
      </c>
      <c r="K8479">
        <v>1.6424862345779799E-3</v>
      </c>
      <c r="L8479">
        <v>7.8330066239292506E-2</v>
      </c>
      <c r="M8479">
        <v>0.36414392286897002</v>
      </c>
      <c r="N8479">
        <v>-5.0453384677457101E-2</v>
      </c>
      <c r="O8479">
        <v>0.55333094147156603</v>
      </c>
    </row>
    <row r="8480" spans="1:15" x14ac:dyDescent="0.35">
      <c r="A8480" t="s">
        <v>17417</v>
      </c>
      <c r="B8480" t="s">
        <v>17418</v>
      </c>
      <c r="C8480">
        <v>10421</v>
      </c>
      <c r="D8480">
        <v>1.2826642723884301E-2</v>
      </c>
      <c r="E8480">
        <v>0.7310342768286</v>
      </c>
      <c r="F8480">
        <v>5.5352527602528E-3</v>
      </c>
      <c r="G8480">
        <v>0.88174361547056801</v>
      </c>
      <c r="H8480">
        <v>-1.7526194431516401E-2</v>
      </c>
      <c r="I8480">
        <v>0.80109677563561099</v>
      </c>
      <c r="J8480">
        <v>-5.6374679631634502E-3</v>
      </c>
      <c r="K8480">
        <v>0.93531156669599402</v>
      </c>
      <c r="L8480">
        <v>-8.6067334301524107E-2</v>
      </c>
      <c r="M8480">
        <v>0.38440269692369999</v>
      </c>
      <c r="N8480">
        <v>5.7946350304953299E-2</v>
      </c>
      <c r="O8480">
        <v>0.55338443674881499</v>
      </c>
    </row>
    <row r="8481" spans="1:15" x14ac:dyDescent="0.35">
      <c r="A8481" t="s">
        <v>9541</v>
      </c>
      <c r="B8481" t="s">
        <v>9542</v>
      </c>
      <c r="C8481">
        <v>7533</v>
      </c>
      <c r="D8481">
        <v>-1.40134227948447E-2</v>
      </c>
      <c r="E8481">
        <v>0.80810718914702395</v>
      </c>
      <c r="F8481">
        <v>-1.9618827191417099E-2</v>
      </c>
      <c r="G8481">
        <v>0.73426397828424395</v>
      </c>
      <c r="H8481">
        <v>7.2152762019015895E-2</v>
      </c>
      <c r="I8481">
        <v>0.24453646697288201</v>
      </c>
      <c r="J8481">
        <v>0.13117946321595</v>
      </c>
      <c r="K8481">
        <v>4.9297668412463198E-2</v>
      </c>
      <c r="L8481">
        <v>-5.3989434037703198E-2</v>
      </c>
      <c r="M8481">
        <v>0.81933213220376699</v>
      </c>
      <c r="N8481">
        <v>-0.141281407682357</v>
      </c>
      <c r="O8481">
        <v>0.55354418831908403</v>
      </c>
    </row>
    <row r="8482" spans="1:15" x14ac:dyDescent="0.35">
      <c r="A8482" t="s">
        <v>22048</v>
      </c>
      <c r="B8482" t="s">
        <v>22049</v>
      </c>
      <c r="C8482" t="s">
        <v>1362</v>
      </c>
      <c r="D8482">
        <v>-0.11416131770012</v>
      </c>
      <c r="E8482">
        <v>0.188766976548007</v>
      </c>
      <c r="F8482">
        <v>-4.8663879570006702E-2</v>
      </c>
      <c r="G8482">
        <v>0.55937509034788702</v>
      </c>
      <c r="H8482">
        <v>-4.2841258590336398E-2</v>
      </c>
      <c r="I8482">
        <v>0.49239267856487101</v>
      </c>
      <c r="J8482">
        <v>-7.0365912065326594E-2</v>
      </c>
      <c r="K8482">
        <v>0.26962235123692802</v>
      </c>
      <c r="L8482">
        <v>-8.9102907547259594E-2</v>
      </c>
      <c r="M8482">
        <v>0.34964728416808</v>
      </c>
      <c r="N8482">
        <v>-5.5557038995069703E-2</v>
      </c>
      <c r="O8482">
        <v>0.55365170782876205</v>
      </c>
    </row>
    <row r="8483" spans="1:15" x14ac:dyDescent="0.35">
      <c r="A8483" t="s">
        <v>21015</v>
      </c>
      <c r="B8483" t="s">
        <v>21016</v>
      </c>
      <c r="C8483">
        <v>112479</v>
      </c>
      <c r="D8483">
        <v>5.26230835374406E-2</v>
      </c>
      <c r="E8483">
        <v>0.4566803959165</v>
      </c>
      <c r="F8483">
        <v>0.111661019475397</v>
      </c>
      <c r="G8483">
        <v>0.133318404904259</v>
      </c>
      <c r="H8483">
        <v>-0.121895768846638</v>
      </c>
      <c r="I8483">
        <v>0.113794748128591</v>
      </c>
      <c r="J8483">
        <v>-0.111621919351968</v>
      </c>
      <c r="K8483">
        <v>0.14338471449071999</v>
      </c>
      <c r="L8483">
        <v>0.16601411725170301</v>
      </c>
      <c r="M8483">
        <v>0.268827302368704</v>
      </c>
      <c r="N8483">
        <v>-8.6583972149910898E-2</v>
      </c>
      <c r="O8483">
        <v>0.55392696843423295</v>
      </c>
    </row>
    <row r="8484" spans="1:15" x14ac:dyDescent="0.35">
      <c r="A8484" t="s">
        <v>579</v>
      </c>
      <c r="B8484" t="s">
        <v>580</v>
      </c>
      <c r="C8484">
        <v>5704</v>
      </c>
      <c r="D8484">
        <v>-1.8551813756060302E-2</v>
      </c>
      <c r="E8484">
        <v>0.77996422245183095</v>
      </c>
      <c r="F8484">
        <v>6.5878784462249498E-2</v>
      </c>
      <c r="G8484">
        <v>0.33337641548700098</v>
      </c>
      <c r="H8484">
        <v>0.141607760054274</v>
      </c>
      <c r="I8484">
        <v>0.116038902341004</v>
      </c>
      <c r="J8484">
        <v>5.2218412145284901E-2</v>
      </c>
      <c r="K8484">
        <v>0.53834471926527505</v>
      </c>
      <c r="L8484">
        <v>-0.117479739557419</v>
      </c>
      <c r="M8484">
        <v>0.23594502997575401</v>
      </c>
      <c r="N8484">
        <v>-5.6849517473308402E-2</v>
      </c>
      <c r="O8484">
        <v>0.55395482340456403</v>
      </c>
    </row>
    <row r="8485" spans="1:15" x14ac:dyDescent="0.35">
      <c r="A8485" t="s">
        <v>9787</v>
      </c>
      <c r="B8485" t="s">
        <v>9788</v>
      </c>
      <c r="C8485">
        <v>6397</v>
      </c>
      <c r="D8485">
        <v>-7.6272991754301203E-2</v>
      </c>
      <c r="E8485">
        <v>0.16571316040495199</v>
      </c>
      <c r="F8485">
        <v>-0.103882283287779</v>
      </c>
      <c r="G8485">
        <v>7.0123970946438394E-2</v>
      </c>
      <c r="H8485">
        <v>-3.7435911691051899E-2</v>
      </c>
      <c r="I8485">
        <v>0.46794152612776302</v>
      </c>
      <c r="J8485">
        <v>-2.3929969549945099E-2</v>
      </c>
      <c r="K8485">
        <v>0.63978225205540096</v>
      </c>
      <c r="L8485">
        <v>-8.1328687829430799E-2</v>
      </c>
      <c r="M8485">
        <v>0.41338322944118</v>
      </c>
      <c r="N8485">
        <v>5.8236092266235502E-2</v>
      </c>
      <c r="O8485">
        <v>0.55433802930820397</v>
      </c>
    </row>
    <row r="8486" spans="1:15" x14ac:dyDescent="0.35">
      <c r="A8486" t="s">
        <v>295</v>
      </c>
      <c r="B8486" t="s">
        <v>296</v>
      </c>
      <c r="C8486">
        <v>8842</v>
      </c>
      <c r="D8486">
        <v>-2.0120775363700698E-2</v>
      </c>
      <c r="E8486">
        <v>0.676549627483927</v>
      </c>
      <c r="F8486">
        <v>-8.4409857623532106E-2</v>
      </c>
      <c r="G8486">
        <v>0.104034486047413</v>
      </c>
      <c r="H8486">
        <v>5.7484484522426299E-2</v>
      </c>
      <c r="I8486">
        <v>0.52451145157367696</v>
      </c>
      <c r="J8486">
        <v>0.18073356139643301</v>
      </c>
      <c r="K8486">
        <v>6.6274724964409698E-2</v>
      </c>
      <c r="L8486">
        <v>-0.25147341053453298</v>
      </c>
      <c r="M8486">
        <v>4.1883886080744696E-3</v>
      </c>
      <c r="N8486">
        <v>-4.0490443251990402E-2</v>
      </c>
      <c r="O8486">
        <v>0.554378905223471</v>
      </c>
    </row>
    <row r="8487" spans="1:15" x14ac:dyDescent="0.35">
      <c r="A8487" t="s">
        <v>10081</v>
      </c>
      <c r="B8487" t="s">
        <v>10082</v>
      </c>
      <c r="C8487">
        <v>9104</v>
      </c>
      <c r="D8487">
        <v>-8.1855698339621696E-2</v>
      </c>
      <c r="E8487">
        <v>7.2843209143250695E-2</v>
      </c>
      <c r="F8487">
        <v>-0.16512780452641701</v>
      </c>
      <c r="G8487">
        <v>2.6968563247557098E-3</v>
      </c>
      <c r="H8487">
        <v>1.8284444710566599E-2</v>
      </c>
      <c r="I8487">
        <v>0.82928039979268897</v>
      </c>
      <c r="J8487">
        <v>-4.2557127519109901E-2</v>
      </c>
      <c r="K8487">
        <v>0.61775925715993796</v>
      </c>
      <c r="L8487">
        <v>0.113801269607484</v>
      </c>
      <c r="M8487">
        <v>0.13931158168699101</v>
      </c>
      <c r="N8487">
        <v>-4.3066215485643398E-2</v>
      </c>
      <c r="O8487">
        <v>0.554395747637211</v>
      </c>
    </row>
    <row r="8488" spans="1:15" x14ac:dyDescent="0.35">
      <c r="A8488" t="s">
        <v>22560</v>
      </c>
      <c r="B8488" t="s">
        <v>22561</v>
      </c>
      <c r="C8488">
        <v>5545</v>
      </c>
      <c r="D8488">
        <v>4.4846859688183499E-2</v>
      </c>
      <c r="E8488">
        <v>0.53418596912418004</v>
      </c>
      <c r="F8488">
        <v>0.18427816282569001</v>
      </c>
      <c r="G8488">
        <v>2.6255788856836899E-2</v>
      </c>
      <c r="H8488">
        <v>0.38287287759973798</v>
      </c>
      <c r="I8488">
        <v>2.4676831388309498E-3</v>
      </c>
      <c r="J8488">
        <v>0.20794107353503</v>
      </c>
      <c r="K8488">
        <v>5.1892508488438502E-2</v>
      </c>
      <c r="L8488">
        <v>-5.04293772310582E-3</v>
      </c>
      <c r="M8488">
        <v>0.97480977037241401</v>
      </c>
      <c r="N8488">
        <v>-9.5370328851009906E-2</v>
      </c>
      <c r="O8488">
        <v>0.55447276575618099</v>
      </c>
    </row>
    <row r="8489" spans="1:15" x14ac:dyDescent="0.35">
      <c r="A8489" t="s">
        <v>13569</v>
      </c>
      <c r="B8489" t="s">
        <v>13570</v>
      </c>
      <c r="C8489">
        <v>54904</v>
      </c>
      <c r="D8489">
        <v>2.7220542679273801E-4</v>
      </c>
      <c r="E8489">
        <v>0.99604733482667496</v>
      </c>
      <c r="F8489">
        <v>8.9286192562586297E-2</v>
      </c>
      <c r="G8489">
        <v>0.12918055062900599</v>
      </c>
      <c r="H8489">
        <v>-0.33917570580843298</v>
      </c>
      <c r="I8489">
        <v>1.0702660024757601E-3</v>
      </c>
      <c r="J8489">
        <v>-0.29388221032526701</v>
      </c>
      <c r="K8489">
        <v>2.71798408777709E-3</v>
      </c>
      <c r="L8489">
        <v>-2.2098957108343899E-2</v>
      </c>
      <c r="M8489">
        <v>0.75776706328265697</v>
      </c>
      <c r="N8489">
        <v>4.2669317657009702E-2</v>
      </c>
      <c r="O8489">
        <v>0.55448603012021203</v>
      </c>
    </row>
    <row r="8490" spans="1:15" x14ac:dyDescent="0.35">
      <c r="A8490" t="s">
        <v>9997</v>
      </c>
      <c r="B8490" t="s">
        <v>9998</v>
      </c>
      <c r="C8490">
        <v>11047</v>
      </c>
      <c r="D8490">
        <v>0.111072958981389</v>
      </c>
      <c r="E8490">
        <v>4.9545772365157698E-2</v>
      </c>
      <c r="F8490">
        <v>6.1098246370693901E-2</v>
      </c>
      <c r="G8490">
        <v>0.243653322898366</v>
      </c>
      <c r="H8490">
        <v>2.29181428445067E-2</v>
      </c>
      <c r="I8490">
        <v>0.82224844136051001</v>
      </c>
      <c r="J8490">
        <v>-0.137599495929635</v>
      </c>
      <c r="K8490">
        <v>0.197533505801194</v>
      </c>
      <c r="L8490">
        <v>-6.1433142052498703E-2</v>
      </c>
      <c r="M8490">
        <v>0.61597205129006005</v>
      </c>
      <c r="N8490">
        <v>-7.2585623797955606E-2</v>
      </c>
      <c r="O8490">
        <v>0.55457650827475102</v>
      </c>
    </row>
    <row r="8491" spans="1:15" x14ac:dyDescent="0.35">
      <c r="A8491" t="s">
        <v>4604</v>
      </c>
      <c r="B8491" t="s">
        <v>4605</v>
      </c>
      <c r="C8491">
        <v>343</v>
      </c>
      <c r="D8491">
        <v>-6.1585610512667102E-2</v>
      </c>
      <c r="E8491">
        <v>0.411519681228461</v>
      </c>
      <c r="F8491">
        <v>-2.1567331657439399E-3</v>
      </c>
      <c r="G8491">
        <v>0.976599138693376</v>
      </c>
      <c r="H8491">
        <v>1.24677789363865E-2</v>
      </c>
      <c r="I8491">
        <v>0.830706185349531</v>
      </c>
      <c r="J8491">
        <v>-5.6901580984133601E-2</v>
      </c>
      <c r="K8491">
        <v>0.34091805695844801</v>
      </c>
      <c r="L8491">
        <v>3.88366036423968E-2</v>
      </c>
      <c r="M8491">
        <v>0.76022558297244902</v>
      </c>
      <c r="N8491">
        <v>7.5690749723630504E-2</v>
      </c>
      <c r="O8491">
        <v>0.55496798928615199</v>
      </c>
    </row>
    <row r="8492" spans="1:15" x14ac:dyDescent="0.35">
      <c r="A8492" t="s">
        <v>14247</v>
      </c>
      <c r="B8492" t="s">
        <v>14248</v>
      </c>
      <c r="C8492">
        <v>4154</v>
      </c>
      <c r="D8492">
        <v>-5.8522225659206797E-2</v>
      </c>
      <c r="E8492">
        <v>0.35382437216850099</v>
      </c>
      <c r="F8492">
        <v>-0.16348436715981199</v>
      </c>
      <c r="G8492">
        <v>2.3218768377557399E-2</v>
      </c>
      <c r="H8492">
        <v>0.108159071800859</v>
      </c>
      <c r="I8492">
        <v>0.158169593637596</v>
      </c>
      <c r="J8492">
        <v>0.14695096616929401</v>
      </c>
      <c r="K8492">
        <v>6.5676926478837896E-2</v>
      </c>
      <c r="L8492">
        <v>2.8239517846421001E-2</v>
      </c>
      <c r="M8492">
        <v>0.63736013731327501</v>
      </c>
      <c r="N8492">
        <v>-3.5485523146478598E-2</v>
      </c>
      <c r="O8492">
        <v>0.55509058276629097</v>
      </c>
    </row>
    <row r="8493" spans="1:15" x14ac:dyDescent="0.35">
      <c r="A8493" t="s">
        <v>5838</v>
      </c>
      <c r="B8493" t="s">
        <v>5839</v>
      </c>
      <c r="C8493">
        <v>1655</v>
      </c>
      <c r="D8493">
        <v>6.9600425421434395E-2</v>
      </c>
      <c r="E8493">
        <v>0.148834728609538</v>
      </c>
      <c r="F8493">
        <v>0.11596877130576499</v>
      </c>
      <c r="G8493">
        <v>2.7352027914137801E-2</v>
      </c>
      <c r="H8493">
        <v>2.43080746537334E-2</v>
      </c>
      <c r="I8493">
        <v>0.68879941571257297</v>
      </c>
      <c r="J8493">
        <v>5.1485962419800302E-2</v>
      </c>
      <c r="K8493">
        <v>0.40343049899656502</v>
      </c>
      <c r="L8493">
        <v>8.6219684253567394E-2</v>
      </c>
      <c r="M8493">
        <v>0.26950977752976801</v>
      </c>
      <c r="N8493">
        <v>4.4885708344269297E-2</v>
      </c>
      <c r="O8493">
        <v>0.55522690409128095</v>
      </c>
    </row>
    <row r="8494" spans="1:15" x14ac:dyDescent="0.35">
      <c r="A8494" t="s">
        <v>3063</v>
      </c>
      <c r="B8494" t="s">
        <v>3064</v>
      </c>
      <c r="C8494">
        <v>23193</v>
      </c>
      <c r="D8494">
        <v>0.119543002972529</v>
      </c>
      <c r="E8494">
        <v>4.23264459237657E-2</v>
      </c>
      <c r="F8494">
        <v>5.5647344946748903E-2</v>
      </c>
      <c r="G8494">
        <v>0.29961930733262698</v>
      </c>
      <c r="H8494">
        <v>9.9132737954693795E-2</v>
      </c>
      <c r="I8494">
        <v>0.34665831323667501</v>
      </c>
      <c r="J8494">
        <v>-0.134744075816981</v>
      </c>
      <c r="K8494">
        <v>0.20973494278372201</v>
      </c>
      <c r="L8494">
        <v>-0.34433073851199397</v>
      </c>
      <c r="M8494">
        <v>0.29416029251193898</v>
      </c>
      <c r="N8494">
        <v>-0.18909488148672399</v>
      </c>
      <c r="O8494">
        <v>0.55575962526045397</v>
      </c>
    </row>
    <row r="8495" spans="1:15" x14ac:dyDescent="0.35">
      <c r="A8495" t="s">
        <v>9293</v>
      </c>
      <c r="B8495" t="s">
        <v>9294</v>
      </c>
      <c r="C8495">
        <v>1446</v>
      </c>
      <c r="D8495">
        <v>-2.3450966336689701E-2</v>
      </c>
      <c r="E8495">
        <v>0.770731000875294</v>
      </c>
      <c r="F8495">
        <v>-0.10774259579250001</v>
      </c>
      <c r="G8495">
        <v>0.20095842081840001</v>
      </c>
      <c r="H8495">
        <v>-0.1506404415431</v>
      </c>
      <c r="I8495">
        <v>4.4615588202173401E-2</v>
      </c>
      <c r="J8495">
        <v>-0.11731987861323299</v>
      </c>
      <c r="K8495">
        <v>0.1032722390548</v>
      </c>
      <c r="L8495">
        <v>-5.4320201818547402E-2</v>
      </c>
      <c r="M8495">
        <v>0.66276038600098797</v>
      </c>
      <c r="N8495">
        <v>-7.3721302286227502E-2</v>
      </c>
      <c r="O8495">
        <v>0.55577197863334804</v>
      </c>
    </row>
    <row r="8496" spans="1:15" x14ac:dyDescent="0.35">
      <c r="A8496" t="s">
        <v>12007</v>
      </c>
      <c r="B8496" t="s">
        <v>12008</v>
      </c>
      <c r="C8496">
        <v>8483</v>
      </c>
      <c r="D8496">
        <v>3.4137258958219799E-2</v>
      </c>
      <c r="E8496">
        <v>0.55696039040313305</v>
      </c>
      <c r="F8496">
        <v>-5.7525232819535298E-3</v>
      </c>
      <c r="G8496">
        <v>0.92038293713924302</v>
      </c>
      <c r="H8496">
        <v>4.7669209218583801E-2</v>
      </c>
      <c r="I8496">
        <v>0.41549028601105298</v>
      </c>
      <c r="J8496">
        <v>5.6054823627893498E-2</v>
      </c>
      <c r="K8496">
        <v>0.34161075735857399</v>
      </c>
      <c r="L8496">
        <v>6.4466587541379905E-2</v>
      </c>
      <c r="M8496">
        <v>0.45412280480546102</v>
      </c>
      <c r="N8496">
        <v>5.0414615699456503E-2</v>
      </c>
      <c r="O8496">
        <v>0.55579375000498299</v>
      </c>
    </row>
    <row r="8497" spans="1:15" x14ac:dyDescent="0.35">
      <c r="A8497" t="s">
        <v>5192</v>
      </c>
      <c r="B8497" t="s">
        <v>5193</v>
      </c>
      <c r="C8497" t="s">
        <v>1362</v>
      </c>
      <c r="D8497">
        <v>-7.6857106219300197E-2</v>
      </c>
      <c r="E8497">
        <v>0.38036109860610601</v>
      </c>
      <c r="F8497">
        <v>1.1444511357326499E-2</v>
      </c>
      <c r="G8497">
        <v>0.893767018203389</v>
      </c>
      <c r="H8497">
        <v>-7.2994538385566798E-3</v>
      </c>
      <c r="I8497">
        <v>0.94404745124436795</v>
      </c>
      <c r="J8497">
        <v>8.6653224585926794E-2</v>
      </c>
      <c r="K8497">
        <v>0.41349030667707198</v>
      </c>
      <c r="L8497">
        <v>0.117484277319807</v>
      </c>
      <c r="M8497">
        <v>0.49898645556849403</v>
      </c>
      <c r="N8497">
        <v>0.102028974459397</v>
      </c>
      <c r="O8497">
        <v>0.55582150594411395</v>
      </c>
    </row>
    <row r="8498" spans="1:15" x14ac:dyDescent="0.35">
      <c r="A8498" t="s">
        <v>13507</v>
      </c>
      <c r="B8498" t="s">
        <v>13508</v>
      </c>
      <c r="C8498">
        <v>3358</v>
      </c>
      <c r="D8498">
        <v>-1.1101375115016601E-2</v>
      </c>
      <c r="E8498">
        <v>0.81318740150646895</v>
      </c>
      <c r="F8498">
        <v>-2.0747495154053198E-2</v>
      </c>
      <c r="G8498">
        <v>0.66002240872295903</v>
      </c>
      <c r="H8498">
        <v>2.7115850820025301E-4</v>
      </c>
      <c r="I8498">
        <v>0.99673001931313299</v>
      </c>
      <c r="J8498">
        <v>-3.6625069704030499E-3</v>
      </c>
      <c r="K8498">
        <v>0.95585892035894604</v>
      </c>
      <c r="L8498">
        <v>-2.33614983328332E-2</v>
      </c>
      <c r="M8498">
        <v>0.79674171436574504</v>
      </c>
      <c r="N8498">
        <v>-5.3867120507816703E-2</v>
      </c>
      <c r="O8498">
        <v>0.55585495261934803</v>
      </c>
    </row>
    <row r="8499" spans="1:15" x14ac:dyDescent="0.35">
      <c r="A8499" t="s">
        <v>4646</v>
      </c>
      <c r="B8499" t="s">
        <v>4647</v>
      </c>
      <c r="C8499">
        <v>57020</v>
      </c>
      <c r="D8499">
        <v>-0.12951400962333001</v>
      </c>
      <c r="E8499">
        <v>0.11988967392948301</v>
      </c>
      <c r="F8499">
        <v>-0.13038246217001201</v>
      </c>
      <c r="G8499">
        <v>0.117743454177729</v>
      </c>
      <c r="H8499">
        <v>-2.2261244365720901E-2</v>
      </c>
      <c r="I8499">
        <v>0.78975425725401005</v>
      </c>
      <c r="J8499">
        <v>-0.20593650392237101</v>
      </c>
      <c r="K8499">
        <v>3.09073074229257E-2</v>
      </c>
      <c r="L8499">
        <v>-6.4766729942158804E-2</v>
      </c>
      <c r="M8499">
        <v>0.411745916336413</v>
      </c>
      <c r="N8499">
        <v>-4.6017746922360402E-2</v>
      </c>
      <c r="O8499">
        <v>0.55593816657262296</v>
      </c>
    </row>
    <row r="8500" spans="1:15" x14ac:dyDescent="0.35">
      <c r="A8500" t="s">
        <v>7712</v>
      </c>
      <c r="B8500" t="s">
        <v>7713</v>
      </c>
      <c r="C8500">
        <v>2152</v>
      </c>
      <c r="D8500">
        <v>-1.49155438671951E-2</v>
      </c>
      <c r="E8500">
        <v>0.85931283433741401</v>
      </c>
      <c r="F8500">
        <v>1.33426220391417E-2</v>
      </c>
      <c r="G8500">
        <v>0.873994971744529</v>
      </c>
      <c r="H8500">
        <v>0.29020398426391403</v>
      </c>
      <c r="I8500">
        <v>1.21909551830325E-2</v>
      </c>
      <c r="J8500">
        <v>0.50011494555888503</v>
      </c>
      <c r="K8500">
        <v>4.1187433059400801E-4</v>
      </c>
      <c r="L8500">
        <v>0.412084951666633</v>
      </c>
      <c r="M8500">
        <v>0.52419165628461095</v>
      </c>
      <c r="N8500">
        <v>0.38028870072355198</v>
      </c>
      <c r="O8500">
        <v>0.55600885162668801</v>
      </c>
    </row>
    <row r="8501" spans="1:15" x14ac:dyDescent="0.35">
      <c r="A8501" t="s">
        <v>2019</v>
      </c>
      <c r="B8501" t="s">
        <v>2020</v>
      </c>
      <c r="C8501">
        <v>1400</v>
      </c>
      <c r="D8501">
        <v>-7.7482707660209801E-2</v>
      </c>
      <c r="E8501">
        <v>0.217073966188356</v>
      </c>
      <c r="F8501">
        <v>0.13036609215897399</v>
      </c>
      <c r="G8501">
        <v>5.24409272108185E-2</v>
      </c>
      <c r="H8501">
        <v>0.12536702524233101</v>
      </c>
      <c r="I8501">
        <v>0.15056791993751301</v>
      </c>
      <c r="J8501">
        <v>4.0097357165117802E-2</v>
      </c>
      <c r="K8501">
        <v>0.62808365096410901</v>
      </c>
      <c r="L8501">
        <v>9.0038344441167907E-3</v>
      </c>
      <c r="M8501">
        <v>0.91945816202531705</v>
      </c>
      <c r="N8501">
        <v>-5.2947205618740299E-2</v>
      </c>
      <c r="O8501">
        <v>0.55602521419066397</v>
      </c>
    </row>
    <row r="8502" spans="1:15" x14ac:dyDescent="0.35">
      <c r="A8502" t="s">
        <v>11817</v>
      </c>
      <c r="B8502" t="s">
        <v>11818</v>
      </c>
      <c r="C8502">
        <v>10017</v>
      </c>
      <c r="D8502">
        <v>1.28326633891342E-2</v>
      </c>
      <c r="E8502">
        <v>0.91212008950618795</v>
      </c>
      <c r="F8502">
        <v>-7.1511689701300202E-2</v>
      </c>
      <c r="G8502">
        <v>0.54278046745799302</v>
      </c>
      <c r="H8502">
        <v>-7.4302195689019496E-2</v>
      </c>
      <c r="I8502">
        <v>0.453159334391668</v>
      </c>
      <c r="J8502">
        <v>-0.141270739447446</v>
      </c>
      <c r="K8502">
        <v>0.169628039228405</v>
      </c>
      <c r="L8502">
        <v>-5.6347672101630303E-2</v>
      </c>
      <c r="M8502">
        <v>0.64019052003619004</v>
      </c>
      <c r="N8502">
        <v>-7.1229893076539805E-2</v>
      </c>
      <c r="O8502">
        <v>0.556089011798375</v>
      </c>
    </row>
    <row r="8503" spans="1:15" x14ac:dyDescent="0.35">
      <c r="A8503" t="s">
        <v>10057</v>
      </c>
      <c r="B8503" t="s">
        <v>10058</v>
      </c>
      <c r="C8503">
        <v>1852</v>
      </c>
      <c r="D8503">
        <v>-7.2858613752237594E-2</v>
      </c>
      <c r="E8503">
        <v>0.12833806887287999</v>
      </c>
      <c r="F8503">
        <v>-7.1513110139912697E-2</v>
      </c>
      <c r="G8503">
        <v>0.13465711403203401</v>
      </c>
      <c r="H8503">
        <v>-9.1688704277004295E-4</v>
      </c>
      <c r="I8503">
        <v>0.98782331257563105</v>
      </c>
      <c r="J8503">
        <v>2.03689892673302E-2</v>
      </c>
      <c r="K8503">
        <v>0.73538739205641801</v>
      </c>
      <c r="L8503">
        <v>-0.15648540258853399</v>
      </c>
      <c r="M8503">
        <v>8.9402907393658304E-2</v>
      </c>
      <c r="N8503">
        <v>-5.0186978662056299E-2</v>
      </c>
      <c r="O8503">
        <v>0.55638958814384398</v>
      </c>
    </row>
    <row r="8504" spans="1:15" x14ac:dyDescent="0.35">
      <c r="A8504" t="s">
        <v>16616</v>
      </c>
      <c r="B8504" t="s">
        <v>16617</v>
      </c>
      <c r="C8504">
        <v>79156</v>
      </c>
      <c r="D8504">
        <v>-7.1447758236932807E-2</v>
      </c>
      <c r="E8504">
        <v>0.37375727482625198</v>
      </c>
      <c r="F8504">
        <v>-7.4730930375440402E-2</v>
      </c>
      <c r="G8504">
        <v>0.353208259365484</v>
      </c>
      <c r="H8504">
        <v>0.13031523970669101</v>
      </c>
      <c r="I8504">
        <v>3.21017441869621E-2</v>
      </c>
      <c r="J8504">
        <v>-3.21225433723882E-2</v>
      </c>
      <c r="K8504">
        <v>0.55001147755626201</v>
      </c>
      <c r="L8504">
        <v>0.108046865747082</v>
      </c>
      <c r="M8504">
        <v>0.66274374582668805</v>
      </c>
      <c r="N8504">
        <v>0.14639077087414301</v>
      </c>
      <c r="O8504">
        <v>0.55640206099151801</v>
      </c>
    </row>
    <row r="8505" spans="1:15" x14ac:dyDescent="0.35">
      <c r="A8505" t="s">
        <v>5728</v>
      </c>
      <c r="B8505" t="s">
        <v>5729</v>
      </c>
      <c r="C8505">
        <v>6158</v>
      </c>
      <c r="D8505">
        <v>-5.4440518445790804E-3</v>
      </c>
      <c r="E8505">
        <v>0.91533051481511996</v>
      </c>
      <c r="F8505">
        <v>-4.19778263389965E-2</v>
      </c>
      <c r="G8505">
        <v>0.42102560068710299</v>
      </c>
      <c r="H8505">
        <v>-5.4047694332392197E-2</v>
      </c>
      <c r="I8505">
        <v>0.395888836062466</v>
      </c>
      <c r="J8505">
        <v>-8.21140198037007E-2</v>
      </c>
      <c r="K8505">
        <v>0.208208573639517</v>
      </c>
      <c r="L8505">
        <v>1.02020641783174E-3</v>
      </c>
      <c r="M8505">
        <v>0.98721668602041501</v>
      </c>
      <c r="N8505">
        <v>-3.7826174677214802E-2</v>
      </c>
      <c r="O8505">
        <v>0.55650390697401497</v>
      </c>
    </row>
    <row r="8506" spans="1:15" x14ac:dyDescent="0.35">
      <c r="A8506" t="s">
        <v>22839</v>
      </c>
      <c r="B8506" t="s">
        <v>22840</v>
      </c>
      <c r="C8506">
        <v>2938</v>
      </c>
      <c r="D8506">
        <v>-6.6339069981364004E-2</v>
      </c>
      <c r="E8506">
        <v>0.148287245532009</v>
      </c>
      <c r="F8506">
        <v>-0.155856563412032</v>
      </c>
      <c r="G8506">
        <v>4.8197213206614097E-3</v>
      </c>
      <c r="H8506">
        <v>8.2753120046166195E-3</v>
      </c>
      <c r="I8506">
        <v>0.93049723504649295</v>
      </c>
      <c r="J8506">
        <v>0.11203860965055</v>
      </c>
      <c r="K8506">
        <v>0.25486181966918398</v>
      </c>
      <c r="L8506">
        <v>-7.3651224746669203E-3</v>
      </c>
      <c r="M8506">
        <v>0.93784293977137201</v>
      </c>
      <c r="N8506">
        <v>-5.6052045283376803E-2</v>
      </c>
      <c r="O8506">
        <v>0.556815762408718</v>
      </c>
    </row>
    <row r="8507" spans="1:15" x14ac:dyDescent="0.35">
      <c r="A8507" t="s">
        <v>217</v>
      </c>
      <c r="B8507" t="s">
        <v>218</v>
      </c>
      <c r="C8507">
        <v>9020</v>
      </c>
      <c r="D8507">
        <v>8.3578304168919496E-2</v>
      </c>
      <c r="E8507">
        <v>0.199060312993419</v>
      </c>
      <c r="F8507">
        <v>0.17774824801060601</v>
      </c>
      <c r="G8507">
        <v>1.6293002772790801E-2</v>
      </c>
      <c r="H8507">
        <v>-5.2088834885343403E-2</v>
      </c>
      <c r="I8507">
        <v>0.66784880221947895</v>
      </c>
      <c r="J8507">
        <v>-0.23659943898250599</v>
      </c>
      <c r="K8507">
        <v>7.3881437273582706E-2</v>
      </c>
      <c r="L8507">
        <v>0.100759360196489</v>
      </c>
      <c r="M8507">
        <v>0.65829464213942501</v>
      </c>
      <c r="N8507">
        <v>-0.13444014532545601</v>
      </c>
      <c r="O8507">
        <v>0.55686215927327898</v>
      </c>
    </row>
    <row r="8508" spans="1:15" x14ac:dyDescent="0.35">
      <c r="A8508" t="s">
        <v>14449</v>
      </c>
      <c r="B8508" t="s">
        <v>14450</v>
      </c>
      <c r="C8508">
        <v>23460</v>
      </c>
      <c r="D8508">
        <v>9.1550359472106296E-2</v>
      </c>
      <c r="E8508">
        <v>0.232148206900361</v>
      </c>
      <c r="F8508">
        <v>0.132418590353196</v>
      </c>
      <c r="G8508">
        <v>9.68912013230743E-2</v>
      </c>
      <c r="H8508">
        <v>6.14618374033871E-2</v>
      </c>
      <c r="I8508">
        <v>0.33783501467501098</v>
      </c>
      <c r="J8508">
        <v>3.3332959851643897E-2</v>
      </c>
      <c r="K8508">
        <v>0.59662658036081395</v>
      </c>
      <c r="L8508">
        <v>0.15104322408873699</v>
      </c>
      <c r="M8508">
        <v>0.171308865540512</v>
      </c>
      <c r="N8508">
        <v>6.1941626569043298E-2</v>
      </c>
      <c r="O8508">
        <v>0.55702972941790796</v>
      </c>
    </row>
    <row r="8509" spans="1:15" x14ac:dyDescent="0.35">
      <c r="A8509" t="s">
        <v>15023</v>
      </c>
      <c r="B8509" t="s">
        <v>15024</v>
      </c>
      <c r="C8509">
        <v>92822</v>
      </c>
      <c r="D8509">
        <v>5.3997307887337698E-2</v>
      </c>
      <c r="E8509">
        <v>0.43088101800886602</v>
      </c>
      <c r="F8509">
        <v>-1.95700219844386E-2</v>
      </c>
      <c r="G8509">
        <v>0.771813767787354</v>
      </c>
      <c r="H8509">
        <v>-6.8452416891252796E-2</v>
      </c>
      <c r="I8509">
        <v>0.289919943815376</v>
      </c>
      <c r="J8509">
        <v>-0.128330537437679</v>
      </c>
      <c r="K8509">
        <v>6.36452458946484E-2</v>
      </c>
      <c r="L8509">
        <v>-1.92358441438687E-2</v>
      </c>
      <c r="M8509">
        <v>0.89726260964532301</v>
      </c>
      <c r="N8509">
        <v>8.8255201530353003E-2</v>
      </c>
      <c r="O8509">
        <v>0.55738873133501199</v>
      </c>
    </row>
    <row r="8510" spans="1:15" x14ac:dyDescent="0.35">
      <c r="A8510" t="s">
        <v>14843</v>
      </c>
      <c r="B8510" t="s">
        <v>14844</v>
      </c>
      <c r="C8510">
        <v>9133</v>
      </c>
      <c r="D8510">
        <v>-2.0366544281040799E-2</v>
      </c>
      <c r="E8510">
        <v>0.71816672877356003</v>
      </c>
      <c r="F8510">
        <v>0.146860870466265</v>
      </c>
      <c r="G8510">
        <v>2.5002512216408101E-2</v>
      </c>
      <c r="H8510">
        <v>-0.134050103320668</v>
      </c>
      <c r="I8510">
        <v>0.21014558453622101</v>
      </c>
      <c r="J8510">
        <v>-4.25453287631683E-2</v>
      </c>
      <c r="K8510">
        <v>0.67899278837251797</v>
      </c>
      <c r="L8510">
        <v>-0.167418742642544</v>
      </c>
      <c r="M8510">
        <v>0.53108126016935997</v>
      </c>
      <c r="N8510">
        <v>0.15659712511384899</v>
      </c>
      <c r="O8510">
        <v>0.557403102837987</v>
      </c>
    </row>
    <row r="8511" spans="1:15" x14ac:dyDescent="0.35">
      <c r="A8511" t="s">
        <v>4124</v>
      </c>
      <c r="B8511" t="s">
        <v>4125</v>
      </c>
      <c r="C8511">
        <v>10528</v>
      </c>
      <c r="D8511">
        <v>-1.77806663501405E-2</v>
      </c>
      <c r="E8511">
        <v>0.69552904953392802</v>
      </c>
      <c r="F8511">
        <v>0.13320595899944301</v>
      </c>
      <c r="G8511">
        <v>1.4323841053006501E-2</v>
      </c>
      <c r="H8511">
        <v>0.17662025869613601</v>
      </c>
      <c r="I8511">
        <v>4.3948481098210798E-2</v>
      </c>
      <c r="J8511">
        <v>9.1828869665285098E-2</v>
      </c>
      <c r="K8511">
        <v>0.256033307388146</v>
      </c>
      <c r="L8511">
        <v>-4.3871519450021899E-2</v>
      </c>
      <c r="M8511">
        <v>0.74208523636582802</v>
      </c>
      <c r="N8511">
        <v>7.8710437923150203E-2</v>
      </c>
      <c r="O8511">
        <v>0.55764241008937199</v>
      </c>
    </row>
    <row r="8512" spans="1:15" x14ac:dyDescent="0.35">
      <c r="A8512" t="s">
        <v>457</v>
      </c>
      <c r="B8512" t="s">
        <v>458</v>
      </c>
      <c r="C8512">
        <v>80199</v>
      </c>
      <c r="D8512">
        <v>-0.12698415800482901</v>
      </c>
      <c r="E8512">
        <v>0.30366601154065698</v>
      </c>
      <c r="F8512">
        <v>-6.6255600581516499E-2</v>
      </c>
      <c r="G8512">
        <v>0.58313858288724696</v>
      </c>
      <c r="H8512">
        <v>-3.7877478368610398E-2</v>
      </c>
      <c r="I8512">
        <v>0.73645909885788596</v>
      </c>
      <c r="J8512">
        <v>-0.11424964692733</v>
      </c>
      <c r="K8512">
        <v>0.32189447979014801</v>
      </c>
      <c r="L8512">
        <v>0.23972618907148699</v>
      </c>
      <c r="M8512">
        <v>0.116836736523274</v>
      </c>
      <c r="N8512">
        <v>8.4099122192479794E-2</v>
      </c>
      <c r="O8512">
        <v>0.55765395551840702</v>
      </c>
    </row>
    <row r="8513" spans="1:15" x14ac:dyDescent="0.35">
      <c r="A8513" t="s">
        <v>5642</v>
      </c>
      <c r="B8513" t="s">
        <v>5643</v>
      </c>
      <c r="C8513">
        <v>219699</v>
      </c>
      <c r="D8513">
        <v>3.6030676505846702E-2</v>
      </c>
      <c r="E8513">
        <v>0.445151286860614</v>
      </c>
      <c r="F8513">
        <v>3.6362757717436398E-2</v>
      </c>
      <c r="G8513">
        <v>0.44110781565874102</v>
      </c>
      <c r="H8513">
        <v>-5.7960342932141798E-3</v>
      </c>
      <c r="I8513">
        <v>0.90436947422176395</v>
      </c>
      <c r="J8513">
        <v>-2.1850929207090999E-2</v>
      </c>
      <c r="K8513">
        <v>0.65231062264944695</v>
      </c>
      <c r="L8513">
        <v>2.1294925990410302E-2</v>
      </c>
      <c r="M8513">
        <v>0.77137169881543</v>
      </c>
      <c r="N8513">
        <v>-4.32934885619045E-2</v>
      </c>
      <c r="O8513">
        <v>0.55769522650982395</v>
      </c>
    </row>
    <row r="8514" spans="1:15" x14ac:dyDescent="0.35">
      <c r="A8514" t="s">
        <v>21208</v>
      </c>
      <c r="B8514" t="s">
        <v>21209</v>
      </c>
      <c r="C8514">
        <v>79788</v>
      </c>
      <c r="D8514">
        <v>0.100223031047393</v>
      </c>
      <c r="E8514">
        <v>0.45424238922527499</v>
      </c>
      <c r="F8514">
        <v>0.19339777271267999</v>
      </c>
      <c r="G8514">
        <v>0.165560507340306</v>
      </c>
      <c r="H8514">
        <v>5.8259338545816802E-2</v>
      </c>
      <c r="I8514">
        <v>0.58376117785880299</v>
      </c>
      <c r="J8514">
        <v>-3.1368843348926298E-2</v>
      </c>
      <c r="K8514">
        <v>0.76664436696416205</v>
      </c>
      <c r="L8514">
        <v>3.5576998382169898E-2</v>
      </c>
      <c r="M8514">
        <v>0.80061409516347504</v>
      </c>
      <c r="N8514">
        <v>8.3271125768396903E-2</v>
      </c>
      <c r="O8514">
        <v>0.557695894318189</v>
      </c>
    </row>
    <row r="8515" spans="1:15" x14ac:dyDescent="0.35">
      <c r="A8515" t="s">
        <v>15159</v>
      </c>
      <c r="B8515" t="s">
        <v>15160</v>
      </c>
      <c r="C8515">
        <v>181</v>
      </c>
      <c r="D8515">
        <v>-0.13860550122402299</v>
      </c>
      <c r="E8515">
        <v>0.119411075777149</v>
      </c>
      <c r="F8515">
        <v>-0.101051460477477</v>
      </c>
      <c r="G8515">
        <v>0.24122981493325901</v>
      </c>
      <c r="H8515">
        <v>0.100138523989383</v>
      </c>
      <c r="I8515">
        <v>0.17136291663168299</v>
      </c>
      <c r="J8515">
        <v>2.60209543666403E-2</v>
      </c>
      <c r="K8515">
        <v>0.70887306349657997</v>
      </c>
      <c r="L8515">
        <v>2.4532970422783702E-2</v>
      </c>
      <c r="M8515">
        <v>0.84243941530754096</v>
      </c>
      <c r="N8515">
        <v>-7.2977364896242805E-2</v>
      </c>
      <c r="O8515">
        <v>0.55786330033596898</v>
      </c>
    </row>
    <row r="8516" spans="1:15" x14ac:dyDescent="0.35">
      <c r="A8516" t="s">
        <v>17020</v>
      </c>
      <c r="B8516" t="s">
        <v>17021</v>
      </c>
      <c r="C8516">
        <v>51475</v>
      </c>
      <c r="D8516">
        <v>-4.3798949165746198E-2</v>
      </c>
      <c r="E8516">
        <v>0.67212786701911698</v>
      </c>
      <c r="F8516">
        <v>9.9202045176469706E-3</v>
      </c>
      <c r="G8516">
        <v>0.92325424492927999</v>
      </c>
      <c r="H8516">
        <v>6.3198047368586294E-2</v>
      </c>
      <c r="I8516">
        <v>0.352254648645141</v>
      </c>
      <c r="J8516">
        <v>2.5525810741433098E-2</v>
      </c>
      <c r="K8516">
        <v>0.70142033368788803</v>
      </c>
      <c r="L8516">
        <v>9.4658615381074507E-2</v>
      </c>
      <c r="M8516">
        <v>0.24667277089987499</v>
      </c>
      <c r="N8516">
        <v>-4.6428847203867203E-2</v>
      </c>
      <c r="O8516">
        <v>0.55828192222520601</v>
      </c>
    </row>
    <row r="8517" spans="1:15" x14ac:dyDescent="0.35">
      <c r="A8517" t="s">
        <v>2969</v>
      </c>
      <c r="B8517" t="s">
        <v>2970</v>
      </c>
      <c r="C8517">
        <v>1795</v>
      </c>
      <c r="D8517">
        <v>3.1280201269299902E-2</v>
      </c>
      <c r="E8517">
        <v>0.65600115008565596</v>
      </c>
      <c r="F8517">
        <v>7.18086790285761E-2</v>
      </c>
      <c r="G8517">
        <v>0.31789795319386499</v>
      </c>
      <c r="H8517">
        <v>3.1979835665103797E-2</v>
      </c>
      <c r="I8517">
        <v>0.72258636029627199</v>
      </c>
      <c r="J8517">
        <v>-3.72940175193563E-2</v>
      </c>
      <c r="K8517">
        <v>0.67925808447617197</v>
      </c>
      <c r="L8517">
        <v>8.6932777311813994E-2</v>
      </c>
      <c r="M8517">
        <v>0.50493558521151805</v>
      </c>
      <c r="N8517">
        <v>7.6055044820179302E-2</v>
      </c>
      <c r="O8517">
        <v>0.558493175945039</v>
      </c>
    </row>
    <row r="8518" spans="1:15" x14ac:dyDescent="0.35">
      <c r="A8518" t="s">
        <v>17040</v>
      </c>
      <c r="B8518" t="s">
        <v>17041</v>
      </c>
      <c r="C8518">
        <v>2125</v>
      </c>
      <c r="D8518">
        <v>-1.47163256885157E-2</v>
      </c>
      <c r="E8518">
        <v>0.862588145391748</v>
      </c>
      <c r="F8518">
        <v>3.00584596821869E-2</v>
      </c>
      <c r="G8518">
        <v>0.72442617393420405</v>
      </c>
      <c r="H8518">
        <v>6.4421279667400605E-2</v>
      </c>
      <c r="I8518">
        <v>0.48463777157280802</v>
      </c>
      <c r="J8518">
        <v>-7.8509676179990204E-2</v>
      </c>
      <c r="K8518">
        <v>0.39741874082491302</v>
      </c>
      <c r="L8518">
        <v>3.3276072392420399E-2</v>
      </c>
      <c r="M8518">
        <v>0.77653742389831404</v>
      </c>
      <c r="N8518">
        <v>6.9105383511335994E-2</v>
      </c>
      <c r="O8518">
        <v>0.558600202968078</v>
      </c>
    </row>
    <row r="8519" spans="1:15" x14ac:dyDescent="0.35">
      <c r="A8519" t="s">
        <v>4066</v>
      </c>
      <c r="B8519" t="s">
        <v>4067</v>
      </c>
      <c r="C8519">
        <v>1917</v>
      </c>
      <c r="D8519">
        <v>-2.75109003068978E-2</v>
      </c>
      <c r="E8519">
        <v>0.677995726317841</v>
      </c>
      <c r="F8519">
        <v>0.12718892984100999</v>
      </c>
      <c r="G8519">
        <v>7.8667761847422996E-2</v>
      </c>
      <c r="H8519">
        <v>0.117517106325201</v>
      </c>
      <c r="I8519">
        <v>0.115573096584004</v>
      </c>
      <c r="J8519">
        <v>0.179277885097403</v>
      </c>
      <c r="K8519">
        <v>2.5817699379613399E-2</v>
      </c>
      <c r="L8519">
        <v>2.2738717222677601E-2</v>
      </c>
      <c r="M8519">
        <v>0.837896248983651</v>
      </c>
      <c r="N8519">
        <v>-6.5558740660669898E-2</v>
      </c>
      <c r="O8519">
        <v>0.55877741017034799</v>
      </c>
    </row>
    <row r="8520" spans="1:15" x14ac:dyDescent="0.35">
      <c r="A8520" t="s">
        <v>4228</v>
      </c>
      <c r="B8520" t="s">
        <v>4229</v>
      </c>
      <c r="C8520">
        <v>5422</v>
      </c>
      <c r="D8520">
        <v>-2.1937786083799701E-2</v>
      </c>
      <c r="E8520">
        <v>0.76693266373959701</v>
      </c>
      <c r="F8520">
        <v>-8.8314571342921006E-2</v>
      </c>
      <c r="G8520">
        <v>0.24996519982693099</v>
      </c>
      <c r="H8520">
        <v>-6.6280936338603894E-2</v>
      </c>
      <c r="I8520">
        <v>0.57192467943996805</v>
      </c>
      <c r="J8520">
        <v>-0.298742141645297</v>
      </c>
      <c r="K8520">
        <v>2.6086640707597399E-2</v>
      </c>
      <c r="L8520">
        <v>-9.5205084841803303E-2</v>
      </c>
      <c r="M8520">
        <v>0.67354559859701002</v>
      </c>
      <c r="N8520">
        <v>0.13268590067568101</v>
      </c>
      <c r="O8520">
        <v>0.55901184788167302</v>
      </c>
    </row>
    <row r="8521" spans="1:15" x14ac:dyDescent="0.35">
      <c r="A8521" t="s">
        <v>15919</v>
      </c>
      <c r="B8521" t="s">
        <v>15920</v>
      </c>
      <c r="C8521">
        <v>56992</v>
      </c>
      <c r="D8521">
        <v>0.12686944713093701</v>
      </c>
      <c r="E8521">
        <v>0.181279712545523</v>
      </c>
      <c r="F8521">
        <v>0.172873656992309</v>
      </c>
      <c r="G8521">
        <v>7.9800931799077504E-2</v>
      </c>
      <c r="H8521">
        <v>-3.6030200062748798E-2</v>
      </c>
      <c r="I8521">
        <v>0.62169128584565703</v>
      </c>
      <c r="J8521">
        <v>-0.24984294940014201</v>
      </c>
      <c r="K8521">
        <v>5.9599833179473502E-3</v>
      </c>
      <c r="L8521">
        <v>-8.8061804758800696E-2</v>
      </c>
      <c r="M8521">
        <v>0.46677500143371897</v>
      </c>
      <c r="N8521">
        <v>-7.0285818840626096E-2</v>
      </c>
      <c r="O8521">
        <v>0.559163750856978</v>
      </c>
    </row>
    <row r="8522" spans="1:15" x14ac:dyDescent="0.35">
      <c r="A8522" t="s">
        <v>20090</v>
      </c>
      <c r="B8522" t="s">
        <v>20091</v>
      </c>
      <c r="C8522">
        <v>4753</v>
      </c>
      <c r="D8522">
        <v>0.13797597096633599</v>
      </c>
      <c r="E8522">
        <v>7.1094225658653296E-2</v>
      </c>
      <c r="F8522">
        <v>0.214301469698706</v>
      </c>
      <c r="G8522">
        <v>1.1242294561411801E-2</v>
      </c>
      <c r="H8522">
        <v>0.119286707445013</v>
      </c>
      <c r="I8522">
        <v>0.300866243793112</v>
      </c>
      <c r="J8522">
        <v>0.12859590599159301</v>
      </c>
      <c r="K8522">
        <v>0.266924312049094</v>
      </c>
      <c r="L8522">
        <v>0.11398172185558</v>
      </c>
      <c r="M8522">
        <v>0.11108683445079701</v>
      </c>
      <c r="N8522">
        <v>3.9094933129739197E-2</v>
      </c>
      <c r="O8522">
        <v>0.55927385561276499</v>
      </c>
    </row>
    <row r="8523" spans="1:15" x14ac:dyDescent="0.35">
      <c r="A8523" t="s">
        <v>7748</v>
      </c>
      <c r="B8523" t="s">
        <v>7749</v>
      </c>
      <c r="C8523">
        <v>3925</v>
      </c>
      <c r="D8523">
        <v>0.13143606040505201</v>
      </c>
      <c r="E8523">
        <v>0.154334331850599</v>
      </c>
      <c r="F8523">
        <v>0.157901769829668</v>
      </c>
      <c r="G8523">
        <v>9.4570921932741706E-2</v>
      </c>
      <c r="H8523">
        <v>0.12904670423033901</v>
      </c>
      <c r="I8523">
        <v>4.4457037968490501E-2</v>
      </c>
      <c r="J8523">
        <v>9.8983180590405298E-2</v>
      </c>
      <c r="K8523">
        <v>0.10759350305417301</v>
      </c>
      <c r="L8523">
        <v>0.22301375577192101</v>
      </c>
      <c r="M8523">
        <v>0.26560267129711201</v>
      </c>
      <c r="N8523">
        <v>0.11385583958062701</v>
      </c>
      <c r="O8523">
        <v>0.55938060399852796</v>
      </c>
    </row>
    <row r="8524" spans="1:15" x14ac:dyDescent="0.35">
      <c r="A8524" t="s">
        <v>17210</v>
      </c>
      <c r="B8524" t="s">
        <v>17211</v>
      </c>
      <c r="C8524">
        <v>7148</v>
      </c>
      <c r="D8524">
        <v>-3.8881803247146997E-2</v>
      </c>
      <c r="E8524">
        <v>0.39987487109671499</v>
      </c>
      <c r="F8524">
        <v>2.5243608464219101E-2</v>
      </c>
      <c r="G8524">
        <v>0.58021369561775604</v>
      </c>
      <c r="H8524">
        <v>3.2672124436606602E-2</v>
      </c>
      <c r="I8524">
        <v>0.62066659070845398</v>
      </c>
      <c r="J8524">
        <v>-2.2995562965189901E-2</v>
      </c>
      <c r="K8524">
        <v>0.72669214718914399</v>
      </c>
      <c r="L8524">
        <v>2.2777591968129701E-2</v>
      </c>
      <c r="M8524">
        <v>0.71201038946292705</v>
      </c>
      <c r="N8524">
        <v>-3.6222812435209799E-2</v>
      </c>
      <c r="O8524">
        <v>0.55952908773613197</v>
      </c>
    </row>
    <row r="8525" spans="1:15" x14ac:dyDescent="0.35">
      <c r="A8525" t="s">
        <v>16686</v>
      </c>
      <c r="B8525" t="s">
        <v>16687</v>
      </c>
      <c r="C8525">
        <v>50810</v>
      </c>
      <c r="D8525">
        <v>6.8540098679619604E-2</v>
      </c>
      <c r="E8525">
        <v>0.159651797885562</v>
      </c>
      <c r="F8525">
        <v>4.5723285819158702E-2</v>
      </c>
      <c r="G8525">
        <v>0.333148895904332</v>
      </c>
      <c r="H8525">
        <v>-3.1833729184908698E-2</v>
      </c>
      <c r="I8525">
        <v>0.56822689489525002</v>
      </c>
      <c r="J8525">
        <v>-2.5296183147300901E-3</v>
      </c>
      <c r="K8525">
        <v>0.96350161830922798</v>
      </c>
      <c r="L8525">
        <v>1.8631008733730199E-2</v>
      </c>
      <c r="M8525">
        <v>0.74265562085131398</v>
      </c>
      <c r="N8525">
        <v>3.3337618800220799E-2</v>
      </c>
      <c r="O8525">
        <v>0.55955515159292901</v>
      </c>
    </row>
    <row r="8526" spans="1:15" x14ac:dyDescent="0.35">
      <c r="A8526" t="s">
        <v>18347</v>
      </c>
      <c r="B8526" t="s">
        <v>18348</v>
      </c>
      <c r="C8526">
        <v>3849</v>
      </c>
      <c r="D8526">
        <v>3.3887386835399901E-2</v>
      </c>
      <c r="E8526">
        <v>0.71943525609461301</v>
      </c>
      <c r="F8526">
        <v>-8.6697602163897006E-2</v>
      </c>
      <c r="G8526">
        <v>0.36771244019928301</v>
      </c>
      <c r="H8526">
        <v>0.19594310349771299</v>
      </c>
      <c r="I8526">
        <v>3.5074761513192401E-2</v>
      </c>
      <c r="J8526">
        <v>0.112701890941574</v>
      </c>
      <c r="K8526">
        <v>0.18910975375862199</v>
      </c>
      <c r="L8526">
        <v>4.71481368304765E-2</v>
      </c>
      <c r="M8526">
        <v>0.459849631240697</v>
      </c>
      <c r="N8526">
        <v>3.6991975228406498E-2</v>
      </c>
      <c r="O8526">
        <v>0.55960420530310395</v>
      </c>
    </row>
    <row r="8527" spans="1:15" x14ac:dyDescent="0.35">
      <c r="A8527" t="s">
        <v>20851</v>
      </c>
      <c r="B8527" t="s">
        <v>20852</v>
      </c>
      <c r="C8527">
        <v>1510</v>
      </c>
      <c r="D8527">
        <v>7.0040267813327201E-2</v>
      </c>
      <c r="E8527">
        <v>0.56503511795073502</v>
      </c>
      <c r="F8527">
        <v>-3.8110735143407598E-2</v>
      </c>
      <c r="G8527">
        <v>0.752603868885801</v>
      </c>
      <c r="H8527">
        <v>0.11128308879692</v>
      </c>
      <c r="I8527">
        <v>8.6483376488886099E-2</v>
      </c>
      <c r="J8527">
        <v>8.46672347820938E-2</v>
      </c>
      <c r="K8527">
        <v>0.17779190212118601</v>
      </c>
      <c r="L8527">
        <v>6.7971955876009002E-2</v>
      </c>
      <c r="M8527">
        <v>0.32523927505836397</v>
      </c>
      <c r="N8527">
        <v>3.9546204616266699E-2</v>
      </c>
      <c r="O8527">
        <v>0.55981332883134705</v>
      </c>
    </row>
    <row r="8528" spans="1:15" x14ac:dyDescent="0.35">
      <c r="A8528" t="s">
        <v>17447</v>
      </c>
      <c r="B8528" t="s">
        <v>17448</v>
      </c>
      <c r="C8528">
        <v>8988</v>
      </c>
      <c r="D8528">
        <v>-7.1197329912206606E-2</v>
      </c>
      <c r="E8528">
        <v>0.46041951677820803</v>
      </c>
      <c r="F8528">
        <v>-0.102426496674917</v>
      </c>
      <c r="G8528">
        <v>0.29607336674416301</v>
      </c>
      <c r="H8528">
        <v>0.150587911396353</v>
      </c>
      <c r="I8528">
        <v>0.133389273096093</v>
      </c>
      <c r="J8528">
        <v>0.191435444976924</v>
      </c>
      <c r="K8528">
        <v>6.50854219387971E-2</v>
      </c>
      <c r="L8528">
        <v>5.5306858579552198E-2</v>
      </c>
      <c r="M8528">
        <v>0.85503763895720697</v>
      </c>
      <c r="N8528">
        <v>-0.17797254803458401</v>
      </c>
      <c r="O8528">
        <v>0.56014893023924395</v>
      </c>
    </row>
    <row r="8529" spans="1:15" x14ac:dyDescent="0.35">
      <c r="A8529" t="s">
        <v>5402</v>
      </c>
      <c r="B8529" t="s">
        <v>5403</v>
      </c>
      <c r="C8529">
        <v>5118</v>
      </c>
      <c r="D8529">
        <v>-2.2978580176547001E-2</v>
      </c>
      <c r="E8529">
        <v>0.71057778222961798</v>
      </c>
      <c r="F8529">
        <v>9.84035928401958E-2</v>
      </c>
      <c r="G8529">
        <v>0.13539734771931</v>
      </c>
      <c r="H8529">
        <v>-6.4657357698144E-2</v>
      </c>
      <c r="I8529">
        <v>0.36732942271011698</v>
      </c>
      <c r="J8529">
        <v>-0.15975021710537901</v>
      </c>
      <c r="K8529">
        <v>4.2972889344816398E-2</v>
      </c>
      <c r="L8529">
        <v>-0.10351781948613301</v>
      </c>
      <c r="M8529">
        <v>0.180138095805638</v>
      </c>
      <c r="N8529">
        <v>-4.3050606108757397E-2</v>
      </c>
      <c r="O8529">
        <v>0.56038739471323396</v>
      </c>
    </row>
    <row r="8530" spans="1:15" x14ac:dyDescent="0.35">
      <c r="A8530" t="s">
        <v>17028</v>
      </c>
      <c r="B8530" t="s">
        <v>17029</v>
      </c>
      <c r="C8530">
        <v>10798</v>
      </c>
      <c r="D8530">
        <v>-4.5104086298320099E-2</v>
      </c>
      <c r="E8530">
        <v>0.48645625284076</v>
      </c>
      <c r="F8530">
        <v>-2.7176625804547199E-2</v>
      </c>
      <c r="G8530">
        <v>0.67221809042369995</v>
      </c>
      <c r="H8530">
        <v>5.0204001740147101E-2</v>
      </c>
      <c r="I8530">
        <v>0.63006799464660901</v>
      </c>
      <c r="J8530">
        <v>0.21771007080580099</v>
      </c>
      <c r="K8530">
        <v>5.8041139711659903E-2</v>
      </c>
      <c r="L8530">
        <v>-4.75875955172733E-3</v>
      </c>
      <c r="M8530">
        <v>0.95299264851020205</v>
      </c>
      <c r="N8530">
        <v>-4.7469200853566901E-2</v>
      </c>
      <c r="O8530">
        <v>0.56040181959247004</v>
      </c>
    </row>
    <row r="8531" spans="1:15" x14ac:dyDescent="0.35">
      <c r="A8531" t="s">
        <v>18703</v>
      </c>
      <c r="B8531" t="s">
        <v>18704</v>
      </c>
      <c r="C8531">
        <v>9934</v>
      </c>
      <c r="D8531">
        <v>3.7239840323240299E-2</v>
      </c>
      <c r="E8531">
        <v>0.72570814638426695</v>
      </c>
      <c r="F8531">
        <v>1.2375933718040201E-2</v>
      </c>
      <c r="G8531">
        <v>0.90688568586164398</v>
      </c>
      <c r="H8531">
        <v>6.21434577011633E-2</v>
      </c>
      <c r="I8531">
        <v>0.38532435044848201</v>
      </c>
      <c r="J8531">
        <v>6.4621052876040003E-2</v>
      </c>
      <c r="K8531">
        <v>0.36745948944898799</v>
      </c>
      <c r="L8531">
        <v>1.4862444140542899E-2</v>
      </c>
      <c r="M8531">
        <v>0.85319220839489396</v>
      </c>
      <c r="N8531">
        <v>4.71848618164366E-2</v>
      </c>
      <c r="O8531">
        <v>0.56040954482057703</v>
      </c>
    </row>
    <row r="8532" spans="1:15" x14ac:dyDescent="0.35">
      <c r="A8532" t="s">
        <v>4932</v>
      </c>
      <c r="B8532" t="s">
        <v>4933</v>
      </c>
      <c r="C8532">
        <v>53635</v>
      </c>
      <c r="D8532">
        <v>0.11098819254742801</v>
      </c>
      <c r="E8532">
        <v>0.19321871802063401</v>
      </c>
      <c r="F8532">
        <v>0.15530265182292699</v>
      </c>
      <c r="G8532">
        <v>8.0655029299644104E-2</v>
      </c>
      <c r="H8532">
        <v>6.1097232851933497E-2</v>
      </c>
      <c r="I8532">
        <v>0.59654563713709696</v>
      </c>
      <c r="J8532">
        <v>-6.4376186597657495E-2</v>
      </c>
      <c r="K8532">
        <v>0.57731586330667795</v>
      </c>
      <c r="L8532">
        <v>-0.227206290672402</v>
      </c>
      <c r="M8532">
        <v>1.91948610039024E-2</v>
      </c>
      <c r="N8532">
        <v>4.8169140984073898E-2</v>
      </c>
      <c r="O8532">
        <v>0.56049031702943897</v>
      </c>
    </row>
    <row r="8533" spans="1:15" x14ac:dyDescent="0.35">
      <c r="A8533" t="s">
        <v>10783</v>
      </c>
      <c r="B8533" t="s">
        <v>10784</v>
      </c>
      <c r="C8533">
        <v>10542</v>
      </c>
      <c r="D8533">
        <v>-3.4998186928813603E-2</v>
      </c>
      <c r="E8533">
        <v>0.50671073328444205</v>
      </c>
      <c r="F8533">
        <v>6.2150919181410899E-2</v>
      </c>
      <c r="G8533">
        <v>0.25063692058338999</v>
      </c>
      <c r="H8533">
        <v>0.12556553941870199</v>
      </c>
      <c r="I8533">
        <v>6.4736984104651105E-2</v>
      </c>
      <c r="J8533">
        <v>0.119653220021698</v>
      </c>
      <c r="K8533">
        <v>7.6074048758558999E-2</v>
      </c>
      <c r="L8533">
        <v>-4.6737334513734297E-2</v>
      </c>
      <c r="M8533">
        <v>0.481209352196179</v>
      </c>
      <c r="N8533">
        <v>-3.84451805590302E-2</v>
      </c>
      <c r="O8533">
        <v>0.56050427852474305</v>
      </c>
    </row>
    <row r="8534" spans="1:15" x14ac:dyDescent="0.35">
      <c r="A8534" t="s">
        <v>10335</v>
      </c>
      <c r="B8534" t="s">
        <v>10336</v>
      </c>
      <c r="C8534">
        <v>23378</v>
      </c>
      <c r="D8534">
        <v>-2.04827386202826E-2</v>
      </c>
      <c r="E8534">
        <v>0.74034588624498299</v>
      </c>
      <c r="F8534">
        <v>3.5099027074475798E-2</v>
      </c>
      <c r="G8534">
        <v>0.57246903866661702</v>
      </c>
      <c r="H8534">
        <v>-0.210811594535807</v>
      </c>
      <c r="I8534">
        <v>6.4488957263658997E-2</v>
      </c>
      <c r="J8534">
        <v>-0.25904652792660299</v>
      </c>
      <c r="K8534">
        <v>2.90986920309881E-2</v>
      </c>
      <c r="L8534">
        <v>3.3766409919059499E-2</v>
      </c>
      <c r="M8534">
        <v>0.66922516644594199</v>
      </c>
      <c r="N8534">
        <v>4.6142036975277197E-2</v>
      </c>
      <c r="O8534">
        <v>0.56115802410510396</v>
      </c>
    </row>
    <row r="8535" spans="1:15" x14ac:dyDescent="0.35">
      <c r="A8535" t="s">
        <v>6510</v>
      </c>
      <c r="B8535" t="s">
        <v>6511</v>
      </c>
      <c r="C8535">
        <v>7287</v>
      </c>
      <c r="D8535">
        <v>-0.176058970567402</v>
      </c>
      <c r="E8535">
        <v>0.179751823674171</v>
      </c>
      <c r="F8535">
        <v>-0.109609946179433</v>
      </c>
      <c r="G8535">
        <v>0.38872098283161399</v>
      </c>
      <c r="H8535">
        <v>-6.0436129692633704E-3</v>
      </c>
      <c r="I8535">
        <v>0.92422636685244597</v>
      </c>
      <c r="J8535">
        <v>-5.9030853863626803E-2</v>
      </c>
      <c r="K8535">
        <v>0.36391655405443102</v>
      </c>
      <c r="L8535">
        <v>0.25529142591960302</v>
      </c>
      <c r="M8535">
        <v>0.13548863161044999</v>
      </c>
      <c r="N8535">
        <v>9.3872859203046194E-2</v>
      </c>
      <c r="O8535">
        <v>0.56123379873683099</v>
      </c>
    </row>
    <row r="8536" spans="1:15" x14ac:dyDescent="0.35">
      <c r="A8536" t="s">
        <v>11789</v>
      </c>
      <c r="B8536" t="s">
        <v>11790</v>
      </c>
      <c r="C8536">
        <v>27229</v>
      </c>
      <c r="D8536">
        <v>7.3288157614329399E-2</v>
      </c>
      <c r="E8536">
        <v>0.52142008800053197</v>
      </c>
      <c r="F8536">
        <v>3.4444470823388001E-2</v>
      </c>
      <c r="G8536">
        <v>0.76100680031700296</v>
      </c>
      <c r="H8536">
        <v>-0.17170424269217299</v>
      </c>
      <c r="I8536">
        <v>0.112222295170535</v>
      </c>
      <c r="J8536">
        <v>-0.169747248632656</v>
      </c>
      <c r="K8536">
        <v>0.115841107885816</v>
      </c>
      <c r="L8536">
        <v>-9.2562091821491305E-2</v>
      </c>
      <c r="M8536">
        <v>0.63021189697074498</v>
      </c>
      <c r="N8536">
        <v>-0.11195837100405701</v>
      </c>
      <c r="O8536">
        <v>0.56157290084452705</v>
      </c>
    </row>
    <row r="8537" spans="1:15" x14ac:dyDescent="0.35">
      <c r="A8537" t="s">
        <v>21369</v>
      </c>
      <c r="B8537" s="2">
        <v>38412</v>
      </c>
      <c r="C8537">
        <v>54708</v>
      </c>
      <c r="D8537">
        <v>-7.2603316948448807E-2</v>
      </c>
      <c r="E8537">
        <v>0.36923027252693102</v>
      </c>
      <c r="F8537">
        <v>-3.26445172375198E-2</v>
      </c>
      <c r="G8537">
        <v>0.68080763166061198</v>
      </c>
      <c r="H8537">
        <v>-7.5609659412498004E-2</v>
      </c>
      <c r="I8537">
        <v>0.30952699423456298</v>
      </c>
      <c r="J8537">
        <v>-1.7602612383669199E-3</v>
      </c>
      <c r="K8537">
        <v>0.98056795939802399</v>
      </c>
      <c r="L8537">
        <v>-0.13684978025406999</v>
      </c>
      <c r="M8537">
        <v>0.252376041544422</v>
      </c>
      <c r="N8537">
        <v>-6.7397447476424496E-2</v>
      </c>
      <c r="O8537">
        <v>0.56171626735117297</v>
      </c>
    </row>
    <row r="8538" spans="1:15" x14ac:dyDescent="0.35">
      <c r="A8538" t="s">
        <v>3237</v>
      </c>
      <c r="B8538" t="s">
        <v>3238</v>
      </c>
      <c r="C8538">
        <v>1215</v>
      </c>
      <c r="D8538">
        <v>2.0360786509743E-2</v>
      </c>
      <c r="E8538">
        <v>0.79841041604366303</v>
      </c>
      <c r="F8538">
        <v>-4.3746634735979797E-2</v>
      </c>
      <c r="G8538">
        <v>0.58571964807565102</v>
      </c>
      <c r="H8538">
        <v>8.6808572313183105E-2</v>
      </c>
      <c r="I8538">
        <v>0.49557767165021399</v>
      </c>
      <c r="J8538">
        <v>0.12697925967350701</v>
      </c>
      <c r="K8538">
        <v>0.32571984510206897</v>
      </c>
      <c r="L8538">
        <v>0.14055921907115401</v>
      </c>
      <c r="M8538">
        <v>0.24790567362509899</v>
      </c>
      <c r="N8538">
        <v>6.8520866862656904E-2</v>
      </c>
      <c r="O8538">
        <v>0.56172584293536099</v>
      </c>
    </row>
    <row r="8539" spans="1:15" x14ac:dyDescent="0.35">
      <c r="A8539" t="s">
        <v>21882</v>
      </c>
      <c r="B8539" t="s">
        <v>21883</v>
      </c>
      <c r="C8539">
        <v>3133</v>
      </c>
      <c r="D8539">
        <v>-5.9832018066742897E-2</v>
      </c>
      <c r="E8539">
        <v>0.26308665607930898</v>
      </c>
      <c r="F8539">
        <v>2.1795391413450101E-2</v>
      </c>
      <c r="G8539">
        <v>0.67388555046440002</v>
      </c>
      <c r="H8539">
        <v>0.117311183335225</v>
      </c>
      <c r="I8539">
        <v>9.1898120964537006E-2</v>
      </c>
      <c r="J8539">
        <v>0.15628465267828601</v>
      </c>
      <c r="K8539">
        <v>3.2857099952424598E-2</v>
      </c>
      <c r="L8539">
        <v>4.4065008356229299E-2</v>
      </c>
      <c r="M8539">
        <v>0.59599770271703001</v>
      </c>
      <c r="N8539">
        <v>4.8303124209230199E-2</v>
      </c>
      <c r="O8539">
        <v>0.56177765876044505</v>
      </c>
    </row>
    <row r="8540" spans="1:15" x14ac:dyDescent="0.35">
      <c r="A8540" t="s">
        <v>17298</v>
      </c>
      <c r="B8540" t="s">
        <v>17299</v>
      </c>
      <c r="C8540">
        <v>9836</v>
      </c>
      <c r="D8540">
        <v>-7.2636981611279502E-2</v>
      </c>
      <c r="E8540">
        <v>0.28860578694299099</v>
      </c>
      <c r="F8540">
        <v>-5.6446186192740597E-2</v>
      </c>
      <c r="G8540">
        <v>0.403613156113798</v>
      </c>
      <c r="H8540">
        <v>-0.152079050547926</v>
      </c>
      <c r="I8540">
        <v>0.14775930840903001</v>
      </c>
      <c r="J8540">
        <v>-4.9777082035678398E-2</v>
      </c>
      <c r="K8540">
        <v>0.61750705244587001</v>
      </c>
      <c r="L8540">
        <v>-1.5711938310705199E-3</v>
      </c>
      <c r="M8540">
        <v>0.98816756929855698</v>
      </c>
      <c r="N8540">
        <v>6.2080518758657298E-2</v>
      </c>
      <c r="O8540">
        <v>0.56178247142347004</v>
      </c>
    </row>
    <row r="8541" spans="1:15" x14ac:dyDescent="0.35">
      <c r="A8541" t="s">
        <v>8363</v>
      </c>
      <c r="B8541" t="s">
        <v>8364</v>
      </c>
      <c r="C8541">
        <v>10520</v>
      </c>
      <c r="D8541">
        <v>5.2329316499300803E-2</v>
      </c>
      <c r="E8541">
        <v>0.50688278324936098</v>
      </c>
      <c r="F8541">
        <v>7.3391648286107405E-2</v>
      </c>
      <c r="G8541">
        <v>0.35769135740619601</v>
      </c>
      <c r="H8541">
        <v>-0.36975251561041</v>
      </c>
      <c r="I8541">
        <v>1.81956095930459E-3</v>
      </c>
      <c r="J8541">
        <v>-0.46867973537657998</v>
      </c>
      <c r="K8541">
        <v>3.5425267354061E-4</v>
      </c>
      <c r="L8541">
        <v>-9.8049020524433299E-3</v>
      </c>
      <c r="M8541">
        <v>0.91257720938097497</v>
      </c>
      <c r="N8541">
        <v>-5.2311440258849401E-2</v>
      </c>
      <c r="O8541">
        <v>0.56179553990498898</v>
      </c>
    </row>
    <row r="8542" spans="1:15" x14ac:dyDescent="0.35">
      <c r="A8542" t="s">
        <v>5124</v>
      </c>
      <c r="B8542" t="s">
        <v>5125</v>
      </c>
      <c r="C8542">
        <v>1628</v>
      </c>
      <c r="D8542">
        <v>2.5759097332631602E-3</v>
      </c>
      <c r="E8542">
        <v>0.97407552834955502</v>
      </c>
      <c r="F8542">
        <v>0.225110458606474</v>
      </c>
      <c r="G8542">
        <v>1.7065432813829599E-2</v>
      </c>
      <c r="H8542">
        <v>0.23026359000276</v>
      </c>
      <c r="I8542">
        <v>2.3896422440189001E-3</v>
      </c>
      <c r="J8542">
        <v>-0.108383903592832</v>
      </c>
      <c r="K8542">
        <v>8.3122595338080502E-2</v>
      </c>
      <c r="L8542">
        <v>1.5922162588226201E-2</v>
      </c>
      <c r="M8542">
        <v>0.80039581405595195</v>
      </c>
      <c r="N8542">
        <v>3.68240500973274E-2</v>
      </c>
      <c r="O8542">
        <v>0.56186776566751095</v>
      </c>
    </row>
    <row r="8543" spans="1:15" x14ac:dyDescent="0.35">
      <c r="A8543" t="s">
        <v>9247</v>
      </c>
      <c r="B8543" t="s">
        <v>9248</v>
      </c>
      <c r="C8543">
        <v>10426</v>
      </c>
      <c r="D8543">
        <v>5.4793672129997098E-2</v>
      </c>
      <c r="E8543">
        <v>0.33666122793470199</v>
      </c>
      <c r="F8543">
        <v>8.5177098844035903E-2</v>
      </c>
      <c r="G8543">
        <v>0.14912511926650199</v>
      </c>
      <c r="H8543">
        <v>1.7214076465208401E-2</v>
      </c>
      <c r="I8543">
        <v>0.786793105598106</v>
      </c>
      <c r="J8543">
        <v>2.4521861703394902E-3</v>
      </c>
      <c r="K8543">
        <v>0.96920341178288305</v>
      </c>
      <c r="L8543">
        <v>0.169977452326846</v>
      </c>
      <c r="M8543">
        <v>0.104514163632554</v>
      </c>
      <c r="N8543">
        <v>5.6668557961016199E-2</v>
      </c>
      <c r="O8543">
        <v>0.56187228833748004</v>
      </c>
    </row>
    <row r="8544" spans="1:15" x14ac:dyDescent="0.35">
      <c r="A8544" t="s">
        <v>13205</v>
      </c>
      <c r="B8544" t="s">
        <v>13206</v>
      </c>
      <c r="C8544">
        <v>9515</v>
      </c>
      <c r="D8544">
        <v>-3.19828120552033E-2</v>
      </c>
      <c r="E8544">
        <v>0.700483736293812</v>
      </c>
      <c r="F8544">
        <v>-6.9630352425046796E-2</v>
      </c>
      <c r="G8544">
        <v>0.40966015834272701</v>
      </c>
      <c r="H8544">
        <v>0.115943301066867</v>
      </c>
      <c r="I8544">
        <v>0.12828895120435199</v>
      </c>
      <c r="J8544">
        <v>-5.8927496891800803E-3</v>
      </c>
      <c r="K8544">
        <v>0.93420811446919305</v>
      </c>
      <c r="L8544">
        <v>0.13157782788033301</v>
      </c>
      <c r="M8544">
        <v>0.18728871537882599</v>
      </c>
      <c r="N8544">
        <v>5.54988957676033E-2</v>
      </c>
      <c r="O8544">
        <v>0.56189618464971403</v>
      </c>
    </row>
    <row r="8545" spans="1:15" x14ac:dyDescent="0.35">
      <c r="A8545" t="s">
        <v>19048</v>
      </c>
      <c r="B8545" t="s">
        <v>19049</v>
      </c>
      <c r="C8545">
        <v>54503</v>
      </c>
      <c r="D8545">
        <v>6.4040521592885605E-2</v>
      </c>
      <c r="E8545">
        <v>0.48852283900731702</v>
      </c>
      <c r="F8545">
        <v>-6.4127103936409705E-2</v>
      </c>
      <c r="G8545">
        <v>0.48795134614404501</v>
      </c>
      <c r="H8545">
        <v>-3.0939449880710498E-2</v>
      </c>
      <c r="I8545">
        <v>0.69845750532460205</v>
      </c>
      <c r="J8545">
        <v>-6.1544164853190302E-2</v>
      </c>
      <c r="K8545">
        <v>0.44643945763508103</v>
      </c>
      <c r="L8545">
        <v>7.4261154690658401E-2</v>
      </c>
      <c r="M8545">
        <v>0.45209852176802801</v>
      </c>
      <c r="N8545">
        <v>-5.6897614507371401E-2</v>
      </c>
      <c r="O8545">
        <v>0.56189739366999403</v>
      </c>
    </row>
    <row r="8546" spans="1:15" x14ac:dyDescent="0.35">
      <c r="A8546" t="s">
        <v>2921</v>
      </c>
      <c r="B8546" t="s">
        <v>2922</v>
      </c>
      <c r="C8546">
        <v>6790</v>
      </c>
      <c r="D8546">
        <v>0.109524440715321</v>
      </c>
      <c r="E8546">
        <v>7.2401306032350496E-2</v>
      </c>
      <c r="F8546">
        <v>8.0650495691946503E-2</v>
      </c>
      <c r="G8546">
        <v>0.16828271681936799</v>
      </c>
      <c r="H8546">
        <v>-0.12366869414352701</v>
      </c>
      <c r="I8546">
        <v>0.116538042283094</v>
      </c>
      <c r="J8546">
        <v>-0.12563743714089901</v>
      </c>
      <c r="K8546">
        <v>0.11155177441033</v>
      </c>
      <c r="L8546">
        <v>-0.17769073823946799</v>
      </c>
      <c r="M8546">
        <v>0.53060934667151705</v>
      </c>
      <c r="N8546">
        <v>-0.164019303823881</v>
      </c>
      <c r="O8546">
        <v>0.56204568522338805</v>
      </c>
    </row>
    <row r="8547" spans="1:15" x14ac:dyDescent="0.35">
      <c r="A8547" t="s">
        <v>4600</v>
      </c>
      <c r="B8547" t="s">
        <v>4601</v>
      </c>
      <c r="C8547">
        <v>6923</v>
      </c>
      <c r="D8547">
        <v>-2.1916232478556501E-2</v>
      </c>
      <c r="E8547">
        <v>0.61513145076869202</v>
      </c>
      <c r="F8547">
        <v>1.1426907388884199E-2</v>
      </c>
      <c r="G8547">
        <v>0.79213187264212304</v>
      </c>
      <c r="H8547">
        <v>-5.1660703122725402E-2</v>
      </c>
      <c r="I8547">
        <v>0.61603841601998899</v>
      </c>
      <c r="J8547">
        <v>-6.6566760814095197E-2</v>
      </c>
      <c r="K8547">
        <v>0.52007670651166005</v>
      </c>
      <c r="L8547">
        <v>0.13910858084550401</v>
      </c>
      <c r="M8547">
        <v>0.16297778107684899</v>
      </c>
      <c r="N8547">
        <v>5.5073396042883999E-2</v>
      </c>
      <c r="O8547">
        <v>0.56215288962730703</v>
      </c>
    </row>
    <row r="8548" spans="1:15" x14ac:dyDescent="0.35">
      <c r="A8548" t="s">
        <v>16295</v>
      </c>
      <c r="B8548" t="s">
        <v>16296</v>
      </c>
      <c r="C8548">
        <v>1345</v>
      </c>
      <c r="D8548">
        <v>-9.2889885252031207E-2</v>
      </c>
      <c r="E8548">
        <v>0.12543415745773001</v>
      </c>
      <c r="F8548">
        <v>-0.12309820313773499</v>
      </c>
      <c r="G8548">
        <v>5.1978004023577301E-2</v>
      </c>
      <c r="H8548">
        <v>0.16293619842260301</v>
      </c>
      <c r="I8548">
        <v>0.11866258688593</v>
      </c>
      <c r="J8548">
        <v>6.2550229781326303E-3</v>
      </c>
      <c r="K8548">
        <v>0.94880565659050298</v>
      </c>
      <c r="L8548">
        <v>-7.9909226828002403E-2</v>
      </c>
      <c r="M8548">
        <v>0.32607281355792</v>
      </c>
      <c r="N8548">
        <v>-4.6270134475564703E-2</v>
      </c>
      <c r="O8548">
        <v>0.56234459014593097</v>
      </c>
    </row>
    <row r="8549" spans="1:15" x14ac:dyDescent="0.35">
      <c r="A8549" t="s">
        <v>18976</v>
      </c>
      <c r="B8549" t="s">
        <v>18977</v>
      </c>
      <c r="C8549">
        <v>84823</v>
      </c>
      <c r="D8549">
        <v>6.4155892283030105E-2</v>
      </c>
      <c r="E8549">
        <v>0.617169050857858</v>
      </c>
      <c r="F8549">
        <v>-2.9657827148063198E-2</v>
      </c>
      <c r="G8549">
        <v>0.81622487896113705</v>
      </c>
      <c r="H8549">
        <v>-0.109062368124151</v>
      </c>
      <c r="I8549">
        <v>9.3428314662111406E-2</v>
      </c>
      <c r="J8549">
        <v>-0.30331272766235501</v>
      </c>
      <c r="K8549">
        <v>5.0257116331824103E-4</v>
      </c>
      <c r="L8549">
        <v>-8.0563164809047003E-2</v>
      </c>
      <c r="M8549">
        <v>0.51265423399675802</v>
      </c>
      <c r="N8549">
        <v>7.1086954097259195E-2</v>
      </c>
      <c r="O8549">
        <v>0.56239248743951797</v>
      </c>
    </row>
    <row r="8550" spans="1:15" x14ac:dyDescent="0.35">
      <c r="A8550" t="s">
        <v>5470</v>
      </c>
      <c r="B8550" t="s">
        <v>5471</v>
      </c>
      <c r="C8550">
        <v>55069</v>
      </c>
      <c r="D8550">
        <v>3.2874667815054402E-2</v>
      </c>
      <c r="E8550">
        <v>0.56089532880265802</v>
      </c>
      <c r="F8550">
        <v>7.8057852026613998E-3</v>
      </c>
      <c r="G8550">
        <v>0.88916001925242705</v>
      </c>
      <c r="H8550">
        <v>-0.162271204398451</v>
      </c>
      <c r="I8550">
        <v>3.85728822660895E-2</v>
      </c>
      <c r="J8550">
        <v>-4.7345191877676399E-2</v>
      </c>
      <c r="K8550">
        <v>0.499890964730829</v>
      </c>
      <c r="L8550">
        <v>-9.6327606895071596E-2</v>
      </c>
      <c r="M8550">
        <v>0.30865343102127901</v>
      </c>
      <c r="N8550">
        <v>-5.36539803684946E-2</v>
      </c>
      <c r="O8550">
        <v>0.562595037776629</v>
      </c>
    </row>
    <row r="8551" spans="1:15" x14ac:dyDescent="0.35">
      <c r="A8551" t="s">
        <v>16954</v>
      </c>
      <c r="B8551" t="s">
        <v>16955</v>
      </c>
      <c r="C8551">
        <v>57348</v>
      </c>
      <c r="D8551">
        <v>-1.01864072867632E-2</v>
      </c>
      <c r="E8551">
        <v>0.79174700700729705</v>
      </c>
      <c r="F8551">
        <v>1.97456977173831E-2</v>
      </c>
      <c r="G8551">
        <v>0.61074861143719394</v>
      </c>
      <c r="H8551">
        <v>6.6987102147153796E-2</v>
      </c>
      <c r="I8551">
        <v>0.40761587309713898</v>
      </c>
      <c r="J8551">
        <v>9.9670170298897104E-2</v>
      </c>
      <c r="K8551">
        <v>0.22801091676472099</v>
      </c>
      <c r="L8551">
        <v>1.7031828002319799E-2</v>
      </c>
      <c r="M8551">
        <v>0.89312238859420501</v>
      </c>
      <c r="N8551">
        <v>-7.4082674796276796E-2</v>
      </c>
      <c r="O8551">
        <v>0.56261309682404903</v>
      </c>
    </row>
    <row r="8552" spans="1:15" x14ac:dyDescent="0.35">
      <c r="A8552" t="s">
        <v>9165</v>
      </c>
      <c r="B8552" t="s">
        <v>9166</v>
      </c>
      <c r="C8552">
        <v>6238</v>
      </c>
      <c r="D8552">
        <v>0.28777720927802602</v>
      </c>
      <c r="E8552">
        <v>5.71885117392702E-3</v>
      </c>
      <c r="F8552">
        <v>0.30062983437743501</v>
      </c>
      <c r="G8552">
        <v>4.4568148890729298E-3</v>
      </c>
      <c r="H8552">
        <v>4.9745450408587501E-2</v>
      </c>
      <c r="I8552">
        <v>0.49381616395300199</v>
      </c>
      <c r="J8552">
        <v>0.16986839997390099</v>
      </c>
      <c r="K8552">
        <v>3.6933300467037897E-2</v>
      </c>
      <c r="L8552">
        <v>0.10901985934569</v>
      </c>
      <c r="M8552">
        <v>0.50742619875360495</v>
      </c>
      <c r="N8552">
        <v>9.4877808841109093E-2</v>
      </c>
      <c r="O8552">
        <v>0.56282479389061502</v>
      </c>
    </row>
    <row r="8553" spans="1:15" x14ac:dyDescent="0.35">
      <c r="A8553" t="s">
        <v>13911</v>
      </c>
      <c r="B8553" t="s">
        <v>13912</v>
      </c>
      <c r="C8553">
        <v>9344</v>
      </c>
      <c r="D8553">
        <v>4.1359179382723703E-2</v>
      </c>
      <c r="E8553">
        <v>0.40243097402977301</v>
      </c>
      <c r="F8553">
        <v>-4.3672969720613998E-2</v>
      </c>
      <c r="G8553">
        <v>0.37771304295240998</v>
      </c>
      <c r="H8553">
        <v>5.2840150619509502E-2</v>
      </c>
      <c r="I8553">
        <v>0.33808318902496098</v>
      </c>
      <c r="J8553">
        <v>-4.4325672070263597E-2</v>
      </c>
      <c r="K8553">
        <v>0.41817652268884598</v>
      </c>
      <c r="L8553">
        <v>-5.2684818212984201E-2</v>
      </c>
      <c r="M8553">
        <v>0.378494771429219</v>
      </c>
      <c r="N8553">
        <v>-3.4156815373242597E-2</v>
      </c>
      <c r="O8553">
        <v>0.56294341800538705</v>
      </c>
    </row>
    <row r="8554" spans="1:15" x14ac:dyDescent="0.35">
      <c r="A8554" t="s">
        <v>2991</v>
      </c>
      <c r="B8554" t="s">
        <v>2992</v>
      </c>
      <c r="C8554">
        <v>9762</v>
      </c>
      <c r="D8554">
        <v>-0.14700426060146199</v>
      </c>
      <c r="E8554">
        <v>0.14976436041227301</v>
      </c>
      <c r="F8554">
        <v>1.6484438659420099E-2</v>
      </c>
      <c r="G8554">
        <v>0.86372569135432797</v>
      </c>
      <c r="H8554">
        <v>3.5068929692180902E-2</v>
      </c>
      <c r="I8554">
        <v>0.66364384698746504</v>
      </c>
      <c r="J8554">
        <v>-9.87960659764298E-2</v>
      </c>
      <c r="K8554">
        <v>0.23649094041440299</v>
      </c>
      <c r="L8554">
        <v>-6.87718156809769E-2</v>
      </c>
      <c r="M8554">
        <v>0.47208097820214101</v>
      </c>
      <c r="N8554">
        <v>5.5000849398950898E-2</v>
      </c>
      <c r="O8554">
        <v>0.563114559273306</v>
      </c>
    </row>
    <row r="8555" spans="1:15" x14ac:dyDescent="0.35">
      <c r="A8555" t="s">
        <v>10519</v>
      </c>
      <c r="B8555" t="s">
        <v>10520</v>
      </c>
      <c r="C8555">
        <v>5145</v>
      </c>
      <c r="D8555">
        <v>-8.1626048607243998E-2</v>
      </c>
      <c r="E8555">
        <v>0.20986858337884001</v>
      </c>
      <c r="F8555">
        <v>-0.25980523379340997</v>
      </c>
      <c r="G8555">
        <v>2.0033529789450998E-3</v>
      </c>
      <c r="H8555">
        <v>9.1802985576190405E-2</v>
      </c>
      <c r="I8555">
        <v>0.23700231521183401</v>
      </c>
      <c r="J8555">
        <v>-1.2271041154543E-2</v>
      </c>
      <c r="K8555">
        <v>0.86948299109001403</v>
      </c>
      <c r="L8555">
        <v>-0.13803518460346001</v>
      </c>
      <c r="M8555">
        <v>0.18842358731557099</v>
      </c>
      <c r="N8555">
        <v>-5.8202067693996502E-2</v>
      </c>
      <c r="O8555">
        <v>0.56311963756067196</v>
      </c>
    </row>
    <row r="8556" spans="1:15" x14ac:dyDescent="0.35">
      <c r="A8556" t="s">
        <v>16448</v>
      </c>
      <c r="B8556" t="s">
        <v>16449</v>
      </c>
      <c r="C8556">
        <v>64324</v>
      </c>
      <c r="D8556">
        <v>1.6680560320916402E-2</v>
      </c>
      <c r="E8556">
        <v>0.85580530376206698</v>
      </c>
      <c r="F8556">
        <v>-4.2075216599327898E-2</v>
      </c>
      <c r="G8556">
        <v>0.648370004730208</v>
      </c>
      <c r="H8556">
        <v>-6.3763047505501505E-2</v>
      </c>
      <c r="I8556">
        <v>0.31845877654659499</v>
      </c>
      <c r="J8556">
        <v>-0.21747536694634501</v>
      </c>
      <c r="K8556">
        <v>5.4515143508730903E-3</v>
      </c>
      <c r="L8556">
        <v>-5.3556387745824302E-2</v>
      </c>
      <c r="M8556">
        <v>0.351496395990405</v>
      </c>
      <c r="N8556">
        <v>-3.2712294213440803E-2</v>
      </c>
      <c r="O8556">
        <v>0.56315375822823299</v>
      </c>
    </row>
    <row r="8557" spans="1:15" x14ac:dyDescent="0.35">
      <c r="A8557" t="s">
        <v>323</v>
      </c>
      <c r="B8557" t="s">
        <v>324</v>
      </c>
      <c r="C8557">
        <v>5080</v>
      </c>
      <c r="D8557">
        <v>-8.5264721870053503E-2</v>
      </c>
      <c r="E8557">
        <v>0.10396269118177399</v>
      </c>
      <c r="F8557">
        <v>-0.104541068106534</v>
      </c>
      <c r="G8557">
        <v>5.3796808189513899E-2</v>
      </c>
      <c r="H8557">
        <v>0.103593404530797</v>
      </c>
      <c r="I8557">
        <v>0.20202686650341201</v>
      </c>
      <c r="J8557">
        <v>7.9405071382730799E-2</v>
      </c>
      <c r="K8557">
        <v>0.31932370180181602</v>
      </c>
      <c r="L8557">
        <v>-1.9007986684360201E-2</v>
      </c>
      <c r="M8557">
        <v>0.78492203072769196</v>
      </c>
      <c r="N8557">
        <v>4.0570813518860001E-2</v>
      </c>
      <c r="O8557">
        <v>0.563221012646825</v>
      </c>
    </row>
    <row r="8558" spans="1:15" x14ac:dyDescent="0.35">
      <c r="A8558" t="s">
        <v>9163</v>
      </c>
      <c r="B8558" t="s">
        <v>9164</v>
      </c>
      <c r="C8558">
        <v>55317</v>
      </c>
      <c r="D8558">
        <v>-5.4447106318376903E-2</v>
      </c>
      <c r="E8558">
        <v>0.44462778063830699</v>
      </c>
      <c r="F8558">
        <v>7.7134794364006207E-2</v>
      </c>
      <c r="G8558">
        <v>0.28669090172588102</v>
      </c>
      <c r="H8558">
        <v>-6.1798945535500097E-2</v>
      </c>
      <c r="I8558">
        <v>0.42132745805208299</v>
      </c>
      <c r="J8558">
        <v>-7.8421282742145798E-2</v>
      </c>
      <c r="K8558">
        <v>0.31264873592302</v>
      </c>
      <c r="L8558">
        <v>-1.0851779038715001E-2</v>
      </c>
      <c r="M8558">
        <v>0.90388477940363698</v>
      </c>
      <c r="N8558">
        <v>-5.24052147239202E-2</v>
      </c>
      <c r="O8558">
        <v>0.56346917422875098</v>
      </c>
    </row>
    <row r="8559" spans="1:15" x14ac:dyDescent="0.35">
      <c r="A8559" t="s">
        <v>8491</v>
      </c>
      <c r="B8559" t="s">
        <v>8492</v>
      </c>
      <c r="C8559">
        <v>5620</v>
      </c>
      <c r="D8559">
        <v>4.2449461141516501E-2</v>
      </c>
      <c r="E8559">
        <v>0.65691228341892405</v>
      </c>
      <c r="F8559">
        <v>-0.12481963836882</v>
      </c>
      <c r="G8559">
        <v>0.20985690981067601</v>
      </c>
      <c r="H8559">
        <v>-6.4867318597619794E-2</v>
      </c>
      <c r="I8559">
        <v>0.51085096975772204</v>
      </c>
      <c r="J8559">
        <v>-0.177811439018317</v>
      </c>
      <c r="K8559">
        <v>9.25107327541317E-2</v>
      </c>
      <c r="L8559">
        <v>-1.03101850217713E-3</v>
      </c>
      <c r="M8559">
        <v>0.98811308366855899</v>
      </c>
      <c r="N8559">
        <v>-4.0361284617517201E-2</v>
      </c>
      <c r="O8559">
        <v>0.56357434644639604</v>
      </c>
    </row>
    <row r="8560" spans="1:15" x14ac:dyDescent="0.35">
      <c r="A8560" t="s">
        <v>19573</v>
      </c>
      <c r="B8560" t="s">
        <v>19574</v>
      </c>
      <c r="C8560">
        <v>10586</v>
      </c>
      <c r="D8560">
        <v>1.8254893085743101E-2</v>
      </c>
      <c r="E8560">
        <v>0.84054239870833203</v>
      </c>
      <c r="F8560">
        <v>7.3799597177575796E-2</v>
      </c>
      <c r="G8560">
        <v>0.42414460078507499</v>
      </c>
      <c r="H8560">
        <v>-3.2273420464430602E-2</v>
      </c>
      <c r="I8560">
        <v>0.56674468159345504</v>
      </c>
      <c r="J8560">
        <v>-4.4420721157156798E-2</v>
      </c>
      <c r="K8560">
        <v>0.43410181199943298</v>
      </c>
      <c r="L8560">
        <v>5.05427042536968E-2</v>
      </c>
      <c r="M8560">
        <v>0.38252167579320101</v>
      </c>
      <c r="N8560">
        <v>-3.2972770397090803E-2</v>
      </c>
      <c r="O8560">
        <v>0.56394277529644199</v>
      </c>
    </row>
    <row r="8561" spans="1:15" x14ac:dyDescent="0.35">
      <c r="A8561" t="s">
        <v>22022</v>
      </c>
      <c r="B8561" t="s">
        <v>22023</v>
      </c>
      <c r="C8561">
        <v>442194</v>
      </c>
      <c r="D8561">
        <v>7.2250670897096705E-2</v>
      </c>
      <c r="E8561">
        <v>0.32448257803863101</v>
      </c>
      <c r="F8561">
        <v>7.3285546864686704E-2</v>
      </c>
      <c r="G8561">
        <v>0.31798026278024499</v>
      </c>
      <c r="H8561">
        <v>0.1202568621071</v>
      </c>
      <c r="I8561">
        <v>7.1316956565868603E-2</v>
      </c>
      <c r="J8561">
        <v>3.5372211933626801E-2</v>
      </c>
      <c r="K8561">
        <v>0.56391203944277901</v>
      </c>
      <c r="L8561">
        <v>-3.94759355882335E-2</v>
      </c>
      <c r="M8561">
        <v>0.60895269841682298</v>
      </c>
      <c r="N8561">
        <v>-4.4618256294443298E-2</v>
      </c>
      <c r="O8561">
        <v>0.56394316480406403</v>
      </c>
    </row>
    <row r="8562" spans="1:15" x14ac:dyDescent="0.35">
      <c r="A8562" t="s">
        <v>2335</v>
      </c>
      <c r="B8562" t="s">
        <v>2336</v>
      </c>
      <c r="C8562">
        <v>4133</v>
      </c>
      <c r="D8562">
        <v>-7.2481172281063003E-2</v>
      </c>
      <c r="E8562">
        <v>0.26791056277669301</v>
      </c>
      <c r="F8562">
        <v>-9.2158410583940406E-2</v>
      </c>
      <c r="G8562">
        <v>0.167489819903127</v>
      </c>
      <c r="H8562">
        <v>-0.222680278849786</v>
      </c>
      <c r="I8562">
        <v>3.8314792355223101E-2</v>
      </c>
      <c r="J8562">
        <v>-0.47482238736785698</v>
      </c>
      <c r="K8562">
        <v>5.4311328538547601E-4</v>
      </c>
      <c r="L8562">
        <v>1.53135053023332E-2</v>
      </c>
      <c r="M8562">
        <v>0.89796362773852501</v>
      </c>
      <c r="N8562">
        <v>-6.9545361704040201E-2</v>
      </c>
      <c r="O8562">
        <v>0.56396131057527998</v>
      </c>
    </row>
    <row r="8563" spans="1:15" x14ac:dyDescent="0.35">
      <c r="A8563" t="s">
        <v>21556</v>
      </c>
      <c r="B8563" t="s">
        <v>21557</v>
      </c>
      <c r="C8563">
        <v>8861</v>
      </c>
      <c r="D8563">
        <v>1.4083513952270799E-2</v>
      </c>
      <c r="E8563">
        <v>0.80282842554452505</v>
      </c>
      <c r="F8563">
        <v>-1.7767013311229499E-3</v>
      </c>
      <c r="G8563">
        <v>0.97482634649865296</v>
      </c>
      <c r="H8563">
        <v>-6.9488584414545404E-2</v>
      </c>
      <c r="I8563">
        <v>0.318118769226929</v>
      </c>
      <c r="J8563">
        <v>-5.7595678754686297E-2</v>
      </c>
      <c r="K8563">
        <v>0.40397587262658102</v>
      </c>
      <c r="L8563">
        <v>-2.17817843746064E-2</v>
      </c>
      <c r="M8563">
        <v>0.78799013431379805</v>
      </c>
      <c r="N8563">
        <v>-4.7040786301403098E-2</v>
      </c>
      <c r="O8563">
        <v>0.56438211095916901</v>
      </c>
    </row>
    <row r="8564" spans="1:15" x14ac:dyDescent="0.35">
      <c r="A8564" t="s">
        <v>20541</v>
      </c>
      <c r="B8564" t="s">
        <v>20542</v>
      </c>
      <c r="C8564">
        <v>5407</v>
      </c>
      <c r="D8564">
        <v>-1.6092672105109802E-2</v>
      </c>
      <c r="E8564">
        <v>0.71301903665269495</v>
      </c>
      <c r="F8564">
        <v>-3.7231334917633897E-2</v>
      </c>
      <c r="G8564">
        <v>0.402630526044857</v>
      </c>
      <c r="H8564">
        <v>1.0029947508656699E-2</v>
      </c>
      <c r="I8564">
        <v>0.866800537004914</v>
      </c>
      <c r="J8564">
        <v>4.5135915085832102E-3</v>
      </c>
      <c r="K8564">
        <v>0.93979703455117602</v>
      </c>
      <c r="L8564">
        <v>-1.2283690605898699E-3</v>
      </c>
      <c r="M8564">
        <v>0.98372249255649702</v>
      </c>
      <c r="N8564">
        <v>-3.5031643585696798E-2</v>
      </c>
      <c r="O8564">
        <v>0.56448226699280102</v>
      </c>
    </row>
    <row r="8565" spans="1:15" x14ac:dyDescent="0.35">
      <c r="A8565" t="s">
        <v>1683</v>
      </c>
      <c r="B8565" t="s">
        <v>1684</v>
      </c>
      <c r="C8565">
        <v>79091</v>
      </c>
      <c r="D8565">
        <v>8.1609658375409594E-2</v>
      </c>
      <c r="E8565">
        <v>0.33580235233333799</v>
      </c>
      <c r="F8565">
        <v>0.16600914676910999</v>
      </c>
      <c r="G8565">
        <v>6.8581063646038998E-2</v>
      </c>
      <c r="H8565">
        <v>-0.127712729796809</v>
      </c>
      <c r="I8565">
        <v>9.0534359315955201E-2</v>
      </c>
      <c r="J8565">
        <v>-7.1979735778315401E-2</v>
      </c>
      <c r="K8565">
        <v>0.31422288155153499</v>
      </c>
      <c r="L8565">
        <v>-3.2117741945979703E-2</v>
      </c>
      <c r="M8565">
        <v>0.68470599984265901</v>
      </c>
      <c r="N8565">
        <v>-4.5792372674795502E-2</v>
      </c>
      <c r="O8565">
        <v>0.56455529767577795</v>
      </c>
    </row>
    <row r="8566" spans="1:15" x14ac:dyDescent="0.35">
      <c r="A8566" t="s">
        <v>8287</v>
      </c>
      <c r="B8566" t="s">
        <v>8288</v>
      </c>
      <c r="C8566">
        <v>10174</v>
      </c>
      <c r="D8566">
        <v>-1.9591372060035799E-2</v>
      </c>
      <c r="E8566">
        <v>0.78479376049126104</v>
      </c>
      <c r="F8566">
        <v>-1.14723754871431E-2</v>
      </c>
      <c r="G8566">
        <v>0.87277253202002203</v>
      </c>
      <c r="H8566">
        <v>-7.6505723034929807E-2</v>
      </c>
      <c r="I8566">
        <v>0.60700326852307096</v>
      </c>
      <c r="J8566">
        <v>-8.8122879378760302E-2</v>
      </c>
      <c r="K8566">
        <v>0.55448683519472597</v>
      </c>
      <c r="L8566">
        <v>-4.3818566450206702E-2</v>
      </c>
      <c r="M8566">
        <v>0.62889431281359098</v>
      </c>
      <c r="N8566">
        <v>5.2370665979836903E-2</v>
      </c>
      <c r="O8566">
        <v>0.56465796745604702</v>
      </c>
    </row>
    <row r="8567" spans="1:15" x14ac:dyDescent="0.35">
      <c r="A8567" t="s">
        <v>15299</v>
      </c>
      <c r="B8567" t="s">
        <v>15300</v>
      </c>
      <c r="C8567">
        <v>80308</v>
      </c>
      <c r="D8567">
        <v>5.7533682834703698E-2</v>
      </c>
      <c r="E8567">
        <v>0.42286798506652801</v>
      </c>
      <c r="F8567">
        <v>9.1601128059899395E-2</v>
      </c>
      <c r="G8567">
        <v>0.214126749400742</v>
      </c>
      <c r="H8567">
        <v>-4.46285453817215E-2</v>
      </c>
      <c r="I8567">
        <v>0.617965168865797</v>
      </c>
      <c r="J8567">
        <v>-0.138693598149809</v>
      </c>
      <c r="K8567">
        <v>0.14213113912530601</v>
      </c>
      <c r="L8567">
        <v>3.4936880298621601E-3</v>
      </c>
      <c r="M8567">
        <v>0.98149328539261005</v>
      </c>
      <c r="N8567">
        <v>8.7580288334880393E-2</v>
      </c>
      <c r="O8567">
        <v>0.56470876579614904</v>
      </c>
    </row>
    <row r="8568" spans="1:15" x14ac:dyDescent="0.35">
      <c r="A8568" t="s">
        <v>12977</v>
      </c>
      <c r="B8568" t="s">
        <v>12978</v>
      </c>
      <c r="C8568">
        <v>5313</v>
      </c>
      <c r="D8568">
        <v>2.9002438211139601E-2</v>
      </c>
      <c r="E8568">
        <v>0.577692475044566</v>
      </c>
      <c r="F8568">
        <v>2.38044684793337E-2</v>
      </c>
      <c r="G8568">
        <v>0.64672820210687298</v>
      </c>
      <c r="H8568">
        <v>7.5659101223704006E-2</v>
      </c>
      <c r="I8568">
        <v>0.21555129565650499</v>
      </c>
      <c r="J8568">
        <v>9.7606192861526594E-2</v>
      </c>
      <c r="K8568">
        <v>0.119455771562478</v>
      </c>
      <c r="L8568">
        <v>2.9831335303057E-2</v>
      </c>
      <c r="M8568">
        <v>0.68616923967583399</v>
      </c>
      <c r="N8568">
        <v>-4.26935375188928E-2</v>
      </c>
      <c r="O8568">
        <v>0.56500684429945003</v>
      </c>
    </row>
    <row r="8569" spans="1:15" x14ac:dyDescent="0.35">
      <c r="A8569" t="s">
        <v>11785</v>
      </c>
      <c r="B8569" t="s">
        <v>11786</v>
      </c>
      <c r="C8569">
        <v>54852</v>
      </c>
      <c r="D8569">
        <v>-3.3540919160469897E-2</v>
      </c>
      <c r="E8569">
        <v>0.65997996391583702</v>
      </c>
      <c r="F8569">
        <v>-2.9738454712633401E-2</v>
      </c>
      <c r="G8569">
        <v>0.69614191211631604</v>
      </c>
      <c r="H8569">
        <v>0.12461238083147699</v>
      </c>
      <c r="I8569">
        <v>0.19558735349108</v>
      </c>
      <c r="J8569">
        <v>0.10804197470374</v>
      </c>
      <c r="K8569">
        <v>0.25651604714716703</v>
      </c>
      <c r="L8569">
        <v>-1.1979153645656399E-2</v>
      </c>
      <c r="M8569">
        <v>0.96273159223807903</v>
      </c>
      <c r="N8569">
        <v>-0.14894849396854701</v>
      </c>
      <c r="O8569">
        <v>0.56502580086542098</v>
      </c>
    </row>
    <row r="8570" spans="1:15" x14ac:dyDescent="0.35">
      <c r="A8570" t="s">
        <v>17166</v>
      </c>
      <c r="B8570" t="s">
        <v>17167</v>
      </c>
      <c r="C8570">
        <v>8309</v>
      </c>
      <c r="D8570">
        <v>6.6710193394308198E-2</v>
      </c>
      <c r="E8570">
        <v>0.22956288529864399</v>
      </c>
      <c r="F8570">
        <v>4.45454569053014E-2</v>
      </c>
      <c r="G8570">
        <v>0.41173347904177399</v>
      </c>
      <c r="H8570">
        <v>6.3708927444032799E-3</v>
      </c>
      <c r="I8570">
        <v>0.92006333135584795</v>
      </c>
      <c r="J8570">
        <v>7.0941372138706396E-2</v>
      </c>
      <c r="K8570">
        <v>0.279482700435084</v>
      </c>
      <c r="L8570">
        <v>6.89196168855504E-2</v>
      </c>
      <c r="M8570">
        <v>0.36415867319952899</v>
      </c>
      <c r="N8570">
        <v>-4.3062296638589598E-2</v>
      </c>
      <c r="O8570">
        <v>0.56505617194648095</v>
      </c>
    </row>
    <row r="8571" spans="1:15" x14ac:dyDescent="0.35">
      <c r="A8571" t="s">
        <v>22702</v>
      </c>
      <c r="C8571">
        <v>100128124</v>
      </c>
      <c r="D8571">
        <v>-3.4815134586579699E-2</v>
      </c>
      <c r="E8571">
        <v>0.59751298520028895</v>
      </c>
      <c r="F8571">
        <v>-0.120324596937814</v>
      </c>
      <c r="G8571">
        <v>9.1183450976579705E-2</v>
      </c>
      <c r="H8571">
        <v>1.3154850059342599E-2</v>
      </c>
      <c r="I8571">
        <v>0.87247660052907805</v>
      </c>
      <c r="J8571">
        <v>-1.4233195288843301E-2</v>
      </c>
      <c r="K8571">
        <v>0.86214054608342705</v>
      </c>
      <c r="L8571">
        <v>-4.8270491265202803E-2</v>
      </c>
      <c r="M8571">
        <v>0.54621711000085305</v>
      </c>
      <c r="N8571">
        <v>-4.5952459965399303E-2</v>
      </c>
      <c r="O8571">
        <v>0.56527198610929197</v>
      </c>
    </row>
    <row r="8572" spans="1:15" x14ac:dyDescent="0.35">
      <c r="A8572" t="s">
        <v>17525</v>
      </c>
      <c r="B8572" t="s">
        <v>17526</v>
      </c>
      <c r="C8572">
        <v>1816</v>
      </c>
      <c r="D8572">
        <v>-3.5931917246383401E-2</v>
      </c>
      <c r="E8572">
        <v>0.709631411229662</v>
      </c>
      <c r="F8572">
        <v>-7.1289054015739603E-3</v>
      </c>
      <c r="G8572">
        <v>0.94088138502310603</v>
      </c>
      <c r="H8572">
        <v>0.19384535687301799</v>
      </c>
      <c r="I8572">
        <v>0.15185912471374</v>
      </c>
      <c r="J8572">
        <v>9.2246296178044404E-2</v>
      </c>
      <c r="K8572">
        <v>0.47602210260991301</v>
      </c>
      <c r="L8572">
        <v>-0.230846042185886</v>
      </c>
      <c r="M8572">
        <v>0.14064415698541</v>
      </c>
      <c r="N8572">
        <v>-8.5144182488403206E-2</v>
      </c>
      <c r="O8572">
        <v>0.565741987768826</v>
      </c>
    </row>
    <row r="8573" spans="1:15" x14ac:dyDescent="0.35">
      <c r="A8573" t="s">
        <v>1571</v>
      </c>
      <c r="B8573" t="s">
        <v>1572</v>
      </c>
      <c r="C8573">
        <v>1308</v>
      </c>
      <c r="D8573">
        <v>0.129855104582763</v>
      </c>
      <c r="E8573">
        <v>4.94418174012521E-2</v>
      </c>
      <c r="F8573">
        <v>0.10366461210401599</v>
      </c>
      <c r="G8573">
        <v>0.103483642877121</v>
      </c>
      <c r="H8573">
        <v>-5.4237118572979998E-2</v>
      </c>
      <c r="I8573">
        <v>0.34743264250755101</v>
      </c>
      <c r="J8573">
        <v>-6.2513677896103306E-2</v>
      </c>
      <c r="K8573">
        <v>0.28254698990236898</v>
      </c>
      <c r="L8573">
        <v>-2.2155747445569102E-3</v>
      </c>
      <c r="M8573">
        <v>0.97713997803732</v>
      </c>
      <c r="N8573">
        <v>4.4826534976293297E-2</v>
      </c>
      <c r="O8573">
        <v>0.56585237296965496</v>
      </c>
    </row>
    <row r="8574" spans="1:15" x14ac:dyDescent="0.35">
      <c r="A8574" t="s">
        <v>1691</v>
      </c>
      <c r="B8574" t="s">
        <v>1692</v>
      </c>
      <c r="C8574">
        <v>387</v>
      </c>
      <c r="D8574">
        <v>2.1022451255833002E-2</v>
      </c>
      <c r="E8574">
        <v>0.58791967075600904</v>
      </c>
      <c r="F8574">
        <v>4.3269432949999902E-2</v>
      </c>
      <c r="G8574">
        <v>0.27728507931646801</v>
      </c>
      <c r="H8574">
        <v>2.5293086737136199E-2</v>
      </c>
      <c r="I8574">
        <v>0.64448354877465397</v>
      </c>
      <c r="J8574">
        <v>-2.4254614876459999E-2</v>
      </c>
      <c r="K8574">
        <v>0.65797999137415997</v>
      </c>
      <c r="L8574">
        <v>8.7754758962006497E-3</v>
      </c>
      <c r="M8574">
        <v>0.87693622380147895</v>
      </c>
      <c r="N8574">
        <v>3.2829312467462998E-2</v>
      </c>
      <c r="O8574">
        <v>0.56588338570882002</v>
      </c>
    </row>
    <row r="8575" spans="1:15" x14ac:dyDescent="0.35">
      <c r="A8575" t="s">
        <v>22648</v>
      </c>
      <c r="B8575" t="s">
        <v>22649</v>
      </c>
      <c r="C8575" t="s">
        <v>1362</v>
      </c>
      <c r="D8575">
        <v>8.5966372548174103E-2</v>
      </c>
      <c r="E8575">
        <v>0.54546801238681897</v>
      </c>
      <c r="F8575">
        <v>4.0904961855967601E-3</v>
      </c>
      <c r="G8575">
        <v>0.97680474660149696</v>
      </c>
      <c r="H8575">
        <v>-0.20682317128455299</v>
      </c>
      <c r="I8575">
        <v>0.11514433428404</v>
      </c>
      <c r="J8575">
        <v>-0.21301853731908199</v>
      </c>
      <c r="K8575">
        <v>0.105988556155238</v>
      </c>
      <c r="L8575">
        <v>-6.7577623068123302E-2</v>
      </c>
      <c r="M8575">
        <v>0.50215834464533404</v>
      </c>
      <c r="N8575">
        <v>-5.7597105728099701E-2</v>
      </c>
      <c r="O8575">
        <v>0.56594716405378598</v>
      </c>
    </row>
    <row r="8576" spans="1:15" x14ac:dyDescent="0.35">
      <c r="A8576" t="s">
        <v>22980</v>
      </c>
      <c r="B8576" t="s">
        <v>22981</v>
      </c>
      <c r="C8576">
        <v>1548</v>
      </c>
      <c r="D8576">
        <v>-6.3317673721799306E-2</v>
      </c>
      <c r="E8576">
        <v>0.29550244825011301</v>
      </c>
      <c r="F8576">
        <v>1.52941917634899E-2</v>
      </c>
      <c r="G8576">
        <v>0.79452061115936801</v>
      </c>
      <c r="H8576">
        <v>0.24429672197853</v>
      </c>
      <c r="I8576">
        <v>8.9138565450780603E-3</v>
      </c>
      <c r="J8576">
        <v>0.107492733298603</v>
      </c>
      <c r="K8576">
        <v>0.18046281320142701</v>
      </c>
      <c r="L8576">
        <v>5.2647310467159397E-2</v>
      </c>
      <c r="M8576">
        <v>0.49932006771088799</v>
      </c>
      <c r="N8576">
        <v>4.4565625529852798E-2</v>
      </c>
      <c r="O8576">
        <v>0.56596338682175695</v>
      </c>
    </row>
    <row r="8577" spans="1:15" x14ac:dyDescent="0.35">
      <c r="A8577" t="s">
        <v>19489</v>
      </c>
      <c r="B8577" t="s">
        <v>19490</v>
      </c>
      <c r="C8577">
        <v>4081</v>
      </c>
      <c r="D8577">
        <v>-0.13182810219824401</v>
      </c>
      <c r="E8577">
        <v>0.165249282754073</v>
      </c>
      <c r="F8577">
        <v>-3.16068704794275E-2</v>
      </c>
      <c r="G8577">
        <v>0.72559982974470105</v>
      </c>
      <c r="H8577">
        <v>0.156594611769</v>
      </c>
      <c r="I8577">
        <v>4.2312360294438599E-2</v>
      </c>
      <c r="J8577">
        <v>6.2830928428540905E-2</v>
      </c>
      <c r="K8577">
        <v>0.36949568659960202</v>
      </c>
      <c r="L8577">
        <v>-1.0697514396556401E-2</v>
      </c>
      <c r="M8577">
        <v>0.89844176483909399</v>
      </c>
      <c r="N8577">
        <v>4.8547469523170003E-2</v>
      </c>
      <c r="O8577">
        <v>0.56603751715719797</v>
      </c>
    </row>
    <row r="8578" spans="1:15" x14ac:dyDescent="0.35">
      <c r="A8578" t="s">
        <v>11003</v>
      </c>
      <c r="B8578" t="s">
        <v>11004</v>
      </c>
      <c r="C8578">
        <v>6927</v>
      </c>
      <c r="D8578">
        <v>-2.6459341868250601E-2</v>
      </c>
      <c r="E8578">
        <v>0.50888005030689998</v>
      </c>
      <c r="F8578">
        <v>-8.9825814911043397E-2</v>
      </c>
      <c r="G8578">
        <v>4.4408039308620598E-2</v>
      </c>
      <c r="H8578">
        <v>8.6019882120710503E-2</v>
      </c>
      <c r="I8578">
        <v>0.134114341653534</v>
      </c>
      <c r="J8578">
        <v>0.101374341558647</v>
      </c>
      <c r="K8578">
        <v>8.4048654011646198E-2</v>
      </c>
      <c r="L8578">
        <v>-2.4398280566777501E-2</v>
      </c>
      <c r="M8578">
        <v>0.72603840042844103</v>
      </c>
      <c r="N8578">
        <v>4.0203648689430202E-2</v>
      </c>
      <c r="O8578">
        <v>0.56604379920751502</v>
      </c>
    </row>
    <row r="8579" spans="1:15" x14ac:dyDescent="0.35">
      <c r="A8579" t="s">
        <v>10631</v>
      </c>
      <c r="B8579" t="s">
        <v>10632</v>
      </c>
      <c r="C8579">
        <v>284904</v>
      </c>
      <c r="D8579">
        <v>5.3887707755379703E-2</v>
      </c>
      <c r="E8579">
        <v>0.433142507024599</v>
      </c>
      <c r="F8579">
        <v>0.24387063014086599</v>
      </c>
      <c r="G8579">
        <v>4.8360323501412403E-3</v>
      </c>
      <c r="H8579">
        <v>1.89796366960471E-2</v>
      </c>
      <c r="I8579">
        <v>0.79904946878693806</v>
      </c>
      <c r="J8579">
        <v>-2.4144740275859901E-3</v>
      </c>
      <c r="K8579">
        <v>0.97411832752149896</v>
      </c>
      <c r="L8579">
        <v>-0.12737301633152701</v>
      </c>
      <c r="M8579">
        <v>0.208898877239972</v>
      </c>
      <c r="N8579">
        <v>-5.6026260112223399E-2</v>
      </c>
      <c r="O8579">
        <v>0.56613575788330395</v>
      </c>
    </row>
    <row r="8580" spans="1:15" x14ac:dyDescent="0.35">
      <c r="A8580" t="s">
        <v>13867</v>
      </c>
      <c r="B8580" t="s">
        <v>13868</v>
      </c>
      <c r="C8580">
        <v>9538</v>
      </c>
      <c r="D8580">
        <v>-3.16625726013555E-2</v>
      </c>
      <c r="E8580">
        <v>0.64056113114619395</v>
      </c>
      <c r="F8580">
        <v>-5.2736669077177098E-2</v>
      </c>
      <c r="G8580">
        <v>0.44177379806042499</v>
      </c>
      <c r="H8580">
        <v>0.137551214902599</v>
      </c>
      <c r="I8580">
        <v>0.19605484951990701</v>
      </c>
      <c r="J8580">
        <v>0.17548517136886399</v>
      </c>
      <c r="K8580">
        <v>0.10816292523508</v>
      </c>
      <c r="L8580">
        <v>5.3909685421700701E-2</v>
      </c>
      <c r="M8580">
        <v>0.59949996913340498</v>
      </c>
      <c r="N8580">
        <v>-5.8972693651799801E-2</v>
      </c>
      <c r="O8580">
        <v>0.56628176271900899</v>
      </c>
    </row>
    <row r="8581" spans="1:15" x14ac:dyDescent="0.35">
      <c r="A8581" t="s">
        <v>22080</v>
      </c>
      <c r="B8581" t="s">
        <v>22081</v>
      </c>
      <c r="C8581" t="s">
        <v>1362</v>
      </c>
      <c r="D8581">
        <v>-0.135154150550264</v>
      </c>
      <c r="E8581">
        <v>3.9114708389969999E-2</v>
      </c>
      <c r="F8581">
        <v>-5.3802012089523697E-2</v>
      </c>
      <c r="G8581">
        <v>0.36193656933376001</v>
      </c>
      <c r="H8581">
        <v>0.20320390691568699</v>
      </c>
      <c r="I8581">
        <v>2.6426387201044999E-2</v>
      </c>
      <c r="J8581">
        <v>0.143363766959757</v>
      </c>
      <c r="K8581">
        <v>9.5017801888390402E-2</v>
      </c>
      <c r="L8581">
        <v>5.7717952647330199E-2</v>
      </c>
      <c r="M8581">
        <v>0.51556674983858697</v>
      </c>
      <c r="N8581">
        <v>5.0771570455150301E-2</v>
      </c>
      <c r="O8581">
        <v>0.56628528785348697</v>
      </c>
    </row>
    <row r="8582" spans="1:15" x14ac:dyDescent="0.35">
      <c r="A8582" t="s">
        <v>17282</v>
      </c>
      <c r="B8582" t="s">
        <v>17283</v>
      </c>
      <c r="C8582">
        <v>26505</v>
      </c>
      <c r="D8582">
        <v>-3.1608595266105197E-2</v>
      </c>
      <c r="E8582">
        <v>0.71447879572165096</v>
      </c>
      <c r="F8582">
        <v>-0.18794307605010099</v>
      </c>
      <c r="G8582">
        <v>5.1449537941325202E-2</v>
      </c>
      <c r="H8582">
        <v>-0.14345367469902301</v>
      </c>
      <c r="I8582">
        <v>0.38096169420418902</v>
      </c>
      <c r="J8582">
        <v>-9.3569404195825701E-4</v>
      </c>
      <c r="K8582">
        <v>0.99534090894125204</v>
      </c>
      <c r="L8582">
        <v>9.1391133899676E-2</v>
      </c>
      <c r="M8582">
        <v>0.51416465048836102</v>
      </c>
      <c r="N8582">
        <v>8.0087669871240094E-2</v>
      </c>
      <c r="O8582">
        <v>0.566428280930107</v>
      </c>
    </row>
    <row r="8583" spans="1:15" x14ac:dyDescent="0.35">
      <c r="A8583" t="s">
        <v>2605</v>
      </c>
      <c r="B8583" t="s">
        <v>2606</v>
      </c>
      <c r="C8583">
        <v>1310</v>
      </c>
      <c r="D8583">
        <v>-0.17896359672436299</v>
      </c>
      <c r="E8583">
        <v>1.03737408248491E-2</v>
      </c>
      <c r="F8583">
        <v>-5.7648298092139803E-2</v>
      </c>
      <c r="G8583">
        <v>0.32553469654408002</v>
      </c>
      <c r="H8583">
        <v>-6.6722073523853204E-2</v>
      </c>
      <c r="I8583">
        <v>0.438612362076304</v>
      </c>
      <c r="J8583">
        <v>0.10593824217319001</v>
      </c>
      <c r="K8583">
        <v>0.22987354600703599</v>
      </c>
      <c r="L8583">
        <v>0.110173202080857</v>
      </c>
      <c r="M8583">
        <v>0.36552802094273701</v>
      </c>
      <c r="N8583">
        <v>6.8795459268483405E-2</v>
      </c>
      <c r="O8583">
        <v>0.56643520546475901</v>
      </c>
    </row>
    <row r="8584" spans="1:15" x14ac:dyDescent="0.35">
      <c r="A8584" t="s">
        <v>22608</v>
      </c>
      <c r="B8584" t="s">
        <v>22609</v>
      </c>
      <c r="C8584" t="s">
        <v>1362</v>
      </c>
      <c r="D8584">
        <v>-3.9699395510769599E-2</v>
      </c>
      <c r="E8584">
        <v>0.44482109425198701</v>
      </c>
      <c r="F8584">
        <v>-0.105208904482369</v>
      </c>
      <c r="G8584">
        <v>6.3316726909974502E-2</v>
      </c>
      <c r="H8584">
        <v>-0.137571262231933</v>
      </c>
      <c r="I8584">
        <v>0.263091555684689</v>
      </c>
      <c r="J8584">
        <v>-0.210581231278301</v>
      </c>
      <c r="K8584">
        <v>0.10041300120374599</v>
      </c>
      <c r="L8584">
        <v>2.5745964731989099E-3</v>
      </c>
      <c r="M8584">
        <v>0.97757764435507299</v>
      </c>
      <c r="N8584">
        <v>-5.30185954562956E-2</v>
      </c>
      <c r="O8584">
        <v>0.56649064587703901</v>
      </c>
    </row>
    <row r="8585" spans="1:15" x14ac:dyDescent="0.35">
      <c r="A8585" t="s">
        <v>17713</v>
      </c>
      <c r="B8585" t="s">
        <v>17714</v>
      </c>
      <c r="C8585">
        <v>2018</v>
      </c>
      <c r="D8585">
        <v>-3.5658510464136699E-2</v>
      </c>
      <c r="E8585">
        <v>0.71752928041355601</v>
      </c>
      <c r="F8585">
        <v>8.8128771698799693E-2</v>
      </c>
      <c r="G8585">
        <v>0.38024000630752702</v>
      </c>
      <c r="H8585">
        <v>0.18069868046102699</v>
      </c>
      <c r="I8585">
        <v>8.7189868120109607E-2</v>
      </c>
      <c r="J8585">
        <v>5.4896035674720303E-2</v>
      </c>
      <c r="K8585">
        <v>0.57539343256439801</v>
      </c>
      <c r="L8585">
        <v>-4.87913793526338E-2</v>
      </c>
      <c r="M8585">
        <v>0.50681043448329399</v>
      </c>
      <c r="N8585">
        <v>4.19933118391667E-2</v>
      </c>
      <c r="O8585">
        <v>0.56649620043611304</v>
      </c>
    </row>
    <row r="8586" spans="1:15" x14ac:dyDescent="0.35">
      <c r="A8586" t="s">
        <v>21498</v>
      </c>
      <c r="B8586" t="s">
        <v>21499</v>
      </c>
      <c r="C8586">
        <v>23237</v>
      </c>
      <c r="D8586">
        <v>-1.8928232494746601E-2</v>
      </c>
      <c r="E8586">
        <v>0.68665380291808797</v>
      </c>
      <c r="F8586">
        <v>5.9099439206720103E-2</v>
      </c>
      <c r="G8586">
        <v>0.22558338327267999</v>
      </c>
      <c r="H8586">
        <v>3.3812429748273101E-2</v>
      </c>
      <c r="I8586">
        <v>0.68366387161514397</v>
      </c>
      <c r="J8586">
        <v>2.2124999439432799E-2</v>
      </c>
      <c r="K8586">
        <v>0.78921373180411003</v>
      </c>
      <c r="L8586">
        <v>0.14156683997976999</v>
      </c>
      <c r="M8586">
        <v>0.185358371629922</v>
      </c>
      <c r="N8586">
        <v>-5.87113289352632E-2</v>
      </c>
      <c r="O8586">
        <v>0.56650280277093101</v>
      </c>
    </row>
    <row r="8587" spans="1:15" x14ac:dyDescent="0.35">
      <c r="A8587" t="s">
        <v>1889</v>
      </c>
      <c r="B8587" t="s">
        <v>1890</v>
      </c>
      <c r="C8587">
        <v>6949</v>
      </c>
      <c r="D8587">
        <v>8.5048241725487195E-2</v>
      </c>
      <c r="E8587">
        <v>0.204912992552571</v>
      </c>
      <c r="F8587">
        <v>-1.08688072501231E-2</v>
      </c>
      <c r="G8587">
        <v>0.86521002761195598</v>
      </c>
      <c r="H8587">
        <v>6.9814331678512295E-2</v>
      </c>
      <c r="I8587">
        <v>0.32956023317871302</v>
      </c>
      <c r="J8587">
        <v>-5.4910653370815701E-2</v>
      </c>
      <c r="K8587">
        <v>0.43862555255997199</v>
      </c>
      <c r="L8587">
        <v>-0.104015964344454</v>
      </c>
      <c r="M8587">
        <v>0.49160913983315802</v>
      </c>
      <c r="N8587">
        <v>-8.6321893097011299E-2</v>
      </c>
      <c r="O8587">
        <v>0.56650831772294097</v>
      </c>
    </row>
    <row r="8588" spans="1:15" x14ac:dyDescent="0.35">
      <c r="A8588" t="s">
        <v>16438</v>
      </c>
      <c r="B8588" t="s">
        <v>16439</v>
      </c>
      <c r="C8588">
        <v>196740</v>
      </c>
      <c r="D8588">
        <v>3.63013509281673E-3</v>
      </c>
      <c r="E8588">
        <v>0.95225619032702602</v>
      </c>
      <c r="F8588">
        <v>-4.5392634769036997E-3</v>
      </c>
      <c r="G8588">
        <v>0.94032285883084199</v>
      </c>
      <c r="H8588">
        <v>9.9061130030816597E-2</v>
      </c>
      <c r="I8588">
        <v>0.41882078555774999</v>
      </c>
      <c r="J8588">
        <v>6.5204578217133297E-2</v>
      </c>
      <c r="K8588">
        <v>0.59082038613584797</v>
      </c>
      <c r="L8588">
        <v>-0.12869760919868001</v>
      </c>
      <c r="M8588">
        <v>0.19926036296000299</v>
      </c>
      <c r="N8588">
        <v>-5.5227835797463203E-2</v>
      </c>
      <c r="O8588">
        <v>0.56663565601403398</v>
      </c>
    </row>
    <row r="8589" spans="1:15" x14ac:dyDescent="0.35">
      <c r="A8589" t="s">
        <v>1431</v>
      </c>
      <c r="B8589" t="s">
        <v>1432</v>
      </c>
      <c r="C8589">
        <v>29924</v>
      </c>
      <c r="D8589">
        <v>-4.4701815930930297E-2</v>
      </c>
      <c r="E8589">
        <v>0.63630057227030901</v>
      </c>
      <c r="F8589">
        <v>9.1048947925999699E-2</v>
      </c>
      <c r="G8589">
        <v>0.34496674311248399</v>
      </c>
      <c r="H8589">
        <v>2.1619167904876498E-2</v>
      </c>
      <c r="I8589">
        <v>0.83396503795424903</v>
      </c>
      <c r="J8589">
        <v>5.2543760805006098E-2</v>
      </c>
      <c r="K8589">
        <v>0.61254806606466405</v>
      </c>
      <c r="L8589">
        <v>0.16254585888009401</v>
      </c>
      <c r="M8589">
        <v>7.9481589680172396E-2</v>
      </c>
      <c r="N8589">
        <v>4.8871855773306098E-2</v>
      </c>
      <c r="O8589">
        <v>0.56663662448988195</v>
      </c>
    </row>
    <row r="8590" spans="1:15" x14ac:dyDescent="0.35">
      <c r="A8590" t="s">
        <v>10263</v>
      </c>
      <c r="B8590" t="s">
        <v>10264</v>
      </c>
      <c r="C8590">
        <v>10742</v>
      </c>
      <c r="D8590">
        <v>6.4148810343480203E-2</v>
      </c>
      <c r="E8590">
        <v>0.29751559874688899</v>
      </c>
      <c r="F8590">
        <v>-7.8927598603970601E-3</v>
      </c>
      <c r="G8590">
        <v>0.89476994756709705</v>
      </c>
      <c r="H8590">
        <v>7.8314099197700507E-2</v>
      </c>
      <c r="I8590">
        <v>0.166129343904903</v>
      </c>
      <c r="J8590">
        <v>4.2355553838810497E-2</v>
      </c>
      <c r="K8590">
        <v>0.43683516455128102</v>
      </c>
      <c r="L8590">
        <v>9.8075624989672996E-2</v>
      </c>
      <c r="M8590">
        <v>0.31847331258946299</v>
      </c>
      <c r="N8590">
        <v>5.5209948514406602E-2</v>
      </c>
      <c r="O8590">
        <v>0.56676531935982999</v>
      </c>
    </row>
    <row r="8591" spans="1:15" x14ac:dyDescent="0.35">
      <c r="A8591" t="s">
        <v>3624</v>
      </c>
      <c r="B8591" t="s">
        <v>3625</v>
      </c>
      <c r="C8591">
        <v>24144</v>
      </c>
      <c r="D8591">
        <v>2.4771713345272901E-2</v>
      </c>
      <c r="E8591">
        <v>0.71938468571062197</v>
      </c>
      <c r="F8591">
        <v>-0.14098485966719301</v>
      </c>
      <c r="G8591">
        <v>6.4095351268648001E-2</v>
      </c>
      <c r="H8591">
        <v>-5.3790925850269601E-2</v>
      </c>
      <c r="I8591">
        <v>0.496246890784942</v>
      </c>
      <c r="J8591">
        <v>-0.208427170473309</v>
      </c>
      <c r="K8591">
        <v>2.1967080597170299E-2</v>
      </c>
      <c r="L8591">
        <v>-7.5540283729493396E-2</v>
      </c>
      <c r="M8591">
        <v>0.38919691405233903</v>
      </c>
      <c r="N8591">
        <v>4.9610463310979701E-2</v>
      </c>
      <c r="O8591">
        <v>0.56699642542972495</v>
      </c>
    </row>
    <row r="8592" spans="1:15" x14ac:dyDescent="0.35">
      <c r="A8592" t="s">
        <v>22760</v>
      </c>
      <c r="B8592" t="s">
        <v>22761</v>
      </c>
      <c r="C8592">
        <v>440560</v>
      </c>
      <c r="D8592">
        <v>0.22944741105580299</v>
      </c>
      <c r="E8592">
        <v>0.21937873120264401</v>
      </c>
      <c r="F8592">
        <v>7.3702134545579501E-2</v>
      </c>
      <c r="G8592">
        <v>0.68146275569075898</v>
      </c>
      <c r="H8592">
        <v>0.21692996032241599</v>
      </c>
      <c r="I8592">
        <v>0.27329777559197399</v>
      </c>
      <c r="J8592">
        <v>0.135671633925493</v>
      </c>
      <c r="K8592">
        <v>0.48448717481306702</v>
      </c>
      <c r="L8592">
        <v>-7.6486970341603802E-2</v>
      </c>
      <c r="M8592">
        <v>0.391924272085175</v>
      </c>
      <c r="N8592">
        <v>-5.0529743403227002E-2</v>
      </c>
      <c r="O8592">
        <v>0.56703523373256204</v>
      </c>
    </row>
    <row r="8593" spans="1:15" x14ac:dyDescent="0.35">
      <c r="A8593" t="s">
        <v>1671</v>
      </c>
      <c r="B8593" t="s">
        <v>1672</v>
      </c>
      <c r="C8593">
        <v>782</v>
      </c>
      <c r="D8593">
        <v>-4.84065946426833E-2</v>
      </c>
      <c r="E8593">
        <v>0.30909884926311698</v>
      </c>
      <c r="F8593">
        <v>-2.572213589913E-2</v>
      </c>
      <c r="G8593">
        <v>0.58079156690362699</v>
      </c>
      <c r="H8593">
        <v>7.7572573777633796E-2</v>
      </c>
      <c r="I8593">
        <v>0.197181559658061</v>
      </c>
      <c r="J8593">
        <v>9.2177360259371195E-3</v>
      </c>
      <c r="K8593">
        <v>0.87246795220060303</v>
      </c>
      <c r="L8593">
        <v>7.0015433556343001E-2</v>
      </c>
      <c r="M8593">
        <v>0.38615107411308103</v>
      </c>
      <c r="N8593">
        <v>4.56670918765529E-2</v>
      </c>
      <c r="O8593">
        <v>0.56706139949235901</v>
      </c>
    </row>
    <row r="8594" spans="1:15" x14ac:dyDescent="0.35">
      <c r="A8594" t="s">
        <v>21442</v>
      </c>
      <c r="B8594" t="s">
        <v>21443</v>
      </c>
      <c r="C8594">
        <v>3221</v>
      </c>
      <c r="D8594">
        <v>-2.2391425988447001E-2</v>
      </c>
      <c r="E8594">
        <v>0.65688247523260201</v>
      </c>
      <c r="F8594">
        <v>-0.19523918179022301</v>
      </c>
      <c r="G8594">
        <v>3.0972469712421901E-3</v>
      </c>
      <c r="H8594">
        <v>-0.126299787032845</v>
      </c>
      <c r="I8594">
        <v>0.14706437867573899</v>
      </c>
      <c r="J8594">
        <v>9.4541840238813197E-3</v>
      </c>
      <c r="K8594">
        <v>0.90829644139747301</v>
      </c>
      <c r="L8594">
        <v>-6.9189246870190693E-2</v>
      </c>
      <c r="M8594">
        <v>0.52561687898486897</v>
      </c>
      <c r="N8594">
        <v>-6.2249853786876801E-2</v>
      </c>
      <c r="O8594">
        <v>0.56710242203740502</v>
      </c>
    </row>
    <row r="8595" spans="1:15" x14ac:dyDescent="0.35">
      <c r="A8595" t="s">
        <v>14327</v>
      </c>
      <c r="B8595" t="s">
        <v>14328</v>
      </c>
      <c r="C8595">
        <v>3192</v>
      </c>
      <c r="D8595">
        <v>5.3533118612358897E-2</v>
      </c>
      <c r="E8595">
        <v>0.31041920473409601</v>
      </c>
      <c r="F8595">
        <v>1.8933399638407299E-2</v>
      </c>
      <c r="G8595">
        <v>0.71264060639821203</v>
      </c>
      <c r="H8595">
        <v>-6.9826943924091696E-3</v>
      </c>
      <c r="I8595">
        <v>0.92406017907606097</v>
      </c>
      <c r="J8595">
        <v>-1.08222570847261E-3</v>
      </c>
      <c r="K8595">
        <v>0.98821001038077605</v>
      </c>
      <c r="L8595">
        <v>9.6460221545164905E-3</v>
      </c>
      <c r="M8595">
        <v>0.89676750749399703</v>
      </c>
      <c r="N8595">
        <v>4.2855081731297602E-2</v>
      </c>
      <c r="O8595">
        <v>0.56786125002971299</v>
      </c>
    </row>
    <row r="8596" spans="1:15" x14ac:dyDescent="0.35">
      <c r="A8596" t="s">
        <v>1811</v>
      </c>
      <c r="B8596" t="s">
        <v>1812</v>
      </c>
      <c r="C8596">
        <v>9488</v>
      </c>
      <c r="D8596">
        <v>-0.25256990895917197</v>
      </c>
      <c r="E8596">
        <v>3.7996490269708E-2</v>
      </c>
      <c r="F8596">
        <v>-6.8888356601805298E-2</v>
      </c>
      <c r="G8596">
        <v>0.52401518010492198</v>
      </c>
      <c r="H8596">
        <v>9.20366785389337E-2</v>
      </c>
      <c r="I8596">
        <v>0.35806084192187099</v>
      </c>
      <c r="J8596">
        <v>9.0358856227074305E-2</v>
      </c>
      <c r="K8596">
        <v>0.36649497171080497</v>
      </c>
      <c r="L8596">
        <v>-4.78860696741608E-2</v>
      </c>
      <c r="M8596">
        <v>0.73514954485679596</v>
      </c>
      <c r="N8596">
        <v>-8.1361988820720696E-2</v>
      </c>
      <c r="O8596">
        <v>0.56786911224215797</v>
      </c>
    </row>
    <row r="8597" spans="1:15" x14ac:dyDescent="0.35">
      <c r="A8597" t="s">
        <v>16464</v>
      </c>
      <c r="B8597" t="s">
        <v>16465</v>
      </c>
      <c r="C8597">
        <v>11092</v>
      </c>
      <c r="D8597">
        <v>1.34736263096236E-2</v>
      </c>
      <c r="E8597">
        <v>0.84810041892250998</v>
      </c>
      <c r="F8597">
        <v>2.4526271292364399E-3</v>
      </c>
      <c r="G8597">
        <v>0.97215716017764997</v>
      </c>
      <c r="H8597">
        <v>5.0378222055453399E-2</v>
      </c>
      <c r="I8597">
        <v>0.654565110495268</v>
      </c>
      <c r="J8597">
        <v>7.4505802936929696E-2</v>
      </c>
      <c r="K8597">
        <v>0.51091236323870504</v>
      </c>
      <c r="L8597">
        <v>-2.03268256258404E-2</v>
      </c>
      <c r="M8597">
        <v>0.84940570309151298</v>
      </c>
      <c r="N8597">
        <v>-6.1633981276242998E-2</v>
      </c>
      <c r="O8597">
        <v>0.56810610565890296</v>
      </c>
    </row>
    <row r="8598" spans="1:15" x14ac:dyDescent="0.35">
      <c r="A8598" t="s">
        <v>11265</v>
      </c>
      <c r="B8598" t="s">
        <v>11266</v>
      </c>
      <c r="C8598">
        <v>9648</v>
      </c>
      <c r="D8598">
        <v>0.13252276620079001</v>
      </c>
      <c r="E8598">
        <v>0.20003738787023501</v>
      </c>
      <c r="F8598">
        <v>0.18852758822770499</v>
      </c>
      <c r="G8598">
        <v>8.0711731750215496E-2</v>
      </c>
      <c r="H8598">
        <v>-0.18903421807538801</v>
      </c>
      <c r="I8598">
        <v>4.0459795211574903E-2</v>
      </c>
      <c r="J8598">
        <v>-9.5435647902644596E-2</v>
      </c>
      <c r="K8598">
        <v>0.25969360676990499</v>
      </c>
      <c r="L8598">
        <v>0.10255906625114999</v>
      </c>
      <c r="M8598">
        <v>0.30409606923818999</v>
      </c>
      <c r="N8598">
        <v>-5.57428310155927E-2</v>
      </c>
      <c r="O8598">
        <v>0.568117028520842</v>
      </c>
    </row>
    <row r="8599" spans="1:15" x14ac:dyDescent="0.35">
      <c r="A8599" t="s">
        <v>8163</v>
      </c>
      <c r="B8599" t="s">
        <v>8164</v>
      </c>
      <c r="C8599">
        <v>2891</v>
      </c>
      <c r="D8599">
        <v>3.6680196123370901E-3</v>
      </c>
      <c r="E8599">
        <v>0.96286401061024196</v>
      </c>
      <c r="F8599">
        <v>-6.1321416650976297E-2</v>
      </c>
      <c r="G8599">
        <v>0.44415699516784501</v>
      </c>
      <c r="H8599">
        <v>-6.7073323890134403E-3</v>
      </c>
      <c r="I8599">
        <v>0.90259098265282101</v>
      </c>
      <c r="J8599">
        <v>2.51744584638132E-2</v>
      </c>
      <c r="K8599">
        <v>0.64776083507634896</v>
      </c>
      <c r="L8599">
        <v>-5.2431846013090401E-2</v>
      </c>
      <c r="M8599">
        <v>0.63194381198953598</v>
      </c>
      <c r="N8599">
        <v>6.2646212479840105E-2</v>
      </c>
      <c r="O8599">
        <v>0.56821392212080502</v>
      </c>
    </row>
    <row r="8600" spans="1:15" x14ac:dyDescent="0.35">
      <c r="A8600" t="s">
        <v>16015</v>
      </c>
      <c r="B8600" t="s">
        <v>16016</v>
      </c>
      <c r="C8600">
        <v>10424</v>
      </c>
      <c r="D8600">
        <v>2.0704452837090801E-2</v>
      </c>
      <c r="E8600">
        <v>0.61780243432014903</v>
      </c>
      <c r="F8600">
        <v>6.0385162089012602E-2</v>
      </c>
      <c r="G8600">
        <v>0.16610413848893299</v>
      </c>
      <c r="H8600">
        <v>4.7355685403740501E-2</v>
      </c>
      <c r="I8600">
        <v>0.56948779380210801</v>
      </c>
      <c r="J8600">
        <v>4.8760667222715902E-2</v>
      </c>
      <c r="K8600">
        <v>0.55830079039065095</v>
      </c>
      <c r="L8600">
        <v>0.18012244053168999</v>
      </c>
      <c r="M8600">
        <v>0.10391523625255</v>
      </c>
      <c r="N8600">
        <v>-5.8925851579870098E-2</v>
      </c>
      <c r="O8600">
        <v>0.56832047007142505</v>
      </c>
    </row>
    <row r="8601" spans="1:15" x14ac:dyDescent="0.35">
      <c r="A8601" t="s">
        <v>4212</v>
      </c>
      <c r="B8601" t="s">
        <v>4213</v>
      </c>
      <c r="C8601">
        <v>1478</v>
      </c>
      <c r="D8601">
        <v>-0.102113374660405</v>
      </c>
      <c r="E8601">
        <v>0.38351593656048499</v>
      </c>
      <c r="F8601">
        <v>8.1918069898704496E-2</v>
      </c>
      <c r="G8601">
        <v>0.48110224830132797</v>
      </c>
      <c r="H8601">
        <v>-4.6513988818758498E-2</v>
      </c>
      <c r="I8601">
        <v>0.54104991469789898</v>
      </c>
      <c r="J8601">
        <v>-9.5283350872605893E-2</v>
      </c>
      <c r="K8601">
        <v>0.22489550908330899</v>
      </c>
      <c r="L8601">
        <v>3.5172332804915399E-2</v>
      </c>
      <c r="M8601">
        <v>0.62750746738986496</v>
      </c>
      <c r="N8601">
        <v>4.14521510350268E-2</v>
      </c>
      <c r="O8601">
        <v>0.56843303474881202</v>
      </c>
    </row>
    <row r="8602" spans="1:15" x14ac:dyDescent="0.35">
      <c r="A8602" t="s">
        <v>381</v>
      </c>
      <c r="B8602" t="s">
        <v>382</v>
      </c>
      <c r="C8602">
        <v>55200</v>
      </c>
      <c r="D8602">
        <v>2.8165529413231E-2</v>
      </c>
      <c r="E8602">
        <v>0.63835766956580098</v>
      </c>
      <c r="F8602">
        <v>4.9833770982630199E-2</v>
      </c>
      <c r="G8602">
        <v>0.41187873445932799</v>
      </c>
      <c r="H8602">
        <v>0.22742017666056399</v>
      </c>
      <c r="I8602">
        <v>1.10220949700653E-2</v>
      </c>
      <c r="J8602">
        <v>0.20939922833138699</v>
      </c>
      <c r="K8602">
        <v>1.66634533715443E-2</v>
      </c>
      <c r="L8602">
        <v>0.156365765414967</v>
      </c>
      <c r="M8602">
        <v>0.19598617812623501</v>
      </c>
      <c r="N8602">
        <v>6.6224955459973395E-2</v>
      </c>
      <c r="O8602">
        <v>0.56857528518748202</v>
      </c>
    </row>
    <row r="8603" spans="1:15" x14ac:dyDescent="0.35">
      <c r="A8603" t="s">
        <v>2309</v>
      </c>
      <c r="B8603" t="s">
        <v>2310</v>
      </c>
      <c r="C8603">
        <v>7299</v>
      </c>
      <c r="D8603">
        <v>-0.11185847818111</v>
      </c>
      <c r="E8603">
        <v>0.57016976443150302</v>
      </c>
      <c r="F8603">
        <v>-0.21069896921133299</v>
      </c>
      <c r="G8603">
        <v>0.29580674188578998</v>
      </c>
      <c r="H8603">
        <v>8.5234660556740199E-2</v>
      </c>
      <c r="I8603">
        <v>0.27420862284226499</v>
      </c>
      <c r="J8603">
        <v>-3.1962768425550299E-2</v>
      </c>
      <c r="K8603">
        <v>0.67302643130175299</v>
      </c>
      <c r="L8603">
        <v>5.1295587424820703E-2</v>
      </c>
      <c r="M8603">
        <v>0.67866367847044196</v>
      </c>
      <c r="N8603">
        <v>7.0900489230533395E-2</v>
      </c>
      <c r="O8603">
        <v>0.56864823874599801</v>
      </c>
    </row>
    <row r="8604" spans="1:15" x14ac:dyDescent="0.35">
      <c r="A8604" t="s">
        <v>1627</v>
      </c>
      <c r="B8604" t="s">
        <v>1628</v>
      </c>
      <c r="C8604">
        <v>2263</v>
      </c>
      <c r="D8604">
        <v>3.0976854557503802E-2</v>
      </c>
      <c r="E8604">
        <v>0.46396863309164399</v>
      </c>
      <c r="F8604">
        <v>1.38879964196503E-2</v>
      </c>
      <c r="G8604">
        <v>0.73954871929871702</v>
      </c>
      <c r="H8604">
        <v>-6.3924921182936202E-3</v>
      </c>
      <c r="I8604">
        <v>0.89553157530090999</v>
      </c>
      <c r="J8604">
        <v>-5.2908746491240298E-2</v>
      </c>
      <c r="K8604">
        <v>0.29197980941951002</v>
      </c>
      <c r="L8604">
        <v>-1.41464271264136E-2</v>
      </c>
      <c r="M8604">
        <v>0.79876963140489199</v>
      </c>
      <c r="N8604">
        <v>-3.1873335294356299E-2</v>
      </c>
      <c r="O8604">
        <v>0.56866099944316695</v>
      </c>
    </row>
    <row r="8605" spans="1:15" x14ac:dyDescent="0.35">
      <c r="A8605" t="s">
        <v>1429</v>
      </c>
      <c r="B8605" t="s">
        <v>1430</v>
      </c>
      <c r="C8605">
        <v>11338</v>
      </c>
      <c r="D8605">
        <v>0.130131270687253</v>
      </c>
      <c r="E8605">
        <v>2.6418791708178801E-2</v>
      </c>
      <c r="F8605">
        <v>9.7770049158168795E-2</v>
      </c>
      <c r="G8605">
        <v>7.7517061355256503E-2</v>
      </c>
      <c r="H8605">
        <v>-3.2512953747162697E-2</v>
      </c>
      <c r="I8605">
        <v>0.65767644682347404</v>
      </c>
      <c r="J8605">
        <v>-4.5553900713814599E-2</v>
      </c>
      <c r="K8605">
        <v>0.53681155614342302</v>
      </c>
      <c r="L8605">
        <v>4.8595047094270399E-2</v>
      </c>
      <c r="M8605">
        <v>0.65259530591334003</v>
      </c>
      <c r="N8605">
        <v>6.1744443997756797E-2</v>
      </c>
      <c r="O8605">
        <v>0.56873719537966305</v>
      </c>
    </row>
    <row r="8606" spans="1:15" x14ac:dyDescent="0.35">
      <c r="A8606" t="s">
        <v>2785</v>
      </c>
      <c r="B8606" t="s">
        <v>2786</v>
      </c>
      <c r="C8606">
        <v>23259</v>
      </c>
      <c r="D8606">
        <v>-2.1251555367197E-2</v>
      </c>
      <c r="E8606">
        <v>0.76588056029908502</v>
      </c>
      <c r="F8606">
        <v>-4.17233987216497E-2</v>
      </c>
      <c r="G8606">
        <v>0.56165727872151106</v>
      </c>
      <c r="H8606">
        <v>1.6428114240170499E-2</v>
      </c>
      <c r="I8606">
        <v>0.89095277184912802</v>
      </c>
      <c r="J8606">
        <v>-4.98738384054533E-2</v>
      </c>
      <c r="K8606">
        <v>0.67855323291117398</v>
      </c>
      <c r="L8606">
        <v>-1.2474633691812001E-2</v>
      </c>
      <c r="M8606">
        <v>0.91547627482443505</v>
      </c>
      <c r="N8606">
        <v>6.7606631764794797E-2</v>
      </c>
      <c r="O8606">
        <v>0.56873849313414104</v>
      </c>
    </row>
    <row r="8607" spans="1:15" x14ac:dyDescent="0.35">
      <c r="A8607" t="s">
        <v>23374</v>
      </c>
      <c r="C8607" t="s">
        <v>1362</v>
      </c>
      <c r="D8607">
        <v>8.2820630421800004E-2</v>
      </c>
      <c r="E8607">
        <v>0.406860376519804</v>
      </c>
      <c r="F8607">
        <v>4.8770361894126403E-2</v>
      </c>
      <c r="G8607">
        <v>0.62072228759590398</v>
      </c>
      <c r="H8607">
        <v>-0.18814143800548599</v>
      </c>
      <c r="I8607">
        <v>8.2374896998306205E-2</v>
      </c>
      <c r="J8607">
        <v>-0.11273891459509899</v>
      </c>
      <c r="K8607">
        <v>0.27260587840075701</v>
      </c>
      <c r="L8607">
        <v>0.16439146760162299</v>
      </c>
      <c r="M8607">
        <v>0.53904505506877098</v>
      </c>
      <c r="N8607">
        <v>-0.15226992169244299</v>
      </c>
      <c r="O8607">
        <v>0.56877992916023701</v>
      </c>
    </row>
    <row r="8608" spans="1:15" x14ac:dyDescent="0.35">
      <c r="A8608" t="s">
        <v>10231</v>
      </c>
      <c r="B8608" t="s">
        <v>10232</v>
      </c>
      <c r="C8608">
        <v>1160</v>
      </c>
      <c r="D8608">
        <v>1.9441420364589401E-2</v>
      </c>
      <c r="E8608">
        <v>0.71668795259555396</v>
      </c>
      <c r="F8608">
        <v>7.0860626222799095E-2</v>
      </c>
      <c r="G8608">
        <v>0.205415743828884</v>
      </c>
      <c r="H8608">
        <v>0.28225545383068301</v>
      </c>
      <c r="I8608">
        <v>9.6285426148541194E-3</v>
      </c>
      <c r="J8608">
        <v>0.118131746437227</v>
      </c>
      <c r="K8608">
        <v>0.206639952175798</v>
      </c>
      <c r="L8608">
        <v>-8.3475100527350396E-2</v>
      </c>
      <c r="M8608">
        <v>0.31092553894831698</v>
      </c>
      <c r="N8608">
        <v>-4.5966233212366703E-2</v>
      </c>
      <c r="O8608">
        <v>0.56885666344409402</v>
      </c>
    </row>
    <row r="8609" spans="1:15" x14ac:dyDescent="0.35">
      <c r="A8609" t="s">
        <v>6480</v>
      </c>
      <c r="B8609" t="s">
        <v>6481</v>
      </c>
      <c r="C8609">
        <v>8732</v>
      </c>
      <c r="D8609">
        <v>-1.7326077236182999E-2</v>
      </c>
      <c r="E8609">
        <v>0.62722330777647595</v>
      </c>
      <c r="F8609">
        <v>-1.88794998706663E-2</v>
      </c>
      <c r="G8609">
        <v>0.59714740375925501</v>
      </c>
      <c r="H8609">
        <v>-5.9202784891744499E-2</v>
      </c>
      <c r="I8609">
        <v>0.29282538502678201</v>
      </c>
      <c r="J8609">
        <v>-3.5513384622750402E-2</v>
      </c>
      <c r="K8609">
        <v>0.51989162789145504</v>
      </c>
      <c r="L8609">
        <v>5.2343640066243098E-2</v>
      </c>
      <c r="M8609">
        <v>0.52460435235555203</v>
      </c>
      <c r="N8609">
        <v>4.6733488779583603E-2</v>
      </c>
      <c r="O8609">
        <v>0.56906850411434895</v>
      </c>
    </row>
    <row r="8610" spans="1:15" x14ac:dyDescent="0.35">
      <c r="A8610" t="s">
        <v>18647</v>
      </c>
      <c r="B8610" t="s">
        <v>18648</v>
      </c>
      <c r="C8610">
        <v>6578</v>
      </c>
      <c r="D8610">
        <v>5.8356552499025903E-3</v>
      </c>
      <c r="E8610">
        <v>0.90626695932933599</v>
      </c>
      <c r="F8610">
        <v>3.4486026849709403E-2</v>
      </c>
      <c r="G8610">
        <v>0.49234522373494599</v>
      </c>
      <c r="H8610">
        <v>0.16886258604527701</v>
      </c>
      <c r="I8610">
        <v>3.9051543755361601E-2</v>
      </c>
      <c r="J8610">
        <v>0.18707606176427999</v>
      </c>
      <c r="K8610">
        <v>2.53725935260227E-2</v>
      </c>
      <c r="L8610">
        <v>7.3829635832671804E-3</v>
      </c>
      <c r="M8610">
        <v>0.94284450039580703</v>
      </c>
      <c r="N8610">
        <v>5.9176017699493301E-2</v>
      </c>
      <c r="O8610">
        <v>0.56916448684307097</v>
      </c>
    </row>
    <row r="8611" spans="1:15" x14ac:dyDescent="0.35">
      <c r="A8611" t="s">
        <v>14165</v>
      </c>
      <c r="B8611" t="s">
        <v>14166</v>
      </c>
      <c r="C8611">
        <v>26353</v>
      </c>
      <c r="D8611">
        <v>-3.5969629540643797E-2</v>
      </c>
      <c r="E8611">
        <v>0.74110534432294095</v>
      </c>
      <c r="F8611">
        <v>-9.2989039518638402E-3</v>
      </c>
      <c r="G8611">
        <v>0.93173132761465405</v>
      </c>
      <c r="H8611">
        <v>9.08000467859571E-2</v>
      </c>
      <c r="I8611">
        <v>0.31740903654229002</v>
      </c>
      <c r="J8611">
        <v>3.5778188478343499E-2</v>
      </c>
      <c r="K8611">
        <v>0.68667751205777405</v>
      </c>
      <c r="L8611">
        <v>8.7127731554283105E-2</v>
      </c>
      <c r="M8611">
        <v>0.48087649221761902</v>
      </c>
      <c r="N8611">
        <v>6.9993600992490398E-2</v>
      </c>
      <c r="O8611">
        <v>0.56923717766511694</v>
      </c>
    </row>
    <row r="8612" spans="1:15" x14ac:dyDescent="0.35">
      <c r="A8612" t="s">
        <v>18635</v>
      </c>
      <c r="B8612" t="s">
        <v>18636</v>
      </c>
      <c r="C8612">
        <v>79647</v>
      </c>
      <c r="D8612">
        <v>-0.12113329899231701</v>
      </c>
      <c r="E8612">
        <v>0.37482346688657697</v>
      </c>
      <c r="F8612">
        <v>-0.207469064203474</v>
      </c>
      <c r="G8612">
        <v>0.14426977042488701</v>
      </c>
      <c r="H8612">
        <v>0.192625508197319</v>
      </c>
      <c r="I8612">
        <v>0.31733263994151301</v>
      </c>
      <c r="J8612">
        <v>0.10224514712461601</v>
      </c>
      <c r="K8612">
        <v>0.58817789046418001</v>
      </c>
      <c r="L8612">
        <v>-0.13690636524034999</v>
      </c>
      <c r="M8612">
        <v>0.47702247188235503</v>
      </c>
      <c r="N8612">
        <v>-0.10893768575478401</v>
      </c>
      <c r="O8612">
        <v>0.56943560484261302</v>
      </c>
    </row>
    <row r="8613" spans="1:15" x14ac:dyDescent="0.35">
      <c r="A8613" t="s">
        <v>11677</v>
      </c>
      <c r="B8613" t="s">
        <v>11678</v>
      </c>
      <c r="C8613">
        <v>4647</v>
      </c>
      <c r="D8613">
        <v>3.1831027305197199E-2</v>
      </c>
      <c r="E8613">
        <v>0.38920289412720399</v>
      </c>
      <c r="F8613">
        <v>3.0165566892909699E-2</v>
      </c>
      <c r="G8613">
        <v>0.41349186996071302</v>
      </c>
      <c r="H8613">
        <v>9.1666593221190404E-2</v>
      </c>
      <c r="I8613">
        <v>0.16015827876706701</v>
      </c>
      <c r="J8613">
        <v>5.4336846502303103E-2</v>
      </c>
      <c r="K8613">
        <v>0.38848917487599699</v>
      </c>
      <c r="L8613">
        <v>4.9563896305027097E-2</v>
      </c>
      <c r="M8613">
        <v>0.47357544048105099</v>
      </c>
      <c r="N8613">
        <v>3.9099892630106499E-2</v>
      </c>
      <c r="O8613">
        <v>0.56965450575432197</v>
      </c>
    </row>
    <row r="8614" spans="1:15" x14ac:dyDescent="0.35">
      <c r="A8614" t="s">
        <v>21132</v>
      </c>
      <c r="B8614" t="s">
        <v>21133</v>
      </c>
      <c r="C8614">
        <v>55124</v>
      </c>
      <c r="D8614">
        <v>-7.2151574119612996E-2</v>
      </c>
      <c r="E8614">
        <v>0.55544533779905803</v>
      </c>
      <c r="F8614">
        <v>-0.55710244409968801</v>
      </c>
      <c r="G8614">
        <v>1.0816960140068001E-3</v>
      </c>
      <c r="H8614">
        <v>-4.3537700434983499E-2</v>
      </c>
      <c r="I8614">
        <v>0.60478934269419204</v>
      </c>
      <c r="J8614">
        <v>-4.4551487858720297E-2</v>
      </c>
      <c r="K8614">
        <v>0.59653379556332098</v>
      </c>
      <c r="L8614">
        <v>4.8468410107687099E-2</v>
      </c>
      <c r="M8614">
        <v>0.71668019065903199</v>
      </c>
      <c r="N8614">
        <v>-7.6362753720196103E-2</v>
      </c>
      <c r="O8614">
        <v>0.56967152057817805</v>
      </c>
    </row>
    <row r="8615" spans="1:15" x14ac:dyDescent="0.35">
      <c r="A8615" t="s">
        <v>13903</v>
      </c>
      <c r="B8615" t="s">
        <v>13904</v>
      </c>
      <c r="C8615">
        <v>6911</v>
      </c>
      <c r="D8615">
        <v>-1.4374641180999501E-2</v>
      </c>
      <c r="E8615">
        <v>0.75187186436367104</v>
      </c>
      <c r="F8615">
        <v>6.6604729297693205E-2</v>
      </c>
      <c r="G8615">
        <v>0.16522969429561399</v>
      </c>
      <c r="H8615">
        <v>0.137348716075888</v>
      </c>
      <c r="I8615">
        <v>6.5650587450709993E-2</v>
      </c>
      <c r="J8615">
        <v>6.0177905965117497E-2</v>
      </c>
      <c r="K8615">
        <v>0.38408487797531798</v>
      </c>
      <c r="L8615">
        <v>4.8135336878506199E-2</v>
      </c>
      <c r="M8615">
        <v>0.58664778472186097</v>
      </c>
      <c r="N8615">
        <v>-5.0364492459617202E-2</v>
      </c>
      <c r="O8615">
        <v>0.56975136721334496</v>
      </c>
    </row>
    <row r="8616" spans="1:15" x14ac:dyDescent="0.35">
      <c r="A8616" t="s">
        <v>15255</v>
      </c>
      <c r="B8616" t="s">
        <v>15256</v>
      </c>
      <c r="C8616">
        <v>23181</v>
      </c>
      <c r="D8616">
        <v>0.11279875367301601</v>
      </c>
      <c r="E8616">
        <v>0.168274414850903</v>
      </c>
      <c r="F8616">
        <v>0.13891220934218301</v>
      </c>
      <c r="G8616">
        <v>9.8111515392351897E-2</v>
      </c>
      <c r="H8616">
        <v>-0.14925671073337701</v>
      </c>
      <c r="I8616">
        <v>0.36750355348471703</v>
      </c>
      <c r="J8616">
        <v>-0.189502744217104</v>
      </c>
      <c r="K8616">
        <v>0.258822723303265</v>
      </c>
      <c r="L8616">
        <v>-4.5246461390540102E-2</v>
      </c>
      <c r="M8616">
        <v>0.81372903606120095</v>
      </c>
      <c r="N8616">
        <v>-0.109971471684083</v>
      </c>
      <c r="O8616">
        <v>0.56991327182270801</v>
      </c>
    </row>
    <row r="8617" spans="1:15" x14ac:dyDescent="0.35">
      <c r="A8617" t="s">
        <v>12389</v>
      </c>
      <c r="B8617" t="s">
        <v>12390</v>
      </c>
      <c r="C8617">
        <v>8826</v>
      </c>
      <c r="D8617">
        <v>6.8070690858193394E-2</v>
      </c>
      <c r="E8617">
        <v>0.13552462226661</v>
      </c>
      <c r="F8617">
        <v>4.2222051296218602E-2</v>
      </c>
      <c r="G8617">
        <v>0.335698548890833</v>
      </c>
      <c r="H8617">
        <v>-5.0644219845649402E-2</v>
      </c>
      <c r="I8617">
        <v>0.35112906086553197</v>
      </c>
      <c r="J8617">
        <v>-3.8567655727419499E-2</v>
      </c>
      <c r="K8617">
        <v>0.47323512094258602</v>
      </c>
      <c r="L8617">
        <v>-2.8127627126316699E-2</v>
      </c>
      <c r="M8617">
        <v>0.69139948856169697</v>
      </c>
      <c r="N8617">
        <v>-4.04499065773418E-2</v>
      </c>
      <c r="O8617">
        <v>0.56997725048942904</v>
      </c>
    </row>
    <row r="8618" spans="1:15" x14ac:dyDescent="0.35">
      <c r="A8618" t="s">
        <v>22002</v>
      </c>
      <c r="B8618" t="s">
        <v>22003</v>
      </c>
      <c r="C8618">
        <v>56245</v>
      </c>
      <c r="D8618">
        <v>1.2717021470998199E-3</v>
      </c>
      <c r="E8618">
        <v>0.98690759316673804</v>
      </c>
      <c r="F8618">
        <v>-8.6209677371336293E-2</v>
      </c>
      <c r="G8618">
        <v>0.28228704537017801</v>
      </c>
      <c r="H8618">
        <v>2.8645878043016999E-2</v>
      </c>
      <c r="I8618">
        <v>0.748144714827499</v>
      </c>
      <c r="J8618">
        <v>4.9862013763632999E-3</v>
      </c>
      <c r="K8618">
        <v>0.95530526566902796</v>
      </c>
      <c r="L8618">
        <v>6.0153763811446201E-2</v>
      </c>
      <c r="M8618">
        <v>0.34800183038065902</v>
      </c>
      <c r="N8618">
        <v>3.5812347834576201E-2</v>
      </c>
      <c r="O8618">
        <v>0.57000373002494298</v>
      </c>
    </row>
    <row r="8619" spans="1:15" x14ac:dyDescent="0.35">
      <c r="A8619" t="s">
        <v>19795</v>
      </c>
      <c r="B8619" t="s">
        <v>19796</v>
      </c>
      <c r="C8619">
        <v>9112</v>
      </c>
      <c r="D8619">
        <v>0.113047219785046</v>
      </c>
      <c r="E8619">
        <v>4.8998464678037403E-2</v>
      </c>
      <c r="F8619">
        <v>0.131877034066681</v>
      </c>
      <c r="G8619">
        <v>2.6337623581345702E-2</v>
      </c>
      <c r="H8619">
        <v>1.34930570950536E-2</v>
      </c>
      <c r="I8619">
        <v>0.87119890732110405</v>
      </c>
      <c r="J8619">
        <v>-1.70818910582859E-3</v>
      </c>
      <c r="K8619">
        <v>0.98361192658422303</v>
      </c>
      <c r="L8619">
        <v>-3.3846688862271698E-2</v>
      </c>
      <c r="M8619">
        <v>0.58174829617955803</v>
      </c>
      <c r="N8619">
        <v>-3.4923663167247397E-2</v>
      </c>
      <c r="O8619">
        <v>0.57000982883125195</v>
      </c>
    </row>
    <row r="8620" spans="1:15" x14ac:dyDescent="0.35">
      <c r="A8620" t="s">
        <v>2253</v>
      </c>
      <c r="B8620" t="s">
        <v>2254</v>
      </c>
      <c r="C8620">
        <v>4162</v>
      </c>
      <c r="D8620">
        <v>5.3754085689926803E-2</v>
      </c>
      <c r="E8620">
        <v>0.256307414650295</v>
      </c>
      <c r="F8620">
        <v>4.7365753263750102E-2</v>
      </c>
      <c r="G8620">
        <v>0.31327294199391498</v>
      </c>
      <c r="H8620">
        <v>0.125091585248128</v>
      </c>
      <c r="I8620">
        <v>0.26086135388311699</v>
      </c>
      <c r="J8620">
        <v>0.1164563433049</v>
      </c>
      <c r="K8620">
        <v>0.293035223955247</v>
      </c>
      <c r="L8620">
        <v>3.4705434446720099E-2</v>
      </c>
      <c r="M8620">
        <v>0.57983971878551599</v>
      </c>
      <c r="N8620">
        <v>3.55874617691763E-2</v>
      </c>
      <c r="O8620">
        <v>0.57042239411812301</v>
      </c>
    </row>
    <row r="8621" spans="1:15" x14ac:dyDescent="0.35">
      <c r="A8621" t="s">
        <v>15415</v>
      </c>
      <c r="B8621" t="s">
        <v>15416</v>
      </c>
      <c r="C8621">
        <v>51</v>
      </c>
      <c r="D8621">
        <v>6.5270654436240198E-3</v>
      </c>
      <c r="E8621">
        <v>0.878058498363956</v>
      </c>
      <c r="F8621">
        <v>0.11875659858533399</v>
      </c>
      <c r="G8621">
        <v>1.8446724211099299E-2</v>
      </c>
      <c r="H8621">
        <v>-0.22151473414161801</v>
      </c>
      <c r="I8621">
        <v>9.0672798539855506E-2</v>
      </c>
      <c r="J8621">
        <v>-3.7719374734879602E-2</v>
      </c>
      <c r="K8621">
        <v>0.75514893641730096</v>
      </c>
      <c r="L8621">
        <v>5.5407159351057401E-3</v>
      </c>
      <c r="M8621">
        <v>0.93915865580953894</v>
      </c>
      <c r="N8621">
        <v>-4.1550443359230201E-2</v>
      </c>
      <c r="O8621">
        <v>0.57065163325374701</v>
      </c>
    </row>
    <row r="8622" spans="1:15" x14ac:dyDescent="0.35">
      <c r="A8622" t="s">
        <v>8179</v>
      </c>
      <c r="B8622" t="s">
        <v>8180</v>
      </c>
      <c r="C8622">
        <v>64411</v>
      </c>
      <c r="D8622">
        <v>3.73353846755986E-3</v>
      </c>
      <c r="E8622">
        <v>0.93294168017573098</v>
      </c>
      <c r="F8622">
        <v>6.4461101271664498E-3</v>
      </c>
      <c r="G8622">
        <v>0.88453764748490005</v>
      </c>
      <c r="H8622">
        <v>1.6280673758718198E-2</v>
      </c>
      <c r="I8622">
        <v>0.88543409518718996</v>
      </c>
      <c r="J8622">
        <v>-0.16282611621451501</v>
      </c>
      <c r="K8622">
        <v>0.17153301875702701</v>
      </c>
      <c r="L8622">
        <v>-3.41317620604027E-2</v>
      </c>
      <c r="M8622">
        <v>0.78708293344251101</v>
      </c>
      <c r="N8622">
        <v>-7.2147009739177606E-2</v>
      </c>
      <c r="O8622">
        <v>0.57086829287029095</v>
      </c>
    </row>
    <row r="8623" spans="1:15" x14ac:dyDescent="0.35">
      <c r="A8623" t="s">
        <v>6166</v>
      </c>
      <c r="B8623" t="s">
        <v>6167</v>
      </c>
      <c r="C8623">
        <v>867</v>
      </c>
      <c r="D8623">
        <v>-1.49522830929736E-2</v>
      </c>
      <c r="E8623">
        <v>0.82455539817823298</v>
      </c>
      <c r="F8623">
        <v>0.126621432010593</v>
      </c>
      <c r="G8623">
        <v>8.5325501545827798E-2</v>
      </c>
      <c r="H8623">
        <v>5.3229449177646999E-2</v>
      </c>
      <c r="I8623">
        <v>0.394734476287944</v>
      </c>
      <c r="J8623">
        <v>0.19726485896423099</v>
      </c>
      <c r="K8623">
        <v>8.6780704285399201E-3</v>
      </c>
      <c r="L8623">
        <v>1.10422493455422E-2</v>
      </c>
      <c r="M8623">
        <v>0.92284695417107199</v>
      </c>
      <c r="N8623">
        <v>-6.5176871753760898E-2</v>
      </c>
      <c r="O8623">
        <v>0.57110179693664498</v>
      </c>
    </row>
    <row r="8624" spans="1:15" x14ac:dyDescent="0.35">
      <c r="A8624" t="s">
        <v>16904</v>
      </c>
      <c r="B8624" t="s">
        <v>16905</v>
      </c>
      <c r="C8624">
        <v>9726</v>
      </c>
      <c r="D8624">
        <v>-8.1567050502306896E-3</v>
      </c>
      <c r="E8624">
        <v>0.91460753978198195</v>
      </c>
      <c r="F8624">
        <v>1.4023602881412699E-2</v>
      </c>
      <c r="G8624">
        <v>0.85382921190418404</v>
      </c>
      <c r="H8624">
        <v>-5.7754254496469801E-2</v>
      </c>
      <c r="I8624">
        <v>0.39423419506506502</v>
      </c>
      <c r="J8624">
        <v>-8.6548834376820594E-2</v>
      </c>
      <c r="K8624">
        <v>0.21242811813607601</v>
      </c>
      <c r="L8624">
        <v>-0.18275998667273399</v>
      </c>
      <c r="M8624">
        <v>0.11509176833573199</v>
      </c>
      <c r="N8624">
        <v>-6.15507301116196E-2</v>
      </c>
      <c r="O8624">
        <v>0.57113637776849302</v>
      </c>
    </row>
    <row r="8625" spans="1:15" x14ac:dyDescent="0.35">
      <c r="A8625" t="s">
        <v>19348</v>
      </c>
      <c r="B8625" t="s">
        <v>19349</v>
      </c>
      <c r="C8625">
        <v>1002</v>
      </c>
      <c r="D8625">
        <v>-7.2951581573996699E-2</v>
      </c>
      <c r="E8625">
        <v>0.246032989204822</v>
      </c>
      <c r="F8625">
        <v>-1.43845682514008E-2</v>
      </c>
      <c r="G8625">
        <v>0.81218525053021295</v>
      </c>
      <c r="H8625">
        <v>4.8466377753596697E-2</v>
      </c>
      <c r="I8625">
        <v>0.41825883719977103</v>
      </c>
      <c r="J8625">
        <v>6.6398268287889597E-2</v>
      </c>
      <c r="K8625">
        <v>0.27477500143452399</v>
      </c>
      <c r="L8625">
        <v>6.7448169156623106E-2</v>
      </c>
      <c r="M8625">
        <v>0.32321629352407999</v>
      </c>
      <c r="N8625">
        <v>3.7921604853422997E-2</v>
      </c>
      <c r="O8625">
        <v>0.57117147016646996</v>
      </c>
    </row>
    <row r="8626" spans="1:15" x14ac:dyDescent="0.35">
      <c r="A8626" t="s">
        <v>5846</v>
      </c>
      <c r="B8626" t="s">
        <v>5847</v>
      </c>
      <c r="C8626">
        <v>3959</v>
      </c>
      <c r="D8626">
        <v>0.115768667694642</v>
      </c>
      <c r="E8626">
        <v>3.85324992451841E-2</v>
      </c>
      <c r="F8626">
        <v>0.23872586427331099</v>
      </c>
      <c r="G8626">
        <v>7.4897162730756101E-4</v>
      </c>
      <c r="H8626">
        <v>0.13370929620618099</v>
      </c>
      <c r="I8626">
        <v>0.463932174523639</v>
      </c>
      <c r="J8626">
        <v>-2.6083155948125401E-2</v>
      </c>
      <c r="K8626">
        <v>0.88474923504468195</v>
      </c>
      <c r="L8626">
        <v>0.105426182825175</v>
      </c>
      <c r="M8626">
        <v>0.58959535856622303</v>
      </c>
      <c r="N8626">
        <v>-0.11075003230642</v>
      </c>
      <c r="O8626">
        <v>0.57127947409176805</v>
      </c>
    </row>
    <row r="8627" spans="1:15" x14ac:dyDescent="0.35">
      <c r="A8627" t="s">
        <v>13187</v>
      </c>
      <c r="B8627" t="s">
        <v>13188</v>
      </c>
      <c r="C8627">
        <v>185</v>
      </c>
      <c r="D8627">
        <v>4.3573655464657101E-4</v>
      </c>
      <c r="E8627">
        <v>0.99476043621594401</v>
      </c>
      <c r="F8627">
        <v>-4.08631563968469E-2</v>
      </c>
      <c r="G8627">
        <v>0.54239679831380605</v>
      </c>
      <c r="H8627">
        <v>-5.5427425922265298E-3</v>
      </c>
      <c r="I8627">
        <v>0.93469882675404203</v>
      </c>
      <c r="J8627">
        <v>0.13543155658279299</v>
      </c>
      <c r="K8627">
        <v>6.87046765460292E-2</v>
      </c>
      <c r="L8627">
        <v>-6.1548118872729797E-2</v>
      </c>
      <c r="M8627">
        <v>0.42593489862640499</v>
      </c>
      <c r="N8627">
        <v>-4.3355922192173303E-2</v>
      </c>
      <c r="O8627">
        <v>0.57134786270264404</v>
      </c>
    </row>
    <row r="8628" spans="1:15" x14ac:dyDescent="0.35">
      <c r="A8628" t="s">
        <v>9825</v>
      </c>
      <c r="B8628" t="s">
        <v>9826</v>
      </c>
      <c r="C8628">
        <v>6861</v>
      </c>
      <c r="D8628">
        <v>-3.4811739102263303E-2</v>
      </c>
      <c r="E8628">
        <v>0.36847800150502302</v>
      </c>
      <c r="F8628">
        <v>3.4471118128034401E-3</v>
      </c>
      <c r="G8628">
        <v>0.92735724670470498</v>
      </c>
      <c r="H8628">
        <v>8.7084880485190003E-2</v>
      </c>
      <c r="I8628">
        <v>0.148867104878005</v>
      </c>
      <c r="J8628">
        <v>5.82249494416405E-2</v>
      </c>
      <c r="K8628">
        <v>0.31930731917927602</v>
      </c>
      <c r="L8628">
        <v>3.2000748762817097E-2</v>
      </c>
      <c r="M8628">
        <v>0.62377936059996397</v>
      </c>
      <c r="N8628">
        <v>3.6987934859057998E-2</v>
      </c>
      <c r="O8628">
        <v>0.57165316600514904</v>
      </c>
    </row>
    <row r="8629" spans="1:15" x14ac:dyDescent="0.35">
      <c r="A8629" t="s">
        <v>20720</v>
      </c>
      <c r="B8629" t="s">
        <v>20721</v>
      </c>
      <c r="C8629">
        <v>27158</v>
      </c>
      <c r="D8629">
        <v>-1.71506943168169E-2</v>
      </c>
      <c r="E8629">
        <v>0.88789138518380695</v>
      </c>
      <c r="F8629">
        <v>-0.12473539612630601</v>
      </c>
      <c r="G8629">
        <v>0.31907400872118102</v>
      </c>
      <c r="H8629">
        <v>9.9779683865423199E-2</v>
      </c>
      <c r="I8629">
        <v>0.121106932153058</v>
      </c>
      <c r="J8629">
        <v>0.12651803922671001</v>
      </c>
      <c r="K8629">
        <v>5.77638319953502E-2</v>
      </c>
      <c r="L8629">
        <v>0.242749028308933</v>
      </c>
      <c r="M8629">
        <v>7.0333103455115203E-2</v>
      </c>
      <c r="N8629">
        <v>6.9355235783194094E-2</v>
      </c>
      <c r="O8629">
        <v>0.57169786961045399</v>
      </c>
    </row>
    <row r="8630" spans="1:15" x14ac:dyDescent="0.35">
      <c r="A8630" t="s">
        <v>16606</v>
      </c>
      <c r="B8630" t="s">
        <v>16607</v>
      </c>
      <c r="C8630">
        <v>55800</v>
      </c>
      <c r="D8630">
        <v>-3.5702917723936502E-2</v>
      </c>
      <c r="E8630">
        <v>0.56173415824928596</v>
      </c>
      <c r="F8630">
        <v>5.3109340335113303E-2</v>
      </c>
      <c r="G8630">
        <v>0.39350130788856102</v>
      </c>
      <c r="H8630">
        <v>-2.4628973784366799E-2</v>
      </c>
      <c r="I8630">
        <v>0.70001567440978696</v>
      </c>
      <c r="J8630">
        <v>4.1779018592516898E-2</v>
      </c>
      <c r="K8630">
        <v>0.51658365330460498</v>
      </c>
      <c r="L8630">
        <v>2.7746762940903402E-2</v>
      </c>
      <c r="M8630">
        <v>0.73568240069853996</v>
      </c>
      <c r="N8630">
        <v>4.6754568159120199E-2</v>
      </c>
      <c r="O8630">
        <v>0.57180545147218398</v>
      </c>
    </row>
    <row r="8631" spans="1:15" x14ac:dyDescent="0.35">
      <c r="A8631" t="s">
        <v>10881</v>
      </c>
      <c r="B8631" t="s">
        <v>10882</v>
      </c>
      <c r="C8631">
        <v>9698</v>
      </c>
      <c r="D8631">
        <v>2.0609024409409898E-2</v>
      </c>
      <c r="E8631">
        <v>0.74004741760310899</v>
      </c>
      <c r="F8631">
        <v>-0.22429138746600999</v>
      </c>
      <c r="G8631">
        <v>4.7532338418325298E-3</v>
      </c>
      <c r="H8631">
        <v>8.2968620959995593E-3</v>
      </c>
      <c r="I8631">
        <v>0.93551374651817798</v>
      </c>
      <c r="J8631">
        <v>-2.2094361514675101E-2</v>
      </c>
      <c r="K8631">
        <v>0.82959465073875405</v>
      </c>
      <c r="L8631">
        <v>-7.7880124900550698E-2</v>
      </c>
      <c r="M8631">
        <v>0.53606506855310099</v>
      </c>
      <c r="N8631">
        <v>7.0981732249419893E-2</v>
      </c>
      <c r="O8631">
        <v>0.57205609686056103</v>
      </c>
    </row>
    <row r="8632" spans="1:15" x14ac:dyDescent="0.35">
      <c r="A8632" t="s">
        <v>4960</v>
      </c>
      <c r="B8632" t="s">
        <v>4961</v>
      </c>
      <c r="C8632">
        <v>51231</v>
      </c>
      <c r="D8632">
        <v>2.4503963405470199E-2</v>
      </c>
      <c r="E8632">
        <v>0.58432617515816898</v>
      </c>
      <c r="F8632">
        <v>5.3676352460986003E-2</v>
      </c>
      <c r="G8632">
        <v>0.245349919146095</v>
      </c>
      <c r="H8632">
        <v>-4.9866695521585798E-2</v>
      </c>
      <c r="I8632">
        <v>0.52993464520843603</v>
      </c>
      <c r="J8632">
        <v>-0.18583679386954999</v>
      </c>
      <c r="K8632">
        <v>3.6975351466998402E-2</v>
      </c>
      <c r="L8632">
        <v>-0.148133543134992</v>
      </c>
      <c r="M8632">
        <v>7.3465392856882E-2</v>
      </c>
      <c r="N8632">
        <v>-4.28434612996655E-2</v>
      </c>
      <c r="O8632">
        <v>0.57208057170512105</v>
      </c>
    </row>
    <row r="8633" spans="1:15" x14ac:dyDescent="0.35">
      <c r="A8633" t="s">
        <v>3692</v>
      </c>
      <c r="B8633" t="s">
        <v>3693</v>
      </c>
      <c r="C8633">
        <v>91289</v>
      </c>
      <c r="D8633">
        <v>5.3327228396979898E-3</v>
      </c>
      <c r="E8633">
        <v>0.88228949814545599</v>
      </c>
      <c r="F8633">
        <v>-1.88190221817899E-2</v>
      </c>
      <c r="G8633">
        <v>0.60392393198405303</v>
      </c>
      <c r="H8633">
        <v>4.21489296769701E-2</v>
      </c>
      <c r="I8633">
        <v>0.62244569809782802</v>
      </c>
      <c r="J8633">
        <v>-0.13883372695242399</v>
      </c>
      <c r="K8633">
        <v>0.12656985948402499</v>
      </c>
      <c r="L8633">
        <v>1.2204570306009199E-3</v>
      </c>
      <c r="M8633">
        <v>0.98973168333273298</v>
      </c>
      <c r="N8633">
        <v>5.4060991450309598E-2</v>
      </c>
      <c r="O8633">
        <v>0.57224223101896399</v>
      </c>
    </row>
    <row r="8634" spans="1:15" x14ac:dyDescent="0.35">
      <c r="A8634" t="s">
        <v>15897</v>
      </c>
      <c r="B8634" t="s">
        <v>15898</v>
      </c>
      <c r="C8634">
        <v>5196</v>
      </c>
      <c r="D8634">
        <v>-0.30433769080319301</v>
      </c>
      <c r="E8634">
        <v>7.5424953319568305E-2</v>
      </c>
      <c r="F8634">
        <v>6.6516121071866802E-2</v>
      </c>
      <c r="G8634">
        <v>0.67086244885042701</v>
      </c>
      <c r="H8634">
        <v>9.2109653970466707E-2</v>
      </c>
      <c r="I8634">
        <v>0.338542116001468</v>
      </c>
      <c r="J8634">
        <v>0.15303276509104999</v>
      </c>
      <c r="K8634">
        <v>0.12683663061751799</v>
      </c>
      <c r="L8634">
        <v>7.9236692013989807E-2</v>
      </c>
      <c r="M8634">
        <v>0.34515392920177401</v>
      </c>
      <c r="N8634">
        <v>-4.6519156730049797E-2</v>
      </c>
      <c r="O8634">
        <v>0.57292850238431803</v>
      </c>
    </row>
    <row r="8635" spans="1:15" x14ac:dyDescent="0.35">
      <c r="A8635" t="s">
        <v>7540</v>
      </c>
      <c r="B8635" t="s">
        <v>7541</v>
      </c>
      <c r="C8635">
        <v>9295</v>
      </c>
      <c r="D8635">
        <v>8.94612610778793E-2</v>
      </c>
      <c r="E8635">
        <v>0.13237650016066699</v>
      </c>
      <c r="F8635">
        <v>4.4408761508678098E-2</v>
      </c>
      <c r="G8635">
        <v>0.43260097422753602</v>
      </c>
      <c r="H8635">
        <v>6.1731625136776103E-2</v>
      </c>
      <c r="I8635">
        <v>0.30776657695846599</v>
      </c>
      <c r="J8635">
        <v>9.71898429609315E-2</v>
      </c>
      <c r="K8635">
        <v>0.122412184754061</v>
      </c>
      <c r="L8635">
        <v>0.140475366960577</v>
      </c>
      <c r="M8635">
        <v>0.115433836375153</v>
      </c>
      <c r="N8635">
        <v>4.7099932499225602E-2</v>
      </c>
      <c r="O8635">
        <v>0.57322291533359504</v>
      </c>
    </row>
    <row r="8636" spans="1:15" x14ac:dyDescent="0.35">
      <c r="A8636" t="s">
        <v>12377</v>
      </c>
      <c r="B8636" t="s">
        <v>12378</v>
      </c>
      <c r="C8636">
        <v>4240</v>
      </c>
      <c r="D8636">
        <v>7.1810505769674293E-2</v>
      </c>
      <c r="E8636">
        <v>0.50815154223318104</v>
      </c>
      <c r="F8636">
        <v>-3.2938529009670398E-2</v>
      </c>
      <c r="G8636">
        <v>0.75915316547019995</v>
      </c>
      <c r="H8636">
        <v>9.3774056782697499E-2</v>
      </c>
      <c r="I8636">
        <v>0.24184329368715099</v>
      </c>
      <c r="J8636">
        <v>-1.6311375779899599E-2</v>
      </c>
      <c r="K8636">
        <v>0.83260836054133303</v>
      </c>
      <c r="L8636">
        <v>0.24898496183559299</v>
      </c>
      <c r="M8636">
        <v>0.123699161017262</v>
      </c>
      <c r="N8636">
        <v>8.5640380264606603E-2</v>
      </c>
      <c r="O8636">
        <v>0.57328077489543405</v>
      </c>
    </row>
    <row r="8637" spans="1:15" x14ac:dyDescent="0.35">
      <c r="A8637" t="s">
        <v>5904</v>
      </c>
      <c r="B8637" t="s">
        <v>5905</v>
      </c>
      <c r="C8637">
        <v>9120</v>
      </c>
      <c r="D8637">
        <v>-0.13305434667507701</v>
      </c>
      <c r="E8637">
        <v>0.41971563130136502</v>
      </c>
      <c r="F8637">
        <v>-3.2377805100702898E-3</v>
      </c>
      <c r="G8637">
        <v>0.98403236360568702</v>
      </c>
      <c r="H8637">
        <v>-0.476574651936714</v>
      </c>
      <c r="I8637">
        <v>8.3073078732996103E-2</v>
      </c>
      <c r="J8637">
        <v>-0.21038321031861701</v>
      </c>
      <c r="K8637">
        <v>0.41314303912699901</v>
      </c>
      <c r="L8637">
        <v>-0.38856577147712301</v>
      </c>
      <c r="M8637">
        <v>1.0616397597103099E-2</v>
      </c>
      <c r="N8637">
        <v>-7.0555468319126305E-2</v>
      </c>
      <c r="O8637">
        <v>0.57329770048901196</v>
      </c>
    </row>
    <row r="8638" spans="1:15" x14ac:dyDescent="0.35">
      <c r="A8638" t="s">
        <v>22947</v>
      </c>
      <c r="B8638" t="s">
        <v>22948</v>
      </c>
      <c r="C8638">
        <v>4067</v>
      </c>
      <c r="D8638">
        <v>5.4554996507630599E-2</v>
      </c>
      <c r="E8638">
        <v>0.18339547884282001</v>
      </c>
      <c r="F8638">
        <v>-0.101574040333844</v>
      </c>
      <c r="G8638">
        <v>2.50917566569786E-2</v>
      </c>
      <c r="H8638">
        <v>1.36342040088704E-2</v>
      </c>
      <c r="I8638">
        <v>0.84860429157587802</v>
      </c>
      <c r="J8638">
        <v>0.20805082557256099</v>
      </c>
      <c r="K8638">
        <v>1.4462396359133401E-2</v>
      </c>
      <c r="L8638">
        <v>-0.16019703975774899</v>
      </c>
      <c r="M8638">
        <v>0.40572270444108</v>
      </c>
      <c r="N8638">
        <v>-0.10727280035673301</v>
      </c>
      <c r="O8638">
        <v>0.57345613555989905</v>
      </c>
    </row>
    <row r="8639" spans="1:15" x14ac:dyDescent="0.35">
      <c r="A8639" t="s">
        <v>785</v>
      </c>
      <c r="B8639" t="s">
        <v>786</v>
      </c>
      <c r="C8639">
        <v>29781</v>
      </c>
      <c r="D8639">
        <v>3.5454776146607497E-2</v>
      </c>
      <c r="E8639">
        <v>0.40963891706961703</v>
      </c>
      <c r="F8639">
        <v>2.9491683976170101E-2</v>
      </c>
      <c r="G8639">
        <v>0.490206187357006</v>
      </c>
      <c r="H8639">
        <v>-7.4491257484693194E-2</v>
      </c>
      <c r="I8639">
        <v>0.214634421868657</v>
      </c>
      <c r="J8639">
        <v>-0.137391764497963</v>
      </c>
      <c r="K8639">
        <v>3.5487809447483601E-2</v>
      </c>
      <c r="L8639">
        <v>-7.5255814747896096E-2</v>
      </c>
      <c r="M8639">
        <v>0.42307283020519099</v>
      </c>
      <c r="N8639">
        <v>5.2377535734252897E-2</v>
      </c>
      <c r="O8639">
        <v>0.57346900553569502</v>
      </c>
    </row>
    <row r="8640" spans="1:15" x14ac:dyDescent="0.35">
      <c r="A8640" t="s">
        <v>13835</v>
      </c>
      <c r="B8640" t="s">
        <v>13836</v>
      </c>
      <c r="C8640">
        <v>2900</v>
      </c>
      <c r="D8640">
        <v>7.1653501742936498E-2</v>
      </c>
      <c r="E8640">
        <v>0.23755845647131599</v>
      </c>
      <c r="F8640">
        <v>-2.0888069002347201E-2</v>
      </c>
      <c r="G8640">
        <v>0.72075562876448696</v>
      </c>
      <c r="H8640">
        <v>-2.67318698621168E-2</v>
      </c>
      <c r="I8640">
        <v>0.78015706114990402</v>
      </c>
      <c r="J8640">
        <v>-1.27700975591769E-2</v>
      </c>
      <c r="K8640">
        <v>0.89375053647217695</v>
      </c>
      <c r="L8640">
        <v>1.6856785490626702E-2</v>
      </c>
      <c r="M8640">
        <v>0.80663765267757404</v>
      </c>
      <c r="N8640">
        <v>-3.9057502242523003E-2</v>
      </c>
      <c r="O8640">
        <v>0.57353468773326699</v>
      </c>
    </row>
    <row r="8641" spans="1:15" x14ac:dyDescent="0.35">
      <c r="A8641" t="s">
        <v>6852</v>
      </c>
      <c r="B8641" t="s">
        <v>6853</v>
      </c>
      <c r="C8641">
        <v>6500</v>
      </c>
      <c r="D8641">
        <v>-1.9356582264091302E-2</v>
      </c>
      <c r="E8641">
        <v>0.65319260357701103</v>
      </c>
      <c r="F8641">
        <v>2.16347881588863E-3</v>
      </c>
      <c r="G8641">
        <v>0.95971222167693904</v>
      </c>
      <c r="H8641">
        <v>8.8132856345284304E-3</v>
      </c>
      <c r="I8641">
        <v>0.87514822315435503</v>
      </c>
      <c r="J8641">
        <v>-4.9226895162245703E-2</v>
      </c>
      <c r="K8641">
        <v>0.38971240496408499</v>
      </c>
      <c r="L8641">
        <v>2.0230232819273799E-2</v>
      </c>
      <c r="M8641">
        <v>0.737538170867587</v>
      </c>
      <c r="N8641">
        <v>3.4157810706965101E-2</v>
      </c>
      <c r="O8641">
        <v>0.57381937375035996</v>
      </c>
    </row>
    <row r="8642" spans="1:15" x14ac:dyDescent="0.35">
      <c r="A8642" t="s">
        <v>13217</v>
      </c>
      <c r="B8642" t="s">
        <v>13218</v>
      </c>
      <c r="C8642">
        <v>1609</v>
      </c>
      <c r="D8642">
        <v>5.5613754933563797E-2</v>
      </c>
      <c r="E8642">
        <v>0.37085408803620501</v>
      </c>
      <c r="F8642">
        <v>1.0780900954228999E-2</v>
      </c>
      <c r="G8642">
        <v>0.85916490757090802</v>
      </c>
      <c r="H8642">
        <v>1.7036699873162999E-2</v>
      </c>
      <c r="I8642">
        <v>0.76071869623081001</v>
      </c>
      <c r="J8642">
        <v>-4.5142517290562602E-2</v>
      </c>
      <c r="K8642">
        <v>0.42672744206263602</v>
      </c>
      <c r="L8642">
        <v>1.44231844982663E-2</v>
      </c>
      <c r="M8642">
        <v>0.89665470782691703</v>
      </c>
      <c r="N8642">
        <v>6.2995402486666602E-2</v>
      </c>
      <c r="O8642">
        <v>0.57389108343504103</v>
      </c>
    </row>
    <row r="8643" spans="1:15" x14ac:dyDescent="0.35">
      <c r="A8643" t="s">
        <v>17118</v>
      </c>
      <c r="B8643" t="s">
        <v>17119</v>
      </c>
      <c r="C8643">
        <v>3761</v>
      </c>
      <c r="D8643">
        <v>-4.5020245236727402E-2</v>
      </c>
      <c r="E8643">
        <v>0.56480864734255098</v>
      </c>
      <c r="F8643">
        <v>-2.83250516334972E-2</v>
      </c>
      <c r="G8643">
        <v>0.71561174913421999</v>
      </c>
      <c r="H8643">
        <v>-9.4787404259930597E-3</v>
      </c>
      <c r="I8643">
        <v>0.86923767488997805</v>
      </c>
      <c r="J8643">
        <v>-2.8530150821706599E-2</v>
      </c>
      <c r="K8643">
        <v>0.62234374222270095</v>
      </c>
      <c r="L8643">
        <v>-4.4443039170393397E-2</v>
      </c>
      <c r="M8643">
        <v>0.52267071446608504</v>
      </c>
      <c r="N8643">
        <v>3.8979654153403299E-2</v>
      </c>
      <c r="O8643">
        <v>0.57398776933497797</v>
      </c>
    </row>
    <row r="8644" spans="1:15" x14ac:dyDescent="0.35">
      <c r="A8644" t="s">
        <v>13471</v>
      </c>
      <c r="B8644" t="s">
        <v>13472</v>
      </c>
      <c r="C8644">
        <v>79742</v>
      </c>
      <c r="D8644">
        <v>-1.6423910120509699E-2</v>
      </c>
      <c r="E8644">
        <v>0.85056911973556404</v>
      </c>
      <c r="F8644">
        <v>-4.8384605478493499E-2</v>
      </c>
      <c r="G8644">
        <v>0.58185659719725702</v>
      </c>
      <c r="H8644">
        <v>8.7905303593566395E-2</v>
      </c>
      <c r="I8644">
        <v>0.160294134629098</v>
      </c>
      <c r="J8644">
        <v>5.1009827950669398E-2</v>
      </c>
      <c r="K8644">
        <v>0.39832531578605401</v>
      </c>
      <c r="L8644">
        <v>-1.87345233607705E-2</v>
      </c>
      <c r="M8644">
        <v>0.80158805148244705</v>
      </c>
      <c r="N8644">
        <v>4.2201812085446398E-2</v>
      </c>
      <c r="O8644">
        <v>0.57420282632155695</v>
      </c>
    </row>
    <row r="8645" spans="1:15" x14ac:dyDescent="0.35">
      <c r="A8645" t="s">
        <v>22666</v>
      </c>
      <c r="B8645" t="s">
        <v>22667</v>
      </c>
      <c r="C8645">
        <v>64288</v>
      </c>
      <c r="D8645">
        <v>4.7798300233936601E-2</v>
      </c>
      <c r="E8645">
        <v>0.63378428302484002</v>
      </c>
      <c r="F8645">
        <v>-0.15280437643971601</v>
      </c>
      <c r="G8645">
        <v>0.14947371120454001</v>
      </c>
      <c r="H8645">
        <v>-0.19401993733115</v>
      </c>
      <c r="I8645">
        <v>3.1809245635404902E-2</v>
      </c>
      <c r="J8645">
        <v>-0.297723107115556</v>
      </c>
      <c r="K8645">
        <v>3.5318292795692499E-3</v>
      </c>
      <c r="L8645">
        <v>-5.5132787752205604E-3</v>
      </c>
      <c r="M8645">
        <v>0.95544410575475203</v>
      </c>
      <c r="N8645">
        <v>-5.59514445802132E-2</v>
      </c>
      <c r="O8645">
        <v>0.574238207419415</v>
      </c>
    </row>
    <row r="8646" spans="1:15" x14ac:dyDescent="0.35">
      <c r="A8646" t="s">
        <v>16770</v>
      </c>
      <c r="B8646" t="s">
        <v>16771</v>
      </c>
      <c r="C8646">
        <v>9880</v>
      </c>
      <c r="D8646">
        <v>6.4556550413597002E-4</v>
      </c>
      <c r="E8646">
        <v>0.99347377055021002</v>
      </c>
      <c r="F8646">
        <v>3.8641414693292297E-2</v>
      </c>
      <c r="G8646">
        <v>0.62680342706735803</v>
      </c>
      <c r="H8646">
        <v>0.33841125209428602</v>
      </c>
      <c r="I8646">
        <v>3.0444173422874098E-2</v>
      </c>
      <c r="J8646">
        <v>0.103074108372189</v>
      </c>
      <c r="K8646">
        <v>0.45699170997191901</v>
      </c>
      <c r="L8646">
        <v>0.14657079499043099</v>
      </c>
      <c r="M8646">
        <v>0.176357553756052</v>
      </c>
      <c r="N8646">
        <v>5.82017593384569E-2</v>
      </c>
      <c r="O8646">
        <v>0.57428398824781401</v>
      </c>
    </row>
    <row r="8647" spans="1:15" x14ac:dyDescent="0.35">
      <c r="A8647" t="s">
        <v>6044</v>
      </c>
      <c r="B8647" t="s">
        <v>6045</v>
      </c>
      <c r="C8647">
        <v>55325</v>
      </c>
      <c r="D8647">
        <v>2.8447984981316E-2</v>
      </c>
      <c r="E8647">
        <v>0.48212342424022497</v>
      </c>
      <c r="F8647">
        <v>6.5395002658750201E-2</v>
      </c>
      <c r="G8647">
        <v>0.126242360675205</v>
      </c>
      <c r="H8647">
        <v>5.5878877864101298E-2</v>
      </c>
      <c r="I8647">
        <v>0.341479732927366</v>
      </c>
      <c r="J8647">
        <v>-3.8694483940364698E-2</v>
      </c>
      <c r="K8647">
        <v>0.50456590286465497</v>
      </c>
      <c r="L8647">
        <v>3.1563366329474499E-2</v>
      </c>
      <c r="M8647">
        <v>0.80756485586751303</v>
      </c>
      <c r="N8647">
        <v>-7.33473193373015E-2</v>
      </c>
      <c r="O8647">
        <v>0.57428427480691102</v>
      </c>
    </row>
    <row r="8648" spans="1:15" x14ac:dyDescent="0.35">
      <c r="A8648" t="s">
        <v>15677</v>
      </c>
      <c r="B8648" t="s">
        <v>15678</v>
      </c>
      <c r="C8648">
        <v>27306</v>
      </c>
      <c r="D8648">
        <v>9.5087973896916797E-2</v>
      </c>
      <c r="E8648">
        <v>0.21262317697431901</v>
      </c>
      <c r="F8648">
        <v>1.4525916314960301E-2</v>
      </c>
      <c r="G8648">
        <v>0.84217089530607003</v>
      </c>
      <c r="H8648">
        <v>0.25467109852200598</v>
      </c>
      <c r="I8648">
        <v>2.41740029487412E-2</v>
      </c>
      <c r="J8648">
        <v>0.173484078641267</v>
      </c>
      <c r="K8648">
        <v>9.9327373185989401E-2</v>
      </c>
      <c r="L8648">
        <v>-6.8898686146301501E-4</v>
      </c>
      <c r="M8648">
        <v>0.99516708306909496</v>
      </c>
      <c r="N8648">
        <v>6.4484052131613498E-2</v>
      </c>
      <c r="O8648">
        <v>0.57434062949963105</v>
      </c>
    </row>
    <row r="8649" spans="1:15" x14ac:dyDescent="0.35">
      <c r="A8649" t="s">
        <v>22971</v>
      </c>
      <c r="C8649" t="s">
        <v>1362</v>
      </c>
      <c r="D8649">
        <v>-3.3765210903757198E-2</v>
      </c>
      <c r="E8649">
        <v>0.66273478875915404</v>
      </c>
      <c r="F8649">
        <v>-0.161658743877654</v>
      </c>
      <c r="G8649">
        <v>5.9232453922237097E-2</v>
      </c>
      <c r="H8649">
        <v>0.18589749514742299</v>
      </c>
      <c r="I8649">
        <v>0.31036264138009401</v>
      </c>
      <c r="J8649">
        <v>2.47051641363898E-2</v>
      </c>
      <c r="K8649">
        <v>0.88967741300018899</v>
      </c>
      <c r="L8649">
        <v>0.12520964396283399</v>
      </c>
      <c r="M8649">
        <v>0.40688275239992699</v>
      </c>
      <c r="N8649">
        <v>8.3859514442480299E-2</v>
      </c>
      <c r="O8649">
        <v>0.57435486753664799</v>
      </c>
    </row>
    <row r="8650" spans="1:15" x14ac:dyDescent="0.35">
      <c r="A8650" t="s">
        <v>11406</v>
      </c>
      <c r="B8650" t="s">
        <v>11407</v>
      </c>
      <c r="C8650">
        <v>83990</v>
      </c>
      <c r="D8650">
        <v>0.10882465248341699</v>
      </c>
      <c r="E8650">
        <v>0.29310663457852099</v>
      </c>
      <c r="F8650">
        <v>0.119080233979416</v>
      </c>
      <c r="G8650">
        <v>0.252832661839338</v>
      </c>
      <c r="H8650">
        <v>9.9382886448533506E-2</v>
      </c>
      <c r="I8650">
        <v>0.49296784107203601</v>
      </c>
      <c r="J8650">
        <v>4.1441631164836699E-2</v>
      </c>
      <c r="K8650">
        <v>0.77257747301131996</v>
      </c>
      <c r="L8650">
        <v>0.13254670300896301</v>
      </c>
      <c r="M8650">
        <v>0.33681753358423799</v>
      </c>
      <c r="N8650">
        <v>7.6115945882859998E-2</v>
      </c>
      <c r="O8650">
        <v>0.57439601801071505</v>
      </c>
    </row>
    <row r="8651" spans="1:15" x14ac:dyDescent="0.35">
      <c r="A8651" t="s">
        <v>2141</v>
      </c>
      <c r="B8651" t="s">
        <v>2142</v>
      </c>
      <c r="C8651">
        <v>64431</v>
      </c>
      <c r="D8651">
        <v>1.8590986757613899E-2</v>
      </c>
      <c r="E8651">
        <v>0.69016157712717996</v>
      </c>
      <c r="F8651">
        <v>6.5753372243578995E-2</v>
      </c>
      <c r="G8651">
        <v>0.17934053264182501</v>
      </c>
      <c r="H8651">
        <v>2.20847264015216E-2</v>
      </c>
      <c r="I8651">
        <v>0.68611164314776096</v>
      </c>
      <c r="J8651">
        <v>3.6869093731732902E-2</v>
      </c>
      <c r="K8651">
        <v>0.50329739894674796</v>
      </c>
      <c r="L8651">
        <v>0.112537266370342</v>
      </c>
      <c r="M8651">
        <v>0.35423618734432599</v>
      </c>
      <c r="N8651">
        <v>-6.7048408432306403E-2</v>
      </c>
      <c r="O8651">
        <v>0.57485615499676701</v>
      </c>
    </row>
    <row r="8652" spans="1:15" x14ac:dyDescent="0.35">
      <c r="A8652" t="s">
        <v>4238</v>
      </c>
      <c r="B8652" t="s">
        <v>4239</v>
      </c>
      <c r="C8652">
        <v>79868</v>
      </c>
      <c r="D8652">
        <v>9.3014045598576595E-2</v>
      </c>
      <c r="E8652">
        <v>0.13436451106592501</v>
      </c>
      <c r="F8652">
        <v>8.0598384104359197E-2</v>
      </c>
      <c r="G8652">
        <v>0.18774991707889299</v>
      </c>
      <c r="H8652">
        <v>-5.5442952174323601E-2</v>
      </c>
      <c r="I8652">
        <v>0.55764138138441199</v>
      </c>
      <c r="J8652">
        <v>-7.2743289134314701E-2</v>
      </c>
      <c r="K8652">
        <v>0.44479132083977801</v>
      </c>
      <c r="L8652">
        <v>9.4860805039721705E-2</v>
      </c>
      <c r="M8652">
        <v>0.22719189547757501</v>
      </c>
      <c r="N8652">
        <v>-4.2580501498935802E-2</v>
      </c>
      <c r="O8652">
        <v>0.57487555581271399</v>
      </c>
    </row>
    <row r="8653" spans="1:15" x14ac:dyDescent="0.35">
      <c r="A8653" t="s">
        <v>7238</v>
      </c>
      <c r="B8653" t="s">
        <v>7239</v>
      </c>
      <c r="C8653">
        <v>9736</v>
      </c>
      <c r="D8653">
        <v>8.7055905773156805E-2</v>
      </c>
      <c r="E8653">
        <v>0.10393862904188</v>
      </c>
      <c r="F8653">
        <v>1.06585819992731E-2</v>
      </c>
      <c r="G8653">
        <v>0.82965531042005403</v>
      </c>
      <c r="H8653">
        <v>-8.0180875549431097E-2</v>
      </c>
      <c r="I8653">
        <v>0.449693882148539</v>
      </c>
      <c r="J8653">
        <v>-0.136959905314404</v>
      </c>
      <c r="K8653">
        <v>0.20952710702645799</v>
      </c>
      <c r="L8653">
        <v>9.6937896893963593E-2</v>
      </c>
      <c r="M8653">
        <v>0.25449569438751302</v>
      </c>
      <c r="N8653">
        <v>4.6327415674317397E-2</v>
      </c>
      <c r="O8653">
        <v>0.57495188827633104</v>
      </c>
    </row>
    <row r="8654" spans="1:15" x14ac:dyDescent="0.35">
      <c r="A8654" t="s">
        <v>23160</v>
      </c>
      <c r="C8654" t="s">
        <v>1362</v>
      </c>
      <c r="D8654">
        <v>-8.7951800092986906E-2</v>
      </c>
      <c r="E8654">
        <v>0.44052405627579699</v>
      </c>
      <c r="F8654">
        <v>-0.104548844587524</v>
      </c>
      <c r="G8654">
        <v>0.36253639537473897</v>
      </c>
      <c r="H8654">
        <v>-3.1757086760196597E-2</v>
      </c>
      <c r="I8654">
        <v>0.61884767496530702</v>
      </c>
      <c r="J8654">
        <v>2.6916172558735202E-3</v>
      </c>
      <c r="K8654">
        <v>0.96613520166909295</v>
      </c>
      <c r="L8654">
        <v>9.0369458023719804E-2</v>
      </c>
      <c r="M8654">
        <v>0.287177570892172</v>
      </c>
      <c r="N8654">
        <v>-4.64650543091394E-2</v>
      </c>
      <c r="O8654">
        <v>0.57498167176710502</v>
      </c>
    </row>
    <row r="8655" spans="1:15" x14ac:dyDescent="0.35">
      <c r="A8655" t="s">
        <v>15413</v>
      </c>
      <c r="B8655" t="s">
        <v>15414</v>
      </c>
      <c r="C8655">
        <v>29115</v>
      </c>
      <c r="D8655">
        <v>-3.3069674857411101E-2</v>
      </c>
      <c r="E8655">
        <v>0.66265752653182097</v>
      </c>
      <c r="F8655">
        <v>6.9017073594002595E-2</v>
      </c>
      <c r="G8655">
        <v>0.37116876350731498</v>
      </c>
      <c r="H8655">
        <v>4.8390700627933799E-3</v>
      </c>
      <c r="I8655">
        <v>0.96936533315205398</v>
      </c>
      <c r="J8655">
        <v>3.4256644966671197E-2</v>
      </c>
      <c r="K8655">
        <v>0.78614240244280298</v>
      </c>
      <c r="L8655">
        <v>3.7433268941075702E-2</v>
      </c>
      <c r="M8655">
        <v>0.76311385572531298</v>
      </c>
      <c r="N8655">
        <v>7.0089504523831905E-2</v>
      </c>
      <c r="O8655">
        <v>0.57505391732256805</v>
      </c>
    </row>
    <row r="8656" spans="1:15" x14ac:dyDescent="0.35">
      <c r="A8656" t="s">
        <v>9947</v>
      </c>
      <c r="B8656" t="s">
        <v>9948</v>
      </c>
      <c r="C8656">
        <v>25804</v>
      </c>
      <c r="D8656">
        <v>6.7481630322824102E-2</v>
      </c>
      <c r="E8656">
        <v>0.18107363362412601</v>
      </c>
      <c r="F8656">
        <v>9.8812372536093193E-2</v>
      </c>
      <c r="G8656">
        <v>6.2775315392698705E-2</v>
      </c>
      <c r="H8656">
        <v>-4.51157156794686E-2</v>
      </c>
      <c r="I8656">
        <v>0.43352195067622201</v>
      </c>
      <c r="J8656">
        <v>-2.2226761003834E-2</v>
      </c>
      <c r="K8656">
        <v>0.69589158480443403</v>
      </c>
      <c r="L8656">
        <v>6.4902830854681098E-2</v>
      </c>
      <c r="M8656">
        <v>0.68735280994843595</v>
      </c>
      <c r="N8656">
        <v>-9.0752710618660998E-2</v>
      </c>
      <c r="O8656">
        <v>0.57532489939593301</v>
      </c>
    </row>
    <row r="8657" spans="1:15" x14ac:dyDescent="0.35">
      <c r="A8657" t="s">
        <v>6080</v>
      </c>
      <c r="B8657" t="s">
        <v>6081</v>
      </c>
      <c r="C8657">
        <v>79864</v>
      </c>
      <c r="D8657">
        <v>-7.8409027800276296E-2</v>
      </c>
      <c r="E8657">
        <v>0.33136142895725501</v>
      </c>
      <c r="F8657">
        <v>-1.36002059695099E-2</v>
      </c>
      <c r="G8657">
        <v>0.86259334049722602</v>
      </c>
      <c r="H8657">
        <v>8.1222453586597999E-3</v>
      </c>
      <c r="I8657">
        <v>0.94349953581961299</v>
      </c>
      <c r="J8657">
        <v>-7.08980627345102E-2</v>
      </c>
      <c r="K8657">
        <v>0.54036926830069698</v>
      </c>
      <c r="L8657">
        <v>1.6989553702509801E-2</v>
      </c>
      <c r="M8657">
        <v>0.874307352475309</v>
      </c>
      <c r="N8657">
        <v>6.0639331595009803E-2</v>
      </c>
      <c r="O8657">
        <v>0.57558889982708705</v>
      </c>
    </row>
    <row r="8658" spans="1:15" x14ac:dyDescent="0.35">
      <c r="A8658" t="s">
        <v>5600</v>
      </c>
      <c r="B8658" t="s">
        <v>5601</v>
      </c>
      <c r="C8658">
        <v>9124</v>
      </c>
      <c r="D8658">
        <v>-4.3946571303269601E-2</v>
      </c>
      <c r="E8658">
        <v>0.34860541643912502</v>
      </c>
      <c r="F8658">
        <v>-5.4886753831299401E-2</v>
      </c>
      <c r="G8658">
        <v>0.24813502805122101</v>
      </c>
      <c r="H8658">
        <v>-2.7977512032565599E-2</v>
      </c>
      <c r="I8658">
        <v>0.78273029096848101</v>
      </c>
      <c r="J8658">
        <v>-0.13735672364599899</v>
      </c>
      <c r="K8658">
        <v>0.19571332397223701</v>
      </c>
      <c r="L8658">
        <v>2.55649711839432E-2</v>
      </c>
      <c r="M8658">
        <v>0.76956083509803896</v>
      </c>
      <c r="N8658">
        <v>-4.9151229825227002E-2</v>
      </c>
      <c r="O8658">
        <v>0.575842046109726</v>
      </c>
    </row>
    <row r="8659" spans="1:15" x14ac:dyDescent="0.35">
      <c r="A8659" t="s">
        <v>19759</v>
      </c>
      <c r="B8659" t="s">
        <v>19760</v>
      </c>
      <c r="C8659">
        <v>1397</v>
      </c>
      <c r="D8659">
        <v>-5.0462073074210197E-2</v>
      </c>
      <c r="E8659">
        <v>0.60254233934095303</v>
      </c>
      <c r="F8659">
        <v>0.146378700155537</v>
      </c>
      <c r="G8659">
        <v>0.151980366898535</v>
      </c>
      <c r="H8659">
        <v>-0.162088827689993</v>
      </c>
      <c r="I8659">
        <v>7.5294332268142999E-2</v>
      </c>
      <c r="J8659">
        <v>-0.27037955211189202</v>
      </c>
      <c r="K8659">
        <v>8.2490515570097008E-3</v>
      </c>
      <c r="L8659">
        <v>2.5108741940846901E-2</v>
      </c>
      <c r="M8659">
        <v>0.78895086913197399</v>
      </c>
      <c r="N8659">
        <v>5.28172264111531E-2</v>
      </c>
      <c r="O8659">
        <v>0.57610691132410696</v>
      </c>
    </row>
    <row r="8660" spans="1:15" x14ac:dyDescent="0.35">
      <c r="A8660" t="s">
        <v>6994</v>
      </c>
      <c r="B8660" t="s">
        <v>6995</v>
      </c>
      <c r="C8660">
        <v>10641</v>
      </c>
      <c r="D8660">
        <v>-1.99468778053404E-2</v>
      </c>
      <c r="E8660">
        <v>0.66453405069269</v>
      </c>
      <c r="F8660">
        <v>1.8448303872881801E-2</v>
      </c>
      <c r="G8660">
        <v>0.68812746241151701</v>
      </c>
      <c r="H8660">
        <v>-1.2161872352328899E-2</v>
      </c>
      <c r="I8660">
        <v>0.80771582486469395</v>
      </c>
      <c r="J8660">
        <v>-6.1085550315469903E-2</v>
      </c>
      <c r="K8660">
        <v>0.239054151130389</v>
      </c>
      <c r="L8660">
        <v>-1.38756992640849E-2</v>
      </c>
      <c r="M8660">
        <v>0.82447182281874498</v>
      </c>
      <c r="N8660">
        <v>3.5217999178463397E-2</v>
      </c>
      <c r="O8660">
        <v>0.57643145762188197</v>
      </c>
    </row>
    <row r="8661" spans="1:15" x14ac:dyDescent="0.35">
      <c r="A8661" t="s">
        <v>199</v>
      </c>
      <c r="B8661" t="s">
        <v>200</v>
      </c>
      <c r="C8661">
        <v>7543</v>
      </c>
      <c r="D8661">
        <v>-0.115799332323969</v>
      </c>
      <c r="E8661">
        <v>4.8320516283553001E-2</v>
      </c>
      <c r="F8661">
        <v>-3.3034429580159702E-2</v>
      </c>
      <c r="G8661">
        <v>0.53104300918066205</v>
      </c>
      <c r="H8661">
        <v>6.4817447782393095E-2</v>
      </c>
      <c r="I8661">
        <v>0.53658122348888504</v>
      </c>
      <c r="J8661">
        <v>1.44132300278033E-2</v>
      </c>
      <c r="K8661">
        <v>0.88958875229846901</v>
      </c>
      <c r="L8661">
        <v>-5.2032685587772897E-3</v>
      </c>
      <c r="M8661">
        <v>0.95342176954028102</v>
      </c>
      <c r="N8661">
        <v>5.0196393175803197E-2</v>
      </c>
      <c r="O8661">
        <v>0.57657226010902396</v>
      </c>
    </row>
    <row r="8662" spans="1:15" x14ac:dyDescent="0.35">
      <c r="A8662" t="s">
        <v>3129</v>
      </c>
      <c r="B8662" t="s">
        <v>3130</v>
      </c>
      <c r="C8662">
        <v>55214</v>
      </c>
      <c r="D8662">
        <v>0.135323513335427</v>
      </c>
      <c r="E8662">
        <v>3.4837895229595697E-2</v>
      </c>
      <c r="F8662">
        <v>-6.7987061287757599E-3</v>
      </c>
      <c r="G8662">
        <v>0.90345091266070598</v>
      </c>
      <c r="H8662">
        <v>-0.26652762159209997</v>
      </c>
      <c r="I8662">
        <v>5.7864021261282298E-3</v>
      </c>
      <c r="J8662">
        <v>-0.162188841702743</v>
      </c>
      <c r="K8662">
        <v>5.7533556044096698E-2</v>
      </c>
      <c r="L8662">
        <v>0.18642995136899601</v>
      </c>
      <c r="M8662">
        <v>0.78748739912134602</v>
      </c>
      <c r="N8662">
        <v>0.38858573929238399</v>
      </c>
      <c r="O8662">
        <v>0.57687591869757504</v>
      </c>
    </row>
    <row r="8663" spans="1:15" x14ac:dyDescent="0.35">
      <c r="A8663" t="s">
        <v>5464</v>
      </c>
      <c r="B8663" t="s">
        <v>5465</v>
      </c>
      <c r="C8663">
        <v>2737</v>
      </c>
      <c r="D8663">
        <v>9.3308884773946901E-2</v>
      </c>
      <c r="E8663">
        <v>0.294385391117718</v>
      </c>
      <c r="F8663">
        <v>-7.2330616134026497E-3</v>
      </c>
      <c r="G8663">
        <v>0.93310654012411798</v>
      </c>
      <c r="H8663">
        <v>4.7519584986315699E-2</v>
      </c>
      <c r="I8663">
        <v>0.76076364764042503</v>
      </c>
      <c r="J8663">
        <v>0.14292112920790101</v>
      </c>
      <c r="K8663">
        <v>0.36942137165959199</v>
      </c>
      <c r="L8663">
        <v>-3.8701532939852797E-2</v>
      </c>
      <c r="M8663">
        <v>0.682560390498961</v>
      </c>
      <c r="N8663">
        <v>5.2996493179854602E-2</v>
      </c>
      <c r="O8663">
        <v>0.57707406105349301</v>
      </c>
    </row>
    <row r="8664" spans="1:15" x14ac:dyDescent="0.35">
      <c r="A8664" t="s">
        <v>9901</v>
      </c>
      <c r="B8664" t="s">
        <v>9902</v>
      </c>
      <c r="C8664">
        <v>55695</v>
      </c>
      <c r="D8664">
        <v>3.2070980949316499E-2</v>
      </c>
      <c r="E8664">
        <v>0.71069297940190301</v>
      </c>
      <c r="F8664">
        <v>6.1690477877463401E-2</v>
      </c>
      <c r="G8664">
        <v>0.48019309766364399</v>
      </c>
      <c r="H8664">
        <v>-8.5883608177042006E-2</v>
      </c>
      <c r="I8664">
        <v>0.54749438641676396</v>
      </c>
      <c r="J8664">
        <v>-0.28068071959727797</v>
      </c>
      <c r="K8664">
        <v>7.0636021299039495E-2</v>
      </c>
      <c r="L8664">
        <v>-0.19147989355841</v>
      </c>
      <c r="M8664">
        <v>0.286208643134157</v>
      </c>
      <c r="N8664">
        <v>9.7686854568909395E-2</v>
      </c>
      <c r="O8664">
        <v>0.57710327072995704</v>
      </c>
    </row>
    <row r="8665" spans="1:15" x14ac:dyDescent="0.35">
      <c r="A8665" t="s">
        <v>18562</v>
      </c>
      <c r="B8665" t="s">
        <v>18563</v>
      </c>
      <c r="C8665">
        <v>114897</v>
      </c>
      <c r="D8665">
        <v>-7.0274808344729794E-2</v>
      </c>
      <c r="E8665">
        <v>0.40717518980371098</v>
      </c>
      <c r="F8665">
        <v>6.3099019919192799E-3</v>
      </c>
      <c r="G8665">
        <v>0.93947833998704799</v>
      </c>
      <c r="H8665">
        <v>9.3205312760197501E-2</v>
      </c>
      <c r="I8665">
        <v>0.19695971325404299</v>
      </c>
      <c r="J8665">
        <v>0.273740283564194</v>
      </c>
      <c r="K8665">
        <v>2.5449872801696998E-3</v>
      </c>
      <c r="L8665">
        <v>6.4332168846223503E-2</v>
      </c>
      <c r="M8665">
        <v>0.427114349493742</v>
      </c>
      <c r="N8665">
        <v>4.4724724903542998E-2</v>
      </c>
      <c r="O8665">
        <v>0.57728617703012297</v>
      </c>
    </row>
    <row r="8666" spans="1:15" x14ac:dyDescent="0.35">
      <c r="A8666" t="s">
        <v>12827</v>
      </c>
      <c r="B8666" t="s">
        <v>12828</v>
      </c>
      <c r="C8666">
        <v>5451</v>
      </c>
      <c r="D8666">
        <v>3.1366968183263601E-2</v>
      </c>
      <c r="E8666">
        <v>0.77266962039892395</v>
      </c>
      <c r="F8666">
        <v>-0.110614177107784</v>
      </c>
      <c r="G8666">
        <v>0.32115324401047801</v>
      </c>
      <c r="H8666">
        <v>-5.7732121444336003E-3</v>
      </c>
      <c r="I8666">
        <v>0.946919146366766</v>
      </c>
      <c r="J8666">
        <v>0.12506093696584</v>
      </c>
      <c r="K8666">
        <v>0.171393255990375</v>
      </c>
      <c r="L8666">
        <v>-1.1866111357563099E-2</v>
      </c>
      <c r="M8666">
        <v>0.90380875135667205</v>
      </c>
      <c r="N8666">
        <v>5.5199651375430002E-2</v>
      </c>
      <c r="O8666">
        <v>0.57731639114003297</v>
      </c>
    </row>
    <row r="8667" spans="1:15" x14ac:dyDescent="0.35">
      <c r="A8667" t="s">
        <v>8035</v>
      </c>
      <c r="B8667" t="s">
        <v>8036</v>
      </c>
      <c r="C8667">
        <v>23093</v>
      </c>
      <c r="D8667">
        <v>-6.3938025601233397E-3</v>
      </c>
      <c r="E8667">
        <v>0.87220968509779095</v>
      </c>
      <c r="F8667">
        <v>-2.63118165098675E-3</v>
      </c>
      <c r="G8667">
        <v>0.94719031276015098</v>
      </c>
      <c r="H8667">
        <v>0.141887251676827</v>
      </c>
      <c r="I8667">
        <v>7.3807104272593904E-2</v>
      </c>
      <c r="J8667">
        <v>9.2768234853849704E-2</v>
      </c>
      <c r="K8667">
        <v>0.21952709330933801</v>
      </c>
      <c r="L8667">
        <v>5.9689481607033003E-2</v>
      </c>
      <c r="M8667">
        <v>0.31151711722423697</v>
      </c>
      <c r="N8667">
        <v>3.2174120016140499E-2</v>
      </c>
      <c r="O8667">
        <v>0.57738463916173899</v>
      </c>
    </row>
    <row r="8668" spans="1:15" x14ac:dyDescent="0.35">
      <c r="A8668" t="s">
        <v>6576</v>
      </c>
      <c r="B8668" t="s">
        <v>6577</v>
      </c>
      <c r="C8668">
        <v>6492</v>
      </c>
      <c r="D8668">
        <v>2.08343865876797E-2</v>
      </c>
      <c r="E8668">
        <v>0.870495211734717</v>
      </c>
      <c r="F8668">
        <v>-5.4577620250370301E-2</v>
      </c>
      <c r="G8668">
        <v>0.67072498907771905</v>
      </c>
      <c r="H8668">
        <v>-0.31534900944238697</v>
      </c>
      <c r="I8668">
        <v>7.3563324450961198E-3</v>
      </c>
      <c r="J8668">
        <v>-0.16663385578098</v>
      </c>
      <c r="K8668">
        <v>0.104023816896902</v>
      </c>
      <c r="L8668">
        <v>-0.24247304407636</v>
      </c>
      <c r="M8668">
        <v>7.2376005737729704E-3</v>
      </c>
      <c r="N8668">
        <v>4.05012913699965E-2</v>
      </c>
      <c r="O8668">
        <v>0.577423727875368</v>
      </c>
    </row>
    <row r="8669" spans="1:15" x14ac:dyDescent="0.35">
      <c r="A8669" t="s">
        <v>12899</v>
      </c>
      <c r="B8669" t="s">
        <v>12900</v>
      </c>
      <c r="C8669">
        <v>8394</v>
      </c>
      <c r="D8669">
        <v>-3.7919752933777098E-2</v>
      </c>
      <c r="E8669">
        <v>0.61742255162787296</v>
      </c>
      <c r="F8669">
        <v>-8.5206591211386906E-2</v>
      </c>
      <c r="G8669">
        <v>0.27500396992378001</v>
      </c>
      <c r="H8669">
        <v>-0.141277671805805</v>
      </c>
      <c r="I8669">
        <v>0.18599822041227099</v>
      </c>
      <c r="J8669">
        <v>-0.27228092376665203</v>
      </c>
      <c r="K8669">
        <v>2.16823393377839E-2</v>
      </c>
      <c r="L8669">
        <v>-8.3726977114033693E-2</v>
      </c>
      <c r="M8669">
        <v>0.43800147578337001</v>
      </c>
      <c r="N8669">
        <v>-5.9611008150223903E-2</v>
      </c>
      <c r="O8669">
        <v>0.57755165574974099</v>
      </c>
    </row>
    <row r="8670" spans="1:15" x14ac:dyDescent="0.35">
      <c r="A8670" t="s">
        <v>19497</v>
      </c>
      <c r="B8670" t="s">
        <v>19498</v>
      </c>
      <c r="C8670">
        <v>186</v>
      </c>
      <c r="D8670">
        <v>-7.1686381997133397E-2</v>
      </c>
      <c r="E8670">
        <v>0.14818533227922601</v>
      </c>
      <c r="F8670">
        <v>1.8304431550333101E-2</v>
      </c>
      <c r="G8670">
        <v>0.69570741117144097</v>
      </c>
      <c r="H8670">
        <v>9.5948300531577296E-2</v>
      </c>
      <c r="I8670">
        <v>0.13791172239784799</v>
      </c>
      <c r="J8670">
        <v>9.7808297913829903E-2</v>
      </c>
      <c r="K8670">
        <v>0.131289991631268</v>
      </c>
      <c r="L8670">
        <v>5.7653780132760298E-2</v>
      </c>
      <c r="M8670">
        <v>0.35932998629644602</v>
      </c>
      <c r="N8670">
        <v>3.4480759767577099E-2</v>
      </c>
      <c r="O8670">
        <v>0.57759550556609995</v>
      </c>
    </row>
    <row r="8671" spans="1:15" x14ac:dyDescent="0.35">
      <c r="A8671" t="s">
        <v>9389</v>
      </c>
      <c r="B8671" t="s">
        <v>9390</v>
      </c>
      <c r="C8671">
        <v>79717</v>
      </c>
      <c r="D8671">
        <v>-1.6176589990701401E-2</v>
      </c>
      <c r="E8671">
        <v>0.70897019079358203</v>
      </c>
      <c r="F8671">
        <v>-1.3738205431767601E-2</v>
      </c>
      <c r="G8671">
        <v>0.75098818150296998</v>
      </c>
      <c r="H8671">
        <v>-7.2139134425645707E-2</v>
      </c>
      <c r="I8671">
        <v>0.467442835447827</v>
      </c>
      <c r="J8671">
        <v>-6.6354341089100502E-2</v>
      </c>
      <c r="K8671">
        <v>0.50293969590739396</v>
      </c>
      <c r="L8671">
        <v>3.4490911822064901E-2</v>
      </c>
      <c r="M8671">
        <v>0.52614377917992305</v>
      </c>
      <c r="N8671">
        <v>-3.0198533511200099E-2</v>
      </c>
      <c r="O8671">
        <v>0.577850802511093</v>
      </c>
    </row>
    <row r="8672" spans="1:15" x14ac:dyDescent="0.35">
      <c r="A8672" t="s">
        <v>16586</v>
      </c>
      <c r="B8672" t="s">
        <v>16587</v>
      </c>
      <c r="C8672">
        <v>79803</v>
      </c>
      <c r="D8672">
        <v>0.16078231931065601</v>
      </c>
      <c r="E8672">
        <v>3.1000031567298299E-2</v>
      </c>
      <c r="F8672">
        <v>4.5645898929123498E-2</v>
      </c>
      <c r="G8672">
        <v>0.486743666448471</v>
      </c>
      <c r="H8672">
        <v>1.8644587319053101E-2</v>
      </c>
      <c r="I8672">
        <v>0.75976095319423698</v>
      </c>
      <c r="J8672">
        <v>-3.89960657101973E-2</v>
      </c>
      <c r="K8672">
        <v>0.52603376655263201</v>
      </c>
      <c r="L8672">
        <v>3.5858391524092398E-2</v>
      </c>
      <c r="M8672">
        <v>0.745564074721346</v>
      </c>
      <c r="N8672">
        <v>-6.1858169510797402E-2</v>
      </c>
      <c r="O8672">
        <v>0.57792688794792202</v>
      </c>
    </row>
    <row r="8673" spans="1:15" x14ac:dyDescent="0.35">
      <c r="A8673" t="s">
        <v>9675</v>
      </c>
      <c r="B8673" t="s">
        <v>9676</v>
      </c>
      <c r="C8673">
        <v>1854</v>
      </c>
      <c r="D8673">
        <v>4.7630204990033703E-2</v>
      </c>
      <c r="E8673">
        <v>0.38172449221934701</v>
      </c>
      <c r="F8673">
        <v>3.6336307851629897E-2</v>
      </c>
      <c r="G8673">
        <v>0.50065019330002303</v>
      </c>
      <c r="H8673">
        <v>-5.2074261224799301E-2</v>
      </c>
      <c r="I8673">
        <v>0.32568498936192602</v>
      </c>
      <c r="J8673">
        <v>-6.8370382761701307E-2</v>
      </c>
      <c r="K8673">
        <v>0.20513757466510099</v>
      </c>
      <c r="L8673">
        <v>-5.2552665971143102E-2</v>
      </c>
      <c r="M8673">
        <v>0.71080113656880295</v>
      </c>
      <c r="N8673">
        <v>-7.9248724939176896E-2</v>
      </c>
      <c r="O8673">
        <v>0.578002224412969</v>
      </c>
    </row>
    <row r="8674" spans="1:15" x14ac:dyDescent="0.35">
      <c r="A8674" t="s">
        <v>4204</v>
      </c>
      <c r="B8674" t="s">
        <v>4205</v>
      </c>
      <c r="C8674">
        <v>8715</v>
      </c>
      <c r="D8674">
        <v>-6.5866624563326606E-2</v>
      </c>
      <c r="E8674">
        <v>0.39306323357624001</v>
      </c>
      <c r="F8674">
        <v>-6.8808380661340193E-2</v>
      </c>
      <c r="G8674">
        <v>0.373173574060496</v>
      </c>
      <c r="H8674">
        <v>1.27510846719403E-2</v>
      </c>
      <c r="I8674">
        <v>0.86779500131433396</v>
      </c>
      <c r="J8674">
        <v>-7.0984677635529805E-2</v>
      </c>
      <c r="K8674">
        <v>0.36482525116862502</v>
      </c>
      <c r="L8674">
        <v>1.2374916604479499E-2</v>
      </c>
      <c r="M8674">
        <v>0.90462066555690701</v>
      </c>
      <c r="N8674">
        <v>5.7949744525316302E-2</v>
      </c>
      <c r="O8674">
        <v>0.57802262678203697</v>
      </c>
    </row>
    <row r="8675" spans="1:15" x14ac:dyDescent="0.35">
      <c r="A8675" t="s">
        <v>21492</v>
      </c>
      <c r="B8675" t="s">
        <v>21493</v>
      </c>
      <c r="C8675">
        <v>9358</v>
      </c>
      <c r="D8675">
        <v>-8.0335532031794409E-3</v>
      </c>
      <c r="E8675">
        <v>0.82967503345930704</v>
      </c>
      <c r="F8675">
        <v>-2.49843794150699E-2</v>
      </c>
      <c r="G8675">
        <v>0.50835366998343301</v>
      </c>
      <c r="H8675">
        <v>0.13525610431343099</v>
      </c>
      <c r="I8675">
        <v>0.37671922590276502</v>
      </c>
      <c r="J8675">
        <v>0.232978490269242</v>
      </c>
      <c r="K8675">
        <v>0.14311512875076399</v>
      </c>
      <c r="L8675">
        <v>2.79710456008395E-2</v>
      </c>
      <c r="M8675">
        <v>0.76466163939710696</v>
      </c>
      <c r="N8675">
        <v>5.2294916474310102E-2</v>
      </c>
      <c r="O8675">
        <v>0.57815163729442698</v>
      </c>
    </row>
    <row r="8676" spans="1:15" x14ac:dyDescent="0.35">
      <c r="A8676" t="s">
        <v>16227</v>
      </c>
      <c r="B8676" t="s">
        <v>16228</v>
      </c>
      <c r="C8676">
        <v>5224</v>
      </c>
      <c r="D8676">
        <v>-2.08662846425294E-2</v>
      </c>
      <c r="E8676">
        <v>0.74646733153456102</v>
      </c>
      <c r="F8676">
        <v>-4.3137066449246801E-2</v>
      </c>
      <c r="G8676">
        <v>0.50805648526004199</v>
      </c>
      <c r="H8676">
        <v>-4.87057266432167E-2</v>
      </c>
      <c r="I8676">
        <v>0.47163605047783702</v>
      </c>
      <c r="J8676">
        <v>-7.0110217749449699E-2</v>
      </c>
      <c r="K8676">
        <v>0.30730671383595098</v>
      </c>
      <c r="L8676">
        <v>0.116812590258836</v>
      </c>
      <c r="M8676">
        <v>0.34038254147480401</v>
      </c>
      <c r="N8676">
        <v>6.6903009154767101E-2</v>
      </c>
      <c r="O8676">
        <v>0.57830309500858501</v>
      </c>
    </row>
    <row r="8677" spans="1:15" x14ac:dyDescent="0.35">
      <c r="A8677" t="s">
        <v>3762</v>
      </c>
      <c r="B8677" t="s">
        <v>3763</v>
      </c>
      <c r="C8677">
        <v>8664</v>
      </c>
      <c r="D8677">
        <v>-4.5272698990004301E-3</v>
      </c>
      <c r="E8677">
        <v>0.90277715460477603</v>
      </c>
      <c r="F8677">
        <v>3.77079586209739E-3</v>
      </c>
      <c r="G8677">
        <v>0.91895004189631802</v>
      </c>
      <c r="H8677">
        <v>-1.8802496616068299E-2</v>
      </c>
      <c r="I8677">
        <v>0.73800751721733604</v>
      </c>
      <c r="J8677">
        <v>-8.0356975146532506E-2</v>
      </c>
      <c r="K8677">
        <v>0.173644803182013</v>
      </c>
      <c r="L8677">
        <v>-3.1875656557597103E-2</v>
      </c>
      <c r="M8677">
        <v>0.63549409310318805</v>
      </c>
      <c r="N8677">
        <v>-3.7465694539232403E-2</v>
      </c>
      <c r="O8677">
        <v>0.57837927298766301</v>
      </c>
    </row>
    <row r="8678" spans="1:15" x14ac:dyDescent="0.35">
      <c r="A8678" t="s">
        <v>6772</v>
      </c>
      <c r="B8678" t="s">
        <v>6773</v>
      </c>
      <c r="C8678">
        <v>23197</v>
      </c>
      <c r="D8678">
        <v>-4.4519261742725497E-2</v>
      </c>
      <c r="E8678">
        <v>0.50691273628622402</v>
      </c>
      <c r="F8678">
        <v>-3.9914068511784299E-2</v>
      </c>
      <c r="G8678">
        <v>0.55085289863717302</v>
      </c>
      <c r="H8678">
        <v>2.5054774487284E-2</v>
      </c>
      <c r="I8678">
        <v>0.75665693555352398</v>
      </c>
      <c r="J8678">
        <v>3.9118609473151301E-2</v>
      </c>
      <c r="K8678">
        <v>0.62982740321959996</v>
      </c>
      <c r="L8678">
        <v>-5.08571327125713E-2</v>
      </c>
      <c r="M8678">
        <v>0.52697716268578498</v>
      </c>
      <c r="N8678">
        <v>-4.4551202853859301E-2</v>
      </c>
      <c r="O8678">
        <v>0.57842650975489196</v>
      </c>
    </row>
    <row r="8679" spans="1:15" x14ac:dyDescent="0.35">
      <c r="A8679" t="s">
        <v>22428</v>
      </c>
      <c r="B8679" t="s">
        <v>22429</v>
      </c>
      <c r="C8679" t="s">
        <v>1362</v>
      </c>
      <c r="D8679">
        <v>-0.22343439600577</v>
      </c>
      <c r="E8679">
        <v>1.98528369640881E-2</v>
      </c>
      <c r="F8679">
        <v>3.2909875814579999E-2</v>
      </c>
      <c r="G8679">
        <v>0.68688513160461095</v>
      </c>
      <c r="H8679">
        <v>0.39969499481086401</v>
      </c>
      <c r="I8679">
        <v>3.8172728382674099E-3</v>
      </c>
      <c r="J8679">
        <v>0.36536192412366802</v>
      </c>
      <c r="K8679">
        <v>6.4316246115219897E-3</v>
      </c>
      <c r="L8679">
        <v>0.16749094747231399</v>
      </c>
      <c r="M8679">
        <v>0.20683167291354099</v>
      </c>
      <c r="N8679">
        <v>-7.0928545307774399E-2</v>
      </c>
      <c r="O8679">
        <v>0.57856670072877203</v>
      </c>
    </row>
    <row r="8680" spans="1:15" x14ac:dyDescent="0.35">
      <c r="A8680" t="s">
        <v>10995</v>
      </c>
      <c r="B8680" t="s">
        <v>10996</v>
      </c>
      <c r="C8680">
        <v>79616</v>
      </c>
      <c r="D8680">
        <v>-7.01283875815681E-2</v>
      </c>
      <c r="E8680">
        <v>0.44543891290167797</v>
      </c>
      <c r="F8680">
        <v>6.3055712008843301E-2</v>
      </c>
      <c r="G8680">
        <v>0.49127670777174598</v>
      </c>
      <c r="H8680">
        <v>-0.221399282877697</v>
      </c>
      <c r="I8680">
        <v>8.7371546452638796E-2</v>
      </c>
      <c r="J8680">
        <v>-6.0347734891573503E-2</v>
      </c>
      <c r="K8680">
        <v>0.61491235230778696</v>
      </c>
      <c r="L8680">
        <v>-2.9521433824379901E-2</v>
      </c>
      <c r="M8680">
        <v>0.72898999362942296</v>
      </c>
      <c r="N8680">
        <v>-4.7591340902699598E-2</v>
      </c>
      <c r="O8680">
        <v>0.57858801768551904</v>
      </c>
    </row>
    <row r="8681" spans="1:15" x14ac:dyDescent="0.35">
      <c r="A8681" t="s">
        <v>3387</v>
      </c>
      <c r="B8681" t="s">
        <v>3388</v>
      </c>
      <c r="C8681">
        <v>51322</v>
      </c>
      <c r="D8681">
        <v>-0.140279424914628</v>
      </c>
      <c r="E8681">
        <v>6.8418506989399899E-2</v>
      </c>
      <c r="F8681">
        <v>-0.296575988721616</v>
      </c>
      <c r="G8681">
        <v>1.7885682214015799E-3</v>
      </c>
      <c r="H8681">
        <v>1.6581445282685799E-2</v>
      </c>
      <c r="I8681">
        <v>0.92385059493999899</v>
      </c>
      <c r="J8681">
        <v>2.74052151467945E-2</v>
      </c>
      <c r="K8681">
        <v>0.87452861822311501</v>
      </c>
      <c r="L8681">
        <v>-0.11566821518756901</v>
      </c>
      <c r="M8681">
        <v>0.22619954612058901</v>
      </c>
      <c r="N8681">
        <v>-5.1270962737042701E-2</v>
      </c>
      <c r="O8681">
        <v>0.57871561506983205</v>
      </c>
    </row>
    <row r="8682" spans="1:15" x14ac:dyDescent="0.35">
      <c r="A8682" t="s">
        <v>11993</v>
      </c>
      <c r="B8682" t="s">
        <v>11994</v>
      </c>
      <c r="C8682">
        <v>55329</v>
      </c>
      <c r="D8682">
        <v>0.24805510560785299</v>
      </c>
      <c r="E8682">
        <v>2.7432711314758201E-2</v>
      </c>
      <c r="F8682">
        <v>0.30786786024670998</v>
      </c>
      <c r="G8682">
        <v>9.8120755553156094E-3</v>
      </c>
      <c r="H8682">
        <v>3.30819743370281E-2</v>
      </c>
      <c r="I8682">
        <v>0.88694234692251195</v>
      </c>
      <c r="J8682">
        <v>2.1970353695071099E-2</v>
      </c>
      <c r="K8682">
        <v>0.92475140098261899</v>
      </c>
      <c r="L8682">
        <v>5.7908432693587503E-2</v>
      </c>
      <c r="M8682">
        <v>0.74345155327632195</v>
      </c>
      <c r="N8682">
        <v>-9.8824061116956893E-2</v>
      </c>
      <c r="O8682">
        <v>0.578735783406088</v>
      </c>
    </row>
    <row r="8683" spans="1:15" x14ac:dyDescent="0.35">
      <c r="A8683" t="s">
        <v>10305</v>
      </c>
      <c r="B8683" t="s">
        <v>10306</v>
      </c>
      <c r="C8683">
        <v>54862</v>
      </c>
      <c r="D8683">
        <v>1.9199738019717302E-2</v>
      </c>
      <c r="E8683">
        <v>0.62325819635580904</v>
      </c>
      <c r="F8683">
        <v>-2.3631510098129898E-3</v>
      </c>
      <c r="G8683">
        <v>0.95145179028585503</v>
      </c>
      <c r="H8683">
        <v>1.3873350704474201E-2</v>
      </c>
      <c r="I8683">
        <v>0.82382310324294705</v>
      </c>
      <c r="J8683">
        <v>-3.03972550787188E-2</v>
      </c>
      <c r="K8683">
        <v>0.62749023001485504</v>
      </c>
      <c r="L8683">
        <v>2.1996550598313298E-2</v>
      </c>
      <c r="M8683">
        <v>0.70537367399329398</v>
      </c>
      <c r="N8683">
        <v>3.2453587259676703E-2</v>
      </c>
      <c r="O8683">
        <v>0.57882403645689795</v>
      </c>
    </row>
    <row r="8684" spans="1:15" x14ac:dyDescent="0.35">
      <c r="A8684" t="s">
        <v>9859</v>
      </c>
      <c r="B8684" t="s">
        <v>9860</v>
      </c>
      <c r="C8684">
        <v>51295</v>
      </c>
      <c r="D8684">
        <v>-0.116541190570046</v>
      </c>
      <c r="E8684">
        <v>0.239409095729473</v>
      </c>
      <c r="F8684">
        <v>-5.3236684365636196E-3</v>
      </c>
      <c r="G8684">
        <v>0.95536011112668295</v>
      </c>
      <c r="H8684">
        <v>2.86736172394919E-2</v>
      </c>
      <c r="I8684">
        <v>0.80510774926859596</v>
      </c>
      <c r="J8684">
        <v>-0.101096041414158</v>
      </c>
      <c r="K8684">
        <v>0.39323961741953201</v>
      </c>
      <c r="L8684">
        <v>-0.18730466467097301</v>
      </c>
      <c r="M8684">
        <v>0.18234652808683899</v>
      </c>
      <c r="N8684">
        <v>7.4571742476262401E-2</v>
      </c>
      <c r="O8684">
        <v>0.57902182903066701</v>
      </c>
    </row>
    <row r="8685" spans="1:15" x14ac:dyDescent="0.35">
      <c r="A8685" t="s">
        <v>15171</v>
      </c>
      <c r="B8685" t="s">
        <v>15172</v>
      </c>
      <c r="C8685">
        <v>29</v>
      </c>
      <c r="D8685">
        <v>1.26440130514243E-2</v>
      </c>
      <c r="E8685">
        <v>0.80182914230189395</v>
      </c>
      <c r="F8685">
        <v>-8.7683289668305498E-4</v>
      </c>
      <c r="G8685">
        <v>0.98608818833015499</v>
      </c>
      <c r="H8685">
        <v>-6.9722139213117096E-2</v>
      </c>
      <c r="I8685">
        <v>0.44915175331263302</v>
      </c>
      <c r="J8685">
        <v>-0.20084129730884001</v>
      </c>
      <c r="K8685">
        <v>4.7878415093263897E-2</v>
      </c>
      <c r="L8685">
        <v>-1.9183921683440599E-2</v>
      </c>
      <c r="M8685">
        <v>0.86689106346454003</v>
      </c>
      <c r="N8685">
        <v>6.4022513648225796E-2</v>
      </c>
      <c r="O8685">
        <v>0.57904879899396999</v>
      </c>
    </row>
    <row r="8686" spans="1:15" x14ac:dyDescent="0.35">
      <c r="A8686" t="s">
        <v>9729</v>
      </c>
      <c r="B8686" t="s">
        <v>9730</v>
      </c>
      <c r="C8686">
        <v>10749</v>
      </c>
      <c r="D8686">
        <v>-1.0246524523315001E-2</v>
      </c>
      <c r="E8686">
        <v>0.87645108404884997</v>
      </c>
      <c r="F8686">
        <v>5.0823256944454399E-3</v>
      </c>
      <c r="G8686">
        <v>0.93850052022676</v>
      </c>
      <c r="H8686">
        <v>-5.1403172833013301E-2</v>
      </c>
      <c r="I8686">
        <v>0.386222634325676</v>
      </c>
      <c r="J8686">
        <v>-8.5349627264292793E-2</v>
      </c>
      <c r="K8686">
        <v>0.16427922633584199</v>
      </c>
      <c r="L8686">
        <v>-1.7611929277393301E-2</v>
      </c>
      <c r="M8686">
        <v>0.86171138540756997</v>
      </c>
      <c r="N8686">
        <v>-5.6518629545842601E-2</v>
      </c>
      <c r="O8686">
        <v>0.57925506990212206</v>
      </c>
    </row>
    <row r="8687" spans="1:15" x14ac:dyDescent="0.35">
      <c r="A8687" t="s">
        <v>2107</v>
      </c>
      <c r="B8687" t="s">
        <v>2108</v>
      </c>
      <c r="C8687">
        <v>617</v>
      </c>
      <c r="D8687">
        <v>1.78679133391446E-2</v>
      </c>
      <c r="E8687">
        <v>0.83226063579702603</v>
      </c>
      <c r="F8687">
        <v>2.29459560878809E-2</v>
      </c>
      <c r="G8687">
        <v>0.78580087245755403</v>
      </c>
      <c r="H8687">
        <v>0.100630375200939</v>
      </c>
      <c r="I8687">
        <v>9.0851254474948698E-2</v>
      </c>
      <c r="J8687">
        <v>-1.8651141860409799E-2</v>
      </c>
      <c r="K8687">
        <v>0.73456552770716799</v>
      </c>
      <c r="L8687">
        <v>-1.7381131969309599E-2</v>
      </c>
      <c r="M8687">
        <v>0.93524462937820696</v>
      </c>
      <c r="N8687">
        <v>0.11958958434895001</v>
      </c>
      <c r="O8687">
        <v>0.57950987179008095</v>
      </c>
    </row>
    <row r="8688" spans="1:15" x14ac:dyDescent="0.35">
      <c r="A8688" t="s">
        <v>13235</v>
      </c>
      <c r="B8688" t="s">
        <v>13236</v>
      </c>
      <c r="C8688">
        <v>6622</v>
      </c>
      <c r="D8688">
        <v>-9.6534616783709601E-2</v>
      </c>
      <c r="E8688">
        <v>5.1605209555098397E-2</v>
      </c>
      <c r="F8688">
        <v>-6.8293437325311707E-2</v>
      </c>
      <c r="G8688">
        <v>0.14700695350673301</v>
      </c>
      <c r="H8688">
        <v>2.0242449253096598E-2</v>
      </c>
      <c r="I8688">
        <v>0.70121976993906598</v>
      </c>
      <c r="J8688">
        <v>1.90809707100765E-2</v>
      </c>
      <c r="K8688">
        <v>0.71748295081657898</v>
      </c>
      <c r="L8688">
        <v>4.7215542189079002E-2</v>
      </c>
      <c r="M8688">
        <v>0.55337996982445403</v>
      </c>
      <c r="N8688">
        <v>4.4057804571063598E-2</v>
      </c>
      <c r="O8688">
        <v>0.57972093623432897</v>
      </c>
    </row>
    <row r="8689" spans="1:15" x14ac:dyDescent="0.35">
      <c r="A8689" t="s">
        <v>16315</v>
      </c>
      <c r="B8689" t="s">
        <v>16316</v>
      </c>
      <c r="C8689">
        <v>9897</v>
      </c>
      <c r="D8689">
        <v>-1.1779785151629699E-2</v>
      </c>
      <c r="E8689">
        <v>0.82194536843731503</v>
      </c>
      <c r="F8689">
        <v>7.2839374124456001E-3</v>
      </c>
      <c r="G8689">
        <v>0.88922830407668396</v>
      </c>
      <c r="H8689">
        <v>-0.28855132748665102</v>
      </c>
      <c r="I8689">
        <v>7.0660095164506E-3</v>
      </c>
      <c r="J8689">
        <v>-0.188843430986426</v>
      </c>
      <c r="K8689">
        <v>5.0229033347239202E-2</v>
      </c>
      <c r="L8689">
        <v>-0.110890501515565</v>
      </c>
      <c r="M8689">
        <v>0.194339297565431</v>
      </c>
      <c r="N8689">
        <v>-4.5384410777549199E-2</v>
      </c>
      <c r="O8689">
        <v>0.57991373680184399</v>
      </c>
    </row>
    <row r="8690" spans="1:15" x14ac:dyDescent="0.35">
      <c r="A8690" t="s">
        <v>14789</v>
      </c>
      <c r="B8690" t="s">
        <v>14790</v>
      </c>
      <c r="C8690">
        <v>23057</v>
      </c>
      <c r="D8690">
        <v>2.6301055878029899E-2</v>
      </c>
      <c r="E8690">
        <v>0.83095811199583602</v>
      </c>
      <c r="F8690">
        <v>-7.0378443540020097E-2</v>
      </c>
      <c r="G8690">
        <v>0.570955289863042</v>
      </c>
      <c r="H8690">
        <v>4.6431524121206998E-2</v>
      </c>
      <c r="I8690">
        <v>0.45276255935895499</v>
      </c>
      <c r="J8690">
        <v>6.2483182515550101E-2</v>
      </c>
      <c r="K8690">
        <v>0.31824037304892699</v>
      </c>
      <c r="L8690">
        <v>9.4027138714782604E-2</v>
      </c>
      <c r="M8690">
        <v>0.28089686287888199</v>
      </c>
      <c r="N8690">
        <v>-4.7049301659789503E-2</v>
      </c>
      <c r="O8690">
        <v>0.57993062971164699</v>
      </c>
    </row>
    <row r="8691" spans="1:15" x14ac:dyDescent="0.35">
      <c r="A8691" t="s">
        <v>847</v>
      </c>
      <c r="B8691" t="s">
        <v>848</v>
      </c>
      <c r="C8691">
        <v>23279</v>
      </c>
      <c r="D8691">
        <v>9.0935859605495703E-2</v>
      </c>
      <c r="E8691">
        <v>0.10110242742738899</v>
      </c>
      <c r="F8691">
        <v>0.103569330660874</v>
      </c>
      <c r="G8691">
        <v>6.7283940527940594E-2</v>
      </c>
      <c r="H8691">
        <v>4.47080008300276E-2</v>
      </c>
      <c r="I8691">
        <v>0.53464978992458301</v>
      </c>
      <c r="J8691">
        <v>0.10641191831790001</v>
      </c>
      <c r="K8691">
        <v>0.15804872098724801</v>
      </c>
      <c r="L8691">
        <v>0.123780941642813</v>
      </c>
      <c r="M8691">
        <v>0.13863069217613699</v>
      </c>
      <c r="N8691">
        <v>4.3712953498453298E-2</v>
      </c>
      <c r="O8691">
        <v>0.57994245525581201</v>
      </c>
    </row>
    <row r="8692" spans="1:15" x14ac:dyDescent="0.35">
      <c r="A8692" t="s">
        <v>519</v>
      </c>
      <c r="B8692" t="s">
        <v>520</v>
      </c>
      <c r="C8692">
        <v>23395</v>
      </c>
      <c r="D8692">
        <v>3.1978440790018298E-2</v>
      </c>
      <c r="E8692">
        <v>0.48759846515617999</v>
      </c>
      <c r="F8692">
        <v>-1.58309731440331E-2</v>
      </c>
      <c r="G8692">
        <v>0.72837511062941496</v>
      </c>
      <c r="H8692">
        <v>-6.9313683900949399E-2</v>
      </c>
      <c r="I8692">
        <v>0.29394268678770502</v>
      </c>
      <c r="J8692">
        <v>-5.5796855729059999E-2</v>
      </c>
      <c r="K8692">
        <v>0.39320056966829198</v>
      </c>
      <c r="L8692">
        <v>-2.88494385484039E-2</v>
      </c>
      <c r="M8692">
        <v>0.79734594803546699</v>
      </c>
      <c r="N8692">
        <v>6.2618262493875101E-2</v>
      </c>
      <c r="O8692">
        <v>0.57997386929716699</v>
      </c>
    </row>
    <row r="8693" spans="1:15" x14ac:dyDescent="0.35">
      <c r="A8693" t="s">
        <v>17006</v>
      </c>
      <c r="B8693" t="s">
        <v>17007</v>
      </c>
      <c r="C8693">
        <v>55769</v>
      </c>
      <c r="D8693">
        <v>0.30564350421395597</v>
      </c>
      <c r="E8693">
        <v>0.105072969018627</v>
      </c>
      <c r="F8693">
        <v>0.35557614753487099</v>
      </c>
      <c r="G8693">
        <v>6.5523422160006395E-2</v>
      </c>
      <c r="H8693">
        <v>0.10428228027070199</v>
      </c>
      <c r="I8693">
        <v>0.30339703193770701</v>
      </c>
      <c r="J8693">
        <v>7.8555825778208205E-3</v>
      </c>
      <c r="K8693">
        <v>0.93634547029242099</v>
      </c>
      <c r="L8693">
        <v>0.13925390259895101</v>
      </c>
      <c r="M8693">
        <v>0.30164319596458999</v>
      </c>
      <c r="N8693">
        <v>-7.2922485158658304E-2</v>
      </c>
      <c r="O8693">
        <v>0.58007629517102499</v>
      </c>
    </row>
    <row r="8694" spans="1:15" x14ac:dyDescent="0.35">
      <c r="A8694" t="s">
        <v>8771</v>
      </c>
      <c r="B8694" t="s">
        <v>8772</v>
      </c>
      <c r="C8694">
        <v>3787</v>
      </c>
      <c r="D8694">
        <v>1.6814916148976299E-2</v>
      </c>
      <c r="E8694">
        <v>0.77715037343260096</v>
      </c>
      <c r="F8694">
        <v>-1.8385696073167E-2</v>
      </c>
      <c r="G8694">
        <v>0.75706764390439096</v>
      </c>
      <c r="H8694">
        <v>0.117863708538424</v>
      </c>
      <c r="I8694">
        <v>5.6663193574104202E-2</v>
      </c>
      <c r="J8694">
        <v>0.116466836570884</v>
      </c>
      <c r="K8694">
        <v>5.9123852062570897E-2</v>
      </c>
      <c r="L8694">
        <v>2.7217290186123001E-2</v>
      </c>
      <c r="M8694">
        <v>0.74189797530697998</v>
      </c>
      <c r="N8694">
        <v>4.5966871862306302E-2</v>
      </c>
      <c r="O8694">
        <v>0.58026683714168903</v>
      </c>
    </row>
    <row r="8695" spans="1:15" x14ac:dyDescent="0.35">
      <c r="A8695" t="s">
        <v>9203</v>
      </c>
      <c r="B8695" t="s">
        <v>9204</v>
      </c>
      <c r="C8695">
        <v>4149</v>
      </c>
      <c r="D8695">
        <v>-9.1749045485380001E-2</v>
      </c>
      <c r="E8695">
        <v>0.230027399528863</v>
      </c>
      <c r="F8695">
        <v>5.1821576249699901E-2</v>
      </c>
      <c r="G8695">
        <v>0.485547758748611</v>
      </c>
      <c r="H8695">
        <v>-7.6059142870024098E-3</v>
      </c>
      <c r="I8695">
        <v>0.93658808495966706</v>
      </c>
      <c r="J8695">
        <v>-5.2571314701799203E-2</v>
      </c>
      <c r="K8695">
        <v>0.58545309037920901</v>
      </c>
      <c r="L8695">
        <v>-2.8898084084633301E-2</v>
      </c>
      <c r="M8695">
        <v>0.63173602032498999</v>
      </c>
      <c r="N8695">
        <v>3.33961076872136E-2</v>
      </c>
      <c r="O8695">
        <v>0.58050255133182804</v>
      </c>
    </row>
    <row r="8696" spans="1:15" x14ac:dyDescent="0.35">
      <c r="A8696" t="s">
        <v>21224</v>
      </c>
      <c r="B8696" t="s">
        <v>21225</v>
      </c>
      <c r="C8696">
        <v>57799</v>
      </c>
      <c r="D8696">
        <v>1.38745443549166E-2</v>
      </c>
      <c r="E8696">
        <v>0.858965721194628</v>
      </c>
      <c r="F8696">
        <v>8.8644135607862704E-2</v>
      </c>
      <c r="G8696">
        <v>0.27275300520559698</v>
      </c>
      <c r="H8696">
        <v>8.1728758646129496E-2</v>
      </c>
      <c r="I8696">
        <v>0.32319755979989401</v>
      </c>
      <c r="J8696">
        <v>4.5665836040542203E-2</v>
      </c>
      <c r="K8696">
        <v>0.57385858537426704</v>
      </c>
      <c r="L8696">
        <v>8.8270757773482297E-2</v>
      </c>
      <c r="M8696">
        <v>0.18259661725235199</v>
      </c>
      <c r="N8696">
        <v>-3.5000624254053002E-2</v>
      </c>
      <c r="O8696">
        <v>0.58077169252679095</v>
      </c>
    </row>
    <row r="8697" spans="1:15" x14ac:dyDescent="0.35">
      <c r="A8697" t="s">
        <v>13371</v>
      </c>
      <c r="B8697" t="s">
        <v>13372</v>
      </c>
      <c r="C8697">
        <v>5558</v>
      </c>
      <c r="D8697">
        <v>3.5896037539229701E-2</v>
      </c>
      <c r="E8697">
        <v>0.51576516521953797</v>
      </c>
      <c r="F8697">
        <v>5.7313922973386298E-2</v>
      </c>
      <c r="G8697">
        <v>0.30822741062405201</v>
      </c>
      <c r="H8697">
        <v>-7.2064927905690204E-2</v>
      </c>
      <c r="I8697">
        <v>0.45887313405671298</v>
      </c>
      <c r="J8697">
        <v>-3.4791720176253503E-2</v>
      </c>
      <c r="K8697">
        <v>0.71748530724346404</v>
      </c>
      <c r="L8697">
        <v>4.6767475868980703E-2</v>
      </c>
      <c r="M8697">
        <v>0.69951106512739103</v>
      </c>
      <c r="N8697">
        <v>-6.7221475243869594E-2</v>
      </c>
      <c r="O8697">
        <v>0.58077938479881797</v>
      </c>
    </row>
    <row r="8698" spans="1:15" x14ac:dyDescent="0.35">
      <c r="A8698" t="s">
        <v>3646</v>
      </c>
      <c r="B8698" t="s">
        <v>3647</v>
      </c>
      <c r="C8698">
        <v>79019</v>
      </c>
      <c r="D8698">
        <v>-8.1653691298404496E-2</v>
      </c>
      <c r="E8698">
        <v>0.41511861395937699</v>
      </c>
      <c r="F8698">
        <v>-5.9947268699200001E-2</v>
      </c>
      <c r="G8698">
        <v>0.54612032712507796</v>
      </c>
      <c r="H8698">
        <v>-1.9087675851000799E-2</v>
      </c>
      <c r="I8698">
        <v>0.80181845020905795</v>
      </c>
      <c r="J8698">
        <v>-0.101230182346699</v>
      </c>
      <c r="K8698">
        <v>0.20281435668474099</v>
      </c>
      <c r="L8698">
        <v>1.57817273115026E-2</v>
      </c>
      <c r="M8698">
        <v>0.93983497256889303</v>
      </c>
      <c r="N8698">
        <v>0.116489133079486</v>
      </c>
      <c r="O8698">
        <v>0.58078884574825596</v>
      </c>
    </row>
    <row r="8699" spans="1:15" x14ac:dyDescent="0.35">
      <c r="A8699" t="s">
        <v>9373</v>
      </c>
      <c r="B8699" t="s">
        <v>9374</v>
      </c>
      <c r="C8699">
        <v>55906</v>
      </c>
      <c r="D8699">
        <v>2.2715090085299E-3</v>
      </c>
      <c r="E8699">
        <v>0.97398655078639695</v>
      </c>
      <c r="F8699">
        <v>-2.1820226467661501E-2</v>
      </c>
      <c r="G8699">
        <v>0.75476586164105997</v>
      </c>
      <c r="H8699">
        <v>-8.2541810275023497E-2</v>
      </c>
      <c r="I8699">
        <v>0.29109900396996602</v>
      </c>
      <c r="J8699">
        <v>-9.8782931116950107E-2</v>
      </c>
      <c r="K8699">
        <v>0.21218801358085801</v>
      </c>
      <c r="L8699">
        <v>-4.3916157176206998E-2</v>
      </c>
      <c r="M8699">
        <v>0.58318953129711004</v>
      </c>
      <c r="N8699">
        <v>4.4190059253038899E-2</v>
      </c>
      <c r="O8699">
        <v>0.58088403375035003</v>
      </c>
    </row>
    <row r="8700" spans="1:15" x14ac:dyDescent="0.35">
      <c r="A8700" t="s">
        <v>14287</v>
      </c>
      <c r="B8700" t="s">
        <v>14288</v>
      </c>
      <c r="C8700">
        <v>9412</v>
      </c>
      <c r="D8700">
        <v>4.3166679746970998E-2</v>
      </c>
      <c r="E8700">
        <v>0.56005375464352503</v>
      </c>
      <c r="F8700">
        <v>9.59648033541569E-2</v>
      </c>
      <c r="G8700">
        <v>0.21149519171275399</v>
      </c>
      <c r="H8700">
        <v>-3.6099033159015199E-2</v>
      </c>
      <c r="I8700">
        <v>0.63201787592216896</v>
      </c>
      <c r="J8700">
        <v>-3.6228536182445502E-2</v>
      </c>
      <c r="K8700">
        <v>0.63081172309335098</v>
      </c>
      <c r="L8700">
        <v>-7.1431676754818901E-2</v>
      </c>
      <c r="M8700">
        <v>0.70347284799231302</v>
      </c>
      <c r="N8700">
        <v>0.10408500080123401</v>
      </c>
      <c r="O8700">
        <v>0.58092819860272704</v>
      </c>
    </row>
    <row r="8701" spans="1:15" x14ac:dyDescent="0.35">
      <c r="A8701" t="s">
        <v>2297</v>
      </c>
      <c r="B8701" t="s">
        <v>2298</v>
      </c>
      <c r="C8701">
        <v>1641</v>
      </c>
      <c r="D8701">
        <v>2.3397114079302998E-2</v>
      </c>
      <c r="E8701">
        <v>0.63586763670683599</v>
      </c>
      <c r="F8701">
        <v>-1.8158923388973802E-2</v>
      </c>
      <c r="G8701">
        <v>0.71255177049611695</v>
      </c>
      <c r="H8701">
        <v>0.121647041285854</v>
      </c>
      <c r="I8701">
        <v>0.100260366515949</v>
      </c>
      <c r="J8701">
        <v>0.16526223397440401</v>
      </c>
      <c r="K8701">
        <v>3.4204843846953097E-2</v>
      </c>
      <c r="L8701">
        <v>-4.7894934638868002E-3</v>
      </c>
      <c r="M8701">
        <v>0.95107607694889895</v>
      </c>
      <c r="N8701">
        <v>-4.3449099641963897E-2</v>
      </c>
      <c r="O8701">
        <v>0.58115404392555803</v>
      </c>
    </row>
    <row r="8702" spans="1:15" x14ac:dyDescent="0.35">
      <c r="A8702" t="s">
        <v>10431</v>
      </c>
      <c r="B8702" t="s">
        <v>10432</v>
      </c>
      <c r="C8702">
        <v>27183</v>
      </c>
      <c r="D8702">
        <v>1.30772196010183E-2</v>
      </c>
      <c r="E8702">
        <v>0.80473377621616105</v>
      </c>
      <c r="F8702">
        <v>-1.6313437575346899E-2</v>
      </c>
      <c r="G8702">
        <v>0.75800456508778902</v>
      </c>
      <c r="H8702">
        <v>-9.3823785225358905E-2</v>
      </c>
      <c r="I8702">
        <v>0.42455680636502702</v>
      </c>
      <c r="J8702">
        <v>-3.8287794235075397E-2</v>
      </c>
      <c r="K8702">
        <v>0.740835787730458</v>
      </c>
      <c r="L8702">
        <v>-0.10142717272369201</v>
      </c>
      <c r="M8702">
        <v>0.37419141469080103</v>
      </c>
      <c r="N8702">
        <v>-6.2054463745092797E-2</v>
      </c>
      <c r="O8702">
        <v>0.58124389679284705</v>
      </c>
    </row>
    <row r="8703" spans="1:15" x14ac:dyDescent="0.35">
      <c r="A8703" t="s">
        <v>23350</v>
      </c>
      <c r="B8703" t="s">
        <v>23351</v>
      </c>
      <c r="C8703">
        <v>56656</v>
      </c>
      <c r="D8703">
        <v>-3.3059530190773199E-2</v>
      </c>
      <c r="E8703">
        <v>0.52244881242299901</v>
      </c>
      <c r="F8703">
        <v>2.6790259017346298E-2</v>
      </c>
      <c r="G8703">
        <v>0.60278905579779096</v>
      </c>
      <c r="H8703">
        <v>0.33970067711127</v>
      </c>
      <c r="I8703">
        <v>2.0272326428938301E-3</v>
      </c>
      <c r="J8703">
        <v>0.141670548830893</v>
      </c>
      <c r="K8703">
        <v>0.110339374777348</v>
      </c>
      <c r="L8703">
        <v>4.6980559301829497E-2</v>
      </c>
      <c r="M8703">
        <v>0.585049277208045</v>
      </c>
      <c r="N8703">
        <v>4.7459894454809901E-2</v>
      </c>
      <c r="O8703">
        <v>0.581292704107777</v>
      </c>
    </row>
    <row r="8704" spans="1:15" x14ac:dyDescent="0.35">
      <c r="A8704" t="s">
        <v>13843</v>
      </c>
      <c r="B8704" t="s">
        <v>13844</v>
      </c>
      <c r="C8704">
        <v>9376</v>
      </c>
      <c r="D8704">
        <v>-0.14926209066333601</v>
      </c>
      <c r="E8704">
        <v>0.129591744198264</v>
      </c>
      <c r="F8704">
        <v>-0.151849080735244</v>
      </c>
      <c r="G8704">
        <v>0.123878316485059</v>
      </c>
      <c r="H8704">
        <v>0.126425642141024</v>
      </c>
      <c r="I8704">
        <v>0.232226947718052</v>
      </c>
      <c r="J8704">
        <v>0.12555132730049601</v>
      </c>
      <c r="K8704">
        <v>0.235228049833589</v>
      </c>
      <c r="L8704">
        <v>3.9101030344259997E-2</v>
      </c>
      <c r="M8704">
        <v>0.57783317505385401</v>
      </c>
      <c r="N8704">
        <v>3.8711444413840598E-2</v>
      </c>
      <c r="O8704">
        <v>0.58156140152987401</v>
      </c>
    </row>
    <row r="8705" spans="1:15" x14ac:dyDescent="0.35">
      <c r="A8705" t="s">
        <v>14017</v>
      </c>
      <c r="B8705" t="s">
        <v>14018</v>
      </c>
      <c r="C8705">
        <v>4143</v>
      </c>
      <c r="D8705">
        <v>-0.10534697971732999</v>
      </c>
      <c r="E8705">
        <v>6.3435535913480098E-2</v>
      </c>
      <c r="F8705">
        <v>-0.12342927361997599</v>
      </c>
      <c r="G8705">
        <v>3.5038475576801099E-2</v>
      </c>
      <c r="H8705">
        <v>2.86177896204673E-2</v>
      </c>
      <c r="I8705">
        <v>0.74811556480135899</v>
      </c>
      <c r="J8705">
        <v>1.3049358479924099E-2</v>
      </c>
      <c r="K8705">
        <v>0.883318682418755</v>
      </c>
      <c r="L8705">
        <v>-4.1556323874697203E-2</v>
      </c>
      <c r="M8705">
        <v>0.66477661361904805</v>
      </c>
      <c r="N8705">
        <v>5.3015478989839999E-2</v>
      </c>
      <c r="O8705">
        <v>0.58167839845408298</v>
      </c>
    </row>
    <row r="8706" spans="1:15" x14ac:dyDescent="0.35">
      <c r="A8706" t="s">
        <v>21079</v>
      </c>
      <c r="B8706" t="s">
        <v>21080</v>
      </c>
      <c r="C8706">
        <v>307</v>
      </c>
      <c r="D8706">
        <v>6.81577098616515E-3</v>
      </c>
      <c r="E8706">
        <v>0.85244113180924996</v>
      </c>
      <c r="F8706">
        <v>3.4123571804098397E-2</v>
      </c>
      <c r="G8706">
        <v>0.36292708525665002</v>
      </c>
      <c r="H8706">
        <v>1.40479225235968E-2</v>
      </c>
      <c r="I8706">
        <v>0.80752560010744601</v>
      </c>
      <c r="J8706">
        <v>7.9207238270768698E-3</v>
      </c>
      <c r="K8706">
        <v>0.89062236932383598</v>
      </c>
      <c r="L8706">
        <v>-2.87168947145666E-2</v>
      </c>
      <c r="M8706">
        <v>0.74827840270408896</v>
      </c>
      <c r="N8706">
        <v>-4.95926771668991E-2</v>
      </c>
      <c r="O8706">
        <v>0.581680096207846</v>
      </c>
    </row>
    <row r="8707" spans="1:15" x14ac:dyDescent="0.35">
      <c r="A8707" t="s">
        <v>5968</v>
      </c>
      <c r="B8707" t="s">
        <v>5969</v>
      </c>
      <c r="C8707">
        <v>10874</v>
      </c>
      <c r="D8707">
        <v>-0.18044023853076299</v>
      </c>
      <c r="E8707">
        <v>0.20581026996122501</v>
      </c>
      <c r="F8707">
        <v>8.1611095330173605E-2</v>
      </c>
      <c r="G8707">
        <v>0.55264228229555701</v>
      </c>
      <c r="H8707">
        <v>-0.32578523300093798</v>
      </c>
      <c r="I8707">
        <v>1.2442874395653499E-2</v>
      </c>
      <c r="J8707">
        <v>1.1680459032501899E-2</v>
      </c>
      <c r="K8707">
        <v>0.914238526081111</v>
      </c>
      <c r="L8707">
        <v>4.5108822536519898E-2</v>
      </c>
      <c r="M8707">
        <v>0.58479252892347799</v>
      </c>
      <c r="N8707">
        <v>4.5487524474133102E-2</v>
      </c>
      <c r="O8707">
        <v>0.581699101671312</v>
      </c>
    </row>
    <row r="8708" spans="1:15" x14ac:dyDescent="0.35">
      <c r="A8708" t="s">
        <v>22762</v>
      </c>
      <c r="B8708" t="s">
        <v>22763</v>
      </c>
      <c r="C8708" t="s">
        <v>1362</v>
      </c>
      <c r="D8708">
        <v>-7.1994031534869898E-2</v>
      </c>
      <c r="E8708">
        <v>0.48133259038779602</v>
      </c>
      <c r="F8708">
        <v>8.9389249950200006E-2</v>
      </c>
      <c r="G8708">
        <v>0.38555798761570098</v>
      </c>
      <c r="H8708">
        <v>2.8613714811189399E-2</v>
      </c>
      <c r="I8708">
        <v>0.74962758544448005</v>
      </c>
      <c r="J8708">
        <v>8.6208988638109704E-2</v>
      </c>
      <c r="K8708">
        <v>0.34695128790667301</v>
      </c>
      <c r="L8708">
        <v>-1.8831311738413299E-2</v>
      </c>
      <c r="M8708">
        <v>0.88458887979130996</v>
      </c>
      <c r="N8708">
        <v>7.1983418374856903E-2</v>
      </c>
      <c r="O8708">
        <v>0.58212960161972205</v>
      </c>
    </row>
    <row r="8709" spans="1:15" x14ac:dyDescent="0.35">
      <c r="A8709" t="s">
        <v>11021</v>
      </c>
      <c r="B8709" t="s">
        <v>11022</v>
      </c>
      <c r="C8709">
        <v>9988</v>
      </c>
      <c r="D8709">
        <v>0.124849952398792</v>
      </c>
      <c r="E8709">
        <v>0.17318610187019501</v>
      </c>
      <c r="F8709">
        <v>0.23797869321085999</v>
      </c>
      <c r="G8709">
        <v>2.0077730976931E-2</v>
      </c>
      <c r="H8709">
        <v>0.17528961816618999</v>
      </c>
      <c r="I8709">
        <v>8.8536158964585901E-2</v>
      </c>
      <c r="J8709">
        <v>0.17051565330142901</v>
      </c>
      <c r="K8709">
        <v>9.6248369798855093E-2</v>
      </c>
      <c r="L8709">
        <v>0.106015094736284</v>
      </c>
      <c r="M8709">
        <v>0.50991518146530601</v>
      </c>
      <c r="N8709">
        <v>-8.8181810650098696E-2</v>
      </c>
      <c r="O8709">
        <v>0.58214472689770802</v>
      </c>
    </row>
    <row r="8710" spans="1:15" x14ac:dyDescent="0.35">
      <c r="A8710" t="s">
        <v>14715</v>
      </c>
      <c r="B8710" t="s">
        <v>14716</v>
      </c>
      <c r="C8710">
        <v>7381</v>
      </c>
      <c r="D8710">
        <v>2.7743654802868899E-2</v>
      </c>
      <c r="E8710">
        <v>0.48716205425299802</v>
      </c>
      <c r="F8710">
        <v>3.8632691255081397E-2</v>
      </c>
      <c r="G8710">
        <v>0.33940424883860099</v>
      </c>
      <c r="H8710">
        <v>2.2753472804954999E-2</v>
      </c>
      <c r="I8710">
        <v>0.71302932489692505</v>
      </c>
      <c r="J8710">
        <v>6.3033223283338394E-2</v>
      </c>
      <c r="K8710">
        <v>0.31991952554769898</v>
      </c>
      <c r="L8710">
        <v>-2.1476344651667E-2</v>
      </c>
      <c r="M8710">
        <v>0.75920756295470304</v>
      </c>
      <c r="N8710">
        <v>-3.8790633015139499E-2</v>
      </c>
      <c r="O8710">
        <v>0.58215098653032404</v>
      </c>
    </row>
    <row r="8711" spans="1:15" x14ac:dyDescent="0.35">
      <c r="A8711" t="s">
        <v>11109</v>
      </c>
      <c r="B8711" t="s">
        <v>11110</v>
      </c>
      <c r="C8711">
        <v>23017</v>
      </c>
      <c r="D8711">
        <v>-7.2990858589561097E-3</v>
      </c>
      <c r="E8711">
        <v>0.88714049502618897</v>
      </c>
      <c r="F8711">
        <v>-1.6941342569010601E-2</v>
      </c>
      <c r="G8711">
        <v>0.74248468480900098</v>
      </c>
      <c r="H8711">
        <v>6.4821783420296E-2</v>
      </c>
      <c r="I8711">
        <v>0.350032475359355</v>
      </c>
      <c r="J8711">
        <v>3.6024319360608903E-2</v>
      </c>
      <c r="K8711">
        <v>0.59740033940217296</v>
      </c>
      <c r="L8711">
        <v>-3.02413111051263E-2</v>
      </c>
      <c r="M8711">
        <v>0.71850225836844905</v>
      </c>
      <c r="N8711">
        <v>4.6392845434646703E-2</v>
      </c>
      <c r="O8711">
        <v>0.58220148278857797</v>
      </c>
    </row>
    <row r="8712" spans="1:15" x14ac:dyDescent="0.35">
      <c r="A8712" t="s">
        <v>3033</v>
      </c>
      <c r="B8712" t="s">
        <v>3034</v>
      </c>
      <c r="C8712">
        <v>22895</v>
      </c>
      <c r="D8712">
        <v>-0.118332875714807</v>
      </c>
      <c r="E8712">
        <v>0.119968152115838</v>
      </c>
      <c r="F8712">
        <v>2.8614399102769601E-2</v>
      </c>
      <c r="G8712">
        <v>0.68755544861746698</v>
      </c>
      <c r="H8712">
        <v>5.6465034718506897E-2</v>
      </c>
      <c r="I8712">
        <v>0.285390370674178</v>
      </c>
      <c r="J8712">
        <v>-1.95978412167492E-2</v>
      </c>
      <c r="K8712">
        <v>0.70293552435929096</v>
      </c>
      <c r="L8712">
        <v>2.04592650594102E-2</v>
      </c>
      <c r="M8712">
        <v>0.88995039513458396</v>
      </c>
      <c r="N8712">
        <v>8.2007859643623296E-2</v>
      </c>
      <c r="O8712">
        <v>0.58230804945499604</v>
      </c>
    </row>
    <row r="8713" spans="1:15" x14ac:dyDescent="0.35">
      <c r="A8713" t="s">
        <v>10433</v>
      </c>
      <c r="B8713" t="s">
        <v>10434</v>
      </c>
      <c r="C8713">
        <v>92154</v>
      </c>
      <c r="D8713">
        <v>0.227265155813277</v>
      </c>
      <c r="E8713">
        <v>3.0659259925103401E-2</v>
      </c>
      <c r="F8713">
        <v>0.31926072931327598</v>
      </c>
      <c r="G8713">
        <v>5.78173135109754E-3</v>
      </c>
      <c r="H8713">
        <v>-5.4903939957872301E-2</v>
      </c>
      <c r="I8713">
        <v>0.53370437511067503</v>
      </c>
      <c r="J8713">
        <v>-9.0393123410166296E-2</v>
      </c>
      <c r="K8713">
        <v>0.31409586093097502</v>
      </c>
      <c r="L8713">
        <v>-5.0971205572940499E-2</v>
      </c>
      <c r="M8713">
        <v>0.49200526821431101</v>
      </c>
      <c r="N8713">
        <v>-4.0595328213580001E-2</v>
      </c>
      <c r="O8713">
        <v>0.58231896746694101</v>
      </c>
    </row>
    <row r="8714" spans="1:15" x14ac:dyDescent="0.35">
      <c r="A8714" t="s">
        <v>19485</v>
      </c>
      <c r="B8714" t="s">
        <v>19486</v>
      </c>
      <c r="C8714">
        <v>8347</v>
      </c>
      <c r="D8714">
        <v>-5.3837051626069797E-2</v>
      </c>
      <c r="E8714">
        <v>0.59377880208644296</v>
      </c>
      <c r="F8714">
        <v>-8.5963850122646998E-2</v>
      </c>
      <c r="G8714">
        <v>0.40027881990588998</v>
      </c>
      <c r="H8714">
        <v>0.103702966778861</v>
      </c>
      <c r="I8714">
        <v>0.149778638732739</v>
      </c>
      <c r="J8714">
        <v>0.14344155243019699</v>
      </c>
      <c r="K8714">
        <v>5.6953928105886203E-2</v>
      </c>
      <c r="L8714">
        <v>0.41615052236681899</v>
      </c>
      <c r="M8714">
        <v>0.33145392135269702</v>
      </c>
      <c r="N8714">
        <v>0.231175005543276</v>
      </c>
      <c r="O8714">
        <v>0.58241122912001897</v>
      </c>
    </row>
    <row r="8715" spans="1:15" x14ac:dyDescent="0.35">
      <c r="A8715" t="s">
        <v>7064</v>
      </c>
      <c r="B8715" t="s">
        <v>7065</v>
      </c>
      <c r="C8715">
        <v>10057</v>
      </c>
      <c r="D8715">
        <v>6.75917218380859E-2</v>
      </c>
      <c r="E8715">
        <v>0.20361807499219001</v>
      </c>
      <c r="F8715">
        <v>5.0611877180676501E-2</v>
      </c>
      <c r="G8715">
        <v>0.331426849117964</v>
      </c>
      <c r="H8715">
        <v>-0.112623869572166</v>
      </c>
      <c r="I8715">
        <v>0.141978810167291</v>
      </c>
      <c r="J8715">
        <v>-0.106177275651547</v>
      </c>
      <c r="K8715">
        <v>0.163595420954668</v>
      </c>
      <c r="L8715">
        <v>-0.13773621371328501</v>
      </c>
      <c r="M8715">
        <v>0.50747127221913002</v>
      </c>
      <c r="N8715">
        <v>-0.113800363048407</v>
      </c>
      <c r="O8715">
        <v>0.58244085488434205</v>
      </c>
    </row>
    <row r="8716" spans="1:15" x14ac:dyDescent="0.35">
      <c r="A8716" t="s">
        <v>18205</v>
      </c>
      <c r="B8716" t="s">
        <v>18206</v>
      </c>
      <c r="C8716">
        <v>10663</v>
      </c>
      <c r="D8716">
        <v>-0.109230634773851</v>
      </c>
      <c r="E8716">
        <v>4.65348805231817E-2</v>
      </c>
      <c r="F8716">
        <v>-5.7099229460700202E-2</v>
      </c>
      <c r="G8716">
        <v>0.25867945150894001</v>
      </c>
      <c r="H8716">
        <v>4.2606016064943297E-2</v>
      </c>
      <c r="I8716">
        <v>0.44950201657820299</v>
      </c>
      <c r="J8716">
        <v>5.6492068129659699E-2</v>
      </c>
      <c r="K8716">
        <v>0.32162141009566098</v>
      </c>
      <c r="L8716">
        <v>2.76839809893299E-2</v>
      </c>
      <c r="M8716">
        <v>0.65022950265211099</v>
      </c>
      <c r="N8716">
        <v>3.3651427087893399E-2</v>
      </c>
      <c r="O8716">
        <v>0.58257986239397397</v>
      </c>
    </row>
    <row r="8717" spans="1:15" x14ac:dyDescent="0.35">
      <c r="A8717" t="s">
        <v>17893</v>
      </c>
      <c r="B8717" t="s">
        <v>17894</v>
      </c>
      <c r="C8717">
        <v>238</v>
      </c>
      <c r="D8717">
        <v>2.6628102741760501E-2</v>
      </c>
      <c r="E8717">
        <v>0.569774623126302</v>
      </c>
      <c r="F8717">
        <v>3.8541211662170401E-2</v>
      </c>
      <c r="G8717">
        <v>0.41536960150605001</v>
      </c>
      <c r="H8717">
        <v>-4.9470592919523597E-2</v>
      </c>
      <c r="I8717">
        <v>0.46661881932322402</v>
      </c>
      <c r="J8717">
        <v>5.5656282670913299E-2</v>
      </c>
      <c r="K8717">
        <v>0.41456518578571999</v>
      </c>
      <c r="L8717">
        <v>4.4098287181829801E-2</v>
      </c>
      <c r="M8717">
        <v>0.51178023701620301</v>
      </c>
      <c r="N8717">
        <v>3.6788596961664102E-2</v>
      </c>
      <c r="O8717">
        <v>0.58272944930705395</v>
      </c>
    </row>
    <row r="8718" spans="1:15" x14ac:dyDescent="0.35">
      <c r="A8718" t="s">
        <v>13455</v>
      </c>
      <c r="B8718" t="s">
        <v>13456</v>
      </c>
      <c r="C8718">
        <v>27147</v>
      </c>
      <c r="D8718">
        <v>-1.28715848732135E-2</v>
      </c>
      <c r="E8718">
        <v>0.74905400369311104</v>
      </c>
      <c r="F8718">
        <v>1.25156594921867E-2</v>
      </c>
      <c r="G8718">
        <v>0.75573079551516498</v>
      </c>
      <c r="H8718">
        <v>-6.6809435801602896E-2</v>
      </c>
      <c r="I8718">
        <v>0.45036573868763302</v>
      </c>
      <c r="J8718">
        <v>-0.16194447724844299</v>
      </c>
      <c r="K8718">
        <v>8.7318202735192196E-2</v>
      </c>
      <c r="L8718">
        <v>-4.4163165532800103E-3</v>
      </c>
      <c r="M8718">
        <v>0.94727143824752802</v>
      </c>
      <c r="N8718">
        <v>3.6981788908049901E-2</v>
      </c>
      <c r="O8718">
        <v>0.58302115144115996</v>
      </c>
    </row>
    <row r="8719" spans="1:15" x14ac:dyDescent="0.35">
      <c r="A8719" t="s">
        <v>5612</v>
      </c>
      <c r="B8719" t="s">
        <v>5613</v>
      </c>
      <c r="C8719">
        <v>5264</v>
      </c>
      <c r="D8719">
        <v>-4.1383398657165699E-2</v>
      </c>
      <c r="E8719">
        <v>0.35189552576420802</v>
      </c>
      <c r="F8719">
        <v>-8.0745558154866601E-2</v>
      </c>
      <c r="G8719">
        <v>8.7725521196308401E-2</v>
      </c>
      <c r="H8719">
        <v>-7.42315502426312E-2</v>
      </c>
      <c r="I8719">
        <v>0.45582780795504801</v>
      </c>
      <c r="J8719">
        <v>-0.10769762385993301</v>
      </c>
      <c r="K8719">
        <v>0.28715390868286</v>
      </c>
      <c r="L8719">
        <v>0.185279333132056</v>
      </c>
      <c r="M8719">
        <v>0.46651507745703802</v>
      </c>
      <c r="N8719">
        <v>0.13873997274312999</v>
      </c>
      <c r="O8719">
        <v>0.58303233730542403</v>
      </c>
    </row>
    <row r="8720" spans="1:15" x14ac:dyDescent="0.35">
      <c r="A8720" t="s">
        <v>8125</v>
      </c>
      <c r="B8720" t="s">
        <v>8126</v>
      </c>
      <c r="C8720">
        <v>2805</v>
      </c>
      <c r="D8720">
        <v>-4.8986630796143502E-2</v>
      </c>
      <c r="E8720">
        <v>0.371864065407297</v>
      </c>
      <c r="F8720">
        <v>7.6132154577557296E-3</v>
      </c>
      <c r="G8720">
        <v>0.88709103337880602</v>
      </c>
      <c r="H8720">
        <v>5.61901286220561E-2</v>
      </c>
      <c r="I8720">
        <v>0.61833471428324804</v>
      </c>
      <c r="J8720">
        <v>-0.19178360394517199</v>
      </c>
      <c r="K8720">
        <v>0.111242023414017</v>
      </c>
      <c r="L8720">
        <v>-7.6388766579740697E-2</v>
      </c>
      <c r="M8720">
        <v>0.50027454539399097</v>
      </c>
      <c r="N8720">
        <v>-6.1921722144124398E-2</v>
      </c>
      <c r="O8720">
        <v>0.58308948953588202</v>
      </c>
    </row>
    <row r="8721" spans="1:15" x14ac:dyDescent="0.35">
      <c r="A8721" t="s">
        <v>21954</v>
      </c>
      <c r="B8721" t="s">
        <v>21955</v>
      </c>
      <c r="C8721">
        <v>5644</v>
      </c>
      <c r="D8721">
        <v>-0.14022835378302001</v>
      </c>
      <c r="E8721">
        <v>0.196658554170837</v>
      </c>
      <c r="F8721">
        <v>-9.0552615230354405E-2</v>
      </c>
      <c r="G8721">
        <v>0.39132116333064998</v>
      </c>
      <c r="H8721">
        <v>0.23039869907226401</v>
      </c>
      <c r="I8721">
        <v>1.02583763128035E-2</v>
      </c>
      <c r="J8721">
        <v>9.5585844529640293E-2</v>
      </c>
      <c r="K8721">
        <v>0.215346752333995</v>
      </c>
      <c r="L8721">
        <v>4.15951240399033E-2</v>
      </c>
      <c r="M8721">
        <v>0.80095938387829002</v>
      </c>
      <c r="N8721">
        <v>-9.1192887080776303E-2</v>
      </c>
      <c r="O8721">
        <v>0.58310143370860801</v>
      </c>
    </row>
    <row r="8722" spans="1:15" x14ac:dyDescent="0.35">
      <c r="A8722" t="s">
        <v>19894</v>
      </c>
      <c r="B8722" t="s">
        <v>19895</v>
      </c>
      <c r="C8722">
        <v>54039</v>
      </c>
      <c r="D8722">
        <v>6.5870508752396998E-3</v>
      </c>
      <c r="E8722">
        <v>0.89627782390538102</v>
      </c>
      <c r="F8722">
        <v>7.7025606902506802E-2</v>
      </c>
      <c r="G8722">
        <v>0.151360768723278</v>
      </c>
      <c r="H8722">
        <v>-3.2866087382097402E-3</v>
      </c>
      <c r="I8722">
        <v>0.96035067499400795</v>
      </c>
      <c r="J8722">
        <v>-2.2893312310799701E-2</v>
      </c>
      <c r="K8722">
        <v>0.72997526119636402</v>
      </c>
      <c r="L8722">
        <v>1.4001402527180001E-2</v>
      </c>
      <c r="M8722">
        <v>0.84664437653730895</v>
      </c>
      <c r="N8722">
        <v>4.0037046130873201E-2</v>
      </c>
      <c r="O8722">
        <v>0.58317299202634598</v>
      </c>
    </row>
    <row r="8723" spans="1:15" x14ac:dyDescent="0.35">
      <c r="A8723" t="s">
        <v>15031</v>
      </c>
      <c r="B8723" t="s">
        <v>15032</v>
      </c>
      <c r="C8723">
        <v>65018</v>
      </c>
      <c r="D8723">
        <v>-3.7539355012895299E-2</v>
      </c>
      <c r="E8723">
        <v>0.52746825265151598</v>
      </c>
      <c r="F8723">
        <v>-6.5777767978427298E-2</v>
      </c>
      <c r="G8723">
        <v>0.27915704737864599</v>
      </c>
      <c r="H8723">
        <v>-0.13928787506520601</v>
      </c>
      <c r="I8723">
        <v>0.14912840396105401</v>
      </c>
      <c r="J8723">
        <v>-0.202623235533062</v>
      </c>
      <c r="K8723">
        <v>4.6978204661600201E-2</v>
      </c>
      <c r="L8723">
        <v>-0.230845126464374</v>
      </c>
      <c r="M8723">
        <v>8.1061507324104207E-2</v>
      </c>
      <c r="N8723">
        <v>6.68065697372935E-2</v>
      </c>
      <c r="O8723">
        <v>0.58330245394907498</v>
      </c>
    </row>
    <row r="8724" spans="1:15" x14ac:dyDescent="0.35">
      <c r="A8724" t="s">
        <v>4282</v>
      </c>
      <c r="B8724" t="s">
        <v>4283</v>
      </c>
      <c r="C8724">
        <v>5358</v>
      </c>
      <c r="D8724">
        <v>3.2472358874999302E-2</v>
      </c>
      <c r="E8724">
        <v>0.50782010712265502</v>
      </c>
      <c r="F8724">
        <v>-2.1235853248599699E-2</v>
      </c>
      <c r="G8724">
        <v>0.66266070024488299</v>
      </c>
      <c r="H8724">
        <v>6.9631825579735504E-2</v>
      </c>
      <c r="I8724">
        <v>0.429454818847889</v>
      </c>
      <c r="J8724">
        <v>0.197731022511869</v>
      </c>
      <c r="K8724">
        <v>4.2640706414605302E-2</v>
      </c>
      <c r="L8724">
        <v>5.0682361725363098E-2</v>
      </c>
      <c r="M8724">
        <v>0.60490988143896096</v>
      </c>
      <c r="N8724">
        <v>5.3768869686523099E-2</v>
      </c>
      <c r="O8724">
        <v>0.58346878978160899</v>
      </c>
    </row>
    <row r="8725" spans="1:15" x14ac:dyDescent="0.35">
      <c r="A8725" t="s">
        <v>15995</v>
      </c>
      <c r="B8725" t="s">
        <v>15996</v>
      </c>
      <c r="C8725">
        <v>26043</v>
      </c>
      <c r="D8725">
        <v>-0.15821100959873899</v>
      </c>
      <c r="E8725">
        <v>0.40578836122157802</v>
      </c>
      <c r="F8725">
        <v>-0.87845715562492699</v>
      </c>
      <c r="G8725">
        <v>9.2223969986895298E-4</v>
      </c>
      <c r="H8725">
        <v>0.16040003059364299</v>
      </c>
      <c r="I8725">
        <v>0.61750285863007603</v>
      </c>
      <c r="J8725">
        <v>0.21191545610484799</v>
      </c>
      <c r="K8725">
        <v>0.51155069556524002</v>
      </c>
      <c r="L8725">
        <v>-0.17125370488839001</v>
      </c>
      <c r="M8725">
        <v>0.329822647287077</v>
      </c>
      <c r="N8725">
        <v>-9.4454969396577895E-2</v>
      </c>
      <c r="O8725">
        <v>0.58373883886327604</v>
      </c>
    </row>
    <row r="8726" spans="1:15" x14ac:dyDescent="0.35">
      <c r="A8726" t="s">
        <v>3423</v>
      </c>
      <c r="B8726" t="s">
        <v>3424</v>
      </c>
      <c r="C8726">
        <v>7738</v>
      </c>
      <c r="D8726">
        <v>5.8741559379933E-2</v>
      </c>
      <c r="E8726">
        <v>0.385950873063793</v>
      </c>
      <c r="F8726">
        <v>6.8202958651954596E-2</v>
      </c>
      <c r="G8726">
        <v>0.31765224233023498</v>
      </c>
      <c r="H8726">
        <v>-3.33498539696944E-2</v>
      </c>
      <c r="I8726">
        <v>0.73532823886083098</v>
      </c>
      <c r="J8726">
        <v>-8.6096987700070605E-3</v>
      </c>
      <c r="K8726">
        <v>0.93024894745919395</v>
      </c>
      <c r="L8726">
        <v>0.31252101011609701</v>
      </c>
      <c r="M8726">
        <v>3.1437030383966E-3</v>
      </c>
      <c r="N8726">
        <v>4.4359923355594202E-2</v>
      </c>
      <c r="O8726">
        <v>0.58375981394673704</v>
      </c>
    </row>
    <row r="8727" spans="1:15" x14ac:dyDescent="0.35">
      <c r="A8727" t="s">
        <v>13461</v>
      </c>
      <c r="B8727" t="s">
        <v>13462</v>
      </c>
      <c r="C8727">
        <v>7403</v>
      </c>
      <c r="D8727">
        <v>3.7445986938269699E-2</v>
      </c>
      <c r="E8727">
        <v>0.526853006245388</v>
      </c>
      <c r="F8727">
        <v>0.16491121145800899</v>
      </c>
      <c r="G8727">
        <v>1.76545815681429E-2</v>
      </c>
      <c r="H8727">
        <v>-2.3935650886616401E-2</v>
      </c>
      <c r="I8727">
        <v>0.75304880369027405</v>
      </c>
      <c r="J8727">
        <v>-5.1513404518635397E-2</v>
      </c>
      <c r="K8727">
        <v>0.50254735447482501</v>
      </c>
      <c r="L8727">
        <v>-6.1997863020866198E-2</v>
      </c>
      <c r="M8727">
        <v>0.34976701103465602</v>
      </c>
      <c r="N8727">
        <v>3.5709464192027002E-2</v>
      </c>
      <c r="O8727">
        <v>0.58381745347985603</v>
      </c>
    </row>
    <row r="8728" spans="1:15" x14ac:dyDescent="0.35">
      <c r="A8728" t="s">
        <v>6896</v>
      </c>
      <c r="B8728" t="s">
        <v>6897</v>
      </c>
      <c r="C8728">
        <v>1044</v>
      </c>
      <c r="D8728">
        <v>-4.0670136662570099E-2</v>
      </c>
      <c r="E8728">
        <v>0.602684212022079</v>
      </c>
      <c r="F8728">
        <v>-5.5107556338668498E-2</v>
      </c>
      <c r="G8728">
        <v>0.48343398263040699</v>
      </c>
      <c r="H8728">
        <v>0.32269985758280401</v>
      </c>
      <c r="I8728">
        <v>1.3977081183773701E-4</v>
      </c>
      <c r="J8728">
        <v>0.247430641220066</v>
      </c>
      <c r="K8728">
        <v>9.6288297170465996E-4</v>
      </c>
      <c r="L8728">
        <v>1.3625630459193501E-2</v>
      </c>
      <c r="M8728">
        <v>0.87857279033837099</v>
      </c>
      <c r="N8728">
        <v>-4.92564279806431E-2</v>
      </c>
      <c r="O8728">
        <v>0.58382105481584101</v>
      </c>
    </row>
    <row r="8729" spans="1:15" x14ac:dyDescent="0.35">
      <c r="A8729" t="s">
        <v>22062</v>
      </c>
      <c r="B8729" t="s">
        <v>22063</v>
      </c>
      <c r="C8729" t="s">
        <v>1362</v>
      </c>
      <c r="D8729">
        <v>0.105043236623726</v>
      </c>
      <c r="E8729">
        <v>0.51213143618861001</v>
      </c>
      <c r="F8729">
        <v>0.29693858171862603</v>
      </c>
      <c r="G8729">
        <v>8.5826977396630796E-2</v>
      </c>
      <c r="H8729">
        <v>0.26207102622474698</v>
      </c>
      <c r="I8729">
        <v>5.9931964559243503E-2</v>
      </c>
      <c r="J8729">
        <v>0.13420589942495101</v>
      </c>
      <c r="K8729">
        <v>0.300627402785001</v>
      </c>
      <c r="L8729">
        <v>1.6859007327993499E-2</v>
      </c>
      <c r="M8729">
        <v>0.90778032495605399</v>
      </c>
      <c r="N8729">
        <v>-8.0396824617636295E-2</v>
      </c>
      <c r="O8729">
        <v>0.58385067964174397</v>
      </c>
    </row>
    <row r="8730" spans="1:15" x14ac:dyDescent="0.35">
      <c r="A8730" t="s">
        <v>9575</v>
      </c>
      <c r="B8730" t="s">
        <v>9576</v>
      </c>
      <c r="C8730">
        <v>3543</v>
      </c>
      <c r="D8730">
        <v>-0.26214200803374399</v>
      </c>
      <c r="E8730">
        <v>7.4892395094254605E-2</v>
      </c>
      <c r="F8730">
        <v>-0.26098509273319098</v>
      </c>
      <c r="G8730">
        <v>7.5973491669420107E-2</v>
      </c>
      <c r="H8730">
        <v>-0.14057496215423301</v>
      </c>
      <c r="I8730">
        <v>0.15986673558834499</v>
      </c>
      <c r="J8730">
        <v>-9.9700991082156007E-2</v>
      </c>
      <c r="K8730">
        <v>0.305964942072177</v>
      </c>
      <c r="L8730">
        <v>3.1032887620239299E-2</v>
      </c>
      <c r="M8730">
        <v>0.80940216559406097</v>
      </c>
      <c r="N8730">
        <v>7.0946972688516394E-2</v>
      </c>
      <c r="O8730">
        <v>0.58402584924582301</v>
      </c>
    </row>
    <row r="8731" spans="1:15" x14ac:dyDescent="0.35">
      <c r="A8731" t="s">
        <v>22997</v>
      </c>
      <c r="B8731" t="s">
        <v>22998</v>
      </c>
      <c r="C8731" t="s">
        <v>1362</v>
      </c>
      <c r="D8731">
        <v>-3.80220927913704E-2</v>
      </c>
      <c r="E8731">
        <v>0.81124746052183005</v>
      </c>
      <c r="F8731">
        <v>0.10111551869964</v>
      </c>
      <c r="G8731">
        <v>0.52944736968027595</v>
      </c>
      <c r="H8731">
        <v>-0.33769905892927299</v>
      </c>
      <c r="I8731">
        <v>3.0435602853041199E-2</v>
      </c>
      <c r="J8731">
        <v>-0.34224550350710398</v>
      </c>
      <c r="K8731">
        <v>2.8743376999000501E-2</v>
      </c>
      <c r="L8731">
        <v>1.7502481964626102E-2</v>
      </c>
      <c r="M8731">
        <v>0.87645767328956703</v>
      </c>
      <c r="N8731">
        <v>6.2129250308266402E-2</v>
      </c>
      <c r="O8731">
        <v>0.58411025366096203</v>
      </c>
    </row>
    <row r="8732" spans="1:15" x14ac:dyDescent="0.35">
      <c r="A8732" t="s">
        <v>17937</v>
      </c>
      <c r="B8732" t="s">
        <v>17938</v>
      </c>
      <c r="C8732">
        <v>81831</v>
      </c>
      <c r="D8732">
        <v>7.2462997828770498E-2</v>
      </c>
      <c r="E8732">
        <v>0.58097435509139195</v>
      </c>
      <c r="F8732">
        <v>6.8563646173983805E-2</v>
      </c>
      <c r="G8732">
        <v>0.60115469678906697</v>
      </c>
      <c r="H8732">
        <v>-0.10713842555703</v>
      </c>
      <c r="I8732">
        <v>0.16423354413796901</v>
      </c>
      <c r="J8732">
        <v>-8.0132989821072101E-2</v>
      </c>
      <c r="K8732">
        <v>0.287070495711303</v>
      </c>
      <c r="L8732">
        <v>-8.8101619630318595E-3</v>
      </c>
      <c r="M8732">
        <v>0.94705092056143303</v>
      </c>
      <c r="N8732">
        <v>-7.3215123225196493E-2</v>
      </c>
      <c r="O8732">
        <v>0.58429413353404203</v>
      </c>
    </row>
    <row r="8733" spans="1:15" x14ac:dyDescent="0.35">
      <c r="A8733" t="s">
        <v>1148</v>
      </c>
      <c r="B8733" t="s">
        <v>1149</v>
      </c>
      <c r="C8733">
        <v>9603</v>
      </c>
      <c r="D8733">
        <v>0.11259591871394201</v>
      </c>
      <c r="E8733">
        <v>0.49397101721959702</v>
      </c>
      <c r="F8733">
        <v>0.51647617217484099</v>
      </c>
      <c r="G8733">
        <v>9.7022431774539397E-3</v>
      </c>
      <c r="H8733">
        <v>-8.6101127931389701E-2</v>
      </c>
      <c r="I8733">
        <v>0.634339672628637</v>
      </c>
      <c r="J8733">
        <v>8.774703277899E-2</v>
      </c>
      <c r="K8733">
        <v>0.62795828461056802</v>
      </c>
      <c r="L8733">
        <v>0.55560394459804296</v>
      </c>
      <c r="M8733">
        <v>0.111573025731833</v>
      </c>
      <c r="N8733">
        <v>-0.17851098388200901</v>
      </c>
      <c r="O8733">
        <v>0.58452022983880203</v>
      </c>
    </row>
    <row r="8734" spans="1:15" x14ac:dyDescent="0.35">
      <c r="A8734" t="s">
        <v>16654</v>
      </c>
      <c r="B8734" t="s">
        <v>16655</v>
      </c>
      <c r="C8734">
        <v>7275</v>
      </c>
      <c r="D8734">
        <v>-1.1714779507813401E-2</v>
      </c>
      <c r="E8734">
        <v>0.82376234585884001</v>
      </c>
      <c r="F8734">
        <v>8.4806588682799795E-3</v>
      </c>
      <c r="G8734">
        <v>0.87182890962677795</v>
      </c>
      <c r="H8734">
        <v>0.16745822200296701</v>
      </c>
      <c r="I8734">
        <v>1.7155921264145401E-2</v>
      </c>
      <c r="J8734">
        <v>7.7729646762486795E-2</v>
      </c>
      <c r="K8734">
        <v>0.21117853114589299</v>
      </c>
      <c r="L8734">
        <v>-2.4220413732327199E-2</v>
      </c>
      <c r="M8734">
        <v>0.70244240456075402</v>
      </c>
      <c r="N8734">
        <v>3.4821963494909597E-2</v>
      </c>
      <c r="O8734">
        <v>0.58453564605891595</v>
      </c>
    </row>
    <row r="8735" spans="1:15" x14ac:dyDescent="0.35">
      <c r="A8735" t="s">
        <v>17731</v>
      </c>
      <c r="B8735" t="s">
        <v>17732</v>
      </c>
      <c r="C8735">
        <v>3892</v>
      </c>
      <c r="D8735">
        <v>0.15194227383460701</v>
      </c>
      <c r="E8735">
        <v>5.2868932472608501E-2</v>
      </c>
      <c r="F8735">
        <v>0.12554524684437601</v>
      </c>
      <c r="G8735">
        <v>9.8745923576065195E-2</v>
      </c>
      <c r="H8735">
        <v>6.4843450577593706E-2</v>
      </c>
      <c r="I8735">
        <v>0.45782342809499299</v>
      </c>
      <c r="J8735">
        <v>0.20197902767814699</v>
      </c>
      <c r="K8735">
        <v>3.8139567100170003E-2</v>
      </c>
      <c r="L8735">
        <v>5.8907249549236401E-2</v>
      </c>
      <c r="M8735">
        <v>0.322440497215919</v>
      </c>
      <c r="N8735">
        <v>3.1898654533689501E-2</v>
      </c>
      <c r="O8735">
        <v>0.58456589562578098</v>
      </c>
    </row>
    <row r="8736" spans="1:15" x14ac:dyDescent="0.35">
      <c r="A8736" t="s">
        <v>2157</v>
      </c>
      <c r="B8736" t="s">
        <v>2158</v>
      </c>
      <c r="C8736">
        <v>55020</v>
      </c>
      <c r="D8736">
        <v>-6.42078381743882E-3</v>
      </c>
      <c r="E8736">
        <v>0.90951697381803098</v>
      </c>
      <c r="F8736">
        <v>2.6056885708968001E-2</v>
      </c>
      <c r="G8736">
        <v>0.64655243270016105</v>
      </c>
      <c r="H8736">
        <v>-0.15146781662549599</v>
      </c>
      <c r="I8736">
        <v>6.3160911552186103E-2</v>
      </c>
      <c r="J8736">
        <v>-0.16851936113847599</v>
      </c>
      <c r="K8736">
        <v>4.2648150777223497E-2</v>
      </c>
      <c r="L8736">
        <v>-5.1774309886770502E-2</v>
      </c>
      <c r="M8736">
        <v>0.42138639158445801</v>
      </c>
      <c r="N8736">
        <v>3.48394238484264E-2</v>
      </c>
      <c r="O8736">
        <v>0.58463400862388104</v>
      </c>
    </row>
    <row r="8737" spans="1:15" x14ac:dyDescent="0.35">
      <c r="A8737" t="s">
        <v>16726</v>
      </c>
      <c r="B8737" t="s">
        <v>16727</v>
      </c>
      <c r="C8737">
        <v>80095</v>
      </c>
      <c r="D8737">
        <v>1.7666773196149999E-2</v>
      </c>
      <c r="E8737">
        <v>0.73397147571305399</v>
      </c>
      <c r="F8737">
        <v>1.16130469899689E-2</v>
      </c>
      <c r="G8737">
        <v>0.82289625860988902</v>
      </c>
      <c r="H8737">
        <v>-0.25147718193820601</v>
      </c>
      <c r="I8737">
        <v>2.9046755980881502E-2</v>
      </c>
      <c r="J8737">
        <v>-0.43892028888847301</v>
      </c>
      <c r="K8737">
        <v>1.3614360024078701E-3</v>
      </c>
      <c r="L8737">
        <v>-3.6466825213204303E-2</v>
      </c>
      <c r="M8737">
        <v>0.80473949044458104</v>
      </c>
      <c r="N8737">
        <v>8.1173044875867198E-2</v>
      </c>
      <c r="O8737">
        <v>0.58475085271438099</v>
      </c>
    </row>
    <row r="8738" spans="1:15" x14ac:dyDescent="0.35">
      <c r="A8738" t="s">
        <v>22544</v>
      </c>
      <c r="B8738" t="s">
        <v>22545</v>
      </c>
      <c r="C8738" t="s">
        <v>1362</v>
      </c>
      <c r="D8738">
        <v>9.5857613152596794E-3</v>
      </c>
      <c r="E8738">
        <v>0.95926998087709203</v>
      </c>
      <c r="F8738">
        <v>9.6528174900440106E-2</v>
      </c>
      <c r="G8738">
        <v>0.60976407495190299</v>
      </c>
      <c r="H8738">
        <v>0.11261748374026601</v>
      </c>
      <c r="I8738">
        <v>0.195197933988106</v>
      </c>
      <c r="J8738">
        <v>0.213489663059129</v>
      </c>
      <c r="K8738">
        <v>2.5873502652060301E-2</v>
      </c>
      <c r="L8738">
        <v>0.13483148804734299</v>
      </c>
      <c r="M8738">
        <v>0.122888149370869</v>
      </c>
      <c r="N8738">
        <v>-4.4857446853240099E-2</v>
      </c>
      <c r="O8738">
        <v>0.58476954197052999</v>
      </c>
    </row>
    <row r="8739" spans="1:15" x14ac:dyDescent="0.35">
      <c r="A8739" t="s">
        <v>2701</v>
      </c>
      <c r="B8739" t="s">
        <v>2702</v>
      </c>
      <c r="C8739">
        <v>3034</v>
      </c>
      <c r="D8739">
        <v>-6.7661691220854095E-2</v>
      </c>
      <c r="E8739">
        <v>0.307266260701622</v>
      </c>
      <c r="F8739">
        <v>4.4461337828245497E-2</v>
      </c>
      <c r="G8739">
        <v>0.49497081417959599</v>
      </c>
      <c r="H8739">
        <v>-1.0448696743776501E-2</v>
      </c>
      <c r="I8739">
        <v>0.87354037556460895</v>
      </c>
      <c r="J8739">
        <v>3.7363059210083503E-2</v>
      </c>
      <c r="K8739">
        <v>0.572422974800183</v>
      </c>
      <c r="L8739">
        <v>5.3112867669439498E-2</v>
      </c>
      <c r="M8739">
        <v>0.44081841558030499</v>
      </c>
      <c r="N8739">
        <v>-3.7322372838637402E-2</v>
      </c>
      <c r="O8739">
        <v>0.58478600961135596</v>
      </c>
    </row>
    <row r="8740" spans="1:15" x14ac:dyDescent="0.35">
      <c r="A8740" t="s">
        <v>15789</v>
      </c>
      <c r="B8740" t="s">
        <v>15790</v>
      </c>
      <c r="C8740">
        <v>54738</v>
      </c>
      <c r="D8740">
        <v>-1.37027806855268E-2</v>
      </c>
      <c r="E8740">
        <v>0.76763233325540303</v>
      </c>
      <c r="F8740">
        <v>6.5850577642529995E-2</v>
      </c>
      <c r="G8740">
        <v>0.177385494556562</v>
      </c>
      <c r="H8740">
        <v>0.14407590599992701</v>
      </c>
      <c r="I8740">
        <v>6.0220086762396298E-2</v>
      </c>
      <c r="J8740">
        <v>8.0844874024387003E-2</v>
      </c>
      <c r="K8740">
        <v>0.26003909652844398</v>
      </c>
      <c r="L8740">
        <v>-5.1082039776773898E-2</v>
      </c>
      <c r="M8740">
        <v>0.45319490254384798</v>
      </c>
      <c r="N8740">
        <v>3.6914947652953299E-2</v>
      </c>
      <c r="O8740">
        <v>0.58484629887555495</v>
      </c>
    </row>
    <row r="8741" spans="1:15" x14ac:dyDescent="0.35">
      <c r="A8741" t="s">
        <v>11741</v>
      </c>
      <c r="B8741" t="s">
        <v>11742</v>
      </c>
      <c r="C8741">
        <v>2542</v>
      </c>
      <c r="D8741">
        <v>-2.8735030041902501E-2</v>
      </c>
      <c r="E8741">
        <v>0.55547984763368796</v>
      </c>
      <c r="F8741">
        <v>-2.3288423063501498E-2</v>
      </c>
      <c r="G8741">
        <v>0.63160531272549902</v>
      </c>
      <c r="H8741">
        <v>-9.1565311538275296E-3</v>
      </c>
      <c r="I8741">
        <v>0.91602440383149797</v>
      </c>
      <c r="J8741">
        <v>-0.19539787268279199</v>
      </c>
      <c r="K8741">
        <v>4.5077506468463202E-2</v>
      </c>
      <c r="L8741">
        <v>1.8909957932156999E-2</v>
      </c>
      <c r="M8741">
        <v>0.85521556066691595</v>
      </c>
      <c r="N8741">
        <v>-5.7054476123139998E-2</v>
      </c>
      <c r="O8741">
        <v>0.58488961586156496</v>
      </c>
    </row>
    <row r="8742" spans="1:15" x14ac:dyDescent="0.35">
      <c r="A8742" t="s">
        <v>22725</v>
      </c>
      <c r="B8742" t="s">
        <v>22726</v>
      </c>
      <c r="C8742" t="s">
        <v>1362</v>
      </c>
      <c r="D8742">
        <v>-8.7313421333966398E-2</v>
      </c>
      <c r="E8742">
        <v>0.225969708507125</v>
      </c>
      <c r="F8742">
        <v>-0.141316293044984</v>
      </c>
      <c r="G8742">
        <v>6.4752925422996294E-2</v>
      </c>
      <c r="H8742">
        <v>0.121522085867</v>
      </c>
      <c r="I8742">
        <v>0.23822866235409099</v>
      </c>
      <c r="J8742">
        <v>0.152174407834203</v>
      </c>
      <c r="K8742">
        <v>0.14781541215044899</v>
      </c>
      <c r="L8742">
        <v>0.115714073489326</v>
      </c>
      <c r="M8742">
        <v>0.33723628012158102</v>
      </c>
      <c r="N8742">
        <v>6.4641595954956402E-2</v>
      </c>
      <c r="O8742">
        <v>0.58500700931003602</v>
      </c>
    </row>
    <row r="8743" spans="1:15" x14ac:dyDescent="0.35">
      <c r="A8743" t="s">
        <v>14837</v>
      </c>
      <c r="B8743" t="s">
        <v>14838</v>
      </c>
      <c r="C8743">
        <v>3815</v>
      </c>
      <c r="D8743">
        <v>-4.77938736795336E-3</v>
      </c>
      <c r="E8743">
        <v>0.93404457892900505</v>
      </c>
      <c r="F8743">
        <v>-3.0235548818866999E-2</v>
      </c>
      <c r="G8743">
        <v>0.60338810829507095</v>
      </c>
      <c r="H8743">
        <v>-2.7461160045863402E-2</v>
      </c>
      <c r="I8743">
        <v>0.68707648875127103</v>
      </c>
      <c r="J8743">
        <v>4.7462140226386798E-2</v>
      </c>
      <c r="K8743">
        <v>0.49012827290299099</v>
      </c>
      <c r="L8743">
        <v>-1.11946581115006E-2</v>
      </c>
      <c r="M8743">
        <v>0.93579837635002106</v>
      </c>
      <c r="N8743">
        <v>7.6517147578313294E-2</v>
      </c>
      <c r="O8743">
        <v>0.58514778978357795</v>
      </c>
    </row>
    <row r="8744" spans="1:15" x14ac:dyDescent="0.35">
      <c r="A8744" t="s">
        <v>107</v>
      </c>
      <c r="B8744" t="s">
        <v>108</v>
      </c>
      <c r="C8744">
        <v>5965</v>
      </c>
      <c r="D8744">
        <v>0.18954652069383901</v>
      </c>
      <c r="E8744">
        <v>2.4092618649921901E-2</v>
      </c>
      <c r="F8744">
        <v>3.6487240222422598E-2</v>
      </c>
      <c r="G8744">
        <v>0.61469629119067204</v>
      </c>
      <c r="H8744">
        <v>0.22212441462788801</v>
      </c>
      <c r="I8744">
        <v>9.8660002994290494E-2</v>
      </c>
      <c r="J8744">
        <v>0.31551304121801699</v>
      </c>
      <c r="K8744">
        <v>2.76707966152832E-2</v>
      </c>
      <c r="L8744">
        <v>0.13335923598969901</v>
      </c>
      <c r="M8744">
        <v>0.46347555893317899</v>
      </c>
      <c r="N8744">
        <v>-9.85905301764642E-2</v>
      </c>
      <c r="O8744">
        <v>0.58516919077259399</v>
      </c>
    </row>
    <row r="8745" spans="1:15" x14ac:dyDescent="0.35">
      <c r="A8745" t="s">
        <v>21420</v>
      </c>
      <c r="B8745" t="s">
        <v>21421</v>
      </c>
      <c r="C8745">
        <v>1438</v>
      </c>
      <c r="D8745">
        <v>1.5627266219346E-2</v>
      </c>
      <c r="E8745">
        <v>0.72938547001620702</v>
      </c>
      <c r="F8745">
        <v>1.46285359829275E-2</v>
      </c>
      <c r="G8745">
        <v>0.74595828376136397</v>
      </c>
      <c r="H8745">
        <v>-1.9572182681657502E-3</v>
      </c>
      <c r="I8745">
        <v>0.97148452334523805</v>
      </c>
      <c r="J8745">
        <v>-3.1261674815246103E-2</v>
      </c>
      <c r="K8745">
        <v>0.57147396510220405</v>
      </c>
      <c r="L8745">
        <v>-0.28317513291329499</v>
      </c>
      <c r="M8745">
        <v>7.7259734883696501E-2</v>
      </c>
      <c r="N8745">
        <v>-8.0279445339381403E-2</v>
      </c>
      <c r="O8745">
        <v>0.58533630567899697</v>
      </c>
    </row>
    <row r="8746" spans="1:15" x14ac:dyDescent="0.35">
      <c r="A8746" t="s">
        <v>20961</v>
      </c>
      <c r="B8746" t="s">
        <v>20962</v>
      </c>
      <c r="C8746">
        <v>6536</v>
      </c>
      <c r="D8746">
        <v>-8.4187064127962993E-2</v>
      </c>
      <c r="E8746">
        <v>0.369478812904525</v>
      </c>
      <c r="F8746">
        <v>-0.11129937311849999</v>
      </c>
      <c r="G8746">
        <v>0.243206959893883</v>
      </c>
      <c r="H8746">
        <v>-4.8204989656399598E-2</v>
      </c>
      <c r="I8746">
        <v>0.63881147701395802</v>
      </c>
      <c r="J8746">
        <v>-0.125179321080436</v>
      </c>
      <c r="K8746">
        <v>0.238358362989668</v>
      </c>
      <c r="L8746">
        <v>2.5036620586922801E-2</v>
      </c>
      <c r="M8746">
        <v>0.78808045287378103</v>
      </c>
      <c r="N8746">
        <v>-5.1116578917052902E-2</v>
      </c>
      <c r="O8746">
        <v>0.58562536927271702</v>
      </c>
    </row>
    <row r="8747" spans="1:15" x14ac:dyDescent="0.35">
      <c r="A8747" t="s">
        <v>15535</v>
      </c>
      <c r="B8747" t="s">
        <v>15536</v>
      </c>
      <c r="C8747">
        <v>7805</v>
      </c>
      <c r="D8747">
        <v>2.7144984817553099E-2</v>
      </c>
      <c r="E8747">
        <v>0.695172859872902</v>
      </c>
      <c r="F8747">
        <v>1.9608195821478901E-2</v>
      </c>
      <c r="G8747">
        <v>0.77667554899222602</v>
      </c>
      <c r="H8747">
        <v>4.3210653511466503E-2</v>
      </c>
      <c r="I8747">
        <v>0.39904909305914699</v>
      </c>
      <c r="J8747">
        <v>2.0826550313096898E-2</v>
      </c>
      <c r="K8747">
        <v>0.67982803294323602</v>
      </c>
      <c r="L8747">
        <v>-8.5049991670402406E-2</v>
      </c>
      <c r="M8747">
        <v>0.37367834291212199</v>
      </c>
      <c r="N8747">
        <v>-5.1337249435768201E-2</v>
      </c>
      <c r="O8747">
        <v>0.58581853341877499</v>
      </c>
    </row>
    <row r="8748" spans="1:15" x14ac:dyDescent="0.35">
      <c r="A8748" t="s">
        <v>5150</v>
      </c>
      <c r="B8748" t="s">
        <v>5151</v>
      </c>
      <c r="C8748">
        <v>10661</v>
      </c>
      <c r="D8748">
        <v>2.20915493376683E-3</v>
      </c>
      <c r="E8748">
        <v>0.97588407400979404</v>
      </c>
      <c r="F8748">
        <v>0.13484658093545901</v>
      </c>
      <c r="G8748">
        <v>9.0352005790480999E-2</v>
      </c>
      <c r="H8748">
        <v>9.7952208730562908E-3</v>
      </c>
      <c r="I8748">
        <v>0.84581875900424497</v>
      </c>
      <c r="J8748">
        <v>6.0313533422729403E-2</v>
      </c>
      <c r="K8748">
        <v>0.24837053542048801</v>
      </c>
      <c r="L8748">
        <v>2.1429259526406499E-3</v>
      </c>
      <c r="M8748">
        <v>0.98273178189272703</v>
      </c>
      <c r="N8748">
        <v>-5.4374003811062901E-2</v>
      </c>
      <c r="O8748">
        <v>0.58614425277757498</v>
      </c>
    </row>
    <row r="8749" spans="1:15" x14ac:dyDescent="0.35">
      <c r="A8749" t="s">
        <v>10801</v>
      </c>
      <c r="B8749" t="s">
        <v>10802</v>
      </c>
      <c r="C8749">
        <v>79022</v>
      </c>
      <c r="D8749">
        <v>-7.9145818785340397E-2</v>
      </c>
      <c r="E8749">
        <v>0.30182627135901902</v>
      </c>
      <c r="F8749">
        <v>-4.0852608596175302E-2</v>
      </c>
      <c r="G8749">
        <v>0.58562547270007703</v>
      </c>
      <c r="H8749">
        <v>-6.3285914770931498E-2</v>
      </c>
      <c r="I8749">
        <v>0.380560508700999</v>
      </c>
      <c r="J8749">
        <v>5.5415639667300502E-2</v>
      </c>
      <c r="K8749">
        <v>0.44035546847455698</v>
      </c>
      <c r="L8749">
        <v>-0.24118516259598699</v>
      </c>
      <c r="M8749">
        <v>0.44017952852122499</v>
      </c>
      <c r="N8749">
        <v>-0.168594722155401</v>
      </c>
      <c r="O8749">
        <v>0.58618423265118702</v>
      </c>
    </row>
    <row r="8750" spans="1:15" x14ac:dyDescent="0.35">
      <c r="A8750" t="s">
        <v>7807</v>
      </c>
      <c r="B8750" t="s">
        <v>7808</v>
      </c>
      <c r="C8750">
        <v>9928</v>
      </c>
      <c r="D8750">
        <v>0.195323280396803</v>
      </c>
      <c r="E8750">
        <v>0.35653727649463501</v>
      </c>
      <c r="F8750">
        <v>-0.21287733897998801</v>
      </c>
      <c r="G8750">
        <v>0.31713331703188802</v>
      </c>
      <c r="H8750">
        <v>0.27036998813524898</v>
      </c>
      <c r="I8750">
        <v>0.121759491335</v>
      </c>
      <c r="J8750">
        <v>0.246644330821992</v>
      </c>
      <c r="K8750">
        <v>0.15373488451742301</v>
      </c>
      <c r="L8750">
        <v>0.197505905378976</v>
      </c>
      <c r="M8750">
        <v>0.161351062906266</v>
      </c>
      <c r="N8750">
        <v>7.2979249518740005E-2</v>
      </c>
      <c r="O8750">
        <v>0.58644826207817102</v>
      </c>
    </row>
    <row r="8751" spans="1:15" x14ac:dyDescent="0.35">
      <c r="A8751" t="s">
        <v>7740</v>
      </c>
      <c r="B8751" t="s">
        <v>7741</v>
      </c>
      <c r="C8751">
        <v>11123</v>
      </c>
      <c r="D8751">
        <v>7.9904855410679598E-2</v>
      </c>
      <c r="E8751">
        <v>0.30477647206082598</v>
      </c>
      <c r="F8751">
        <v>6.8182901428261999E-2</v>
      </c>
      <c r="G8751">
        <v>0.37732870841201599</v>
      </c>
      <c r="H8751">
        <v>-2.11155385669906E-2</v>
      </c>
      <c r="I8751">
        <v>0.73000707084858296</v>
      </c>
      <c r="J8751">
        <v>1.5650028403542598E-2</v>
      </c>
      <c r="K8751">
        <v>0.79781966695554796</v>
      </c>
      <c r="L8751">
        <v>9.9023340446100505E-3</v>
      </c>
      <c r="M8751">
        <v>0.909605959097606</v>
      </c>
      <c r="N8751">
        <v>-4.78371431406166E-2</v>
      </c>
      <c r="O8751">
        <v>0.58648960898078695</v>
      </c>
    </row>
    <row r="8752" spans="1:15" x14ac:dyDescent="0.35">
      <c r="A8752" t="s">
        <v>10901</v>
      </c>
      <c r="B8752" t="s">
        <v>10902</v>
      </c>
      <c r="C8752">
        <v>1830</v>
      </c>
      <c r="D8752">
        <v>1.66054646131799E-2</v>
      </c>
      <c r="E8752">
        <v>0.82617199046557599</v>
      </c>
      <c r="F8752">
        <v>1.1227601497379801E-2</v>
      </c>
      <c r="G8752">
        <v>0.88186718869353098</v>
      </c>
      <c r="H8752">
        <v>4.05004561408129E-2</v>
      </c>
      <c r="I8752">
        <v>0.46842356664014501</v>
      </c>
      <c r="J8752">
        <v>4.9213515842893199E-2</v>
      </c>
      <c r="K8752">
        <v>0.38153394015870401</v>
      </c>
      <c r="L8752">
        <v>7.78959399494705E-2</v>
      </c>
      <c r="M8752">
        <v>0.24755511783270301</v>
      </c>
      <c r="N8752">
        <v>3.5522150751146099E-2</v>
      </c>
      <c r="O8752">
        <v>0.586500494532182</v>
      </c>
    </row>
    <row r="8753" spans="1:15" x14ac:dyDescent="0.35">
      <c r="A8753" t="s">
        <v>10921</v>
      </c>
      <c r="B8753" t="s">
        <v>10922</v>
      </c>
      <c r="C8753">
        <v>2694</v>
      </c>
      <c r="D8753">
        <v>-0.169990710154373</v>
      </c>
      <c r="E8753">
        <v>6.3966163958168606E-2</v>
      </c>
      <c r="F8753">
        <v>-0.104621505250607</v>
      </c>
      <c r="G8753">
        <v>0.226107773032038</v>
      </c>
      <c r="H8753">
        <v>-1.46133924162295E-2</v>
      </c>
      <c r="I8753">
        <v>0.83684346394735898</v>
      </c>
      <c r="J8753">
        <v>-2.5126673871165299E-3</v>
      </c>
      <c r="K8753">
        <v>0.97172140591952405</v>
      </c>
      <c r="L8753">
        <v>-1.2827634828220099E-2</v>
      </c>
      <c r="M8753">
        <v>0.87879130864754695</v>
      </c>
      <c r="N8753">
        <v>-4.6104115223839899E-2</v>
      </c>
      <c r="O8753">
        <v>0.58662504886200895</v>
      </c>
    </row>
    <row r="8754" spans="1:15" x14ac:dyDescent="0.35">
      <c r="A8754" t="s">
        <v>9213</v>
      </c>
      <c r="B8754" t="s">
        <v>9214</v>
      </c>
      <c r="C8754">
        <v>22913</v>
      </c>
      <c r="D8754">
        <v>3.4108596298075597E-2</v>
      </c>
      <c r="E8754">
        <v>0.54506274206002903</v>
      </c>
      <c r="F8754">
        <v>8.1563643266631999E-2</v>
      </c>
      <c r="G8754">
        <v>0.16692009622316201</v>
      </c>
      <c r="H8754">
        <v>6.9059862146238202E-2</v>
      </c>
      <c r="I8754">
        <v>0.52302424506059397</v>
      </c>
      <c r="J8754">
        <v>-7.5301940448410307E-2</v>
      </c>
      <c r="K8754">
        <v>0.487086646871074</v>
      </c>
      <c r="L8754">
        <v>-7.3443394878251994E-2</v>
      </c>
      <c r="M8754">
        <v>0.59906521958064696</v>
      </c>
      <c r="N8754">
        <v>-7.5987920051109506E-2</v>
      </c>
      <c r="O8754">
        <v>0.58668026467502199</v>
      </c>
    </row>
    <row r="8755" spans="1:15" x14ac:dyDescent="0.35">
      <c r="A8755" t="s">
        <v>16966</v>
      </c>
      <c r="B8755" t="s">
        <v>16967</v>
      </c>
      <c r="C8755">
        <v>8581</v>
      </c>
      <c r="D8755">
        <v>-1.93555362861959E-2</v>
      </c>
      <c r="E8755">
        <v>0.76442613412396698</v>
      </c>
      <c r="F8755">
        <v>-3.5746315759483498E-2</v>
      </c>
      <c r="G8755">
        <v>0.58231019451509902</v>
      </c>
      <c r="H8755">
        <v>-2.5750300294106399E-2</v>
      </c>
      <c r="I8755">
        <v>0.69172292207526398</v>
      </c>
      <c r="J8755">
        <v>-4.9682230448052901E-2</v>
      </c>
      <c r="K8755">
        <v>0.449546780477037</v>
      </c>
      <c r="L8755">
        <v>0.15228368819687699</v>
      </c>
      <c r="M8755">
        <v>0.100895049264439</v>
      </c>
      <c r="N8755">
        <v>4.6940053393766903E-2</v>
      </c>
      <c r="O8755">
        <v>0.58673230841361101</v>
      </c>
    </row>
    <row r="8756" spans="1:15" x14ac:dyDescent="0.35">
      <c r="A8756" t="s">
        <v>5444</v>
      </c>
      <c r="B8756" t="s">
        <v>5445</v>
      </c>
      <c r="C8756">
        <v>6424</v>
      </c>
      <c r="D8756">
        <v>-5.6059974161526402E-2</v>
      </c>
      <c r="E8756">
        <v>0.34719506640161502</v>
      </c>
      <c r="F8756">
        <v>-4.2164280625250003E-2</v>
      </c>
      <c r="G8756">
        <v>0.474699937024397</v>
      </c>
      <c r="H8756">
        <v>9.37552380507269E-2</v>
      </c>
      <c r="I8756">
        <v>0.23118365030379801</v>
      </c>
      <c r="J8756">
        <v>8.2706577077720195E-2</v>
      </c>
      <c r="K8756">
        <v>0.28675287979069902</v>
      </c>
      <c r="L8756">
        <v>7.3676211384076803E-2</v>
      </c>
      <c r="M8756">
        <v>0.494776717643367</v>
      </c>
      <c r="N8756">
        <v>5.8338604213966201E-2</v>
      </c>
      <c r="O8756">
        <v>0.58689542143721496</v>
      </c>
    </row>
    <row r="8757" spans="1:15" x14ac:dyDescent="0.35">
      <c r="A8757" t="s">
        <v>13509</v>
      </c>
      <c r="B8757" t="s">
        <v>13510</v>
      </c>
      <c r="C8757">
        <v>3547</v>
      </c>
      <c r="D8757">
        <v>0.18437797499445699</v>
      </c>
      <c r="E8757">
        <v>5.8751321958712903E-2</v>
      </c>
      <c r="F8757">
        <v>0.100007848338323</v>
      </c>
      <c r="G8757">
        <v>0.270690058725163</v>
      </c>
      <c r="H8757">
        <v>0.112374653079731</v>
      </c>
      <c r="I8757">
        <v>0.13291925982275399</v>
      </c>
      <c r="J8757">
        <v>8.6249147411003903E-3</v>
      </c>
      <c r="K8757">
        <v>0.90214924621625603</v>
      </c>
      <c r="L8757">
        <v>0.20988125529740301</v>
      </c>
      <c r="M8757">
        <v>0.16615914571754201</v>
      </c>
      <c r="N8757">
        <v>7.8438770632753396E-2</v>
      </c>
      <c r="O8757">
        <v>0.58695842258765396</v>
      </c>
    </row>
    <row r="8758" spans="1:15" x14ac:dyDescent="0.35">
      <c r="A8758" t="s">
        <v>20535</v>
      </c>
      <c r="B8758" t="s">
        <v>20536</v>
      </c>
      <c r="C8758">
        <v>129080</v>
      </c>
      <c r="D8758">
        <v>6.6042431722932907E-2</v>
      </c>
      <c r="E8758">
        <v>0.43370387695304602</v>
      </c>
      <c r="F8758">
        <v>0.12888015848656301</v>
      </c>
      <c r="G8758">
        <v>0.14429691685728499</v>
      </c>
      <c r="H8758">
        <v>0.109315200827586</v>
      </c>
      <c r="I8758">
        <v>0.15018474164930201</v>
      </c>
      <c r="J8758">
        <v>-5.6765041785507E-3</v>
      </c>
      <c r="K8758">
        <v>0.93684403241257497</v>
      </c>
      <c r="L8758">
        <v>2.05953613190357E-2</v>
      </c>
      <c r="M8758">
        <v>0.80989010660025096</v>
      </c>
      <c r="N8758">
        <v>-4.6818666726896802E-2</v>
      </c>
      <c r="O8758">
        <v>0.58708131394171104</v>
      </c>
    </row>
    <row r="8759" spans="1:15" x14ac:dyDescent="0.35">
      <c r="A8759" t="s">
        <v>22375</v>
      </c>
      <c r="B8759" t="s">
        <v>22376</v>
      </c>
      <c r="C8759">
        <v>81850</v>
      </c>
      <c r="D8759">
        <v>9.1952408459134993E-3</v>
      </c>
      <c r="E8759">
        <v>0.89054013380730102</v>
      </c>
      <c r="F8759">
        <v>0.11998593380165699</v>
      </c>
      <c r="G8759">
        <v>9.7823830356657995E-2</v>
      </c>
      <c r="H8759">
        <v>4.5077501756446599E-2</v>
      </c>
      <c r="I8759">
        <v>0.63745091454388303</v>
      </c>
      <c r="J8759">
        <v>-2.05797234391767E-2</v>
      </c>
      <c r="K8759">
        <v>0.82882327708835601</v>
      </c>
      <c r="L8759">
        <v>-3.2815857653826698E-2</v>
      </c>
      <c r="M8759">
        <v>0.68025581103588595</v>
      </c>
      <c r="N8759">
        <v>4.3392861462520298E-2</v>
      </c>
      <c r="O8759">
        <v>0.58717035309583199</v>
      </c>
    </row>
    <row r="8760" spans="1:15" x14ac:dyDescent="0.35">
      <c r="A8760" t="s">
        <v>1543</v>
      </c>
      <c r="B8760" t="s">
        <v>1544</v>
      </c>
      <c r="C8760">
        <v>1606</v>
      </c>
      <c r="D8760">
        <v>-5.8402201050436399E-2</v>
      </c>
      <c r="E8760">
        <v>0.26981276539920501</v>
      </c>
      <c r="F8760">
        <v>9.3647470208530106E-2</v>
      </c>
      <c r="G8760">
        <v>9.2023488886430999E-2</v>
      </c>
      <c r="H8760">
        <v>-8.7429058347292504E-2</v>
      </c>
      <c r="I8760">
        <v>0.38926244305750202</v>
      </c>
      <c r="J8760">
        <v>-0.16489717861934899</v>
      </c>
      <c r="K8760">
        <v>0.121526509341261</v>
      </c>
      <c r="L8760">
        <v>-7.7702076982879606E-2</v>
      </c>
      <c r="M8760">
        <v>0.462419332012108</v>
      </c>
      <c r="N8760">
        <v>5.6986513185713197E-2</v>
      </c>
      <c r="O8760">
        <v>0.58721559945791102</v>
      </c>
    </row>
    <row r="8761" spans="1:15" x14ac:dyDescent="0.35">
      <c r="A8761" t="s">
        <v>20597</v>
      </c>
      <c r="B8761" t="s">
        <v>20598</v>
      </c>
      <c r="C8761">
        <v>338645</v>
      </c>
      <c r="D8761">
        <v>-0.16801269083564399</v>
      </c>
      <c r="E8761">
        <v>0.13080822276120099</v>
      </c>
      <c r="F8761">
        <v>2.4454799690270399E-2</v>
      </c>
      <c r="G8761">
        <v>0.81420996040745397</v>
      </c>
      <c r="H8761">
        <v>0.186174672097737</v>
      </c>
      <c r="I8761">
        <v>7.7669369739841204E-2</v>
      </c>
      <c r="J8761">
        <v>0.18051692018585999</v>
      </c>
      <c r="K8761">
        <v>8.5655816367517096E-2</v>
      </c>
      <c r="L8761">
        <v>0.17771281599355701</v>
      </c>
      <c r="M8761">
        <v>0.133301075783607</v>
      </c>
      <c r="N8761">
        <v>6.0561529649786998E-2</v>
      </c>
      <c r="O8761">
        <v>0.58740143358146801</v>
      </c>
    </row>
    <row r="8762" spans="1:15" x14ac:dyDescent="0.35">
      <c r="A8762" t="s">
        <v>3229</v>
      </c>
      <c r="B8762" t="s">
        <v>3230</v>
      </c>
      <c r="C8762">
        <v>2099</v>
      </c>
      <c r="D8762">
        <v>-2.12937370006436E-2</v>
      </c>
      <c r="E8762">
        <v>0.55595022502387403</v>
      </c>
      <c r="F8762">
        <v>-1.1041196277163901E-2</v>
      </c>
      <c r="G8762">
        <v>0.75838724103395605</v>
      </c>
      <c r="H8762">
        <v>2.6969550114400099E-2</v>
      </c>
      <c r="I8762">
        <v>0.57859169937028598</v>
      </c>
      <c r="J8762">
        <v>5.1634121675339997E-2</v>
      </c>
      <c r="K8762">
        <v>0.29815698491526299</v>
      </c>
      <c r="L8762">
        <v>3.3354569887386699E-2</v>
      </c>
      <c r="M8762">
        <v>0.56499395398445196</v>
      </c>
      <c r="N8762">
        <v>3.1414517618139702E-2</v>
      </c>
      <c r="O8762">
        <v>0.58743420832958604</v>
      </c>
    </row>
    <row r="8763" spans="1:15" x14ac:dyDescent="0.35">
      <c r="A8763" t="s">
        <v>13905</v>
      </c>
      <c r="B8763" t="s">
        <v>13906</v>
      </c>
      <c r="C8763">
        <v>5531</v>
      </c>
      <c r="D8763">
        <v>-1.7158948899767899E-2</v>
      </c>
      <c r="E8763">
        <v>0.89351627631781005</v>
      </c>
      <c r="F8763">
        <v>-9.1081882508872197E-2</v>
      </c>
      <c r="G8763">
        <v>0.48345740337369297</v>
      </c>
      <c r="H8763">
        <v>0.239056658931426</v>
      </c>
      <c r="I8763">
        <v>0.138529939007352</v>
      </c>
      <c r="J8763">
        <v>1.7584402090024698E-2</v>
      </c>
      <c r="K8763">
        <v>0.90769813237775998</v>
      </c>
      <c r="L8763">
        <v>-0.22457025048776799</v>
      </c>
      <c r="M8763">
        <v>0.11297411242307499</v>
      </c>
      <c r="N8763">
        <v>7.1895457114702105E-2</v>
      </c>
      <c r="O8763">
        <v>0.58749414641025799</v>
      </c>
    </row>
    <row r="8764" spans="1:15" x14ac:dyDescent="0.35">
      <c r="A8764" t="s">
        <v>3383</v>
      </c>
      <c r="B8764" t="s">
        <v>3384</v>
      </c>
      <c r="C8764">
        <v>3589</v>
      </c>
      <c r="D8764">
        <v>-2.0452903476533301E-3</v>
      </c>
      <c r="E8764">
        <v>0.96737509914650799</v>
      </c>
      <c r="F8764">
        <v>3.30105135286018E-3</v>
      </c>
      <c r="G8764">
        <v>0.94737182117062402</v>
      </c>
      <c r="H8764">
        <v>0.126250073100207</v>
      </c>
      <c r="I8764">
        <v>4.7562992609935899E-2</v>
      </c>
      <c r="J8764">
        <v>5.4465316846136397E-2</v>
      </c>
      <c r="K8764">
        <v>0.35019715510111299</v>
      </c>
      <c r="L8764">
        <v>7.0050582159996405E-2</v>
      </c>
      <c r="M8764">
        <v>0.33615303913647299</v>
      </c>
      <c r="N8764">
        <v>3.8739921173982901E-2</v>
      </c>
      <c r="O8764">
        <v>0.58784648302871501</v>
      </c>
    </row>
    <row r="8765" spans="1:15" x14ac:dyDescent="0.35">
      <c r="A8765" t="s">
        <v>5698</v>
      </c>
      <c r="B8765" t="s">
        <v>5699</v>
      </c>
      <c r="C8765">
        <v>55149</v>
      </c>
      <c r="D8765">
        <v>3.6529186695855899E-2</v>
      </c>
      <c r="E8765">
        <v>0.41505429376052899</v>
      </c>
      <c r="F8765">
        <v>-1.0111765019258799E-2</v>
      </c>
      <c r="G8765">
        <v>0.81832911129726604</v>
      </c>
      <c r="H8765">
        <v>-0.103944756737055</v>
      </c>
      <c r="I8765">
        <v>0.43387101698687902</v>
      </c>
      <c r="J8765">
        <v>-0.14063935412714601</v>
      </c>
      <c r="K8765">
        <v>0.29621886813346798</v>
      </c>
      <c r="L8765">
        <v>0.14954181462472299</v>
      </c>
      <c r="M8765">
        <v>0.22046055665515599</v>
      </c>
      <c r="N8765">
        <v>6.3801533987192904E-2</v>
      </c>
      <c r="O8765">
        <v>0.58785057418520004</v>
      </c>
    </row>
    <row r="8766" spans="1:15" x14ac:dyDescent="0.35">
      <c r="A8766" t="s">
        <v>19898</v>
      </c>
      <c r="B8766" t="s">
        <v>19899</v>
      </c>
      <c r="C8766">
        <v>23194</v>
      </c>
      <c r="D8766" s="1">
        <v>-2.8247879410026E-5</v>
      </c>
      <c r="E8766">
        <v>0.99978203922955799</v>
      </c>
      <c r="F8766">
        <v>3.1029884264282701E-2</v>
      </c>
      <c r="G8766">
        <v>0.76471562915639002</v>
      </c>
      <c r="H8766">
        <v>-0.18231705623095901</v>
      </c>
      <c r="I8766">
        <v>3.5168946559640299E-2</v>
      </c>
      <c r="J8766">
        <v>-0.23637032084485499</v>
      </c>
      <c r="K8766">
        <v>1.04803117149541E-2</v>
      </c>
      <c r="L8766">
        <v>0.168183566744883</v>
      </c>
      <c r="M8766">
        <v>0.28017269265639799</v>
      </c>
      <c r="N8766">
        <v>-8.2179884674400405E-2</v>
      </c>
      <c r="O8766">
        <v>0.58811405606408795</v>
      </c>
    </row>
    <row r="8767" spans="1:15" x14ac:dyDescent="0.35">
      <c r="A8767" t="s">
        <v>1971</v>
      </c>
      <c r="B8767" t="s">
        <v>1972</v>
      </c>
      <c r="C8767">
        <v>55679</v>
      </c>
      <c r="D8767">
        <v>1.8471889273641301E-4</v>
      </c>
      <c r="E8767">
        <v>0.99625764235974301</v>
      </c>
      <c r="F8767">
        <v>2.5340969665554901E-2</v>
      </c>
      <c r="G8767">
        <v>0.52484688423050396</v>
      </c>
      <c r="H8767">
        <v>-8.3008066001303504E-2</v>
      </c>
      <c r="I8767">
        <v>0.42271344817759998</v>
      </c>
      <c r="J8767">
        <v>-0.44240233642639598</v>
      </c>
      <c r="K8767">
        <v>1.41658922533362E-3</v>
      </c>
      <c r="L8767">
        <v>-2.0777698327853998E-3</v>
      </c>
      <c r="M8767">
        <v>0.97735849731539204</v>
      </c>
      <c r="N8767">
        <v>3.9990877191293801E-2</v>
      </c>
      <c r="O8767">
        <v>0.58811932480797502</v>
      </c>
    </row>
    <row r="8768" spans="1:15" x14ac:dyDescent="0.35">
      <c r="A8768" t="s">
        <v>7965</v>
      </c>
      <c r="B8768" t="s">
        <v>7966</v>
      </c>
      <c r="C8768">
        <v>23307</v>
      </c>
      <c r="D8768">
        <v>1.94471229377591E-3</v>
      </c>
      <c r="E8768">
        <v>0.96141313281753504</v>
      </c>
      <c r="F8768">
        <v>-6.40899153373464E-3</v>
      </c>
      <c r="G8768">
        <v>0.87340485575931004</v>
      </c>
      <c r="H8768">
        <v>4.3646292888154498E-2</v>
      </c>
      <c r="I8768">
        <v>0.43252028879932902</v>
      </c>
      <c r="J8768">
        <v>2.5293175872410398E-2</v>
      </c>
      <c r="K8768">
        <v>0.64548059672380498</v>
      </c>
      <c r="L8768">
        <v>-5.0048782376428E-2</v>
      </c>
      <c r="M8768">
        <v>0.538070809163119</v>
      </c>
      <c r="N8768">
        <v>-4.3861527361086103E-2</v>
      </c>
      <c r="O8768">
        <v>0.58851268945829605</v>
      </c>
    </row>
    <row r="8769" spans="1:15" x14ac:dyDescent="0.35">
      <c r="A8769" t="s">
        <v>21944</v>
      </c>
      <c r="B8769" t="s">
        <v>21945</v>
      </c>
      <c r="C8769">
        <v>57126</v>
      </c>
      <c r="D8769">
        <v>-8.5011364323117206E-2</v>
      </c>
      <c r="E8769">
        <v>0.12414817036900699</v>
      </c>
      <c r="F8769">
        <v>-9.1336468851243899E-2</v>
      </c>
      <c r="G8769">
        <v>0.101779578437712</v>
      </c>
      <c r="H8769">
        <v>0.34145211295973699</v>
      </c>
      <c r="I8769">
        <v>1.05105463769114E-2</v>
      </c>
      <c r="J8769">
        <v>0.24573284493604899</v>
      </c>
      <c r="K8769">
        <v>4.6360673742274497E-2</v>
      </c>
      <c r="L8769">
        <v>5.21783039786028E-3</v>
      </c>
      <c r="M8769">
        <v>0.97454345923272701</v>
      </c>
      <c r="N8769">
        <v>8.9214920264463898E-2</v>
      </c>
      <c r="O8769">
        <v>0.58854460572372702</v>
      </c>
    </row>
    <row r="8770" spans="1:15" x14ac:dyDescent="0.35">
      <c r="A8770" t="s">
        <v>23147</v>
      </c>
      <c r="C8770" t="s">
        <v>1362</v>
      </c>
      <c r="D8770">
        <v>-3.9496778753189701E-2</v>
      </c>
      <c r="E8770">
        <v>0.62969951461531404</v>
      </c>
      <c r="F8770">
        <v>5.6627512727631703E-3</v>
      </c>
      <c r="G8770">
        <v>0.94452158380371998</v>
      </c>
      <c r="H8770">
        <v>0.119843553342474</v>
      </c>
      <c r="I8770">
        <v>0.24267185064070301</v>
      </c>
      <c r="J8770">
        <v>0.13736326614911101</v>
      </c>
      <c r="K8770">
        <v>0.18541329376132201</v>
      </c>
      <c r="L8770">
        <v>9.7219537252183102E-2</v>
      </c>
      <c r="M8770">
        <v>0.35652321866542402</v>
      </c>
      <c r="N8770">
        <v>5.6091536796416798E-2</v>
      </c>
      <c r="O8770">
        <v>0.58862384597573703</v>
      </c>
    </row>
    <row r="8771" spans="1:15" x14ac:dyDescent="0.35">
      <c r="A8771" t="s">
        <v>7390</v>
      </c>
      <c r="B8771" t="s">
        <v>7391</v>
      </c>
      <c r="C8771">
        <v>25806</v>
      </c>
      <c r="D8771">
        <v>-0.15778567540041299</v>
      </c>
      <c r="E8771">
        <v>5.6169020368794897E-2</v>
      </c>
      <c r="F8771">
        <v>-3.4919980182137197E-2</v>
      </c>
      <c r="G8771">
        <v>0.639278922911241</v>
      </c>
      <c r="H8771">
        <v>0.17702654363391701</v>
      </c>
      <c r="I8771">
        <v>0.203924958735272</v>
      </c>
      <c r="J8771">
        <v>-0.12901891233706</v>
      </c>
      <c r="K8771">
        <v>0.344571392722061</v>
      </c>
      <c r="L8771">
        <v>3.9518970766409603E-2</v>
      </c>
      <c r="M8771">
        <v>0.67116949364536205</v>
      </c>
      <c r="N8771">
        <v>5.0504368991302499E-2</v>
      </c>
      <c r="O8771">
        <v>0.58866884424377497</v>
      </c>
    </row>
    <row r="8772" spans="1:15" x14ac:dyDescent="0.35">
      <c r="A8772" t="s">
        <v>12911</v>
      </c>
      <c r="B8772" t="s">
        <v>12912</v>
      </c>
      <c r="C8772">
        <v>2029</v>
      </c>
      <c r="D8772">
        <v>-6.8536622265345003E-3</v>
      </c>
      <c r="E8772">
        <v>0.84936008528073303</v>
      </c>
      <c r="F8772">
        <v>-7.9796165508021506E-3</v>
      </c>
      <c r="G8772">
        <v>0.82504883195657597</v>
      </c>
      <c r="H8772">
        <v>-6.9991308971697905E-2</v>
      </c>
      <c r="I8772">
        <v>0.26469420100531299</v>
      </c>
      <c r="J8772">
        <v>-0.109836575573732</v>
      </c>
      <c r="K8772">
        <v>9.4274661478812E-2</v>
      </c>
      <c r="L8772">
        <v>-6.8894389728175298E-2</v>
      </c>
      <c r="M8772">
        <v>0.54244417390925204</v>
      </c>
      <c r="N8772">
        <v>-6.10205400549386E-2</v>
      </c>
      <c r="O8772">
        <v>0.58867362830240699</v>
      </c>
    </row>
    <row r="8773" spans="1:15" x14ac:dyDescent="0.35">
      <c r="A8773" t="s">
        <v>5856</v>
      </c>
      <c r="B8773" t="s">
        <v>5857</v>
      </c>
      <c r="C8773">
        <v>6346</v>
      </c>
      <c r="D8773">
        <v>-7.1403655487356901E-2</v>
      </c>
      <c r="E8773">
        <v>0.24542822843933801</v>
      </c>
      <c r="F8773">
        <v>-7.4899326398647006E-2</v>
      </c>
      <c r="G8773">
        <v>0.22479794376981499</v>
      </c>
      <c r="H8773">
        <v>0.18953661806049699</v>
      </c>
      <c r="I8773">
        <v>5.9740216037913102E-2</v>
      </c>
      <c r="J8773">
        <v>6.8794190331077601E-2</v>
      </c>
      <c r="K8773">
        <v>0.45619416629251403</v>
      </c>
      <c r="L8773">
        <v>5.3955222198962503E-3</v>
      </c>
      <c r="M8773">
        <v>0.93710068967520699</v>
      </c>
      <c r="N8773">
        <v>-3.7271678131626497E-2</v>
      </c>
      <c r="O8773">
        <v>0.58880812923247505</v>
      </c>
    </row>
    <row r="8774" spans="1:15" x14ac:dyDescent="0.35">
      <c r="A8774" t="s">
        <v>5802</v>
      </c>
      <c r="B8774" t="s">
        <v>5803</v>
      </c>
      <c r="C8774">
        <v>1145</v>
      </c>
      <c r="D8774">
        <v>7.0508834621651995E-4</v>
      </c>
      <c r="E8774">
        <v>0.99396485338805196</v>
      </c>
      <c r="F8774">
        <v>1.23203633054998E-2</v>
      </c>
      <c r="G8774">
        <v>0.89490304470772297</v>
      </c>
      <c r="H8774">
        <v>-0.107602159727004</v>
      </c>
      <c r="I8774">
        <v>0.42497657994395499</v>
      </c>
      <c r="J8774">
        <v>-6.3641285875939396E-2</v>
      </c>
      <c r="K8774">
        <v>0.63312839604809601</v>
      </c>
      <c r="L8774">
        <v>-0.125499714770687</v>
      </c>
      <c r="M8774">
        <v>0.11141506034950301</v>
      </c>
      <c r="N8774">
        <v>3.9799805839713098E-2</v>
      </c>
      <c r="O8774">
        <v>0.58912556443753405</v>
      </c>
    </row>
    <row r="8775" spans="1:15" x14ac:dyDescent="0.35">
      <c r="A8775" t="s">
        <v>23240</v>
      </c>
      <c r="B8775" t="s">
        <v>23241</v>
      </c>
      <c r="C8775">
        <v>8353</v>
      </c>
      <c r="D8775">
        <v>-0.24471691693371</v>
      </c>
      <c r="E8775">
        <v>8.2087472510095905E-3</v>
      </c>
      <c r="F8775">
        <v>-9.4792618997877401E-2</v>
      </c>
      <c r="G8775">
        <v>0.22351709872898001</v>
      </c>
      <c r="H8775">
        <v>0.10808963296150299</v>
      </c>
      <c r="I8775">
        <v>6.9524837943003098E-2</v>
      </c>
      <c r="J8775">
        <v>0.152439182095017</v>
      </c>
      <c r="K8775">
        <v>1.7203434973079901E-2</v>
      </c>
      <c r="L8775">
        <v>-5.6321675701012798E-2</v>
      </c>
      <c r="M8775">
        <v>0.35963824450541498</v>
      </c>
      <c r="N8775">
        <v>-3.2659790832192802E-2</v>
      </c>
      <c r="O8775">
        <v>0.58926654611055695</v>
      </c>
    </row>
    <row r="8776" spans="1:15" x14ac:dyDescent="0.35">
      <c r="A8776" t="s">
        <v>16375</v>
      </c>
      <c r="B8776" t="s">
        <v>16376</v>
      </c>
      <c r="C8776">
        <v>84720</v>
      </c>
      <c r="D8776">
        <v>1.3862206568102701E-3</v>
      </c>
      <c r="E8776">
        <v>0.978274198246321</v>
      </c>
      <c r="F8776">
        <v>1.7836135494581299E-2</v>
      </c>
      <c r="G8776">
        <v>0.72697015919365404</v>
      </c>
      <c r="H8776">
        <v>2.9915815339567301E-3</v>
      </c>
      <c r="I8776">
        <v>0.96128012088635895</v>
      </c>
      <c r="J8776">
        <v>-5.1408632387053302E-2</v>
      </c>
      <c r="K8776">
        <v>0.41293279023434099</v>
      </c>
      <c r="L8776">
        <v>-4.0069444541286803E-2</v>
      </c>
      <c r="M8776">
        <v>0.60532587579125097</v>
      </c>
      <c r="N8776">
        <v>-4.1877169928112898E-2</v>
      </c>
      <c r="O8776">
        <v>0.58941459910022098</v>
      </c>
    </row>
    <row r="8777" spans="1:15" x14ac:dyDescent="0.35">
      <c r="A8777" t="s">
        <v>12209</v>
      </c>
      <c r="B8777" t="s">
        <v>12210</v>
      </c>
      <c r="C8777">
        <v>675</v>
      </c>
      <c r="D8777">
        <v>0.10149422512192</v>
      </c>
      <c r="E8777">
        <v>0.32643067119750802</v>
      </c>
      <c r="F8777">
        <v>0.153460039566269</v>
      </c>
      <c r="G8777">
        <v>0.151073213544722</v>
      </c>
      <c r="H8777">
        <v>-2.9443863234973802E-2</v>
      </c>
      <c r="I8777">
        <v>0.71337666636900199</v>
      </c>
      <c r="J8777">
        <v>-4.0115057428592699E-2</v>
      </c>
      <c r="K8777">
        <v>0.61788000456629499</v>
      </c>
      <c r="L8777">
        <v>4.0413583955763298E-2</v>
      </c>
      <c r="M8777">
        <v>0.69149930058484099</v>
      </c>
      <c r="N8777">
        <v>5.5146929453417003E-2</v>
      </c>
      <c r="O8777">
        <v>0.58963645989884805</v>
      </c>
    </row>
    <row r="8778" spans="1:15" x14ac:dyDescent="0.35">
      <c r="A8778" t="s">
        <v>8427</v>
      </c>
      <c r="B8778" t="s">
        <v>8428</v>
      </c>
      <c r="C8778">
        <v>22865</v>
      </c>
      <c r="D8778">
        <v>8.5923629289432792E-3</v>
      </c>
      <c r="E8778">
        <v>0.92495122929110096</v>
      </c>
      <c r="F8778">
        <v>-6.3185190951243503E-2</v>
      </c>
      <c r="G8778">
        <v>0.494305558818802</v>
      </c>
      <c r="H8778">
        <v>-2.2327024288906899E-2</v>
      </c>
      <c r="I8778">
        <v>0.719586536556857</v>
      </c>
      <c r="J8778">
        <v>1.2060323088920201E-2</v>
      </c>
      <c r="K8778">
        <v>0.84584631042669101</v>
      </c>
      <c r="L8778">
        <v>3.5411803169199702E-2</v>
      </c>
      <c r="M8778">
        <v>0.80266083366403795</v>
      </c>
      <c r="N8778">
        <v>7.69214443147965E-2</v>
      </c>
      <c r="O8778">
        <v>0.58974419529674704</v>
      </c>
    </row>
    <row r="8779" spans="1:15" x14ac:dyDescent="0.35">
      <c r="A8779" t="s">
        <v>12453</v>
      </c>
      <c r="B8779" t="s">
        <v>12454</v>
      </c>
      <c r="C8779">
        <v>6123</v>
      </c>
      <c r="D8779">
        <v>4.2274122984660198E-2</v>
      </c>
      <c r="E8779">
        <v>0.472584919974331</v>
      </c>
      <c r="F8779">
        <v>3.94059927470101E-2</v>
      </c>
      <c r="G8779">
        <v>0.50231902595849198</v>
      </c>
      <c r="H8779">
        <v>8.0396006301067094E-2</v>
      </c>
      <c r="I8779">
        <v>0.22928841495452201</v>
      </c>
      <c r="J8779">
        <v>0.22837158903780699</v>
      </c>
      <c r="K8779">
        <v>4.9569232375906002E-3</v>
      </c>
      <c r="L8779">
        <v>8.3801650919016493E-2</v>
      </c>
      <c r="M8779">
        <v>0.30961312852496697</v>
      </c>
      <c r="N8779">
        <v>-4.3495731554873601E-2</v>
      </c>
      <c r="O8779">
        <v>0.58981571394826404</v>
      </c>
    </row>
    <row r="8780" spans="1:15" x14ac:dyDescent="0.35">
      <c r="A8780" t="s">
        <v>565</v>
      </c>
      <c r="B8780" t="s">
        <v>566</v>
      </c>
      <c r="C8780">
        <v>60481</v>
      </c>
      <c r="D8780">
        <v>-9.6408369595248899E-3</v>
      </c>
      <c r="E8780">
        <v>0.811152489359658</v>
      </c>
      <c r="F8780">
        <v>3.7459595646232899E-2</v>
      </c>
      <c r="G8780">
        <v>0.36402470160632899</v>
      </c>
      <c r="H8780">
        <v>-1.7907004722667701E-2</v>
      </c>
      <c r="I8780">
        <v>0.73881865514512901</v>
      </c>
      <c r="J8780">
        <v>-4.1550744110367098E-2</v>
      </c>
      <c r="K8780">
        <v>0.445187878305639</v>
      </c>
      <c r="L8780">
        <v>7.3092872679485096E-2</v>
      </c>
      <c r="M8780">
        <v>0.34723790221297801</v>
      </c>
      <c r="N8780">
        <v>4.1176856467828302E-2</v>
      </c>
      <c r="O8780">
        <v>0.58993785418162903</v>
      </c>
    </row>
    <row r="8781" spans="1:15" x14ac:dyDescent="0.35">
      <c r="A8781" t="s">
        <v>5764</v>
      </c>
      <c r="B8781" t="s">
        <v>5765</v>
      </c>
      <c r="C8781">
        <v>443</v>
      </c>
      <c r="D8781">
        <v>3.7689905254873098E-2</v>
      </c>
      <c r="E8781">
        <v>0.66132502865541798</v>
      </c>
      <c r="F8781">
        <v>-7.2437936252565102E-2</v>
      </c>
      <c r="G8781">
        <v>0.40666260714083902</v>
      </c>
      <c r="H8781">
        <v>-8.0984231248670394E-2</v>
      </c>
      <c r="I8781">
        <v>0.35145775616657898</v>
      </c>
      <c r="J8781">
        <v>-0.11894322236195699</v>
      </c>
      <c r="K8781">
        <v>0.18241145984395199</v>
      </c>
      <c r="L8781">
        <v>1.20422620440337E-2</v>
      </c>
      <c r="M8781">
        <v>0.88440399896208199</v>
      </c>
      <c r="N8781">
        <v>4.4953904786454203E-2</v>
      </c>
      <c r="O8781">
        <v>0.59025872964655102</v>
      </c>
    </row>
    <row r="8782" spans="1:15" x14ac:dyDescent="0.35">
      <c r="A8782" t="s">
        <v>15955</v>
      </c>
      <c r="B8782" t="s">
        <v>15956</v>
      </c>
      <c r="C8782">
        <v>7802</v>
      </c>
      <c r="D8782">
        <v>-1.25909826977135E-2</v>
      </c>
      <c r="E8782">
        <v>0.80591032976151</v>
      </c>
      <c r="F8782">
        <v>7.4780112686202896E-2</v>
      </c>
      <c r="G8782">
        <v>0.16714634645155901</v>
      </c>
      <c r="H8782">
        <v>-0.24013800757926701</v>
      </c>
      <c r="I8782">
        <v>0.10127422252405199</v>
      </c>
      <c r="J8782">
        <v>-7.5583659617323398E-2</v>
      </c>
      <c r="K8782">
        <v>0.58079425018783704</v>
      </c>
      <c r="L8782">
        <v>-1.0226475149857099E-2</v>
      </c>
      <c r="M8782">
        <v>0.92578019098407505</v>
      </c>
      <c r="N8782">
        <v>-5.9581310700326899E-2</v>
      </c>
      <c r="O8782">
        <v>0.59039094476120302</v>
      </c>
    </row>
    <row r="8783" spans="1:15" x14ac:dyDescent="0.35">
      <c r="A8783" t="s">
        <v>21285</v>
      </c>
      <c r="B8783" t="s">
        <v>21286</v>
      </c>
      <c r="C8783">
        <v>6884</v>
      </c>
      <c r="D8783">
        <v>-9.2367625820333199E-2</v>
      </c>
      <c r="E8783">
        <v>0.43743881796697798</v>
      </c>
      <c r="F8783">
        <v>4.2227646841682898E-2</v>
      </c>
      <c r="G8783">
        <v>0.71887104884655295</v>
      </c>
      <c r="H8783">
        <v>0.125158393583997</v>
      </c>
      <c r="I8783">
        <v>0.13893316810720499</v>
      </c>
      <c r="J8783">
        <v>-2.8744236027655702E-4</v>
      </c>
      <c r="K8783">
        <v>0.99711391824440898</v>
      </c>
      <c r="L8783">
        <v>0.113492587243282</v>
      </c>
      <c r="M8783">
        <v>0.60475705443332695</v>
      </c>
      <c r="N8783">
        <v>0.118106433128779</v>
      </c>
      <c r="O8783">
        <v>0.590393576455576</v>
      </c>
    </row>
    <row r="8784" spans="1:15" x14ac:dyDescent="0.35">
      <c r="A8784" t="s">
        <v>10425</v>
      </c>
      <c r="B8784" t="s">
        <v>10426</v>
      </c>
      <c r="C8784">
        <v>54496</v>
      </c>
      <c r="D8784">
        <v>0.15167878681268901</v>
      </c>
      <c r="E8784">
        <v>4.62604958268742E-2</v>
      </c>
      <c r="F8784">
        <v>0.172054706651559</v>
      </c>
      <c r="G8784">
        <v>2.78200274305241E-2</v>
      </c>
      <c r="H8784">
        <v>-0.28634475195301201</v>
      </c>
      <c r="I8784">
        <v>1.8545441328881598E-2</v>
      </c>
      <c r="J8784">
        <v>-0.32925428299994902</v>
      </c>
      <c r="K8784">
        <v>9.1835938650126295E-3</v>
      </c>
      <c r="L8784">
        <v>-3.8078662951023003E-2</v>
      </c>
      <c r="M8784">
        <v>0.72342528820019403</v>
      </c>
      <c r="N8784">
        <v>-5.8177341505820199E-2</v>
      </c>
      <c r="O8784">
        <v>0.59053425928162695</v>
      </c>
    </row>
    <row r="8785" spans="1:15" x14ac:dyDescent="0.35">
      <c r="A8785" t="s">
        <v>15921</v>
      </c>
      <c r="B8785" t="s">
        <v>15922</v>
      </c>
      <c r="C8785">
        <v>7047</v>
      </c>
      <c r="D8785">
        <v>0.103089582190663</v>
      </c>
      <c r="E8785">
        <v>4.5506180756935799E-2</v>
      </c>
      <c r="F8785">
        <v>-3.8043511903680202E-2</v>
      </c>
      <c r="G8785">
        <v>0.41408027219177002</v>
      </c>
      <c r="H8785">
        <v>9.229347123678E-2</v>
      </c>
      <c r="I8785">
        <v>0.14011614842616801</v>
      </c>
      <c r="J8785">
        <v>6.7627429249710297E-2</v>
      </c>
      <c r="K8785">
        <v>0.26665530459415099</v>
      </c>
      <c r="L8785">
        <v>5.86905253167542E-2</v>
      </c>
      <c r="M8785">
        <v>0.46225254464596499</v>
      </c>
      <c r="N8785">
        <v>4.2621733592473898E-2</v>
      </c>
      <c r="O8785">
        <v>0.59068125449720699</v>
      </c>
    </row>
    <row r="8786" spans="1:15" x14ac:dyDescent="0.35">
      <c r="A8786" t="s">
        <v>1248</v>
      </c>
      <c r="B8786" t="s">
        <v>1249</v>
      </c>
      <c r="C8786">
        <v>3757</v>
      </c>
      <c r="D8786">
        <v>-6.3436974159710099E-2</v>
      </c>
      <c r="E8786">
        <v>0.33833393442036402</v>
      </c>
      <c r="F8786">
        <v>2.2825959229566099E-2</v>
      </c>
      <c r="G8786">
        <v>0.72435822710980102</v>
      </c>
      <c r="H8786">
        <v>-3.2045306998099002E-2</v>
      </c>
      <c r="I8786">
        <v>0.49877088655740598</v>
      </c>
      <c r="J8786">
        <v>-6.4267192847267101E-3</v>
      </c>
      <c r="K8786">
        <v>0.89076412345755096</v>
      </c>
      <c r="L8786">
        <v>1.25403134292266E-2</v>
      </c>
      <c r="M8786">
        <v>0.88699677500733298</v>
      </c>
      <c r="N8786">
        <v>4.7827840936610397E-2</v>
      </c>
      <c r="O8786">
        <v>0.59077937463375296</v>
      </c>
    </row>
    <row r="8787" spans="1:15" x14ac:dyDescent="0.35">
      <c r="A8787" t="s">
        <v>4456</v>
      </c>
      <c r="B8787" t="s">
        <v>4457</v>
      </c>
      <c r="C8787">
        <v>57149</v>
      </c>
      <c r="D8787">
        <v>-7.3170981046858999E-2</v>
      </c>
      <c r="E8787">
        <v>0.18984409049114601</v>
      </c>
      <c r="F8787">
        <v>-8.3500347099455793E-2</v>
      </c>
      <c r="G8787">
        <v>0.14006408046528199</v>
      </c>
      <c r="H8787">
        <v>-0.16698537885329601</v>
      </c>
      <c r="I8787">
        <v>6.6762987454953293E-2</v>
      </c>
      <c r="J8787">
        <v>-0.143104652247033</v>
      </c>
      <c r="K8787">
        <v>0.107964146932675</v>
      </c>
      <c r="L8787">
        <v>-0.123205843248837</v>
      </c>
      <c r="M8787">
        <v>0.44291441724013803</v>
      </c>
      <c r="N8787">
        <v>8.5564513481416193E-2</v>
      </c>
      <c r="O8787">
        <v>0.590846070875371</v>
      </c>
    </row>
    <row r="8788" spans="1:15" x14ac:dyDescent="0.35">
      <c r="A8788" t="s">
        <v>23141</v>
      </c>
      <c r="B8788" t="s">
        <v>23142</v>
      </c>
      <c r="C8788">
        <v>80022</v>
      </c>
      <c r="D8788">
        <v>5.2285284968903903E-2</v>
      </c>
      <c r="E8788">
        <v>0.55311580891026602</v>
      </c>
      <c r="F8788">
        <v>6.1224805478886E-2</v>
      </c>
      <c r="G8788">
        <v>0.488988554507571</v>
      </c>
      <c r="H8788">
        <v>0.20331310689120799</v>
      </c>
      <c r="I8788">
        <v>1.9465817247238199E-2</v>
      </c>
      <c r="J8788">
        <v>6.2713250935390305E-2</v>
      </c>
      <c r="K8788">
        <v>0.40683985811010998</v>
      </c>
      <c r="L8788">
        <v>-7.3930472282039998E-3</v>
      </c>
      <c r="M8788">
        <v>0.93945742990909997</v>
      </c>
      <c r="N8788">
        <v>-5.2762846013956602E-2</v>
      </c>
      <c r="O8788">
        <v>0.59088346342481002</v>
      </c>
    </row>
    <row r="8789" spans="1:15" x14ac:dyDescent="0.35">
      <c r="A8789" t="s">
        <v>22210</v>
      </c>
      <c r="B8789" t="s">
        <v>22211</v>
      </c>
      <c r="C8789">
        <v>9080</v>
      </c>
      <c r="D8789">
        <v>2.81921425595697E-2</v>
      </c>
      <c r="E8789">
        <v>0.74589586242949801</v>
      </c>
      <c r="F8789">
        <v>6.0741410628315499E-2</v>
      </c>
      <c r="G8789">
        <v>0.48979904431154198</v>
      </c>
      <c r="H8789">
        <v>-4.7108634349499702E-3</v>
      </c>
      <c r="I8789">
        <v>0.95384277294763697</v>
      </c>
      <c r="J8789">
        <v>8.6028815696820096E-2</v>
      </c>
      <c r="K8789">
        <v>0.30479822950166502</v>
      </c>
      <c r="L8789">
        <v>8.9638695846347094E-2</v>
      </c>
      <c r="M8789">
        <v>0.38568944862285498</v>
      </c>
      <c r="N8789">
        <v>5.4788247061736697E-2</v>
      </c>
      <c r="O8789">
        <v>0.59089790793911801</v>
      </c>
    </row>
    <row r="8790" spans="1:15" x14ac:dyDescent="0.35">
      <c r="A8790" t="s">
        <v>22490</v>
      </c>
      <c r="B8790" t="s">
        <v>22491</v>
      </c>
      <c r="C8790">
        <v>57212</v>
      </c>
      <c r="D8790">
        <v>-1.4393954543956601E-2</v>
      </c>
      <c r="E8790">
        <v>0.80013718669956702</v>
      </c>
      <c r="F8790">
        <v>1.9685558294543E-2</v>
      </c>
      <c r="G8790">
        <v>0.72958163474853199</v>
      </c>
      <c r="H8790">
        <v>-6.2316696003200903E-2</v>
      </c>
      <c r="I8790">
        <v>0.28177449697750201</v>
      </c>
      <c r="J8790">
        <v>-0.118694925377021</v>
      </c>
      <c r="K8790">
        <v>5.6483345538404998E-2</v>
      </c>
      <c r="L8790">
        <v>4.9748685084953802E-2</v>
      </c>
      <c r="M8790">
        <v>0.49154883583241399</v>
      </c>
      <c r="N8790">
        <v>-3.8664067793283199E-2</v>
      </c>
      <c r="O8790">
        <v>0.59091875612539002</v>
      </c>
    </row>
    <row r="8791" spans="1:15" x14ac:dyDescent="0.35">
      <c r="A8791" t="s">
        <v>8883</v>
      </c>
      <c r="B8791" t="s">
        <v>8884</v>
      </c>
      <c r="C8791">
        <v>56897</v>
      </c>
      <c r="D8791">
        <v>-4.9215594532943101E-2</v>
      </c>
      <c r="E8791">
        <v>0.41616641376100899</v>
      </c>
      <c r="F8791">
        <v>-4.4655571856566198E-2</v>
      </c>
      <c r="G8791">
        <v>0.45916738406388502</v>
      </c>
      <c r="H8791">
        <v>9.4607457615600396E-2</v>
      </c>
      <c r="I8791">
        <v>0.185463919630459</v>
      </c>
      <c r="J8791">
        <v>-6.5861666876499497E-2</v>
      </c>
      <c r="K8791">
        <v>0.344780740567249</v>
      </c>
      <c r="L8791">
        <v>-5.0086785471596701E-2</v>
      </c>
      <c r="M8791">
        <v>0.44784333333454401</v>
      </c>
      <c r="N8791">
        <v>-3.5163047705343099E-2</v>
      </c>
      <c r="O8791">
        <v>0.59098510970524298</v>
      </c>
    </row>
    <row r="8792" spans="1:15" x14ac:dyDescent="0.35">
      <c r="A8792" t="s">
        <v>16992</v>
      </c>
      <c r="B8792" t="s">
        <v>16993</v>
      </c>
      <c r="C8792">
        <v>55720</v>
      </c>
      <c r="D8792">
        <v>-7.4424154252241701E-3</v>
      </c>
      <c r="E8792">
        <v>0.89668570184327501</v>
      </c>
      <c r="F8792">
        <v>-3.9578714151043699E-2</v>
      </c>
      <c r="G8792">
        <v>0.49552368658349299</v>
      </c>
      <c r="H8792">
        <v>-1.55290008444737E-2</v>
      </c>
      <c r="I8792">
        <v>0.83747119483737698</v>
      </c>
      <c r="J8792">
        <v>5.0255827196934902E-2</v>
      </c>
      <c r="K8792">
        <v>0.51140953579204995</v>
      </c>
      <c r="L8792">
        <v>0.145009181824302</v>
      </c>
      <c r="M8792">
        <v>0.119066775235339</v>
      </c>
      <c r="N8792">
        <v>4.6841789883906401E-2</v>
      </c>
      <c r="O8792">
        <v>0.591259919740865</v>
      </c>
    </row>
    <row r="8793" spans="1:15" x14ac:dyDescent="0.35">
      <c r="A8793" t="s">
        <v>2863</v>
      </c>
      <c r="B8793" t="s">
        <v>2864</v>
      </c>
      <c r="C8793">
        <v>7205</v>
      </c>
      <c r="D8793">
        <v>5.5718268316635303E-2</v>
      </c>
      <c r="E8793">
        <v>0.41538683586289099</v>
      </c>
      <c r="F8793">
        <v>0.12416475514049501</v>
      </c>
      <c r="G8793">
        <v>8.9562554263926106E-2</v>
      </c>
      <c r="H8793">
        <v>9.0103384102084405E-2</v>
      </c>
      <c r="I8793">
        <v>0.37003049761581203</v>
      </c>
      <c r="J8793">
        <v>-6.2275447086346204E-3</v>
      </c>
      <c r="K8793">
        <v>0.94947525901366503</v>
      </c>
      <c r="L8793">
        <v>-0.12296734199475499</v>
      </c>
      <c r="M8793">
        <v>0.33291865472441001</v>
      </c>
      <c r="N8793">
        <v>6.6854392587059094E-2</v>
      </c>
      <c r="O8793">
        <v>0.59150103950546495</v>
      </c>
    </row>
    <row r="8794" spans="1:15" x14ac:dyDescent="0.35">
      <c r="A8794" t="s">
        <v>19902</v>
      </c>
      <c r="B8794" t="s">
        <v>19903</v>
      </c>
      <c r="C8794">
        <v>1232</v>
      </c>
      <c r="D8794">
        <v>1.15377173586464E-2</v>
      </c>
      <c r="E8794">
        <v>0.82515846416414196</v>
      </c>
      <c r="F8794">
        <v>-4.8562782991843398E-2</v>
      </c>
      <c r="G8794">
        <v>0.363426476870087</v>
      </c>
      <c r="H8794">
        <v>8.2438149729330099E-2</v>
      </c>
      <c r="I8794">
        <v>0.22904412509840999</v>
      </c>
      <c r="J8794">
        <v>8.0713249479519994E-2</v>
      </c>
      <c r="K8794">
        <v>0.23818692011393999</v>
      </c>
      <c r="L8794">
        <v>-8.6804364009287302E-2</v>
      </c>
      <c r="M8794">
        <v>0.38571769664052002</v>
      </c>
      <c r="N8794">
        <v>5.2926855913596499E-2</v>
      </c>
      <c r="O8794">
        <v>0.59180839245800798</v>
      </c>
    </row>
    <row r="8795" spans="1:15" x14ac:dyDescent="0.35">
      <c r="A8795" t="s">
        <v>17761</v>
      </c>
      <c r="B8795" t="s">
        <v>17762</v>
      </c>
      <c r="C8795">
        <v>3889</v>
      </c>
      <c r="D8795">
        <v>-2.7759783116034801E-3</v>
      </c>
      <c r="E8795">
        <v>0.96354466464997701</v>
      </c>
      <c r="F8795">
        <v>-1.6984460884593499E-2</v>
      </c>
      <c r="G8795">
        <v>0.78022298257890499</v>
      </c>
      <c r="H8795">
        <v>5.4976105676126902E-2</v>
      </c>
      <c r="I8795">
        <v>0.36908757559373601</v>
      </c>
      <c r="J8795">
        <v>4.2970669810856101E-2</v>
      </c>
      <c r="K8795">
        <v>0.47886742881276501</v>
      </c>
      <c r="L8795">
        <v>-5.5311751261784399E-2</v>
      </c>
      <c r="M8795">
        <v>0.66108500294185002</v>
      </c>
      <c r="N8795">
        <v>-6.7731347836113898E-2</v>
      </c>
      <c r="O8795">
        <v>0.59239760768399996</v>
      </c>
    </row>
    <row r="8796" spans="1:15" x14ac:dyDescent="0.35">
      <c r="A8796" t="s">
        <v>7486</v>
      </c>
      <c r="B8796" t="s">
        <v>7487</v>
      </c>
      <c r="C8796">
        <v>9181</v>
      </c>
      <c r="D8796">
        <v>-4.89006355492227E-2</v>
      </c>
      <c r="E8796">
        <v>0.62543914994379501</v>
      </c>
      <c r="F8796">
        <v>6.3197765654166502E-2</v>
      </c>
      <c r="G8796">
        <v>0.53000412905245597</v>
      </c>
      <c r="H8796">
        <v>-2.45349962419334E-2</v>
      </c>
      <c r="I8796">
        <v>0.74855828298794502</v>
      </c>
      <c r="J8796">
        <v>-9.5970842341102106E-2</v>
      </c>
      <c r="K8796">
        <v>0.22755643798556699</v>
      </c>
      <c r="L8796">
        <v>-7.5434987428788999E-2</v>
      </c>
      <c r="M8796">
        <v>0.51432822096036201</v>
      </c>
      <c r="N8796">
        <v>6.1648755109519698E-2</v>
      </c>
      <c r="O8796">
        <v>0.592562562165037</v>
      </c>
    </row>
    <row r="8797" spans="1:15" x14ac:dyDescent="0.35">
      <c r="A8797" t="s">
        <v>4560</v>
      </c>
      <c r="B8797" t="s">
        <v>4561</v>
      </c>
      <c r="C8797">
        <v>64788</v>
      </c>
      <c r="D8797">
        <v>-8.5607415113792704E-2</v>
      </c>
      <c r="E8797">
        <v>0.136978448765536</v>
      </c>
      <c r="F8797">
        <v>-5.5795574330263199E-2</v>
      </c>
      <c r="G8797">
        <v>0.31496731988834598</v>
      </c>
      <c r="H8797">
        <v>1.47434159704742E-2</v>
      </c>
      <c r="I8797">
        <v>0.76543543001033898</v>
      </c>
      <c r="J8797">
        <v>-7.47267563993592E-3</v>
      </c>
      <c r="K8797">
        <v>0.87958275175733203</v>
      </c>
      <c r="L8797">
        <v>1.35127318675425E-2</v>
      </c>
      <c r="M8797">
        <v>0.87083812385150605</v>
      </c>
      <c r="N8797">
        <v>-4.4794046040981299E-2</v>
      </c>
      <c r="O8797">
        <v>0.59272742349781904</v>
      </c>
    </row>
    <row r="8798" spans="1:15" x14ac:dyDescent="0.35">
      <c r="A8798" t="s">
        <v>12041</v>
      </c>
      <c r="B8798" t="s">
        <v>12042</v>
      </c>
      <c r="C8798">
        <v>59067</v>
      </c>
      <c r="D8798">
        <v>-3.05234563007284E-3</v>
      </c>
      <c r="E8798">
        <v>0.96903923213217302</v>
      </c>
      <c r="F8798">
        <v>-3.4155000274170198E-2</v>
      </c>
      <c r="G8798">
        <v>0.66576208217985899</v>
      </c>
      <c r="H8798">
        <v>0.21382006828962</v>
      </c>
      <c r="I8798">
        <v>0.134134490878422</v>
      </c>
      <c r="J8798">
        <v>0.157558867476563</v>
      </c>
      <c r="K8798">
        <v>0.256508896698106</v>
      </c>
      <c r="L8798">
        <v>-1.11407211667398E-2</v>
      </c>
      <c r="M8798">
        <v>0.93986251389060804</v>
      </c>
      <c r="N8798">
        <v>7.96260717482902E-2</v>
      </c>
      <c r="O8798">
        <v>0.59280032887638301</v>
      </c>
    </row>
    <row r="8799" spans="1:15" x14ac:dyDescent="0.35">
      <c r="A8799" t="s">
        <v>22231</v>
      </c>
      <c r="B8799" t="s">
        <v>22232</v>
      </c>
      <c r="C8799">
        <v>4112</v>
      </c>
      <c r="D8799">
        <v>0.111933972462817</v>
      </c>
      <c r="E8799">
        <v>0.19627460637278199</v>
      </c>
      <c r="F8799">
        <v>0.11454816891547299</v>
      </c>
      <c r="G8799">
        <v>0.18697448788850099</v>
      </c>
      <c r="H8799">
        <v>1.7911872228212999E-2</v>
      </c>
      <c r="I8799">
        <v>0.80715919768584998</v>
      </c>
      <c r="J8799">
        <v>0.11767676669706</v>
      </c>
      <c r="K8799">
        <v>0.132120969926213</v>
      </c>
      <c r="L8799">
        <v>-5.10102651074738E-2</v>
      </c>
      <c r="M8799">
        <v>0.46719163030375499</v>
      </c>
      <c r="N8799">
        <v>3.7249770905859701E-2</v>
      </c>
      <c r="O8799">
        <v>0.59282348327546197</v>
      </c>
    </row>
    <row r="8800" spans="1:15" x14ac:dyDescent="0.35">
      <c r="A8800" t="s">
        <v>14765</v>
      </c>
      <c r="B8800" t="s">
        <v>14766</v>
      </c>
      <c r="C8800">
        <v>1339</v>
      </c>
      <c r="D8800">
        <v>-4.6998427740659897E-2</v>
      </c>
      <c r="E8800">
        <v>0.42192183087070201</v>
      </c>
      <c r="F8800">
        <v>-7.4491486934786605E-2</v>
      </c>
      <c r="G8800">
        <v>0.21512806133005299</v>
      </c>
      <c r="H8800">
        <v>-1.0950712652846801E-2</v>
      </c>
      <c r="I8800">
        <v>0.84540775761873799</v>
      </c>
      <c r="J8800">
        <v>1.54779334661899E-2</v>
      </c>
      <c r="K8800">
        <v>0.78308664228661595</v>
      </c>
      <c r="L8800">
        <v>0.14197370851465599</v>
      </c>
      <c r="M8800">
        <v>0.20901570457506499</v>
      </c>
      <c r="N8800">
        <v>-5.8138580570310301E-2</v>
      </c>
      <c r="O8800">
        <v>0.59286657493202499</v>
      </c>
    </row>
    <row r="8801" spans="1:15" x14ac:dyDescent="0.35">
      <c r="A8801" t="s">
        <v>10075</v>
      </c>
      <c r="B8801" t="s">
        <v>10076</v>
      </c>
      <c r="C8801">
        <v>22927</v>
      </c>
      <c r="D8801">
        <v>3.22018666061075E-2</v>
      </c>
      <c r="E8801">
        <v>0.63350108336005395</v>
      </c>
      <c r="F8801">
        <v>0.13995773774079101</v>
      </c>
      <c r="G8801">
        <v>6.0597623020300397E-2</v>
      </c>
      <c r="H8801">
        <v>-3.4363510028150301E-2</v>
      </c>
      <c r="I8801">
        <v>0.53858760024625796</v>
      </c>
      <c r="J8801">
        <v>-5.7230848246593503E-2</v>
      </c>
      <c r="K8801">
        <v>0.31442645590431001</v>
      </c>
      <c r="L8801">
        <v>6.7446389001400806E-2</v>
      </c>
      <c r="M8801">
        <v>0.61239114476067802</v>
      </c>
      <c r="N8801">
        <v>7.1234105644386994E-2</v>
      </c>
      <c r="O8801">
        <v>0.59288705463772196</v>
      </c>
    </row>
    <row r="8802" spans="1:15" x14ac:dyDescent="0.35">
      <c r="A8802" t="s">
        <v>5768</v>
      </c>
      <c r="B8802" t="s">
        <v>5769</v>
      </c>
      <c r="C8802">
        <v>5414</v>
      </c>
      <c r="D8802">
        <v>6.1536851445109599E-2</v>
      </c>
      <c r="E8802">
        <v>0.24293902490973901</v>
      </c>
      <c r="F8802">
        <v>5.6352562908506702E-2</v>
      </c>
      <c r="G8802">
        <v>0.28197832061169298</v>
      </c>
      <c r="H8802">
        <v>-8.5927219251460407E-3</v>
      </c>
      <c r="I8802">
        <v>0.87996099181115095</v>
      </c>
      <c r="J8802">
        <v>-7.2575591748292603E-2</v>
      </c>
      <c r="K8802">
        <v>0.22117914353930401</v>
      </c>
      <c r="L8802">
        <v>-5.93151149372E-2</v>
      </c>
      <c r="M8802">
        <v>0.34242439798017199</v>
      </c>
      <c r="N8802">
        <v>-3.2793686680757002E-2</v>
      </c>
      <c r="O8802">
        <v>0.592951229648078</v>
      </c>
    </row>
    <row r="8803" spans="1:15" x14ac:dyDescent="0.35">
      <c r="A8803" t="s">
        <v>18633</v>
      </c>
      <c r="B8803" t="s">
        <v>18634</v>
      </c>
      <c r="C8803" t="s">
        <v>1362</v>
      </c>
      <c r="D8803">
        <v>2.3269151114337899E-3</v>
      </c>
      <c r="E8803">
        <v>0.964766722107678</v>
      </c>
      <c r="F8803">
        <v>0.101222675459363</v>
      </c>
      <c r="G8803">
        <v>7.96605707980063E-2</v>
      </c>
      <c r="H8803">
        <v>0.15264606964727001</v>
      </c>
      <c r="I8803">
        <v>2.40634822842598E-2</v>
      </c>
      <c r="J8803">
        <v>9.5795516333868805E-2</v>
      </c>
      <c r="K8803">
        <v>0.124576981290939</v>
      </c>
      <c r="L8803">
        <v>-5.58243510505996E-3</v>
      </c>
      <c r="M8803">
        <v>0.94272157265458401</v>
      </c>
      <c r="N8803">
        <v>-4.1872040794505197E-2</v>
      </c>
      <c r="O8803">
        <v>0.59300190882163095</v>
      </c>
    </row>
    <row r="8804" spans="1:15" x14ac:dyDescent="0.35">
      <c r="A8804" t="s">
        <v>14509</v>
      </c>
      <c r="B8804" t="s">
        <v>14510</v>
      </c>
      <c r="C8804">
        <v>9510</v>
      </c>
      <c r="D8804">
        <v>-7.7954991241640195E-2</v>
      </c>
      <c r="E8804">
        <v>0.27491140608035602</v>
      </c>
      <c r="F8804">
        <v>-0.140008194065527</v>
      </c>
      <c r="G8804">
        <v>6.6434953159268201E-2</v>
      </c>
      <c r="H8804">
        <v>-1.97255671206094E-2</v>
      </c>
      <c r="I8804">
        <v>0.77096460314736004</v>
      </c>
      <c r="J8804">
        <v>-0.100333549910157</v>
      </c>
      <c r="K8804">
        <v>0.16048582686976101</v>
      </c>
      <c r="L8804">
        <v>-0.14025935496188599</v>
      </c>
      <c r="M8804">
        <v>0.85560022981044503</v>
      </c>
      <c r="N8804">
        <v>-0.414869957481459</v>
      </c>
      <c r="O8804">
        <v>0.59314448257355101</v>
      </c>
    </row>
    <row r="8805" spans="1:15" x14ac:dyDescent="0.35">
      <c r="A8805" t="s">
        <v>5584</v>
      </c>
      <c r="B8805" t="s">
        <v>5585</v>
      </c>
      <c r="C8805">
        <v>2889</v>
      </c>
      <c r="D8805">
        <v>-7.4724301772877602E-2</v>
      </c>
      <c r="E8805">
        <v>0.4041182786145</v>
      </c>
      <c r="F8805">
        <v>2.4188343030736401E-2</v>
      </c>
      <c r="G8805">
        <v>0.78329944838902099</v>
      </c>
      <c r="H8805">
        <v>5.2494118226675802E-4</v>
      </c>
      <c r="I8805">
        <v>0.99378915446040395</v>
      </c>
      <c r="J8805">
        <v>-7.5691134555566197E-2</v>
      </c>
      <c r="K8805">
        <v>0.277621548273708</v>
      </c>
      <c r="L8805">
        <v>6.9848325203206094E-2</v>
      </c>
      <c r="M8805">
        <v>0.450226368041305</v>
      </c>
      <c r="N8805">
        <v>-4.9010639184268602E-2</v>
      </c>
      <c r="O8805">
        <v>0.59315579425299503</v>
      </c>
    </row>
    <row r="8806" spans="1:15" x14ac:dyDescent="0.35">
      <c r="A8806" t="s">
        <v>23331</v>
      </c>
      <c r="B8806" t="s">
        <v>23332</v>
      </c>
      <c r="C8806">
        <v>8335</v>
      </c>
      <c r="D8806">
        <v>-9.6511621401766893E-3</v>
      </c>
      <c r="E8806">
        <v>0.83105757232969202</v>
      </c>
      <c r="F8806">
        <v>0.11122644897221901</v>
      </c>
      <c r="G8806">
        <v>3.22110886882798E-2</v>
      </c>
      <c r="H8806">
        <v>0.110134816589547</v>
      </c>
      <c r="I8806">
        <v>0.138564932705874</v>
      </c>
      <c r="J8806">
        <v>0.17613914399778799</v>
      </c>
      <c r="K8806">
        <v>2.8366634235227499E-2</v>
      </c>
      <c r="L8806">
        <v>5.1717942340356898E-2</v>
      </c>
      <c r="M8806">
        <v>0.60391742184106401</v>
      </c>
      <c r="N8806">
        <v>-5.3277269285796298E-2</v>
      </c>
      <c r="O8806">
        <v>0.59322987069970501</v>
      </c>
    </row>
    <row r="8807" spans="1:15" x14ac:dyDescent="0.35">
      <c r="A8807" t="s">
        <v>16526</v>
      </c>
      <c r="B8807" t="s">
        <v>16527</v>
      </c>
      <c r="C8807">
        <v>9152</v>
      </c>
      <c r="D8807">
        <v>0.12776289540516</v>
      </c>
      <c r="E8807">
        <v>0.111587780899269</v>
      </c>
      <c r="F8807">
        <v>-5.1641076342340102E-2</v>
      </c>
      <c r="G8807">
        <v>0.49390457470002402</v>
      </c>
      <c r="H8807">
        <v>5.91974162918594E-2</v>
      </c>
      <c r="I8807">
        <v>0.32551394400778599</v>
      </c>
      <c r="J8807">
        <v>5.9870487942623299E-2</v>
      </c>
      <c r="K8807">
        <v>0.32033122248041301</v>
      </c>
      <c r="L8807">
        <v>-0.11078352224665999</v>
      </c>
      <c r="M8807">
        <v>0.304299034509316</v>
      </c>
      <c r="N8807">
        <v>-5.6298169740039997E-2</v>
      </c>
      <c r="O8807">
        <v>0.59326207985569102</v>
      </c>
    </row>
    <row r="8808" spans="1:15" x14ac:dyDescent="0.35">
      <c r="A8808" t="s">
        <v>12525</v>
      </c>
      <c r="B8808" t="s">
        <v>12526</v>
      </c>
      <c r="C8808">
        <v>25800</v>
      </c>
      <c r="D8808">
        <v>-0.109435180658225</v>
      </c>
      <c r="E8808">
        <v>0.21115754272596601</v>
      </c>
      <c r="F8808">
        <v>7.7988572763246999E-2</v>
      </c>
      <c r="G8808">
        <v>0.36241179045284899</v>
      </c>
      <c r="H8808">
        <v>-0.23853172032559999</v>
      </c>
      <c r="I8808">
        <v>1.16618183730828E-2</v>
      </c>
      <c r="J8808">
        <v>-0.219373042278901</v>
      </c>
      <c r="K8808">
        <v>1.7659658398865501E-2</v>
      </c>
      <c r="L8808">
        <v>7.4521342285175193E-2</v>
      </c>
      <c r="M8808">
        <v>0.56261041898049802</v>
      </c>
      <c r="N8808">
        <v>-6.8639199520385205E-2</v>
      </c>
      <c r="O8808">
        <v>0.59330241308410503</v>
      </c>
    </row>
    <row r="8809" spans="1:15" x14ac:dyDescent="0.35">
      <c r="A8809" t="s">
        <v>17216</v>
      </c>
      <c r="B8809" t="s">
        <v>17217</v>
      </c>
      <c r="C8809">
        <v>11273</v>
      </c>
      <c r="D8809">
        <v>-2.8947280345767101E-2</v>
      </c>
      <c r="E8809">
        <v>0.51342445054350905</v>
      </c>
      <c r="F8809">
        <v>-9.9205490896412798E-2</v>
      </c>
      <c r="G8809">
        <v>4.4676048969000903E-2</v>
      </c>
      <c r="H8809">
        <v>6.5274051175963493E-2</v>
      </c>
      <c r="I8809">
        <v>0.53598281565721795</v>
      </c>
      <c r="J8809">
        <v>-8.98747080044595E-2</v>
      </c>
      <c r="K8809">
        <v>0.39852267837517502</v>
      </c>
      <c r="L8809">
        <v>-0.111176350049354</v>
      </c>
      <c r="M8809">
        <v>0.30829934770657602</v>
      </c>
      <c r="N8809">
        <v>-5.6976877608573097E-2</v>
      </c>
      <c r="O8809">
        <v>0.59338729161883697</v>
      </c>
    </row>
    <row r="8810" spans="1:15" x14ac:dyDescent="0.35">
      <c r="A8810" t="s">
        <v>14931</v>
      </c>
      <c r="B8810" t="s">
        <v>14932</v>
      </c>
      <c r="C8810">
        <v>11013</v>
      </c>
      <c r="D8810">
        <v>-0.10947250750435</v>
      </c>
      <c r="E8810">
        <v>0.160997783833597</v>
      </c>
      <c r="F8810">
        <v>-5.6994013040283502E-2</v>
      </c>
      <c r="G8810">
        <v>0.446909000966772</v>
      </c>
      <c r="H8810">
        <v>-0.28772373455269401</v>
      </c>
      <c r="I8810">
        <v>5.4866918756080699E-2</v>
      </c>
      <c r="J8810">
        <v>-0.26309132409126401</v>
      </c>
      <c r="K8810">
        <v>7.4703835162582902E-2</v>
      </c>
      <c r="L8810">
        <v>3.1231146812400499E-2</v>
      </c>
      <c r="M8810">
        <v>0.81169925031171497</v>
      </c>
      <c r="N8810">
        <v>7.0458998066803294E-2</v>
      </c>
      <c r="O8810">
        <v>0.59343204234708702</v>
      </c>
    </row>
    <row r="8811" spans="1:15" x14ac:dyDescent="0.35">
      <c r="A8811" t="s">
        <v>20877</v>
      </c>
      <c r="B8811" t="s">
        <v>20878</v>
      </c>
      <c r="C8811">
        <v>2917</v>
      </c>
      <c r="D8811">
        <v>0.13068768313426701</v>
      </c>
      <c r="E8811">
        <v>1.8886627637935801E-2</v>
      </c>
      <c r="F8811">
        <v>7.5988652222662906E-2</v>
      </c>
      <c r="G8811">
        <v>0.131019215888379</v>
      </c>
      <c r="H8811">
        <v>1.9725270398376599E-2</v>
      </c>
      <c r="I8811">
        <v>0.75937649518761796</v>
      </c>
      <c r="J8811">
        <v>2.13701669404169E-2</v>
      </c>
      <c r="K8811">
        <v>0.74012207275561104</v>
      </c>
      <c r="L8811">
        <v>1.0827986033786499E-2</v>
      </c>
      <c r="M8811">
        <v>0.86806023692201595</v>
      </c>
      <c r="N8811">
        <v>3.5062342271213298E-2</v>
      </c>
      <c r="O8811">
        <v>0.59343394588173803</v>
      </c>
    </row>
    <row r="8812" spans="1:15" x14ac:dyDescent="0.35">
      <c r="A8812" t="s">
        <v>20780</v>
      </c>
      <c r="B8812" t="s">
        <v>20781</v>
      </c>
      <c r="C8812">
        <v>1364</v>
      </c>
      <c r="D8812">
        <v>-3.4091460094439099E-2</v>
      </c>
      <c r="E8812">
        <v>0.57615196972496696</v>
      </c>
      <c r="F8812">
        <v>0.103130053222298</v>
      </c>
      <c r="G8812">
        <v>0.113277332811131</v>
      </c>
      <c r="H8812">
        <v>0.106507288434092</v>
      </c>
      <c r="I8812">
        <v>0.115384674220914</v>
      </c>
      <c r="J8812">
        <v>0.186285519207396</v>
      </c>
      <c r="K8812">
        <v>1.3519449539175299E-2</v>
      </c>
      <c r="L8812">
        <v>6.2414953892826003E-2</v>
      </c>
      <c r="M8812">
        <v>0.48784043545372202</v>
      </c>
      <c r="N8812">
        <v>-4.7750319388389702E-2</v>
      </c>
      <c r="O8812">
        <v>0.59345414319296297</v>
      </c>
    </row>
    <row r="8813" spans="1:15" x14ac:dyDescent="0.35">
      <c r="A8813" t="s">
        <v>8891</v>
      </c>
      <c r="B8813" t="s">
        <v>8892</v>
      </c>
      <c r="C8813">
        <v>10786</v>
      </c>
      <c r="D8813">
        <v>-0.129816746521357</v>
      </c>
      <c r="E8813">
        <v>0.16089893254206</v>
      </c>
      <c r="F8813">
        <v>5.0968242554466602E-2</v>
      </c>
      <c r="G8813">
        <v>0.56335730202970702</v>
      </c>
      <c r="H8813">
        <v>0.33399752331448701</v>
      </c>
      <c r="I8813">
        <v>9.4773291551804306E-3</v>
      </c>
      <c r="J8813">
        <v>0.12163843922861001</v>
      </c>
      <c r="K8813">
        <v>0.26551615292140701</v>
      </c>
      <c r="L8813">
        <v>-2.9951426355680402E-2</v>
      </c>
      <c r="M8813">
        <v>0.81039899375964597</v>
      </c>
      <c r="N8813">
        <v>6.7081376098446804E-2</v>
      </c>
      <c r="O8813">
        <v>0.59352209529014599</v>
      </c>
    </row>
    <row r="8814" spans="1:15" x14ac:dyDescent="0.35">
      <c r="A8814" t="s">
        <v>18227</v>
      </c>
      <c r="B8814" t="s">
        <v>18228</v>
      </c>
      <c r="C8814">
        <v>55304</v>
      </c>
      <c r="D8814">
        <v>7.0579013027780996E-2</v>
      </c>
      <c r="E8814">
        <v>0.74674121870599297</v>
      </c>
      <c r="F8814">
        <v>-0.99102941750347096</v>
      </c>
      <c r="G8814">
        <v>1.1640949614605E-3</v>
      </c>
      <c r="H8814">
        <v>-0.104474801841776</v>
      </c>
      <c r="I8814">
        <v>0.48860601284594901</v>
      </c>
      <c r="J8814">
        <v>-0.113661390218005</v>
      </c>
      <c r="K8814">
        <v>0.45228432752011499</v>
      </c>
      <c r="L8814">
        <v>-1.9951561715707599E-3</v>
      </c>
      <c r="M8814">
        <v>0.98663605106302699</v>
      </c>
      <c r="N8814">
        <v>-6.4109760220193698E-2</v>
      </c>
      <c r="O8814">
        <v>0.59352479952767401</v>
      </c>
    </row>
    <row r="8815" spans="1:15" x14ac:dyDescent="0.35">
      <c r="A8815" t="s">
        <v>525</v>
      </c>
      <c r="B8815" t="s">
        <v>526</v>
      </c>
      <c r="C8815">
        <v>58525</v>
      </c>
      <c r="D8815">
        <v>-8.0082811542136104E-2</v>
      </c>
      <c r="E8815">
        <v>0.17838016069288201</v>
      </c>
      <c r="F8815">
        <v>-1.9563539822476699E-2</v>
      </c>
      <c r="G8815">
        <v>0.72958909856729803</v>
      </c>
      <c r="H8815">
        <v>7.9476207450324098E-3</v>
      </c>
      <c r="I8815">
        <v>0.88920106683005395</v>
      </c>
      <c r="J8815">
        <v>-3.3740345723723801E-2</v>
      </c>
      <c r="K8815">
        <v>0.55781287836740601</v>
      </c>
      <c r="L8815">
        <v>4.57162684572818E-2</v>
      </c>
      <c r="M8815">
        <v>0.50603998086979596</v>
      </c>
      <c r="N8815">
        <v>3.6513562237383598E-2</v>
      </c>
      <c r="O8815">
        <v>0.59360067729868304</v>
      </c>
    </row>
    <row r="8816" spans="1:15" x14ac:dyDescent="0.35">
      <c r="A8816" t="s">
        <v>23037</v>
      </c>
      <c r="B8816" t="s">
        <v>23038</v>
      </c>
      <c r="C8816" t="s">
        <v>1362</v>
      </c>
      <c r="D8816">
        <v>0.17163718366974701</v>
      </c>
      <c r="E8816">
        <v>0.342713048146011</v>
      </c>
      <c r="F8816">
        <v>5.6458239573076198E-2</v>
      </c>
      <c r="G8816">
        <v>0.74933518280782196</v>
      </c>
      <c r="H8816">
        <v>8.8915171965659998E-2</v>
      </c>
      <c r="I8816">
        <v>0.58220452908804998</v>
      </c>
      <c r="J8816">
        <v>-2.1053649288146601E-2</v>
      </c>
      <c r="K8816">
        <v>0.89552504124134502</v>
      </c>
      <c r="L8816">
        <v>0.10109670343496401</v>
      </c>
      <c r="M8816">
        <v>0.51467233841877602</v>
      </c>
      <c r="N8816">
        <v>8.2334596446530697E-2</v>
      </c>
      <c r="O8816">
        <v>0.594127385502911</v>
      </c>
    </row>
    <row r="8817" spans="1:15" x14ac:dyDescent="0.35">
      <c r="A8817" t="s">
        <v>20684</v>
      </c>
      <c r="B8817" t="s">
        <v>20685</v>
      </c>
      <c r="C8817">
        <v>5575</v>
      </c>
      <c r="D8817">
        <v>-9.0114013054667402E-2</v>
      </c>
      <c r="E8817">
        <v>0.11609162928570101</v>
      </c>
      <c r="F8817">
        <v>-4.6415162675996803E-3</v>
      </c>
      <c r="G8817">
        <v>0.93059196864226701</v>
      </c>
      <c r="H8817">
        <v>8.4693139503087905E-2</v>
      </c>
      <c r="I8817">
        <v>0.23328379578882999</v>
      </c>
      <c r="J8817">
        <v>0.113084780046151</v>
      </c>
      <c r="K8817">
        <v>0.121771263862332</v>
      </c>
      <c r="L8817">
        <v>1.6614897226209499E-2</v>
      </c>
      <c r="M8817">
        <v>0.78386368534741602</v>
      </c>
      <c r="N8817">
        <v>-3.2476891734373403E-2</v>
      </c>
      <c r="O8817">
        <v>0.59412965391184602</v>
      </c>
    </row>
    <row r="8818" spans="1:15" x14ac:dyDescent="0.35">
      <c r="A8818" t="s">
        <v>12051</v>
      </c>
      <c r="B8818" t="s">
        <v>12052</v>
      </c>
      <c r="C8818">
        <v>5910</v>
      </c>
      <c r="D8818">
        <v>-9.3448359701830505E-2</v>
      </c>
      <c r="E8818">
        <v>0.10775987081699299</v>
      </c>
      <c r="F8818">
        <v>1.9100000433429201E-2</v>
      </c>
      <c r="G8818">
        <v>0.72347902091295802</v>
      </c>
      <c r="H8818">
        <v>-0.102501532418572</v>
      </c>
      <c r="I8818">
        <v>0.26365965474970199</v>
      </c>
      <c r="J8818">
        <v>-0.11450657859197499</v>
      </c>
      <c r="K8818">
        <v>0.21550623784279599</v>
      </c>
      <c r="L8818">
        <v>-1.83214226237975E-2</v>
      </c>
      <c r="M8818">
        <v>0.81427342291640703</v>
      </c>
      <c r="N8818">
        <v>4.1829797971546498E-2</v>
      </c>
      <c r="O8818">
        <v>0.5942117189478</v>
      </c>
    </row>
    <row r="8819" spans="1:15" x14ac:dyDescent="0.35">
      <c r="A8819" t="s">
        <v>7724</v>
      </c>
      <c r="B8819" t="s">
        <v>7725</v>
      </c>
      <c r="C8819">
        <v>7292</v>
      </c>
      <c r="D8819">
        <v>-4.06265194543209E-2</v>
      </c>
      <c r="E8819">
        <v>0.77717424752589803</v>
      </c>
      <c r="F8819">
        <v>8.9113234802820109E-3</v>
      </c>
      <c r="G8819">
        <v>0.95039226900444296</v>
      </c>
      <c r="H8819">
        <v>-6.2780006579952599E-2</v>
      </c>
      <c r="I8819">
        <v>0.350191835933855</v>
      </c>
      <c r="J8819">
        <v>-5.2124618000028997E-3</v>
      </c>
      <c r="K8819">
        <v>0.93665014260064205</v>
      </c>
      <c r="L8819">
        <v>0.29235643344550999</v>
      </c>
      <c r="M8819">
        <v>5.2573585214895101E-2</v>
      </c>
      <c r="N8819">
        <v>-7.2238221199420596E-2</v>
      </c>
      <c r="O8819">
        <v>0.59444358872910197</v>
      </c>
    </row>
    <row r="8820" spans="1:15" x14ac:dyDescent="0.35">
      <c r="A8820" t="s">
        <v>10971</v>
      </c>
      <c r="B8820" t="s">
        <v>10972</v>
      </c>
      <c r="C8820">
        <v>55312</v>
      </c>
      <c r="D8820">
        <v>-6.6872182599432506E-2</v>
      </c>
      <c r="E8820">
        <v>0.53404932464281896</v>
      </c>
      <c r="F8820">
        <v>0.21703540035167601</v>
      </c>
      <c r="G8820">
        <v>6.5323438710098602E-2</v>
      </c>
      <c r="H8820">
        <v>-3.35648395569521E-3</v>
      </c>
      <c r="I8820">
        <v>0.97025667672114901</v>
      </c>
      <c r="J8820">
        <v>0.16097976390538099</v>
      </c>
      <c r="K8820">
        <v>9.8180338311960394E-2</v>
      </c>
      <c r="L8820">
        <v>0.10360125126306199</v>
      </c>
      <c r="M8820">
        <v>0.21402558350602899</v>
      </c>
      <c r="N8820">
        <v>4.2743665572283297E-2</v>
      </c>
      <c r="O8820">
        <v>0.59450750814707798</v>
      </c>
    </row>
    <row r="8821" spans="1:15" x14ac:dyDescent="0.35">
      <c r="A8821" t="s">
        <v>16041</v>
      </c>
      <c r="B8821" t="s">
        <v>16042</v>
      </c>
      <c r="C8821">
        <v>4486</v>
      </c>
      <c r="D8821">
        <v>-2.2520810500941098E-3</v>
      </c>
      <c r="E8821">
        <v>0.96814574227061101</v>
      </c>
      <c r="F8821">
        <v>6.94388555457226E-2</v>
      </c>
      <c r="G8821">
        <v>0.237349476803006</v>
      </c>
      <c r="H8821">
        <v>-7.9377772640185196E-2</v>
      </c>
      <c r="I8821">
        <v>0.48781134869083598</v>
      </c>
      <c r="J8821">
        <v>-2.7142457625949599E-2</v>
      </c>
      <c r="K8821">
        <v>0.81027269894854603</v>
      </c>
      <c r="L8821">
        <v>4.2825296539923403E-2</v>
      </c>
      <c r="M8821">
        <v>0.56781474241316399</v>
      </c>
      <c r="N8821">
        <v>-3.98328029999706E-2</v>
      </c>
      <c r="O8821">
        <v>0.59470285306780102</v>
      </c>
    </row>
    <row r="8822" spans="1:15" x14ac:dyDescent="0.35">
      <c r="A8822" t="s">
        <v>12757</v>
      </c>
      <c r="B8822" t="s">
        <v>12758</v>
      </c>
      <c r="C8822">
        <v>23038</v>
      </c>
      <c r="D8822">
        <v>8.8143092823162999E-3</v>
      </c>
      <c r="E8822">
        <v>0.84583534951724304</v>
      </c>
      <c r="F8822">
        <v>3.5357391484156099E-2</v>
      </c>
      <c r="G8822">
        <v>0.44281277623210002</v>
      </c>
      <c r="H8822">
        <v>-4.8296787861946501E-2</v>
      </c>
      <c r="I8822">
        <v>0.45860258666884701</v>
      </c>
      <c r="J8822">
        <v>-0.110854915258339</v>
      </c>
      <c r="K8822">
        <v>0.10849699759093499</v>
      </c>
      <c r="L8822">
        <v>3.3349565568059798E-2</v>
      </c>
      <c r="M8822">
        <v>0.73596939035672404</v>
      </c>
      <c r="N8822">
        <v>-5.2881575974639702E-2</v>
      </c>
      <c r="O8822">
        <v>0.59471037970719698</v>
      </c>
    </row>
    <row r="8823" spans="1:15" x14ac:dyDescent="0.35">
      <c r="A8823" t="s">
        <v>13277</v>
      </c>
      <c r="B8823" t="s">
        <v>13278</v>
      </c>
      <c r="C8823">
        <v>23635</v>
      </c>
      <c r="D8823">
        <v>3.77418911293868E-2</v>
      </c>
      <c r="E8823">
        <v>0.53241489815474496</v>
      </c>
      <c r="F8823">
        <v>8.6152553953196903E-2</v>
      </c>
      <c r="G8823">
        <v>0.17253142019005699</v>
      </c>
      <c r="H8823">
        <v>-3.1744507124216201E-3</v>
      </c>
      <c r="I8823">
        <v>0.95055733833982803</v>
      </c>
      <c r="J8823">
        <v>-6.23281740369288E-2</v>
      </c>
      <c r="K8823">
        <v>0.24149084284709799</v>
      </c>
      <c r="L8823">
        <v>-7.6487395765519203E-2</v>
      </c>
      <c r="M8823">
        <v>0.67695153958669296</v>
      </c>
      <c r="N8823">
        <v>-9.7955766755533497E-2</v>
      </c>
      <c r="O8823">
        <v>0.59483049585252901</v>
      </c>
    </row>
    <row r="8824" spans="1:15" x14ac:dyDescent="0.35">
      <c r="A8824" t="s">
        <v>10205</v>
      </c>
      <c r="B8824" t="s">
        <v>10206</v>
      </c>
      <c r="C8824">
        <v>54991</v>
      </c>
      <c r="D8824">
        <v>0.14209938880189299</v>
      </c>
      <c r="E8824">
        <v>1.31004644182885E-2</v>
      </c>
      <c r="F8824">
        <v>8.9953859177495807E-2</v>
      </c>
      <c r="G8824">
        <v>8.2786978681781198E-2</v>
      </c>
      <c r="H8824">
        <v>-6.9820543124986298E-2</v>
      </c>
      <c r="I8824">
        <v>0.429006987538462</v>
      </c>
      <c r="J8824">
        <v>-0.120731654111043</v>
      </c>
      <c r="K8824">
        <v>0.18541178983156101</v>
      </c>
      <c r="L8824">
        <v>0.12914914880366399</v>
      </c>
      <c r="M8824">
        <v>0.27353126418554302</v>
      </c>
      <c r="N8824">
        <v>6.10420452811802E-2</v>
      </c>
      <c r="O8824">
        <v>0.59484143390446098</v>
      </c>
    </row>
    <row r="8825" spans="1:15" x14ac:dyDescent="0.35">
      <c r="A8825" t="s">
        <v>22090</v>
      </c>
      <c r="B8825" t="s">
        <v>22091</v>
      </c>
      <c r="C8825" t="s">
        <v>1362</v>
      </c>
      <c r="D8825">
        <v>-0.12982066228407099</v>
      </c>
      <c r="E8825">
        <v>3.0262639529409299E-2</v>
      </c>
      <c r="F8825">
        <v>-1.5664462075957002E-2</v>
      </c>
      <c r="G8825">
        <v>0.76361022934678402</v>
      </c>
      <c r="H8825">
        <v>5.5432487912589798E-2</v>
      </c>
      <c r="I8825">
        <v>0.40093553775354202</v>
      </c>
      <c r="J8825">
        <v>0.11178277182664299</v>
      </c>
      <c r="K8825">
        <v>0.108469921122731</v>
      </c>
      <c r="L8825">
        <v>-5.84763092675167E-2</v>
      </c>
      <c r="M8825">
        <v>0.55733575955116699</v>
      </c>
      <c r="N8825">
        <v>-5.2860278341900102E-2</v>
      </c>
      <c r="O8825">
        <v>0.59512935119933896</v>
      </c>
    </row>
    <row r="8826" spans="1:15" x14ac:dyDescent="0.35">
      <c r="A8826" t="s">
        <v>12519</v>
      </c>
      <c r="B8826" t="s">
        <v>12520</v>
      </c>
      <c r="C8826">
        <v>10650</v>
      </c>
      <c r="D8826">
        <v>-4.2317194421463498E-2</v>
      </c>
      <c r="E8826">
        <v>0.50934319164230002</v>
      </c>
      <c r="F8826">
        <v>2.21987750295565E-2</v>
      </c>
      <c r="G8826">
        <v>0.72683288841396299</v>
      </c>
      <c r="H8826">
        <v>-1.9515583395660001E-2</v>
      </c>
      <c r="I8826">
        <v>0.85718062614608204</v>
      </c>
      <c r="J8826">
        <v>-0.333378428657855</v>
      </c>
      <c r="K8826">
        <v>1.10117636105048E-2</v>
      </c>
      <c r="L8826">
        <v>-2.1778333787339399E-2</v>
      </c>
      <c r="M8826">
        <v>0.82130844550175996</v>
      </c>
      <c r="N8826">
        <v>5.1564707385840097E-2</v>
      </c>
      <c r="O8826">
        <v>0.59531463025435105</v>
      </c>
    </row>
    <row r="8827" spans="1:15" x14ac:dyDescent="0.35">
      <c r="A8827" t="s">
        <v>20748</v>
      </c>
      <c r="B8827" t="s">
        <v>20749</v>
      </c>
      <c r="C8827">
        <v>339287</v>
      </c>
      <c r="D8827">
        <v>-2.6399694530306699E-2</v>
      </c>
      <c r="E8827">
        <v>0.66511618033127096</v>
      </c>
      <c r="F8827">
        <v>-0.151436161446975</v>
      </c>
      <c r="G8827">
        <v>3.0384978422159401E-2</v>
      </c>
      <c r="H8827">
        <v>-9.4870188691974305E-2</v>
      </c>
      <c r="I8827">
        <v>0.28895030616066297</v>
      </c>
      <c r="J8827">
        <v>-9.0459556419073602E-3</v>
      </c>
      <c r="K8827">
        <v>0.91689936458225796</v>
      </c>
      <c r="L8827">
        <v>-3.2855558717450599E-2</v>
      </c>
      <c r="M8827">
        <v>0.83088118606915895</v>
      </c>
      <c r="N8827">
        <v>8.2214508282158094E-2</v>
      </c>
      <c r="O8827">
        <v>0.59561273381472102</v>
      </c>
    </row>
    <row r="8828" spans="1:15" x14ac:dyDescent="0.35">
      <c r="A8828" t="s">
        <v>4792</v>
      </c>
      <c r="B8828" t="s">
        <v>4793</v>
      </c>
      <c r="C8828">
        <v>11075</v>
      </c>
      <c r="D8828">
        <v>-6.1238340355822998E-2</v>
      </c>
      <c r="E8828">
        <v>0.16862556022971201</v>
      </c>
      <c r="F8828">
        <v>1.7833564000002699E-4</v>
      </c>
      <c r="G8828">
        <v>0.99661643637526598</v>
      </c>
      <c r="H8828">
        <v>0.11289016511269</v>
      </c>
      <c r="I8828">
        <v>0.20630493824021601</v>
      </c>
      <c r="J8828">
        <v>0.20640473188504599</v>
      </c>
      <c r="K8828">
        <v>3.3892542129248499E-2</v>
      </c>
      <c r="L8828">
        <v>-9.9151248632267704E-3</v>
      </c>
      <c r="M8828">
        <v>0.90966482387014003</v>
      </c>
      <c r="N8828">
        <v>-4.6744308051193097E-2</v>
      </c>
      <c r="O8828">
        <v>0.59563111834816296</v>
      </c>
    </row>
    <row r="8829" spans="1:15" x14ac:dyDescent="0.35">
      <c r="A8829" t="s">
        <v>4190</v>
      </c>
      <c r="B8829" t="s">
        <v>4191</v>
      </c>
      <c r="C8829">
        <v>79959</v>
      </c>
      <c r="D8829">
        <v>7.4000108356923305E-2</v>
      </c>
      <c r="E8829">
        <v>0.12568963786148801</v>
      </c>
      <c r="F8829">
        <v>-1.8700142731447E-2</v>
      </c>
      <c r="G8829">
        <v>0.67968487279477097</v>
      </c>
      <c r="H8829">
        <v>-0.26908539434395201</v>
      </c>
      <c r="I8829">
        <v>1.1577619983050599E-3</v>
      </c>
      <c r="J8829">
        <v>-0.19318866410814001</v>
      </c>
      <c r="K8829">
        <v>8.6692287380278205E-3</v>
      </c>
      <c r="L8829">
        <v>2.1608649225158601E-2</v>
      </c>
      <c r="M8829">
        <v>0.86925465930194901</v>
      </c>
      <c r="N8829">
        <v>-7.0143208068088797E-2</v>
      </c>
      <c r="O8829">
        <v>0.59587704685288401</v>
      </c>
    </row>
    <row r="8830" spans="1:15" x14ac:dyDescent="0.35">
      <c r="A8830" t="s">
        <v>1607</v>
      </c>
      <c r="B8830" t="s">
        <v>1608</v>
      </c>
      <c r="C8830">
        <v>6550</v>
      </c>
      <c r="D8830">
        <v>5.4116266610463502E-2</v>
      </c>
      <c r="E8830">
        <v>0.58049883202436103</v>
      </c>
      <c r="F8830">
        <v>9.1213007318469205E-3</v>
      </c>
      <c r="G8830">
        <v>0.92514008203044595</v>
      </c>
      <c r="H8830">
        <v>-7.6166106562292904E-2</v>
      </c>
      <c r="I8830">
        <v>0.44585131054467603</v>
      </c>
      <c r="J8830">
        <v>-7.4237520338086102E-2</v>
      </c>
      <c r="K8830">
        <v>0.45709583266662002</v>
      </c>
      <c r="L8830">
        <v>0.107182612239344</v>
      </c>
      <c r="M8830">
        <v>0.18412788908689701</v>
      </c>
      <c r="N8830">
        <v>4.0900001138360502E-2</v>
      </c>
      <c r="O8830">
        <v>0.59625023789986997</v>
      </c>
    </row>
    <row r="8831" spans="1:15" x14ac:dyDescent="0.35">
      <c r="A8831" t="s">
        <v>6046</v>
      </c>
      <c r="B8831" t="s">
        <v>6047</v>
      </c>
      <c r="C8831">
        <v>51274</v>
      </c>
      <c r="D8831">
        <v>0.150587030994251</v>
      </c>
      <c r="E8831">
        <v>0.19787980174795899</v>
      </c>
      <c r="F8831">
        <v>0.12264785326184199</v>
      </c>
      <c r="G8831">
        <v>0.286763438205139</v>
      </c>
      <c r="H8831">
        <v>0.23106972006423299</v>
      </c>
      <c r="I8831">
        <v>0.102376309505883</v>
      </c>
      <c r="J8831">
        <v>0.506248985826244</v>
      </c>
      <c r="K8831">
        <v>3.0303158173242599E-3</v>
      </c>
      <c r="L8831">
        <v>-5.6330831250486199E-2</v>
      </c>
      <c r="M8831">
        <v>0.65423884255812503</v>
      </c>
      <c r="N8831">
        <v>-6.6763150846198493E-2</v>
      </c>
      <c r="O8831">
        <v>0.59640336355241996</v>
      </c>
    </row>
    <row r="8832" spans="1:15" x14ac:dyDescent="0.35">
      <c r="A8832" t="s">
        <v>12297</v>
      </c>
      <c r="B8832" t="s">
        <v>12298</v>
      </c>
      <c r="C8832">
        <v>50506</v>
      </c>
      <c r="D8832">
        <v>0.17795126872281999</v>
      </c>
      <c r="E8832">
        <v>3.3769308375358402E-2</v>
      </c>
      <c r="F8832">
        <v>0.55945834029184405</v>
      </c>
      <c r="G8832" s="1">
        <v>2.5569999704267101E-5</v>
      </c>
      <c r="H8832">
        <v>9.4290690794650397E-2</v>
      </c>
      <c r="I8832">
        <v>0.363260722009694</v>
      </c>
      <c r="J8832">
        <v>2.7198829630349999E-2</v>
      </c>
      <c r="K8832">
        <v>0.78878407244015503</v>
      </c>
      <c r="L8832">
        <v>1.12508320353599E-2</v>
      </c>
      <c r="M8832">
        <v>0.93478736621550995</v>
      </c>
      <c r="N8832">
        <v>7.3306817304556807E-2</v>
      </c>
      <c r="O8832">
        <v>0.59689703303678499</v>
      </c>
    </row>
    <row r="8833" spans="1:15" x14ac:dyDescent="0.35">
      <c r="A8833" t="s">
        <v>16387</v>
      </c>
      <c r="B8833" s="2">
        <v>39508</v>
      </c>
      <c r="C8833">
        <v>220972</v>
      </c>
      <c r="D8833">
        <v>-3.59961644184272E-2</v>
      </c>
      <c r="E8833">
        <v>0.69497442448262603</v>
      </c>
      <c r="F8833">
        <v>8.5258685474014897E-2</v>
      </c>
      <c r="G8833">
        <v>0.36256766665359802</v>
      </c>
      <c r="H8833">
        <v>-0.193668062265933</v>
      </c>
      <c r="I8833">
        <v>9.1261219733852303E-2</v>
      </c>
      <c r="J8833">
        <v>-0.215703587743031</v>
      </c>
      <c r="K8833">
        <v>6.4367902379915604E-2</v>
      </c>
      <c r="L8833">
        <v>-6.5045083898279898E-2</v>
      </c>
      <c r="M8833">
        <v>0.53584767346856499</v>
      </c>
      <c r="N8833">
        <v>5.5365273831023701E-2</v>
      </c>
      <c r="O8833">
        <v>0.59708995143252597</v>
      </c>
    </row>
    <row r="8834" spans="1:15" x14ac:dyDescent="0.35">
      <c r="A8834" t="s">
        <v>19597</v>
      </c>
      <c r="B8834" t="s">
        <v>19598</v>
      </c>
      <c r="C8834">
        <v>90355</v>
      </c>
      <c r="D8834">
        <v>-1.32892503570998E-2</v>
      </c>
      <c r="E8834">
        <v>0.85179182758504901</v>
      </c>
      <c r="F8834">
        <v>-3.5444953730833902E-2</v>
      </c>
      <c r="G8834">
        <v>0.62041293135909903</v>
      </c>
      <c r="H8834">
        <v>4.2647597764537103E-2</v>
      </c>
      <c r="I8834">
        <v>0.54888523720406401</v>
      </c>
      <c r="J8834">
        <v>-4.37445488077444E-2</v>
      </c>
      <c r="K8834">
        <v>0.53886335768715199</v>
      </c>
      <c r="L8834">
        <v>0.17907524474856301</v>
      </c>
      <c r="M8834">
        <v>0.35649467591436401</v>
      </c>
      <c r="N8834">
        <v>-0.100879754228917</v>
      </c>
      <c r="O8834">
        <v>0.59728727785386504</v>
      </c>
    </row>
    <row r="8835" spans="1:15" x14ac:dyDescent="0.35">
      <c r="A8835" t="s">
        <v>6366</v>
      </c>
      <c r="B8835" t="s">
        <v>6367</v>
      </c>
      <c r="C8835">
        <v>7421</v>
      </c>
      <c r="D8835">
        <v>-8.0960513658501196E-2</v>
      </c>
      <c r="E8835">
        <v>0.196792894498661</v>
      </c>
      <c r="F8835">
        <v>-0.19451659357812801</v>
      </c>
      <c r="G8835">
        <v>8.5522832645422708E-3</v>
      </c>
      <c r="H8835">
        <v>5.4533810271666802E-2</v>
      </c>
      <c r="I8835">
        <v>0.31298355414496798</v>
      </c>
      <c r="J8835">
        <v>7.7147471116796304E-2</v>
      </c>
      <c r="K8835">
        <v>0.164403368769477</v>
      </c>
      <c r="L8835">
        <v>-0.122138691479257</v>
      </c>
      <c r="M8835">
        <v>0.22189083404959201</v>
      </c>
      <c r="N8835">
        <v>5.0935198828026898E-2</v>
      </c>
      <c r="O8835">
        <v>0.59737544703327405</v>
      </c>
    </row>
    <row r="8836" spans="1:15" x14ac:dyDescent="0.35">
      <c r="A8836" t="s">
        <v>15419</v>
      </c>
      <c r="B8836" t="s">
        <v>15420</v>
      </c>
      <c r="C8836">
        <v>6427</v>
      </c>
      <c r="D8836">
        <v>-3.04542209572016E-2</v>
      </c>
      <c r="E8836">
        <v>0.57570659224471599</v>
      </c>
      <c r="F8836">
        <v>-3.6199568227216303E-2</v>
      </c>
      <c r="G8836">
        <v>0.50746186704864404</v>
      </c>
      <c r="H8836">
        <v>2.7877046250699401E-2</v>
      </c>
      <c r="I8836">
        <v>0.65947209069316004</v>
      </c>
      <c r="J8836">
        <v>6.2423544638534202E-2</v>
      </c>
      <c r="K8836">
        <v>0.33387963457156</v>
      </c>
      <c r="L8836">
        <v>-4.3983766487599503E-2</v>
      </c>
      <c r="M8836">
        <v>0.474386137495108</v>
      </c>
      <c r="N8836">
        <v>-3.22349289329011E-2</v>
      </c>
      <c r="O8836">
        <v>0.597568794139685</v>
      </c>
    </row>
    <row r="8837" spans="1:15" x14ac:dyDescent="0.35">
      <c r="A8837" t="s">
        <v>14795</v>
      </c>
      <c r="B8837" t="s">
        <v>14796</v>
      </c>
      <c r="C8837">
        <v>6529</v>
      </c>
      <c r="D8837">
        <v>-6.6462031315493594E-2</v>
      </c>
      <c r="E8837">
        <v>0.480283386777973</v>
      </c>
      <c r="F8837">
        <v>-0.16066791387057</v>
      </c>
      <c r="G8837">
        <v>0.108811836653382</v>
      </c>
      <c r="H8837">
        <v>1.8958499630003001E-2</v>
      </c>
      <c r="I8837">
        <v>0.80583886247187897</v>
      </c>
      <c r="J8837">
        <v>-0.132280822517057</v>
      </c>
      <c r="K8837">
        <v>0.11022601701791</v>
      </c>
      <c r="L8837">
        <v>-1.7366394494173501E-2</v>
      </c>
      <c r="M8837">
        <v>0.89730755242680404</v>
      </c>
      <c r="N8837">
        <v>-7.1568914484513496E-2</v>
      </c>
      <c r="O8837">
        <v>0.59763723016982795</v>
      </c>
    </row>
    <row r="8838" spans="1:15" x14ac:dyDescent="0.35">
      <c r="A8838" t="s">
        <v>1939</v>
      </c>
      <c r="B8838" t="s">
        <v>1940</v>
      </c>
      <c r="C8838">
        <v>6596</v>
      </c>
      <c r="D8838">
        <v>8.9856651985202901E-2</v>
      </c>
      <c r="E8838">
        <v>0.10742547203993701</v>
      </c>
      <c r="F8838">
        <v>0.168441425540758</v>
      </c>
      <c r="G8838">
        <v>8.5163285096378407E-3</v>
      </c>
      <c r="H8838">
        <v>-0.13662632559239701</v>
      </c>
      <c r="I8838">
        <v>0.114597351776745</v>
      </c>
      <c r="J8838">
        <v>-0.115942398569832</v>
      </c>
      <c r="K8838">
        <v>0.172664837939947</v>
      </c>
      <c r="L8838">
        <v>-0.12676821751102399</v>
      </c>
      <c r="M8838">
        <v>0.58956076788485701</v>
      </c>
      <c r="N8838">
        <v>-0.123929103181269</v>
      </c>
      <c r="O8838">
        <v>0.59778539103017403</v>
      </c>
    </row>
    <row r="8839" spans="1:15" x14ac:dyDescent="0.35">
      <c r="A8839" t="s">
        <v>5322</v>
      </c>
      <c r="B8839" t="s">
        <v>5323</v>
      </c>
      <c r="C8839">
        <v>56311</v>
      </c>
      <c r="D8839">
        <v>-0.218811299362384</v>
      </c>
      <c r="E8839">
        <v>7.8248676615656196E-2</v>
      </c>
      <c r="F8839">
        <v>-0.15267684823742</v>
      </c>
      <c r="G8839">
        <v>0.199076557632964</v>
      </c>
      <c r="H8839">
        <v>7.4795461575546798E-2</v>
      </c>
      <c r="I8839">
        <v>0.55931467870765506</v>
      </c>
      <c r="J8839">
        <v>0.13215268514689399</v>
      </c>
      <c r="K8839">
        <v>0.31160206479384001</v>
      </c>
      <c r="L8839">
        <v>0.120295329368017</v>
      </c>
      <c r="M8839">
        <v>0.37346215995920701</v>
      </c>
      <c r="N8839">
        <v>-7.0190029867350096E-2</v>
      </c>
      <c r="O8839">
        <v>0.59800241405864796</v>
      </c>
    </row>
    <row r="8840" spans="1:15" x14ac:dyDescent="0.35">
      <c r="A8840" t="s">
        <v>16480</v>
      </c>
      <c r="B8840" t="s">
        <v>16481</v>
      </c>
      <c r="C8840">
        <v>64745</v>
      </c>
      <c r="D8840">
        <v>7.3411721106306296E-2</v>
      </c>
      <c r="E8840">
        <v>0.236492920470844</v>
      </c>
      <c r="F8840">
        <v>9.63859408085357E-2</v>
      </c>
      <c r="G8840">
        <v>0.13022693060884299</v>
      </c>
      <c r="H8840">
        <v>-0.189880522887304</v>
      </c>
      <c r="I8840">
        <v>0.12506899080424899</v>
      </c>
      <c r="J8840">
        <v>-0.24959286490110699</v>
      </c>
      <c r="K8840">
        <v>5.2966533768000597E-2</v>
      </c>
      <c r="L8840">
        <v>-5.2115756922846798E-2</v>
      </c>
      <c r="M8840">
        <v>0.75058657162520304</v>
      </c>
      <c r="N8840">
        <v>-8.6883706819039994E-2</v>
      </c>
      <c r="O8840">
        <v>0.59807497492628903</v>
      </c>
    </row>
    <row r="8841" spans="1:15" x14ac:dyDescent="0.35">
      <c r="A8841" t="s">
        <v>1855</v>
      </c>
      <c r="B8841" t="s">
        <v>1856</v>
      </c>
      <c r="C8841">
        <v>55658</v>
      </c>
      <c r="D8841">
        <v>0.113921222977434</v>
      </c>
      <c r="E8841">
        <v>0.11636302422196999</v>
      </c>
      <c r="F8841">
        <v>1.3746408556507999E-2</v>
      </c>
      <c r="G8841">
        <v>0.83860848597383497</v>
      </c>
      <c r="H8841">
        <v>3.4122275025985097E-2</v>
      </c>
      <c r="I8841">
        <v>0.75236435528321599</v>
      </c>
      <c r="J8841">
        <v>-0.180532125382385</v>
      </c>
      <c r="K8841">
        <v>0.118411734322922</v>
      </c>
      <c r="L8841">
        <v>-0.18647420088944</v>
      </c>
      <c r="M8841">
        <v>0.217523586364262</v>
      </c>
      <c r="N8841">
        <v>-7.6758644935844195E-2</v>
      </c>
      <c r="O8841">
        <v>0.598345263422704</v>
      </c>
    </row>
    <row r="8842" spans="1:15" x14ac:dyDescent="0.35">
      <c r="A8842" t="s">
        <v>18359</v>
      </c>
      <c r="B8842" t="s">
        <v>18360</v>
      </c>
      <c r="C8842">
        <v>26960</v>
      </c>
      <c r="D8842">
        <v>0.14245008089894701</v>
      </c>
      <c r="E8842">
        <v>3.4880876254706199E-2</v>
      </c>
      <c r="F8842">
        <v>0.140475409565186</v>
      </c>
      <c r="G8842">
        <v>3.69053436508536E-2</v>
      </c>
      <c r="H8842">
        <v>-0.45516209269097502</v>
      </c>
      <c r="I8842">
        <v>3.7320006602518503E-2</v>
      </c>
      <c r="J8842">
        <v>-0.21594953894872099</v>
      </c>
      <c r="K8842">
        <v>0.27845489956902703</v>
      </c>
      <c r="L8842">
        <v>-1.35438360355002E-2</v>
      </c>
      <c r="M8842">
        <v>0.86531384687797497</v>
      </c>
      <c r="N8842">
        <v>4.2349024878312699E-2</v>
      </c>
      <c r="O8842">
        <v>0.59854954356217904</v>
      </c>
    </row>
    <row r="8843" spans="1:15" x14ac:dyDescent="0.35">
      <c r="A8843" t="s">
        <v>8437</v>
      </c>
      <c r="B8843" t="s">
        <v>8438</v>
      </c>
      <c r="C8843">
        <v>3208</v>
      </c>
      <c r="D8843">
        <v>3.8092283369879402E-2</v>
      </c>
      <c r="E8843">
        <v>0.44537916297284702</v>
      </c>
      <c r="F8843">
        <v>1.8075680016598199E-3</v>
      </c>
      <c r="G8843">
        <v>0.97061698789402695</v>
      </c>
      <c r="H8843">
        <v>6.9168660000736196E-2</v>
      </c>
      <c r="I8843">
        <v>0.34122403488528802</v>
      </c>
      <c r="J8843">
        <v>0.100836421690449</v>
      </c>
      <c r="K8843">
        <v>0.176559907497989</v>
      </c>
      <c r="L8843">
        <v>-1.45356272948023E-2</v>
      </c>
      <c r="M8843">
        <v>0.86521232689070904</v>
      </c>
      <c r="N8843">
        <v>4.5415186095783398E-2</v>
      </c>
      <c r="O8843">
        <v>0.59855241341058096</v>
      </c>
    </row>
    <row r="8844" spans="1:15" x14ac:dyDescent="0.35">
      <c r="A8844" t="s">
        <v>17889</v>
      </c>
      <c r="B8844" t="s">
        <v>17890</v>
      </c>
      <c r="C8844">
        <v>9637</v>
      </c>
      <c r="D8844">
        <v>-2.2988667939777899E-2</v>
      </c>
      <c r="E8844">
        <v>0.51946357478282701</v>
      </c>
      <c r="F8844">
        <v>-4.2461337562836703E-2</v>
      </c>
      <c r="G8844">
        <v>0.247000296071237</v>
      </c>
      <c r="H8844">
        <v>-1.4413154567218801E-2</v>
      </c>
      <c r="I8844">
        <v>0.78580439984241102</v>
      </c>
      <c r="J8844">
        <v>2.7643036525562398E-2</v>
      </c>
      <c r="K8844">
        <v>0.60419526008120406</v>
      </c>
      <c r="L8844">
        <v>-6.67692025388682E-2</v>
      </c>
      <c r="M8844">
        <v>0.49995527010289897</v>
      </c>
      <c r="N8844">
        <v>-5.18252621816533E-2</v>
      </c>
      <c r="O8844">
        <v>0.59864902238699902</v>
      </c>
    </row>
    <row r="8845" spans="1:15" x14ac:dyDescent="0.35">
      <c r="A8845" t="s">
        <v>8273</v>
      </c>
      <c r="B8845" t="s">
        <v>8274</v>
      </c>
      <c r="C8845">
        <v>8835</v>
      </c>
      <c r="D8845">
        <v>0.159082385240783</v>
      </c>
      <c r="E8845">
        <v>0.21733964864862701</v>
      </c>
      <c r="F8845">
        <v>0.44295806550897399</v>
      </c>
      <c r="G8845">
        <v>4.9817757868236201E-3</v>
      </c>
      <c r="H8845">
        <v>-0.28813264546068701</v>
      </c>
      <c r="I8845">
        <v>1.2627490099893701E-2</v>
      </c>
      <c r="J8845">
        <v>-0.25321167280692702</v>
      </c>
      <c r="K8845">
        <v>2.3441667060197E-2</v>
      </c>
      <c r="L8845">
        <v>-7.4411738970336901E-3</v>
      </c>
      <c r="M8845">
        <v>0.90375378200544099</v>
      </c>
      <c r="N8845">
        <v>-3.2632774234100201E-2</v>
      </c>
      <c r="O8845">
        <v>0.59873995345555098</v>
      </c>
    </row>
    <row r="8846" spans="1:15" x14ac:dyDescent="0.35">
      <c r="A8846" t="s">
        <v>6654</v>
      </c>
      <c r="B8846" t="s">
        <v>6655</v>
      </c>
      <c r="C8846">
        <v>896</v>
      </c>
      <c r="D8846">
        <v>-2.34401514376428E-2</v>
      </c>
      <c r="E8846">
        <v>0.70361544404730403</v>
      </c>
      <c r="F8846">
        <v>0.145010531136021</v>
      </c>
      <c r="G8846">
        <v>3.8025094364695602E-2</v>
      </c>
      <c r="H8846">
        <v>1.9074716839272199E-2</v>
      </c>
      <c r="I8846">
        <v>0.86715213837261595</v>
      </c>
      <c r="J8846">
        <v>0.102332567256015</v>
      </c>
      <c r="K8846">
        <v>0.37950108008726002</v>
      </c>
      <c r="L8846">
        <v>-0.24999863824438501</v>
      </c>
      <c r="M8846">
        <v>9.3418814331292205E-2</v>
      </c>
      <c r="N8846">
        <v>-7.2598594833099397E-2</v>
      </c>
      <c r="O8846">
        <v>0.59890528023437395</v>
      </c>
    </row>
    <row r="8847" spans="1:15" x14ac:dyDescent="0.35">
      <c r="A8847" t="s">
        <v>14767</v>
      </c>
      <c r="B8847" t="s">
        <v>14768</v>
      </c>
      <c r="C8847">
        <v>7547</v>
      </c>
      <c r="D8847">
        <v>-0.13970942466264</v>
      </c>
      <c r="E8847">
        <v>0.15400821008623999</v>
      </c>
      <c r="F8847">
        <v>2.5500065930643499E-2</v>
      </c>
      <c r="G8847">
        <v>0.78273597607807199</v>
      </c>
      <c r="H8847">
        <v>5.5937926364212999E-2</v>
      </c>
      <c r="I8847">
        <v>0.422992175208106</v>
      </c>
      <c r="J8847">
        <v>9.7071363771809693E-2</v>
      </c>
      <c r="K8847">
        <v>0.178663013315911</v>
      </c>
      <c r="L8847">
        <v>-0.19865633515660999</v>
      </c>
      <c r="M8847">
        <v>0.13377546796652301</v>
      </c>
      <c r="N8847">
        <v>6.5646896170233199E-2</v>
      </c>
      <c r="O8847">
        <v>0.59909009687621495</v>
      </c>
    </row>
    <row r="8848" spans="1:15" x14ac:dyDescent="0.35">
      <c r="A8848" t="s">
        <v>7034</v>
      </c>
      <c r="B8848" t="s">
        <v>7035</v>
      </c>
      <c r="C8848">
        <v>10675</v>
      </c>
      <c r="D8848">
        <v>-6.5925069784507099E-3</v>
      </c>
      <c r="E8848">
        <v>0.89814142437461497</v>
      </c>
      <c r="F8848">
        <v>-2.6655659329177799E-3</v>
      </c>
      <c r="G8848">
        <v>0.95870469827222005</v>
      </c>
      <c r="H8848">
        <v>-0.121197674218746</v>
      </c>
      <c r="I8848">
        <v>7.00447177280481E-2</v>
      </c>
      <c r="J8848">
        <v>-0.10349275949784301</v>
      </c>
      <c r="K8848">
        <v>0.113492189178367</v>
      </c>
      <c r="L8848">
        <v>-2.2387732816431201E-2</v>
      </c>
      <c r="M8848">
        <v>0.72853438955365701</v>
      </c>
      <c r="N8848">
        <v>3.40536596297265E-2</v>
      </c>
      <c r="O8848">
        <v>0.59922423784304901</v>
      </c>
    </row>
    <row r="8849" spans="1:15" x14ac:dyDescent="0.35">
      <c r="A8849" t="s">
        <v>53</v>
      </c>
      <c r="B8849" t="s">
        <v>54</v>
      </c>
      <c r="C8849">
        <v>26</v>
      </c>
      <c r="D8849">
        <v>1.26565766692321E-2</v>
      </c>
      <c r="E8849">
        <v>0.90179712305417603</v>
      </c>
      <c r="F8849">
        <v>0.17873485709018899</v>
      </c>
      <c r="G8849">
        <v>0.106731645875993</v>
      </c>
      <c r="H8849">
        <v>-2.1248427499359599E-2</v>
      </c>
      <c r="I8849">
        <v>0.74575020804576597</v>
      </c>
      <c r="J8849">
        <v>-3.9042703207086603E-2</v>
      </c>
      <c r="K8849">
        <v>0.55404685503652296</v>
      </c>
      <c r="L8849">
        <v>9.9258866644686999E-2</v>
      </c>
      <c r="M8849">
        <v>0.484482353847353</v>
      </c>
      <c r="N8849">
        <v>7.4121465599159997E-2</v>
      </c>
      <c r="O8849">
        <v>0.59933716446695295</v>
      </c>
    </row>
    <row r="8850" spans="1:15" x14ac:dyDescent="0.35">
      <c r="A8850" t="s">
        <v>10177</v>
      </c>
      <c r="B8850" t="s">
        <v>10178</v>
      </c>
      <c r="C8850">
        <v>4245</v>
      </c>
      <c r="D8850">
        <v>5.0709583200997201E-2</v>
      </c>
      <c r="E8850">
        <v>0.47537695359578502</v>
      </c>
      <c r="F8850">
        <v>0.102333772222316</v>
      </c>
      <c r="G8850">
        <v>0.167101473527728</v>
      </c>
      <c r="H8850">
        <v>-6.33842042718369E-2</v>
      </c>
      <c r="I8850">
        <v>0.39244318288727797</v>
      </c>
      <c r="J8850">
        <v>5.7107762525276896E-4</v>
      </c>
      <c r="K8850">
        <v>0.993724562239795</v>
      </c>
      <c r="L8850">
        <v>-0.175023799843013</v>
      </c>
      <c r="M8850">
        <v>0.43322106996299298</v>
      </c>
      <c r="N8850">
        <v>0.116046680193142</v>
      </c>
      <c r="O8850">
        <v>0.59968903387043704</v>
      </c>
    </row>
    <row r="8851" spans="1:15" x14ac:dyDescent="0.35">
      <c r="A8851" t="s">
        <v>15653</v>
      </c>
      <c r="B8851" t="s">
        <v>15654</v>
      </c>
      <c r="C8851">
        <v>130814</v>
      </c>
      <c r="D8851">
        <v>-3.6495308213736498E-2</v>
      </c>
      <c r="E8851">
        <v>0.70131536415959606</v>
      </c>
      <c r="F8851">
        <v>-1.35441578701136E-2</v>
      </c>
      <c r="G8851">
        <v>0.88639379059199896</v>
      </c>
      <c r="H8851">
        <v>0.12160853274887699</v>
      </c>
      <c r="I8851">
        <v>7.6382417761821697E-2</v>
      </c>
      <c r="J8851">
        <v>5.8614146859376999E-2</v>
      </c>
      <c r="K8851">
        <v>0.36121755317938198</v>
      </c>
      <c r="L8851">
        <v>8.67168253040633E-2</v>
      </c>
      <c r="M8851">
        <v>0.31477037214280401</v>
      </c>
      <c r="N8851">
        <v>-4.4276959318063198E-2</v>
      </c>
      <c r="O8851">
        <v>0.59985300058544999</v>
      </c>
    </row>
    <row r="8852" spans="1:15" x14ac:dyDescent="0.35">
      <c r="A8852" t="s">
        <v>15203</v>
      </c>
      <c r="B8852" t="s">
        <v>15204</v>
      </c>
      <c r="C8852">
        <v>9619</v>
      </c>
      <c r="D8852">
        <v>2.7908410879996699E-2</v>
      </c>
      <c r="E8852">
        <v>0.66611160553270299</v>
      </c>
      <c r="F8852">
        <v>8.2651153571826605E-2</v>
      </c>
      <c r="G8852">
        <v>0.21915713537478901</v>
      </c>
      <c r="H8852">
        <v>-5.9830972893597503E-3</v>
      </c>
      <c r="I8852">
        <v>0.91075761495005103</v>
      </c>
      <c r="J8852">
        <v>3.76895853304293E-2</v>
      </c>
      <c r="K8852">
        <v>0.48596330839734098</v>
      </c>
      <c r="L8852">
        <v>0.14884861841844099</v>
      </c>
      <c r="M8852">
        <v>0.58823432522093499</v>
      </c>
      <c r="N8852">
        <v>-0.14406338405910199</v>
      </c>
      <c r="O8852">
        <v>0.60008822782444704</v>
      </c>
    </row>
    <row r="8853" spans="1:15" x14ac:dyDescent="0.35">
      <c r="A8853" t="s">
        <v>19861</v>
      </c>
      <c r="B8853" t="s">
        <v>19862</v>
      </c>
      <c r="C8853">
        <v>5367</v>
      </c>
      <c r="D8853">
        <v>-0.15986192852605299</v>
      </c>
      <c r="E8853">
        <v>7.7769390120611306E-2</v>
      </c>
      <c r="F8853">
        <v>-0.11394821683006701</v>
      </c>
      <c r="G8853">
        <v>0.18966378124181499</v>
      </c>
      <c r="H8853">
        <v>-0.20924121024648601</v>
      </c>
      <c r="I8853">
        <v>0.20122117904401399</v>
      </c>
      <c r="J8853">
        <v>-0.24360656913569301</v>
      </c>
      <c r="K8853">
        <v>0.14264906684953799</v>
      </c>
      <c r="L8853">
        <v>-3.8568793714023102E-2</v>
      </c>
      <c r="M8853">
        <v>0.78332764573200198</v>
      </c>
      <c r="N8853">
        <v>-7.3959569632480196E-2</v>
      </c>
      <c r="O8853">
        <v>0.60011960404489595</v>
      </c>
    </row>
    <row r="8854" spans="1:15" x14ac:dyDescent="0.35">
      <c r="A8854" t="s">
        <v>5280</v>
      </c>
      <c r="B8854" t="s">
        <v>5281</v>
      </c>
      <c r="C8854">
        <v>51678</v>
      </c>
      <c r="D8854">
        <v>0.253537338576314</v>
      </c>
      <c r="E8854">
        <v>6.0171668161638901E-2</v>
      </c>
      <c r="F8854">
        <v>0.181614744195921</v>
      </c>
      <c r="G8854">
        <v>0.15812462362246299</v>
      </c>
      <c r="H8854">
        <v>-0.10635825279734901</v>
      </c>
      <c r="I8854">
        <v>0.491399729998242</v>
      </c>
      <c r="J8854">
        <v>-5.0247486528418997E-2</v>
      </c>
      <c r="K8854">
        <v>0.74258662045854495</v>
      </c>
      <c r="L8854">
        <v>-0.232579724621477</v>
      </c>
      <c r="M8854">
        <v>0.220828503143744</v>
      </c>
      <c r="N8854">
        <v>-9.6005890154843093E-2</v>
      </c>
      <c r="O8854">
        <v>0.60014977029930805</v>
      </c>
    </row>
    <row r="8855" spans="1:15" x14ac:dyDescent="0.35">
      <c r="A8855" t="s">
        <v>22465</v>
      </c>
      <c r="B8855" t="s">
        <v>22466</v>
      </c>
      <c r="C8855" t="s">
        <v>1362</v>
      </c>
      <c r="D8855">
        <v>-9.4515919996666795E-2</v>
      </c>
      <c r="E8855">
        <v>0.402613487210563</v>
      </c>
      <c r="F8855">
        <v>3.3349489230840398E-2</v>
      </c>
      <c r="G8855">
        <v>0.76367823228612997</v>
      </c>
      <c r="H8855">
        <v>-2.7286159078183402E-2</v>
      </c>
      <c r="I8855">
        <v>0.60025946430046995</v>
      </c>
      <c r="J8855">
        <v>2.41539010689635E-2</v>
      </c>
      <c r="K8855">
        <v>0.64219104787487202</v>
      </c>
      <c r="L8855">
        <v>9.3155120486643195E-4</v>
      </c>
      <c r="M8855">
        <v>0.99431123798557397</v>
      </c>
      <c r="N8855">
        <v>6.9036864911926399E-2</v>
      </c>
      <c r="O8855">
        <v>0.600181997917832</v>
      </c>
    </row>
    <row r="8856" spans="1:15" x14ac:dyDescent="0.35">
      <c r="A8856" t="s">
        <v>7871</v>
      </c>
      <c r="B8856" t="s">
        <v>7872</v>
      </c>
      <c r="C8856">
        <v>81847</v>
      </c>
      <c r="D8856">
        <v>0.23492732604556199</v>
      </c>
      <c r="E8856">
        <v>3.3511786264561499E-2</v>
      </c>
      <c r="F8856">
        <v>0.141256330156356</v>
      </c>
      <c r="G8856">
        <v>0.16601362880353299</v>
      </c>
      <c r="H8856">
        <v>4.3122711587466602E-3</v>
      </c>
      <c r="I8856">
        <v>0.97608077061576104</v>
      </c>
      <c r="J8856">
        <v>-0.20975921866970501</v>
      </c>
      <c r="K8856">
        <v>0.167125192702998</v>
      </c>
      <c r="L8856">
        <v>-0.15047581624630399</v>
      </c>
      <c r="M8856">
        <v>0.25684251629201799</v>
      </c>
      <c r="N8856">
        <v>-6.7468777521553697E-2</v>
      </c>
      <c r="O8856">
        <v>0.60032111522081899</v>
      </c>
    </row>
    <row r="8857" spans="1:15" x14ac:dyDescent="0.35">
      <c r="A8857" t="s">
        <v>8325</v>
      </c>
      <c r="B8857" t="s">
        <v>8326</v>
      </c>
      <c r="C8857">
        <v>9496</v>
      </c>
      <c r="D8857">
        <v>1.2361656945962401E-2</v>
      </c>
      <c r="E8857">
        <v>0.78713927153516605</v>
      </c>
      <c r="F8857">
        <v>-5.6118190884081098E-2</v>
      </c>
      <c r="G8857">
        <v>0.23837058124493701</v>
      </c>
      <c r="H8857">
        <v>7.9428769205471799E-3</v>
      </c>
      <c r="I8857">
        <v>0.88300698018797097</v>
      </c>
      <c r="J8857">
        <v>-5.1506083480415701E-2</v>
      </c>
      <c r="K8857">
        <v>0.35144882452641302</v>
      </c>
      <c r="L8857">
        <v>7.7223627516139995E-2</v>
      </c>
      <c r="M8857">
        <v>0.38815556456761902</v>
      </c>
      <c r="N8857">
        <v>4.6227798026926302E-2</v>
      </c>
      <c r="O8857">
        <v>0.60039028848355502</v>
      </c>
    </row>
    <row r="8858" spans="1:15" x14ac:dyDescent="0.35">
      <c r="A8858" t="s">
        <v>6634</v>
      </c>
      <c r="B8858" t="s">
        <v>6635</v>
      </c>
      <c r="C8858">
        <v>7957</v>
      </c>
      <c r="D8858">
        <v>3.7096998864576403E-2</v>
      </c>
      <c r="E8858">
        <v>0.45573112246182601</v>
      </c>
      <c r="F8858">
        <v>0.102689763956563</v>
      </c>
      <c r="G8858">
        <v>5.9340404158576797E-2</v>
      </c>
      <c r="H8858">
        <v>-0.134906520536903</v>
      </c>
      <c r="I8858">
        <v>0.197915893938195</v>
      </c>
      <c r="J8858">
        <v>-0.109862010390206</v>
      </c>
      <c r="K8858">
        <v>0.28716281818990202</v>
      </c>
      <c r="L8858">
        <v>4.3306452332866098E-2</v>
      </c>
      <c r="M8858">
        <v>0.67029279065899405</v>
      </c>
      <c r="N8858">
        <v>5.3425418391817497E-2</v>
      </c>
      <c r="O8858">
        <v>0.60042673670090096</v>
      </c>
    </row>
    <row r="8859" spans="1:15" x14ac:dyDescent="0.35">
      <c r="A8859" t="s">
        <v>17795</v>
      </c>
      <c r="B8859" t="s">
        <v>17796</v>
      </c>
      <c r="C8859">
        <v>5429</v>
      </c>
      <c r="D8859">
        <v>-1.37155357953036E-2</v>
      </c>
      <c r="E8859">
        <v>0.88699685005598194</v>
      </c>
      <c r="F8859">
        <v>3.2288641008510602E-2</v>
      </c>
      <c r="G8859">
        <v>0.73864276862773304</v>
      </c>
      <c r="H8859">
        <v>0.520024553113271</v>
      </c>
      <c r="I8859">
        <v>3.9174163400803298E-2</v>
      </c>
      <c r="J8859">
        <v>0.75816885289387403</v>
      </c>
      <c r="K8859">
        <v>6.4062293410380999E-3</v>
      </c>
      <c r="L8859">
        <v>8.0597699869722594E-2</v>
      </c>
      <c r="M8859">
        <v>0.549203045651382</v>
      </c>
      <c r="N8859">
        <v>-7.03044276661942E-2</v>
      </c>
      <c r="O8859">
        <v>0.60044217982780002</v>
      </c>
    </row>
    <row r="8860" spans="1:15" x14ac:dyDescent="0.35">
      <c r="A8860" t="s">
        <v>12683</v>
      </c>
      <c r="B8860" t="s">
        <v>12684</v>
      </c>
      <c r="C8860">
        <v>11132</v>
      </c>
      <c r="D8860">
        <v>9.0896005647450401E-2</v>
      </c>
      <c r="E8860">
        <v>0.103355966425646</v>
      </c>
      <c r="F8860">
        <v>-8.9661928142037396E-4</v>
      </c>
      <c r="G8860">
        <v>0.98612470704616195</v>
      </c>
      <c r="H8860">
        <v>-6.8826149693389696E-2</v>
      </c>
      <c r="I8860">
        <v>0.45527273904925902</v>
      </c>
      <c r="J8860">
        <v>1.1522003571773399E-3</v>
      </c>
      <c r="K8860">
        <v>0.98986983447911903</v>
      </c>
      <c r="L8860">
        <v>-5.2281507754316198E-2</v>
      </c>
      <c r="M8860">
        <v>0.54531017608969001</v>
      </c>
      <c r="N8860">
        <v>-4.5145774625022998E-2</v>
      </c>
      <c r="O8860">
        <v>0.60050912468551199</v>
      </c>
    </row>
    <row r="8861" spans="1:15" x14ac:dyDescent="0.35">
      <c r="A8861" t="s">
        <v>1060</v>
      </c>
      <c r="B8861" t="s">
        <v>1061</v>
      </c>
      <c r="C8861">
        <v>56474</v>
      </c>
      <c r="D8861">
        <v>7.0248800816898396E-2</v>
      </c>
      <c r="E8861">
        <v>0.45084069033409702</v>
      </c>
      <c r="F8861">
        <v>0.24755121865416499</v>
      </c>
      <c r="G8861">
        <v>2.1516739534193599E-2</v>
      </c>
      <c r="H8861">
        <v>3.3726961407756703E-2</v>
      </c>
      <c r="I8861">
        <v>0.59088520801751898</v>
      </c>
      <c r="J8861">
        <v>1.47470860219601E-2</v>
      </c>
      <c r="K8861">
        <v>0.812979309401622</v>
      </c>
      <c r="L8861">
        <v>-0.14028449562055101</v>
      </c>
      <c r="M8861">
        <v>0.46040805317391498</v>
      </c>
      <c r="N8861">
        <v>-9.8721293059603102E-2</v>
      </c>
      <c r="O8861">
        <v>0.60052557697959497</v>
      </c>
    </row>
    <row r="8862" spans="1:15" x14ac:dyDescent="0.35">
      <c r="A8862" t="s">
        <v>18135</v>
      </c>
      <c r="B8862" t="s">
        <v>18136</v>
      </c>
      <c r="C8862">
        <v>10465</v>
      </c>
      <c r="D8862">
        <v>-7.8124981940031396E-2</v>
      </c>
      <c r="E8862">
        <v>0.40701756823433199</v>
      </c>
      <c r="F8862">
        <v>-8.7460425768188799E-3</v>
      </c>
      <c r="G8862">
        <v>0.92456213436691903</v>
      </c>
      <c r="H8862">
        <v>0.32118790734239</v>
      </c>
      <c r="I8862">
        <v>1.32232810209912E-3</v>
      </c>
      <c r="J8862">
        <v>0.14503864045276901</v>
      </c>
      <c r="K8862">
        <v>7.0723669520144097E-2</v>
      </c>
      <c r="L8862">
        <v>-4.7139331122403802E-2</v>
      </c>
      <c r="M8862">
        <v>0.82592823818690897</v>
      </c>
      <c r="N8862">
        <v>0.112934843635298</v>
      </c>
      <c r="O8862">
        <v>0.600691528107693</v>
      </c>
    </row>
    <row r="8863" spans="1:15" x14ac:dyDescent="0.35">
      <c r="A8863" t="s">
        <v>125</v>
      </c>
      <c r="B8863" t="s">
        <v>126</v>
      </c>
      <c r="C8863">
        <v>996</v>
      </c>
      <c r="D8863">
        <v>9.7985017564568899E-2</v>
      </c>
      <c r="E8863">
        <v>5.7853317343552001E-2</v>
      </c>
      <c r="F8863">
        <v>6.8918800764557794E-2</v>
      </c>
      <c r="G8863">
        <v>0.16076578346227499</v>
      </c>
      <c r="H8863">
        <v>4.4691744211016599E-2</v>
      </c>
      <c r="I8863">
        <v>0.52378885510098105</v>
      </c>
      <c r="J8863">
        <v>2.0585294040136801E-2</v>
      </c>
      <c r="K8863">
        <v>0.76701578598050302</v>
      </c>
      <c r="L8863">
        <v>7.9694371349503995E-2</v>
      </c>
      <c r="M8863">
        <v>0.61536541791244503</v>
      </c>
      <c r="N8863">
        <v>8.3067499415321294E-2</v>
      </c>
      <c r="O8863">
        <v>0.60072116133594999</v>
      </c>
    </row>
    <row r="8864" spans="1:15" x14ac:dyDescent="0.35">
      <c r="A8864" t="s">
        <v>475</v>
      </c>
      <c r="B8864" t="s">
        <v>476</v>
      </c>
      <c r="C8864">
        <v>22955</v>
      </c>
      <c r="D8864">
        <v>1.58431630108864E-2</v>
      </c>
      <c r="E8864">
        <v>0.79069306523986604</v>
      </c>
      <c r="F8864">
        <v>-0.11893268662174999</v>
      </c>
      <c r="G8864">
        <v>7.0362813228052504E-2</v>
      </c>
      <c r="H8864">
        <v>-6.0730247013224499E-2</v>
      </c>
      <c r="I8864">
        <v>0.61118421610228502</v>
      </c>
      <c r="J8864">
        <v>-0.289268811579177</v>
      </c>
      <c r="K8864">
        <v>3.2668947759342398E-2</v>
      </c>
      <c r="L8864">
        <v>-0.10668675050606601</v>
      </c>
      <c r="M8864">
        <v>0.53511956858084697</v>
      </c>
      <c r="N8864">
        <v>8.96932687281735E-2</v>
      </c>
      <c r="O8864">
        <v>0.600882363935341</v>
      </c>
    </row>
    <row r="8865" spans="1:15" x14ac:dyDescent="0.35">
      <c r="A8865" t="s">
        <v>15175</v>
      </c>
      <c r="B8865" t="s">
        <v>15176</v>
      </c>
      <c r="C8865">
        <v>4882</v>
      </c>
      <c r="D8865">
        <v>9.2497964123619894E-2</v>
      </c>
      <c r="E8865">
        <v>9.2356867863986294E-2</v>
      </c>
      <c r="F8865">
        <v>-7.1368404078135904E-3</v>
      </c>
      <c r="G8865">
        <v>0.88766472553022902</v>
      </c>
      <c r="H8865">
        <v>2.0366552734590201E-2</v>
      </c>
      <c r="I8865">
        <v>0.70768086023733801</v>
      </c>
      <c r="J8865">
        <v>-1.20179746596571E-2</v>
      </c>
      <c r="K8865">
        <v>0.82444481463031805</v>
      </c>
      <c r="L8865">
        <v>-6.3528306463760398E-2</v>
      </c>
      <c r="M8865">
        <v>0.44443527719905601</v>
      </c>
      <c r="N8865">
        <v>4.3053377738349503E-2</v>
      </c>
      <c r="O8865">
        <v>0.60093926292336297</v>
      </c>
    </row>
    <row r="8866" spans="1:15" x14ac:dyDescent="0.35">
      <c r="A8866" t="s">
        <v>9589</v>
      </c>
      <c r="B8866" t="s">
        <v>9590</v>
      </c>
      <c r="C8866">
        <v>3872</v>
      </c>
      <c r="D8866">
        <v>1.26136936597334E-2</v>
      </c>
      <c r="E8866">
        <v>0.79016332137728396</v>
      </c>
      <c r="F8866">
        <v>-3.2182795405256898E-2</v>
      </c>
      <c r="G8866">
        <v>0.50195479344711702</v>
      </c>
      <c r="H8866">
        <v>0.22909067920662801</v>
      </c>
      <c r="I8866">
        <v>9.6731835821832604E-2</v>
      </c>
      <c r="J8866">
        <v>0.22990660434629501</v>
      </c>
      <c r="K8866">
        <v>9.5714007271930704E-2</v>
      </c>
      <c r="L8866">
        <v>5.8412059078813097E-2</v>
      </c>
      <c r="M8866">
        <v>0.57475229581848797</v>
      </c>
      <c r="N8866">
        <v>-5.4349778216560299E-2</v>
      </c>
      <c r="O8866">
        <v>0.60119143508716</v>
      </c>
    </row>
    <row r="8867" spans="1:15" x14ac:dyDescent="0.35">
      <c r="A8867" t="s">
        <v>1823</v>
      </c>
      <c r="B8867" t="s">
        <v>1824</v>
      </c>
      <c r="C8867">
        <v>4040</v>
      </c>
      <c r="D8867">
        <v>-0.123465739209163</v>
      </c>
      <c r="E8867">
        <v>3.8155991123369502E-2</v>
      </c>
      <c r="F8867">
        <v>-0.444172226543257</v>
      </c>
      <c r="G8867" s="1">
        <v>1.1035872707050099E-5</v>
      </c>
      <c r="H8867">
        <v>0.21679952348960599</v>
      </c>
      <c r="I8867">
        <v>3.5627522837216201E-2</v>
      </c>
      <c r="J8867">
        <v>0.20863030554383999</v>
      </c>
      <c r="K8867">
        <v>4.1555610078127803E-2</v>
      </c>
      <c r="L8867">
        <v>-2.2346227845079399E-2</v>
      </c>
      <c r="M8867">
        <v>0.76223694193529801</v>
      </c>
      <c r="N8867">
        <v>-3.8812704797336998E-2</v>
      </c>
      <c r="O8867">
        <v>0.601196785468183</v>
      </c>
    </row>
    <row r="8868" spans="1:15" x14ac:dyDescent="0.35">
      <c r="A8868" t="s">
        <v>8397</v>
      </c>
      <c r="B8868" t="s">
        <v>8398</v>
      </c>
      <c r="C8868">
        <v>9409</v>
      </c>
      <c r="D8868">
        <v>-8.5883633414694002E-2</v>
      </c>
      <c r="E8868">
        <v>0.18157287803027899</v>
      </c>
      <c r="F8868">
        <v>2.3878127410656098E-2</v>
      </c>
      <c r="G8868">
        <v>0.69664269629558095</v>
      </c>
      <c r="H8868">
        <v>5.6245493699716299E-2</v>
      </c>
      <c r="I8868">
        <v>0.33530627979977601</v>
      </c>
      <c r="J8868">
        <v>7.4601663764652507E-2</v>
      </c>
      <c r="K8868">
        <v>0.209633487629064</v>
      </c>
      <c r="L8868">
        <v>1.6389202678253102E-2</v>
      </c>
      <c r="M8868">
        <v>0.81586485277963205</v>
      </c>
      <c r="N8868">
        <v>3.7019297514802901E-2</v>
      </c>
      <c r="O8868">
        <v>0.60124399813427698</v>
      </c>
    </row>
    <row r="8869" spans="1:15" x14ac:dyDescent="0.35">
      <c r="A8869" t="s">
        <v>11501</v>
      </c>
      <c r="B8869" t="s">
        <v>11502</v>
      </c>
      <c r="C8869">
        <v>23452</v>
      </c>
      <c r="D8869">
        <v>-3.02602707379318E-3</v>
      </c>
      <c r="E8869">
        <v>0.92971402308844897</v>
      </c>
      <c r="F8869">
        <v>8.3111412084679902E-4</v>
      </c>
      <c r="G8869">
        <v>0.98066839520355098</v>
      </c>
      <c r="H8869">
        <v>2.1620953345084199E-2</v>
      </c>
      <c r="I8869">
        <v>0.70560812809414097</v>
      </c>
      <c r="J8869">
        <v>6.3418214560873903E-2</v>
      </c>
      <c r="K8869">
        <v>0.28162872551485602</v>
      </c>
      <c r="L8869">
        <v>3.15777575461995E-2</v>
      </c>
      <c r="M8869">
        <v>0.64034726534304998</v>
      </c>
      <c r="N8869">
        <v>-3.5364075241756603E-2</v>
      </c>
      <c r="O8869">
        <v>0.60139690872740903</v>
      </c>
    </row>
    <row r="8870" spans="1:15" x14ac:dyDescent="0.35">
      <c r="A8870" t="s">
        <v>8733</v>
      </c>
      <c r="B8870" t="s">
        <v>8734</v>
      </c>
      <c r="C8870">
        <v>79934</v>
      </c>
      <c r="D8870">
        <v>9.3834075515303095E-2</v>
      </c>
      <c r="E8870">
        <v>0.22903871845739801</v>
      </c>
      <c r="F8870">
        <v>2.6682907345779501E-2</v>
      </c>
      <c r="G8870">
        <v>0.72209743165521201</v>
      </c>
      <c r="H8870">
        <v>-2.0893715028387199E-2</v>
      </c>
      <c r="I8870">
        <v>0.82427836180108005</v>
      </c>
      <c r="J8870">
        <v>7.5869928831329104E-4</v>
      </c>
      <c r="K8870">
        <v>0.99355787504676896</v>
      </c>
      <c r="L8870">
        <v>-1.19337085728102E-2</v>
      </c>
      <c r="M8870">
        <v>0.87720649386234195</v>
      </c>
      <c r="N8870">
        <v>-4.062397598801E-2</v>
      </c>
      <c r="O8870">
        <v>0.60157143895050602</v>
      </c>
    </row>
    <row r="8871" spans="1:15" x14ac:dyDescent="0.35">
      <c r="A8871" t="s">
        <v>10115</v>
      </c>
      <c r="B8871" t="s">
        <v>10116</v>
      </c>
      <c r="C8871">
        <v>7770</v>
      </c>
      <c r="D8871">
        <v>-2.7513500229442701E-2</v>
      </c>
      <c r="E8871">
        <v>0.698912798198426</v>
      </c>
      <c r="F8871">
        <v>-0.138016792698851</v>
      </c>
      <c r="G8871">
        <v>7.6167524558331201E-2</v>
      </c>
      <c r="H8871">
        <v>-0.142854894081339</v>
      </c>
      <c r="I8871">
        <v>0.115573554666989</v>
      </c>
      <c r="J8871">
        <v>-0.20388973753066</v>
      </c>
      <c r="K8871">
        <v>3.4309289844116901E-2</v>
      </c>
      <c r="L8871">
        <v>-0.24325519824223599</v>
      </c>
      <c r="M8871">
        <v>0.121689364046003</v>
      </c>
      <c r="N8871">
        <v>-7.69726761133427E-2</v>
      </c>
      <c r="O8871">
        <v>0.60164717125987899</v>
      </c>
    </row>
    <row r="8872" spans="1:15" x14ac:dyDescent="0.35">
      <c r="A8872" t="s">
        <v>11663</v>
      </c>
      <c r="B8872" t="s">
        <v>11664</v>
      </c>
      <c r="C8872">
        <v>79969</v>
      </c>
      <c r="D8872">
        <v>2.8479809063172799E-2</v>
      </c>
      <c r="E8872">
        <v>0.58021313992040002</v>
      </c>
      <c r="F8872">
        <v>3.3748831697962202E-2</v>
      </c>
      <c r="G8872">
        <v>0.51370340839325801</v>
      </c>
      <c r="H8872">
        <v>0.110371220680431</v>
      </c>
      <c r="I8872">
        <v>6.3497866782109905E-2</v>
      </c>
      <c r="J8872">
        <v>0.13478175216177399</v>
      </c>
      <c r="K8872">
        <v>2.9317924662297001E-2</v>
      </c>
      <c r="L8872">
        <v>-0.13386587354344301</v>
      </c>
      <c r="M8872">
        <v>0.26365533947588599</v>
      </c>
      <c r="N8872">
        <v>-6.07057697704931E-2</v>
      </c>
      <c r="O8872">
        <v>0.60176963662732896</v>
      </c>
    </row>
    <row r="8873" spans="1:15" x14ac:dyDescent="0.35">
      <c r="A8873" t="s">
        <v>9393</v>
      </c>
      <c r="B8873" t="s">
        <v>9394</v>
      </c>
      <c r="C8873">
        <v>64919</v>
      </c>
      <c r="D8873">
        <v>6.7682417256629698E-2</v>
      </c>
      <c r="E8873">
        <v>0.380805488905121</v>
      </c>
      <c r="F8873">
        <v>0.126656197371776</v>
      </c>
      <c r="G8873">
        <v>0.11873555544723</v>
      </c>
      <c r="H8873">
        <v>7.1248135624403505E-2</v>
      </c>
      <c r="I8873">
        <v>0.35780169596171102</v>
      </c>
      <c r="J8873">
        <v>3.17988941621501E-2</v>
      </c>
      <c r="K8873">
        <v>0.67576890834998005</v>
      </c>
      <c r="L8873">
        <v>0.100752419115266</v>
      </c>
      <c r="M8873">
        <v>0.16049107727178899</v>
      </c>
      <c r="N8873">
        <v>-3.5601327195513101E-2</v>
      </c>
      <c r="O8873">
        <v>0.60182594942119105</v>
      </c>
    </row>
    <row r="8874" spans="1:15" x14ac:dyDescent="0.35">
      <c r="A8874" t="s">
        <v>16650</v>
      </c>
      <c r="B8874" t="s">
        <v>16651</v>
      </c>
      <c r="C8874">
        <v>9710</v>
      </c>
      <c r="D8874">
        <v>-8.03247521108688E-2</v>
      </c>
      <c r="E8874">
        <v>0.199549734531485</v>
      </c>
      <c r="F8874">
        <v>-0.20046180024483701</v>
      </c>
      <c r="G8874">
        <v>7.22866375458111E-3</v>
      </c>
      <c r="H8874">
        <v>-0.36419343858293202</v>
      </c>
      <c r="I8874">
        <v>2.7873826877779099E-3</v>
      </c>
      <c r="J8874">
        <v>-0.32047424592825102</v>
      </c>
      <c r="K8874">
        <v>5.9608796205541997E-3</v>
      </c>
      <c r="L8874">
        <v>-8.5161861164237504E-2</v>
      </c>
      <c r="M8874">
        <v>0.39128189588318102</v>
      </c>
      <c r="N8874">
        <v>5.1122419263115698E-2</v>
      </c>
      <c r="O8874">
        <v>0.60185524101620402</v>
      </c>
    </row>
    <row r="8875" spans="1:15" x14ac:dyDescent="0.35">
      <c r="A8875" t="s">
        <v>13593</v>
      </c>
      <c r="B8875" t="s">
        <v>13594</v>
      </c>
      <c r="C8875">
        <v>8667</v>
      </c>
      <c r="D8875">
        <v>-5.2288252784311604E-3</v>
      </c>
      <c r="E8875">
        <v>0.89510738010982605</v>
      </c>
      <c r="F8875">
        <v>-5.4945948770035002E-2</v>
      </c>
      <c r="G8875">
        <v>0.187906902000092</v>
      </c>
      <c r="H8875">
        <v>3.0042056187966199E-2</v>
      </c>
      <c r="I8875">
        <v>0.72791310074614202</v>
      </c>
      <c r="J8875">
        <v>3.4167339053203301E-2</v>
      </c>
      <c r="K8875">
        <v>0.692631899311276</v>
      </c>
      <c r="L8875">
        <v>-4.48814804403685E-2</v>
      </c>
      <c r="M8875">
        <v>0.49346810325135099</v>
      </c>
      <c r="N8875">
        <v>-3.3992727037935197E-2</v>
      </c>
      <c r="O8875">
        <v>0.60188824295876997</v>
      </c>
    </row>
    <row r="8876" spans="1:15" x14ac:dyDescent="0.35">
      <c r="A8876" t="s">
        <v>18485</v>
      </c>
      <c r="B8876" t="s">
        <v>18486</v>
      </c>
      <c r="C8876">
        <v>2829</v>
      </c>
      <c r="D8876">
        <v>6.8820810216560196E-2</v>
      </c>
      <c r="E8876">
        <v>0.15637220558325299</v>
      </c>
      <c r="F8876">
        <v>6.9393676385133302E-2</v>
      </c>
      <c r="G8876">
        <v>0.15332467978959</v>
      </c>
      <c r="H8876">
        <v>0.13755179099223999</v>
      </c>
      <c r="I8876">
        <v>8.9711122637848306E-2</v>
      </c>
      <c r="J8876">
        <v>0.26495872006954002</v>
      </c>
      <c r="K8876">
        <v>5.0194354723690103E-3</v>
      </c>
      <c r="L8876">
        <v>-0.12597481441392999</v>
      </c>
      <c r="M8876">
        <v>0.249096592109605</v>
      </c>
      <c r="N8876">
        <v>5.5240412468940299E-2</v>
      </c>
      <c r="O8876">
        <v>0.60198376963492894</v>
      </c>
    </row>
    <row r="8877" spans="1:15" x14ac:dyDescent="0.35">
      <c r="A8877" t="s">
        <v>16922</v>
      </c>
      <c r="B8877" t="s">
        <v>16923</v>
      </c>
      <c r="C8877">
        <v>81620</v>
      </c>
      <c r="D8877">
        <v>3.8504144851210703E-2</v>
      </c>
      <c r="E8877">
        <v>0.39025514677022599</v>
      </c>
      <c r="F8877">
        <v>3.1868801170983597E-2</v>
      </c>
      <c r="G8877">
        <v>0.47408711825098998</v>
      </c>
      <c r="H8877">
        <v>0.20085124124683701</v>
      </c>
      <c r="I8877">
        <v>0.111046986602358</v>
      </c>
      <c r="J8877">
        <v>-0.13344225273552299</v>
      </c>
      <c r="K8877">
        <v>0.27128619027536399</v>
      </c>
      <c r="L8877">
        <v>-5.1878037279995404E-3</v>
      </c>
      <c r="M8877">
        <v>0.958913336824329</v>
      </c>
      <c r="N8877">
        <v>5.2924770887440499E-2</v>
      </c>
      <c r="O8877">
        <v>0.60207353245112605</v>
      </c>
    </row>
    <row r="8878" spans="1:15" x14ac:dyDescent="0.35">
      <c r="A8878" t="s">
        <v>6954</v>
      </c>
      <c r="B8878" t="s">
        <v>6955</v>
      </c>
      <c r="C8878">
        <v>8850</v>
      </c>
      <c r="D8878">
        <v>0.22517870461433101</v>
      </c>
      <c r="E8878">
        <v>0.110887216281522</v>
      </c>
      <c r="F8878">
        <v>-4.1014220223069199E-2</v>
      </c>
      <c r="G8878">
        <v>0.75477615032823397</v>
      </c>
      <c r="H8878">
        <v>0.16144615449368999</v>
      </c>
      <c r="I8878">
        <v>0.22167277801488899</v>
      </c>
      <c r="J8878">
        <v>0.251786590599959</v>
      </c>
      <c r="K8878">
        <v>7.0357627254486604E-2</v>
      </c>
      <c r="L8878">
        <v>8.7766901818705306E-2</v>
      </c>
      <c r="M8878">
        <v>0.550564724770368</v>
      </c>
      <c r="N8878">
        <v>-7.6453054533138803E-2</v>
      </c>
      <c r="O8878">
        <v>0.60218077315471696</v>
      </c>
    </row>
    <row r="8879" spans="1:15" x14ac:dyDescent="0.35">
      <c r="A8879" t="s">
        <v>10661</v>
      </c>
      <c r="B8879" t="s">
        <v>10662</v>
      </c>
      <c r="C8879">
        <v>10526</v>
      </c>
      <c r="D8879">
        <v>0.24420357998657</v>
      </c>
      <c r="E8879">
        <v>5.5925140428190703E-2</v>
      </c>
      <c r="F8879">
        <v>0.27524952935479202</v>
      </c>
      <c r="G8879">
        <v>3.5436506090270797E-2</v>
      </c>
      <c r="H8879">
        <v>-1.1855126395736699E-2</v>
      </c>
      <c r="I8879">
        <v>0.860723217281672</v>
      </c>
      <c r="J8879">
        <v>-4.3702712017593501E-2</v>
      </c>
      <c r="K8879">
        <v>0.52219960811612898</v>
      </c>
      <c r="L8879">
        <v>4.3521273748932998E-2</v>
      </c>
      <c r="M8879">
        <v>0.66756469798465501</v>
      </c>
      <c r="N8879">
        <v>5.2916555662750199E-2</v>
      </c>
      <c r="O8879">
        <v>0.602453233620309</v>
      </c>
    </row>
    <row r="8880" spans="1:15" x14ac:dyDescent="0.35">
      <c r="A8880" t="s">
        <v>20240</v>
      </c>
      <c r="B8880" t="s">
        <v>20241</v>
      </c>
      <c r="C8880">
        <v>10634</v>
      </c>
      <c r="D8880">
        <v>-1.0468583602992999E-2</v>
      </c>
      <c r="E8880">
        <v>0.81855055600430204</v>
      </c>
      <c r="F8880">
        <v>5.7873431229452897E-2</v>
      </c>
      <c r="G8880">
        <v>0.224016271226092</v>
      </c>
      <c r="H8880">
        <v>-0.111355560148239</v>
      </c>
      <c r="I8880">
        <v>0.13600135458137699</v>
      </c>
      <c r="J8880">
        <v>-5.3845772453561501E-2</v>
      </c>
      <c r="K8880">
        <v>0.44976994714984198</v>
      </c>
      <c r="L8880">
        <v>1.83012829109241E-3</v>
      </c>
      <c r="M8880">
        <v>0.975352318983436</v>
      </c>
      <c r="N8880">
        <v>3.1093143554062699E-2</v>
      </c>
      <c r="O8880">
        <v>0.60253568424913695</v>
      </c>
    </row>
    <row r="8881" spans="1:15" x14ac:dyDescent="0.35">
      <c r="A8881" t="s">
        <v>18936</v>
      </c>
      <c r="B8881" t="s">
        <v>18937</v>
      </c>
      <c r="C8881">
        <v>80059</v>
      </c>
      <c r="D8881">
        <v>9.6942910690029693E-2</v>
      </c>
      <c r="E8881">
        <v>3.5105497387553301E-2</v>
      </c>
      <c r="F8881">
        <v>0.117891117008113</v>
      </c>
      <c r="G8881">
        <v>1.4640562857529E-2</v>
      </c>
      <c r="H8881">
        <v>-9.5099824131096494E-2</v>
      </c>
      <c r="I8881">
        <v>0.50892149394300101</v>
      </c>
      <c r="J8881">
        <v>-7.8082098763063703E-3</v>
      </c>
      <c r="K8881">
        <v>0.95622210438345001</v>
      </c>
      <c r="L8881">
        <v>6.1629510479136902E-2</v>
      </c>
      <c r="M8881">
        <v>0.46596028850975302</v>
      </c>
      <c r="N8881">
        <v>4.36390649370373E-2</v>
      </c>
      <c r="O8881">
        <v>0.60289581574223094</v>
      </c>
    </row>
    <row r="8882" spans="1:15" x14ac:dyDescent="0.35">
      <c r="A8882" t="s">
        <v>22884</v>
      </c>
      <c r="B8882" t="s">
        <v>22885</v>
      </c>
      <c r="C8882">
        <v>23354</v>
      </c>
      <c r="D8882">
        <v>9.5105803084786902E-2</v>
      </c>
      <c r="E8882">
        <v>0.110371316816902</v>
      </c>
      <c r="F8882">
        <v>6.0000820483030001E-2</v>
      </c>
      <c r="G8882">
        <v>0.29282083338753201</v>
      </c>
      <c r="H8882">
        <v>-6.69226752182084E-3</v>
      </c>
      <c r="I8882">
        <v>0.90057663485848005</v>
      </c>
      <c r="J8882">
        <v>-4.4705603667577698E-2</v>
      </c>
      <c r="K8882">
        <v>0.41259409787832302</v>
      </c>
      <c r="L8882">
        <v>5.0980011676319499E-2</v>
      </c>
      <c r="M8882">
        <v>0.37817264338617701</v>
      </c>
      <c r="N8882">
        <v>2.9642725239673599E-2</v>
      </c>
      <c r="O8882">
        <v>0.60295036822980497</v>
      </c>
    </row>
    <row r="8883" spans="1:15" x14ac:dyDescent="0.35">
      <c r="A8883" t="s">
        <v>16516</v>
      </c>
      <c r="B8883" t="s">
        <v>16517</v>
      </c>
      <c r="C8883">
        <v>79841</v>
      </c>
      <c r="D8883">
        <v>-3.86216671820825E-2</v>
      </c>
      <c r="E8883">
        <v>0.61343421613719895</v>
      </c>
      <c r="F8883">
        <v>-8.8473555196200093E-2</v>
      </c>
      <c r="G8883">
        <v>0.26129600119510199</v>
      </c>
      <c r="H8883">
        <v>-0.234928406238224</v>
      </c>
      <c r="I8883">
        <v>6.4665112691637106E-2</v>
      </c>
      <c r="J8883">
        <v>-0.18434277311705</v>
      </c>
      <c r="K8883">
        <v>0.13359370956288799</v>
      </c>
      <c r="L8883">
        <v>6.4758331230793303E-2</v>
      </c>
      <c r="M8883">
        <v>0.36813059323177499</v>
      </c>
      <c r="N8883">
        <v>3.6827276996177001E-2</v>
      </c>
      <c r="O8883">
        <v>0.60302277653294001</v>
      </c>
    </row>
    <row r="8884" spans="1:15" x14ac:dyDescent="0.35">
      <c r="A8884" t="s">
        <v>2831</v>
      </c>
      <c r="B8884" t="s">
        <v>2832</v>
      </c>
      <c r="C8884">
        <v>2196</v>
      </c>
      <c r="D8884">
        <v>-5.7603038698063699E-2</v>
      </c>
      <c r="E8884">
        <v>0.40373775937918699</v>
      </c>
      <c r="F8884">
        <v>1.3074142020919499E-2</v>
      </c>
      <c r="G8884">
        <v>0.846790203304428</v>
      </c>
      <c r="H8884">
        <v>-1.4820898419103799E-2</v>
      </c>
      <c r="I8884">
        <v>0.83138636408632305</v>
      </c>
      <c r="J8884">
        <v>-0.109506229690191</v>
      </c>
      <c r="K8884">
        <v>0.13888483942190799</v>
      </c>
      <c r="L8884">
        <v>1.79189625808505E-2</v>
      </c>
      <c r="M8884">
        <v>0.85511719117368601</v>
      </c>
      <c r="N8884">
        <v>-5.1389840612199797E-2</v>
      </c>
      <c r="O8884">
        <v>0.60305036722764804</v>
      </c>
    </row>
    <row r="8885" spans="1:15" x14ac:dyDescent="0.35">
      <c r="A8885" t="s">
        <v>9649</v>
      </c>
      <c r="B8885" t="s">
        <v>9650</v>
      </c>
      <c r="C8885">
        <v>3236</v>
      </c>
      <c r="D8885">
        <v>-4.1532354070306803E-2</v>
      </c>
      <c r="E8885">
        <v>0.58429748663278902</v>
      </c>
      <c r="F8885">
        <v>-0.10980171059990999</v>
      </c>
      <c r="G8885">
        <v>0.16785127226855501</v>
      </c>
      <c r="H8885">
        <v>-0.15715181648372401</v>
      </c>
      <c r="I8885">
        <v>0.118353703150452</v>
      </c>
      <c r="J8885">
        <v>-0.11771098981094</v>
      </c>
      <c r="K8885">
        <v>0.22869531966652601</v>
      </c>
      <c r="L8885">
        <v>1.15461571392328E-3</v>
      </c>
      <c r="M8885">
        <v>0.98620575454739301</v>
      </c>
      <c r="N8885">
        <v>3.4999233684476397E-2</v>
      </c>
      <c r="O8885">
        <v>0.60310762451251598</v>
      </c>
    </row>
    <row r="8886" spans="1:15" x14ac:dyDescent="0.35">
      <c r="A8886" t="s">
        <v>5054</v>
      </c>
      <c r="B8886" t="s">
        <v>5055</v>
      </c>
      <c r="C8886">
        <v>79784</v>
      </c>
      <c r="D8886">
        <v>5.8424264269926397E-2</v>
      </c>
      <c r="E8886">
        <v>0.16204656254945399</v>
      </c>
      <c r="F8886">
        <v>5.44063809175626E-2</v>
      </c>
      <c r="G8886">
        <v>0.18974493380193599</v>
      </c>
      <c r="H8886">
        <v>2.3407059385240899E-2</v>
      </c>
      <c r="I8886">
        <v>0.66305597618899403</v>
      </c>
      <c r="J8886">
        <v>2.50577219849073E-2</v>
      </c>
      <c r="K8886">
        <v>0.64116878704132196</v>
      </c>
      <c r="L8886">
        <v>9.0761999802695392E-3</v>
      </c>
      <c r="M8886">
        <v>0.89649308124891103</v>
      </c>
      <c r="N8886">
        <v>3.6538239996683201E-2</v>
      </c>
      <c r="O8886">
        <v>0.603183331850773</v>
      </c>
    </row>
    <row r="8887" spans="1:15" x14ac:dyDescent="0.35">
      <c r="A8887" t="s">
        <v>15863</v>
      </c>
      <c r="B8887" t="s">
        <v>15864</v>
      </c>
      <c r="C8887">
        <v>56999</v>
      </c>
      <c r="D8887">
        <v>-0.11169186546415</v>
      </c>
      <c r="E8887">
        <v>0.139899402542804</v>
      </c>
      <c r="F8887">
        <v>2.9178373436389501E-2</v>
      </c>
      <c r="G8887">
        <v>0.68222255292193201</v>
      </c>
      <c r="H8887">
        <v>9.9947480765133698E-2</v>
      </c>
      <c r="I8887">
        <v>0.27313008178769399</v>
      </c>
      <c r="J8887">
        <v>-3.2564584418586499E-2</v>
      </c>
      <c r="K8887">
        <v>0.71289191825918496</v>
      </c>
      <c r="L8887">
        <v>5.2428815458346503E-2</v>
      </c>
      <c r="M8887">
        <v>0.57352043444110501</v>
      </c>
      <c r="N8887">
        <v>-4.8343360658106502E-2</v>
      </c>
      <c r="O8887">
        <v>0.60325259083187199</v>
      </c>
    </row>
    <row r="8888" spans="1:15" x14ac:dyDescent="0.35">
      <c r="A8888" t="s">
        <v>10403</v>
      </c>
      <c r="B8888" t="s">
        <v>10404</v>
      </c>
      <c r="C8888">
        <v>55065</v>
      </c>
      <c r="D8888">
        <v>-3.23488928866134E-4</v>
      </c>
      <c r="E8888">
        <v>0.99329671275711995</v>
      </c>
      <c r="F8888">
        <v>3.2165884418356799E-2</v>
      </c>
      <c r="G8888">
        <v>0.412718542143798</v>
      </c>
      <c r="H8888">
        <v>-1.19573199332392E-2</v>
      </c>
      <c r="I8888">
        <v>0.889642717119005</v>
      </c>
      <c r="J8888">
        <v>0.136436003189538</v>
      </c>
      <c r="K8888">
        <v>0.13692086711572099</v>
      </c>
      <c r="L8888">
        <v>-5.0330973145133601E-2</v>
      </c>
      <c r="M8888">
        <v>0.60267004979487604</v>
      </c>
      <c r="N8888">
        <v>-5.0241274806503498E-2</v>
      </c>
      <c r="O8888">
        <v>0.60330648442164203</v>
      </c>
    </row>
    <row r="8889" spans="1:15" x14ac:dyDescent="0.35">
      <c r="A8889" t="s">
        <v>3582</v>
      </c>
      <c r="B8889" t="s">
        <v>3583</v>
      </c>
      <c r="C8889">
        <v>8940</v>
      </c>
      <c r="D8889">
        <v>0.13188309204443599</v>
      </c>
      <c r="E8889">
        <v>0.101772157259593</v>
      </c>
      <c r="F8889">
        <v>0.16526220252854901</v>
      </c>
      <c r="G8889">
        <v>4.83235395953798E-2</v>
      </c>
      <c r="H8889">
        <v>-2.83810622272158E-2</v>
      </c>
      <c r="I8889">
        <v>0.74103392579627003</v>
      </c>
      <c r="J8889">
        <v>-0.12607920009266901</v>
      </c>
      <c r="K8889">
        <v>0.163451102977342</v>
      </c>
      <c r="L8889">
        <v>-0.18289299133278999</v>
      </c>
      <c r="M8889">
        <v>0.28112184692004699</v>
      </c>
      <c r="N8889">
        <v>-8.5871422691356197E-2</v>
      </c>
      <c r="O8889">
        <v>0.60331134804123199</v>
      </c>
    </row>
    <row r="8890" spans="1:15" x14ac:dyDescent="0.35">
      <c r="A8890" t="s">
        <v>9201</v>
      </c>
      <c r="B8890" t="s">
        <v>9202</v>
      </c>
      <c r="C8890">
        <v>10236</v>
      </c>
      <c r="D8890">
        <v>3.7795906564575397E-2</v>
      </c>
      <c r="E8890">
        <v>0.34831913848907498</v>
      </c>
      <c r="F8890">
        <v>4.3236362211557001E-2</v>
      </c>
      <c r="G8890">
        <v>0.28697197659620699</v>
      </c>
      <c r="H8890">
        <v>3.41785448233267E-3</v>
      </c>
      <c r="I8890">
        <v>0.94498112540310897</v>
      </c>
      <c r="J8890">
        <v>8.4683281708333204E-3</v>
      </c>
      <c r="K8890">
        <v>0.86432658715709498</v>
      </c>
      <c r="L8890">
        <v>0.122797944573794</v>
      </c>
      <c r="M8890">
        <v>0.282825976758523</v>
      </c>
      <c r="N8890">
        <v>5.78659439995413E-2</v>
      </c>
      <c r="O8890">
        <v>0.60336416062086595</v>
      </c>
    </row>
    <row r="8891" spans="1:15" x14ac:dyDescent="0.35">
      <c r="A8891" t="s">
        <v>19259</v>
      </c>
      <c r="B8891" t="s">
        <v>19260</v>
      </c>
      <c r="C8891" t="s">
        <v>1362</v>
      </c>
      <c r="D8891">
        <v>0.14040603921273001</v>
      </c>
      <c r="E8891">
        <v>8.4392897255731403E-2</v>
      </c>
      <c r="F8891">
        <v>5.0613651848850201E-2</v>
      </c>
      <c r="G8891">
        <v>0.50208297274563496</v>
      </c>
      <c r="H8891">
        <v>-6.7057327514836703E-3</v>
      </c>
      <c r="I8891">
        <v>0.93235458233063095</v>
      </c>
      <c r="J8891">
        <v>-8.4184279898689998E-2</v>
      </c>
      <c r="K8891">
        <v>0.30105478953731701</v>
      </c>
      <c r="L8891">
        <v>4.9561782882746402E-2</v>
      </c>
      <c r="M8891">
        <v>0.53852762772349105</v>
      </c>
      <c r="N8891">
        <v>-4.1734165203309602E-2</v>
      </c>
      <c r="O8891">
        <v>0.60336849882912802</v>
      </c>
    </row>
    <row r="8892" spans="1:15" x14ac:dyDescent="0.35">
      <c r="A8892" t="s">
        <v>20784</v>
      </c>
      <c r="B8892" t="s">
        <v>20785</v>
      </c>
      <c r="C8892">
        <v>51155</v>
      </c>
      <c r="D8892">
        <v>1.1947562421953601E-2</v>
      </c>
      <c r="E8892">
        <v>0.80306407221358</v>
      </c>
      <c r="F8892">
        <v>7.7075967149584201E-2</v>
      </c>
      <c r="G8892">
        <v>0.131937363860057</v>
      </c>
      <c r="H8892">
        <v>-3.14860429756312E-2</v>
      </c>
      <c r="I8892">
        <v>0.63200780530132705</v>
      </c>
      <c r="J8892">
        <v>-4.2312816966997999E-2</v>
      </c>
      <c r="K8892">
        <v>0.52196453736691895</v>
      </c>
      <c r="L8892">
        <v>-0.20201306267781499</v>
      </c>
      <c r="M8892">
        <v>0.136513340538717</v>
      </c>
      <c r="N8892">
        <v>-6.6419393795323203E-2</v>
      </c>
      <c r="O8892">
        <v>0.60375182416203199</v>
      </c>
    </row>
    <row r="8893" spans="1:15" x14ac:dyDescent="0.35">
      <c r="A8893" t="s">
        <v>18017</v>
      </c>
      <c r="B8893" t="s">
        <v>18018</v>
      </c>
      <c r="C8893">
        <v>4761</v>
      </c>
      <c r="D8893">
        <v>-3.7470573862169898E-2</v>
      </c>
      <c r="E8893">
        <v>0.61261945139760299</v>
      </c>
      <c r="F8893">
        <v>-0.13635739955382301</v>
      </c>
      <c r="G8893">
        <v>8.8705893855259094E-2</v>
      </c>
      <c r="H8893">
        <v>7.4342498123263698E-2</v>
      </c>
      <c r="I8893">
        <v>0.39987389216574099</v>
      </c>
      <c r="J8893">
        <v>0.12300039031851399</v>
      </c>
      <c r="K8893">
        <v>0.177240250357621</v>
      </c>
      <c r="L8893">
        <v>-1.14403618894767E-2</v>
      </c>
      <c r="M8893">
        <v>0.85927292957664902</v>
      </c>
      <c r="N8893">
        <v>-3.36929556188501E-2</v>
      </c>
      <c r="O8893">
        <v>0.60408916982835803</v>
      </c>
    </row>
    <row r="8894" spans="1:15" x14ac:dyDescent="0.35">
      <c r="A8894" t="s">
        <v>22969</v>
      </c>
      <c r="B8894" t="s">
        <v>22970</v>
      </c>
      <c r="C8894">
        <v>79400</v>
      </c>
      <c r="D8894">
        <v>1.7384347094996099E-2</v>
      </c>
      <c r="E8894">
        <v>0.84064836407769605</v>
      </c>
      <c r="F8894">
        <v>-6.0289524115662001E-3</v>
      </c>
      <c r="G8894">
        <v>0.94435119769271203</v>
      </c>
      <c r="H8894">
        <v>-2.71468438360363E-2</v>
      </c>
      <c r="I8894">
        <v>0.70054175889842096</v>
      </c>
      <c r="J8894">
        <v>-7.5638812708023598E-2</v>
      </c>
      <c r="K8894">
        <v>0.29672836121582202</v>
      </c>
      <c r="L8894">
        <v>3.6789200764736102E-2</v>
      </c>
      <c r="M8894">
        <v>0.56809047414314995</v>
      </c>
      <c r="N8894">
        <v>-3.3340855303436397E-2</v>
      </c>
      <c r="O8894">
        <v>0.60429563606372705</v>
      </c>
    </row>
    <row r="8895" spans="1:15" x14ac:dyDescent="0.35">
      <c r="A8895" t="s">
        <v>18902</v>
      </c>
      <c r="B8895" t="s">
        <v>18903</v>
      </c>
      <c r="C8895">
        <v>23630</v>
      </c>
      <c r="D8895">
        <v>-2.19863088269532E-2</v>
      </c>
      <c r="E8895">
        <v>0.67602518081703</v>
      </c>
      <c r="F8895">
        <v>5.8324676054393197E-2</v>
      </c>
      <c r="G8895">
        <v>0.281555526815154</v>
      </c>
      <c r="H8895">
        <v>2.7276027183523101E-2</v>
      </c>
      <c r="I8895">
        <v>0.73048785643022995</v>
      </c>
      <c r="J8895">
        <v>4.4891066765086099E-2</v>
      </c>
      <c r="K8895">
        <v>0.57290102631721695</v>
      </c>
      <c r="L8895">
        <v>-3.6093292806663999E-2</v>
      </c>
      <c r="M8895">
        <v>0.81352413772314502</v>
      </c>
      <c r="N8895">
        <v>7.9774060544702596E-2</v>
      </c>
      <c r="O8895">
        <v>0.60439124347859496</v>
      </c>
    </row>
    <row r="8896" spans="1:15" x14ac:dyDescent="0.35">
      <c r="A8896" t="s">
        <v>16281</v>
      </c>
      <c r="B8896" t="s">
        <v>16282</v>
      </c>
      <c r="C8896">
        <v>79778</v>
      </c>
      <c r="D8896">
        <v>0.131026847722436</v>
      </c>
      <c r="E8896">
        <v>0.181040785554093</v>
      </c>
      <c r="F8896">
        <v>-0.15983945700634</v>
      </c>
      <c r="G8896">
        <v>0.11075648064472</v>
      </c>
      <c r="H8896">
        <v>-0.17310664240930601</v>
      </c>
      <c r="I8896">
        <v>4.5685026253661901E-2</v>
      </c>
      <c r="J8896">
        <v>-0.17598508624544501</v>
      </c>
      <c r="K8896">
        <v>4.28678424111507E-2</v>
      </c>
      <c r="L8896">
        <v>8.8528509650453599E-2</v>
      </c>
      <c r="M8896">
        <v>0.67152668921529102</v>
      </c>
      <c r="N8896">
        <v>0.108393129001739</v>
      </c>
      <c r="O8896">
        <v>0.604558997691792</v>
      </c>
    </row>
    <row r="8897" spans="1:15" x14ac:dyDescent="0.35">
      <c r="A8897" t="s">
        <v>2915</v>
      </c>
      <c r="B8897" t="s">
        <v>2916</v>
      </c>
      <c r="C8897">
        <v>5744</v>
      </c>
      <c r="D8897">
        <v>2.9328775541599401E-3</v>
      </c>
      <c r="E8897">
        <v>0.947258354206022</v>
      </c>
      <c r="F8897">
        <v>-8.94130252546654E-3</v>
      </c>
      <c r="G8897">
        <v>0.84034255123119905</v>
      </c>
      <c r="H8897">
        <v>-9.2717855843897894E-3</v>
      </c>
      <c r="I8897">
        <v>0.86964690750914597</v>
      </c>
      <c r="J8897">
        <v>-5.53416882539099E-2</v>
      </c>
      <c r="K8897">
        <v>0.33938127777043497</v>
      </c>
      <c r="L8897">
        <v>-2.6626508039219801E-2</v>
      </c>
      <c r="M8897">
        <v>0.75789373023328199</v>
      </c>
      <c r="N8897">
        <v>4.4957741493723898E-2</v>
      </c>
      <c r="O8897">
        <v>0.604585679923199</v>
      </c>
    </row>
    <row r="8898" spans="1:15" x14ac:dyDescent="0.35">
      <c r="A8898" t="s">
        <v>17603</v>
      </c>
      <c r="B8898" t="s">
        <v>17604</v>
      </c>
      <c r="C8898">
        <v>163590</v>
      </c>
      <c r="D8898">
        <v>6.8227949805939006E-2</v>
      </c>
      <c r="E8898">
        <v>0.237954387713146</v>
      </c>
      <c r="F8898">
        <v>0.116382899566199</v>
      </c>
      <c r="G8898">
        <v>5.9455695902014001E-2</v>
      </c>
      <c r="H8898">
        <v>-3.4949228166013299E-2</v>
      </c>
      <c r="I8898">
        <v>0.77869068959388699</v>
      </c>
      <c r="J8898">
        <v>-7.4650949224206897E-2</v>
      </c>
      <c r="K8898">
        <v>0.55141469391426101</v>
      </c>
      <c r="L8898">
        <v>3.6614795742973903E-2</v>
      </c>
      <c r="M8898">
        <v>0.69216165780848404</v>
      </c>
      <c r="N8898">
        <v>-4.8018156008922099E-2</v>
      </c>
      <c r="O8898">
        <v>0.60478372412037895</v>
      </c>
    </row>
    <row r="8899" spans="1:15" x14ac:dyDescent="0.35">
      <c r="A8899" t="s">
        <v>5944</v>
      </c>
      <c r="B8899" t="s">
        <v>5945</v>
      </c>
      <c r="C8899">
        <v>8456</v>
      </c>
      <c r="D8899">
        <v>-1.84486899928837E-2</v>
      </c>
      <c r="E8899">
        <v>0.77578337863110403</v>
      </c>
      <c r="F8899">
        <v>-2.4576458919633799E-2</v>
      </c>
      <c r="G8899">
        <v>0.70488723691543698</v>
      </c>
      <c r="H8899">
        <v>0.12598594197697599</v>
      </c>
      <c r="I8899">
        <v>2.6993748666143201E-2</v>
      </c>
      <c r="J8899">
        <v>0.14011105580016001</v>
      </c>
      <c r="K8899">
        <v>1.6557491499155801E-2</v>
      </c>
      <c r="L8899">
        <v>0.14697537689242701</v>
      </c>
      <c r="M8899">
        <v>7.4972373142905599E-2</v>
      </c>
      <c r="N8899">
        <v>3.9054118771746797E-2</v>
      </c>
      <c r="O8899">
        <v>0.60540369688685203</v>
      </c>
    </row>
    <row r="8900" spans="1:15" x14ac:dyDescent="0.35">
      <c r="A8900" t="s">
        <v>10553</v>
      </c>
      <c r="B8900" t="s">
        <v>10554</v>
      </c>
      <c r="C8900">
        <v>1116</v>
      </c>
      <c r="D8900">
        <v>-8.4099521716084299E-2</v>
      </c>
      <c r="E8900">
        <v>0.26406256043314702</v>
      </c>
      <c r="F8900">
        <v>0.109671131636896</v>
      </c>
      <c r="G8900">
        <v>0.15478169422212101</v>
      </c>
      <c r="H8900">
        <v>1.9756892812305998E-2</v>
      </c>
      <c r="I8900">
        <v>0.85395390261084003</v>
      </c>
      <c r="J8900">
        <v>0.71593369522721395</v>
      </c>
      <c r="K8900" s="1">
        <v>6.1472437179783894E-5</v>
      </c>
      <c r="L8900">
        <v>2.5344368619322202E-3</v>
      </c>
      <c r="M8900">
        <v>0.97306619548455398</v>
      </c>
      <c r="N8900">
        <v>3.9080058122335601E-2</v>
      </c>
      <c r="O8900">
        <v>0.60546448339502001</v>
      </c>
    </row>
    <row r="8901" spans="1:15" x14ac:dyDescent="0.35">
      <c r="A8901" t="s">
        <v>439</v>
      </c>
      <c r="B8901" t="s">
        <v>440</v>
      </c>
      <c r="C8901">
        <v>7384</v>
      </c>
      <c r="D8901">
        <v>-4.0880910712566297E-2</v>
      </c>
      <c r="E8901">
        <v>0.47509051493156002</v>
      </c>
      <c r="F8901">
        <v>6.1965293017433302E-2</v>
      </c>
      <c r="G8901">
        <v>0.28781918951595498</v>
      </c>
      <c r="H8901">
        <v>0.13454255505420001</v>
      </c>
      <c r="I8901">
        <v>0.20296308658998</v>
      </c>
      <c r="J8901">
        <v>4.6188879212234503E-2</v>
      </c>
      <c r="K8901">
        <v>0.64912441342008098</v>
      </c>
      <c r="L8901">
        <v>-4.2902925947666801E-2</v>
      </c>
      <c r="M8901">
        <v>0.70213116041110202</v>
      </c>
      <c r="N8901">
        <v>5.8102553665634098E-2</v>
      </c>
      <c r="O8901">
        <v>0.60577862520669901</v>
      </c>
    </row>
    <row r="8902" spans="1:15" x14ac:dyDescent="0.35">
      <c r="A8902" t="s">
        <v>17116</v>
      </c>
      <c r="B8902" t="s">
        <v>17117</v>
      </c>
      <c r="C8902">
        <v>81697</v>
      </c>
      <c r="D8902">
        <v>9.5084521537603106E-2</v>
      </c>
      <c r="E8902">
        <v>0.28021925471825099</v>
      </c>
      <c r="F8902">
        <v>4.6777176249634303E-2</v>
      </c>
      <c r="G8902">
        <v>0.585730206769421</v>
      </c>
      <c r="H8902">
        <v>-2.0747897263409601E-2</v>
      </c>
      <c r="I8902">
        <v>0.73553934580200198</v>
      </c>
      <c r="J8902">
        <v>3.8958056473863897E-2</v>
      </c>
      <c r="K8902">
        <v>0.52920269282615395</v>
      </c>
      <c r="L8902">
        <v>0.15231599160754</v>
      </c>
      <c r="M8902">
        <v>0.106999064184093</v>
      </c>
      <c r="N8902">
        <v>-4.5454921611629999E-2</v>
      </c>
      <c r="O8902">
        <v>0.60583986750015695</v>
      </c>
    </row>
    <row r="8903" spans="1:15" x14ac:dyDescent="0.35">
      <c r="A8903" t="s">
        <v>18029</v>
      </c>
      <c r="B8903" t="s">
        <v>18030</v>
      </c>
      <c r="C8903">
        <v>1826</v>
      </c>
      <c r="D8903">
        <v>-0.15655069499065399</v>
      </c>
      <c r="E8903">
        <v>2.1222397350868501E-2</v>
      </c>
      <c r="F8903">
        <v>-8.9851378198737106E-2</v>
      </c>
      <c r="G8903">
        <v>0.14431933719351001</v>
      </c>
      <c r="H8903">
        <v>0.14808215172602401</v>
      </c>
      <c r="I8903">
        <v>5.4924664057654102E-2</v>
      </c>
      <c r="J8903">
        <v>0.154981014123734</v>
      </c>
      <c r="K8903">
        <v>4.6374084903242498E-2</v>
      </c>
      <c r="L8903">
        <v>2.5216432895373699E-2</v>
      </c>
      <c r="M8903">
        <v>0.81099038442280003</v>
      </c>
      <c r="N8903">
        <v>5.4739662510307603E-2</v>
      </c>
      <c r="O8903">
        <v>0.60588368425404604</v>
      </c>
    </row>
    <row r="8904" spans="1:15" x14ac:dyDescent="0.35">
      <c r="A8904" t="s">
        <v>7302</v>
      </c>
      <c r="B8904" t="s">
        <v>7303</v>
      </c>
      <c r="C8904">
        <v>23178</v>
      </c>
      <c r="D8904">
        <v>-3.5479615077707499E-2</v>
      </c>
      <c r="E8904">
        <v>0.497184073354909</v>
      </c>
      <c r="F8904">
        <v>5.0773786155053E-2</v>
      </c>
      <c r="G8904">
        <v>0.33778458918929699</v>
      </c>
      <c r="H8904">
        <v>-0.160924805015177</v>
      </c>
      <c r="I8904">
        <v>8.3224620113250297E-2</v>
      </c>
      <c r="J8904">
        <v>-0.32745130526768701</v>
      </c>
      <c r="K8904">
        <v>3.1324718719034101E-3</v>
      </c>
      <c r="L8904">
        <v>-1.24489588126262E-2</v>
      </c>
      <c r="M8904">
        <v>0.82742735842177595</v>
      </c>
      <c r="N8904">
        <v>2.96517562006504E-2</v>
      </c>
      <c r="O8904">
        <v>0.60590916764482605</v>
      </c>
    </row>
    <row r="8905" spans="1:15" x14ac:dyDescent="0.35">
      <c r="A8905" t="s">
        <v>2181</v>
      </c>
      <c r="B8905" t="s">
        <v>2182</v>
      </c>
      <c r="C8905">
        <v>5250</v>
      </c>
      <c r="D8905">
        <v>-3.4072730678982302E-3</v>
      </c>
      <c r="E8905">
        <v>0.94254308113356899</v>
      </c>
      <c r="F8905">
        <v>-4.6072979369865798E-2</v>
      </c>
      <c r="G8905">
        <v>0.34248785662437797</v>
      </c>
      <c r="H8905">
        <v>-1.06039879279667E-2</v>
      </c>
      <c r="I8905">
        <v>0.85406269887999597</v>
      </c>
      <c r="J8905">
        <v>-3.5122795921433102E-2</v>
      </c>
      <c r="K8905">
        <v>0.54609438704048097</v>
      </c>
      <c r="L8905">
        <v>-0.102465640302636</v>
      </c>
      <c r="M8905">
        <v>0.25279215130121202</v>
      </c>
      <c r="N8905">
        <v>-4.4812460685868402E-2</v>
      </c>
      <c r="O8905">
        <v>0.60592618949148003</v>
      </c>
    </row>
    <row r="8906" spans="1:15" x14ac:dyDescent="0.35">
      <c r="A8906" t="s">
        <v>9157</v>
      </c>
      <c r="B8906" t="s">
        <v>9158</v>
      </c>
      <c r="C8906">
        <v>56255</v>
      </c>
      <c r="D8906">
        <v>-3.4305523854509801E-2</v>
      </c>
      <c r="E8906">
        <v>0.46992753676589699</v>
      </c>
      <c r="F8906">
        <v>-7.6318214862980002E-2</v>
      </c>
      <c r="G8906">
        <v>0.127669519119049</v>
      </c>
      <c r="H8906">
        <v>8.4880828164450896E-3</v>
      </c>
      <c r="I8906">
        <v>0.86783221064565896</v>
      </c>
      <c r="J8906">
        <v>-2.0286693078191802E-2</v>
      </c>
      <c r="K8906">
        <v>0.69188897623158097</v>
      </c>
      <c r="L8906">
        <v>2.1131776336556801E-2</v>
      </c>
      <c r="M8906">
        <v>0.75495049030620498</v>
      </c>
      <c r="N8906">
        <v>3.5101614808763101E-2</v>
      </c>
      <c r="O8906">
        <v>0.60593458360311003</v>
      </c>
    </row>
    <row r="8907" spans="1:15" x14ac:dyDescent="0.35">
      <c r="A8907" t="s">
        <v>1539</v>
      </c>
      <c r="B8907" t="s">
        <v>1540</v>
      </c>
      <c r="C8907">
        <v>9340</v>
      </c>
      <c r="D8907">
        <v>3.2484973449913301E-2</v>
      </c>
      <c r="E8907">
        <v>0.50451835606992002</v>
      </c>
      <c r="F8907">
        <v>3.5730267989759798E-2</v>
      </c>
      <c r="G8907">
        <v>0.46409598478696001</v>
      </c>
      <c r="H8907">
        <v>5.3770205683627101E-2</v>
      </c>
      <c r="I8907">
        <v>0.399140369657211</v>
      </c>
      <c r="J8907">
        <v>3.0528385759713599E-2</v>
      </c>
      <c r="K8907">
        <v>0.62756030197816604</v>
      </c>
      <c r="L8907">
        <v>-2.84371646213244E-3</v>
      </c>
      <c r="M8907">
        <v>0.97466187617864497</v>
      </c>
      <c r="N8907">
        <v>4.6534837916963202E-2</v>
      </c>
      <c r="O8907">
        <v>0.60604974555934299</v>
      </c>
    </row>
    <row r="8908" spans="1:15" x14ac:dyDescent="0.35">
      <c r="A8908" t="s">
        <v>20130</v>
      </c>
      <c r="B8908" t="s">
        <v>20131</v>
      </c>
      <c r="C8908">
        <v>9823</v>
      </c>
      <c r="D8908">
        <v>-0.12357287166972</v>
      </c>
      <c r="E8908">
        <v>0.25267115053648298</v>
      </c>
      <c r="F8908">
        <v>-0.22010101370759</v>
      </c>
      <c r="G8908">
        <v>5.74913660261413E-2</v>
      </c>
      <c r="H8908">
        <v>-0.53976083720386603</v>
      </c>
      <c r="I8908">
        <v>6.2794472943027905E-4</v>
      </c>
      <c r="J8908">
        <v>-0.27010258019570599</v>
      </c>
      <c r="K8908">
        <v>3.1932830879987599E-2</v>
      </c>
      <c r="L8908">
        <v>-4.2566117618363403E-2</v>
      </c>
      <c r="M8908">
        <v>0.74748786734751904</v>
      </c>
      <c r="N8908">
        <v>6.8509416691770603E-2</v>
      </c>
      <c r="O8908">
        <v>0.60605829195805505</v>
      </c>
    </row>
    <row r="8909" spans="1:15" x14ac:dyDescent="0.35">
      <c r="A8909" t="s">
        <v>6816</v>
      </c>
      <c r="B8909" t="s">
        <v>6817</v>
      </c>
      <c r="C8909">
        <v>64083</v>
      </c>
      <c r="D8909">
        <v>1.57171844441013E-2</v>
      </c>
      <c r="E8909">
        <v>0.75074728938775703</v>
      </c>
      <c r="F8909">
        <v>2.9472483385397701E-2</v>
      </c>
      <c r="G8909">
        <v>0.55429425014186995</v>
      </c>
      <c r="H8909">
        <v>5.9785907798563201E-2</v>
      </c>
      <c r="I8909">
        <v>0.359696662936488</v>
      </c>
      <c r="J8909">
        <v>6.4067732643730196E-2</v>
      </c>
      <c r="K8909">
        <v>0.32794588827798499</v>
      </c>
      <c r="L8909">
        <v>3.4553644995234799E-2</v>
      </c>
      <c r="M8909">
        <v>0.60977478190422796</v>
      </c>
      <c r="N8909">
        <v>-3.4916484326334499E-2</v>
      </c>
      <c r="O8909">
        <v>0.60608340706392005</v>
      </c>
    </row>
    <row r="8910" spans="1:15" x14ac:dyDescent="0.35">
      <c r="A8910" t="s">
        <v>11365</v>
      </c>
      <c r="B8910" t="s">
        <v>11366</v>
      </c>
      <c r="C8910">
        <v>3364</v>
      </c>
      <c r="D8910">
        <v>9.0250600685067198E-2</v>
      </c>
      <c r="E8910">
        <v>0.10168883121269499</v>
      </c>
      <c r="F8910">
        <v>0.26185384595850503</v>
      </c>
      <c r="G8910">
        <v>5.0422459529199804E-4</v>
      </c>
      <c r="H8910">
        <v>-6.8359631940217505E-2</v>
      </c>
      <c r="I8910">
        <v>0.35633267514033601</v>
      </c>
      <c r="J8910">
        <v>7.7934938232385106E-2</v>
      </c>
      <c r="K8910">
        <v>0.29628826135441699</v>
      </c>
      <c r="L8910">
        <v>-8.9417373076297005E-2</v>
      </c>
      <c r="M8910">
        <v>0.31021769008954297</v>
      </c>
      <c r="N8910">
        <v>4.4409494803639801E-2</v>
      </c>
      <c r="O8910">
        <v>0.60616630775476199</v>
      </c>
    </row>
    <row r="8911" spans="1:15" x14ac:dyDescent="0.35">
      <c r="A8911" t="s">
        <v>10815</v>
      </c>
      <c r="B8911" t="s">
        <v>10816</v>
      </c>
      <c r="C8911">
        <v>23175</v>
      </c>
      <c r="D8911">
        <v>-3.7874222380951401E-2</v>
      </c>
      <c r="E8911">
        <v>0.41923520452908303</v>
      </c>
      <c r="F8911">
        <v>-4.5963087455691103E-2</v>
      </c>
      <c r="G8911">
        <v>0.33113323593812799</v>
      </c>
      <c r="H8911">
        <v>6.6272571064450503E-2</v>
      </c>
      <c r="I8911">
        <v>0.59923788812573597</v>
      </c>
      <c r="J8911">
        <v>-0.13559773707131001</v>
      </c>
      <c r="K8911">
        <v>0.29355968463721599</v>
      </c>
      <c r="L8911">
        <v>-0.104303333162501</v>
      </c>
      <c r="M8911">
        <v>0.44243245962895</v>
      </c>
      <c r="N8911">
        <v>-6.9314234022402693E-2</v>
      </c>
      <c r="O8911">
        <v>0.60630655027598801</v>
      </c>
    </row>
    <row r="8912" spans="1:15" x14ac:dyDescent="0.35">
      <c r="A8912" t="s">
        <v>6740</v>
      </c>
      <c r="B8912" t="s">
        <v>6741</v>
      </c>
      <c r="C8912">
        <v>10112</v>
      </c>
      <c r="D8912">
        <v>0.129192388057601</v>
      </c>
      <c r="E8912">
        <v>7.1401882978696304E-2</v>
      </c>
      <c r="F8912">
        <v>0.140807069199546</v>
      </c>
      <c r="G8912">
        <v>5.29773708154027E-2</v>
      </c>
      <c r="H8912">
        <v>-9.4252737114288703E-3</v>
      </c>
      <c r="I8912">
        <v>0.91669418595394503</v>
      </c>
      <c r="J8912">
        <v>-8.2267128440641102E-2</v>
      </c>
      <c r="K8912">
        <v>0.37185966734942399</v>
      </c>
      <c r="L8912">
        <v>5.7823612692033998E-3</v>
      </c>
      <c r="M8912">
        <v>0.96918391753459299</v>
      </c>
      <c r="N8912">
        <v>7.7680768400479702E-2</v>
      </c>
      <c r="O8912">
        <v>0.60657174137481595</v>
      </c>
    </row>
    <row r="8913" spans="1:15" x14ac:dyDescent="0.35">
      <c r="A8913" t="s">
        <v>3664</v>
      </c>
      <c r="B8913" t="s">
        <v>3665</v>
      </c>
      <c r="C8913">
        <v>27156</v>
      </c>
      <c r="D8913">
        <v>7.2517156529506605E-2</v>
      </c>
      <c r="E8913">
        <v>0.32339735071473802</v>
      </c>
      <c r="F8913">
        <v>2.8827632722066499E-2</v>
      </c>
      <c r="G8913">
        <v>0.68762824219280605</v>
      </c>
      <c r="H8913">
        <v>-1.18805164952334E-2</v>
      </c>
      <c r="I8913">
        <v>0.89581625243356</v>
      </c>
      <c r="J8913">
        <v>5.5737736694043701E-2</v>
      </c>
      <c r="K8913">
        <v>0.54298819093245099</v>
      </c>
      <c r="L8913">
        <v>9.1982096066753005E-2</v>
      </c>
      <c r="M8913">
        <v>0.21311590856965601</v>
      </c>
      <c r="N8913">
        <v>3.6613856049186697E-2</v>
      </c>
      <c r="O8913">
        <v>0.60657504962334396</v>
      </c>
    </row>
    <row r="8914" spans="1:15" x14ac:dyDescent="0.35">
      <c r="A8914" t="s">
        <v>2853</v>
      </c>
      <c r="B8914" t="s">
        <v>2854</v>
      </c>
      <c r="C8914">
        <v>50507</v>
      </c>
      <c r="D8914">
        <v>-0.18058989642818299</v>
      </c>
      <c r="E8914">
        <v>0.15048517997465699</v>
      </c>
      <c r="F8914">
        <v>-6.9025404002426696E-2</v>
      </c>
      <c r="G8914">
        <v>0.56281119959741199</v>
      </c>
      <c r="H8914">
        <v>-0.14415885728841701</v>
      </c>
      <c r="I8914">
        <v>8.3715702304715103E-2</v>
      </c>
      <c r="J8914">
        <v>-6.0274557180630003E-2</v>
      </c>
      <c r="K8914">
        <v>0.43849533815249803</v>
      </c>
      <c r="L8914">
        <v>9.3500018271393204E-2</v>
      </c>
      <c r="M8914">
        <v>0.236038651180148</v>
      </c>
      <c r="N8914">
        <v>-3.9276512390080003E-2</v>
      </c>
      <c r="O8914">
        <v>0.60659074627919995</v>
      </c>
    </row>
    <row r="8915" spans="1:15" x14ac:dyDescent="0.35">
      <c r="A8915" t="s">
        <v>11065</v>
      </c>
      <c r="B8915" t="s">
        <v>11066</v>
      </c>
      <c r="C8915">
        <v>51317</v>
      </c>
      <c r="D8915">
        <v>-9.04253970620328E-2</v>
      </c>
      <c r="E8915">
        <v>0.195205198279397</v>
      </c>
      <c r="F8915">
        <v>-4.08126579315473E-2</v>
      </c>
      <c r="G8915">
        <v>0.54332235563144105</v>
      </c>
      <c r="H8915">
        <v>-0.13753920009855899</v>
      </c>
      <c r="I8915">
        <v>0.17447934215434499</v>
      </c>
      <c r="J8915">
        <v>-0.12882046291186899</v>
      </c>
      <c r="K8915">
        <v>0.20073040433410899</v>
      </c>
      <c r="L8915">
        <v>-0.116663660909643</v>
      </c>
      <c r="M8915">
        <v>0.58878719938716395</v>
      </c>
      <c r="N8915">
        <v>-0.11100661777543</v>
      </c>
      <c r="O8915">
        <v>0.606696867344511</v>
      </c>
    </row>
    <row r="8916" spans="1:15" x14ac:dyDescent="0.35">
      <c r="A8916" t="s">
        <v>19036</v>
      </c>
      <c r="B8916" t="s">
        <v>19037</v>
      </c>
      <c r="C8916">
        <v>9632</v>
      </c>
      <c r="D8916">
        <v>0.171591453800888</v>
      </c>
      <c r="E8916">
        <v>3.4357615973827499E-3</v>
      </c>
      <c r="F8916">
        <v>4.4721440445728802E-2</v>
      </c>
      <c r="G8916">
        <v>0.33171346754269299</v>
      </c>
      <c r="H8916">
        <v>4.3552269476782299E-2</v>
      </c>
      <c r="I8916">
        <v>0.71895198652340997</v>
      </c>
      <c r="J8916">
        <v>-0.114212882137741</v>
      </c>
      <c r="K8916">
        <v>0.35516683043814501</v>
      </c>
      <c r="L8916">
        <v>-9.7537391157863404E-2</v>
      </c>
      <c r="M8916">
        <v>0.50646568862066599</v>
      </c>
      <c r="N8916">
        <v>7.5186231874237605E-2</v>
      </c>
      <c r="O8916">
        <v>0.60670221083578002</v>
      </c>
    </row>
    <row r="8917" spans="1:15" x14ac:dyDescent="0.35">
      <c r="A8917" t="s">
        <v>15945</v>
      </c>
      <c r="B8917" t="s">
        <v>15946</v>
      </c>
      <c r="C8917">
        <v>55689</v>
      </c>
      <c r="D8917">
        <v>9.6059710110853996E-3</v>
      </c>
      <c r="E8917">
        <v>0.88238643415333895</v>
      </c>
      <c r="F8917">
        <v>1.87886323427859E-2</v>
      </c>
      <c r="G8917">
        <v>0.77269549663965797</v>
      </c>
      <c r="H8917">
        <v>3.7116048357340503E-2</v>
      </c>
      <c r="I8917">
        <v>0.57495216178297603</v>
      </c>
      <c r="J8917">
        <v>-1.5586990492384E-2</v>
      </c>
      <c r="K8917">
        <v>0.81249502737151402</v>
      </c>
      <c r="L8917">
        <v>-4.1499720948463504E-3</v>
      </c>
      <c r="M8917">
        <v>0.95660902434629003</v>
      </c>
      <c r="N8917">
        <v>-3.95638283908957E-2</v>
      </c>
      <c r="O8917">
        <v>0.60674160609206995</v>
      </c>
    </row>
    <row r="8918" spans="1:15" x14ac:dyDescent="0.35">
      <c r="A8918" t="s">
        <v>15571</v>
      </c>
      <c r="B8918" t="s">
        <v>15572</v>
      </c>
      <c r="C8918">
        <v>22854</v>
      </c>
      <c r="D8918">
        <v>-8.6683485573779695E-2</v>
      </c>
      <c r="E8918">
        <v>0.32229664539528902</v>
      </c>
      <c r="F8918">
        <v>-0.105680767536037</v>
      </c>
      <c r="G8918">
        <v>0.233657792972465</v>
      </c>
      <c r="H8918">
        <v>5.9464282437349204E-4</v>
      </c>
      <c r="I8918">
        <v>0.99517296906658104</v>
      </c>
      <c r="J8918">
        <v>0.12651843638745999</v>
      </c>
      <c r="K8918">
        <v>0.217590670092245</v>
      </c>
      <c r="L8918">
        <v>-8.2234325207683395E-2</v>
      </c>
      <c r="M8918">
        <v>0.53922558271863996</v>
      </c>
      <c r="N8918">
        <v>6.8700833170470404E-2</v>
      </c>
      <c r="O8918">
        <v>0.60680443078455504</v>
      </c>
    </row>
    <row r="8919" spans="1:15" x14ac:dyDescent="0.35">
      <c r="A8919" t="s">
        <v>9619</v>
      </c>
      <c r="B8919" t="s">
        <v>9620</v>
      </c>
      <c r="C8919">
        <v>6608</v>
      </c>
      <c r="D8919">
        <v>5.3341110728169799E-2</v>
      </c>
      <c r="E8919">
        <v>0.402575605951416</v>
      </c>
      <c r="F8919">
        <v>5.5185637108263698E-3</v>
      </c>
      <c r="G8919">
        <v>0.92957865169130904</v>
      </c>
      <c r="H8919">
        <v>-7.8169061564970402E-2</v>
      </c>
      <c r="I8919">
        <v>0.28857882327151702</v>
      </c>
      <c r="J8919">
        <v>-0.119472699768351</v>
      </c>
      <c r="K8919">
        <v>0.118343282702372</v>
      </c>
      <c r="L8919">
        <v>-2.02467522772278E-2</v>
      </c>
      <c r="M8919">
        <v>0.74889810218451403</v>
      </c>
      <c r="N8919">
        <v>-3.27053500210766E-2</v>
      </c>
      <c r="O8919">
        <v>0.60683811762056605</v>
      </c>
    </row>
    <row r="8920" spans="1:15" x14ac:dyDescent="0.35">
      <c r="A8920" t="s">
        <v>16742</v>
      </c>
      <c r="B8920" t="s">
        <v>16743</v>
      </c>
      <c r="C8920">
        <v>9665</v>
      </c>
      <c r="D8920">
        <v>-9.9798447820554706E-2</v>
      </c>
      <c r="E8920">
        <v>0.385285857440058</v>
      </c>
      <c r="F8920">
        <v>-4.7196372707327697E-2</v>
      </c>
      <c r="G8920">
        <v>0.676213379054448</v>
      </c>
      <c r="H8920">
        <v>-0.18275506195045599</v>
      </c>
      <c r="I8920">
        <v>0.13539387012645901</v>
      </c>
      <c r="J8920">
        <v>-0.178556175868961</v>
      </c>
      <c r="K8920">
        <v>0.14355509468284999</v>
      </c>
      <c r="L8920">
        <v>2.4736319960568999E-2</v>
      </c>
      <c r="M8920">
        <v>0.83889991057477598</v>
      </c>
      <c r="N8920">
        <v>6.2999947320394198E-2</v>
      </c>
      <c r="O8920">
        <v>0.60698075374774796</v>
      </c>
    </row>
    <row r="8921" spans="1:15" x14ac:dyDescent="0.35">
      <c r="A8921" t="s">
        <v>9411</v>
      </c>
      <c r="B8921" t="s">
        <v>9412</v>
      </c>
      <c r="C8921">
        <v>8445</v>
      </c>
      <c r="D8921">
        <v>-8.8259209223329194E-2</v>
      </c>
      <c r="E8921">
        <v>5.52636846081506E-2</v>
      </c>
      <c r="F8921">
        <v>-7.4729641989904394E-2</v>
      </c>
      <c r="G8921">
        <v>9.5267598953082594E-2</v>
      </c>
      <c r="H8921">
        <v>4.1224128770939401E-2</v>
      </c>
      <c r="I8921">
        <v>0.65834208612620204</v>
      </c>
      <c r="J8921">
        <v>0.13244618626198301</v>
      </c>
      <c r="K8921">
        <v>0.17514000109484501</v>
      </c>
      <c r="L8921">
        <v>5.31643001884348E-2</v>
      </c>
      <c r="M8921">
        <v>0.72506049705929199</v>
      </c>
      <c r="N8921">
        <v>7.7988642916228201E-2</v>
      </c>
      <c r="O8921">
        <v>0.60739209720217502</v>
      </c>
    </row>
    <row r="8922" spans="1:15" x14ac:dyDescent="0.35">
      <c r="A8922" t="s">
        <v>7925</v>
      </c>
      <c r="B8922" t="s">
        <v>7926</v>
      </c>
      <c r="C8922">
        <v>27253</v>
      </c>
      <c r="D8922">
        <v>2.579419435583E-2</v>
      </c>
      <c r="E8922">
        <v>0.69902003939291402</v>
      </c>
      <c r="F8922">
        <v>1.72813340677467E-2</v>
      </c>
      <c r="G8922">
        <v>0.79512528177321695</v>
      </c>
      <c r="H8922">
        <v>0.16067126569276999</v>
      </c>
      <c r="I8922">
        <v>5.5446215258943998E-2</v>
      </c>
      <c r="J8922">
        <v>5.2043937417983702E-2</v>
      </c>
      <c r="K8922">
        <v>0.49601983942320599</v>
      </c>
      <c r="L8922">
        <v>7.8953798840626394E-2</v>
      </c>
      <c r="M8922">
        <v>0.65843949388120404</v>
      </c>
      <c r="N8922">
        <v>9.1929500934273503E-2</v>
      </c>
      <c r="O8922">
        <v>0.60747329695257701</v>
      </c>
    </row>
    <row r="8923" spans="1:15" x14ac:dyDescent="0.35">
      <c r="A8923" t="s">
        <v>2279</v>
      </c>
      <c r="B8923" t="s">
        <v>2280</v>
      </c>
      <c r="C8923">
        <v>56889</v>
      </c>
      <c r="D8923">
        <v>2.8606536001429799E-2</v>
      </c>
      <c r="E8923">
        <v>0.53659346505710603</v>
      </c>
      <c r="F8923">
        <v>4.0348148117269403E-2</v>
      </c>
      <c r="G8923">
        <v>0.38847561639855299</v>
      </c>
      <c r="H8923">
        <v>-0.12537641576353101</v>
      </c>
      <c r="I8923">
        <v>0.105917909402601</v>
      </c>
      <c r="J8923">
        <v>0.13513827711753201</v>
      </c>
      <c r="K8923">
        <v>8.4631120915796304E-2</v>
      </c>
      <c r="L8923">
        <v>-1.7634335189107699E-2</v>
      </c>
      <c r="M8923">
        <v>0.90218332397203505</v>
      </c>
      <c r="N8923">
        <v>-7.4148702601973995E-2</v>
      </c>
      <c r="O8923">
        <v>0.60793289194526701</v>
      </c>
    </row>
    <row r="8924" spans="1:15" x14ac:dyDescent="0.35">
      <c r="A8924" t="s">
        <v>15453</v>
      </c>
      <c r="B8924" t="s">
        <v>15454</v>
      </c>
      <c r="C8924">
        <v>80178</v>
      </c>
      <c r="D8924">
        <v>0.10160869170789701</v>
      </c>
      <c r="E8924">
        <v>0.16876678005510901</v>
      </c>
      <c r="F8924">
        <v>0.18805392800100301</v>
      </c>
      <c r="G8924">
        <v>2.17935905866204E-2</v>
      </c>
      <c r="H8924">
        <v>-0.18752493017680799</v>
      </c>
      <c r="I8924">
        <v>0.115530008609188</v>
      </c>
      <c r="J8924">
        <v>-0.38197135392173398</v>
      </c>
      <c r="K8924">
        <v>6.0045762724601701E-3</v>
      </c>
      <c r="L8924">
        <v>-1.48018689404203E-2</v>
      </c>
      <c r="M8924">
        <v>0.86933779115145804</v>
      </c>
      <c r="N8924">
        <v>-4.6476872965766997E-2</v>
      </c>
      <c r="O8924">
        <v>0.60799124977529595</v>
      </c>
    </row>
    <row r="8925" spans="1:15" x14ac:dyDescent="0.35">
      <c r="A8925" t="s">
        <v>20104</v>
      </c>
      <c r="B8925" t="s">
        <v>20105</v>
      </c>
      <c r="C8925">
        <v>8349</v>
      </c>
      <c r="D8925">
        <v>-6.2389768430668902E-2</v>
      </c>
      <c r="E8925">
        <v>0.43262441485950298</v>
      </c>
      <c r="F8925">
        <v>6.2895798659205596E-2</v>
      </c>
      <c r="G8925">
        <v>0.429032832035253</v>
      </c>
      <c r="H8925">
        <v>0.112737482985297</v>
      </c>
      <c r="I8925">
        <v>0.32097400824834899</v>
      </c>
      <c r="J8925">
        <v>0.12306566972834</v>
      </c>
      <c r="K8925">
        <v>0.281062482988644</v>
      </c>
      <c r="L8925">
        <v>-4.8976390590607502E-2</v>
      </c>
      <c r="M8925">
        <v>0.85688401430935202</v>
      </c>
      <c r="N8925">
        <v>0.14020066969386899</v>
      </c>
      <c r="O8925">
        <v>0.60811763093420501</v>
      </c>
    </row>
    <row r="8926" spans="1:15" x14ac:dyDescent="0.35">
      <c r="A8926" t="s">
        <v>21532</v>
      </c>
      <c r="B8926" t="s">
        <v>21533</v>
      </c>
      <c r="C8926">
        <v>4100</v>
      </c>
      <c r="D8926">
        <v>-0.20036227643792701</v>
      </c>
      <c r="E8926">
        <v>1.04829950142581E-2</v>
      </c>
      <c r="F8926">
        <v>-0.16915563758858301</v>
      </c>
      <c r="G8926">
        <v>2.36433652646541E-2</v>
      </c>
      <c r="H8926">
        <v>-6.3850679870150404E-2</v>
      </c>
      <c r="I8926">
        <v>0.39206426012894602</v>
      </c>
      <c r="J8926">
        <v>-0.14888282302972999</v>
      </c>
      <c r="K8926">
        <v>6.47849296467983E-2</v>
      </c>
      <c r="L8926">
        <v>-2.4170803556113001E-2</v>
      </c>
      <c r="M8926">
        <v>0.819111698913637</v>
      </c>
      <c r="N8926">
        <v>-5.4525184992712597E-2</v>
      </c>
      <c r="O8926">
        <v>0.60816597952407103</v>
      </c>
    </row>
    <row r="8927" spans="1:15" x14ac:dyDescent="0.35">
      <c r="A8927" t="s">
        <v>23345</v>
      </c>
      <c r="B8927" t="s">
        <v>23346</v>
      </c>
      <c r="C8927">
        <v>8366</v>
      </c>
      <c r="D8927">
        <v>-3.9908110605376197E-2</v>
      </c>
      <c r="E8927">
        <v>0.57357862529585701</v>
      </c>
      <c r="F8927">
        <v>-0.11291246361456</v>
      </c>
      <c r="G8927">
        <v>0.13291613835534799</v>
      </c>
      <c r="H8927">
        <v>-0.111328885981613</v>
      </c>
      <c r="I8927">
        <v>0.227830482012439</v>
      </c>
      <c r="J8927">
        <v>8.0516889955336804E-2</v>
      </c>
      <c r="K8927">
        <v>0.37407732105027702</v>
      </c>
      <c r="L8927">
        <v>2.3184278089043199E-2</v>
      </c>
      <c r="M8927">
        <v>0.74575163830644398</v>
      </c>
      <c r="N8927">
        <v>3.6825957144766198E-2</v>
      </c>
      <c r="O8927">
        <v>0.608197724543589</v>
      </c>
    </row>
    <row r="8928" spans="1:15" x14ac:dyDescent="0.35">
      <c r="A8928" t="s">
        <v>14559</v>
      </c>
      <c r="B8928" t="s">
        <v>14560</v>
      </c>
      <c r="C8928">
        <v>64210</v>
      </c>
      <c r="D8928">
        <v>0.149732762277027</v>
      </c>
      <c r="E8928">
        <v>4.0819946390694799E-2</v>
      </c>
      <c r="F8928">
        <v>0.14712682523331599</v>
      </c>
      <c r="G8928">
        <v>4.3693062745444898E-2</v>
      </c>
      <c r="H8928">
        <v>-3.4891769565961198E-2</v>
      </c>
      <c r="I8928">
        <v>0.53229868403599101</v>
      </c>
      <c r="J8928">
        <v>2.9478762009326E-2</v>
      </c>
      <c r="K8928">
        <v>0.59663241453771598</v>
      </c>
      <c r="L8928">
        <v>-5.6612942007196097E-2</v>
      </c>
      <c r="M8928">
        <v>0.420712957167377</v>
      </c>
      <c r="N8928">
        <v>3.5598828018027703E-2</v>
      </c>
      <c r="O8928">
        <v>0.60856229990600497</v>
      </c>
    </row>
    <row r="8929" spans="1:15" x14ac:dyDescent="0.35">
      <c r="A8929" t="s">
        <v>10139</v>
      </c>
      <c r="B8929" t="s">
        <v>10140</v>
      </c>
      <c r="C8929">
        <v>2161</v>
      </c>
      <c r="D8929">
        <v>-3.2716117747369801E-2</v>
      </c>
      <c r="E8929">
        <v>0.67782615316611405</v>
      </c>
      <c r="F8929">
        <v>6.9336116865374997E-2</v>
      </c>
      <c r="G8929">
        <v>0.386688412365228</v>
      </c>
      <c r="H8929">
        <v>-0.164965291406971</v>
      </c>
      <c r="I8929">
        <v>2.0535362911536601E-2</v>
      </c>
      <c r="J8929">
        <v>-0.105807700200337</v>
      </c>
      <c r="K8929">
        <v>0.10659701226537401</v>
      </c>
      <c r="L8929">
        <v>5.0443494236509998E-2</v>
      </c>
      <c r="M8929">
        <v>0.42806635491557399</v>
      </c>
      <c r="N8929">
        <v>3.2244489569206898E-2</v>
      </c>
      <c r="O8929">
        <v>0.60858230454859896</v>
      </c>
    </row>
    <row r="8930" spans="1:15" x14ac:dyDescent="0.35">
      <c r="A8930" t="s">
        <v>4248</v>
      </c>
      <c r="B8930" t="s">
        <v>4249</v>
      </c>
      <c r="C8930">
        <v>91851</v>
      </c>
      <c r="D8930">
        <v>1.27508275696471E-2</v>
      </c>
      <c r="E8930">
        <v>0.86319938808071395</v>
      </c>
      <c r="F8930">
        <v>-0.107777403137813</v>
      </c>
      <c r="G8930">
        <v>0.168241532319169</v>
      </c>
      <c r="H8930">
        <v>4.7774278705013301E-2</v>
      </c>
      <c r="I8930">
        <v>0.40852105529617599</v>
      </c>
      <c r="J8930">
        <v>-3.22899991456966E-2</v>
      </c>
      <c r="K8930">
        <v>0.57248960757797795</v>
      </c>
      <c r="L8930">
        <v>-3.4972929155773699E-2</v>
      </c>
      <c r="M8930">
        <v>0.76778758328930596</v>
      </c>
      <c r="N8930">
        <v>-6.0965633107263398E-2</v>
      </c>
      <c r="O8930">
        <v>0.608597737124283</v>
      </c>
    </row>
    <row r="8931" spans="1:15" x14ac:dyDescent="0.35">
      <c r="A8931" t="s">
        <v>13921</v>
      </c>
      <c r="B8931" t="s">
        <v>13922</v>
      </c>
      <c r="C8931">
        <v>51348</v>
      </c>
      <c r="D8931">
        <v>2.3370766495203001E-2</v>
      </c>
      <c r="E8931">
        <v>0.83780651388206395</v>
      </c>
      <c r="F8931">
        <v>7.2564238422046207E-2</v>
      </c>
      <c r="G8931">
        <v>0.52932801234987004</v>
      </c>
      <c r="H8931">
        <v>1.39499394251175E-2</v>
      </c>
      <c r="I8931">
        <v>0.79628284038451402</v>
      </c>
      <c r="J8931">
        <v>2.7509215013017001E-2</v>
      </c>
      <c r="K8931">
        <v>0.61258116739426005</v>
      </c>
      <c r="L8931">
        <v>4.353322230086E-2</v>
      </c>
      <c r="M8931">
        <v>0.70290264942738001</v>
      </c>
      <c r="N8931">
        <v>-5.8639247632836997E-2</v>
      </c>
      <c r="O8931">
        <v>0.60865785051613297</v>
      </c>
    </row>
    <row r="8932" spans="1:15" x14ac:dyDescent="0.35">
      <c r="A8932" t="s">
        <v>2177</v>
      </c>
      <c r="B8932" t="s">
        <v>2178</v>
      </c>
      <c r="C8932">
        <v>9605</v>
      </c>
      <c r="D8932">
        <v>-0.16949820762360901</v>
      </c>
      <c r="E8932">
        <v>0.12066462293267601</v>
      </c>
      <c r="F8932">
        <v>-2.33012229267229E-2</v>
      </c>
      <c r="G8932">
        <v>0.81896529386896899</v>
      </c>
      <c r="H8932">
        <v>-3.56525466374049E-2</v>
      </c>
      <c r="I8932">
        <v>0.55780271535753101</v>
      </c>
      <c r="J8932">
        <v>-5.9091480066251603E-2</v>
      </c>
      <c r="K8932">
        <v>0.339117754852793</v>
      </c>
      <c r="L8932">
        <v>-1.9786671007957099E-2</v>
      </c>
      <c r="M8932">
        <v>0.834974420288216</v>
      </c>
      <c r="N8932">
        <v>-4.8908109633465799E-2</v>
      </c>
      <c r="O8932">
        <v>0.60890604389515102</v>
      </c>
    </row>
    <row r="8933" spans="1:15" x14ac:dyDescent="0.35">
      <c r="A8933" t="s">
        <v>20609</v>
      </c>
      <c r="B8933" t="s">
        <v>20610</v>
      </c>
      <c r="C8933">
        <v>51182</v>
      </c>
      <c r="D8933">
        <v>-5.17771935515592E-2</v>
      </c>
      <c r="E8933">
        <v>0.37432009392364501</v>
      </c>
      <c r="F8933">
        <v>-2.1819245566487001E-2</v>
      </c>
      <c r="G8933">
        <v>0.70280866466587399</v>
      </c>
      <c r="H8933">
        <v>-0.275492069591115</v>
      </c>
      <c r="I8933">
        <v>8.9650333951805296E-3</v>
      </c>
      <c r="J8933">
        <v>-0.18211628725836199</v>
      </c>
      <c r="K8933">
        <v>5.67948702050027E-2</v>
      </c>
      <c r="L8933">
        <v>-1.78988825625623E-2</v>
      </c>
      <c r="M8933">
        <v>0.88721092037517701</v>
      </c>
      <c r="N8933">
        <v>6.5026668965369794E-2</v>
      </c>
      <c r="O8933">
        <v>0.60890750281166806</v>
      </c>
    </row>
    <row r="8934" spans="1:15" x14ac:dyDescent="0.35">
      <c r="A8934" t="s">
        <v>22323</v>
      </c>
      <c r="C8934" t="s">
        <v>1362</v>
      </c>
      <c r="D8934">
        <v>7.7061530329110201E-2</v>
      </c>
      <c r="E8934">
        <v>0.32403139181531998</v>
      </c>
      <c r="F8934">
        <v>-4.4808542928300499E-2</v>
      </c>
      <c r="G8934">
        <v>0.55907165877804199</v>
      </c>
      <c r="H8934">
        <v>0.115785948417317</v>
      </c>
      <c r="I8934">
        <v>0.240286838804674</v>
      </c>
      <c r="J8934">
        <v>0.178970277008657</v>
      </c>
      <c r="K8934">
        <v>8.33256633763403E-2</v>
      </c>
      <c r="L8934">
        <v>0.13029424177645299</v>
      </c>
      <c r="M8934">
        <v>0.12124783389044599</v>
      </c>
      <c r="N8934">
        <v>-4.0323580391626902E-2</v>
      </c>
      <c r="O8934">
        <v>0.60904817510890896</v>
      </c>
    </row>
    <row r="8935" spans="1:15" x14ac:dyDescent="0.35">
      <c r="A8935" t="s">
        <v>14033</v>
      </c>
      <c r="B8935" t="s">
        <v>14034</v>
      </c>
      <c r="C8935">
        <v>51562</v>
      </c>
      <c r="D8935">
        <v>3.9114107641594002E-2</v>
      </c>
      <c r="E8935">
        <v>0.57543736395295597</v>
      </c>
      <c r="F8935">
        <v>0.10408440492339401</v>
      </c>
      <c r="G8935">
        <v>0.156468173054295</v>
      </c>
      <c r="H8935">
        <v>0.22470270570516401</v>
      </c>
      <c r="I8935">
        <v>0.167522790251144</v>
      </c>
      <c r="J8935">
        <v>0.27968165830020703</v>
      </c>
      <c r="K8935">
        <v>9.4194179855287302E-2</v>
      </c>
      <c r="L8935">
        <v>0.27931014295953499</v>
      </c>
      <c r="M8935">
        <v>4.6356123354689097E-2</v>
      </c>
      <c r="N8935">
        <v>6.4023778383362803E-2</v>
      </c>
      <c r="O8935">
        <v>0.60913279399281595</v>
      </c>
    </row>
    <row r="8936" spans="1:15" x14ac:dyDescent="0.35">
      <c r="A8936" t="s">
        <v>1861</v>
      </c>
      <c r="B8936" t="s">
        <v>1862</v>
      </c>
      <c r="C8936">
        <v>23210</v>
      </c>
      <c r="D8936">
        <v>2.8827693915154402E-2</v>
      </c>
      <c r="E8936">
        <v>0.57934871283021705</v>
      </c>
      <c r="F8936">
        <v>0.16684652197147601</v>
      </c>
      <c r="G8936">
        <v>8.8446152905917695E-3</v>
      </c>
      <c r="H8936">
        <v>-7.0274536686269998E-2</v>
      </c>
      <c r="I8936">
        <v>0.26727455526093002</v>
      </c>
      <c r="J8936">
        <v>-7.0811866741009602E-2</v>
      </c>
      <c r="K8936">
        <v>0.26387441155722302</v>
      </c>
      <c r="L8936">
        <v>-7.8951748744332306E-2</v>
      </c>
      <c r="M8936">
        <v>0.46708035465159298</v>
      </c>
      <c r="N8936">
        <v>5.5063618695924403E-2</v>
      </c>
      <c r="O8936">
        <v>0.60919197986526197</v>
      </c>
    </row>
    <row r="8937" spans="1:15" x14ac:dyDescent="0.35">
      <c r="A8937" t="s">
        <v>23224</v>
      </c>
      <c r="B8937" t="s">
        <v>23225</v>
      </c>
      <c r="C8937">
        <v>8355</v>
      </c>
      <c r="D8937">
        <v>0.10870710572844</v>
      </c>
      <c r="E8937">
        <v>4.7676145040663399E-2</v>
      </c>
      <c r="F8937">
        <v>1.24339258259161E-2</v>
      </c>
      <c r="G8937">
        <v>0.79911561280772203</v>
      </c>
      <c r="H8937">
        <v>0.32577159792060001</v>
      </c>
      <c r="I8937">
        <v>5.9937528023212899E-3</v>
      </c>
      <c r="J8937">
        <v>0.248057077002897</v>
      </c>
      <c r="K8937">
        <v>2.3937265774158199E-2</v>
      </c>
      <c r="L8937">
        <v>1.6808594038486099E-2</v>
      </c>
      <c r="M8937">
        <v>0.84057074969664503</v>
      </c>
      <c r="N8937">
        <v>-4.29559385762266E-2</v>
      </c>
      <c r="O8937">
        <v>0.60951322745839898</v>
      </c>
    </row>
    <row r="8938" spans="1:15" x14ac:dyDescent="0.35">
      <c r="A8938" t="s">
        <v>20511</v>
      </c>
      <c r="B8938" t="s">
        <v>20512</v>
      </c>
      <c r="C8938">
        <v>3861</v>
      </c>
      <c r="D8938">
        <v>9.7238412127973003E-2</v>
      </c>
      <c r="E8938">
        <v>0.43998812211836902</v>
      </c>
      <c r="F8938">
        <v>0.19714153390414299</v>
      </c>
      <c r="G8938">
        <v>0.13590139393269701</v>
      </c>
      <c r="H8938">
        <v>0.19393597807173699</v>
      </c>
      <c r="I8938">
        <v>2.8940270291609799E-2</v>
      </c>
      <c r="J8938">
        <v>-0.13049383041105</v>
      </c>
      <c r="K8938">
        <v>0.115592139653027</v>
      </c>
      <c r="L8938">
        <v>-4.8727667582883598E-2</v>
      </c>
      <c r="M8938">
        <v>0.75651358371755595</v>
      </c>
      <c r="N8938">
        <v>-8.0654898064703495E-2</v>
      </c>
      <c r="O8938">
        <v>0.60953471459268105</v>
      </c>
    </row>
    <row r="8939" spans="1:15" x14ac:dyDescent="0.35">
      <c r="A8939" t="s">
        <v>22149</v>
      </c>
      <c r="B8939" t="s">
        <v>22150</v>
      </c>
      <c r="C8939">
        <v>1443</v>
      </c>
      <c r="D8939">
        <v>-6.2559875422916605E-2</v>
      </c>
      <c r="E8939">
        <v>0.63681944460979401</v>
      </c>
      <c r="F8939">
        <v>-3.0023054627457101E-2</v>
      </c>
      <c r="G8939">
        <v>0.81986054836631395</v>
      </c>
      <c r="H8939">
        <v>7.9992915105197696E-2</v>
      </c>
      <c r="I8939">
        <v>0.27703669513537599</v>
      </c>
      <c r="J8939">
        <v>0.16668230754972399</v>
      </c>
      <c r="K8939">
        <v>3.8588161779921797E-2</v>
      </c>
      <c r="L8939">
        <v>0.10922339901894999</v>
      </c>
      <c r="M8939">
        <v>0.39005468151303502</v>
      </c>
      <c r="N8939">
        <v>6.3964118597376704E-2</v>
      </c>
      <c r="O8939">
        <v>0.60967616707642702</v>
      </c>
    </row>
    <row r="8940" spans="1:15" x14ac:dyDescent="0.35">
      <c r="A8940" t="s">
        <v>8365</v>
      </c>
      <c r="B8940" t="s">
        <v>8366</v>
      </c>
      <c r="C8940">
        <v>23024</v>
      </c>
      <c r="D8940">
        <v>1.89861412553523E-2</v>
      </c>
      <c r="E8940">
        <v>0.88625891989278804</v>
      </c>
      <c r="F8940">
        <v>-7.9292754973747201E-2</v>
      </c>
      <c r="G8940">
        <v>0.55408194525645904</v>
      </c>
      <c r="H8940">
        <v>-0.27488996531572302</v>
      </c>
      <c r="I8940">
        <v>1.65610555959834E-2</v>
      </c>
      <c r="J8940">
        <v>-0.16442359128640299</v>
      </c>
      <c r="K8940">
        <v>0.114145682985189</v>
      </c>
      <c r="L8940">
        <v>0.12447635659468299</v>
      </c>
      <c r="M8940">
        <v>0.31174842542200798</v>
      </c>
      <c r="N8940">
        <v>-6.14051818307704E-2</v>
      </c>
      <c r="O8940">
        <v>0.60974150501833602</v>
      </c>
    </row>
    <row r="8941" spans="1:15" x14ac:dyDescent="0.35">
      <c r="A8941" t="s">
        <v>41</v>
      </c>
      <c r="B8941" t="s">
        <v>42</v>
      </c>
      <c r="C8941">
        <v>1080</v>
      </c>
      <c r="D8941">
        <v>-7.6381606708686401E-4</v>
      </c>
      <c r="E8941">
        <v>0.98937248778666298</v>
      </c>
      <c r="F8941">
        <v>2.20716088080164E-2</v>
      </c>
      <c r="G8941">
        <v>0.70152881246622201</v>
      </c>
      <c r="H8941">
        <v>-3.13664623183336E-2</v>
      </c>
      <c r="I8941">
        <v>0.55068032804825795</v>
      </c>
      <c r="J8941">
        <v>-4.0334286138530302E-2</v>
      </c>
      <c r="K8941">
        <v>0.44576286116446201</v>
      </c>
      <c r="L8941">
        <v>-2.7034917205514E-2</v>
      </c>
      <c r="M8941">
        <v>0.65361103842041102</v>
      </c>
      <c r="N8941">
        <v>-3.0798097355543501E-2</v>
      </c>
      <c r="O8941">
        <v>0.60982222867360303</v>
      </c>
    </row>
    <row r="8942" spans="1:15" x14ac:dyDescent="0.35">
      <c r="A8942" t="s">
        <v>3051</v>
      </c>
      <c r="B8942" t="s">
        <v>3052</v>
      </c>
      <c r="C8942">
        <v>3476</v>
      </c>
      <c r="D8942">
        <v>-5.8814589625164601E-2</v>
      </c>
      <c r="E8942">
        <v>0.32084893646027002</v>
      </c>
      <c r="F8942">
        <v>-6.5559363672733198E-2</v>
      </c>
      <c r="G8942">
        <v>0.271658984436219</v>
      </c>
      <c r="H8942">
        <v>4.4586732098759199E-2</v>
      </c>
      <c r="I8942">
        <v>0.50860955362070004</v>
      </c>
      <c r="J8942">
        <v>6.5356088191137495E-4</v>
      </c>
      <c r="K8942">
        <v>0.99217404154703404</v>
      </c>
      <c r="L8942">
        <v>-5.6818561763451597E-2</v>
      </c>
      <c r="M8942">
        <v>0.53872742953335395</v>
      </c>
      <c r="N8942">
        <v>-4.69707265358075E-2</v>
      </c>
      <c r="O8942">
        <v>0.61007775631763295</v>
      </c>
    </row>
    <row r="8943" spans="1:15" x14ac:dyDescent="0.35">
      <c r="A8943" t="s">
        <v>16231</v>
      </c>
      <c r="B8943" t="s">
        <v>16232</v>
      </c>
      <c r="C8943">
        <v>1508</v>
      </c>
      <c r="D8943">
        <v>-4.9466858098830002E-2</v>
      </c>
      <c r="E8943">
        <v>0.264674625570679</v>
      </c>
      <c r="F8943">
        <v>-6.5093525625531598E-2</v>
      </c>
      <c r="G8943">
        <v>0.15197806462677499</v>
      </c>
      <c r="H8943">
        <v>0.16323814254779601</v>
      </c>
      <c r="I8943">
        <v>0.171783316498481</v>
      </c>
      <c r="J8943">
        <v>0.15104422234949899</v>
      </c>
      <c r="K8943">
        <v>0.20287588272462101</v>
      </c>
      <c r="L8943">
        <v>-2.1151017545504299E-2</v>
      </c>
      <c r="M8943">
        <v>0.77937125404846197</v>
      </c>
      <c r="N8943">
        <v>3.8698436999563803E-2</v>
      </c>
      <c r="O8943">
        <v>0.61017879061231906</v>
      </c>
    </row>
    <row r="8944" spans="1:15" x14ac:dyDescent="0.35">
      <c r="A8944" t="s">
        <v>19964</v>
      </c>
      <c r="B8944" t="s">
        <v>19965</v>
      </c>
      <c r="C8944">
        <v>6525</v>
      </c>
      <c r="D8944">
        <v>0.11277291850521701</v>
      </c>
      <c r="E8944">
        <v>7.7118621539714494E-2</v>
      </c>
      <c r="F8944">
        <v>5.2214346565754098E-2</v>
      </c>
      <c r="G8944">
        <v>0.37957766937517501</v>
      </c>
      <c r="H8944">
        <v>-7.4904713261503705E-2</v>
      </c>
      <c r="I8944">
        <v>0.19302413533879101</v>
      </c>
      <c r="J8944">
        <v>-9.8076972942983801E-2</v>
      </c>
      <c r="K8944">
        <v>9.8196557453802E-2</v>
      </c>
      <c r="L8944">
        <v>-0.13017898637144701</v>
      </c>
      <c r="M8944">
        <v>0.38951079854864101</v>
      </c>
      <c r="N8944">
        <v>-7.6017716634737095E-2</v>
      </c>
      <c r="O8944">
        <v>0.61026502194732202</v>
      </c>
    </row>
    <row r="8945" spans="1:15" x14ac:dyDescent="0.35">
      <c r="A8945" t="s">
        <v>13549</v>
      </c>
      <c r="B8945" t="s">
        <v>13550</v>
      </c>
      <c r="C8945">
        <v>80005</v>
      </c>
      <c r="D8945">
        <v>2.38764683022663E-2</v>
      </c>
      <c r="E8945">
        <v>0.81776449301822696</v>
      </c>
      <c r="F8945">
        <v>-4.5267233294987302E-2</v>
      </c>
      <c r="G8945">
        <v>0.66347566270254399</v>
      </c>
      <c r="H8945">
        <v>2.1316016643866401E-2</v>
      </c>
      <c r="I8945">
        <v>0.76900292028613404</v>
      </c>
      <c r="J8945">
        <v>0.11324844999740701</v>
      </c>
      <c r="K8945">
        <v>0.14139098908037001</v>
      </c>
      <c r="L8945">
        <v>-5.9135565354464098E-2</v>
      </c>
      <c r="M8945">
        <v>0.69750651813634801</v>
      </c>
      <c r="N8945">
        <v>-7.7792354112324005E-2</v>
      </c>
      <c r="O8945">
        <v>0.610274183884708</v>
      </c>
    </row>
    <row r="8946" spans="1:15" x14ac:dyDescent="0.35">
      <c r="A8946" t="s">
        <v>13531</v>
      </c>
      <c r="B8946" t="s">
        <v>13532</v>
      </c>
      <c r="C8946">
        <v>55246</v>
      </c>
      <c r="D8946">
        <v>-1.96140444953103E-2</v>
      </c>
      <c r="E8946">
        <v>0.68176606746103796</v>
      </c>
      <c r="F8946">
        <v>3.0145313307595099E-2</v>
      </c>
      <c r="G8946">
        <v>0.53124650503701398</v>
      </c>
      <c r="H8946">
        <v>-0.100104295628677</v>
      </c>
      <c r="I8946">
        <v>0.122073777543448</v>
      </c>
      <c r="J8946">
        <v>-0.18404946612871301</v>
      </c>
      <c r="K8946">
        <v>1.16571027814524E-2</v>
      </c>
      <c r="L8946">
        <v>-3.0607634031987199E-2</v>
      </c>
      <c r="M8946">
        <v>0.843425109019731</v>
      </c>
      <c r="N8946">
        <v>-7.9465997450339998E-2</v>
      </c>
      <c r="O8946">
        <v>0.61041233721022903</v>
      </c>
    </row>
    <row r="8947" spans="1:15" x14ac:dyDescent="0.35">
      <c r="A8947" t="s">
        <v>2909</v>
      </c>
      <c r="B8947" t="s">
        <v>2910</v>
      </c>
      <c r="C8947">
        <v>10992</v>
      </c>
      <c r="D8947">
        <v>8.8109578612416001E-2</v>
      </c>
      <c r="E8947">
        <v>0.132798861606334</v>
      </c>
      <c r="F8947">
        <v>-6.2969750597812197E-3</v>
      </c>
      <c r="G8947">
        <v>0.90856273794152898</v>
      </c>
      <c r="H8947">
        <v>-8.0594752583996496E-2</v>
      </c>
      <c r="I8947">
        <v>0.20559841315691599</v>
      </c>
      <c r="J8947">
        <v>-0.14310366211637601</v>
      </c>
      <c r="K8947">
        <v>3.7931422872896699E-2</v>
      </c>
      <c r="L8947">
        <v>-0.212366793971455</v>
      </c>
      <c r="M8947">
        <v>3.1976126182855599E-2</v>
      </c>
      <c r="N8947">
        <v>-4.4157140354713E-2</v>
      </c>
      <c r="O8947">
        <v>0.61043483577893798</v>
      </c>
    </row>
    <row r="8948" spans="1:15" x14ac:dyDescent="0.35">
      <c r="A8948" t="s">
        <v>17272</v>
      </c>
      <c r="B8948" t="s">
        <v>17273</v>
      </c>
      <c r="C8948">
        <v>53353</v>
      </c>
      <c r="D8948">
        <v>-0.11798134277251</v>
      </c>
      <c r="E8948">
        <v>0.38562278771872999</v>
      </c>
      <c r="F8948">
        <v>-0.12169491895925701</v>
      </c>
      <c r="G8948">
        <v>0.37149525467884997</v>
      </c>
      <c r="H8948">
        <v>-5.3225510500817003E-2</v>
      </c>
      <c r="I8948">
        <v>0.44739530251089599</v>
      </c>
      <c r="J8948">
        <v>-0.15018097132228</v>
      </c>
      <c r="K8948">
        <v>5.0964304728434801E-2</v>
      </c>
      <c r="L8948">
        <v>6.3564614160353194E-2</v>
      </c>
      <c r="M8948">
        <v>0.53913933233217404</v>
      </c>
      <c r="N8948">
        <v>-5.254785862295E-2</v>
      </c>
      <c r="O8948">
        <v>0.61044058788123401</v>
      </c>
    </row>
    <row r="8949" spans="1:15" x14ac:dyDescent="0.35">
      <c r="A8949" t="s">
        <v>17194</v>
      </c>
      <c r="B8949" t="s">
        <v>17195</v>
      </c>
      <c r="C8949">
        <v>399</v>
      </c>
      <c r="D8949">
        <v>0.131749252228827</v>
      </c>
      <c r="E8949">
        <v>6.6512482254363098E-2</v>
      </c>
      <c r="F8949">
        <v>0.123021848754717</v>
      </c>
      <c r="G8949">
        <v>8.3134273890170196E-2</v>
      </c>
      <c r="H8949">
        <v>0.12290239777989601</v>
      </c>
      <c r="I8949">
        <v>0.254303005872901</v>
      </c>
      <c r="J8949">
        <v>0.15690672571827999</v>
      </c>
      <c r="K8949">
        <v>0.154137719563534</v>
      </c>
      <c r="L8949">
        <v>8.0200061355149496E-2</v>
      </c>
      <c r="M8949">
        <v>0.63766030842657095</v>
      </c>
      <c r="N8949">
        <v>8.6822182751280494E-2</v>
      </c>
      <c r="O8949">
        <v>0.61054439580484099</v>
      </c>
    </row>
    <row r="8950" spans="1:15" x14ac:dyDescent="0.35">
      <c r="A8950" t="s">
        <v>6914</v>
      </c>
      <c r="B8950" t="s">
        <v>6915</v>
      </c>
      <c r="C8950">
        <v>55171</v>
      </c>
      <c r="D8950">
        <v>6.29795950261407E-2</v>
      </c>
      <c r="E8950">
        <v>0.61480770774499005</v>
      </c>
      <c r="F8950">
        <v>-4.4833872753772902E-2</v>
      </c>
      <c r="G8950">
        <v>0.71919513227159904</v>
      </c>
      <c r="H8950">
        <v>-0.27708107850599401</v>
      </c>
      <c r="I8950">
        <v>7.3956181210727306E-2</v>
      </c>
      <c r="J8950">
        <v>-0.107582229657766</v>
      </c>
      <c r="K8950">
        <v>0.45411317221562603</v>
      </c>
      <c r="L8950">
        <v>1.14847267991127E-2</v>
      </c>
      <c r="M8950">
        <v>0.95148678888608795</v>
      </c>
      <c r="N8950">
        <v>9.6858297218721703E-2</v>
      </c>
      <c r="O8950">
        <v>0.61057122992895896</v>
      </c>
    </row>
    <row r="8951" spans="1:15" x14ac:dyDescent="0.35">
      <c r="A8951" t="s">
        <v>717</v>
      </c>
      <c r="B8951" t="s">
        <v>718</v>
      </c>
      <c r="C8951">
        <v>9716</v>
      </c>
      <c r="D8951">
        <v>4.4126268740883198E-2</v>
      </c>
      <c r="E8951">
        <v>0.66221035735579603</v>
      </c>
      <c r="F8951">
        <v>-0.102100405255451</v>
      </c>
      <c r="G8951">
        <v>0.323284894553719</v>
      </c>
      <c r="H8951">
        <v>-7.3784651334923596E-2</v>
      </c>
      <c r="I8951">
        <v>0.30494341673712599</v>
      </c>
      <c r="J8951">
        <v>-0.15859269221989</v>
      </c>
      <c r="K8951">
        <v>4.3517433721271301E-2</v>
      </c>
      <c r="L8951">
        <v>-4.48561689875051E-2</v>
      </c>
      <c r="M8951">
        <v>0.59069184827686205</v>
      </c>
      <c r="N8951">
        <v>-4.2408189883980499E-2</v>
      </c>
      <c r="O8951">
        <v>0.61079717255542298</v>
      </c>
    </row>
    <row r="8952" spans="1:15" x14ac:dyDescent="0.35">
      <c r="A8952" t="s">
        <v>9879</v>
      </c>
      <c r="B8952" t="s">
        <v>9880</v>
      </c>
      <c r="C8952">
        <v>10912</v>
      </c>
      <c r="D8952">
        <v>-8.1060714534936004E-2</v>
      </c>
      <c r="E8952">
        <v>0.26031351781416101</v>
      </c>
      <c r="F8952">
        <v>1.1928606751796999E-2</v>
      </c>
      <c r="G8952">
        <v>0.863592207812104</v>
      </c>
      <c r="H8952">
        <v>-9.6897927995362607E-2</v>
      </c>
      <c r="I8952">
        <v>0.15939006214347801</v>
      </c>
      <c r="J8952">
        <v>-5.8333680304032402E-2</v>
      </c>
      <c r="K8952">
        <v>0.38049916032831499</v>
      </c>
      <c r="L8952">
        <v>-4.0698396938787101E-2</v>
      </c>
      <c r="M8952">
        <v>0.78508050316307798</v>
      </c>
      <c r="N8952">
        <v>-7.6359000496390106E-2</v>
      </c>
      <c r="O8952">
        <v>0.61083648556603698</v>
      </c>
    </row>
    <row r="8953" spans="1:15" x14ac:dyDescent="0.35">
      <c r="A8953" t="s">
        <v>20286</v>
      </c>
      <c r="B8953" t="s">
        <v>20287</v>
      </c>
      <c r="C8953">
        <v>4045</v>
      </c>
      <c r="D8953">
        <v>-5.0124088079360099E-2</v>
      </c>
      <c r="E8953">
        <v>0.54247578746444602</v>
      </c>
      <c r="F8953">
        <v>-9.4639433798850495E-2</v>
      </c>
      <c r="G8953">
        <v>0.26258119977375499</v>
      </c>
      <c r="H8953">
        <v>3.9964173076629798E-2</v>
      </c>
      <c r="I8953">
        <v>0.58448924424363202</v>
      </c>
      <c r="J8953">
        <v>-4.4704932372880098E-2</v>
      </c>
      <c r="K8953">
        <v>0.54156764654436296</v>
      </c>
      <c r="L8953">
        <v>5.1702905476649998E-2</v>
      </c>
      <c r="M8953">
        <v>0.61289110700841898</v>
      </c>
      <c r="N8953">
        <v>5.1968926857046703E-2</v>
      </c>
      <c r="O8953">
        <v>0.61109213392079498</v>
      </c>
    </row>
    <row r="8954" spans="1:15" x14ac:dyDescent="0.35">
      <c r="A8954" t="s">
        <v>4488</v>
      </c>
      <c r="B8954" t="s">
        <v>4489</v>
      </c>
      <c r="C8954">
        <v>5432</v>
      </c>
      <c r="D8954">
        <v>1.22415613193869E-2</v>
      </c>
      <c r="E8954">
        <v>0.78640171244497403</v>
      </c>
      <c r="F8954">
        <v>2.55436072250728E-2</v>
      </c>
      <c r="G8954">
        <v>0.57448143938229601</v>
      </c>
      <c r="H8954">
        <v>2.9329222858736501E-2</v>
      </c>
      <c r="I8954">
        <v>0.61918791167245701</v>
      </c>
      <c r="J8954">
        <v>-1.99420373664871E-2</v>
      </c>
      <c r="K8954">
        <v>0.73447263383725603</v>
      </c>
      <c r="L8954">
        <v>-9.2366399820396503E-2</v>
      </c>
      <c r="M8954">
        <v>0.25341693285887901</v>
      </c>
      <c r="N8954">
        <v>-3.9863692846262601E-2</v>
      </c>
      <c r="O8954">
        <v>0.61110627988673705</v>
      </c>
    </row>
    <row r="8955" spans="1:15" x14ac:dyDescent="0.35">
      <c r="A8955" t="s">
        <v>6736</v>
      </c>
      <c r="B8955" t="s">
        <v>6737</v>
      </c>
      <c r="C8955">
        <v>8382</v>
      </c>
      <c r="D8955">
        <v>-5.3906633924483402E-2</v>
      </c>
      <c r="E8955">
        <v>0.480970273809043</v>
      </c>
      <c r="F8955">
        <v>0.16293605952842299</v>
      </c>
      <c r="G8955">
        <v>5.3428776914247501E-2</v>
      </c>
      <c r="H8955">
        <v>-0.30586640187837</v>
      </c>
      <c r="I8955">
        <v>9.3662527032859294E-2</v>
      </c>
      <c r="J8955">
        <v>-0.27526683361957899</v>
      </c>
      <c r="K8955">
        <v>0.12612395480983299</v>
      </c>
      <c r="L8955">
        <v>-2.6580367766840099E-2</v>
      </c>
      <c r="M8955">
        <v>0.81817742225720802</v>
      </c>
      <c r="N8955">
        <v>5.9142949469623597E-2</v>
      </c>
      <c r="O8955">
        <v>0.61115018605543303</v>
      </c>
    </row>
    <row r="8956" spans="1:15" x14ac:dyDescent="0.35">
      <c r="A8956" t="s">
        <v>3984</v>
      </c>
      <c r="B8956" t="s">
        <v>3985</v>
      </c>
      <c r="C8956">
        <v>30813</v>
      </c>
      <c r="D8956">
        <v>-5.09935377520567E-2</v>
      </c>
      <c r="E8956">
        <v>0.39490056588761502</v>
      </c>
      <c r="F8956">
        <v>2.33884449225665E-2</v>
      </c>
      <c r="G8956">
        <v>0.69154928111495195</v>
      </c>
      <c r="H8956">
        <v>2.53280972305432E-2</v>
      </c>
      <c r="I8956">
        <v>0.64155773750513401</v>
      </c>
      <c r="J8956">
        <v>1.64117282306071E-2</v>
      </c>
      <c r="K8956">
        <v>0.76211797123369496</v>
      </c>
      <c r="L8956">
        <v>4.3817071761484097E-2</v>
      </c>
      <c r="M8956">
        <v>0.58918996987941896</v>
      </c>
      <c r="N8956">
        <v>4.1190978430023999E-2</v>
      </c>
      <c r="O8956">
        <v>0.611350901794107</v>
      </c>
    </row>
    <row r="8957" spans="1:15" x14ac:dyDescent="0.35">
      <c r="A8957" t="s">
        <v>16564</v>
      </c>
      <c r="B8957" t="s">
        <v>16565</v>
      </c>
      <c r="C8957">
        <v>54866</v>
      </c>
      <c r="D8957">
        <v>-0.11582410097427299</v>
      </c>
      <c r="E8957">
        <v>0.21774080800659101</v>
      </c>
      <c r="F8957">
        <v>-0.123570508655323</v>
      </c>
      <c r="G8957">
        <v>0.19104255676999701</v>
      </c>
      <c r="H8957">
        <v>8.3954922514613894E-2</v>
      </c>
      <c r="I8957">
        <v>0.199911703344232</v>
      </c>
      <c r="J8957">
        <v>9.5963441218039694E-2</v>
      </c>
      <c r="K8957">
        <v>0.14809549472630101</v>
      </c>
      <c r="L8957">
        <v>1.60282515556389E-2</v>
      </c>
      <c r="M8957">
        <v>0.83105750796181799</v>
      </c>
      <c r="N8957">
        <v>3.8409497108136598E-2</v>
      </c>
      <c r="O8957">
        <v>0.61140826271429305</v>
      </c>
    </row>
    <row r="8958" spans="1:15" x14ac:dyDescent="0.35">
      <c r="A8958" t="s">
        <v>16404</v>
      </c>
      <c r="B8958" t="s">
        <v>16405</v>
      </c>
      <c r="C8958">
        <v>221154</v>
      </c>
      <c r="D8958">
        <v>7.8746902495765894E-2</v>
      </c>
      <c r="E8958">
        <v>4.9886146651180997E-2</v>
      </c>
      <c r="F8958">
        <v>6.2227781782164399E-2</v>
      </c>
      <c r="G8958">
        <v>0.10726354731122099</v>
      </c>
      <c r="H8958">
        <v>0.155403420619667</v>
      </c>
      <c r="I8958">
        <v>0.10560074005021999</v>
      </c>
      <c r="J8958">
        <v>0.192127522717568</v>
      </c>
      <c r="K8958">
        <v>5.2955340062581298E-2</v>
      </c>
      <c r="L8958">
        <v>0.15305362222406199</v>
      </c>
      <c r="M8958">
        <v>0.19680523130501301</v>
      </c>
      <c r="N8958">
        <v>5.7754402941263501E-2</v>
      </c>
      <c r="O8958">
        <v>0.611476753938761</v>
      </c>
    </row>
    <row r="8959" spans="1:15" x14ac:dyDescent="0.35">
      <c r="A8959" t="s">
        <v>22344</v>
      </c>
      <c r="B8959" t="s">
        <v>22345</v>
      </c>
      <c r="C8959" t="s">
        <v>1362</v>
      </c>
      <c r="D8959">
        <v>-0.102785308338083</v>
      </c>
      <c r="E8959">
        <v>0.15697800279302801</v>
      </c>
      <c r="F8959">
        <v>-1.9033923153563701E-2</v>
      </c>
      <c r="G8959">
        <v>0.78138207127709103</v>
      </c>
      <c r="H8959">
        <v>0.112490960591971</v>
      </c>
      <c r="I8959">
        <v>0.118306084760783</v>
      </c>
      <c r="J8959">
        <v>-1.1182600138179399E-2</v>
      </c>
      <c r="K8959">
        <v>0.86789184805419295</v>
      </c>
      <c r="L8959">
        <v>0.13618938264623401</v>
      </c>
      <c r="M8959">
        <v>0.16052410993072599</v>
      </c>
      <c r="N8959">
        <v>4.6827936669306999E-2</v>
      </c>
      <c r="O8959">
        <v>0.611521892141207</v>
      </c>
    </row>
    <row r="8960" spans="1:15" x14ac:dyDescent="0.35">
      <c r="A8960" t="s">
        <v>18535</v>
      </c>
      <c r="B8960" t="s">
        <v>18536</v>
      </c>
      <c r="C8960">
        <v>9001</v>
      </c>
      <c r="D8960">
        <v>-4.8195782087406602E-2</v>
      </c>
      <c r="E8960">
        <v>0.52019372436598599</v>
      </c>
      <c r="F8960">
        <v>2.8940976884736201E-2</v>
      </c>
      <c r="G8960">
        <v>0.69718934753567896</v>
      </c>
      <c r="H8960">
        <v>0.25886811736131998</v>
      </c>
      <c r="I8960">
        <v>2.9831223584715601E-3</v>
      </c>
      <c r="J8960">
        <v>0.13427628640344699</v>
      </c>
      <c r="K8960">
        <v>6.7988675758801506E-2</v>
      </c>
      <c r="L8960">
        <v>0.110184438044803</v>
      </c>
      <c r="M8960">
        <v>9.7521988807333398E-2</v>
      </c>
      <c r="N8960">
        <v>3.1320558181643102E-2</v>
      </c>
      <c r="O8960">
        <v>0.61164895509888195</v>
      </c>
    </row>
    <row r="8961" spans="1:15" x14ac:dyDescent="0.35">
      <c r="A8961" t="s">
        <v>20174</v>
      </c>
      <c r="B8961" t="s">
        <v>20175</v>
      </c>
      <c r="C8961">
        <v>56899</v>
      </c>
      <c r="D8961">
        <v>0.106746137713567</v>
      </c>
      <c r="E8961">
        <v>0.11229473216590501</v>
      </c>
      <c r="F8961">
        <v>-5.6664434049723503E-2</v>
      </c>
      <c r="G8961">
        <v>0.374550862906742</v>
      </c>
      <c r="H8961">
        <v>-2.0831117580433201E-2</v>
      </c>
      <c r="I8961">
        <v>0.768349818391033</v>
      </c>
      <c r="J8961">
        <v>-0.11701378552125</v>
      </c>
      <c r="K8961">
        <v>0.12143355217697099</v>
      </c>
      <c r="L8961">
        <v>-3.5825049069218899E-2</v>
      </c>
      <c r="M8961">
        <v>0.53274751869471904</v>
      </c>
      <c r="N8961">
        <v>-2.90339519069529E-2</v>
      </c>
      <c r="O8961">
        <v>0.611781454224816</v>
      </c>
    </row>
    <row r="8962" spans="1:15" x14ac:dyDescent="0.35">
      <c r="A8962" t="s">
        <v>19914</v>
      </c>
      <c r="B8962" t="s">
        <v>19915</v>
      </c>
      <c r="C8962">
        <v>353500</v>
      </c>
      <c r="D8962">
        <v>-0.17898286649037701</v>
      </c>
      <c r="E8962">
        <v>0.16156977547311599</v>
      </c>
      <c r="F8962">
        <v>-0.14506406104598699</v>
      </c>
      <c r="G8962">
        <v>0.247694569255581</v>
      </c>
      <c r="H8962">
        <v>0.33029404714361699</v>
      </c>
      <c r="I8962">
        <v>8.5843778695241901E-2</v>
      </c>
      <c r="J8962">
        <v>0.12779312105266999</v>
      </c>
      <c r="K8962">
        <v>0.475829206210925</v>
      </c>
      <c r="L8962">
        <v>5.0796837800469501E-2</v>
      </c>
      <c r="M8962">
        <v>0.72159017829325101</v>
      </c>
      <c r="N8962">
        <v>-7.2574410885756696E-2</v>
      </c>
      <c r="O8962">
        <v>0.61204752961199804</v>
      </c>
    </row>
    <row r="8963" spans="1:15" x14ac:dyDescent="0.35">
      <c r="A8963" t="s">
        <v>7700</v>
      </c>
      <c r="B8963" t="s">
        <v>7701</v>
      </c>
      <c r="C8963">
        <v>50999</v>
      </c>
      <c r="D8963">
        <v>4.47600811241955E-4</v>
      </c>
      <c r="E8963">
        <v>0.99177516730516302</v>
      </c>
      <c r="F8963">
        <v>1.59691546632637E-2</v>
      </c>
      <c r="G8963">
        <v>0.71410980793523404</v>
      </c>
      <c r="H8963">
        <v>-4.8899687345326001E-2</v>
      </c>
      <c r="I8963">
        <v>0.44295865190382999</v>
      </c>
      <c r="J8963">
        <v>5.6498665315421803E-2</v>
      </c>
      <c r="K8963">
        <v>0.377933282026997</v>
      </c>
      <c r="L8963">
        <v>6.96663456343867E-2</v>
      </c>
      <c r="M8963">
        <v>0.27908395706929301</v>
      </c>
      <c r="N8963">
        <v>-3.1759898480030899E-2</v>
      </c>
      <c r="O8963">
        <v>0.61212399769295101</v>
      </c>
    </row>
    <row r="8964" spans="1:15" x14ac:dyDescent="0.35">
      <c r="A8964" t="s">
        <v>18101</v>
      </c>
      <c r="B8964" t="s">
        <v>18102</v>
      </c>
      <c r="C8964">
        <v>3456</v>
      </c>
      <c r="D8964">
        <v>-8.5838004048840205E-2</v>
      </c>
      <c r="E8964">
        <v>0.29237481685083599</v>
      </c>
      <c r="F8964">
        <v>-8.8935898235943597E-2</v>
      </c>
      <c r="G8964">
        <v>0.27639253729866098</v>
      </c>
      <c r="H8964">
        <v>-9.1034109832886401E-2</v>
      </c>
      <c r="I8964">
        <v>0.23075229641007899</v>
      </c>
      <c r="J8964">
        <v>-0.106905869595013</v>
      </c>
      <c r="K8964">
        <v>0.16523219193275801</v>
      </c>
      <c r="L8964">
        <v>6.5152617385975997E-2</v>
      </c>
      <c r="M8964">
        <v>0.40155162371901698</v>
      </c>
      <c r="N8964">
        <v>3.8860222975930697E-2</v>
      </c>
      <c r="O8964">
        <v>0.61215917957493204</v>
      </c>
    </row>
    <row r="8965" spans="1:15" x14ac:dyDescent="0.35">
      <c r="A8965" t="s">
        <v>9369</v>
      </c>
      <c r="B8965" t="s">
        <v>9370</v>
      </c>
      <c r="C8965">
        <v>59353</v>
      </c>
      <c r="D8965">
        <v>-3.8748247911456701E-2</v>
      </c>
      <c r="E8965">
        <v>0.47888882178890901</v>
      </c>
      <c r="F8965">
        <v>1.9123445835683001E-2</v>
      </c>
      <c r="G8965">
        <v>0.72383199424955702</v>
      </c>
      <c r="H8965">
        <v>4.0373338167804002E-2</v>
      </c>
      <c r="I8965">
        <v>0.65015367026384496</v>
      </c>
      <c r="J8965">
        <v>-7.1247306926696105E-2</v>
      </c>
      <c r="K8965">
        <v>0.42895551137492899</v>
      </c>
      <c r="L8965">
        <v>1.9372822965523E-2</v>
      </c>
      <c r="M8965">
        <v>0.82696109398306905</v>
      </c>
      <c r="N8965">
        <v>4.5180418640596597E-2</v>
      </c>
      <c r="O8965">
        <v>0.61237544141474598</v>
      </c>
    </row>
    <row r="8966" spans="1:15" x14ac:dyDescent="0.35">
      <c r="A8966" t="s">
        <v>11293</v>
      </c>
      <c r="B8966" t="s">
        <v>11294</v>
      </c>
      <c r="C8966">
        <v>2317</v>
      </c>
      <c r="D8966">
        <v>0.12982601948165701</v>
      </c>
      <c r="E8966">
        <v>8.5455109688004696E-2</v>
      </c>
      <c r="F8966">
        <v>7.4182394958556899E-2</v>
      </c>
      <c r="G8966">
        <v>0.29830154361660699</v>
      </c>
      <c r="H8966">
        <v>-0.12126770816988899</v>
      </c>
      <c r="I8966">
        <v>0.192477701370945</v>
      </c>
      <c r="J8966">
        <v>-0.209194472628802</v>
      </c>
      <c r="K8966">
        <v>3.7458526153673802E-2</v>
      </c>
      <c r="L8966">
        <v>-5.5799807790977998E-2</v>
      </c>
      <c r="M8966">
        <v>0.58626281497171195</v>
      </c>
      <c r="N8966">
        <v>5.1885067982406802E-2</v>
      </c>
      <c r="O8966">
        <v>0.61238906298430695</v>
      </c>
    </row>
    <row r="8967" spans="1:15" x14ac:dyDescent="0.35">
      <c r="A8967" t="s">
        <v>3512</v>
      </c>
      <c r="B8967" t="s">
        <v>3513</v>
      </c>
      <c r="C8967">
        <v>53841</v>
      </c>
      <c r="D8967">
        <v>-5.9966982758883298E-2</v>
      </c>
      <c r="E8967">
        <v>0.22560598399264201</v>
      </c>
      <c r="F8967">
        <v>2.5969679365056599E-2</v>
      </c>
      <c r="G8967">
        <v>0.58690790282508298</v>
      </c>
      <c r="H8967">
        <v>7.1756502369157094E-2</v>
      </c>
      <c r="I8967">
        <v>0.18841200699779001</v>
      </c>
      <c r="J8967">
        <v>3.65754475832007E-2</v>
      </c>
      <c r="K8967">
        <v>0.48725879539607497</v>
      </c>
      <c r="L8967">
        <v>-3.2627403461950297E-2</v>
      </c>
      <c r="M8967">
        <v>0.65636423026881097</v>
      </c>
      <c r="N8967">
        <v>3.7193303718913398E-2</v>
      </c>
      <c r="O8967">
        <v>0.61262411039159503</v>
      </c>
    </row>
    <row r="8968" spans="1:15" x14ac:dyDescent="0.35">
      <c r="A8968" t="s">
        <v>15859</v>
      </c>
      <c r="B8968" t="s">
        <v>15860</v>
      </c>
      <c r="C8968">
        <v>80145</v>
      </c>
      <c r="D8968">
        <v>6.3558574173633503E-2</v>
      </c>
      <c r="E8968">
        <v>0.113429880445024</v>
      </c>
      <c r="F8968">
        <v>0.115584755407898</v>
      </c>
      <c r="G8968">
        <v>1.10447899028948E-2</v>
      </c>
      <c r="H8968">
        <v>0.20913977859906799</v>
      </c>
      <c r="I8968">
        <v>9.3356182115380396E-2</v>
      </c>
      <c r="J8968">
        <v>0.23591998967696901</v>
      </c>
      <c r="K8968">
        <v>6.3215339862139702E-2</v>
      </c>
      <c r="L8968">
        <v>0.14930033405003801</v>
      </c>
      <c r="M8968">
        <v>0.283290177408767</v>
      </c>
      <c r="N8968">
        <v>-6.8495320077694502E-2</v>
      </c>
      <c r="O8968">
        <v>0.61318592443271103</v>
      </c>
    </row>
    <row r="8969" spans="1:15" x14ac:dyDescent="0.35">
      <c r="A8969" t="s">
        <v>593</v>
      </c>
      <c r="B8969" t="s">
        <v>594</v>
      </c>
      <c r="C8969">
        <v>23357</v>
      </c>
      <c r="D8969">
        <v>9.5502357461286103E-2</v>
      </c>
      <c r="E8969">
        <v>6.5331192622750195E-2</v>
      </c>
      <c r="F8969">
        <v>-4.8098160257166199E-2</v>
      </c>
      <c r="G8969">
        <v>0.31815233624514799</v>
      </c>
      <c r="H8969">
        <v>-0.15480900896021901</v>
      </c>
      <c r="I8969">
        <v>0.17451124063457199</v>
      </c>
      <c r="J8969">
        <v>-1.2544657536745199E-2</v>
      </c>
      <c r="K8969">
        <v>0.90773118723980195</v>
      </c>
      <c r="L8969">
        <v>1.51681264211501E-2</v>
      </c>
      <c r="M8969">
        <v>0.84961758890572603</v>
      </c>
      <c r="N8969">
        <v>-4.06890524130432E-2</v>
      </c>
      <c r="O8969">
        <v>0.61331118090350301</v>
      </c>
    </row>
    <row r="8970" spans="1:15" x14ac:dyDescent="0.35">
      <c r="A8970" t="s">
        <v>11483</v>
      </c>
      <c r="B8970" t="s">
        <v>11484</v>
      </c>
      <c r="C8970">
        <v>51759</v>
      </c>
      <c r="D8970">
        <v>-5.1172711105074598E-2</v>
      </c>
      <c r="E8970">
        <v>0.657301052933283</v>
      </c>
      <c r="F8970">
        <v>-8.2708965545431404E-2</v>
      </c>
      <c r="G8970">
        <v>0.47733437659936201</v>
      </c>
      <c r="H8970">
        <v>5.8520579410158598E-2</v>
      </c>
      <c r="I8970">
        <v>0.43252428744862398</v>
      </c>
      <c r="J8970">
        <v>-2.4715614839774199E-3</v>
      </c>
      <c r="K8970">
        <v>0.97309557179405803</v>
      </c>
      <c r="L8970">
        <v>0.237206729604447</v>
      </c>
      <c r="M8970">
        <v>1.64417139654339E-2</v>
      </c>
      <c r="N8970">
        <v>4.21200273843843E-2</v>
      </c>
      <c r="O8970">
        <v>0.61347161846569098</v>
      </c>
    </row>
    <row r="8971" spans="1:15" x14ac:dyDescent="0.35">
      <c r="A8971" t="s">
        <v>6048</v>
      </c>
      <c r="B8971" t="s">
        <v>6049</v>
      </c>
      <c r="C8971">
        <v>25854</v>
      </c>
      <c r="D8971">
        <v>-2.95651947326174E-2</v>
      </c>
      <c r="E8971">
        <v>0.54259273196209401</v>
      </c>
      <c r="F8971">
        <v>-4.2997240019237097E-2</v>
      </c>
      <c r="G8971">
        <v>0.38142048869151901</v>
      </c>
      <c r="H8971">
        <v>-8.9582121860292602E-2</v>
      </c>
      <c r="I8971">
        <v>0.26264308153262</v>
      </c>
      <c r="J8971">
        <v>-0.21979527614348901</v>
      </c>
      <c r="K8971">
        <v>1.6247672088841099E-2</v>
      </c>
      <c r="L8971">
        <v>3.6491133577443401E-2</v>
      </c>
      <c r="M8971">
        <v>0.58577941766853803</v>
      </c>
      <c r="N8971">
        <v>-3.3781330742679701E-2</v>
      </c>
      <c r="O8971">
        <v>0.61347675400159396</v>
      </c>
    </row>
    <row r="8972" spans="1:15" x14ac:dyDescent="0.35">
      <c r="A8972" t="s">
        <v>7813</v>
      </c>
      <c r="B8972" t="s">
        <v>7814</v>
      </c>
      <c r="C8972">
        <v>22926</v>
      </c>
      <c r="D8972">
        <v>-7.8066009056469996E-3</v>
      </c>
      <c r="E8972">
        <v>0.91968553131015296</v>
      </c>
      <c r="F8972">
        <v>-0.101993417227408</v>
      </c>
      <c r="G8972">
        <v>0.20855687852479901</v>
      </c>
      <c r="H8972">
        <v>2.0816027382192501E-2</v>
      </c>
      <c r="I8972">
        <v>0.79700524099368797</v>
      </c>
      <c r="J8972">
        <v>7.3496668156293396E-2</v>
      </c>
      <c r="K8972">
        <v>0.37355127437632901</v>
      </c>
      <c r="L8972">
        <v>-4.0339388580559197E-3</v>
      </c>
      <c r="M8972">
        <v>0.96636379883689705</v>
      </c>
      <c r="N8972">
        <v>-4.86764427807014E-2</v>
      </c>
      <c r="O8972">
        <v>0.61351168503907805</v>
      </c>
    </row>
    <row r="8973" spans="1:15" x14ac:dyDescent="0.35">
      <c r="A8973" t="s">
        <v>8545</v>
      </c>
      <c r="B8973" t="s">
        <v>8546</v>
      </c>
      <c r="C8973">
        <v>27290</v>
      </c>
      <c r="D8973">
        <v>1.4409119553433899E-2</v>
      </c>
      <c r="E8973">
        <v>0.93155649457196499</v>
      </c>
      <c r="F8973">
        <v>-8.8260145448635398E-3</v>
      </c>
      <c r="G8973">
        <v>0.95803849308899502</v>
      </c>
      <c r="H8973">
        <v>-1.26863570867242E-2</v>
      </c>
      <c r="I8973">
        <v>0.90846116636941499</v>
      </c>
      <c r="J8973">
        <v>0.11186105603438</v>
      </c>
      <c r="K8973">
        <v>0.32376269593733198</v>
      </c>
      <c r="L8973">
        <v>0.23084933624999901</v>
      </c>
      <c r="M8973">
        <v>4.0662297994401297E-2</v>
      </c>
      <c r="N8973">
        <v>-5.0491114826099803E-2</v>
      </c>
      <c r="O8973">
        <v>0.61361177667572997</v>
      </c>
    </row>
    <row r="8974" spans="1:15" x14ac:dyDescent="0.35">
      <c r="A8974" t="s">
        <v>4760</v>
      </c>
      <c r="B8974" t="s">
        <v>4761</v>
      </c>
      <c r="C8974">
        <v>55353</v>
      </c>
      <c r="D8974">
        <v>3.67929246168366E-2</v>
      </c>
      <c r="E8974">
        <v>0.48232321199455003</v>
      </c>
      <c r="F8974">
        <v>0.15172921537646999</v>
      </c>
      <c r="G8974">
        <v>1.44578952562787E-2</v>
      </c>
      <c r="H8974">
        <v>2.1659904234031298E-2</v>
      </c>
      <c r="I8974">
        <v>0.67701352859105002</v>
      </c>
      <c r="J8974">
        <v>8.2035540588531602E-2</v>
      </c>
      <c r="K8974">
        <v>0.136656055817094</v>
      </c>
      <c r="L8974">
        <v>4.5316209143164699E-2</v>
      </c>
      <c r="M8974">
        <v>0.64724152653452205</v>
      </c>
      <c r="N8974">
        <v>5.0066885527201101E-2</v>
      </c>
      <c r="O8974">
        <v>0.61363495678771296</v>
      </c>
    </row>
    <row r="8975" spans="1:15" x14ac:dyDescent="0.35">
      <c r="A8975" t="s">
        <v>20915</v>
      </c>
      <c r="B8975" t="s">
        <v>20916</v>
      </c>
      <c r="C8975">
        <v>2050</v>
      </c>
      <c r="D8975">
        <v>-0.11384744856956699</v>
      </c>
      <c r="E8975">
        <v>9.3385256612205397E-2</v>
      </c>
      <c r="F8975">
        <v>-9.11349538973001E-2</v>
      </c>
      <c r="G8975">
        <v>0.167365788289528</v>
      </c>
      <c r="H8975">
        <v>1.28558098081939E-2</v>
      </c>
      <c r="I8975">
        <v>0.87046376481284704</v>
      </c>
      <c r="J8975">
        <v>-3.7332565289899498E-2</v>
      </c>
      <c r="K8975">
        <v>0.63766651263081797</v>
      </c>
      <c r="L8975">
        <v>0.108041425419895</v>
      </c>
      <c r="M8975">
        <v>0.24646068261151</v>
      </c>
      <c r="N8975">
        <v>4.5528221670232003E-2</v>
      </c>
      <c r="O8975">
        <v>0.61391704193552699</v>
      </c>
    </row>
    <row r="8976" spans="1:15" x14ac:dyDescent="0.35">
      <c r="A8976" t="s">
        <v>7582</v>
      </c>
      <c r="B8976" t="s">
        <v>7583</v>
      </c>
      <c r="C8976">
        <v>4548</v>
      </c>
      <c r="D8976">
        <v>9.4915164244461905E-2</v>
      </c>
      <c r="E8976">
        <v>0.17406583451621599</v>
      </c>
      <c r="F8976">
        <v>6.5809290985215305E-2</v>
      </c>
      <c r="G8976">
        <v>0.33283624919007399</v>
      </c>
      <c r="H8976">
        <v>5.81553801033916E-2</v>
      </c>
      <c r="I8976">
        <v>0.39305975618390698</v>
      </c>
      <c r="J8976">
        <v>8.6193147659594502E-2</v>
      </c>
      <c r="K8976">
        <v>0.215986997771623</v>
      </c>
      <c r="L8976">
        <v>0.13052600872613401</v>
      </c>
      <c r="M8976">
        <v>0.54297893476987102</v>
      </c>
      <c r="N8976">
        <v>-0.10787252176314301</v>
      </c>
      <c r="O8976">
        <v>0.613940912952882</v>
      </c>
    </row>
    <row r="8977" spans="1:15" x14ac:dyDescent="0.35">
      <c r="A8977" t="s">
        <v>13817</v>
      </c>
      <c r="B8977" t="s">
        <v>13818</v>
      </c>
      <c r="C8977">
        <v>6188</v>
      </c>
      <c r="D8977">
        <v>-8.9298750817967204E-2</v>
      </c>
      <c r="E8977">
        <v>6.4231513180504199E-2</v>
      </c>
      <c r="F8977">
        <v>-8.7300351123234393E-2</v>
      </c>
      <c r="G8977">
        <v>6.9336324120397294E-2</v>
      </c>
      <c r="H8977">
        <v>-0.1032361939259</v>
      </c>
      <c r="I8977">
        <v>0.22004127731631201</v>
      </c>
      <c r="J8977">
        <v>-0.12813113844346599</v>
      </c>
      <c r="K8977">
        <v>0.135984239195554</v>
      </c>
      <c r="L8977">
        <v>-5.1323913140961998E-2</v>
      </c>
      <c r="M8977">
        <v>0.55669778277529203</v>
      </c>
      <c r="N8977">
        <v>-4.3911183263166002E-2</v>
      </c>
      <c r="O8977">
        <v>0.61410718395986597</v>
      </c>
    </row>
    <row r="8978" spans="1:15" x14ac:dyDescent="0.35">
      <c r="A8978" t="s">
        <v>22332</v>
      </c>
      <c r="B8978" t="s">
        <v>22333</v>
      </c>
      <c r="C8978" t="s">
        <v>1362</v>
      </c>
      <c r="D8978">
        <v>1.30130340856374E-2</v>
      </c>
      <c r="E8978">
        <v>0.74280488369323705</v>
      </c>
      <c r="F8978">
        <v>2.2259615329708101E-2</v>
      </c>
      <c r="G8978">
        <v>0.57686306546820798</v>
      </c>
      <c r="H8978">
        <v>0.22494218109400299</v>
      </c>
      <c r="I8978">
        <v>1.9715074513802999E-2</v>
      </c>
      <c r="J8978">
        <v>0.20258346821422399</v>
      </c>
      <c r="K8978">
        <v>3.13924987368773E-2</v>
      </c>
      <c r="L8978">
        <v>0.10161789742055199</v>
      </c>
      <c r="M8978">
        <v>0.20254275461746099</v>
      </c>
      <c r="N8978">
        <v>-3.8586605907400297E-2</v>
      </c>
      <c r="O8978">
        <v>0.61419131462048504</v>
      </c>
    </row>
    <row r="8979" spans="1:15" x14ac:dyDescent="0.35">
      <c r="A8979" t="s">
        <v>9093</v>
      </c>
      <c r="B8979" t="s">
        <v>9094</v>
      </c>
      <c r="C8979">
        <v>79085</v>
      </c>
      <c r="D8979">
        <v>-3.2232484381743198E-2</v>
      </c>
      <c r="E8979">
        <v>0.70564544849307298</v>
      </c>
      <c r="F8979">
        <v>-4.9593608017300297E-2</v>
      </c>
      <c r="G8979">
        <v>0.56332522834806698</v>
      </c>
      <c r="H8979">
        <v>-0.10666598297872</v>
      </c>
      <c r="I8979">
        <v>0.26818617274513001</v>
      </c>
      <c r="J8979">
        <v>-0.161304962067777</v>
      </c>
      <c r="K8979">
        <v>0.107465110202129</v>
      </c>
      <c r="L8979">
        <v>1.6970849650163301E-2</v>
      </c>
      <c r="M8979">
        <v>0.81430158306698297</v>
      </c>
      <c r="N8979">
        <v>-3.6605775304849902E-2</v>
      </c>
      <c r="O8979">
        <v>0.61448567399447795</v>
      </c>
    </row>
    <row r="8980" spans="1:15" x14ac:dyDescent="0.35">
      <c r="A8980" t="s">
        <v>3377</v>
      </c>
      <c r="B8980" t="s">
        <v>3378</v>
      </c>
      <c r="C8980">
        <v>10580</v>
      </c>
      <c r="D8980">
        <v>2.5135716552293599E-2</v>
      </c>
      <c r="E8980">
        <v>0.58845363025353203</v>
      </c>
      <c r="F8980">
        <v>6.2356582347079699E-2</v>
      </c>
      <c r="G8980">
        <v>0.197432188602081</v>
      </c>
      <c r="H8980">
        <v>4.7987594850513703E-2</v>
      </c>
      <c r="I8980">
        <v>0.43973647919159398</v>
      </c>
      <c r="J8980">
        <v>-1.10167767141869E-2</v>
      </c>
      <c r="K8980">
        <v>0.85698473241599604</v>
      </c>
      <c r="L8980">
        <v>-3.6125458322599599E-2</v>
      </c>
      <c r="M8980">
        <v>0.54794667068162495</v>
      </c>
      <c r="N8980">
        <v>-3.0181507823922701E-2</v>
      </c>
      <c r="O8980">
        <v>0.61456088209229898</v>
      </c>
    </row>
    <row r="8981" spans="1:15" x14ac:dyDescent="0.35">
      <c r="A8981" t="s">
        <v>17364</v>
      </c>
      <c r="B8981" t="s">
        <v>17365</v>
      </c>
      <c r="C8981">
        <v>84179</v>
      </c>
      <c r="D8981">
        <v>-1.0757450430140401E-2</v>
      </c>
      <c r="E8981">
        <v>0.89120135249254495</v>
      </c>
      <c r="F8981">
        <v>1.04056965877986E-3</v>
      </c>
      <c r="G8981">
        <v>0.98943766930112997</v>
      </c>
      <c r="H8981">
        <v>-6.8233433115243894E-2</v>
      </c>
      <c r="I8981">
        <v>0.33793044053349403</v>
      </c>
      <c r="J8981">
        <v>-0.10021868908511999</v>
      </c>
      <c r="K8981">
        <v>0.170868331381241</v>
      </c>
      <c r="L8981">
        <v>9.5663456562351104E-2</v>
      </c>
      <c r="M8981">
        <v>0.32590318371375998</v>
      </c>
      <c r="N8981">
        <v>4.7979540894830502E-2</v>
      </c>
      <c r="O8981">
        <v>0.61479673414171798</v>
      </c>
    </row>
    <row r="8982" spans="1:15" x14ac:dyDescent="0.35">
      <c r="A8982" t="s">
        <v>20677</v>
      </c>
      <c r="C8982" t="s">
        <v>1362</v>
      </c>
      <c r="D8982">
        <v>-3.0032185213306799E-2</v>
      </c>
      <c r="E8982">
        <v>0.75097558100806205</v>
      </c>
      <c r="F8982">
        <v>-0.197950808547081</v>
      </c>
      <c r="G8982">
        <v>5.9413918017073603E-2</v>
      </c>
      <c r="H8982">
        <v>7.3088663375957097E-2</v>
      </c>
      <c r="I8982">
        <v>0.30485666516491999</v>
      </c>
      <c r="J8982">
        <v>0.20239703978179599</v>
      </c>
      <c r="K8982">
        <v>1.4194327476397E-2</v>
      </c>
      <c r="L8982">
        <v>-2.6894000975265599E-2</v>
      </c>
      <c r="M8982">
        <v>0.75352521736511002</v>
      </c>
      <c r="N8982">
        <v>-4.3291980935983097E-2</v>
      </c>
      <c r="O8982">
        <v>0.61485856609057699</v>
      </c>
    </row>
    <row r="8983" spans="1:15" x14ac:dyDescent="0.35">
      <c r="A8983" t="s">
        <v>13597</v>
      </c>
      <c r="B8983" t="s">
        <v>13598</v>
      </c>
      <c r="C8983">
        <v>55630</v>
      </c>
      <c r="D8983">
        <v>7.2819123394480406E-2</v>
      </c>
      <c r="E8983">
        <v>0.58830202329000603</v>
      </c>
      <c r="F8983">
        <v>0.19295843069969201</v>
      </c>
      <c r="G8983">
        <v>0.17114021122086601</v>
      </c>
      <c r="H8983">
        <v>0.184381101117125</v>
      </c>
      <c r="I8983">
        <v>3.5245971082560001E-2</v>
      </c>
      <c r="J8983">
        <v>0.62340513883507398</v>
      </c>
      <c r="K8983" s="1">
        <v>1.27819983950246E-5</v>
      </c>
      <c r="L8983">
        <v>-5.8506831341930798E-2</v>
      </c>
      <c r="M8983">
        <v>0.72726991590731005</v>
      </c>
      <c r="N8983">
        <v>8.4610003981300294E-2</v>
      </c>
      <c r="O8983">
        <v>0.61537088733430301</v>
      </c>
    </row>
    <row r="8984" spans="1:15" x14ac:dyDescent="0.35">
      <c r="A8984" t="s">
        <v>15009</v>
      </c>
      <c r="B8984" t="s">
        <v>15010</v>
      </c>
      <c r="C8984">
        <v>56833</v>
      </c>
      <c r="D8984">
        <v>-3.05227795960668E-2</v>
      </c>
      <c r="E8984">
        <v>0.80293195126362404</v>
      </c>
      <c r="F8984">
        <v>-7.2905195052313201E-2</v>
      </c>
      <c r="G8984">
        <v>0.55446079546112403</v>
      </c>
      <c r="H8984">
        <v>-9.2230228018509705E-2</v>
      </c>
      <c r="I8984">
        <v>0.19928171739650799</v>
      </c>
      <c r="J8984">
        <v>-4.6807474000719801E-2</v>
      </c>
      <c r="K8984">
        <v>0.50034943455747205</v>
      </c>
      <c r="L8984">
        <v>2.3143799806897299E-2</v>
      </c>
      <c r="M8984">
        <v>0.76432863154127695</v>
      </c>
      <c r="N8984">
        <v>3.8962751871434199E-2</v>
      </c>
      <c r="O8984">
        <v>0.61544937512543696</v>
      </c>
    </row>
    <row r="8985" spans="1:15" x14ac:dyDescent="0.35">
      <c r="A8985" t="s">
        <v>12459</v>
      </c>
      <c r="B8985" t="s">
        <v>12460</v>
      </c>
      <c r="C8985">
        <v>54849</v>
      </c>
      <c r="D8985">
        <v>-0.15346038806751</v>
      </c>
      <c r="E8985">
        <v>1.7565285775866999E-2</v>
      </c>
      <c r="F8985">
        <v>-8.9666927273723801E-2</v>
      </c>
      <c r="G8985">
        <v>0.124225861170371</v>
      </c>
      <c r="H8985">
        <v>-0.202140056979807</v>
      </c>
      <c r="I8985">
        <v>9.3723235241683203E-2</v>
      </c>
      <c r="J8985">
        <v>-1.2270504019404899E-3</v>
      </c>
      <c r="K8985">
        <v>0.99120234701124799</v>
      </c>
      <c r="L8985">
        <v>2.8582063493988799E-2</v>
      </c>
      <c r="M8985">
        <v>0.77606370184432805</v>
      </c>
      <c r="N8985">
        <v>-5.0672296214120401E-2</v>
      </c>
      <c r="O8985">
        <v>0.61583115472467398</v>
      </c>
    </row>
    <row r="8986" spans="1:15" x14ac:dyDescent="0.35">
      <c r="A8986" t="s">
        <v>2045</v>
      </c>
      <c r="B8986" t="s">
        <v>2046</v>
      </c>
      <c r="C8986">
        <v>1183</v>
      </c>
      <c r="D8986">
        <v>1.42246947883202E-2</v>
      </c>
      <c r="E8986">
        <v>0.76852898041770701</v>
      </c>
      <c r="F8986">
        <v>-5.6557916365453501E-2</v>
      </c>
      <c r="G8986">
        <v>0.25856867395640798</v>
      </c>
      <c r="H8986">
        <v>-0.10930427836801</v>
      </c>
      <c r="I8986">
        <v>0.13499365368268501</v>
      </c>
      <c r="J8986">
        <v>-7.8969609014920103E-2</v>
      </c>
      <c r="K8986">
        <v>0.266397615235757</v>
      </c>
      <c r="L8986">
        <v>2.1821995848433098E-2</v>
      </c>
      <c r="M8986">
        <v>0.68793571828543498</v>
      </c>
      <c r="N8986">
        <v>2.7319641619206501E-2</v>
      </c>
      <c r="O8986">
        <v>0.616009323697294</v>
      </c>
    </row>
    <row r="8987" spans="1:15" x14ac:dyDescent="0.35">
      <c r="A8987" t="s">
        <v>22612</v>
      </c>
      <c r="B8987" t="s">
        <v>22613</v>
      </c>
      <c r="C8987">
        <v>3120</v>
      </c>
      <c r="D8987">
        <v>-0.155445485959531</v>
      </c>
      <c r="E8987">
        <v>8.1252981937974894E-2</v>
      </c>
      <c r="F8987">
        <v>-0.105448108168494</v>
      </c>
      <c r="G8987">
        <v>0.21568564816324901</v>
      </c>
      <c r="H8987">
        <v>6.0355730836921098E-2</v>
      </c>
      <c r="I8987">
        <v>0.30414527298182698</v>
      </c>
      <c r="J8987">
        <v>4.06833996249341E-2</v>
      </c>
      <c r="K8987">
        <v>0.48159477734349498</v>
      </c>
      <c r="L8987">
        <v>-6.9222048070893801E-3</v>
      </c>
      <c r="M8987">
        <v>0.93621327568255297</v>
      </c>
      <c r="N8987">
        <v>4.3690628448099997E-2</v>
      </c>
      <c r="O8987">
        <v>0.61602288403233496</v>
      </c>
    </row>
    <row r="8988" spans="1:15" x14ac:dyDescent="0.35">
      <c r="A8988" t="s">
        <v>11835</v>
      </c>
      <c r="B8988" t="s">
        <v>11836</v>
      </c>
      <c r="C8988">
        <v>676</v>
      </c>
      <c r="D8988">
        <v>0.175232645848067</v>
      </c>
      <c r="E8988">
        <v>5.9236031943267903E-2</v>
      </c>
      <c r="F8988">
        <v>0.20081673150096699</v>
      </c>
      <c r="G8988">
        <v>3.5383443363262899E-2</v>
      </c>
      <c r="H8988">
        <v>0.17313929979997</v>
      </c>
      <c r="I8988">
        <v>1.2711345368163001E-2</v>
      </c>
      <c r="J8988">
        <v>5.2876222465639798E-2</v>
      </c>
      <c r="K8988">
        <v>0.37159692814968498</v>
      </c>
      <c r="L8988">
        <v>-8.4737088456186896E-2</v>
      </c>
      <c r="M8988">
        <v>0.46555707438060701</v>
      </c>
      <c r="N8988">
        <v>5.7741628673163299E-2</v>
      </c>
      <c r="O8988">
        <v>0.61608943800973603</v>
      </c>
    </row>
    <row r="8989" spans="1:15" x14ac:dyDescent="0.35">
      <c r="A8989" t="s">
        <v>15879</v>
      </c>
      <c r="B8989" t="s">
        <v>15880</v>
      </c>
      <c r="C8989">
        <v>323</v>
      </c>
      <c r="D8989">
        <v>-1.8786516384235299E-2</v>
      </c>
      <c r="E8989">
        <v>0.73752911734059001</v>
      </c>
      <c r="F8989">
        <v>-7.2950020544941402E-2</v>
      </c>
      <c r="G8989">
        <v>0.212412930368024</v>
      </c>
      <c r="H8989">
        <v>-0.115717559669132</v>
      </c>
      <c r="I8989">
        <v>9.1816642368777304E-2</v>
      </c>
      <c r="J8989">
        <v>-0.28352997372759697</v>
      </c>
      <c r="K8989">
        <v>1.1633396816925999E-3</v>
      </c>
      <c r="L8989">
        <v>-1.8127614877360799E-2</v>
      </c>
      <c r="M8989">
        <v>0.78712527777261898</v>
      </c>
      <c r="N8989">
        <v>3.37998187635997E-2</v>
      </c>
      <c r="O8989">
        <v>0.616453855819309</v>
      </c>
    </row>
    <row r="8990" spans="1:15" x14ac:dyDescent="0.35">
      <c r="A8990" t="s">
        <v>11521</v>
      </c>
      <c r="B8990" t="s">
        <v>11522</v>
      </c>
      <c r="C8990">
        <v>570</v>
      </c>
      <c r="D8990">
        <v>-5.9481232753407602E-2</v>
      </c>
      <c r="E8990">
        <v>0.32972015725914799</v>
      </c>
      <c r="F8990">
        <v>-0.19479716565123401</v>
      </c>
      <c r="G8990">
        <v>8.2165943501490493E-3</v>
      </c>
      <c r="H8990">
        <v>9.4388657543014606E-2</v>
      </c>
      <c r="I8990">
        <v>0.18438907009212199</v>
      </c>
      <c r="J8990">
        <v>4.2985773679824903E-2</v>
      </c>
      <c r="K8990">
        <v>0.52968572114086399</v>
      </c>
      <c r="L8990">
        <v>5.7637207132997602E-2</v>
      </c>
      <c r="M8990">
        <v>0.460642872887435</v>
      </c>
      <c r="N8990">
        <v>3.8777959573239998E-2</v>
      </c>
      <c r="O8990">
        <v>0.61657717727369099</v>
      </c>
    </row>
    <row r="8991" spans="1:15" x14ac:dyDescent="0.35">
      <c r="A8991" t="s">
        <v>13353</v>
      </c>
      <c r="B8991" t="s">
        <v>13354</v>
      </c>
      <c r="C8991">
        <v>10050</v>
      </c>
      <c r="D8991">
        <v>4.66776541639033E-2</v>
      </c>
      <c r="E8991">
        <v>0.61188788952281303</v>
      </c>
      <c r="F8991">
        <v>3.4033177024411998E-2</v>
      </c>
      <c r="G8991">
        <v>0.71046411910372498</v>
      </c>
      <c r="H8991">
        <v>0.16421533142876599</v>
      </c>
      <c r="I8991">
        <v>0.10576095994059399</v>
      </c>
      <c r="J8991">
        <v>0.25052297259628298</v>
      </c>
      <c r="K8991">
        <v>2.2405365943011499E-2</v>
      </c>
      <c r="L8991">
        <v>1.06885205495431E-2</v>
      </c>
      <c r="M8991">
        <v>0.88710171756573397</v>
      </c>
      <c r="N8991">
        <v>-3.7944790156217302E-2</v>
      </c>
      <c r="O8991">
        <v>0.61664965056426002</v>
      </c>
    </row>
    <row r="8992" spans="1:15" x14ac:dyDescent="0.35">
      <c r="A8992" t="s">
        <v>2589</v>
      </c>
      <c r="B8992" t="s">
        <v>2590</v>
      </c>
      <c r="C8992">
        <v>6604</v>
      </c>
      <c r="D8992">
        <v>-2.0392073081766601E-2</v>
      </c>
      <c r="E8992">
        <v>0.67629391626506896</v>
      </c>
      <c r="F8992">
        <v>9.05332947819599E-2</v>
      </c>
      <c r="G8992">
        <v>8.7737147165596704E-2</v>
      </c>
      <c r="H8992">
        <v>-0.27204436835492002</v>
      </c>
      <c r="I8992">
        <v>2.7310705400814698E-2</v>
      </c>
      <c r="J8992">
        <v>-0.23263851369287</v>
      </c>
      <c r="K8992">
        <v>5.1272259056727998E-2</v>
      </c>
      <c r="L8992">
        <v>-5.5149165371594297E-2</v>
      </c>
      <c r="M8992">
        <v>0.54858595295002299</v>
      </c>
      <c r="N8992">
        <v>-4.5861737972217501E-2</v>
      </c>
      <c r="O8992">
        <v>0.61674403419680002</v>
      </c>
    </row>
    <row r="8993" spans="1:15" x14ac:dyDescent="0.35">
      <c r="A8993" t="s">
        <v>8081</v>
      </c>
      <c r="B8993" t="s">
        <v>8082</v>
      </c>
      <c r="C8993">
        <v>29094</v>
      </c>
      <c r="D8993">
        <v>5.4604896202913103E-2</v>
      </c>
      <c r="E8993">
        <v>0.55275827176852799</v>
      </c>
      <c r="F8993">
        <v>3.2506295713480099E-2</v>
      </c>
      <c r="G8993">
        <v>0.72204078831949303</v>
      </c>
      <c r="H8993">
        <v>-0.176056880541196</v>
      </c>
      <c r="I8993">
        <v>0.194229182520888</v>
      </c>
      <c r="J8993">
        <v>0.22018232543031999</v>
      </c>
      <c r="K8993">
        <v>0.11294930397005</v>
      </c>
      <c r="L8993">
        <v>-0.12235763412650701</v>
      </c>
      <c r="M8993">
        <v>0.30831161671792201</v>
      </c>
      <c r="N8993">
        <v>-5.87088922924437E-2</v>
      </c>
      <c r="O8993">
        <v>0.61680200951206698</v>
      </c>
    </row>
    <row r="8994" spans="1:15" x14ac:dyDescent="0.35">
      <c r="A8994" t="s">
        <v>1020</v>
      </c>
      <c r="B8994" t="s">
        <v>1021</v>
      </c>
      <c r="C8994">
        <v>8538</v>
      </c>
      <c r="D8994">
        <v>-0.10638865135553</v>
      </c>
      <c r="E8994">
        <v>0.39198860693676302</v>
      </c>
      <c r="F8994">
        <v>0.13316039198320601</v>
      </c>
      <c r="G8994">
        <v>0.28953477343078299</v>
      </c>
      <c r="H8994">
        <v>5.81389051942445E-2</v>
      </c>
      <c r="I8994">
        <v>0.455263797356041</v>
      </c>
      <c r="J8994">
        <v>6.9628661011336995E-2</v>
      </c>
      <c r="K8994">
        <v>0.37433056660974701</v>
      </c>
      <c r="L8994">
        <v>8.9878783235582696E-2</v>
      </c>
      <c r="M8994">
        <v>0.25574915156002798</v>
      </c>
      <c r="N8994">
        <v>3.83276744926433E-2</v>
      </c>
      <c r="O8994">
        <v>0.61713937799816598</v>
      </c>
    </row>
    <row r="8995" spans="1:15" x14ac:dyDescent="0.35">
      <c r="A8995" t="s">
        <v>19641</v>
      </c>
      <c r="B8995" t="s">
        <v>19642</v>
      </c>
      <c r="C8995">
        <v>91304</v>
      </c>
      <c r="D8995">
        <v>-5.0084650392832096E-3</v>
      </c>
      <c r="E8995">
        <v>0.90153890462139796</v>
      </c>
      <c r="F8995">
        <v>-3.9307968669703097E-2</v>
      </c>
      <c r="G8995">
        <v>0.34405171021819703</v>
      </c>
      <c r="H8995">
        <v>-2.74967833223503E-2</v>
      </c>
      <c r="I8995">
        <v>0.62365122037910203</v>
      </c>
      <c r="J8995">
        <v>-7.6284248022090204E-2</v>
      </c>
      <c r="K8995">
        <v>0.191616922849912</v>
      </c>
      <c r="L8995">
        <v>-6.7414093842194295E-2</v>
      </c>
      <c r="M8995">
        <v>0.60387951464771195</v>
      </c>
      <c r="N8995">
        <v>-6.4845127063260399E-2</v>
      </c>
      <c r="O8995">
        <v>0.61753251911240303</v>
      </c>
    </row>
    <row r="8996" spans="1:15" x14ac:dyDescent="0.35">
      <c r="A8996" t="s">
        <v>22517</v>
      </c>
      <c r="B8996" t="s">
        <v>22518</v>
      </c>
      <c r="C8996" t="s">
        <v>1362</v>
      </c>
      <c r="D8996">
        <v>7.2713246751309898E-2</v>
      </c>
      <c r="E8996">
        <v>0.26267262449235002</v>
      </c>
      <c r="F8996">
        <v>0.115363646407229</v>
      </c>
      <c r="G8996">
        <v>9.0531104583828806E-2</v>
      </c>
      <c r="H8996">
        <v>0.46537279408818799</v>
      </c>
      <c r="I8996">
        <v>1.1326178574133001E-2</v>
      </c>
      <c r="J8996">
        <v>0.54480330225969298</v>
      </c>
      <c r="K8996">
        <v>4.75684348482936E-3</v>
      </c>
      <c r="L8996">
        <v>0.25617810671852798</v>
      </c>
      <c r="M8996">
        <v>0.149127325284479</v>
      </c>
      <c r="N8996">
        <v>8.3912438916885698E-2</v>
      </c>
      <c r="O8996">
        <v>0.61762383136721999</v>
      </c>
    </row>
    <row r="8997" spans="1:15" x14ac:dyDescent="0.35">
      <c r="A8997" t="s">
        <v>8293</v>
      </c>
      <c r="B8997" t="s">
        <v>8294</v>
      </c>
      <c r="C8997">
        <v>148</v>
      </c>
      <c r="D8997">
        <v>-9.4808674742834498E-3</v>
      </c>
      <c r="E8997">
        <v>0.82084666116162197</v>
      </c>
      <c r="F8997">
        <v>2.8867748301597599E-3</v>
      </c>
      <c r="G8997">
        <v>0.94495309301686303</v>
      </c>
      <c r="H8997">
        <v>5.2340785641043802E-2</v>
      </c>
      <c r="I8997">
        <v>0.34875918458857103</v>
      </c>
      <c r="J8997">
        <v>4.7197182136106797E-2</v>
      </c>
      <c r="K8997">
        <v>0.39604749033186698</v>
      </c>
      <c r="L8997">
        <v>-2.3442025062927301E-2</v>
      </c>
      <c r="M8997">
        <v>0.71691041615613305</v>
      </c>
      <c r="N8997">
        <v>3.2373394192463302E-2</v>
      </c>
      <c r="O8997">
        <v>0.61777420654234005</v>
      </c>
    </row>
    <row r="8998" spans="1:15" x14ac:dyDescent="0.35">
      <c r="A8998" t="s">
        <v>15301</v>
      </c>
      <c r="B8998" t="s">
        <v>15302</v>
      </c>
      <c r="C8998">
        <v>6464</v>
      </c>
      <c r="D8998">
        <v>-3.2157205055739303E-2</v>
      </c>
      <c r="E8998">
        <v>0.48662066250203601</v>
      </c>
      <c r="F8998">
        <v>3.1006450000878899E-2</v>
      </c>
      <c r="G8998">
        <v>0.50193275511883895</v>
      </c>
      <c r="H8998">
        <v>6.6361623606708206E-2</v>
      </c>
      <c r="I8998">
        <v>0.327553193022043</v>
      </c>
      <c r="J8998">
        <v>2.6905831164596002E-2</v>
      </c>
      <c r="K8998">
        <v>0.68478672333608404</v>
      </c>
      <c r="L8998">
        <v>-0.124139123377148</v>
      </c>
      <c r="M8998">
        <v>0.18789194997556299</v>
      </c>
      <c r="N8998">
        <v>-4.4981016384518603E-2</v>
      </c>
      <c r="O8998">
        <v>0.61791414915069698</v>
      </c>
    </row>
    <row r="8999" spans="1:15" x14ac:dyDescent="0.35">
      <c r="A8999" t="s">
        <v>18531</v>
      </c>
      <c r="B8999" t="s">
        <v>18532</v>
      </c>
      <c r="C8999">
        <v>1267</v>
      </c>
      <c r="D8999">
        <v>-4.8936186566345803E-2</v>
      </c>
      <c r="E8999">
        <v>0.34101229670660499</v>
      </c>
      <c r="F8999">
        <v>-7.5850917910342402E-2</v>
      </c>
      <c r="G8999">
        <v>0.15363580119314699</v>
      </c>
      <c r="H8999">
        <v>-7.1827285238441604E-2</v>
      </c>
      <c r="I8999">
        <v>0.32352426953204499</v>
      </c>
      <c r="J8999">
        <v>-0.23538606533321099</v>
      </c>
      <c r="K8999">
        <v>7.2662093888725696E-3</v>
      </c>
      <c r="L8999">
        <v>-6.9147557849580807E-2</v>
      </c>
      <c r="M8999">
        <v>0.53473582226906502</v>
      </c>
      <c r="N8999">
        <v>-5.5332201059503199E-2</v>
      </c>
      <c r="O8999">
        <v>0.61794227136152102</v>
      </c>
    </row>
    <row r="9000" spans="1:15" x14ac:dyDescent="0.35">
      <c r="A9000" t="s">
        <v>19809</v>
      </c>
      <c r="B9000" t="s">
        <v>19810</v>
      </c>
      <c r="C9000">
        <v>1538</v>
      </c>
      <c r="D9000">
        <v>-0.134471244506737</v>
      </c>
      <c r="E9000">
        <v>8.8293123284151204E-3</v>
      </c>
      <c r="F9000">
        <v>-8.9673808814620504E-2</v>
      </c>
      <c r="G9000">
        <v>5.35899140748567E-2</v>
      </c>
      <c r="H9000">
        <v>-4.4572415633599097E-3</v>
      </c>
      <c r="I9000">
        <v>0.93687389622023398</v>
      </c>
      <c r="J9000">
        <v>1.6300288797956902E-2</v>
      </c>
      <c r="K9000">
        <v>0.77257315436820895</v>
      </c>
      <c r="L9000">
        <v>-5.4483840636541103E-3</v>
      </c>
      <c r="M9000">
        <v>0.92009967623384104</v>
      </c>
      <c r="N9000">
        <v>-2.7281086969793499E-2</v>
      </c>
      <c r="O9000">
        <v>0.61795702549175102</v>
      </c>
    </row>
    <row r="9001" spans="1:15" x14ac:dyDescent="0.35">
      <c r="A9001" t="s">
        <v>20266</v>
      </c>
      <c r="B9001" t="s">
        <v>20267</v>
      </c>
      <c r="C9001">
        <v>4582</v>
      </c>
      <c r="D9001">
        <v>7.9735892425256194E-2</v>
      </c>
      <c r="E9001">
        <v>0.194396685797772</v>
      </c>
      <c r="F9001">
        <v>3.5062170938248802E-2</v>
      </c>
      <c r="G9001">
        <v>0.55275438233176899</v>
      </c>
      <c r="H9001">
        <v>-0.11082564824612</v>
      </c>
      <c r="I9001">
        <v>0.17315169685425</v>
      </c>
      <c r="J9001">
        <v>-0.34967576468786299</v>
      </c>
      <c r="K9001">
        <v>1.08063296825201E-3</v>
      </c>
      <c r="L9001">
        <v>-0.13404017892315701</v>
      </c>
      <c r="M9001">
        <v>0.100767589481813</v>
      </c>
      <c r="N9001">
        <v>-3.78339842076802E-2</v>
      </c>
      <c r="O9001">
        <v>0.61801666163361901</v>
      </c>
    </row>
    <row r="9002" spans="1:15" x14ac:dyDescent="0.35">
      <c r="A9002" t="s">
        <v>8887</v>
      </c>
      <c r="B9002" t="s">
        <v>8888</v>
      </c>
      <c r="C9002">
        <v>696</v>
      </c>
      <c r="D9002">
        <v>-0.115994373729164</v>
      </c>
      <c r="E9002">
        <v>0.18138247085946099</v>
      </c>
      <c r="F9002">
        <v>-7.1935563903610306E-2</v>
      </c>
      <c r="G9002">
        <v>0.39236493744537099</v>
      </c>
      <c r="H9002">
        <v>3.4521656161340598E-2</v>
      </c>
      <c r="I9002">
        <v>0.51779193500978304</v>
      </c>
      <c r="J9002">
        <v>6.0612315144426901E-2</v>
      </c>
      <c r="K9002">
        <v>0.26713617988295602</v>
      </c>
      <c r="L9002">
        <v>6.0147149970049898E-2</v>
      </c>
      <c r="M9002">
        <v>0.31166610556290397</v>
      </c>
      <c r="N9002">
        <v>2.89677162748001E-2</v>
      </c>
      <c r="O9002">
        <v>0.61805562140960002</v>
      </c>
    </row>
    <row r="9003" spans="1:15" x14ac:dyDescent="0.35">
      <c r="A9003" t="s">
        <v>7076</v>
      </c>
      <c r="B9003" t="s">
        <v>7077</v>
      </c>
      <c r="C9003">
        <v>7433</v>
      </c>
      <c r="D9003">
        <v>-6.96466047391988E-2</v>
      </c>
      <c r="E9003">
        <v>0.60438798065101096</v>
      </c>
      <c r="F9003">
        <v>7.9388529004011901E-2</v>
      </c>
      <c r="G9003">
        <v>0.55572051810897805</v>
      </c>
      <c r="H9003">
        <v>0.25517770875425699</v>
      </c>
      <c r="I9003">
        <v>1.3744547369689599E-2</v>
      </c>
      <c r="J9003">
        <v>0.15393499281777301</v>
      </c>
      <c r="K9003">
        <v>0.10001026981208699</v>
      </c>
      <c r="L9003">
        <v>0.118976246432676</v>
      </c>
      <c r="M9003">
        <v>0.281015732329086</v>
      </c>
      <c r="N9003">
        <v>5.3550040002816997E-2</v>
      </c>
      <c r="O9003">
        <v>0.61807801386738603</v>
      </c>
    </row>
    <row r="9004" spans="1:15" x14ac:dyDescent="0.35">
      <c r="A9004" t="s">
        <v>22590</v>
      </c>
      <c r="B9004" t="s">
        <v>22591</v>
      </c>
      <c r="C9004" t="s">
        <v>1362</v>
      </c>
      <c r="D9004">
        <v>-0.15447555131212301</v>
      </c>
      <c r="E9004">
        <v>0.123942012442294</v>
      </c>
      <c r="F9004">
        <v>-9.7037132377323407E-2</v>
      </c>
      <c r="G9004">
        <v>0.31416256778447299</v>
      </c>
      <c r="H9004">
        <v>0.21428292603486301</v>
      </c>
      <c r="I9004">
        <v>1.8561427975008701E-2</v>
      </c>
      <c r="J9004">
        <v>6.1928309176203698E-2</v>
      </c>
      <c r="K9004">
        <v>0.43152117437146298</v>
      </c>
      <c r="L9004">
        <v>8.8346405500779698E-2</v>
      </c>
      <c r="M9004">
        <v>0.429752176826316</v>
      </c>
      <c r="N9004">
        <v>5.5076331255263303E-2</v>
      </c>
      <c r="O9004">
        <v>0.61865371153402704</v>
      </c>
    </row>
    <row r="9005" spans="1:15" x14ac:dyDescent="0.35">
      <c r="A9005" t="s">
        <v>17415</v>
      </c>
      <c r="B9005" t="s">
        <v>17416</v>
      </c>
      <c r="C9005">
        <v>5865</v>
      </c>
      <c r="D9005">
        <v>-7.8855845603031903E-3</v>
      </c>
      <c r="E9005">
        <v>0.94027016773437899</v>
      </c>
      <c r="F9005">
        <v>-0.27855314015650701</v>
      </c>
      <c r="G9005">
        <v>2.35766082565253E-2</v>
      </c>
      <c r="H9005">
        <v>0.20601858108388399</v>
      </c>
      <c r="I9005">
        <v>0.27978622377247298</v>
      </c>
      <c r="J9005">
        <v>0.16122874750320601</v>
      </c>
      <c r="K9005">
        <v>0.39181041097727498</v>
      </c>
      <c r="L9005">
        <v>2.7668607767269902E-2</v>
      </c>
      <c r="M9005">
        <v>0.60895968117948096</v>
      </c>
      <c r="N9005">
        <v>2.6910518872047099E-2</v>
      </c>
      <c r="O9005">
        <v>0.61866209273356498</v>
      </c>
    </row>
    <row r="9006" spans="1:15" x14ac:dyDescent="0.35">
      <c r="A9006" t="s">
        <v>16193</v>
      </c>
      <c r="B9006" t="s">
        <v>16194</v>
      </c>
      <c r="C9006">
        <v>79685</v>
      </c>
      <c r="D9006">
        <v>9.6626501167483198E-2</v>
      </c>
      <c r="E9006">
        <v>0.18677114510850801</v>
      </c>
      <c r="F9006">
        <v>2.3313651309256202E-2</v>
      </c>
      <c r="G9006">
        <v>0.73814713273599997</v>
      </c>
      <c r="H9006">
        <v>7.3092087114464896E-2</v>
      </c>
      <c r="I9006">
        <v>0.32673538304241501</v>
      </c>
      <c r="J9006">
        <v>5.1323434422724502E-2</v>
      </c>
      <c r="K9006">
        <v>0.48521374671094802</v>
      </c>
      <c r="L9006">
        <v>-6.1788537544046597E-2</v>
      </c>
      <c r="M9006">
        <v>0.37000977947261299</v>
      </c>
      <c r="N9006">
        <v>-3.3746752510372999E-2</v>
      </c>
      <c r="O9006">
        <v>0.61866401166204299</v>
      </c>
    </row>
    <row r="9007" spans="1:15" x14ac:dyDescent="0.35">
      <c r="A9007" t="s">
        <v>5316</v>
      </c>
      <c r="B9007" t="s">
        <v>5317</v>
      </c>
      <c r="C9007">
        <v>3200</v>
      </c>
      <c r="D9007">
        <v>-1.28568374652396E-2</v>
      </c>
      <c r="E9007">
        <v>0.74028697561840195</v>
      </c>
      <c r="F9007">
        <v>-3.3059990895503199E-3</v>
      </c>
      <c r="G9007">
        <v>0.93187167859531905</v>
      </c>
      <c r="H9007">
        <v>5.7922479301750297E-2</v>
      </c>
      <c r="I9007">
        <v>0.49329311857881702</v>
      </c>
      <c r="J9007">
        <v>0.10006495849398001</v>
      </c>
      <c r="K9007">
        <v>0.24815522603291201</v>
      </c>
      <c r="L9007">
        <v>0.15641738922933299</v>
      </c>
      <c r="M9007">
        <v>0.117070130506065</v>
      </c>
      <c r="N9007">
        <v>4.6480521002806502E-2</v>
      </c>
      <c r="O9007">
        <v>0.61869809116923102</v>
      </c>
    </row>
    <row r="9008" spans="1:15" x14ac:dyDescent="0.35">
      <c r="A9008" t="s">
        <v>9299</v>
      </c>
      <c r="B9008" t="s">
        <v>9300</v>
      </c>
      <c r="C9008">
        <v>6776</v>
      </c>
      <c r="D9008">
        <v>-2.0668275188587201E-2</v>
      </c>
      <c r="E9008">
        <v>0.83246598949143202</v>
      </c>
      <c r="F9008">
        <v>-4.4222798727077399E-2</v>
      </c>
      <c r="G9008">
        <v>0.652325456565225</v>
      </c>
      <c r="H9008">
        <v>-0.29067946991242</v>
      </c>
      <c r="I9008">
        <v>7.7547992427026605E-2</v>
      </c>
      <c r="J9008">
        <v>-0.18096999998245999</v>
      </c>
      <c r="K9008">
        <v>0.247233065458905</v>
      </c>
      <c r="L9008">
        <v>-0.31259904526370802</v>
      </c>
      <c r="M9008">
        <v>3.4132535942075298E-2</v>
      </c>
      <c r="N9008">
        <v>6.4473184190810606E-2</v>
      </c>
      <c r="O9008">
        <v>0.61878977653159595</v>
      </c>
    </row>
    <row r="9009" spans="1:15" x14ac:dyDescent="0.35">
      <c r="A9009" t="s">
        <v>16840</v>
      </c>
      <c r="B9009" t="s">
        <v>16841</v>
      </c>
      <c r="C9009">
        <v>55018</v>
      </c>
      <c r="D9009">
        <v>-3.3352850743634498E-2</v>
      </c>
      <c r="E9009">
        <v>0.62727474585713205</v>
      </c>
      <c r="F9009">
        <v>-3.0714483446535799E-2</v>
      </c>
      <c r="G9009">
        <v>0.65442810657688799</v>
      </c>
      <c r="H9009">
        <v>-1.2307219253066199E-2</v>
      </c>
      <c r="I9009">
        <v>0.88608056732676399</v>
      </c>
      <c r="J9009">
        <v>-5.2911325721106503E-2</v>
      </c>
      <c r="K9009">
        <v>0.54193431606106002</v>
      </c>
      <c r="L9009">
        <v>-0.22209763209059699</v>
      </c>
      <c r="M9009">
        <v>0.12952153582532899</v>
      </c>
      <c r="N9009">
        <v>-6.8521581718003405E-2</v>
      </c>
      <c r="O9009">
        <v>0.61888025550554704</v>
      </c>
    </row>
    <row r="9010" spans="1:15" x14ac:dyDescent="0.35">
      <c r="A9010" t="s">
        <v>2737</v>
      </c>
      <c r="B9010" t="s">
        <v>2738</v>
      </c>
      <c r="C9010">
        <v>22924</v>
      </c>
      <c r="D9010">
        <v>-2.9069397536663402E-2</v>
      </c>
      <c r="E9010">
        <v>0.70236403807938497</v>
      </c>
      <c r="F9010">
        <v>-2.5659143623123701E-2</v>
      </c>
      <c r="G9010">
        <v>0.73565141298179204</v>
      </c>
      <c r="H9010">
        <v>-6.7521641537989605E-2</v>
      </c>
      <c r="I9010">
        <v>0.23183114930231</v>
      </c>
      <c r="J9010">
        <v>-1.2861223215002901E-2</v>
      </c>
      <c r="K9010">
        <v>0.81283442512073301</v>
      </c>
      <c r="L9010">
        <v>5.8348585385306101E-2</v>
      </c>
      <c r="M9010">
        <v>0.42203510347296802</v>
      </c>
      <c r="N9010">
        <v>-3.57220649120999E-2</v>
      </c>
      <c r="O9010">
        <v>0.61893548021858802</v>
      </c>
    </row>
    <row r="9011" spans="1:15" x14ac:dyDescent="0.35">
      <c r="A9011" t="s">
        <v>10909</v>
      </c>
      <c r="B9011" t="s">
        <v>10910</v>
      </c>
      <c r="C9011">
        <v>1823</v>
      </c>
      <c r="D9011">
        <v>-2.3351676351950301E-2</v>
      </c>
      <c r="E9011">
        <v>0.80149064749529397</v>
      </c>
      <c r="F9011">
        <v>0.116026786629436</v>
      </c>
      <c r="G9011">
        <v>0.23034574816793699</v>
      </c>
      <c r="H9011">
        <v>-7.2219658128882994E-2</v>
      </c>
      <c r="I9011">
        <v>0.33695478553757702</v>
      </c>
      <c r="J9011">
        <v>-7.6468901799933195E-2</v>
      </c>
      <c r="K9011">
        <v>0.31074899746021301</v>
      </c>
      <c r="L9011">
        <v>4.0690425799610602E-2</v>
      </c>
      <c r="M9011">
        <v>0.61670338307638095</v>
      </c>
      <c r="N9011">
        <v>4.0427157744643297E-2</v>
      </c>
      <c r="O9011">
        <v>0.618951978497156</v>
      </c>
    </row>
    <row r="9012" spans="1:15" x14ac:dyDescent="0.35">
      <c r="A9012" t="s">
        <v>13651</v>
      </c>
      <c r="B9012" t="s">
        <v>13652</v>
      </c>
      <c r="C9012">
        <v>57109</v>
      </c>
      <c r="D9012">
        <v>-9.3316132077045894E-2</v>
      </c>
      <c r="E9012">
        <v>0.17775930622529601</v>
      </c>
      <c r="F9012">
        <v>-5.0571572934653197E-2</v>
      </c>
      <c r="G9012">
        <v>0.44852101293292801</v>
      </c>
      <c r="H9012">
        <v>-0.24694317230350299</v>
      </c>
      <c r="I9012">
        <v>0.15931931548051201</v>
      </c>
      <c r="J9012">
        <v>-0.26714750920674402</v>
      </c>
      <c r="K9012">
        <v>0.13118970852749501</v>
      </c>
      <c r="L9012">
        <v>-2.4646527304115699E-2</v>
      </c>
      <c r="M9012">
        <v>0.79917666090573103</v>
      </c>
      <c r="N9012">
        <v>4.8438093519680002E-2</v>
      </c>
      <c r="O9012">
        <v>0.61896302994800301</v>
      </c>
    </row>
    <row r="9013" spans="1:15" x14ac:dyDescent="0.35">
      <c r="A9013" t="s">
        <v>20046</v>
      </c>
      <c r="B9013" t="s">
        <v>20047</v>
      </c>
      <c r="C9013">
        <v>8398</v>
      </c>
      <c r="D9013">
        <v>2.10581505930891E-2</v>
      </c>
      <c r="E9013">
        <v>0.63612851333356502</v>
      </c>
      <c r="F9013">
        <v>2.2513383907203401E-2</v>
      </c>
      <c r="G9013">
        <v>0.61331501097434604</v>
      </c>
      <c r="H9013">
        <v>9.1235785751905898E-2</v>
      </c>
      <c r="I9013">
        <v>0.12615405610474301</v>
      </c>
      <c r="J9013">
        <v>6.8381327210063098E-2</v>
      </c>
      <c r="K9013">
        <v>0.23870847652945901</v>
      </c>
      <c r="L9013">
        <v>9.2993658474829193E-3</v>
      </c>
      <c r="M9013">
        <v>0.87395489680046101</v>
      </c>
      <c r="N9013">
        <v>-2.9339349761353401E-2</v>
      </c>
      <c r="O9013">
        <v>0.61902133808077997</v>
      </c>
    </row>
    <row r="9014" spans="1:15" x14ac:dyDescent="0.35">
      <c r="A9014" t="s">
        <v>1529</v>
      </c>
      <c r="B9014" t="s">
        <v>1530</v>
      </c>
      <c r="C9014">
        <v>10885</v>
      </c>
      <c r="D9014">
        <v>-9.1430910572505297E-2</v>
      </c>
      <c r="E9014">
        <v>0.17394936449339199</v>
      </c>
      <c r="F9014">
        <v>-7.9674840714724304E-2</v>
      </c>
      <c r="G9014">
        <v>0.23034352326334701</v>
      </c>
      <c r="H9014">
        <v>-9.7264461195313096E-2</v>
      </c>
      <c r="I9014">
        <v>0.31411891026737299</v>
      </c>
      <c r="J9014">
        <v>-0.15913186641711999</v>
      </c>
      <c r="K9014">
        <v>0.114503907428619</v>
      </c>
      <c r="L9014">
        <v>3.4457396515842099E-2</v>
      </c>
      <c r="M9014">
        <v>0.66703475809546897</v>
      </c>
      <c r="N9014">
        <v>3.9896620942188897E-2</v>
      </c>
      <c r="O9014">
        <v>0.61903251688290295</v>
      </c>
    </row>
    <row r="9015" spans="1:15" x14ac:dyDescent="0.35">
      <c r="A9015" t="s">
        <v>6862</v>
      </c>
      <c r="B9015" t="s">
        <v>6863</v>
      </c>
      <c r="C9015">
        <v>23398</v>
      </c>
      <c r="D9015" s="1">
        <v>-5.6392645024772003E-6</v>
      </c>
      <c r="E9015">
        <v>0.99994138790646603</v>
      </c>
      <c r="F9015">
        <v>6.0865514856672603E-2</v>
      </c>
      <c r="G9015">
        <v>0.43604437665069701</v>
      </c>
      <c r="H9015">
        <v>-8.4102229692133407E-2</v>
      </c>
      <c r="I9015">
        <v>0.224692747565096</v>
      </c>
      <c r="J9015">
        <v>-5.9985391385819001E-2</v>
      </c>
      <c r="K9015">
        <v>0.37708732153748598</v>
      </c>
      <c r="L9015">
        <v>4.2314200034662797E-2</v>
      </c>
      <c r="M9015">
        <v>0.64229033008501302</v>
      </c>
      <c r="N9015">
        <v>-4.5311947242307603E-2</v>
      </c>
      <c r="O9015">
        <v>0.61922489057247798</v>
      </c>
    </row>
    <row r="9016" spans="1:15" x14ac:dyDescent="0.35">
      <c r="A9016" t="s">
        <v>17138</v>
      </c>
      <c r="B9016" t="s">
        <v>17139</v>
      </c>
      <c r="C9016">
        <v>29063</v>
      </c>
      <c r="D9016">
        <v>7.2424570636507604E-2</v>
      </c>
      <c r="E9016">
        <v>0.36110038093546798</v>
      </c>
      <c r="F9016">
        <v>3.4701867788393202E-2</v>
      </c>
      <c r="G9016">
        <v>0.65571053765004605</v>
      </c>
      <c r="H9016">
        <v>-4.0905166674926698E-2</v>
      </c>
      <c r="I9016">
        <v>0.55218824819659496</v>
      </c>
      <c r="J9016">
        <v>-7.2827271305096794E-2</v>
      </c>
      <c r="K9016">
        <v>0.29972780976713498</v>
      </c>
      <c r="L9016">
        <v>-2.4326345304156699E-2</v>
      </c>
      <c r="M9016">
        <v>0.71139973426842795</v>
      </c>
      <c r="N9016">
        <v>3.2758484640643501E-2</v>
      </c>
      <c r="O9016">
        <v>0.61946210998666995</v>
      </c>
    </row>
    <row r="9017" spans="1:15" x14ac:dyDescent="0.35">
      <c r="A9017" t="s">
        <v>9083</v>
      </c>
      <c r="B9017" t="s">
        <v>9084</v>
      </c>
      <c r="C9017">
        <v>27178</v>
      </c>
      <c r="D9017">
        <v>-0.13529847396830699</v>
      </c>
      <c r="E9017">
        <v>0.17763286287784499</v>
      </c>
      <c r="F9017">
        <v>3.2982568380122999E-2</v>
      </c>
      <c r="G9017">
        <v>0.72964061991229701</v>
      </c>
      <c r="H9017">
        <v>3.1952374167330003E-2</v>
      </c>
      <c r="I9017">
        <v>0.66774080016005599</v>
      </c>
      <c r="J9017">
        <v>0.17490696126274699</v>
      </c>
      <c r="K9017">
        <v>3.7287570339961003E-2</v>
      </c>
      <c r="L9017">
        <v>-5.97347250713431E-2</v>
      </c>
      <c r="M9017">
        <v>0.66728460746608498</v>
      </c>
      <c r="N9017">
        <v>6.9034472678313599E-2</v>
      </c>
      <c r="O9017">
        <v>0.61995871628266896</v>
      </c>
    </row>
    <row r="9018" spans="1:15" x14ac:dyDescent="0.35">
      <c r="A9018" t="s">
        <v>18730</v>
      </c>
      <c r="B9018" t="s">
        <v>18731</v>
      </c>
      <c r="C9018">
        <v>1674</v>
      </c>
      <c r="D9018">
        <v>-2.2403129235672999E-2</v>
      </c>
      <c r="E9018">
        <v>0.58758356572352399</v>
      </c>
      <c r="F9018">
        <v>-4.59685558627232E-2</v>
      </c>
      <c r="G9018">
        <v>0.27826529161549701</v>
      </c>
      <c r="H9018">
        <v>-5.375099334807E-2</v>
      </c>
      <c r="I9018">
        <v>0.35119851264301</v>
      </c>
      <c r="J9018">
        <v>2.43609269643934E-2</v>
      </c>
      <c r="K9018">
        <v>0.66665523311508701</v>
      </c>
      <c r="L9018">
        <v>0.14967805616308</v>
      </c>
      <c r="M9018">
        <v>6.2939290610767307E-2</v>
      </c>
      <c r="N9018">
        <v>3.6170106890223201E-2</v>
      </c>
      <c r="O9018">
        <v>0.62030029098930495</v>
      </c>
    </row>
    <row r="9019" spans="1:15" x14ac:dyDescent="0.35">
      <c r="A9019" t="s">
        <v>5964</v>
      </c>
      <c r="B9019" t="s">
        <v>5965</v>
      </c>
      <c r="C9019">
        <v>26952</v>
      </c>
      <c r="D9019">
        <v>-0.13162897456431599</v>
      </c>
      <c r="E9019">
        <v>0.101038431969127</v>
      </c>
      <c r="F9019">
        <v>-6.8246021002909898E-2</v>
      </c>
      <c r="G9019">
        <v>0.36829366632316801</v>
      </c>
      <c r="H9019">
        <v>8.1642565230039696E-2</v>
      </c>
      <c r="I9019">
        <v>0.53722169963603605</v>
      </c>
      <c r="J9019">
        <v>5.6235963530264499E-3</v>
      </c>
      <c r="K9019">
        <v>0.96573784108539296</v>
      </c>
      <c r="L9019">
        <v>4.96336144129534E-2</v>
      </c>
      <c r="M9019">
        <v>0.698020956706214</v>
      </c>
      <c r="N9019">
        <v>6.3549359912200107E-2</v>
      </c>
      <c r="O9019">
        <v>0.62032581719415902</v>
      </c>
    </row>
    <row r="9020" spans="1:15" x14ac:dyDescent="0.35">
      <c r="A9020" t="s">
        <v>13847</v>
      </c>
      <c r="B9020" t="s">
        <v>13848</v>
      </c>
      <c r="C9020">
        <v>9219</v>
      </c>
      <c r="D9020">
        <v>-1.39574015197068E-2</v>
      </c>
      <c r="E9020">
        <v>0.81854574473612796</v>
      </c>
      <c r="F9020">
        <v>-0.19501214339972001</v>
      </c>
      <c r="G9020">
        <v>9.2437193963938891E-3</v>
      </c>
      <c r="H9020">
        <v>-5.9810742377990798E-2</v>
      </c>
      <c r="I9020">
        <v>0.55854104405187899</v>
      </c>
      <c r="J9020">
        <v>-0.14825774235796099</v>
      </c>
      <c r="K9020">
        <v>0.16565999111361401</v>
      </c>
      <c r="L9020">
        <v>-6.0099359856440299E-2</v>
      </c>
      <c r="M9020">
        <v>0.61059031761934701</v>
      </c>
      <c r="N9020">
        <v>-5.8441431508003301E-2</v>
      </c>
      <c r="O9020">
        <v>0.62032751931891705</v>
      </c>
    </row>
    <row r="9021" spans="1:15" x14ac:dyDescent="0.35">
      <c r="A9021" t="s">
        <v>14291</v>
      </c>
      <c r="B9021" t="s">
        <v>14292</v>
      </c>
      <c r="C9021">
        <v>55351</v>
      </c>
      <c r="D9021">
        <v>7.2371255448416605E-2</v>
      </c>
      <c r="E9021">
        <v>0.25431117397292502</v>
      </c>
      <c r="F9021">
        <v>2.28031345800561E-2</v>
      </c>
      <c r="G9021">
        <v>0.71011044701236603</v>
      </c>
      <c r="H9021">
        <v>-2.0159156272936601E-2</v>
      </c>
      <c r="I9021">
        <v>0.71774799459074501</v>
      </c>
      <c r="J9021">
        <v>2.7634403780073102E-2</v>
      </c>
      <c r="K9021">
        <v>0.62135107216299101</v>
      </c>
      <c r="L9021">
        <v>-2.9939195606366799E-2</v>
      </c>
      <c r="M9021">
        <v>0.70218499127173595</v>
      </c>
      <c r="N9021">
        <v>3.8861963349243099E-2</v>
      </c>
      <c r="O9021">
        <v>0.62067761704979296</v>
      </c>
    </row>
    <row r="9022" spans="1:15" x14ac:dyDescent="0.35">
      <c r="A9022" t="s">
        <v>2657</v>
      </c>
      <c r="B9022" t="s">
        <v>2658</v>
      </c>
      <c r="C9022">
        <v>22894</v>
      </c>
      <c r="D9022">
        <v>1.550827709075E-2</v>
      </c>
      <c r="E9022">
        <v>0.80424503270488801</v>
      </c>
      <c r="F9022">
        <v>-4.1828647567902201E-2</v>
      </c>
      <c r="G9022">
        <v>0.50848208374519399</v>
      </c>
      <c r="H9022">
        <v>-6.6512142916887604E-2</v>
      </c>
      <c r="I9022">
        <v>0.308924007613263</v>
      </c>
      <c r="J9022">
        <v>-8.5899858421512904E-2</v>
      </c>
      <c r="K9022">
        <v>0.19684702263272899</v>
      </c>
      <c r="L9022">
        <v>9.2123480735090801E-2</v>
      </c>
      <c r="M9022">
        <v>0.25381344912169301</v>
      </c>
      <c r="N9022">
        <v>-3.8641647608251603E-2</v>
      </c>
      <c r="O9022">
        <v>0.62132488516812701</v>
      </c>
    </row>
    <row r="9023" spans="1:15" x14ac:dyDescent="0.35">
      <c r="A9023" t="s">
        <v>18770</v>
      </c>
      <c r="B9023" t="s">
        <v>18771</v>
      </c>
      <c r="C9023">
        <v>9793</v>
      </c>
      <c r="D9023">
        <v>0.10762804354933</v>
      </c>
      <c r="E9023">
        <v>0.16423911390075599</v>
      </c>
      <c r="F9023">
        <v>6.4049947520725698E-3</v>
      </c>
      <c r="G9023">
        <v>0.93015817294452396</v>
      </c>
      <c r="H9023">
        <v>-7.7339076273643698E-2</v>
      </c>
      <c r="I9023">
        <v>0.53309854083907504</v>
      </c>
      <c r="J9023">
        <v>-0.12159459912661</v>
      </c>
      <c r="K9023">
        <v>0.334532453745781</v>
      </c>
      <c r="L9023">
        <v>-7.9664560162994405E-2</v>
      </c>
      <c r="M9023">
        <v>0.33962224170190503</v>
      </c>
      <c r="N9023">
        <v>4.0373396292960002E-2</v>
      </c>
      <c r="O9023">
        <v>0.62156784459425296</v>
      </c>
    </row>
    <row r="9024" spans="1:15" x14ac:dyDescent="0.35">
      <c r="A9024" t="s">
        <v>18894</v>
      </c>
      <c r="B9024" t="s">
        <v>18895</v>
      </c>
      <c r="C9024">
        <v>79898</v>
      </c>
      <c r="D9024">
        <v>6.1185554247420698E-2</v>
      </c>
      <c r="E9024">
        <v>0.32493073889889401</v>
      </c>
      <c r="F9024">
        <v>2.89704496934369E-2</v>
      </c>
      <c r="G9024">
        <v>0.63379758388573804</v>
      </c>
      <c r="H9024">
        <v>-2.3084258874899601E-2</v>
      </c>
      <c r="I9024">
        <v>0.85608921417998995</v>
      </c>
      <c r="J9024">
        <v>-0.13041767811659299</v>
      </c>
      <c r="K9024">
        <v>0.31867180398670503</v>
      </c>
      <c r="L9024">
        <v>0.113549819773777</v>
      </c>
      <c r="M9024">
        <v>0.369861851399165</v>
      </c>
      <c r="N9024">
        <v>6.1433107355933103E-2</v>
      </c>
      <c r="O9024">
        <v>0.62181286630314903</v>
      </c>
    </row>
    <row r="9025" spans="1:15" x14ac:dyDescent="0.35">
      <c r="A9025" t="s">
        <v>16818</v>
      </c>
      <c r="B9025" t="s">
        <v>16819</v>
      </c>
      <c r="C9025">
        <v>11051</v>
      </c>
      <c r="D9025">
        <v>-6.2680276481570402E-2</v>
      </c>
      <c r="E9025">
        <v>0.26480146390057302</v>
      </c>
      <c r="F9025">
        <v>-3.6925709309242501E-2</v>
      </c>
      <c r="G9025">
        <v>0.50127042152569701</v>
      </c>
      <c r="H9025">
        <v>1.1323870098419101E-2</v>
      </c>
      <c r="I9025">
        <v>0.88071975270083502</v>
      </c>
      <c r="J9025">
        <v>0.11343988068521101</v>
      </c>
      <c r="K9025">
        <v>0.15551373472961</v>
      </c>
      <c r="L9025">
        <v>-3.5929116348983201E-2</v>
      </c>
      <c r="M9025">
        <v>0.72574774226032701</v>
      </c>
      <c r="N9025">
        <v>-5.07029923827087E-2</v>
      </c>
      <c r="O9025">
        <v>0.62181500205641504</v>
      </c>
    </row>
    <row r="9026" spans="1:15" x14ac:dyDescent="0.35">
      <c r="A9026" t="s">
        <v>12919</v>
      </c>
      <c r="B9026" t="s">
        <v>12920</v>
      </c>
      <c r="C9026">
        <v>23126</v>
      </c>
      <c r="D9026">
        <v>0.102063401575646</v>
      </c>
      <c r="E9026">
        <v>0.18963224984407101</v>
      </c>
      <c r="F9026">
        <v>-9.7069849216434398E-2</v>
      </c>
      <c r="G9026">
        <v>0.210158427997367</v>
      </c>
      <c r="H9026">
        <v>0.107471185445077</v>
      </c>
      <c r="I9026">
        <v>0.46082707443486098</v>
      </c>
      <c r="J9026">
        <v>-0.16549516419329799</v>
      </c>
      <c r="K9026">
        <v>0.26551541146965002</v>
      </c>
      <c r="L9026">
        <v>-5.7045697502111602E-3</v>
      </c>
      <c r="M9026">
        <v>0.92722643228323998</v>
      </c>
      <c r="N9026">
        <v>-3.1006464394145901E-2</v>
      </c>
      <c r="O9026">
        <v>0.62199567258996802</v>
      </c>
    </row>
    <row r="9027" spans="1:15" x14ac:dyDescent="0.35">
      <c r="A9027" t="s">
        <v>18143</v>
      </c>
      <c r="B9027" t="s">
        <v>18144</v>
      </c>
      <c r="C9027">
        <v>11346</v>
      </c>
      <c r="D9027">
        <v>6.20386244331739E-2</v>
      </c>
      <c r="E9027">
        <v>0.61309801448468104</v>
      </c>
      <c r="F9027">
        <v>4.869713321132E-2</v>
      </c>
      <c r="G9027">
        <v>0.69059724113038801</v>
      </c>
      <c r="H9027">
        <v>-0.13628511219714001</v>
      </c>
      <c r="I9027">
        <v>0.21340360004693501</v>
      </c>
      <c r="J9027">
        <v>-0.49803255993766299</v>
      </c>
      <c r="K9027">
        <v>7.8039897382792397E-4</v>
      </c>
      <c r="L9027">
        <v>-8.0161323212856794E-2</v>
      </c>
      <c r="M9027">
        <v>0.403871109125859</v>
      </c>
      <c r="N9027">
        <v>-4.6711690612372798E-2</v>
      </c>
      <c r="O9027">
        <v>0.62201910441340802</v>
      </c>
    </row>
    <row r="9028" spans="1:15" x14ac:dyDescent="0.35">
      <c r="A9028" t="s">
        <v>19022</v>
      </c>
      <c r="B9028" t="s">
        <v>19023</v>
      </c>
      <c r="C9028">
        <v>2524</v>
      </c>
      <c r="D9028">
        <v>4.4696269426724597E-2</v>
      </c>
      <c r="E9028">
        <v>0.35766062776087798</v>
      </c>
      <c r="F9028">
        <v>2.4376603220046499E-2</v>
      </c>
      <c r="G9028">
        <v>0.60978288069228404</v>
      </c>
      <c r="H9028">
        <v>9.4228164397383005E-2</v>
      </c>
      <c r="I9028">
        <v>0.124520987598567</v>
      </c>
      <c r="J9028">
        <v>5.1633986351323102E-2</v>
      </c>
      <c r="K9028">
        <v>0.37838535819262797</v>
      </c>
      <c r="L9028">
        <v>2.41341297388731E-3</v>
      </c>
      <c r="M9028">
        <v>0.97432889461030203</v>
      </c>
      <c r="N9028">
        <v>3.7218933870050798E-2</v>
      </c>
      <c r="O9028">
        <v>0.62219160728090805</v>
      </c>
    </row>
    <row r="9029" spans="1:15" x14ac:dyDescent="0.35">
      <c r="A9029" t="s">
        <v>15487</v>
      </c>
      <c r="B9029" t="s">
        <v>15488</v>
      </c>
      <c r="C9029">
        <v>8986</v>
      </c>
      <c r="D9029">
        <v>0.15487517717340399</v>
      </c>
      <c r="E9029">
        <v>4.2697978425459998E-2</v>
      </c>
      <c r="F9029">
        <v>4.9975694779257097E-2</v>
      </c>
      <c r="G9029">
        <v>0.46597823721885001</v>
      </c>
      <c r="H9029">
        <v>9.4903008579340295E-2</v>
      </c>
      <c r="I9029">
        <v>0.23101473853208501</v>
      </c>
      <c r="J9029">
        <v>9.6747776159567395E-2</v>
      </c>
      <c r="K9029">
        <v>0.22276188642282599</v>
      </c>
      <c r="L9029">
        <v>9.4877064791893506E-2</v>
      </c>
      <c r="M9029">
        <v>0.35280310044888402</v>
      </c>
      <c r="N9029">
        <v>-4.9389175518950598E-2</v>
      </c>
      <c r="O9029">
        <v>0.62224654633579601</v>
      </c>
    </row>
    <row r="9030" spans="1:15" x14ac:dyDescent="0.35">
      <c r="A9030" t="s">
        <v>9215</v>
      </c>
      <c r="B9030" t="s">
        <v>9216</v>
      </c>
      <c r="C9030">
        <v>83658</v>
      </c>
      <c r="D9030">
        <v>-1.5382064814934499E-2</v>
      </c>
      <c r="E9030">
        <v>0.70394815930727495</v>
      </c>
      <c r="F9030">
        <v>3.52368868561364E-2</v>
      </c>
      <c r="G9030">
        <v>0.39222429527755798</v>
      </c>
      <c r="H9030">
        <v>6.9090728488500702E-2</v>
      </c>
      <c r="I9030">
        <v>0.355519028040646</v>
      </c>
      <c r="J9030">
        <v>-3.8837965442670699E-3</v>
      </c>
      <c r="K9030">
        <v>0.95757570382790003</v>
      </c>
      <c r="L9030">
        <v>-9.6011042769100996E-2</v>
      </c>
      <c r="M9030">
        <v>0.26490751825336201</v>
      </c>
      <c r="N9030">
        <v>-4.1156755304534401E-2</v>
      </c>
      <c r="O9030">
        <v>0.62247409879906102</v>
      </c>
    </row>
    <row r="9031" spans="1:15" x14ac:dyDescent="0.35">
      <c r="A9031" t="s">
        <v>6460</v>
      </c>
      <c r="B9031" t="s">
        <v>6461</v>
      </c>
      <c r="C9031">
        <v>51389</v>
      </c>
      <c r="D9031">
        <v>0.18075296439650801</v>
      </c>
      <c r="E9031">
        <v>1.69484800780275E-2</v>
      </c>
      <c r="F9031">
        <v>5.9231818598918899E-2</v>
      </c>
      <c r="G9031">
        <v>0.36300924821861702</v>
      </c>
      <c r="H9031">
        <v>3.6754182655064603E-2</v>
      </c>
      <c r="I9031">
        <v>0.60727335046842401</v>
      </c>
      <c r="J9031">
        <v>5.4872594491399702E-2</v>
      </c>
      <c r="K9031">
        <v>0.44690847976701698</v>
      </c>
      <c r="L9031">
        <v>7.0152105938474194E-2</v>
      </c>
      <c r="M9031">
        <v>0.63010914449073296</v>
      </c>
      <c r="N9031">
        <v>-7.1697684263694897E-2</v>
      </c>
      <c r="O9031">
        <v>0.62269430373670898</v>
      </c>
    </row>
    <row r="9032" spans="1:15" x14ac:dyDescent="0.35">
      <c r="A9032" t="s">
        <v>18661</v>
      </c>
      <c r="B9032" t="s">
        <v>18662</v>
      </c>
      <c r="C9032">
        <v>51574</v>
      </c>
      <c r="D9032">
        <v>7.9281638640923205E-2</v>
      </c>
      <c r="E9032">
        <v>0.30673898265890698</v>
      </c>
      <c r="F9032">
        <v>0.171791799041213</v>
      </c>
      <c r="G9032">
        <v>4.3487992512334303E-2</v>
      </c>
      <c r="H9032">
        <v>-9.5265415382959504E-2</v>
      </c>
      <c r="I9032">
        <v>0.430263920461811</v>
      </c>
      <c r="J9032">
        <v>-0.120170846778624</v>
      </c>
      <c r="K9032">
        <v>0.324541178118676</v>
      </c>
      <c r="L9032">
        <v>-6.54084904060959E-3</v>
      </c>
      <c r="M9032">
        <v>0.96561628643041297</v>
      </c>
      <c r="N9032">
        <v>7.5173361947470596E-2</v>
      </c>
      <c r="O9032">
        <v>0.62276372548553705</v>
      </c>
    </row>
    <row r="9033" spans="1:15" x14ac:dyDescent="0.35">
      <c r="A9033" t="s">
        <v>7248</v>
      </c>
      <c r="B9033" t="s">
        <v>7249</v>
      </c>
      <c r="C9033">
        <v>4759</v>
      </c>
      <c r="D9033">
        <v>-3.2464298365759699E-3</v>
      </c>
      <c r="E9033">
        <v>0.96087424902674801</v>
      </c>
      <c r="F9033">
        <v>4.7278430681807003E-2</v>
      </c>
      <c r="G9033">
        <v>0.48132339682375702</v>
      </c>
      <c r="H9033">
        <v>2.7798582475273999E-2</v>
      </c>
      <c r="I9033">
        <v>0.71251143205561496</v>
      </c>
      <c r="J9033">
        <v>3.2954730125493499E-2</v>
      </c>
      <c r="K9033">
        <v>0.66271566633130297</v>
      </c>
      <c r="L9033">
        <v>3.9419669417883003E-2</v>
      </c>
      <c r="M9033">
        <v>0.48946566921729101</v>
      </c>
      <c r="N9033">
        <v>-2.7853585272587199E-2</v>
      </c>
      <c r="O9033">
        <v>0.62287394005497199</v>
      </c>
    </row>
    <row r="9034" spans="1:15" x14ac:dyDescent="0.35">
      <c r="A9034" t="s">
        <v>13325</v>
      </c>
      <c r="B9034" t="s">
        <v>13326</v>
      </c>
      <c r="C9034">
        <v>2741</v>
      </c>
      <c r="D9034">
        <v>-4.9790343394353197E-2</v>
      </c>
      <c r="E9034">
        <v>0.48281036385529702</v>
      </c>
      <c r="F9034">
        <v>3.7316518352519902E-2</v>
      </c>
      <c r="G9034">
        <v>0.59662452841726399</v>
      </c>
      <c r="H9034">
        <v>-2.0569288221996301E-2</v>
      </c>
      <c r="I9034">
        <v>0.77385499586238904</v>
      </c>
      <c r="J9034">
        <v>-1.2617303417529599E-2</v>
      </c>
      <c r="K9034">
        <v>0.85989572877571296</v>
      </c>
      <c r="L9034">
        <v>5.2581422353320098E-2</v>
      </c>
      <c r="M9034">
        <v>0.61855951254821295</v>
      </c>
      <c r="N9034">
        <v>-5.1888465405650397E-2</v>
      </c>
      <c r="O9034">
        <v>0.62312657341273903</v>
      </c>
    </row>
    <row r="9035" spans="1:15" x14ac:dyDescent="0.35">
      <c r="A9035" t="s">
        <v>6040</v>
      </c>
      <c r="B9035" t="s">
        <v>6041</v>
      </c>
      <c r="C9035">
        <v>3083</v>
      </c>
      <c r="D9035">
        <v>-0.10326001741383301</v>
      </c>
      <c r="E9035">
        <v>0.159755477973201</v>
      </c>
      <c r="F9035">
        <v>-0.132807410750064</v>
      </c>
      <c r="G9035">
        <v>8.0223297026925003E-2</v>
      </c>
      <c r="H9035">
        <v>0.30041791873757001</v>
      </c>
      <c r="I9035">
        <v>2.1251175401743299E-3</v>
      </c>
      <c r="J9035">
        <v>0.12614448764724301</v>
      </c>
      <c r="K9035">
        <v>0.11051395783496799</v>
      </c>
      <c r="L9035">
        <v>2.9542146066443599E-2</v>
      </c>
      <c r="M9035">
        <v>0.830959649593352</v>
      </c>
      <c r="N9035">
        <v>6.8362342992770705E-2</v>
      </c>
      <c r="O9035">
        <v>0.62332086337546899</v>
      </c>
    </row>
    <row r="9036" spans="1:15" x14ac:dyDescent="0.35">
      <c r="A9036" t="s">
        <v>3686</v>
      </c>
      <c r="B9036" t="s">
        <v>3687</v>
      </c>
      <c r="C9036">
        <v>25777</v>
      </c>
      <c r="D9036">
        <v>-2.4223136421671398E-2</v>
      </c>
      <c r="E9036">
        <v>0.68609701939086598</v>
      </c>
      <c r="F9036">
        <v>9.6521173294402907E-2</v>
      </c>
      <c r="G9036">
        <v>0.13059763309438099</v>
      </c>
      <c r="H9036">
        <v>-2.6908413222726E-2</v>
      </c>
      <c r="I9036">
        <v>0.69802044304367705</v>
      </c>
      <c r="J9036">
        <v>-7.2956367031374605E-2</v>
      </c>
      <c r="K9036">
        <v>0.30511070728658501</v>
      </c>
      <c r="L9036">
        <v>-2.4418879365508201E-2</v>
      </c>
      <c r="M9036">
        <v>0.87256258016594801</v>
      </c>
      <c r="N9036">
        <v>-7.5195146537155602E-2</v>
      </c>
      <c r="O9036">
        <v>0.62354675548319505</v>
      </c>
    </row>
    <row r="9037" spans="1:15" x14ac:dyDescent="0.35">
      <c r="A9037" t="s">
        <v>20537</v>
      </c>
      <c r="B9037" t="s">
        <v>20538</v>
      </c>
      <c r="C9037">
        <v>10881</v>
      </c>
      <c r="D9037">
        <v>-7.8917126848967508E-3</v>
      </c>
      <c r="E9037">
        <v>0.828543442603905</v>
      </c>
      <c r="F9037">
        <v>-1.32087997544801E-2</v>
      </c>
      <c r="G9037">
        <v>0.71765141020634804</v>
      </c>
      <c r="H9037">
        <v>0.102879592060466</v>
      </c>
      <c r="I9037">
        <v>0.14843315138716101</v>
      </c>
      <c r="J9037">
        <v>0.182386448189329</v>
      </c>
      <c r="K9037">
        <v>2.0241883293904899E-2</v>
      </c>
      <c r="L9037">
        <v>6.01262626152494E-2</v>
      </c>
      <c r="M9037">
        <v>0.44142235081860298</v>
      </c>
      <c r="N9037">
        <v>3.79334963499098E-2</v>
      </c>
      <c r="O9037">
        <v>0.62361088767721995</v>
      </c>
    </row>
    <row r="9038" spans="1:15" x14ac:dyDescent="0.35">
      <c r="A9038" t="s">
        <v>11345</v>
      </c>
      <c r="B9038" t="s">
        <v>11346</v>
      </c>
      <c r="C9038">
        <v>9771</v>
      </c>
      <c r="D9038">
        <v>3.7451897305338399E-3</v>
      </c>
      <c r="E9038">
        <v>0.92477009504295704</v>
      </c>
      <c r="F9038">
        <v>-2.3717613866690399E-2</v>
      </c>
      <c r="G9038">
        <v>0.55381948441513296</v>
      </c>
      <c r="H9038">
        <v>4.9739374960869699E-2</v>
      </c>
      <c r="I9038">
        <v>0.43530926260859498</v>
      </c>
      <c r="J9038">
        <v>7.3703191338779603E-2</v>
      </c>
      <c r="K9038">
        <v>0.25680595148903901</v>
      </c>
      <c r="L9038">
        <v>-3.5852464569086799E-2</v>
      </c>
      <c r="M9038">
        <v>0.67662743369020595</v>
      </c>
      <c r="N9038">
        <v>4.2262805396003501E-2</v>
      </c>
      <c r="O9038">
        <v>0.62365695408336297</v>
      </c>
    </row>
    <row r="9039" spans="1:15" x14ac:dyDescent="0.35">
      <c r="A9039" t="s">
        <v>21886</v>
      </c>
      <c r="B9039" t="s">
        <v>21887</v>
      </c>
      <c r="C9039">
        <v>10107</v>
      </c>
      <c r="D9039">
        <v>-7.1190998847867198E-2</v>
      </c>
      <c r="E9039">
        <v>9.6407257185562298E-2</v>
      </c>
      <c r="F9039">
        <v>-5.12407293371848E-2</v>
      </c>
      <c r="G9039">
        <v>0.214322445889052</v>
      </c>
      <c r="H9039">
        <v>0.112204984484154</v>
      </c>
      <c r="I9039">
        <v>6.6704195689052295E-2</v>
      </c>
      <c r="J9039">
        <v>8.4239660702756694E-2</v>
      </c>
      <c r="K9039">
        <v>0.15251466195115401</v>
      </c>
      <c r="L9039">
        <v>-3.8440555807270203E-2</v>
      </c>
      <c r="M9039">
        <v>0.49382930840957201</v>
      </c>
      <c r="N9039">
        <v>-2.7379800370910298E-2</v>
      </c>
      <c r="O9039">
        <v>0.62368247708854196</v>
      </c>
    </row>
    <row r="9040" spans="1:15" x14ac:dyDescent="0.35">
      <c r="A9040" t="s">
        <v>19317</v>
      </c>
      <c r="C9040" t="s">
        <v>1362</v>
      </c>
      <c r="D9040">
        <v>-0.12464509566119999</v>
      </c>
      <c r="E9040">
        <v>7.6844161028233299E-2</v>
      </c>
      <c r="F9040">
        <v>-0.156204456846321</v>
      </c>
      <c r="G9040">
        <v>3.36843932991963E-2</v>
      </c>
      <c r="H9040">
        <v>0.22560033857032299</v>
      </c>
      <c r="I9040">
        <v>2.23190605629934E-2</v>
      </c>
      <c r="J9040">
        <v>0.23081042962132101</v>
      </c>
      <c r="K9040">
        <v>2.0092407855478899E-2</v>
      </c>
      <c r="L9040">
        <v>8.1151501434003001E-2</v>
      </c>
      <c r="M9040">
        <v>0.34338206236334501</v>
      </c>
      <c r="N9040">
        <v>-4.1209803846933298E-2</v>
      </c>
      <c r="O9040">
        <v>0.623693099531341</v>
      </c>
    </row>
    <row r="9041" spans="1:15" x14ac:dyDescent="0.35">
      <c r="A9041" t="s">
        <v>12557</v>
      </c>
      <c r="B9041" t="s">
        <v>12558</v>
      </c>
      <c r="C9041">
        <v>50488</v>
      </c>
      <c r="D9041">
        <v>2.1224670710163498E-2</v>
      </c>
      <c r="E9041">
        <v>0.583011425214502</v>
      </c>
      <c r="F9041">
        <v>2.22488590330032E-2</v>
      </c>
      <c r="G9041">
        <v>0.56529804629205604</v>
      </c>
      <c r="H9041">
        <v>4.7475834471193898E-2</v>
      </c>
      <c r="I9041">
        <v>0.43150462211215701</v>
      </c>
      <c r="J9041">
        <v>-1.1010379645946001E-2</v>
      </c>
      <c r="K9041">
        <v>0.85287679655778303</v>
      </c>
      <c r="L9041">
        <v>7.69280135175965E-3</v>
      </c>
      <c r="M9041">
        <v>0.90592802999601496</v>
      </c>
      <c r="N9041">
        <v>-3.2120453079469903E-2</v>
      </c>
      <c r="O9041">
        <v>0.62402172913110698</v>
      </c>
    </row>
    <row r="9042" spans="1:15" x14ac:dyDescent="0.35">
      <c r="A9042" t="s">
        <v>15895</v>
      </c>
      <c r="B9042" t="s">
        <v>15896</v>
      </c>
      <c r="C9042">
        <v>5473</v>
      </c>
      <c r="D9042">
        <v>0.105813392321083</v>
      </c>
      <c r="E9042">
        <v>0.35418732138262399</v>
      </c>
      <c r="F9042">
        <v>0.21089932726997301</v>
      </c>
      <c r="G9042">
        <v>8.34157278694906E-2</v>
      </c>
      <c r="H9042">
        <v>-1.2234426514116801E-2</v>
      </c>
      <c r="I9042">
        <v>0.82224582726943896</v>
      </c>
      <c r="J9042">
        <v>-3.7026031084206802E-2</v>
      </c>
      <c r="K9042">
        <v>0.50140371503390402</v>
      </c>
      <c r="L9042">
        <v>-2.53741439479769E-2</v>
      </c>
      <c r="M9042">
        <v>0.95676248966884203</v>
      </c>
      <c r="N9042">
        <v>-0.23100153127723699</v>
      </c>
      <c r="O9042">
        <v>0.62403037860138799</v>
      </c>
    </row>
    <row r="9043" spans="1:15" x14ac:dyDescent="0.35">
      <c r="A9043" t="s">
        <v>9007</v>
      </c>
      <c r="B9043" t="s">
        <v>9008</v>
      </c>
      <c r="C9043">
        <v>6555</v>
      </c>
      <c r="D9043">
        <v>-9.9074029968866401E-3</v>
      </c>
      <c r="E9043">
        <v>0.94967408048541502</v>
      </c>
      <c r="F9043">
        <v>-0.14184269498107099</v>
      </c>
      <c r="G9043">
        <v>0.37708980181853402</v>
      </c>
      <c r="H9043">
        <v>0.243623154511003</v>
      </c>
      <c r="I9043">
        <v>3.3926575653429998E-2</v>
      </c>
      <c r="J9043">
        <v>0.274393865750929</v>
      </c>
      <c r="K9043">
        <v>2.0117015211312001E-2</v>
      </c>
      <c r="L9043">
        <v>1.1446615647547001E-2</v>
      </c>
      <c r="M9043">
        <v>0.85239930450021095</v>
      </c>
      <c r="N9043">
        <v>-3.0322307888453401E-2</v>
      </c>
      <c r="O9043">
        <v>0.62420321321992001</v>
      </c>
    </row>
    <row r="9044" spans="1:15" x14ac:dyDescent="0.35">
      <c r="A9044" t="s">
        <v>13925</v>
      </c>
      <c r="B9044" t="s">
        <v>13926</v>
      </c>
      <c r="C9044">
        <v>79097</v>
      </c>
      <c r="D9044">
        <v>-6.0628212957634098E-3</v>
      </c>
      <c r="E9044">
        <v>0.97043367965460503</v>
      </c>
      <c r="F9044">
        <v>-3.5685299971376802E-2</v>
      </c>
      <c r="G9044">
        <v>0.82753418289726399</v>
      </c>
      <c r="H9044">
        <v>0.26266028030482702</v>
      </c>
      <c r="I9044">
        <v>1.4198534609929399E-2</v>
      </c>
      <c r="J9044">
        <v>0.28798684718220302</v>
      </c>
      <c r="K9044">
        <v>8.8216808580042494E-3</v>
      </c>
      <c r="L9044">
        <v>7.6719721878528704E-3</v>
      </c>
      <c r="M9044">
        <v>0.974064427491937</v>
      </c>
      <c r="N9044">
        <v>0.11633211959169699</v>
      </c>
      <c r="O9044">
        <v>0.62446789510674905</v>
      </c>
    </row>
    <row r="9045" spans="1:15" x14ac:dyDescent="0.35">
      <c r="A9045" t="s">
        <v>2003</v>
      </c>
      <c r="B9045" t="s">
        <v>2004</v>
      </c>
      <c r="C9045">
        <v>29953</v>
      </c>
      <c r="D9045">
        <v>-2.03099577509138E-2</v>
      </c>
      <c r="E9045">
        <v>0.83683596819466399</v>
      </c>
      <c r="F9045">
        <v>-6.9762793138279404E-3</v>
      </c>
      <c r="G9045">
        <v>0.94354387978887799</v>
      </c>
      <c r="H9045">
        <v>4.2190373450400102E-2</v>
      </c>
      <c r="I9045">
        <v>0.69339096506662001</v>
      </c>
      <c r="J9045">
        <v>9.0086326275610196E-2</v>
      </c>
      <c r="K9045">
        <v>0.40692646431359802</v>
      </c>
      <c r="L9045">
        <v>0.10432780025356</v>
      </c>
      <c r="M9045">
        <v>0.41234808500245701</v>
      </c>
      <c r="N9045">
        <v>6.1501737372651598E-2</v>
      </c>
      <c r="O9045">
        <v>0.62450062702251996</v>
      </c>
    </row>
    <row r="9046" spans="1:15" x14ac:dyDescent="0.35">
      <c r="A9046" t="s">
        <v>23104</v>
      </c>
      <c r="B9046" t="s">
        <v>23105</v>
      </c>
      <c r="C9046">
        <v>4477</v>
      </c>
      <c r="D9046">
        <v>0.23723195170903599</v>
      </c>
      <c r="E9046">
        <v>5.8917423880564201E-2</v>
      </c>
      <c r="F9046">
        <v>0.43709878917233502</v>
      </c>
      <c r="G9046">
        <v>3.1999918963135699E-3</v>
      </c>
      <c r="H9046">
        <v>6.2782293969993602E-2</v>
      </c>
      <c r="I9046">
        <v>0.58104017477339498</v>
      </c>
      <c r="J9046">
        <v>1.73024915551023E-3</v>
      </c>
      <c r="K9046">
        <v>0.98776145517847203</v>
      </c>
      <c r="L9046">
        <v>-9.4263838786199997E-2</v>
      </c>
      <c r="M9046">
        <v>0.42205207574104697</v>
      </c>
      <c r="N9046">
        <v>-5.67648774747938E-2</v>
      </c>
      <c r="O9046">
        <v>0.62462226407302601</v>
      </c>
    </row>
    <row r="9047" spans="1:15" x14ac:dyDescent="0.35">
      <c r="A9047" t="s">
        <v>12981</v>
      </c>
      <c r="B9047" t="s">
        <v>12982</v>
      </c>
      <c r="C9047">
        <v>58</v>
      </c>
      <c r="D9047">
        <v>-1.67174859113608E-2</v>
      </c>
      <c r="E9047">
        <v>0.84377618470625404</v>
      </c>
      <c r="F9047">
        <v>0.15262289471895399</v>
      </c>
      <c r="G9047">
        <v>9.7123908867270001E-2</v>
      </c>
      <c r="H9047">
        <v>-7.6484266368499502E-3</v>
      </c>
      <c r="I9047">
        <v>0.90394721940649703</v>
      </c>
      <c r="J9047">
        <v>8.5142974616340406E-2</v>
      </c>
      <c r="K9047">
        <v>0.19959848119610599</v>
      </c>
      <c r="L9047">
        <v>3.2925874136896301E-2</v>
      </c>
      <c r="M9047">
        <v>0.73032736549681299</v>
      </c>
      <c r="N9047">
        <v>-4.68698177964035E-2</v>
      </c>
      <c r="O9047">
        <v>0.62489079957775395</v>
      </c>
    </row>
    <row r="9048" spans="1:15" x14ac:dyDescent="0.35">
      <c r="A9048" t="s">
        <v>12851</v>
      </c>
      <c r="B9048" t="s">
        <v>12852</v>
      </c>
      <c r="C9048">
        <v>51093</v>
      </c>
      <c r="D9048">
        <v>-8.5126262882836604E-2</v>
      </c>
      <c r="E9048">
        <v>0.248648610437256</v>
      </c>
      <c r="F9048">
        <v>-1.34562363249606E-2</v>
      </c>
      <c r="G9048">
        <v>0.84973006464723599</v>
      </c>
      <c r="H9048">
        <v>-6.08129110989344E-2</v>
      </c>
      <c r="I9048">
        <v>0.33130007697792901</v>
      </c>
      <c r="J9048">
        <v>-0.217602294386185</v>
      </c>
      <c r="K9048">
        <v>4.8573351624114497E-3</v>
      </c>
      <c r="L9048">
        <v>-0.25428600350453201</v>
      </c>
      <c r="M9048">
        <v>1.46991575572426E-2</v>
      </c>
      <c r="N9048">
        <v>4.2678798332346397E-2</v>
      </c>
      <c r="O9048">
        <v>0.62490290115428204</v>
      </c>
    </row>
    <row r="9049" spans="1:15" x14ac:dyDescent="0.35">
      <c r="A9049" t="s">
        <v>21478</v>
      </c>
      <c r="B9049" t="s">
        <v>21479</v>
      </c>
      <c r="C9049" t="s">
        <v>1362</v>
      </c>
      <c r="D9049">
        <v>0.13240761292193101</v>
      </c>
      <c r="E9049">
        <v>0.13564940517445601</v>
      </c>
      <c r="F9049">
        <v>4.1089412160795598E-2</v>
      </c>
      <c r="G9049">
        <v>0.62322103856361499</v>
      </c>
      <c r="H9049">
        <v>-0.162798010543307</v>
      </c>
      <c r="I9049">
        <v>0.197208417979225</v>
      </c>
      <c r="J9049">
        <v>-0.34062719843886402</v>
      </c>
      <c r="K9049">
        <v>1.6786629279832301E-2</v>
      </c>
      <c r="L9049">
        <v>-8.8988532170760401E-2</v>
      </c>
      <c r="M9049">
        <v>0.36001640900800103</v>
      </c>
      <c r="N9049">
        <v>-4.6692662043479799E-2</v>
      </c>
      <c r="O9049">
        <v>0.62492629911897901</v>
      </c>
    </row>
    <row r="9050" spans="1:15" x14ac:dyDescent="0.35">
      <c r="A9050" t="s">
        <v>13077</v>
      </c>
      <c r="B9050" t="s">
        <v>13078</v>
      </c>
      <c r="C9050">
        <v>80775</v>
      </c>
      <c r="D9050">
        <v>-5.2784113105964502E-2</v>
      </c>
      <c r="E9050">
        <v>0.33849374021398598</v>
      </c>
      <c r="F9050">
        <v>-1.94139807063731E-2</v>
      </c>
      <c r="G9050">
        <v>0.718640314844189</v>
      </c>
      <c r="H9050">
        <v>-0.15751655405297299</v>
      </c>
      <c r="I9050">
        <v>5.9012305584396803E-2</v>
      </c>
      <c r="J9050">
        <v>-5.44042016362907E-2</v>
      </c>
      <c r="K9050">
        <v>0.47617348381744401</v>
      </c>
      <c r="L9050">
        <v>8.2104548766500002E-2</v>
      </c>
      <c r="M9050">
        <v>0.52161908139777202</v>
      </c>
      <c r="N9050">
        <v>-6.2301779667170501E-2</v>
      </c>
      <c r="O9050">
        <v>0.62501327902336901</v>
      </c>
    </row>
    <row r="9051" spans="1:15" x14ac:dyDescent="0.35">
      <c r="A9051" t="s">
        <v>10709</v>
      </c>
      <c r="B9051" t="s">
        <v>10710</v>
      </c>
      <c r="C9051">
        <v>79820</v>
      </c>
      <c r="D9051">
        <v>-0.12927526484250401</v>
      </c>
      <c r="E9051">
        <v>6.8589340890442593E-2</v>
      </c>
      <c r="F9051">
        <v>5.8982284060109497E-2</v>
      </c>
      <c r="G9051">
        <v>0.36998024090333298</v>
      </c>
      <c r="H9051">
        <v>0.17022579354658299</v>
      </c>
      <c r="I9051">
        <v>6.9482058078268794E-2</v>
      </c>
      <c r="J9051">
        <v>0.12971128194352999</v>
      </c>
      <c r="K9051">
        <v>0.15149599785561901</v>
      </c>
      <c r="L9051">
        <v>-9.1977406011652899E-2</v>
      </c>
      <c r="M9051">
        <v>0.267115806263028</v>
      </c>
      <c r="N9051">
        <v>-3.9330440980453601E-2</v>
      </c>
      <c r="O9051">
        <v>0.62501688399047195</v>
      </c>
    </row>
    <row r="9052" spans="1:15" x14ac:dyDescent="0.35">
      <c r="A9052" t="s">
        <v>21053</v>
      </c>
      <c r="B9052" t="s">
        <v>21054</v>
      </c>
      <c r="C9052">
        <v>80345</v>
      </c>
      <c r="D9052">
        <v>2.38535865849023E-2</v>
      </c>
      <c r="E9052">
        <v>0.85526840807672799</v>
      </c>
      <c r="F9052">
        <v>0.196031921658882</v>
      </c>
      <c r="G9052">
        <v>0.15736109673329499</v>
      </c>
      <c r="H9052">
        <v>4.1226913495524499E-3</v>
      </c>
      <c r="I9052">
        <v>0.970789989704264</v>
      </c>
      <c r="J9052">
        <v>2.7441797446156699E-2</v>
      </c>
      <c r="K9052">
        <v>0.80774007135745796</v>
      </c>
      <c r="L9052">
        <v>-1.49822021055837E-2</v>
      </c>
      <c r="M9052">
        <v>0.91260579588767199</v>
      </c>
      <c r="N9052">
        <v>-6.7162168896703497E-2</v>
      </c>
      <c r="O9052">
        <v>0.62503556614325895</v>
      </c>
    </row>
    <row r="9053" spans="1:15" x14ac:dyDescent="0.35">
      <c r="A9053" t="s">
        <v>13405</v>
      </c>
      <c r="B9053" t="s">
        <v>13406</v>
      </c>
      <c r="C9053" t="s">
        <v>1362</v>
      </c>
      <c r="D9053">
        <v>5.55625894727498E-2</v>
      </c>
      <c r="E9053">
        <v>0.26061099910868502</v>
      </c>
      <c r="F9053">
        <v>1.0971115322103001E-2</v>
      </c>
      <c r="G9053">
        <v>0.81792555967868397</v>
      </c>
      <c r="H9053">
        <v>8.3517002970636703E-2</v>
      </c>
      <c r="I9053">
        <v>0.17842289158651201</v>
      </c>
      <c r="J9053">
        <v>-6.8010597150549995E-2</v>
      </c>
      <c r="K9053">
        <v>0.26534006416496098</v>
      </c>
      <c r="L9053">
        <v>0.169324970208106</v>
      </c>
      <c r="M9053">
        <v>8.33193535865389E-2</v>
      </c>
      <c r="N9053">
        <v>4.3955513014719602E-2</v>
      </c>
      <c r="O9053">
        <v>0.62507415697487201</v>
      </c>
    </row>
    <row r="9054" spans="1:15" x14ac:dyDescent="0.35">
      <c r="A9054" t="s">
        <v>12147</v>
      </c>
      <c r="B9054" t="s">
        <v>12148</v>
      </c>
      <c r="C9054">
        <v>5830</v>
      </c>
      <c r="D9054">
        <v>2.64645412535582E-2</v>
      </c>
      <c r="E9054">
        <v>0.59698433677212503</v>
      </c>
      <c r="F9054">
        <v>-5.5952733644080198E-3</v>
      </c>
      <c r="G9054">
        <v>0.91029658905452904</v>
      </c>
      <c r="H9054">
        <v>-7.0892527977119493E-2</v>
      </c>
      <c r="I9054">
        <v>0.31206690080042998</v>
      </c>
      <c r="J9054">
        <v>-0.10218858329500199</v>
      </c>
      <c r="K9054">
        <v>0.15660833585425199</v>
      </c>
      <c r="L9054">
        <v>3.4371972069490803E-2</v>
      </c>
      <c r="M9054">
        <v>0.73406695395469901</v>
      </c>
      <c r="N9054">
        <v>-4.9497537444062302E-2</v>
      </c>
      <c r="O9054">
        <v>0.62593279558817805</v>
      </c>
    </row>
    <row r="9055" spans="1:15" x14ac:dyDescent="0.35">
      <c r="A9055" t="s">
        <v>13615</v>
      </c>
      <c r="B9055" t="s">
        <v>13616</v>
      </c>
      <c r="C9055">
        <v>1029</v>
      </c>
      <c r="D9055">
        <v>6.1281773828932601E-2</v>
      </c>
      <c r="E9055">
        <v>0.30840951788036902</v>
      </c>
      <c r="F9055">
        <v>8.0792888990247405E-2</v>
      </c>
      <c r="G9055">
        <v>0.18839342405970799</v>
      </c>
      <c r="H9055">
        <v>1.2684533620801901E-2</v>
      </c>
      <c r="I9055">
        <v>0.83182904703254201</v>
      </c>
      <c r="J9055">
        <v>1.0098059965987E-2</v>
      </c>
      <c r="K9055">
        <v>0.86569188491017302</v>
      </c>
      <c r="L9055">
        <v>5.4475945853726102E-2</v>
      </c>
      <c r="M9055">
        <v>0.39193177285817099</v>
      </c>
      <c r="N9055">
        <v>3.05485502497067E-2</v>
      </c>
      <c r="O9055">
        <v>0.62612760100067599</v>
      </c>
    </row>
    <row r="9056" spans="1:15" x14ac:dyDescent="0.35">
      <c r="A9056" t="s">
        <v>6380</v>
      </c>
      <c r="B9056" t="s">
        <v>6381</v>
      </c>
      <c r="C9056">
        <v>55801</v>
      </c>
      <c r="D9056">
        <v>-8.8290759058733403E-3</v>
      </c>
      <c r="E9056">
        <v>0.92508407664213399</v>
      </c>
      <c r="F9056">
        <v>-3.2645467388233297E-2</v>
      </c>
      <c r="G9056">
        <v>0.72892583250459198</v>
      </c>
      <c r="H9056">
        <v>-0.20879302710970701</v>
      </c>
      <c r="I9056">
        <v>5.0131599548196903E-2</v>
      </c>
      <c r="J9056">
        <v>-0.27597449139337998</v>
      </c>
      <c r="K9056">
        <v>1.50484279155413E-2</v>
      </c>
      <c r="L9056">
        <v>-0.15234316272165699</v>
      </c>
      <c r="M9056">
        <v>0.27588974916998499</v>
      </c>
      <c r="N9056">
        <v>-6.6185094531404004E-2</v>
      </c>
      <c r="O9056">
        <v>0.62630193728147299</v>
      </c>
    </row>
    <row r="9057" spans="1:15" x14ac:dyDescent="0.35">
      <c r="A9057" t="s">
        <v>6516</v>
      </c>
      <c r="B9057" t="s">
        <v>6517</v>
      </c>
      <c r="C9057">
        <v>222658</v>
      </c>
      <c r="D9057">
        <v>-2.4415080949010001E-2</v>
      </c>
      <c r="E9057">
        <v>0.72069823663557497</v>
      </c>
      <c r="F9057">
        <v>-1.5459423650650001E-2</v>
      </c>
      <c r="G9057">
        <v>0.82051140199971095</v>
      </c>
      <c r="H9057">
        <v>-9.2094857804719599E-2</v>
      </c>
      <c r="I9057">
        <v>0.44169359963242599</v>
      </c>
      <c r="J9057">
        <v>-3.801738974557E-2</v>
      </c>
      <c r="K9057">
        <v>0.74747149333705998</v>
      </c>
      <c r="L9057">
        <v>0.105411791794043</v>
      </c>
      <c r="M9057">
        <v>0.20139917516470099</v>
      </c>
      <c r="N9057">
        <v>3.8522414501197297E-2</v>
      </c>
      <c r="O9057">
        <v>0.626437105361355</v>
      </c>
    </row>
    <row r="9058" spans="1:15" x14ac:dyDescent="0.35">
      <c r="A9058" t="s">
        <v>553</v>
      </c>
      <c r="B9058" t="s">
        <v>554</v>
      </c>
      <c r="C9058">
        <v>7869</v>
      </c>
      <c r="D9058">
        <v>0.12540495817149799</v>
      </c>
      <c r="E9058">
        <v>0.23562787844261901</v>
      </c>
      <c r="F9058">
        <v>0.22176019294343599</v>
      </c>
      <c r="G9058">
        <v>5.1249101154410198E-2</v>
      </c>
      <c r="H9058">
        <v>1.6769309819433701E-2</v>
      </c>
      <c r="I9058">
        <v>0.84628944847991106</v>
      </c>
      <c r="J9058">
        <v>-0.15185958683826001</v>
      </c>
      <c r="K9058">
        <v>0.103323290907031</v>
      </c>
      <c r="L9058">
        <v>8.0010312562785998E-2</v>
      </c>
      <c r="M9058">
        <v>0.310855343717655</v>
      </c>
      <c r="N9058">
        <v>-3.7534738278659503E-2</v>
      </c>
      <c r="O9058">
        <v>0.62646421712147804</v>
      </c>
    </row>
    <row r="9059" spans="1:15" x14ac:dyDescent="0.35">
      <c r="A9059" t="s">
        <v>21790</v>
      </c>
      <c r="B9059" t="s">
        <v>21791</v>
      </c>
      <c r="C9059">
        <v>177</v>
      </c>
      <c r="D9059">
        <v>3.6783826229113803E-2</v>
      </c>
      <c r="E9059">
        <v>0.58226852725410305</v>
      </c>
      <c r="F9059">
        <v>2.36034266203595E-2</v>
      </c>
      <c r="G9059">
        <v>0.72273912390797801</v>
      </c>
      <c r="H9059">
        <v>5.90898840745697E-2</v>
      </c>
      <c r="I9059">
        <v>0.269972842827441</v>
      </c>
      <c r="J9059">
        <v>-3.87556130892803E-2</v>
      </c>
      <c r="K9059">
        <v>0.46084183727427702</v>
      </c>
      <c r="L9059">
        <v>-1.19267944623331E-2</v>
      </c>
      <c r="M9059">
        <v>0.89037638705271305</v>
      </c>
      <c r="N9059">
        <v>-4.2359340076529403E-2</v>
      </c>
      <c r="O9059">
        <v>0.62669170333526503</v>
      </c>
    </row>
    <row r="9060" spans="1:15" x14ac:dyDescent="0.35">
      <c r="A9060" t="s">
        <v>8311</v>
      </c>
      <c r="B9060" t="s">
        <v>8312</v>
      </c>
      <c r="C9060">
        <v>8165</v>
      </c>
      <c r="D9060">
        <v>-4.3808807439226903E-2</v>
      </c>
      <c r="E9060">
        <v>0.53210465764114601</v>
      </c>
      <c r="F9060">
        <v>-0.31331787039719999</v>
      </c>
      <c r="G9060">
        <v>1.2133281638032E-3</v>
      </c>
      <c r="H9060">
        <v>7.6833800112779294E-2</v>
      </c>
      <c r="I9060">
        <v>0.44489216584417901</v>
      </c>
      <c r="J9060">
        <v>6.6390116991472695E-2</v>
      </c>
      <c r="K9060">
        <v>0.50745385145449495</v>
      </c>
      <c r="L9060">
        <v>8.2993293401312197E-4</v>
      </c>
      <c r="M9060">
        <v>0.99265006476784701</v>
      </c>
      <c r="N9060">
        <v>-4.4113721783447503E-2</v>
      </c>
      <c r="O9060">
        <v>0.62678841735286706</v>
      </c>
    </row>
    <row r="9061" spans="1:15" x14ac:dyDescent="0.35">
      <c r="A9061" t="s">
        <v>20617</v>
      </c>
      <c r="B9061" t="s">
        <v>20618</v>
      </c>
      <c r="C9061">
        <v>7874</v>
      </c>
      <c r="D9061">
        <v>-6.60870121603718E-2</v>
      </c>
      <c r="E9061">
        <v>0.11256271182074699</v>
      </c>
      <c r="F9061">
        <v>-0.162580845215964</v>
      </c>
      <c r="G9061">
        <v>1.9235841305387899E-3</v>
      </c>
      <c r="H9061">
        <v>-7.9030270096925606E-2</v>
      </c>
      <c r="I9061">
        <v>0.15213607213351901</v>
      </c>
      <c r="J9061">
        <v>-8.1795233714245796E-2</v>
      </c>
      <c r="K9061">
        <v>0.13979036537371101</v>
      </c>
      <c r="L9061">
        <v>-7.56708309123688E-2</v>
      </c>
      <c r="M9061">
        <v>0.27216084907529298</v>
      </c>
      <c r="N9061">
        <v>-3.2541926919031502E-2</v>
      </c>
      <c r="O9061">
        <v>0.62693236751508197</v>
      </c>
    </row>
    <row r="9062" spans="1:15" x14ac:dyDescent="0.35">
      <c r="A9062" t="s">
        <v>3782</v>
      </c>
      <c r="B9062" t="s">
        <v>3783</v>
      </c>
      <c r="C9062">
        <v>55007</v>
      </c>
      <c r="D9062">
        <v>-3.1129251135606901E-2</v>
      </c>
      <c r="E9062">
        <v>0.76524229715673397</v>
      </c>
      <c r="F9062">
        <v>-2.9098228651496202E-3</v>
      </c>
      <c r="G9062">
        <v>0.97767476911833795</v>
      </c>
      <c r="H9062">
        <v>-0.22004854252694001</v>
      </c>
      <c r="I9062">
        <v>8.0302619348574904E-3</v>
      </c>
      <c r="J9062">
        <v>-0.18817382468666999</v>
      </c>
      <c r="K9062">
        <v>1.7851199845417901E-2</v>
      </c>
      <c r="L9062">
        <v>-1.39418901491331E-2</v>
      </c>
      <c r="M9062">
        <v>0.888923338248921</v>
      </c>
      <c r="N9062">
        <v>-4.8770271068423E-2</v>
      </c>
      <c r="O9062">
        <v>0.627341041517682</v>
      </c>
    </row>
    <row r="9063" spans="1:15" x14ac:dyDescent="0.35">
      <c r="A9063" t="s">
        <v>9065</v>
      </c>
      <c r="B9063" t="s">
        <v>9066</v>
      </c>
      <c r="C9063">
        <v>9329</v>
      </c>
      <c r="D9063">
        <v>5.8782957703055402E-2</v>
      </c>
      <c r="E9063">
        <v>0.59603020625439795</v>
      </c>
      <c r="F9063">
        <v>-0.28818436922159502</v>
      </c>
      <c r="G9063">
        <v>2.4670493246805099E-2</v>
      </c>
      <c r="H9063">
        <v>-0.122790525074255</v>
      </c>
      <c r="I9063">
        <v>0.388918534493297</v>
      </c>
      <c r="J9063">
        <v>-0.12814802353480201</v>
      </c>
      <c r="K9063">
        <v>0.36941924522007002</v>
      </c>
      <c r="L9063">
        <v>6.5718188459798793E-2</v>
      </c>
      <c r="M9063">
        <v>0.603572593916613</v>
      </c>
      <c r="N9063">
        <v>-6.1378147136574003E-2</v>
      </c>
      <c r="O9063">
        <v>0.62734790300460497</v>
      </c>
    </row>
    <row r="9064" spans="1:15" x14ac:dyDescent="0.35">
      <c r="A9064" t="s">
        <v>8793</v>
      </c>
      <c r="B9064" t="s">
        <v>8794</v>
      </c>
      <c r="C9064">
        <v>6431</v>
      </c>
      <c r="D9064">
        <v>0.127192975727283</v>
      </c>
      <c r="E9064">
        <v>0.166202761240065</v>
      </c>
      <c r="F9064">
        <v>0.22855598004963601</v>
      </c>
      <c r="G9064">
        <v>2.4135134537826598E-2</v>
      </c>
      <c r="H9064">
        <v>-0.228095697118601</v>
      </c>
      <c r="I9064">
        <v>1.31231040153115E-3</v>
      </c>
      <c r="J9064">
        <v>-0.26026904241663701</v>
      </c>
      <c r="K9064">
        <v>5.2820158115792902E-4</v>
      </c>
      <c r="L9064">
        <v>-0.19194955915679299</v>
      </c>
      <c r="M9064">
        <v>0.26542949017912898</v>
      </c>
      <c r="N9064">
        <v>-8.1185639664226997E-2</v>
      </c>
      <c r="O9064">
        <v>0.627454509243207</v>
      </c>
    </row>
    <row r="9065" spans="1:15" x14ac:dyDescent="0.35">
      <c r="A9065" t="s">
        <v>11539</v>
      </c>
      <c r="B9065" t="s">
        <v>11540</v>
      </c>
      <c r="C9065">
        <v>10244</v>
      </c>
      <c r="D9065">
        <v>1.4103529890509701E-2</v>
      </c>
      <c r="E9065">
        <v>0.81716208708808302</v>
      </c>
      <c r="F9065">
        <v>3.5477976665338098E-2</v>
      </c>
      <c r="G9065">
        <v>0.56403840281124995</v>
      </c>
      <c r="H9065">
        <v>-0.295275029160464</v>
      </c>
      <c r="I9065">
        <v>2.2484932020049399E-2</v>
      </c>
      <c r="J9065">
        <v>-0.26267668943196898</v>
      </c>
      <c r="K9065">
        <v>3.7158034271283502E-2</v>
      </c>
      <c r="L9065">
        <v>-0.105958869136412</v>
      </c>
      <c r="M9065">
        <v>0.20390280312954601</v>
      </c>
      <c r="N9065">
        <v>-3.88419238036075E-2</v>
      </c>
      <c r="O9065">
        <v>0.62745875221649705</v>
      </c>
    </row>
    <row r="9066" spans="1:15" x14ac:dyDescent="0.35">
      <c r="A9066" t="s">
        <v>16371</v>
      </c>
      <c r="B9066" t="s">
        <v>16372</v>
      </c>
      <c r="C9066">
        <v>360</v>
      </c>
      <c r="D9066">
        <v>-0.13264119591186899</v>
      </c>
      <c r="E9066">
        <v>0.102036141230871</v>
      </c>
      <c r="F9066">
        <v>-0.21726239575244</v>
      </c>
      <c r="G9066">
        <v>1.5421143538442299E-2</v>
      </c>
      <c r="H9066">
        <v>6.23489553347625E-2</v>
      </c>
      <c r="I9066">
        <v>0.41536289113184199</v>
      </c>
      <c r="J9066">
        <v>-0.17436673005348999</v>
      </c>
      <c r="K9066">
        <v>4.0007492145505301E-2</v>
      </c>
      <c r="L9066">
        <v>3.8394372296182998E-2</v>
      </c>
      <c r="M9066">
        <v>0.72028525434911195</v>
      </c>
      <c r="N9066">
        <v>5.2180727076326101E-2</v>
      </c>
      <c r="O9066">
        <v>0.62759067842267002</v>
      </c>
    </row>
    <row r="9067" spans="1:15" x14ac:dyDescent="0.35">
      <c r="A9067" t="s">
        <v>15985</v>
      </c>
      <c r="B9067" t="s">
        <v>15986</v>
      </c>
      <c r="C9067">
        <v>55193</v>
      </c>
      <c r="D9067">
        <v>-3.8560677035877997E-2</v>
      </c>
      <c r="E9067">
        <v>0.56589351610591399</v>
      </c>
      <c r="F9067">
        <v>-0.1808802648923</v>
      </c>
      <c r="G9067">
        <v>2.0897507655378299E-2</v>
      </c>
      <c r="H9067">
        <v>9.64739442652673E-2</v>
      </c>
      <c r="I9067">
        <v>0.17100406061669901</v>
      </c>
      <c r="J9067">
        <v>-2.1351197876343E-2</v>
      </c>
      <c r="K9067">
        <v>0.75000329789347597</v>
      </c>
      <c r="L9067">
        <v>-7.45057721896369E-3</v>
      </c>
      <c r="M9067">
        <v>0.92918737123119299</v>
      </c>
      <c r="N9067">
        <v>-4.0945168278085899E-2</v>
      </c>
      <c r="O9067">
        <v>0.62759090275183604</v>
      </c>
    </row>
    <row r="9068" spans="1:15" x14ac:dyDescent="0.35">
      <c r="A9068" t="s">
        <v>14831</v>
      </c>
      <c r="B9068" t="s">
        <v>14832</v>
      </c>
      <c r="C9068">
        <v>115817</v>
      </c>
      <c r="D9068">
        <v>-0.12599908352118699</v>
      </c>
      <c r="E9068">
        <v>0.37997146720671399</v>
      </c>
      <c r="F9068">
        <v>-4.3606930457754899E-2</v>
      </c>
      <c r="G9068">
        <v>0.75661399708348198</v>
      </c>
      <c r="H9068">
        <v>1.7433395172561799E-2</v>
      </c>
      <c r="I9068">
        <v>0.83292273070896605</v>
      </c>
      <c r="J9068">
        <v>-0.18901180727513001</v>
      </c>
      <c r="K9068">
        <v>4.2161169200078598E-2</v>
      </c>
      <c r="L9068">
        <v>-0.140097172781982</v>
      </c>
      <c r="M9068">
        <v>0.59295677647921397</v>
      </c>
      <c r="N9068">
        <v>-0.12694573721169999</v>
      </c>
      <c r="O9068">
        <v>0.62760803276601895</v>
      </c>
    </row>
    <row r="9069" spans="1:15" x14ac:dyDescent="0.35">
      <c r="A9069" t="s">
        <v>5484</v>
      </c>
      <c r="B9069" t="s">
        <v>5485</v>
      </c>
      <c r="C9069">
        <v>2645</v>
      </c>
      <c r="D9069">
        <v>-5.4249583603913597E-2</v>
      </c>
      <c r="E9069">
        <v>0.56707412569237003</v>
      </c>
      <c r="F9069">
        <v>9.4184227209526093E-3</v>
      </c>
      <c r="G9069">
        <v>0.920108878262621</v>
      </c>
      <c r="H9069">
        <v>4.6447614178386498E-2</v>
      </c>
      <c r="I9069">
        <v>0.54372392253542801</v>
      </c>
      <c r="J9069">
        <v>6.9997131842729904E-2</v>
      </c>
      <c r="K9069">
        <v>0.36623252364754899</v>
      </c>
      <c r="L9069">
        <v>-5.4376405956002604E-4</v>
      </c>
      <c r="M9069">
        <v>0.99477677365730599</v>
      </c>
      <c r="N9069">
        <v>-4.0566213178256899E-2</v>
      </c>
      <c r="O9069">
        <v>0.62766824414140199</v>
      </c>
    </row>
    <row r="9070" spans="1:15" x14ac:dyDescent="0.35">
      <c r="A9070" t="s">
        <v>21049</v>
      </c>
      <c r="B9070" t="s">
        <v>21050</v>
      </c>
      <c r="C9070">
        <v>8187</v>
      </c>
      <c r="D9070">
        <v>0.103935216541054</v>
      </c>
      <c r="E9070">
        <v>0.10968312064392401</v>
      </c>
      <c r="F9070">
        <v>3.43100928721896E-3</v>
      </c>
      <c r="G9070">
        <v>0.95455484425502202</v>
      </c>
      <c r="H9070">
        <v>-0.31617848969263701</v>
      </c>
      <c r="I9070">
        <v>2.8907696763221702E-3</v>
      </c>
      <c r="J9070">
        <v>-0.25470831105854302</v>
      </c>
      <c r="K9070">
        <v>9.9816243802969499E-3</v>
      </c>
      <c r="L9070">
        <v>0.155879082605207</v>
      </c>
      <c r="M9070">
        <v>0.124902864126669</v>
      </c>
      <c r="N9070">
        <v>4.6214367123330199E-2</v>
      </c>
      <c r="O9070">
        <v>0.62776588905959896</v>
      </c>
    </row>
    <row r="9071" spans="1:15" x14ac:dyDescent="0.35">
      <c r="A9071" t="s">
        <v>7120</v>
      </c>
      <c r="B9071" t="s">
        <v>7121</v>
      </c>
      <c r="C9071">
        <v>7535</v>
      </c>
      <c r="D9071">
        <v>-2.79883046027769E-2</v>
      </c>
      <c r="E9071">
        <v>0.62362249758653898</v>
      </c>
      <c r="F9071">
        <v>-1.64547849832699E-2</v>
      </c>
      <c r="G9071">
        <v>0.77194697164530701</v>
      </c>
      <c r="H9071">
        <v>8.5982935185936193E-2</v>
      </c>
      <c r="I9071">
        <v>0.20464096242173499</v>
      </c>
      <c r="J9071">
        <v>0.12458329417137</v>
      </c>
      <c r="K9071">
        <v>7.8414992480152407E-2</v>
      </c>
      <c r="L9071">
        <v>2.9882964770600001E-3</v>
      </c>
      <c r="M9071">
        <v>0.97044695493083</v>
      </c>
      <c r="N9071">
        <v>-3.9368454964356502E-2</v>
      </c>
      <c r="O9071">
        <v>0.62786565699920105</v>
      </c>
    </row>
    <row r="9072" spans="1:15" x14ac:dyDescent="0.35">
      <c r="A9072" t="s">
        <v>19972</v>
      </c>
      <c r="B9072" t="s">
        <v>19973</v>
      </c>
      <c r="C9072">
        <v>23258</v>
      </c>
      <c r="D9072">
        <v>-5.6396107793738701E-2</v>
      </c>
      <c r="E9072">
        <v>0.40623007138210299</v>
      </c>
      <c r="F9072">
        <v>-1.7734502932002599E-2</v>
      </c>
      <c r="G9072">
        <v>0.79026713192643805</v>
      </c>
      <c r="H9072">
        <v>-3.9312734819240802E-2</v>
      </c>
      <c r="I9072">
        <v>0.63779995799773703</v>
      </c>
      <c r="J9072">
        <v>-0.18927939960637599</v>
      </c>
      <c r="K9072">
        <v>4.2832063344196002E-2</v>
      </c>
      <c r="L9072">
        <v>-7.1997880443127799E-2</v>
      </c>
      <c r="M9072">
        <v>0.60680554531962205</v>
      </c>
      <c r="N9072">
        <v>6.77521989990435E-2</v>
      </c>
      <c r="O9072">
        <v>0.62787655889826699</v>
      </c>
    </row>
    <row r="9073" spans="1:15" x14ac:dyDescent="0.35">
      <c r="A9073" t="s">
        <v>9605</v>
      </c>
      <c r="B9073" t="s">
        <v>9606</v>
      </c>
      <c r="C9073">
        <v>7425</v>
      </c>
      <c r="D9073">
        <v>-8.8357071938790305E-2</v>
      </c>
      <c r="E9073">
        <v>0.35074672487896902</v>
      </c>
      <c r="F9073">
        <v>-7.4083099452723705E-2</v>
      </c>
      <c r="G9073">
        <v>0.43059006865703597</v>
      </c>
      <c r="H9073">
        <v>-0.11723593773327599</v>
      </c>
      <c r="I9073">
        <v>0.35897361862104799</v>
      </c>
      <c r="J9073">
        <v>9.6785444175070595E-2</v>
      </c>
      <c r="K9073">
        <v>0.44553181598771302</v>
      </c>
      <c r="L9073">
        <v>5.4548065246633496E-3</v>
      </c>
      <c r="M9073">
        <v>0.96145059995497995</v>
      </c>
      <c r="N9073">
        <v>-5.5033705036184002E-2</v>
      </c>
      <c r="O9073">
        <v>0.62816070455394302</v>
      </c>
    </row>
    <row r="9074" spans="1:15" x14ac:dyDescent="0.35">
      <c r="A9074" t="s">
        <v>14713</v>
      </c>
      <c r="B9074" t="s">
        <v>14714</v>
      </c>
      <c r="C9074">
        <v>5097</v>
      </c>
      <c r="D9074">
        <v>-3.1119026290837001E-2</v>
      </c>
      <c r="E9074">
        <v>0.67954353993435401</v>
      </c>
      <c r="F9074">
        <v>6.0542874564006401E-2</v>
      </c>
      <c r="G9074">
        <v>0.42781539031985</v>
      </c>
      <c r="H9074">
        <v>8.5658335532846394E-2</v>
      </c>
      <c r="I9074">
        <v>0.165776125358717</v>
      </c>
      <c r="J9074">
        <v>3.2054437472607097E-2</v>
      </c>
      <c r="K9074">
        <v>0.58698935461667501</v>
      </c>
      <c r="L9074">
        <v>6.8100624608882707E-2</v>
      </c>
      <c r="M9074">
        <v>0.389464392487127</v>
      </c>
      <c r="N9074">
        <v>3.7732973757820303E-2</v>
      </c>
      <c r="O9074">
        <v>0.62836054523465501</v>
      </c>
    </row>
    <row r="9075" spans="1:15" x14ac:dyDescent="0.35">
      <c r="A9075" t="s">
        <v>7801</v>
      </c>
      <c r="B9075" t="s">
        <v>7802</v>
      </c>
      <c r="C9075">
        <v>335</v>
      </c>
      <c r="D9075">
        <v>-6.5026919431732097E-2</v>
      </c>
      <c r="E9075">
        <v>0.12727034737911599</v>
      </c>
      <c r="F9075">
        <v>-7.7821751707301004E-2</v>
      </c>
      <c r="G9075">
        <v>7.5280827484256893E-2</v>
      </c>
      <c r="H9075">
        <v>0.12321516880637</v>
      </c>
      <c r="I9075">
        <v>6.6249432737072095E-2</v>
      </c>
      <c r="J9075">
        <v>0.180333598032246</v>
      </c>
      <c r="K9075">
        <v>1.3371771742793999E-2</v>
      </c>
      <c r="L9075">
        <v>-4.6478096888930703E-2</v>
      </c>
      <c r="M9075">
        <v>0.64813869652510603</v>
      </c>
      <c r="N9075">
        <v>-4.9330948379023597E-2</v>
      </c>
      <c r="O9075">
        <v>0.628393215987056</v>
      </c>
    </row>
    <row r="9076" spans="1:15" x14ac:dyDescent="0.35">
      <c r="A9076" t="s">
        <v>11811</v>
      </c>
      <c r="B9076" t="s">
        <v>11812</v>
      </c>
      <c r="C9076">
        <v>1588</v>
      </c>
      <c r="D9076">
        <v>-0.137703833757191</v>
      </c>
      <c r="E9076">
        <v>9.1927451769213006E-2</v>
      </c>
      <c r="F9076">
        <v>-0.16396256608292401</v>
      </c>
      <c r="G9076">
        <v>5.1383667533849001E-2</v>
      </c>
      <c r="H9076">
        <v>4.2537057506533402E-2</v>
      </c>
      <c r="I9076">
        <v>0.73870023818236596</v>
      </c>
      <c r="J9076">
        <v>0.16001241261096999</v>
      </c>
      <c r="K9076">
        <v>0.22711535168285699</v>
      </c>
      <c r="L9076">
        <v>-1.7120862870406501E-2</v>
      </c>
      <c r="M9076">
        <v>0.974546169501185</v>
      </c>
      <c r="N9076">
        <v>-0.26145097132835099</v>
      </c>
      <c r="O9076">
        <v>0.62844273633020797</v>
      </c>
    </row>
    <row r="9077" spans="1:15" x14ac:dyDescent="0.35">
      <c r="A9077" t="s">
        <v>1316</v>
      </c>
      <c r="B9077" t="s">
        <v>1317</v>
      </c>
      <c r="C9077">
        <v>816</v>
      </c>
      <c r="D9077">
        <v>-5.0540482363126603E-2</v>
      </c>
      <c r="E9077">
        <v>0.26594061248517098</v>
      </c>
      <c r="F9077">
        <v>-2.94953392463904E-2</v>
      </c>
      <c r="G9077">
        <v>0.50624346968405098</v>
      </c>
      <c r="H9077">
        <v>5.8121669651103297E-2</v>
      </c>
      <c r="I9077">
        <v>0.26420291365137599</v>
      </c>
      <c r="J9077">
        <v>4.6395322089536797E-2</v>
      </c>
      <c r="K9077">
        <v>0.366906634916639</v>
      </c>
      <c r="L9077">
        <v>3.00228239234159E-2</v>
      </c>
      <c r="M9077">
        <v>0.76199084259285998</v>
      </c>
      <c r="N9077">
        <v>-4.8144387204680901E-2</v>
      </c>
      <c r="O9077">
        <v>0.628635822848429</v>
      </c>
    </row>
    <row r="9078" spans="1:15" x14ac:dyDescent="0.35">
      <c r="A9078" t="s">
        <v>16950</v>
      </c>
      <c r="B9078" t="s">
        <v>16951</v>
      </c>
      <c r="C9078">
        <v>558</v>
      </c>
      <c r="D9078">
        <v>3.6889128207236797E-2</v>
      </c>
      <c r="E9078">
        <v>0.52861460507558999</v>
      </c>
      <c r="F9078">
        <v>0.23407920064681301</v>
      </c>
      <c r="G9078">
        <v>2.46155869895062E-3</v>
      </c>
      <c r="H9078">
        <v>-3.9256460792769197E-2</v>
      </c>
      <c r="I9078">
        <v>0.60766918471696896</v>
      </c>
      <c r="J9078">
        <v>-6.7913060862187194E-2</v>
      </c>
      <c r="K9078">
        <v>0.38120968864680099</v>
      </c>
      <c r="L9078">
        <v>7.7768535451642001E-2</v>
      </c>
      <c r="M9078">
        <v>0.73415543949001705</v>
      </c>
      <c r="N9078">
        <v>-0.111004060321939</v>
      </c>
      <c r="O9078">
        <v>0.62905577865131601</v>
      </c>
    </row>
    <row r="9079" spans="1:15" x14ac:dyDescent="0.35">
      <c r="A9079" t="s">
        <v>16554</v>
      </c>
      <c r="B9079" t="s">
        <v>16555</v>
      </c>
      <c r="C9079">
        <v>64806</v>
      </c>
      <c r="D9079">
        <v>5.7125754125870697E-2</v>
      </c>
      <c r="E9079">
        <v>0.56447895760436295</v>
      </c>
      <c r="F9079">
        <v>5.2862679814586797E-2</v>
      </c>
      <c r="G9079">
        <v>0.59338618160769496</v>
      </c>
      <c r="H9079">
        <v>0.22600263754115399</v>
      </c>
      <c r="I9079">
        <v>1.38973710643812E-2</v>
      </c>
      <c r="J9079">
        <v>0.276975454758424</v>
      </c>
      <c r="K9079">
        <v>4.60636752410617E-3</v>
      </c>
      <c r="L9079">
        <v>-3.8454288542799598E-3</v>
      </c>
      <c r="M9079">
        <v>0.96445775448081905</v>
      </c>
      <c r="N9079">
        <v>4.1961663436860502E-2</v>
      </c>
      <c r="O9079">
        <v>0.62913072425413397</v>
      </c>
    </row>
    <row r="9080" spans="1:15" x14ac:dyDescent="0.35">
      <c r="A9080" t="s">
        <v>9291</v>
      </c>
      <c r="B9080" t="s">
        <v>9292</v>
      </c>
      <c r="C9080">
        <v>23769</v>
      </c>
      <c r="D9080">
        <v>6.4409295829306795E-2</v>
      </c>
      <c r="E9080">
        <v>0.54584355403330398</v>
      </c>
      <c r="F9080">
        <v>-0.184007355140171</v>
      </c>
      <c r="G9080">
        <v>0.10660310830166</v>
      </c>
      <c r="H9080">
        <v>0.16218723144976299</v>
      </c>
      <c r="I9080">
        <v>2.54316816346941E-2</v>
      </c>
      <c r="J9080">
        <v>4.3673224413869297E-2</v>
      </c>
      <c r="K9080">
        <v>0.49207787342729498</v>
      </c>
      <c r="L9080">
        <v>2.9375440710175799E-2</v>
      </c>
      <c r="M9080">
        <v>0.80839342720062002</v>
      </c>
      <c r="N9080">
        <v>-5.8799446842050102E-2</v>
      </c>
      <c r="O9080">
        <v>0.62915631687541695</v>
      </c>
    </row>
    <row r="9081" spans="1:15" x14ac:dyDescent="0.35">
      <c r="A9081" t="s">
        <v>7468</v>
      </c>
      <c r="B9081" t="s">
        <v>7469</v>
      </c>
      <c r="C9081">
        <v>515</v>
      </c>
      <c r="D9081">
        <v>-1.8465709772499402E-2</v>
      </c>
      <c r="E9081">
        <v>0.732488626882557</v>
      </c>
      <c r="F9081">
        <v>2.1899457641898899E-2</v>
      </c>
      <c r="G9081">
        <v>0.68560829038192905</v>
      </c>
      <c r="H9081">
        <v>-0.149744829377598</v>
      </c>
      <c r="I9081">
        <v>0.186902020234192</v>
      </c>
      <c r="J9081">
        <v>-7.8869115283065797E-2</v>
      </c>
      <c r="K9081">
        <v>0.47165178203158298</v>
      </c>
      <c r="L9081">
        <v>-6.3498352146936596E-2</v>
      </c>
      <c r="M9081">
        <v>0.44996579725218</v>
      </c>
      <c r="N9081">
        <v>-4.0186059065534997E-2</v>
      </c>
      <c r="O9081">
        <v>0.62916029239317695</v>
      </c>
    </row>
    <row r="9082" spans="1:15" x14ac:dyDescent="0.35">
      <c r="A9082" t="s">
        <v>18705</v>
      </c>
      <c r="B9082" t="s">
        <v>18706</v>
      </c>
      <c r="C9082">
        <v>29909</v>
      </c>
      <c r="D9082">
        <v>-3.6972689060113001E-2</v>
      </c>
      <c r="E9082">
        <v>0.55163303750308501</v>
      </c>
      <c r="F9082">
        <v>5.0991955501031904E-3</v>
      </c>
      <c r="G9082">
        <v>0.93389691554294696</v>
      </c>
      <c r="H9082">
        <v>-0.13408265515701301</v>
      </c>
      <c r="I9082">
        <v>0.108415481007389</v>
      </c>
      <c r="J9082">
        <v>-7.8917199772273294E-2</v>
      </c>
      <c r="K9082">
        <v>0.32246483988927399</v>
      </c>
      <c r="L9082">
        <v>-3.2375945212156601E-2</v>
      </c>
      <c r="M9082">
        <v>0.75802792724411105</v>
      </c>
      <c r="N9082">
        <v>5.0955917294490199E-2</v>
      </c>
      <c r="O9082">
        <v>0.62916769391431804</v>
      </c>
    </row>
    <row r="9083" spans="1:15" x14ac:dyDescent="0.35">
      <c r="A9083" t="s">
        <v>22515</v>
      </c>
      <c r="B9083" t="s">
        <v>22516</v>
      </c>
      <c r="C9083" t="s">
        <v>1362</v>
      </c>
      <c r="D9083">
        <v>-0.11164277039853</v>
      </c>
      <c r="E9083">
        <v>0.469623417011515</v>
      </c>
      <c r="F9083">
        <v>-7.6135936184840602E-2</v>
      </c>
      <c r="G9083">
        <v>0.61910019245696102</v>
      </c>
      <c r="H9083">
        <v>-0.262662103726439</v>
      </c>
      <c r="I9083">
        <v>8.6247088905899702E-2</v>
      </c>
      <c r="J9083">
        <v>-1.1019878704499501E-2</v>
      </c>
      <c r="K9083">
        <v>0.93759186698035901</v>
      </c>
      <c r="L9083">
        <v>-0.19159322021581701</v>
      </c>
      <c r="M9083">
        <v>0.35311555904034297</v>
      </c>
      <c r="N9083">
        <v>-9.7783621197203602E-2</v>
      </c>
      <c r="O9083">
        <v>0.62921422685062101</v>
      </c>
    </row>
    <row r="9084" spans="1:15" x14ac:dyDescent="0.35">
      <c r="A9084" t="s">
        <v>1559</v>
      </c>
      <c r="B9084" t="s">
        <v>1560</v>
      </c>
      <c r="C9084">
        <v>55854</v>
      </c>
      <c r="D9084">
        <v>-1.83016139640984E-2</v>
      </c>
      <c r="E9084">
        <v>0.66743310735712602</v>
      </c>
      <c r="F9084">
        <v>-9.2366831992496401E-2</v>
      </c>
      <c r="G9084">
        <v>5.1759204603906199E-2</v>
      </c>
      <c r="H9084">
        <v>0.130367750089285</v>
      </c>
      <c r="I9084">
        <v>0.215239320926462</v>
      </c>
      <c r="J9084">
        <v>0.23475775513921701</v>
      </c>
      <c r="K9084">
        <v>3.9320637198820799E-2</v>
      </c>
      <c r="L9084">
        <v>-4.4225950386973497E-3</v>
      </c>
      <c r="M9084">
        <v>0.94988521302725604</v>
      </c>
      <c r="N9084">
        <v>-3.4191158876870603E-2</v>
      </c>
      <c r="O9084">
        <v>0.62935114463848096</v>
      </c>
    </row>
    <row r="9085" spans="1:15" x14ac:dyDescent="0.35">
      <c r="A9085" t="s">
        <v>5186</v>
      </c>
      <c r="B9085" t="s">
        <v>5187</v>
      </c>
      <c r="C9085">
        <v>93436</v>
      </c>
      <c r="D9085">
        <v>-0.13622230400666999</v>
      </c>
      <c r="E9085">
        <v>6.4529129255798498E-2</v>
      </c>
      <c r="F9085">
        <v>-0.15805529888078701</v>
      </c>
      <c r="G9085">
        <v>3.7186000877147803E-2</v>
      </c>
      <c r="H9085">
        <v>-3.0005289744839701E-2</v>
      </c>
      <c r="I9085">
        <v>0.56311369012456403</v>
      </c>
      <c r="J9085">
        <v>2.8908211713381399E-2</v>
      </c>
      <c r="K9085">
        <v>0.57721954511116702</v>
      </c>
      <c r="L9085">
        <v>-7.2517098890147999E-2</v>
      </c>
      <c r="M9085">
        <v>0.330777910757104</v>
      </c>
      <c r="N9085">
        <v>-3.5228438757553902E-2</v>
      </c>
      <c r="O9085">
        <v>0.62940853143690001</v>
      </c>
    </row>
    <row r="9086" spans="1:15" x14ac:dyDescent="0.35">
      <c r="A9086" t="s">
        <v>13665</v>
      </c>
      <c r="B9086" t="s">
        <v>13666</v>
      </c>
      <c r="C9086">
        <v>3934</v>
      </c>
      <c r="D9086">
        <v>-0.173645961880497</v>
      </c>
      <c r="E9086">
        <v>0.114276431206703</v>
      </c>
      <c r="F9086">
        <v>9.6599606822302994E-2</v>
      </c>
      <c r="G9086">
        <v>0.35601996395014301</v>
      </c>
      <c r="H9086">
        <v>-0.19087655191118399</v>
      </c>
      <c r="I9086">
        <v>0.12880091874586599</v>
      </c>
      <c r="J9086">
        <v>-0.38263394141912999</v>
      </c>
      <c r="K9086">
        <v>8.2151722376925702E-3</v>
      </c>
      <c r="L9086">
        <v>6.2724025840963399E-2</v>
      </c>
      <c r="M9086">
        <v>0.38559904368972597</v>
      </c>
      <c r="N9086">
        <v>3.43135451913903E-2</v>
      </c>
      <c r="O9086">
        <v>0.62979725555517496</v>
      </c>
    </row>
    <row r="9087" spans="1:15" x14ac:dyDescent="0.35">
      <c r="A9087" t="s">
        <v>19793</v>
      </c>
      <c r="B9087" t="s">
        <v>19794</v>
      </c>
      <c r="C9087">
        <v>6656</v>
      </c>
      <c r="D9087">
        <v>-1.5293303058380401E-2</v>
      </c>
      <c r="E9087">
        <v>0.73702324925434604</v>
      </c>
      <c r="F9087">
        <v>-7.95344713227637E-2</v>
      </c>
      <c r="G9087">
        <v>0.105213496072655</v>
      </c>
      <c r="H9087">
        <v>7.4163497860450206E-2</v>
      </c>
      <c r="I9087">
        <v>0.24944659770957101</v>
      </c>
      <c r="J9087">
        <v>6.9379836311026705E-2</v>
      </c>
      <c r="K9087">
        <v>0.27916558972128702</v>
      </c>
      <c r="L9087">
        <v>-7.4891436792070096E-2</v>
      </c>
      <c r="M9087">
        <v>0.368789280798348</v>
      </c>
      <c r="N9087">
        <v>-3.94724596397567E-2</v>
      </c>
      <c r="O9087">
        <v>0.629918375280761</v>
      </c>
    </row>
    <row r="9088" spans="1:15" x14ac:dyDescent="0.35">
      <c r="A9088" t="s">
        <v>21976</v>
      </c>
      <c r="B9088" t="s">
        <v>21977</v>
      </c>
      <c r="C9088">
        <v>3853</v>
      </c>
      <c r="D9088">
        <v>1.28670045811967E-2</v>
      </c>
      <c r="E9088">
        <v>0.83533050801091102</v>
      </c>
      <c r="F9088">
        <v>-3.82550870510667E-2</v>
      </c>
      <c r="G9088">
        <v>0.54049827759765101</v>
      </c>
      <c r="H9088">
        <v>7.7987525958837206E-2</v>
      </c>
      <c r="I9088">
        <v>0.43337013742189201</v>
      </c>
      <c r="J9088">
        <v>-0.21126753145124</v>
      </c>
      <c r="K9088">
        <v>5.2686886836789203E-2</v>
      </c>
      <c r="L9088">
        <v>0.212943475440277</v>
      </c>
      <c r="M9088">
        <v>7.8471331483803697E-2</v>
      </c>
      <c r="N9088">
        <v>5.3459937098766099E-2</v>
      </c>
      <c r="O9088">
        <v>0.629982581350222</v>
      </c>
    </row>
    <row r="9089" spans="1:15" x14ac:dyDescent="0.35">
      <c r="A9089" t="s">
        <v>14071</v>
      </c>
      <c r="B9089" t="s">
        <v>14072</v>
      </c>
      <c r="C9089">
        <v>5860</v>
      </c>
      <c r="D9089">
        <v>-0.10410884891874</v>
      </c>
      <c r="E9089">
        <v>0.20951430563926701</v>
      </c>
      <c r="F9089">
        <v>-0.12501494901437299</v>
      </c>
      <c r="G9089">
        <v>0.13906603939817799</v>
      </c>
      <c r="H9089">
        <v>-9.1093681333214604E-2</v>
      </c>
      <c r="I9089">
        <v>0.31324581597007101</v>
      </c>
      <c r="J9089">
        <v>-0.26761429579576301</v>
      </c>
      <c r="K9089">
        <v>1.15510156127919E-2</v>
      </c>
      <c r="L9089">
        <v>-0.12812414914722201</v>
      </c>
      <c r="M9089">
        <v>0.39096564034294601</v>
      </c>
      <c r="N9089">
        <v>7.0873311130995403E-2</v>
      </c>
      <c r="O9089">
        <v>0.63003825204675601</v>
      </c>
    </row>
    <row r="9090" spans="1:15" x14ac:dyDescent="0.35">
      <c r="A9090" t="s">
        <v>12221</v>
      </c>
      <c r="B9090" t="s">
        <v>12222</v>
      </c>
      <c r="C9090">
        <v>55716</v>
      </c>
      <c r="D9090">
        <v>-3.5671771155105801E-2</v>
      </c>
      <c r="E9090">
        <v>0.69060399198589295</v>
      </c>
      <c r="F9090">
        <v>4.3336273876674297E-2</v>
      </c>
      <c r="G9090">
        <v>0.62944541119125497</v>
      </c>
      <c r="H9090">
        <v>2.34434519204436E-2</v>
      </c>
      <c r="I9090">
        <v>0.69695327531094398</v>
      </c>
      <c r="J9090">
        <v>-2.7999006428020199E-2</v>
      </c>
      <c r="K9090">
        <v>0.64244707144944901</v>
      </c>
      <c r="L9090">
        <v>9.5113777444554501E-2</v>
      </c>
      <c r="M9090">
        <v>0.480963329926619</v>
      </c>
      <c r="N9090">
        <v>6.44181498674605E-2</v>
      </c>
      <c r="O9090">
        <v>0.630468665794506</v>
      </c>
    </row>
    <row r="9091" spans="1:15" x14ac:dyDescent="0.35">
      <c r="A9091" t="s">
        <v>20734</v>
      </c>
      <c r="B9091" t="s">
        <v>20735</v>
      </c>
      <c r="C9091">
        <v>144404</v>
      </c>
      <c r="D9091">
        <v>3.9772537219896702E-2</v>
      </c>
      <c r="E9091">
        <v>0.43341277045586502</v>
      </c>
      <c r="F9091">
        <v>7.9130146814802696E-2</v>
      </c>
      <c r="G9091">
        <v>0.137280771697562</v>
      </c>
      <c r="H9091">
        <v>-3.1696510061006003E-2</v>
      </c>
      <c r="I9091">
        <v>0.59872800923198599</v>
      </c>
      <c r="J9091">
        <v>-2.7168144779356099E-2</v>
      </c>
      <c r="K9091">
        <v>0.65129059948482904</v>
      </c>
      <c r="L9091">
        <v>0.124164616188583</v>
      </c>
      <c r="M9091">
        <v>0.18138629715484</v>
      </c>
      <c r="N9091">
        <v>4.2662320221230003E-2</v>
      </c>
      <c r="O9091">
        <v>0.63046971044057798</v>
      </c>
    </row>
    <row r="9092" spans="1:15" x14ac:dyDescent="0.35">
      <c r="A9092" t="s">
        <v>9927</v>
      </c>
      <c r="B9092" t="s">
        <v>9928</v>
      </c>
      <c r="C9092">
        <v>4301</v>
      </c>
      <c r="D9092">
        <v>5.9683216703366099E-2</v>
      </c>
      <c r="E9092">
        <v>0.32215799595646299</v>
      </c>
      <c r="F9092">
        <v>6.5601470547879306E-2</v>
      </c>
      <c r="G9092">
        <v>0.27922744215962703</v>
      </c>
      <c r="H9092">
        <v>-3.7685687695133502E-2</v>
      </c>
      <c r="I9092">
        <v>0.58211416130134397</v>
      </c>
      <c r="J9092">
        <v>-3.0274713971027101E-2</v>
      </c>
      <c r="K9092">
        <v>0.65747559365559605</v>
      </c>
      <c r="L9092">
        <v>-7.5236230418069799E-3</v>
      </c>
      <c r="M9092">
        <v>0.89841962598386704</v>
      </c>
      <c r="N9092">
        <v>2.8531089349393302E-2</v>
      </c>
      <c r="O9092">
        <v>0.63047986252433696</v>
      </c>
    </row>
    <row r="9093" spans="1:15" x14ac:dyDescent="0.35">
      <c r="A9093" t="s">
        <v>8601</v>
      </c>
      <c r="B9093" t="s">
        <v>8602</v>
      </c>
      <c r="C9093">
        <v>26994</v>
      </c>
      <c r="D9093">
        <v>2.93340345942639E-2</v>
      </c>
      <c r="E9093">
        <v>0.57766085612200702</v>
      </c>
      <c r="F9093">
        <v>7.96162626888446E-2</v>
      </c>
      <c r="G9093">
        <v>0.15140462266077501</v>
      </c>
      <c r="H9093">
        <v>0.36723659205804698</v>
      </c>
      <c r="I9093">
        <v>1.1667625409872999E-2</v>
      </c>
      <c r="J9093">
        <v>0.40524083929298099</v>
      </c>
      <c r="K9093">
        <v>6.88719998628842E-3</v>
      </c>
      <c r="L9093">
        <v>0.174918229333697</v>
      </c>
      <c r="M9093">
        <v>0.22788199133556</v>
      </c>
      <c r="N9093">
        <v>6.7194293186165793E-2</v>
      </c>
      <c r="O9093">
        <v>0.63092993436246803</v>
      </c>
    </row>
    <row r="9094" spans="1:15" x14ac:dyDescent="0.35">
      <c r="A9094" t="s">
        <v>2433</v>
      </c>
      <c r="B9094" t="s">
        <v>2434</v>
      </c>
      <c r="C9094">
        <v>10411</v>
      </c>
      <c r="D9094">
        <v>-1.2422774088483E-2</v>
      </c>
      <c r="E9094">
        <v>0.76041277073284896</v>
      </c>
      <c r="F9094">
        <v>-3.4479861040681602E-4</v>
      </c>
      <c r="G9094">
        <v>0.99322871430289095</v>
      </c>
      <c r="H9094">
        <v>2.7919982246030099E-2</v>
      </c>
      <c r="I9094">
        <v>0.674537646789929</v>
      </c>
      <c r="J9094">
        <v>8.03264152505965E-2</v>
      </c>
      <c r="K9094">
        <v>0.242739010015662</v>
      </c>
      <c r="L9094">
        <v>2.0898481810285301E-2</v>
      </c>
      <c r="M9094">
        <v>0.75005043657936099</v>
      </c>
      <c r="N9094">
        <v>3.15993454208265E-2</v>
      </c>
      <c r="O9094">
        <v>0.63131815136718406</v>
      </c>
    </row>
    <row r="9095" spans="1:15" x14ac:dyDescent="0.35">
      <c r="A9095" t="s">
        <v>845</v>
      </c>
      <c r="B9095" t="s">
        <v>846</v>
      </c>
      <c r="C9095">
        <v>3149</v>
      </c>
      <c r="D9095">
        <v>-9.9297026038000197E-2</v>
      </c>
      <c r="E9095">
        <v>0.26528210193032897</v>
      </c>
      <c r="F9095">
        <v>-0.15962268573774399</v>
      </c>
      <c r="G9095">
        <v>8.8553588003171604E-2</v>
      </c>
      <c r="H9095">
        <v>4.5216821004391498E-2</v>
      </c>
      <c r="I9095">
        <v>0.607631993659145</v>
      </c>
      <c r="J9095">
        <v>0.16763961004967401</v>
      </c>
      <c r="K9095">
        <v>7.9190159698488097E-2</v>
      </c>
      <c r="L9095">
        <v>-5.0322368262148302E-2</v>
      </c>
      <c r="M9095">
        <v>0.70998916375780496</v>
      </c>
      <c r="N9095">
        <v>-6.5108213018100394E-2</v>
      </c>
      <c r="O9095">
        <v>0.63134567529581698</v>
      </c>
    </row>
    <row r="9096" spans="1:15" x14ac:dyDescent="0.35">
      <c r="A9096" t="s">
        <v>12039</v>
      </c>
      <c r="B9096" t="s">
        <v>12040</v>
      </c>
      <c r="C9096">
        <v>2250</v>
      </c>
      <c r="D9096">
        <v>-9.7240177235000703E-3</v>
      </c>
      <c r="E9096">
        <v>0.802307632985791</v>
      </c>
      <c r="F9096">
        <v>8.8575400370167808E-3</v>
      </c>
      <c r="G9096">
        <v>0.819550207669131</v>
      </c>
      <c r="H9096">
        <v>8.3522374863939305E-2</v>
      </c>
      <c r="I9096">
        <v>9.8158300909816101E-2</v>
      </c>
      <c r="J9096">
        <v>5.7793201622558001E-3</v>
      </c>
      <c r="K9096">
        <v>0.90155163094842805</v>
      </c>
      <c r="L9096">
        <v>3.0445496507636598E-2</v>
      </c>
      <c r="M9096">
        <v>0.60853318735656503</v>
      </c>
      <c r="N9096">
        <v>-2.8470069571836301E-2</v>
      </c>
      <c r="O9096">
        <v>0.63165706093006302</v>
      </c>
    </row>
    <row r="9097" spans="1:15" x14ac:dyDescent="0.35">
      <c r="A9097" t="s">
        <v>6504</v>
      </c>
      <c r="B9097" t="s">
        <v>6505</v>
      </c>
      <c r="C9097">
        <v>5467</v>
      </c>
      <c r="D9097">
        <v>3.4743931053676097E-2</v>
      </c>
      <c r="E9097">
        <v>0.39920925114303002</v>
      </c>
      <c r="F9097">
        <v>5.0395434962626801E-2</v>
      </c>
      <c r="G9097">
        <v>0.23136205926780501</v>
      </c>
      <c r="H9097">
        <v>4.83099040522754E-2</v>
      </c>
      <c r="I9097">
        <v>0.33485248774686699</v>
      </c>
      <c r="J9097">
        <v>5.47654236087061E-2</v>
      </c>
      <c r="K9097">
        <v>0.27767662768474</v>
      </c>
      <c r="L9097">
        <v>9.6720877304942804E-2</v>
      </c>
      <c r="M9097">
        <v>0.64536240978837101</v>
      </c>
      <c r="N9097">
        <v>0.10079793744986</v>
      </c>
      <c r="O9097">
        <v>0.63168290451757103</v>
      </c>
    </row>
    <row r="9098" spans="1:15" x14ac:dyDescent="0.35">
      <c r="A9098" t="s">
        <v>11625</v>
      </c>
      <c r="B9098" t="s">
        <v>11626</v>
      </c>
      <c r="C9098">
        <v>10864</v>
      </c>
      <c r="D9098">
        <v>-3.42865598358073E-2</v>
      </c>
      <c r="E9098">
        <v>0.56095496250544696</v>
      </c>
      <c r="F9098">
        <v>1.33542270735143E-3</v>
      </c>
      <c r="G9098">
        <v>0.98175373155878198</v>
      </c>
      <c r="H9098">
        <v>7.4858371745990304E-2</v>
      </c>
      <c r="I9098">
        <v>0.339888539927788</v>
      </c>
      <c r="J9098">
        <v>9.25299961591564E-2</v>
      </c>
      <c r="K9098">
        <v>0.24410425351406501</v>
      </c>
      <c r="L9098">
        <v>-3.51240500565142E-3</v>
      </c>
      <c r="M9098">
        <v>0.95760683521211998</v>
      </c>
      <c r="N9098">
        <v>-3.18321171410769E-2</v>
      </c>
      <c r="O9098">
        <v>0.63225481389556004</v>
      </c>
    </row>
    <row r="9099" spans="1:15" x14ac:dyDescent="0.35">
      <c r="A9099" t="s">
        <v>11421</v>
      </c>
      <c r="B9099" t="s">
        <v>11422</v>
      </c>
      <c r="C9099">
        <v>6332</v>
      </c>
      <c r="D9099">
        <v>-1.3022257259536201E-3</v>
      </c>
      <c r="E9099">
        <v>0.98966415187255996</v>
      </c>
      <c r="F9099">
        <v>0.14084924599512</v>
      </c>
      <c r="G9099">
        <v>0.18362245018333001</v>
      </c>
      <c r="H9099">
        <v>-2.9065612819569899E-2</v>
      </c>
      <c r="I9099">
        <v>0.53958025467547799</v>
      </c>
      <c r="J9099">
        <v>-1.52494882959999E-2</v>
      </c>
      <c r="K9099">
        <v>0.74570538320595203</v>
      </c>
      <c r="L9099">
        <v>1.6460790824569999E-2</v>
      </c>
      <c r="M9099">
        <v>0.85657814748500205</v>
      </c>
      <c r="N9099">
        <v>4.38117510299234E-2</v>
      </c>
      <c r="O9099">
        <v>0.63246093257512404</v>
      </c>
    </row>
    <row r="9100" spans="1:15" x14ac:dyDescent="0.35">
      <c r="A9100" t="s">
        <v>20170</v>
      </c>
      <c r="B9100" t="s">
        <v>20171</v>
      </c>
      <c r="C9100">
        <v>2972</v>
      </c>
      <c r="D9100">
        <v>-4.8290425337559603E-2</v>
      </c>
      <c r="E9100">
        <v>0.28204840467231301</v>
      </c>
      <c r="F9100">
        <v>-3.9354542080919597E-2</v>
      </c>
      <c r="G9100">
        <v>0.37540971261483103</v>
      </c>
      <c r="H9100">
        <v>5.4490063529084101E-2</v>
      </c>
      <c r="I9100">
        <v>0.36117867777114898</v>
      </c>
      <c r="J9100">
        <v>-6.2633489298263206E-2</v>
      </c>
      <c r="K9100">
        <v>0.29736872981851598</v>
      </c>
      <c r="L9100">
        <v>4.2391099285723897E-2</v>
      </c>
      <c r="M9100">
        <v>0.48690158419645702</v>
      </c>
      <c r="N9100">
        <v>2.8928178227796999E-2</v>
      </c>
      <c r="O9100">
        <v>0.63262973798958</v>
      </c>
    </row>
    <row r="9101" spans="1:15" x14ac:dyDescent="0.35">
      <c r="A9101" t="s">
        <v>14399</v>
      </c>
      <c r="B9101" t="s">
        <v>14400</v>
      </c>
      <c r="C9101" t="s">
        <v>1362</v>
      </c>
      <c r="D9101">
        <v>-7.8287639883649604E-2</v>
      </c>
      <c r="E9101">
        <v>0.47794448271915502</v>
      </c>
      <c r="F9101">
        <v>-0.13308414408956301</v>
      </c>
      <c r="G9101">
        <v>0.23987097317148001</v>
      </c>
      <c r="H9101">
        <v>-0.12861184665966699</v>
      </c>
      <c r="I9101">
        <v>0.33235324443633302</v>
      </c>
      <c r="J9101">
        <v>-0.222786485920657</v>
      </c>
      <c r="K9101">
        <v>0.109091507101062</v>
      </c>
      <c r="L9101">
        <v>-5.3685138443030099E-2</v>
      </c>
      <c r="M9101">
        <v>0.58166738237156501</v>
      </c>
      <c r="N9101">
        <v>4.64688954153165E-2</v>
      </c>
      <c r="O9101">
        <v>0.63268530604227102</v>
      </c>
    </row>
    <row r="9102" spans="1:15" x14ac:dyDescent="0.35">
      <c r="A9102" t="s">
        <v>14501</v>
      </c>
      <c r="B9102" t="s">
        <v>14502</v>
      </c>
      <c r="C9102">
        <v>54148</v>
      </c>
      <c r="D9102">
        <v>0.123811344177178</v>
      </c>
      <c r="E9102">
        <v>0.30851338757699598</v>
      </c>
      <c r="F9102">
        <v>0.25839217176064599</v>
      </c>
      <c r="G9102">
        <v>5.0824367341522701E-2</v>
      </c>
      <c r="H9102">
        <v>-0.339666796234873</v>
      </c>
      <c r="I9102">
        <v>2.5209780170822298E-3</v>
      </c>
      <c r="J9102">
        <v>-5.1215796238222901E-2</v>
      </c>
      <c r="K9102">
        <v>0.55251294848187105</v>
      </c>
      <c r="L9102">
        <v>-1.5186207687849101E-2</v>
      </c>
      <c r="M9102">
        <v>0.92646891840071</v>
      </c>
      <c r="N9102">
        <v>7.9088879449790803E-2</v>
      </c>
      <c r="O9102">
        <v>0.63297800927693404</v>
      </c>
    </row>
    <row r="9103" spans="1:15" x14ac:dyDescent="0.35">
      <c r="A9103" t="s">
        <v>2489</v>
      </c>
      <c r="B9103" t="s">
        <v>2490</v>
      </c>
      <c r="C9103">
        <v>8671</v>
      </c>
      <c r="D9103">
        <v>-1.2315394229219999E-2</v>
      </c>
      <c r="E9103">
        <v>0.78742035470375704</v>
      </c>
      <c r="F9103">
        <v>4.2139178433863403E-2</v>
      </c>
      <c r="G9103">
        <v>0.36663710239435798</v>
      </c>
      <c r="H9103">
        <v>-4.1069547297063497E-2</v>
      </c>
      <c r="I9103">
        <v>0.41784800343672202</v>
      </c>
      <c r="J9103">
        <v>2.6801591067237E-2</v>
      </c>
      <c r="K9103">
        <v>0.59316458329255395</v>
      </c>
      <c r="L9103">
        <v>-3.3674640921468298E-3</v>
      </c>
      <c r="M9103">
        <v>0.95627717252025801</v>
      </c>
      <c r="N9103">
        <v>-2.9524921705037101E-2</v>
      </c>
      <c r="O9103">
        <v>0.63298718220017702</v>
      </c>
    </row>
    <row r="9104" spans="1:15" x14ac:dyDescent="0.35">
      <c r="A9104" t="s">
        <v>3534</v>
      </c>
      <c r="B9104" t="s">
        <v>3535</v>
      </c>
      <c r="C9104">
        <v>84861</v>
      </c>
      <c r="D9104">
        <v>1.94520421254776E-2</v>
      </c>
      <c r="E9104">
        <v>0.79137199415312898</v>
      </c>
      <c r="F9104">
        <v>-1.22907415904669E-2</v>
      </c>
      <c r="G9104">
        <v>0.86709687612966102</v>
      </c>
      <c r="H9104">
        <v>-3.8093039047462098E-3</v>
      </c>
      <c r="I9104">
        <v>0.97251391509658303</v>
      </c>
      <c r="J9104">
        <v>-0.20588660657208299</v>
      </c>
      <c r="K9104">
        <v>8.6855390260146298E-2</v>
      </c>
      <c r="L9104">
        <v>-8.5572463141600205E-2</v>
      </c>
      <c r="M9104">
        <v>0.61645257876371196</v>
      </c>
      <c r="N9104">
        <v>8.13948908251199E-2</v>
      </c>
      <c r="O9104">
        <v>0.63353102554690299</v>
      </c>
    </row>
    <row r="9105" spans="1:15" x14ac:dyDescent="0.35">
      <c r="A9105" t="s">
        <v>14647</v>
      </c>
      <c r="B9105" t="s">
        <v>14648</v>
      </c>
      <c r="C9105">
        <v>11197</v>
      </c>
      <c r="D9105">
        <v>3.01828156633932E-2</v>
      </c>
      <c r="E9105">
        <v>0.53025128433159796</v>
      </c>
      <c r="F9105">
        <v>9.4900832730169197E-3</v>
      </c>
      <c r="G9105">
        <v>0.84195600517327995</v>
      </c>
      <c r="H9105">
        <v>1.2242215978919301E-2</v>
      </c>
      <c r="I9105">
        <v>0.91349664205338899</v>
      </c>
      <c r="J9105">
        <v>9.0903925786946199E-2</v>
      </c>
      <c r="K9105">
        <v>0.42791376304354301</v>
      </c>
      <c r="L9105">
        <v>1.1953341172610699E-2</v>
      </c>
      <c r="M9105">
        <v>0.88010622274871497</v>
      </c>
      <c r="N9105">
        <v>3.8005729647865701E-2</v>
      </c>
      <c r="O9105">
        <v>0.63357318840365895</v>
      </c>
    </row>
    <row r="9106" spans="1:15" x14ac:dyDescent="0.35">
      <c r="A9106" t="s">
        <v>6360</v>
      </c>
      <c r="B9106" t="s">
        <v>6361</v>
      </c>
      <c r="C9106">
        <v>79785</v>
      </c>
      <c r="D9106">
        <v>-7.5923214641968597E-3</v>
      </c>
      <c r="E9106">
        <v>0.92908730083452196</v>
      </c>
      <c r="F9106">
        <v>7.3179142953831997E-3</v>
      </c>
      <c r="G9106">
        <v>0.93164276490801501</v>
      </c>
      <c r="H9106">
        <v>-3.7224582040059601E-2</v>
      </c>
      <c r="I9106">
        <v>0.46583670822102902</v>
      </c>
      <c r="J9106">
        <v>-7.03850324634301E-2</v>
      </c>
      <c r="K9106">
        <v>0.183178024334027</v>
      </c>
      <c r="L9106">
        <v>0.126392657314913</v>
      </c>
      <c r="M9106">
        <v>0.17303190986053199</v>
      </c>
      <c r="N9106">
        <v>4.20802847889232E-2</v>
      </c>
      <c r="O9106">
        <v>0.63386483319570097</v>
      </c>
    </row>
    <row r="9107" spans="1:15" x14ac:dyDescent="0.35">
      <c r="A9107" t="s">
        <v>5874</v>
      </c>
      <c r="B9107" t="s">
        <v>5875</v>
      </c>
      <c r="C9107">
        <v>1277</v>
      </c>
      <c r="D9107">
        <v>7.2005248540139899E-2</v>
      </c>
      <c r="E9107">
        <v>0.24521304570439301</v>
      </c>
      <c r="F9107">
        <v>4.51557739231725E-2</v>
      </c>
      <c r="G9107">
        <v>0.45560668753480099</v>
      </c>
      <c r="H9107">
        <v>3.2963599256430297E-2</v>
      </c>
      <c r="I9107">
        <v>0.55350131490593601</v>
      </c>
      <c r="J9107">
        <v>3.2963599256430297E-2</v>
      </c>
      <c r="K9107">
        <v>0.55350131490593601</v>
      </c>
      <c r="L9107">
        <v>-4.3652156897140901E-2</v>
      </c>
      <c r="M9107">
        <v>0.59740497930070002</v>
      </c>
      <c r="N9107">
        <v>-3.9257001186816999E-2</v>
      </c>
      <c r="O9107">
        <v>0.63428967817183701</v>
      </c>
    </row>
    <row r="9108" spans="1:15" x14ac:dyDescent="0.35">
      <c r="A9108" t="s">
        <v>8583</v>
      </c>
      <c r="B9108" t="s">
        <v>8584</v>
      </c>
      <c r="C9108">
        <v>11130</v>
      </c>
      <c r="D9108">
        <v>3.12130841642588E-2</v>
      </c>
      <c r="E9108">
        <v>0.67644690805903795</v>
      </c>
      <c r="F9108">
        <v>-5.7817142205962601E-4</v>
      </c>
      <c r="G9108">
        <v>0.99380091476363697</v>
      </c>
      <c r="H9108">
        <v>-8.6704074880934498E-2</v>
      </c>
      <c r="I9108">
        <v>0.23212841360953901</v>
      </c>
      <c r="J9108">
        <v>-9.0912773188835103E-2</v>
      </c>
      <c r="K9108">
        <v>0.21194946533087899</v>
      </c>
      <c r="L9108">
        <v>0.14672661501643799</v>
      </c>
      <c r="M9108">
        <v>0.60628848187735696</v>
      </c>
      <c r="N9108">
        <v>0.13514973471863601</v>
      </c>
      <c r="O9108">
        <v>0.63459378668617195</v>
      </c>
    </row>
    <row r="9109" spans="1:15" x14ac:dyDescent="0.35">
      <c r="A9109" t="s">
        <v>7044</v>
      </c>
      <c r="B9109" t="s">
        <v>7045</v>
      </c>
      <c r="C9109">
        <v>11222</v>
      </c>
      <c r="D9109">
        <v>3.8088430586135799E-2</v>
      </c>
      <c r="E9109">
        <v>0.38494291086510901</v>
      </c>
      <c r="F9109">
        <v>2.7357306002999199E-2</v>
      </c>
      <c r="G9109">
        <v>0.52827717613000302</v>
      </c>
      <c r="H9109">
        <v>3.5407017510763701E-2</v>
      </c>
      <c r="I9109">
        <v>0.64111446924434901</v>
      </c>
      <c r="J9109">
        <v>7.8572545696230706E-2</v>
      </c>
      <c r="K9109">
        <v>0.31193609057247801</v>
      </c>
      <c r="L9109">
        <v>7.6499124168863702E-2</v>
      </c>
      <c r="M9109">
        <v>0.302206821432211</v>
      </c>
      <c r="N9109">
        <v>3.4357703591966902E-2</v>
      </c>
      <c r="O9109">
        <v>0.634747065592564</v>
      </c>
    </row>
    <row r="9110" spans="1:15" x14ac:dyDescent="0.35">
      <c r="A9110" t="s">
        <v>16412</v>
      </c>
      <c r="B9110" t="s">
        <v>16413</v>
      </c>
      <c r="C9110">
        <v>55172</v>
      </c>
      <c r="D9110">
        <v>9.0352757961634098E-2</v>
      </c>
      <c r="E9110">
        <v>0.149157970484143</v>
      </c>
      <c r="F9110">
        <v>5.6060000170346E-2</v>
      </c>
      <c r="G9110">
        <v>0.35326147749134601</v>
      </c>
      <c r="H9110">
        <v>7.0642835489439698E-2</v>
      </c>
      <c r="I9110">
        <v>0.60008904610434399</v>
      </c>
      <c r="J9110">
        <v>0.168535464196995</v>
      </c>
      <c r="K9110">
        <v>0.22653131094905901</v>
      </c>
      <c r="L9110">
        <v>0.15020922055606101</v>
      </c>
      <c r="M9110">
        <v>0.37945080021418598</v>
      </c>
      <c r="N9110">
        <v>7.9860193375888705E-2</v>
      </c>
      <c r="O9110">
        <v>0.63484983279976004</v>
      </c>
    </row>
    <row r="9111" spans="1:15" x14ac:dyDescent="0.35">
      <c r="A9111" t="s">
        <v>11729</v>
      </c>
      <c r="B9111" t="s">
        <v>11730</v>
      </c>
      <c r="C9111">
        <v>7225</v>
      </c>
      <c r="D9111">
        <v>1.15161024484758E-2</v>
      </c>
      <c r="E9111">
        <v>0.91472793614772097</v>
      </c>
      <c r="F9111">
        <v>0.108226522015028</v>
      </c>
      <c r="G9111">
        <v>0.327737205073722</v>
      </c>
      <c r="H9111">
        <v>0.10236583108224</v>
      </c>
      <c r="I9111">
        <v>6.7591692015226995E-2</v>
      </c>
      <c r="J9111">
        <v>2.0846126170876798E-2</v>
      </c>
      <c r="K9111">
        <v>0.68339038401389396</v>
      </c>
      <c r="L9111">
        <v>-2.6171550056170299E-2</v>
      </c>
      <c r="M9111">
        <v>0.73481641591432101</v>
      </c>
      <c r="N9111">
        <v>3.68012301205667E-2</v>
      </c>
      <c r="O9111">
        <v>0.63496413156653697</v>
      </c>
    </row>
    <row r="9112" spans="1:15" x14ac:dyDescent="0.35">
      <c r="A9112" t="s">
        <v>19433</v>
      </c>
      <c r="B9112" t="s">
        <v>19434</v>
      </c>
      <c r="C9112">
        <v>54952</v>
      </c>
      <c r="D9112">
        <v>7.8952167926041206E-2</v>
      </c>
      <c r="E9112">
        <v>0.23758340373730699</v>
      </c>
      <c r="F9112">
        <v>0.15929905564174701</v>
      </c>
      <c r="G9112">
        <v>3.1085050026740599E-2</v>
      </c>
      <c r="H9112">
        <v>-7.4470777547800196E-2</v>
      </c>
      <c r="I9112">
        <v>0.412943921590329</v>
      </c>
      <c r="J9112">
        <v>-1.6035746303176199E-2</v>
      </c>
      <c r="K9112">
        <v>0.85755631498013996</v>
      </c>
      <c r="L9112">
        <v>-0.131928482145836</v>
      </c>
      <c r="M9112">
        <v>0.498879367922474</v>
      </c>
      <c r="N9112">
        <v>9.1917704614032494E-2</v>
      </c>
      <c r="O9112">
        <v>0.63521106955043904</v>
      </c>
    </row>
    <row r="9113" spans="1:15" x14ac:dyDescent="0.35">
      <c r="A9113" t="s">
        <v>17467</v>
      </c>
      <c r="B9113" t="s">
        <v>17468</v>
      </c>
      <c r="C9113">
        <v>6037</v>
      </c>
      <c r="D9113">
        <v>-3.29486066546201E-2</v>
      </c>
      <c r="E9113">
        <v>0.55137251592222902</v>
      </c>
      <c r="F9113">
        <v>-3.4697818511917299E-2</v>
      </c>
      <c r="G9113">
        <v>0.53089872532397198</v>
      </c>
      <c r="H9113">
        <v>0.28797779725693701</v>
      </c>
      <c r="I9113">
        <v>6.7883741897513698E-3</v>
      </c>
      <c r="J9113">
        <v>0.30273280595412999</v>
      </c>
      <c r="K9113">
        <v>5.1100342503273303E-3</v>
      </c>
      <c r="L9113">
        <v>-8.4003928405169698E-3</v>
      </c>
      <c r="M9113">
        <v>0.96072338163229498</v>
      </c>
      <c r="N9113">
        <v>-8.1452166858583003E-2</v>
      </c>
      <c r="O9113">
        <v>0.63522647132037202</v>
      </c>
    </row>
    <row r="9114" spans="1:15" x14ac:dyDescent="0.35">
      <c r="A9114" t="s">
        <v>17152</v>
      </c>
      <c r="B9114" t="s">
        <v>17153</v>
      </c>
      <c r="C9114">
        <v>2299</v>
      </c>
      <c r="D9114">
        <v>5.4885124431660201E-2</v>
      </c>
      <c r="E9114">
        <v>0.457759984593127</v>
      </c>
      <c r="F9114">
        <v>5.1694372632383301E-2</v>
      </c>
      <c r="G9114">
        <v>0.483541068999086</v>
      </c>
      <c r="H9114">
        <v>3.6945593643373999E-2</v>
      </c>
      <c r="I9114">
        <v>0.70037158611545103</v>
      </c>
      <c r="J9114">
        <v>0.18515230597431101</v>
      </c>
      <c r="K9114">
        <v>7.6738118258616594E-2</v>
      </c>
      <c r="L9114">
        <v>-1.9536665255940101E-2</v>
      </c>
      <c r="M9114">
        <v>0.77470423716750503</v>
      </c>
      <c r="N9114">
        <v>3.24899638841969E-2</v>
      </c>
      <c r="O9114">
        <v>0.63549477559363998</v>
      </c>
    </row>
    <row r="9115" spans="1:15" x14ac:dyDescent="0.35">
      <c r="A9115" t="s">
        <v>14285</v>
      </c>
      <c r="B9115" t="s">
        <v>14286</v>
      </c>
      <c r="C9115">
        <v>5884</v>
      </c>
      <c r="D9115">
        <v>-4.42726438494132E-2</v>
      </c>
      <c r="E9115">
        <v>0.35821751006131197</v>
      </c>
      <c r="F9115">
        <v>-6.7611330715710197E-2</v>
      </c>
      <c r="G9115">
        <v>0.173376504847403</v>
      </c>
      <c r="H9115">
        <v>-2.3943867334264E-3</v>
      </c>
      <c r="I9115">
        <v>0.96962554657380695</v>
      </c>
      <c r="J9115">
        <v>-5.7683434386739001E-2</v>
      </c>
      <c r="K9115">
        <v>0.36979839760002597</v>
      </c>
      <c r="L9115">
        <v>9.2750467573225095E-2</v>
      </c>
      <c r="M9115">
        <v>0.26015039917243299</v>
      </c>
      <c r="N9115">
        <v>3.7847143417323502E-2</v>
      </c>
      <c r="O9115">
        <v>0.63552097878371505</v>
      </c>
    </row>
    <row r="9116" spans="1:15" x14ac:dyDescent="0.35">
      <c r="A9116" t="s">
        <v>7450</v>
      </c>
      <c r="B9116" t="s">
        <v>7451</v>
      </c>
      <c r="C9116">
        <v>11315</v>
      </c>
      <c r="D9116">
        <v>4.13702236874691E-2</v>
      </c>
      <c r="E9116">
        <v>0.40709537154279402</v>
      </c>
      <c r="F9116">
        <v>0.147737744584132</v>
      </c>
      <c r="G9116">
        <v>1.26321535731741E-2</v>
      </c>
      <c r="H9116">
        <v>-4.5610621946933001E-2</v>
      </c>
      <c r="I9116">
        <v>0.528739789395547</v>
      </c>
      <c r="J9116">
        <v>-1.30178076649674E-2</v>
      </c>
      <c r="K9116">
        <v>0.85587062399122504</v>
      </c>
      <c r="L9116">
        <v>1.08302900343009E-2</v>
      </c>
      <c r="M9116">
        <v>0.84795586824865099</v>
      </c>
      <c r="N9116">
        <v>2.69175448993977E-2</v>
      </c>
      <c r="O9116">
        <v>0.63557658095804404</v>
      </c>
    </row>
    <row r="9117" spans="1:15" x14ac:dyDescent="0.35">
      <c r="A9117" t="s">
        <v>7610</v>
      </c>
      <c r="B9117" t="s">
        <v>7611</v>
      </c>
      <c r="C9117">
        <v>11240</v>
      </c>
      <c r="D9117">
        <v>-9.1013460786797395E-3</v>
      </c>
      <c r="E9117">
        <v>0.90376262930222295</v>
      </c>
      <c r="F9117">
        <v>3.4439963417593603E-2</v>
      </c>
      <c r="G9117">
        <v>0.64913388447980602</v>
      </c>
      <c r="H9117">
        <v>-9.50850999146233E-2</v>
      </c>
      <c r="I9117">
        <v>0.51664101422195197</v>
      </c>
      <c r="J9117">
        <v>-8.7300550256136603E-2</v>
      </c>
      <c r="K9117">
        <v>0.55082625373945004</v>
      </c>
      <c r="L9117">
        <v>-5.7972494121679499E-2</v>
      </c>
      <c r="M9117">
        <v>0.57810110376628998</v>
      </c>
      <c r="N9117">
        <v>4.9243063922564702E-2</v>
      </c>
      <c r="O9117">
        <v>0.63578482724302599</v>
      </c>
    </row>
    <row r="9118" spans="1:15" x14ac:dyDescent="0.35">
      <c r="A9118" t="s">
        <v>795</v>
      </c>
      <c r="B9118" t="s">
        <v>796</v>
      </c>
      <c r="C9118">
        <v>355</v>
      </c>
      <c r="D9118">
        <v>-2.43797139030697E-2</v>
      </c>
      <c r="E9118">
        <v>0.57798745286920195</v>
      </c>
      <c r="F9118">
        <v>-3.10950820907803E-2</v>
      </c>
      <c r="G9118">
        <v>0.48040444816771799</v>
      </c>
      <c r="H9118">
        <v>0.13653038606507401</v>
      </c>
      <c r="I9118">
        <v>3.9574889972023297E-2</v>
      </c>
      <c r="J9118">
        <v>0.40128431160732497</v>
      </c>
      <c r="K9118" s="1">
        <v>5.0739430697324901E-5</v>
      </c>
      <c r="L9118">
        <v>5.6538197944102598E-3</v>
      </c>
      <c r="M9118">
        <v>0.92544200577656799</v>
      </c>
      <c r="N9118">
        <v>2.8793651770719901E-2</v>
      </c>
      <c r="O9118">
        <v>0.63580210733716902</v>
      </c>
    </row>
    <row r="9119" spans="1:15" x14ac:dyDescent="0.35">
      <c r="A9119" t="s">
        <v>5218</v>
      </c>
      <c r="B9119" t="s">
        <v>5219</v>
      </c>
      <c r="C9119">
        <v>57130</v>
      </c>
      <c r="D9119">
        <v>8.4387703370279801E-2</v>
      </c>
      <c r="E9119">
        <v>0.33581139890107298</v>
      </c>
      <c r="F9119">
        <v>3.15835379892997E-2</v>
      </c>
      <c r="G9119">
        <v>0.71235259670639794</v>
      </c>
      <c r="H9119">
        <v>0.32214869433473198</v>
      </c>
      <c r="I9119">
        <v>1.23679690989172E-2</v>
      </c>
      <c r="J9119">
        <v>0.51288435752511796</v>
      </c>
      <c r="K9119">
        <v>7.3764832834443501E-4</v>
      </c>
      <c r="L9119">
        <v>-5.3032281228111003E-2</v>
      </c>
      <c r="M9119">
        <v>0.63949309679315902</v>
      </c>
      <c r="N9119">
        <v>-5.3596651710375198E-2</v>
      </c>
      <c r="O9119">
        <v>0.63597931255634199</v>
      </c>
    </row>
    <row r="9120" spans="1:15" x14ac:dyDescent="0.35">
      <c r="A9120" t="s">
        <v>12711</v>
      </c>
      <c r="B9120" t="s">
        <v>12712</v>
      </c>
      <c r="C9120">
        <v>80110</v>
      </c>
      <c r="D9120">
        <v>2.5217884455899201E-3</v>
      </c>
      <c r="E9120">
        <v>0.94826302213161995</v>
      </c>
      <c r="F9120">
        <v>3.7491083698163702E-2</v>
      </c>
      <c r="G9120">
        <v>0.34717752889303299</v>
      </c>
      <c r="H9120">
        <v>-1.12801382134289E-2</v>
      </c>
      <c r="I9120">
        <v>0.89330136951342398</v>
      </c>
      <c r="J9120">
        <v>-0.13248479876790301</v>
      </c>
      <c r="K9120">
        <v>0.13868276438128299</v>
      </c>
      <c r="L9120">
        <v>-1.1904592281636499E-2</v>
      </c>
      <c r="M9120">
        <v>0.85886604268881594</v>
      </c>
      <c r="N9120">
        <v>3.1862893228196097E-2</v>
      </c>
      <c r="O9120">
        <v>0.63603617044120497</v>
      </c>
    </row>
    <row r="9121" spans="1:15" x14ac:dyDescent="0.35">
      <c r="A9121" t="s">
        <v>2435</v>
      </c>
      <c r="B9121" t="s">
        <v>2436</v>
      </c>
      <c r="C9121">
        <v>634</v>
      </c>
      <c r="D9121">
        <v>6.2991963524790903E-2</v>
      </c>
      <c r="E9121">
        <v>0.50115351049073098</v>
      </c>
      <c r="F9121">
        <v>0.40150046161373898</v>
      </c>
      <c r="G9121">
        <v>1.56889540588153E-3</v>
      </c>
      <c r="H9121">
        <v>1.41149454836138E-2</v>
      </c>
      <c r="I9121">
        <v>0.76480898216252902</v>
      </c>
      <c r="J9121">
        <v>2.55804811689475E-2</v>
      </c>
      <c r="K9121">
        <v>0.589790276643953</v>
      </c>
      <c r="L9121">
        <v>3.8256448831889903E-2</v>
      </c>
      <c r="M9121">
        <v>0.59874017264295398</v>
      </c>
      <c r="N9121">
        <v>3.4343206295819301E-2</v>
      </c>
      <c r="O9121">
        <v>0.63612308130927098</v>
      </c>
    </row>
    <row r="9122" spans="1:15" x14ac:dyDescent="0.35">
      <c r="A9122" t="s">
        <v>5934</v>
      </c>
      <c r="B9122" t="s">
        <v>5935</v>
      </c>
      <c r="C9122">
        <v>7126</v>
      </c>
      <c r="D9122">
        <v>-3.3091957979316099E-2</v>
      </c>
      <c r="E9122">
        <v>0.53182902146824296</v>
      </c>
      <c r="F9122">
        <v>7.1472964856766899E-3</v>
      </c>
      <c r="G9122">
        <v>0.89141476341015602</v>
      </c>
      <c r="H9122">
        <v>-5.6892469796531002E-2</v>
      </c>
      <c r="I9122">
        <v>0.35179550808528298</v>
      </c>
      <c r="J9122">
        <v>-3.1433130415008399E-2</v>
      </c>
      <c r="K9122">
        <v>0.60088715778146495</v>
      </c>
      <c r="L9122">
        <v>7.5966918122032795E-2</v>
      </c>
      <c r="M9122">
        <v>0.26620164883355202</v>
      </c>
      <c r="N9122">
        <v>3.1353600597702903E-2</v>
      </c>
      <c r="O9122">
        <v>0.63626782694985595</v>
      </c>
    </row>
    <row r="9123" spans="1:15" x14ac:dyDescent="0.35">
      <c r="A9123" t="s">
        <v>9585</v>
      </c>
      <c r="B9123" t="s">
        <v>9586</v>
      </c>
      <c r="C9123">
        <v>200316</v>
      </c>
      <c r="D9123">
        <v>6.9196755105016994E-2</v>
      </c>
      <c r="E9123">
        <v>0.47994709711048</v>
      </c>
      <c r="F9123">
        <v>0.23292236179866299</v>
      </c>
      <c r="G9123">
        <v>3.4999407720352899E-2</v>
      </c>
      <c r="H9123">
        <v>-6.5907855517600006E-2</v>
      </c>
      <c r="I9123">
        <v>0.49320825668853602</v>
      </c>
      <c r="J9123">
        <v>-0.10467178177650301</v>
      </c>
      <c r="K9123">
        <v>0.28563531164894901</v>
      </c>
      <c r="L9123">
        <v>0.15990216808639299</v>
      </c>
      <c r="M9123">
        <v>0.26415570606473399</v>
      </c>
      <c r="N9123">
        <v>-6.5658182622697001E-2</v>
      </c>
      <c r="O9123">
        <v>0.63644451153874504</v>
      </c>
    </row>
    <row r="9124" spans="1:15" x14ac:dyDescent="0.35">
      <c r="A9124" t="s">
        <v>12017</v>
      </c>
      <c r="B9124" t="s">
        <v>12018</v>
      </c>
      <c r="C9124">
        <v>83478</v>
      </c>
      <c r="D9124">
        <v>2.04857039672302E-2</v>
      </c>
      <c r="E9124">
        <v>0.80760337904041402</v>
      </c>
      <c r="F9124">
        <v>-9.0745511826396494E-2</v>
      </c>
      <c r="G9124">
        <v>0.29541396819170301</v>
      </c>
      <c r="H9124">
        <v>-0.10483310980654199</v>
      </c>
      <c r="I9124">
        <v>0.217264665088335</v>
      </c>
      <c r="J9124">
        <v>-2.63557384007389E-2</v>
      </c>
      <c r="K9124">
        <v>0.74676081296369101</v>
      </c>
      <c r="L9124">
        <v>-1.3451385686373401E-2</v>
      </c>
      <c r="M9124">
        <v>0.91467335655780801</v>
      </c>
      <c r="N9124">
        <v>5.9634577427980499E-2</v>
      </c>
      <c r="O9124">
        <v>0.636876783185648</v>
      </c>
    </row>
    <row r="9125" spans="1:15" x14ac:dyDescent="0.35">
      <c r="A9125" t="s">
        <v>18710</v>
      </c>
      <c r="B9125" t="s">
        <v>18711</v>
      </c>
      <c r="C9125">
        <v>763</v>
      </c>
      <c r="D9125">
        <v>-1.47183435684863E-2</v>
      </c>
      <c r="E9125">
        <v>0.89913688406634595</v>
      </c>
      <c r="F9125">
        <v>0.122568371129117</v>
      </c>
      <c r="G9125">
        <v>0.305857045030349</v>
      </c>
      <c r="H9125">
        <v>-9.0609990489573203E-2</v>
      </c>
      <c r="I9125">
        <v>0.44000439562992699</v>
      </c>
      <c r="J9125">
        <v>6.3103350211633394E-2</v>
      </c>
      <c r="K9125">
        <v>0.58756666443126804</v>
      </c>
      <c r="L9125">
        <v>0.26624173370904403</v>
      </c>
      <c r="M9125">
        <v>0.11549787785934899</v>
      </c>
      <c r="N9125">
        <v>7.4569191973887797E-2</v>
      </c>
      <c r="O9125">
        <v>0.63708567090149704</v>
      </c>
    </row>
    <row r="9126" spans="1:15" x14ac:dyDescent="0.35">
      <c r="A9126" t="s">
        <v>12135</v>
      </c>
      <c r="B9126" t="s">
        <v>12136</v>
      </c>
      <c r="C9126">
        <v>51279</v>
      </c>
      <c r="D9126">
        <v>7.5117712308935894E-2</v>
      </c>
      <c r="E9126">
        <v>0.238847979897202</v>
      </c>
      <c r="F9126">
        <v>0.1142671669765</v>
      </c>
      <c r="G9126">
        <v>8.7230752977637105E-2</v>
      </c>
      <c r="H9126">
        <v>0.257935384671304</v>
      </c>
      <c r="I9126">
        <v>1.2470091987529001E-3</v>
      </c>
      <c r="J9126">
        <v>0.16844361623381199</v>
      </c>
      <c r="K9126">
        <v>1.4956847659312499E-2</v>
      </c>
      <c r="L9126">
        <v>-5.6822353966014601E-2</v>
      </c>
      <c r="M9126">
        <v>0.82706268058364796</v>
      </c>
      <c r="N9126">
        <v>0.123330427817943</v>
      </c>
      <c r="O9126">
        <v>0.63710674888498597</v>
      </c>
    </row>
    <row r="9127" spans="1:15" x14ac:dyDescent="0.35">
      <c r="A9127" t="s">
        <v>10297</v>
      </c>
      <c r="B9127" t="s">
        <v>10298</v>
      </c>
      <c r="C9127">
        <v>3337</v>
      </c>
      <c r="D9127">
        <v>6.2151369460019999E-2</v>
      </c>
      <c r="E9127">
        <v>0.31246188655331403</v>
      </c>
      <c r="F9127">
        <v>-3.5432214598929E-2</v>
      </c>
      <c r="G9127">
        <v>0.55691974042975301</v>
      </c>
      <c r="H9127">
        <v>1.07048634592761E-2</v>
      </c>
      <c r="I9127">
        <v>0.95043040364190301</v>
      </c>
      <c r="J9127">
        <v>-0.12954327874713401</v>
      </c>
      <c r="K9127">
        <v>0.45876971839479502</v>
      </c>
      <c r="L9127">
        <v>-0.173707405141203</v>
      </c>
      <c r="M9127">
        <v>0.104138591269281</v>
      </c>
      <c r="N9127">
        <v>-4.68598119697239E-2</v>
      </c>
      <c r="O9127">
        <v>0.63725745674295198</v>
      </c>
    </row>
    <row r="9128" spans="1:15" x14ac:dyDescent="0.35">
      <c r="A9128" t="s">
        <v>13497</v>
      </c>
      <c r="B9128" t="s">
        <v>13498</v>
      </c>
      <c r="C9128">
        <v>7552</v>
      </c>
      <c r="D9128">
        <v>-7.3653235425426497E-2</v>
      </c>
      <c r="E9128">
        <v>0.62033403925224295</v>
      </c>
      <c r="F9128">
        <v>-9.0014243286706402E-2</v>
      </c>
      <c r="G9128">
        <v>0.54629732367355799</v>
      </c>
      <c r="H9128">
        <v>-7.6540597549896701E-3</v>
      </c>
      <c r="I9128">
        <v>0.93793438447764799</v>
      </c>
      <c r="J9128">
        <v>-0.13916778249412601</v>
      </c>
      <c r="K9128">
        <v>0.17858173041870701</v>
      </c>
      <c r="L9128">
        <v>0.130553605158827</v>
      </c>
      <c r="M9128">
        <v>0.26863719187410501</v>
      </c>
      <c r="N9128">
        <v>5.4013204769393301E-2</v>
      </c>
      <c r="O9128">
        <v>0.63728352072355998</v>
      </c>
    </row>
    <row r="9129" spans="1:15" x14ac:dyDescent="0.35">
      <c r="A9129" t="s">
        <v>988</v>
      </c>
      <c r="B9129" t="s">
        <v>989</v>
      </c>
      <c r="C9129">
        <v>5685</v>
      </c>
      <c r="D9129">
        <v>3.8855039068899103E-2</v>
      </c>
      <c r="E9129">
        <v>0.30665880915455102</v>
      </c>
      <c r="F9129">
        <v>5.1853365197102298E-2</v>
      </c>
      <c r="G9129">
        <v>0.18202620917295401</v>
      </c>
      <c r="H9129">
        <v>3.7489021585326299E-3</v>
      </c>
      <c r="I9129">
        <v>0.94527386848799799</v>
      </c>
      <c r="J9129">
        <v>1.53766170645664E-2</v>
      </c>
      <c r="K9129">
        <v>0.77873774491276504</v>
      </c>
      <c r="L9129">
        <v>3.0792401502297999E-2</v>
      </c>
      <c r="M9129">
        <v>0.61134824043284697</v>
      </c>
      <c r="N9129">
        <v>2.8526693803598801E-2</v>
      </c>
      <c r="O9129">
        <v>0.63745382156105501</v>
      </c>
    </row>
    <row r="9130" spans="1:15" x14ac:dyDescent="0.35">
      <c r="A9130" t="s">
        <v>255</v>
      </c>
      <c r="B9130" t="s">
        <v>256</v>
      </c>
      <c r="C9130">
        <v>9855</v>
      </c>
      <c r="D9130">
        <v>3.5183531327726697E-2</v>
      </c>
      <c r="E9130">
        <v>0.73043098383586103</v>
      </c>
      <c r="F9130">
        <v>0.17136959795516299</v>
      </c>
      <c r="G9130">
        <v>0.11747870082117901</v>
      </c>
      <c r="H9130">
        <v>-7.2755653042335194E-2</v>
      </c>
      <c r="I9130">
        <v>0.28046351627780802</v>
      </c>
      <c r="J9130">
        <v>-0.120897853095866</v>
      </c>
      <c r="K9130">
        <v>8.8157733837075203E-2</v>
      </c>
      <c r="L9130">
        <v>-7.0172342005106997E-2</v>
      </c>
      <c r="M9130">
        <v>0.34867944697930803</v>
      </c>
      <c r="N9130">
        <v>-3.4600387124373203E-2</v>
      </c>
      <c r="O9130">
        <v>0.63752095208300696</v>
      </c>
    </row>
    <row r="9131" spans="1:15" x14ac:dyDescent="0.35">
      <c r="A9131" t="s">
        <v>8129</v>
      </c>
      <c r="B9131" t="s">
        <v>8130</v>
      </c>
      <c r="C9131">
        <v>79946</v>
      </c>
      <c r="D9131">
        <v>-5.3124117563403399E-2</v>
      </c>
      <c r="E9131">
        <v>0.42666898875412002</v>
      </c>
      <c r="F9131">
        <v>-5.0244177852016403E-2</v>
      </c>
      <c r="G9131">
        <v>0.45130474218386102</v>
      </c>
      <c r="H9131">
        <v>3.3466490615356601E-2</v>
      </c>
      <c r="I9131">
        <v>0.65256257124632899</v>
      </c>
      <c r="J9131">
        <v>6.2604413957047203E-2</v>
      </c>
      <c r="K9131">
        <v>0.4061415568085</v>
      </c>
      <c r="L9131">
        <v>-3.44103040847576E-3</v>
      </c>
      <c r="M9131">
        <v>0.95741776977079895</v>
      </c>
      <c r="N9131">
        <v>-3.0560381587318601E-2</v>
      </c>
      <c r="O9131">
        <v>0.63752807453627602</v>
      </c>
    </row>
    <row r="9132" spans="1:15" x14ac:dyDescent="0.35">
      <c r="A9132" t="s">
        <v>18247</v>
      </c>
      <c r="B9132" t="s">
        <v>18248</v>
      </c>
      <c r="C9132">
        <v>2783</v>
      </c>
      <c r="D9132">
        <v>-6.72210609351893E-2</v>
      </c>
      <c r="E9132">
        <v>0.25607355961838502</v>
      </c>
      <c r="F9132">
        <v>-6.9555409786307407E-2</v>
      </c>
      <c r="G9132">
        <v>0.24111320138529599</v>
      </c>
      <c r="H9132">
        <v>7.1329475726470207E-2</v>
      </c>
      <c r="I9132">
        <v>0.63860854416402302</v>
      </c>
      <c r="J9132">
        <v>1.4123780976087E-2</v>
      </c>
      <c r="K9132">
        <v>0.92546958406089097</v>
      </c>
      <c r="L9132">
        <v>-0.20535082997728399</v>
      </c>
      <c r="M9132">
        <v>4.1214915167879701E-2</v>
      </c>
      <c r="N9132">
        <v>-4.2011044772754899E-2</v>
      </c>
      <c r="O9132">
        <v>0.63755885639560095</v>
      </c>
    </row>
    <row r="9133" spans="1:15" x14ac:dyDescent="0.35">
      <c r="A9133" t="s">
        <v>11049</v>
      </c>
      <c r="B9133" t="s">
        <v>11050</v>
      </c>
      <c r="C9133">
        <v>10492</v>
      </c>
      <c r="D9133">
        <v>0.12500478163373999</v>
      </c>
      <c r="E9133">
        <v>0.106427316081427</v>
      </c>
      <c r="F9133">
        <v>0.11908262250547701</v>
      </c>
      <c r="G9133">
        <v>0.121651006145781</v>
      </c>
      <c r="H9133">
        <v>-5.83848220196828E-2</v>
      </c>
      <c r="I9133">
        <v>0.69606865552685704</v>
      </c>
      <c r="J9133">
        <v>3.32187175766663E-2</v>
      </c>
      <c r="K9133">
        <v>0.82361644966513003</v>
      </c>
      <c r="L9133">
        <v>4.5930345156698103E-2</v>
      </c>
      <c r="M9133">
        <v>0.52619233670191001</v>
      </c>
      <c r="N9133">
        <v>3.3956208989302197E-2</v>
      </c>
      <c r="O9133">
        <v>0.63758201066797304</v>
      </c>
    </row>
    <row r="9134" spans="1:15" x14ac:dyDescent="0.35">
      <c r="A9134" t="s">
        <v>4976</v>
      </c>
      <c r="B9134" t="s">
        <v>4977</v>
      </c>
      <c r="C9134">
        <v>6795</v>
      </c>
      <c r="D9134">
        <v>-8.2033600123883305E-2</v>
      </c>
      <c r="E9134">
        <v>0.29566362339928598</v>
      </c>
      <c r="F9134">
        <v>-1.59849575743134E-2</v>
      </c>
      <c r="G9134">
        <v>0.83353175715391004</v>
      </c>
      <c r="H9134">
        <v>9.7386960358430794E-2</v>
      </c>
      <c r="I9134">
        <v>0.12395712106956799</v>
      </c>
      <c r="J9134">
        <v>5.4039202323234101E-2</v>
      </c>
      <c r="K9134">
        <v>0.37186577828356798</v>
      </c>
      <c r="L9134">
        <v>7.7076105448533605E-2</v>
      </c>
      <c r="M9134">
        <v>0.29064856376335102</v>
      </c>
      <c r="N9134">
        <v>-3.3459490089153603E-2</v>
      </c>
      <c r="O9134">
        <v>0.63758224147716103</v>
      </c>
    </row>
    <row r="9135" spans="1:15" x14ac:dyDescent="0.35">
      <c r="A9135" t="s">
        <v>19785</v>
      </c>
      <c r="B9135" t="s">
        <v>19786</v>
      </c>
      <c r="C9135">
        <v>6734</v>
      </c>
      <c r="D9135">
        <v>1.11148833164423E-2</v>
      </c>
      <c r="E9135">
        <v>0.885954155641554</v>
      </c>
      <c r="F9135">
        <v>9.5700758448270307E-2</v>
      </c>
      <c r="G9135">
        <v>0.23584004712928699</v>
      </c>
      <c r="H9135">
        <v>-0.180201538339408</v>
      </c>
      <c r="I9135">
        <v>0.173313638354995</v>
      </c>
      <c r="J9135">
        <v>-0.14464181574769899</v>
      </c>
      <c r="K9135">
        <v>0.26594437294067902</v>
      </c>
      <c r="L9135">
        <v>-5.1242240583035503E-2</v>
      </c>
      <c r="M9135">
        <v>0.55570918761434696</v>
      </c>
      <c r="N9135">
        <v>-4.0796726539889E-2</v>
      </c>
      <c r="O9135">
        <v>0.63774416692070601</v>
      </c>
    </row>
    <row r="9136" spans="1:15" x14ac:dyDescent="0.35">
      <c r="A9136" t="s">
        <v>14953</v>
      </c>
      <c r="B9136" t="s">
        <v>14954</v>
      </c>
      <c r="C9136">
        <v>26053</v>
      </c>
      <c r="D9136">
        <v>-9.8392523295434103E-2</v>
      </c>
      <c r="E9136">
        <v>0.127109360405366</v>
      </c>
      <c r="F9136">
        <v>-0.114953278541867</v>
      </c>
      <c r="G9136">
        <v>8.1178126694550004E-2</v>
      </c>
      <c r="H9136">
        <v>4.7220860628962802E-2</v>
      </c>
      <c r="I9136">
        <v>0.44958566343729001</v>
      </c>
      <c r="J9136">
        <v>2.04479226234731E-2</v>
      </c>
      <c r="K9136">
        <v>0.74012323554794401</v>
      </c>
      <c r="L9136">
        <v>-5.0933220945107202E-2</v>
      </c>
      <c r="M9136">
        <v>0.40073160471784702</v>
      </c>
      <c r="N9136">
        <v>2.8128499397303702E-2</v>
      </c>
      <c r="O9136">
        <v>0.637799477239402</v>
      </c>
    </row>
    <row r="9137" spans="1:15" x14ac:dyDescent="0.35">
      <c r="A9137" t="s">
        <v>1573</v>
      </c>
      <c r="B9137" t="s">
        <v>1574</v>
      </c>
      <c r="C9137">
        <v>55176</v>
      </c>
      <c r="D9137">
        <v>-0.103452788539212</v>
      </c>
      <c r="E9137">
        <v>7.6636293684683096E-2</v>
      </c>
      <c r="F9137">
        <v>-3.0066277808694E-2</v>
      </c>
      <c r="G9137">
        <v>0.57539395715789399</v>
      </c>
      <c r="H9137">
        <v>-0.153365034691367</v>
      </c>
      <c r="I9137">
        <v>0.17605854269898799</v>
      </c>
      <c r="J9137">
        <v>-8.3569577059557698E-2</v>
      </c>
      <c r="K9137">
        <v>0.444892015049074</v>
      </c>
      <c r="L9137">
        <v>-5.91313569603567E-2</v>
      </c>
      <c r="M9137">
        <v>0.45937771283960599</v>
      </c>
      <c r="N9137">
        <v>-3.7245617016380198E-2</v>
      </c>
      <c r="O9137">
        <v>0.63796783902112197</v>
      </c>
    </row>
    <row r="9138" spans="1:15" x14ac:dyDescent="0.35">
      <c r="A9138" t="s">
        <v>10617</v>
      </c>
      <c r="B9138" t="s">
        <v>10618</v>
      </c>
      <c r="C9138">
        <v>10313</v>
      </c>
      <c r="D9138">
        <v>5.9020634399903599E-2</v>
      </c>
      <c r="E9138">
        <v>0.32306219375241702</v>
      </c>
      <c r="F9138">
        <v>2.0683048453365799E-2</v>
      </c>
      <c r="G9138">
        <v>0.72253338737178097</v>
      </c>
      <c r="H9138">
        <v>-0.121606398283866</v>
      </c>
      <c r="I9138">
        <v>0.26514399546194001</v>
      </c>
      <c r="J9138">
        <v>-0.182713150663634</v>
      </c>
      <c r="K9138">
        <v>0.10736047581606301</v>
      </c>
      <c r="L9138">
        <v>-0.117611129853281</v>
      </c>
      <c r="M9138">
        <v>0.313578066206679</v>
      </c>
      <c r="N9138">
        <v>-5.3634218278251197E-2</v>
      </c>
      <c r="O9138">
        <v>0.63798108579277601</v>
      </c>
    </row>
    <row r="9139" spans="1:15" x14ac:dyDescent="0.35">
      <c r="A9139" t="s">
        <v>6730</v>
      </c>
      <c r="B9139" t="s">
        <v>6731</v>
      </c>
      <c r="C9139">
        <v>2690</v>
      </c>
      <c r="D9139">
        <v>-9.0012601218833602E-2</v>
      </c>
      <c r="E9139">
        <v>0.45464815003638398</v>
      </c>
      <c r="F9139">
        <v>-5.5424790134017701E-2</v>
      </c>
      <c r="G9139">
        <v>0.64190308902564097</v>
      </c>
      <c r="H9139">
        <v>-0.36427930959307597</v>
      </c>
      <c r="I9139">
        <v>6.5838728183826196E-3</v>
      </c>
      <c r="J9139">
        <v>-0.376096224016016</v>
      </c>
      <c r="K9139">
        <v>5.4939709401388998E-3</v>
      </c>
      <c r="L9139">
        <v>-4.8530551558026498E-2</v>
      </c>
      <c r="M9139">
        <v>0.48032942833759201</v>
      </c>
      <c r="N9139">
        <v>3.20861442320668E-2</v>
      </c>
      <c r="O9139">
        <v>0.63802972935087299</v>
      </c>
    </row>
    <row r="9140" spans="1:15" x14ac:dyDescent="0.35">
      <c r="A9140" t="s">
        <v>277</v>
      </c>
      <c r="B9140" t="s">
        <v>278</v>
      </c>
      <c r="C9140">
        <v>9912</v>
      </c>
      <c r="D9140">
        <v>9.7116631458948899E-4</v>
      </c>
      <c r="E9140">
        <v>0.98375554813075905</v>
      </c>
      <c r="F9140">
        <v>3.0943321552486101E-2</v>
      </c>
      <c r="G9140">
        <v>0.52152580545116001</v>
      </c>
      <c r="H9140">
        <v>-6.6060030312042905E-4</v>
      </c>
      <c r="I9140">
        <v>0.98949481189714605</v>
      </c>
      <c r="J9140">
        <v>-4.7359522205496302E-2</v>
      </c>
      <c r="K9140">
        <v>0.356712900029999</v>
      </c>
      <c r="L9140">
        <v>0.14423245257381601</v>
      </c>
      <c r="M9140">
        <v>9.5936312869418103E-2</v>
      </c>
      <c r="N9140">
        <v>-3.7723798786660503E-2</v>
      </c>
      <c r="O9140">
        <v>0.63815783440523199</v>
      </c>
    </row>
    <row r="9141" spans="1:15" x14ac:dyDescent="0.35">
      <c r="A9141" t="s">
        <v>13099</v>
      </c>
      <c r="B9141" t="s">
        <v>13100</v>
      </c>
      <c r="C9141">
        <v>151050</v>
      </c>
      <c r="D9141">
        <v>2.5998886574467601E-3</v>
      </c>
      <c r="E9141">
        <v>0.97998266846376902</v>
      </c>
      <c r="F9141">
        <v>-6.2957775447132699E-2</v>
      </c>
      <c r="G9141">
        <v>0.54770091339524596</v>
      </c>
      <c r="H9141">
        <v>0.15434783685217399</v>
      </c>
      <c r="I9141">
        <v>4.5760290536687703E-2</v>
      </c>
      <c r="J9141">
        <v>2.5037584310636501E-2</v>
      </c>
      <c r="K9141">
        <v>0.71708674419804197</v>
      </c>
      <c r="L9141">
        <v>2.5993482773400502E-2</v>
      </c>
      <c r="M9141">
        <v>0.80469765847247099</v>
      </c>
      <c r="N9141">
        <v>4.9620044252202303E-2</v>
      </c>
      <c r="O9141">
        <v>0.63848581552407402</v>
      </c>
    </row>
    <row r="9142" spans="1:15" x14ac:dyDescent="0.35">
      <c r="A9142" t="s">
        <v>18541</v>
      </c>
      <c r="B9142" t="s">
        <v>18542</v>
      </c>
      <c r="C9142">
        <v>81033</v>
      </c>
      <c r="D9142">
        <v>4.4681897193763899E-2</v>
      </c>
      <c r="E9142">
        <v>0.26245199951037801</v>
      </c>
      <c r="F9142">
        <v>7.6996189495833103E-2</v>
      </c>
      <c r="G9142">
        <v>6.9505920236427599E-2</v>
      </c>
      <c r="H9142">
        <v>4.1397746657047201E-2</v>
      </c>
      <c r="I9142">
        <v>0.54286173429046503</v>
      </c>
      <c r="J9142">
        <v>-4.7115120296615999E-2</v>
      </c>
      <c r="K9142">
        <v>0.48990690121524899</v>
      </c>
      <c r="L9142">
        <v>4.6757430424456001E-2</v>
      </c>
      <c r="M9142">
        <v>0.51191477968947097</v>
      </c>
      <c r="N9142">
        <v>3.3241054702662698E-2</v>
      </c>
      <c r="O9142">
        <v>0.63895008356505301</v>
      </c>
    </row>
    <row r="9143" spans="1:15" x14ac:dyDescent="0.35">
      <c r="A9143" t="s">
        <v>12835</v>
      </c>
      <c r="B9143" t="s">
        <v>12836</v>
      </c>
      <c r="C9143">
        <v>51506</v>
      </c>
      <c r="D9143">
        <v>-2.4070396455297099E-2</v>
      </c>
      <c r="E9143">
        <v>0.53479103838685804</v>
      </c>
      <c r="F9143">
        <v>-2.3781892624569399E-2</v>
      </c>
      <c r="G9143">
        <v>0.53959136879564396</v>
      </c>
      <c r="H9143">
        <v>-5.4925757159100599E-2</v>
      </c>
      <c r="I9143">
        <v>0.40232688768777802</v>
      </c>
      <c r="J9143">
        <v>-3.1416234833232103E-2</v>
      </c>
      <c r="K9143">
        <v>0.62743471864535205</v>
      </c>
      <c r="L9143">
        <v>-8.9126400848066098E-2</v>
      </c>
      <c r="M9143">
        <v>0.20905883673599901</v>
      </c>
      <c r="N9143">
        <v>-3.1960789975498102E-2</v>
      </c>
      <c r="O9143">
        <v>0.63900849383797198</v>
      </c>
    </row>
    <row r="9144" spans="1:15" x14ac:dyDescent="0.35">
      <c r="A9144" t="s">
        <v>16255</v>
      </c>
      <c r="B9144" t="s">
        <v>16256</v>
      </c>
      <c r="C9144">
        <v>23514</v>
      </c>
      <c r="D9144">
        <v>6.1880226066783499E-2</v>
      </c>
      <c r="E9144">
        <v>0.35317345663184502</v>
      </c>
      <c r="F9144">
        <v>-9.1346819701890097E-2</v>
      </c>
      <c r="G9144">
        <v>0.18234075597537899</v>
      </c>
      <c r="H9144">
        <v>3.5248753976421E-2</v>
      </c>
      <c r="I9144">
        <v>0.63543856623218997</v>
      </c>
      <c r="J9144">
        <v>1.3553024639652001E-3</v>
      </c>
      <c r="K9144">
        <v>0.98536498551855001</v>
      </c>
      <c r="L9144">
        <v>0.196333383294296</v>
      </c>
      <c r="M9144">
        <v>0.143974903592099</v>
      </c>
      <c r="N9144">
        <v>-5.9487495668856902E-2</v>
      </c>
      <c r="O9144">
        <v>0.63914873664429905</v>
      </c>
    </row>
    <row r="9145" spans="1:15" x14ac:dyDescent="0.35">
      <c r="A9145" t="s">
        <v>1499</v>
      </c>
      <c r="B9145" t="s">
        <v>1500</v>
      </c>
      <c r="C9145">
        <v>5449</v>
      </c>
      <c r="D9145">
        <v>0.11683142322349301</v>
      </c>
      <c r="E9145">
        <v>0.44216473187227001</v>
      </c>
      <c r="F9145">
        <v>-9.8847437127667099E-3</v>
      </c>
      <c r="G9145">
        <v>0.94725797817677504</v>
      </c>
      <c r="H9145">
        <v>1.7123776044080299E-2</v>
      </c>
      <c r="I9145">
        <v>0.82179112556844003</v>
      </c>
      <c r="J9145">
        <v>7.9873863850172797E-2</v>
      </c>
      <c r="K9145">
        <v>0.30695924361602001</v>
      </c>
      <c r="L9145">
        <v>0.112889238921089</v>
      </c>
      <c r="M9145">
        <v>0.32968858283235603</v>
      </c>
      <c r="N9145">
        <v>5.3116910084103401E-2</v>
      </c>
      <c r="O9145">
        <v>0.63929505744451798</v>
      </c>
    </row>
    <row r="9146" spans="1:15" x14ac:dyDescent="0.35">
      <c r="A9146" t="s">
        <v>7783</v>
      </c>
      <c r="B9146" t="s">
        <v>7784</v>
      </c>
      <c r="C9146">
        <v>727897</v>
      </c>
      <c r="D9146">
        <v>-3.0981195910806399E-2</v>
      </c>
      <c r="E9146">
        <v>0.62685083918696505</v>
      </c>
      <c r="F9146">
        <v>-0.103387998011951</v>
      </c>
      <c r="G9146">
        <v>0.127398502898352</v>
      </c>
      <c r="H9146">
        <v>0.109908046941637</v>
      </c>
      <c r="I9146">
        <v>0.10567883383412099</v>
      </c>
      <c r="J9146">
        <v>0.14541731192249699</v>
      </c>
      <c r="K9146">
        <v>4.0956530865145599E-2</v>
      </c>
      <c r="L9146">
        <v>5.2597408420092001E-2</v>
      </c>
      <c r="M9146">
        <v>0.45700501398236298</v>
      </c>
      <c r="N9146">
        <v>3.2808023641966298E-2</v>
      </c>
      <c r="O9146">
        <v>0.63939746298683198</v>
      </c>
    </row>
    <row r="9147" spans="1:15" x14ac:dyDescent="0.35">
      <c r="A9147" t="s">
        <v>12903</v>
      </c>
      <c r="B9147" t="s">
        <v>12904</v>
      </c>
      <c r="C9147">
        <v>55793</v>
      </c>
      <c r="D9147">
        <v>4.9211041133569999E-2</v>
      </c>
      <c r="E9147">
        <v>0.56134320281149197</v>
      </c>
      <c r="F9147">
        <v>-6.5850730374993602E-2</v>
      </c>
      <c r="G9147">
        <v>0.44047820087212802</v>
      </c>
      <c r="H9147">
        <v>-1.4907299689395999E-2</v>
      </c>
      <c r="I9147">
        <v>0.84947831269923901</v>
      </c>
      <c r="J9147">
        <v>7.18125785438435E-2</v>
      </c>
      <c r="K9147">
        <v>0.37090428561532801</v>
      </c>
      <c r="L9147">
        <v>-1.12344038363226E-2</v>
      </c>
      <c r="M9147">
        <v>0.93525552448771998</v>
      </c>
      <c r="N9147">
        <v>6.5194788352394006E-2</v>
      </c>
      <c r="O9147">
        <v>0.63944647717496095</v>
      </c>
    </row>
    <row r="9148" spans="1:15" x14ac:dyDescent="0.35">
      <c r="A9148" t="s">
        <v>9905</v>
      </c>
      <c r="B9148" t="s">
        <v>9906</v>
      </c>
      <c r="C9148">
        <v>79016</v>
      </c>
      <c r="D9148">
        <v>-7.10130027314331E-2</v>
      </c>
      <c r="E9148">
        <v>0.471802976988485</v>
      </c>
      <c r="F9148">
        <v>-4.9842342804610001E-2</v>
      </c>
      <c r="G9148">
        <v>0.61083344625039304</v>
      </c>
      <c r="H9148">
        <v>-0.20451774610642301</v>
      </c>
      <c r="I9148">
        <v>0.23753329666442199</v>
      </c>
      <c r="J9148">
        <v>-0.315804886967126</v>
      </c>
      <c r="K9148">
        <v>8.1937610794572902E-2</v>
      </c>
      <c r="L9148">
        <v>-0.24730833828776699</v>
      </c>
      <c r="M9148">
        <v>0.182672530614199</v>
      </c>
      <c r="N9148">
        <v>8.2973301035353095E-2</v>
      </c>
      <c r="O9148">
        <v>0.63951504711859197</v>
      </c>
    </row>
    <row r="9149" spans="1:15" x14ac:dyDescent="0.35">
      <c r="A9149" t="s">
        <v>20929</v>
      </c>
      <c r="B9149" t="s">
        <v>20930</v>
      </c>
      <c r="C9149">
        <v>438</v>
      </c>
      <c r="D9149">
        <v>7.7749486933750306E-2</v>
      </c>
      <c r="E9149">
        <v>0.17534974377433299</v>
      </c>
      <c r="F9149">
        <v>-2.3803987786356302E-2</v>
      </c>
      <c r="G9149">
        <v>0.66305264103805495</v>
      </c>
      <c r="H9149">
        <v>4.1615770789599903E-2</v>
      </c>
      <c r="I9149">
        <v>0.58289494176846801</v>
      </c>
      <c r="J9149">
        <v>0.14057192285775999</v>
      </c>
      <c r="K9149">
        <v>8.5650726808721697E-2</v>
      </c>
      <c r="L9149">
        <v>4.63862646533642E-4</v>
      </c>
      <c r="M9149">
        <v>0.99683218829693399</v>
      </c>
      <c r="N9149">
        <v>-5.50269472422533E-2</v>
      </c>
      <c r="O9149">
        <v>0.63981208865085704</v>
      </c>
    </row>
    <row r="9150" spans="1:15" x14ac:dyDescent="0.35">
      <c r="A9150" t="s">
        <v>9377</v>
      </c>
      <c r="B9150" t="s">
        <v>9378</v>
      </c>
      <c r="C9150">
        <v>54973</v>
      </c>
      <c r="D9150">
        <v>6.4431188286328697E-2</v>
      </c>
      <c r="E9150">
        <v>0.28666347926966002</v>
      </c>
      <c r="F9150">
        <v>2.5182192721624501E-3</v>
      </c>
      <c r="G9150">
        <v>0.96565708274107198</v>
      </c>
      <c r="H9150">
        <v>-9.6958563866995598E-2</v>
      </c>
      <c r="I9150">
        <v>0.46484905645590102</v>
      </c>
      <c r="J9150">
        <v>-0.10984723641553799</v>
      </c>
      <c r="K9150">
        <v>0.40957640747065199</v>
      </c>
      <c r="L9150">
        <v>-0.170255285296082</v>
      </c>
      <c r="M9150">
        <v>0.165504250642423</v>
      </c>
      <c r="N9150">
        <v>-5.4580902490275897E-2</v>
      </c>
      <c r="O9150">
        <v>0.63989048156837103</v>
      </c>
    </row>
    <row r="9151" spans="1:15" x14ac:dyDescent="0.35">
      <c r="A9151" t="s">
        <v>19179</v>
      </c>
      <c r="B9151" t="s">
        <v>19180</v>
      </c>
      <c r="C9151">
        <v>54762</v>
      </c>
      <c r="D9151">
        <v>-8.4754837451166392E-3</v>
      </c>
      <c r="E9151">
        <v>0.95296385553408403</v>
      </c>
      <c r="F9151">
        <v>1.06106625731162E-2</v>
      </c>
      <c r="G9151">
        <v>0.94113705123795799</v>
      </c>
      <c r="H9151">
        <v>-9.6027742082106293E-2</v>
      </c>
      <c r="I9151">
        <v>0.42709772925467598</v>
      </c>
      <c r="J9151">
        <v>0.43098437711295601</v>
      </c>
      <c r="K9151">
        <v>4.4185873723711997E-3</v>
      </c>
      <c r="L9151">
        <v>-0.102966894798943</v>
      </c>
      <c r="M9151">
        <v>0.35299710825853498</v>
      </c>
      <c r="N9151">
        <v>5.0880475207183203E-2</v>
      </c>
      <c r="O9151">
        <v>0.63992788500395403</v>
      </c>
    </row>
    <row r="9152" spans="1:15" x14ac:dyDescent="0.35">
      <c r="A9152" t="s">
        <v>4056</v>
      </c>
      <c r="B9152" t="s">
        <v>4057</v>
      </c>
      <c r="C9152">
        <v>63910</v>
      </c>
      <c r="D9152">
        <v>5.3481040294370202E-2</v>
      </c>
      <c r="E9152">
        <v>0.63158828373245102</v>
      </c>
      <c r="F9152">
        <v>-0.13300908892251301</v>
      </c>
      <c r="G9152">
        <v>0.24838593803088599</v>
      </c>
      <c r="H9152">
        <v>0.14106520355077601</v>
      </c>
      <c r="I9152">
        <v>7.5979611379617604E-2</v>
      </c>
      <c r="J9152">
        <v>0.119011159165147</v>
      </c>
      <c r="K9152">
        <v>0.12537694420762699</v>
      </c>
      <c r="L9152">
        <v>6.9066002435159896E-2</v>
      </c>
      <c r="M9152">
        <v>0.486858228767726</v>
      </c>
      <c r="N9152">
        <v>-4.6094675944165601E-2</v>
      </c>
      <c r="O9152">
        <v>0.64000206095352696</v>
      </c>
    </row>
    <row r="9153" spans="1:15" x14ac:dyDescent="0.35">
      <c r="A9153" t="s">
        <v>22403</v>
      </c>
      <c r="B9153" t="s">
        <v>22404</v>
      </c>
      <c r="C9153" t="s">
        <v>1362</v>
      </c>
      <c r="D9153">
        <v>-9.6064024763197003E-2</v>
      </c>
      <c r="E9153">
        <v>0.290744328783549</v>
      </c>
      <c r="F9153">
        <v>-6.2910046226357E-2</v>
      </c>
      <c r="G9153">
        <v>0.481018696758163</v>
      </c>
      <c r="H9153">
        <v>9.2737455372189803E-2</v>
      </c>
      <c r="I9153">
        <v>0.26220578329528599</v>
      </c>
      <c r="J9153">
        <v>6.3809071261236902E-2</v>
      </c>
      <c r="K9153">
        <v>0.43210311367445597</v>
      </c>
      <c r="L9153">
        <v>-8.8424630416938897E-3</v>
      </c>
      <c r="M9153">
        <v>0.94831061643126702</v>
      </c>
      <c r="N9153">
        <v>6.4138361093569504E-2</v>
      </c>
      <c r="O9153">
        <v>0.64030104640100505</v>
      </c>
    </row>
    <row r="9154" spans="1:15" x14ac:dyDescent="0.35">
      <c r="A9154" t="s">
        <v>19906</v>
      </c>
      <c r="B9154" t="s">
        <v>19907</v>
      </c>
      <c r="C9154">
        <v>64410</v>
      </c>
      <c r="D9154">
        <v>-9.3901718200921601E-3</v>
      </c>
      <c r="E9154">
        <v>0.87108256912080995</v>
      </c>
      <c r="F9154">
        <v>2.9226043561750199E-2</v>
      </c>
      <c r="G9154">
        <v>0.61582419388435905</v>
      </c>
      <c r="H9154">
        <v>1.8141747564097699E-2</v>
      </c>
      <c r="I9154">
        <v>0.741058549701195</v>
      </c>
      <c r="J9154">
        <v>-8.4067304959789105E-2</v>
      </c>
      <c r="K9154">
        <v>0.147864676566723</v>
      </c>
      <c r="L9154">
        <v>5.3287195581890302E-2</v>
      </c>
      <c r="M9154">
        <v>0.50511419452689199</v>
      </c>
      <c r="N9154">
        <v>3.7092188252686203E-2</v>
      </c>
      <c r="O9154">
        <v>0.64048550632941603</v>
      </c>
    </row>
    <row r="9155" spans="1:15" x14ac:dyDescent="0.35">
      <c r="A9155" t="s">
        <v>22311</v>
      </c>
      <c r="B9155" t="s">
        <v>22312</v>
      </c>
      <c r="C9155" t="s">
        <v>1362</v>
      </c>
      <c r="D9155">
        <v>-4.2740647989360198E-2</v>
      </c>
      <c r="E9155">
        <v>0.36744697399047499</v>
      </c>
      <c r="F9155">
        <v>0.10001988533238</v>
      </c>
      <c r="G9155">
        <v>5.3547108288830199E-2</v>
      </c>
      <c r="H9155">
        <v>5.9716041357137199E-2</v>
      </c>
      <c r="I9155">
        <v>0.38153893400889399</v>
      </c>
      <c r="J9155">
        <v>-5.33241275455398E-2</v>
      </c>
      <c r="K9155">
        <v>0.43261827245307</v>
      </c>
      <c r="L9155">
        <v>7.8912826492462798E-2</v>
      </c>
      <c r="M9155">
        <v>0.33998248847149098</v>
      </c>
      <c r="N9155">
        <v>3.7803811623226699E-2</v>
      </c>
      <c r="O9155">
        <v>0.64078239071745202</v>
      </c>
    </row>
    <row r="9156" spans="1:15" x14ac:dyDescent="0.35">
      <c r="A9156" t="s">
        <v>17240</v>
      </c>
      <c r="B9156" t="s">
        <v>17241</v>
      </c>
      <c r="C9156">
        <v>3622</v>
      </c>
      <c r="D9156">
        <v>7.8156314891764101E-4</v>
      </c>
      <c r="E9156">
        <v>0.98845847583908897</v>
      </c>
      <c r="F9156">
        <v>6.7027266672177203E-3</v>
      </c>
      <c r="G9156">
        <v>0.90131254989090903</v>
      </c>
      <c r="H9156">
        <v>4.3934137471795899E-2</v>
      </c>
      <c r="I9156">
        <v>0.52577729148582397</v>
      </c>
      <c r="J9156">
        <v>-1.8460234041452101E-2</v>
      </c>
      <c r="K9156">
        <v>0.78787604423986002</v>
      </c>
      <c r="L9156">
        <v>-8.05958757973535E-3</v>
      </c>
      <c r="M9156">
        <v>0.94823516436956501</v>
      </c>
      <c r="N9156">
        <v>-5.82826921466282E-2</v>
      </c>
      <c r="O9156">
        <v>0.64081998145753405</v>
      </c>
    </row>
    <row r="9157" spans="1:15" x14ac:dyDescent="0.35">
      <c r="A9157" t="s">
        <v>13851</v>
      </c>
      <c r="B9157" t="s">
        <v>13852</v>
      </c>
      <c r="C9157">
        <v>6094</v>
      </c>
      <c r="D9157">
        <v>6.5919231242686394E-2</v>
      </c>
      <c r="E9157">
        <v>0.53944183304576698</v>
      </c>
      <c r="F9157">
        <v>0.10655438587501199</v>
      </c>
      <c r="G9157">
        <v>0.32942638895496801</v>
      </c>
      <c r="H9157">
        <v>-2.1058430850096101E-3</v>
      </c>
      <c r="I9157">
        <v>0.97650994355589504</v>
      </c>
      <c r="J9157">
        <v>-4.5701125376619502E-2</v>
      </c>
      <c r="K9157">
        <v>0.52744406910990205</v>
      </c>
      <c r="L9157">
        <v>0.13057590427067001</v>
      </c>
      <c r="M9157">
        <v>0.101827650405263</v>
      </c>
      <c r="N9157">
        <v>-3.4539582828306603E-2</v>
      </c>
      <c r="O9157">
        <v>0.64116968641903205</v>
      </c>
    </row>
    <row r="9158" spans="1:15" x14ac:dyDescent="0.35">
      <c r="A9158" t="s">
        <v>7638</v>
      </c>
      <c r="B9158" t="s">
        <v>7639</v>
      </c>
      <c r="C9158">
        <v>57576</v>
      </c>
      <c r="D9158">
        <v>-3.9296674933929902E-2</v>
      </c>
      <c r="E9158">
        <v>0.59637108141217698</v>
      </c>
      <c r="F9158">
        <v>4.2604238667153502E-2</v>
      </c>
      <c r="G9158">
        <v>0.56637878768162497</v>
      </c>
      <c r="H9158">
        <v>6.9436204733010196E-2</v>
      </c>
      <c r="I9158">
        <v>0.220433039987984</v>
      </c>
      <c r="J9158">
        <v>9.0193692103593306E-2</v>
      </c>
      <c r="K9158">
        <v>0.120977737351979</v>
      </c>
      <c r="L9158">
        <v>-1.5562686945326899E-2</v>
      </c>
      <c r="M9158">
        <v>0.91399893614082806</v>
      </c>
      <c r="N9158">
        <v>6.7544760341213803E-2</v>
      </c>
      <c r="O9158">
        <v>0.64128823531131796</v>
      </c>
    </row>
    <row r="9159" spans="1:15" x14ac:dyDescent="0.35">
      <c r="A9159" t="s">
        <v>6030</v>
      </c>
      <c r="B9159" t="s">
        <v>6031</v>
      </c>
      <c r="C9159">
        <v>579</v>
      </c>
      <c r="D9159">
        <v>-4.00124941677764E-2</v>
      </c>
      <c r="E9159">
        <v>0.65258602632863505</v>
      </c>
      <c r="F9159">
        <v>6.1010758150386001E-2</v>
      </c>
      <c r="G9159">
        <v>0.495757184054059</v>
      </c>
      <c r="H9159">
        <v>0.25672340822229101</v>
      </c>
      <c r="I9159">
        <v>5.1255620832998203E-3</v>
      </c>
      <c r="J9159">
        <v>0.21341956476085699</v>
      </c>
      <c r="K9159">
        <v>1.3875763802666301E-2</v>
      </c>
      <c r="L9159">
        <v>-0.23163629349976</v>
      </c>
      <c r="M9159">
        <v>0.101435542738157</v>
      </c>
      <c r="N9159">
        <v>6.1148002794593197E-2</v>
      </c>
      <c r="O9159">
        <v>0.64139586467977705</v>
      </c>
    </row>
    <row r="9160" spans="1:15" x14ac:dyDescent="0.35">
      <c r="A9160" t="s">
        <v>7466</v>
      </c>
      <c r="B9160" t="s">
        <v>7467</v>
      </c>
      <c r="C9160">
        <v>79084</v>
      </c>
      <c r="D9160">
        <v>8.3125650856930005E-3</v>
      </c>
      <c r="E9160">
        <v>0.85749941750831504</v>
      </c>
      <c r="F9160">
        <v>5.2811834164819202E-2</v>
      </c>
      <c r="G9160">
        <v>0.27057704690586798</v>
      </c>
      <c r="H9160">
        <v>0.150397750299751</v>
      </c>
      <c r="I9160">
        <v>2.4857605783959499E-2</v>
      </c>
      <c r="J9160">
        <v>0.138187185266371</v>
      </c>
      <c r="K9160">
        <v>3.5676822628399302E-2</v>
      </c>
      <c r="L9160">
        <v>5.1694693788216603E-2</v>
      </c>
      <c r="M9160">
        <v>0.52663320148957304</v>
      </c>
      <c r="N9160">
        <v>3.7819753712304803E-2</v>
      </c>
      <c r="O9160">
        <v>0.64140425858923</v>
      </c>
    </row>
    <row r="9161" spans="1:15" x14ac:dyDescent="0.35">
      <c r="A9161" t="s">
        <v>20166</v>
      </c>
      <c r="B9161" t="s">
        <v>20167</v>
      </c>
      <c r="C9161">
        <v>22888</v>
      </c>
      <c r="D9161">
        <v>-4.21394624211979E-3</v>
      </c>
      <c r="E9161">
        <v>0.93306719805818195</v>
      </c>
      <c r="F9161">
        <v>3.7135861773559799E-2</v>
      </c>
      <c r="G9161">
        <v>0.46608354322204798</v>
      </c>
      <c r="H9161">
        <v>1.7256317508150199E-2</v>
      </c>
      <c r="I9161">
        <v>0.76143889078903404</v>
      </c>
      <c r="J9161">
        <v>-3.1604105875233199E-2</v>
      </c>
      <c r="K9161">
        <v>0.58046954389908401</v>
      </c>
      <c r="L9161">
        <v>5.4004885857373203E-2</v>
      </c>
      <c r="M9161">
        <v>0.39534303851416502</v>
      </c>
      <c r="N9161">
        <v>2.91503974137939E-2</v>
      </c>
      <c r="O9161">
        <v>0.64142467175831797</v>
      </c>
    </row>
    <row r="9162" spans="1:15" x14ac:dyDescent="0.35">
      <c r="A9162" t="s">
        <v>15683</v>
      </c>
      <c r="B9162" t="s">
        <v>15684</v>
      </c>
      <c r="C9162">
        <v>23248</v>
      </c>
      <c r="D9162">
        <v>0.116160165755597</v>
      </c>
      <c r="E9162">
        <v>4.88976325759298E-2</v>
      </c>
      <c r="F9162">
        <v>-0.13091174890938601</v>
      </c>
      <c r="G9162">
        <v>3.0453209236807201E-2</v>
      </c>
      <c r="H9162">
        <v>0.14204630228215601</v>
      </c>
      <c r="I9162">
        <v>0.23827266041940001</v>
      </c>
      <c r="J9162">
        <v>8.4005577950483391E-3</v>
      </c>
      <c r="K9162">
        <v>0.94217910710283304</v>
      </c>
      <c r="L9162">
        <v>1.6696683925538001E-2</v>
      </c>
      <c r="M9162">
        <v>0.90052144782361998</v>
      </c>
      <c r="N9162">
        <v>6.2565347305983302E-2</v>
      </c>
      <c r="O9162">
        <v>0.64147093457351401</v>
      </c>
    </row>
    <row r="9163" spans="1:15" x14ac:dyDescent="0.35">
      <c r="A9163" t="s">
        <v>12213</v>
      </c>
      <c r="B9163" t="s">
        <v>12214</v>
      </c>
      <c r="C9163">
        <v>7786</v>
      </c>
      <c r="D9163">
        <v>-5.9181623376133502E-2</v>
      </c>
      <c r="E9163">
        <v>0.369713360583242</v>
      </c>
      <c r="F9163">
        <v>-1.14799541991979E-2</v>
      </c>
      <c r="G9163">
        <v>0.85872706946159605</v>
      </c>
      <c r="H9163">
        <v>6.2807366359076702E-2</v>
      </c>
      <c r="I9163">
        <v>0.378450674223474</v>
      </c>
      <c r="J9163">
        <v>-0.13742946616777699</v>
      </c>
      <c r="K9163">
        <v>7.2584420203195193E-2</v>
      </c>
      <c r="L9163">
        <v>-8.9366531935675102E-3</v>
      </c>
      <c r="M9163">
        <v>0.89720533045931705</v>
      </c>
      <c r="N9163">
        <v>-3.2390752928117099E-2</v>
      </c>
      <c r="O9163">
        <v>0.64156631009346299</v>
      </c>
    </row>
    <row r="9164" spans="1:15" x14ac:dyDescent="0.35">
      <c r="A9164" t="s">
        <v>12831</v>
      </c>
      <c r="B9164" t="s">
        <v>12832</v>
      </c>
      <c r="C9164">
        <v>4259</v>
      </c>
      <c r="D9164">
        <v>-5.97424499610337E-2</v>
      </c>
      <c r="E9164">
        <v>0.22800089288415501</v>
      </c>
      <c r="F9164">
        <v>-0.17613564969943399</v>
      </c>
      <c r="G9164">
        <v>4.13916817902708E-3</v>
      </c>
      <c r="H9164">
        <v>-0.17896202074275899</v>
      </c>
      <c r="I9164">
        <v>0.16803150089825</v>
      </c>
      <c r="J9164">
        <v>5.1220587074494603E-2</v>
      </c>
      <c r="K9164">
        <v>0.67854839593400196</v>
      </c>
      <c r="L9164">
        <v>-0.18476110005222399</v>
      </c>
      <c r="M9164">
        <v>0.41040678992108398</v>
      </c>
      <c r="N9164">
        <v>0.10301382492743701</v>
      </c>
      <c r="O9164">
        <v>0.64173826423619795</v>
      </c>
    </row>
    <row r="9165" spans="1:15" x14ac:dyDescent="0.35">
      <c r="A9165" t="s">
        <v>11041</v>
      </c>
      <c r="B9165" t="s">
        <v>11042</v>
      </c>
      <c r="C9165">
        <v>577</v>
      </c>
      <c r="D9165">
        <v>-1.48391152697265E-2</v>
      </c>
      <c r="E9165">
        <v>0.849954953615496</v>
      </c>
      <c r="F9165">
        <v>-4.0146050098713602E-2</v>
      </c>
      <c r="G9165">
        <v>0.61111648848169597</v>
      </c>
      <c r="H9165">
        <v>6.8209901042533702E-2</v>
      </c>
      <c r="I9165">
        <v>0.33245987070980998</v>
      </c>
      <c r="J9165">
        <v>-1.65925233532649E-3</v>
      </c>
      <c r="K9165">
        <v>0.98068716690956803</v>
      </c>
      <c r="L9165">
        <v>7.5413015066120095E-2</v>
      </c>
      <c r="M9165">
        <v>0.38073008404327202</v>
      </c>
      <c r="N9165">
        <v>3.9349214722929703E-2</v>
      </c>
      <c r="O9165">
        <v>0.64199532995534003</v>
      </c>
    </row>
    <row r="9166" spans="1:15" x14ac:dyDescent="0.35">
      <c r="A9166" t="s">
        <v>9959</v>
      </c>
      <c r="B9166" t="s">
        <v>9960</v>
      </c>
      <c r="C9166">
        <v>10439</v>
      </c>
      <c r="D9166">
        <v>-1.5695048011497001E-2</v>
      </c>
      <c r="E9166">
        <v>0.73484335479047003</v>
      </c>
      <c r="F9166">
        <v>-3.2065623969244103E-2</v>
      </c>
      <c r="G9166">
        <v>0.49346155473693099</v>
      </c>
      <c r="H9166">
        <v>5.02605324752574E-2</v>
      </c>
      <c r="I9166">
        <v>0.34259615409847899</v>
      </c>
      <c r="J9166">
        <v>2.0098533584760301E-2</v>
      </c>
      <c r="K9166">
        <v>0.69829181115097205</v>
      </c>
      <c r="L9166">
        <v>3.62940891356427E-2</v>
      </c>
      <c r="M9166">
        <v>0.52331831754290803</v>
      </c>
      <c r="N9166">
        <v>2.62513154032002E-2</v>
      </c>
      <c r="O9166">
        <v>0.64246469434620401</v>
      </c>
    </row>
    <row r="9167" spans="1:15" x14ac:dyDescent="0.35">
      <c r="A9167" t="s">
        <v>6690</v>
      </c>
      <c r="B9167" t="s">
        <v>6691</v>
      </c>
      <c r="C9167">
        <v>3617</v>
      </c>
      <c r="D9167">
        <v>4.3239254532729997E-2</v>
      </c>
      <c r="E9167">
        <v>0.63507112106262498</v>
      </c>
      <c r="F9167">
        <v>1.55986545240328E-2</v>
      </c>
      <c r="G9167">
        <v>0.86328479213808196</v>
      </c>
      <c r="H9167">
        <v>-7.4189848322369703E-2</v>
      </c>
      <c r="I9167">
        <v>0.642063586366457</v>
      </c>
      <c r="J9167">
        <v>5.6641529151240301E-2</v>
      </c>
      <c r="K9167">
        <v>0.72201857256479696</v>
      </c>
      <c r="L9167">
        <v>1.51325480458735E-2</v>
      </c>
      <c r="M9167">
        <v>0.87472501209763798</v>
      </c>
      <c r="N9167">
        <v>-4.4805382065989899E-2</v>
      </c>
      <c r="O9167">
        <v>0.64250543447787001</v>
      </c>
    </row>
    <row r="9168" spans="1:15" x14ac:dyDescent="0.35">
      <c r="A9168" t="s">
        <v>1599</v>
      </c>
      <c r="B9168" t="s">
        <v>1600</v>
      </c>
      <c r="C9168">
        <v>1994</v>
      </c>
      <c r="D9168">
        <v>2.6069079961890999E-2</v>
      </c>
      <c r="E9168">
        <v>0.58336976748036395</v>
      </c>
      <c r="F9168">
        <v>5.2318182400199502E-3</v>
      </c>
      <c r="G9168">
        <v>0.91161284578297397</v>
      </c>
      <c r="H9168">
        <v>-4.1207651866379501E-3</v>
      </c>
      <c r="I9168">
        <v>0.96256224816417102</v>
      </c>
      <c r="J9168">
        <v>-0.115904102814648</v>
      </c>
      <c r="K9168">
        <v>0.20692737824985899</v>
      </c>
      <c r="L9168">
        <v>-0.11777720056091701</v>
      </c>
      <c r="M9168">
        <v>0.20309699679725601</v>
      </c>
      <c r="N9168">
        <v>-4.1180514179815803E-2</v>
      </c>
      <c r="O9168">
        <v>0.64259161776199802</v>
      </c>
    </row>
    <row r="9169" spans="1:15" x14ac:dyDescent="0.35">
      <c r="A9169" t="s">
        <v>20160</v>
      </c>
      <c r="B9169" t="s">
        <v>20161</v>
      </c>
      <c r="C9169">
        <v>10572</v>
      </c>
      <c r="D9169">
        <v>3.7168049402327E-2</v>
      </c>
      <c r="E9169">
        <v>0.38185859110800302</v>
      </c>
      <c r="F9169">
        <v>1.4789087005429001E-3</v>
      </c>
      <c r="G9169">
        <v>0.97161444614627601</v>
      </c>
      <c r="H9169">
        <v>-0.110817918885825</v>
      </c>
      <c r="I9169">
        <v>8.3304606832755604E-2</v>
      </c>
      <c r="J9169">
        <v>-0.21398304027394099</v>
      </c>
      <c r="K9169">
        <v>4.3024319513730999E-3</v>
      </c>
      <c r="L9169">
        <v>1.3100213243681E-2</v>
      </c>
      <c r="M9169">
        <v>0.90601513436460601</v>
      </c>
      <c r="N9169">
        <v>-5.1798085269518297E-2</v>
      </c>
      <c r="O9169">
        <v>0.64259355213736302</v>
      </c>
    </row>
    <row r="9170" spans="1:15" x14ac:dyDescent="0.35">
      <c r="A9170" t="s">
        <v>4946</v>
      </c>
      <c r="B9170" t="s">
        <v>4947</v>
      </c>
      <c r="C9170">
        <v>11024</v>
      </c>
      <c r="D9170">
        <v>-9.5368216938873901E-2</v>
      </c>
      <c r="E9170">
        <v>0.25102655275609598</v>
      </c>
      <c r="F9170">
        <v>-5.9996078097643797E-2</v>
      </c>
      <c r="G9170">
        <v>0.46001256066580798</v>
      </c>
      <c r="H9170">
        <v>9.7715999576066595E-2</v>
      </c>
      <c r="I9170">
        <v>0.18771420945752801</v>
      </c>
      <c r="J9170">
        <v>0.14150003216219101</v>
      </c>
      <c r="K9170">
        <v>6.8526148504149703E-2</v>
      </c>
      <c r="L9170">
        <v>-7.4263499083823306E-2</v>
      </c>
      <c r="M9170">
        <v>0.345171964860573</v>
      </c>
      <c r="N9170">
        <v>-3.5784308596440002E-2</v>
      </c>
      <c r="O9170">
        <v>0.64259380764645901</v>
      </c>
    </row>
    <row r="9171" spans="1:15" x14ac:dyDescent="0.35">
      <c r="A9171" t="s">
        <v>3616</v>
      </c>
      <c r="B9171" t="s">
        <v>3617</v>
      </c>
      <c r="C9171">
        <v>113791</v>
      </c>
      <c r="D9171">
        <v>-0.10241937877818801</v>
      </c>
      <c r="E9171">
        <v>7.8926388812460599E-2</v>
      </c>
      <c r="F9171">
        <v>-0.119000768981851</v>
      </c>
      <c r="G9171">
        <v>4.6873386322306802E-2</v>
      </c>
      <c r="H9171">
        <v>9.6998464392825695E-2</v>
      </c>
      <c r="I9171">
        <v>0.114159327483317</v>
      </c>
      <c r="J9171">
        <v>0.122549790679226</v>
      </c>
      <c r="K9171">
        <v>5.4128310995960098E-2</v>
      </c>
      <c r="L9171">
        <v>6.2523024915036807E-2</v>
      </c>
      <c r="M9171">
        <v>0.43888719583716002</v>
      </c>
      <c r="N9171">
        <v>3.7060871002739998E-2</v>
      </c>
      <c r="O9171">
        <v>0.64259504955837199</v>
      </c>
    </row>
    <row r="9172" spans="1:15" x14ac:dyDescent="0.35">
      <c r="A9172" t="s">
        <v>7781</v>
      </c>
      <c r="B9172" t="s">
        <v>7782</v>
      </c>
      <c r="C9172">
        <v>1143</v>
      </c>
      <c r="D9172">
        <v>-0.23444343819253399</v>
      </c>
      <c r="E9172">
        <v>4.6579116245350403E-2</v>
      </c>
      <c r="F9172">
        <v>9.7568629005316404E-2</v>
      </c>
      <c r="G9172">
        <v>0.36229083025264203</v>
      </c>
      <c r="H9172">
        <v>-9.2928256404437096E-2</v>
      </c>
      <c r="I9172">
        <v>0.29109132267551602</v>
      </c>
      <c r="J9172">
        <v>-4.78777754660435E-2</v>
      </c>
      <c r="K9172">
        <v>0.57790159924459095</v>
      </c>
      <c r="L9172">
        <v>-3.2300323109137399E-2</v>
      </c>
      <c r="M9172">
        <v>0.75411595986287305</v>
      </c>
      <c r="N9172">
        <v>4.7912333787639497E-2</v>
      </c>
      <c r="O9172">
        <v>0.64335040253666198</v>
      </c>
    </row>
    <row r="9173" spans="1:15" x14ac:dyDescent="0.35">
      <c r="A9173" t="s">
        <v>22757</v>
      </c>
      <c r="B9173" t="s">
        <v>22758</v>
      </c>
      <c r="C9173">
        <v>60489</v>
      </c>
      <c r="D9173">
        <v>-9.3667904723167397E-2</v>
      </c>
      <c r="E9173">
        <v>6.4412728723990398E-2</v>
      </c>
      <c r="F9173">
        <v>-2.2647677058394301E-2</v>
      </c>
      <c r="G9173">
        <v>0.62267410463435302</v>
      </c>
      <c r="H9173">
        <v>3.9254289249408998E-2</v>
      </c>
      <c r="I9173">
        <v>0.51088733646572304</v>
      </c>
      <c r="J9173">
        <v>-4.1811142304424301E-2</v>
      </c>
      <c r="K9173">
        <v>0.48444861179166598</v>
      </c>
      <c r="L9173">
        <v>9.1697161863796103E-2</v>
      </c>
      <c r="M9173">
        <v>0.26421282635256599</v>
      </c>
      <c r="N9173">
        <v>-3.68528009152254E-2</v>
      </c>
      <c r="O9173">
        <v>0.64357374166957904</v>
      </c>
    </row>
    <row r="9174" spans="1:15" x14ac:dyDescent="0.35">
      <c r="A9174" t="s">
        <v>22459</v>
      </c>
      <c r="B9174" t="s">
        <v>22460</v>
      </c>
      <c r="C9174" t="s">
        <v>1362</v>
      </c>
      <c r="D9174">
        <v>4.9601038878193601E-2</v>
      </c>
      <c r="E9174">
        <v>0.35624307291195501</v>
      </c>
      <c r="F9174">
        <v>-2.25635998478002E-3</v>
      </c>
      <c r="G9174">
        <v>0.96568029576695202</v>
      </c>
      <c r="H9174">
        <v>-4.5226370425906597E-2</v>
      </c>
      <c r="I9174">
        <v>0.63862245885385904</v>
      </c>
      <c r="J9174">
        <v>4.3363576156913601E-2</v>
      </c>
      <c r="K9174">
        <v>0.65234647823623404</v>
      </c>
      <c r="L9174">
        <v>6.9335497938479707E-2</v>
      </c>
      <c r="M9174">
        <v>0.30538772583498802</v>
      </c>
      <c r="N9174">
        <v>-3.0522336384566601E-2</v>
      </c>
      <c r="O9174">
        <v>0.64369226695473403</v>
      </c>
    </row>
    <row r="9175" spans="1:15" x14ac:dyDescent="0.35">
      <c r="A9175" t="s">
        <v>19629</v>
      </c>
      <c r="B9175" t="s">
        <v>19630</v>
      </c>
      <c r="C9175">
        <v>55228</v>
      </c>
      <c r="D9175">
        <v>-1.52086987711371E-2</v>
      </c>
      <c r="E9175">
        <v>0.76375303986526499</v>
      </c>
      <c r="F9175">
        <v>-8.7001458523367995E-3</v>
      </c>
      <c r="G9175">
        <v>0.86325058169287605</v>
      </c>
      <c r="H9175">
        <v>0.14952089705461999</v>
      </c>
      <c r="I9175">
        <v>0.313306770583408</v>
      </c>
      <c r="J9175">
        <v>-4.0165375485483198E-2</v>
      </c>
      <c r="K9175">
        <v>0.78091187088869296</v>
      </c>
      <c r="L9175">
        <v>-0.15827232740562</v>
      </c>
      <c r="M9175">
        <v>0.18267847477358801</v>
      </c>
      <c r="N9175">
        <v>-5.2425126619080102E-2</v>
      </c>
      <c r="O9175">
        <v>0.643736271891173</v>
      </c>
    </row>
    <row r="9176" spans="1:15" x14ac:dyDescent="0.35">
      <c r="A9176" t="s">
        <v>12003</v>
      </c>
      <c r="B9176" t="s">
        <v>12004</v>
      </c>
      <c r="C9176">
        <v>83464</v>
      </c>
      <c r="D9176">
        <v>-7.6407798769024801E-2</v>
      </c>
      <c r="E9176">
        <v>0.15147318168541701</v>
      </c>
      <c r="F9176">
        <v>-4.5701910022921198E-2</v>
      </c>
      <c r="G9176">
        <v>0.37294522338332697</v>
      </c>
      <c r="H9176">
        <v>-0.112853646014881</v>
      </c>
      <c r="I9176">
        <v>0.137207084105781</v>
      </c>
      <c r="J9176">
        <v>-5.4698957113231E-2</v>
      </c>
      <c r="K9176">
        <v>0.450258210061946</v>
      </c>
      <c r="L9176">
        <v>-3.1576379491760097E-4</v>
      </c>
      <c r="M9176">
        <v>0.99833520851888002</v>
      </c>
      <c r="N9176">
        <v>7.0422569249193295E-2</v>
      </c>
      <c r="O9176">
        <v>0.64377823056266203</v>
      </c>
    </row>
    <row r="9177" spans="1:15" x14ac:dyDescent="0.35">
      <c r="A9177" t="s">
        <v>14943</v>
      </c>
      <c r="B9177" t="s">
        <v>14944</v>
      </c>
      <c r="C9177">
        <v>64084</v>
      </c>
      <c r="D9177">
        <v>-9.4929791378335807E-2</v>
      </c>
      <c r="E9177">
        <v>0.33194004617995598</v>
      </c>
      <c r="F9177">
        <v>-0.13509286778474</v>
      </c>
      <c r="G9177">
        <v>0.178522108845208</v>
      </c>
      <c r="H9177">
        <v>9.7929083850533102E-2</v>
      </c>
      <c r="I9177">
        <v>0.293943771443132</v>
      </c>
      <c r="J9177">
        <v>9.3070206435736699E-2</v>
      </c>
      <c r="K9177">
        <v>0.317163610197568</v>
      </c>
      <c r="L9177">
        <v>-0.112019317980087</v>
      </c>
      <c r="M9177">
        <v>0.32644343040337898</v>
      </c>
      <c r="N9177">
        <v>5.1593279516553001E-2</v>
      </c>
      <c r="O9177">
        <v>0.64399204873035498</v>
      </c>
    </row>
    <row r="9178" spans="1:15" x14ac:dyDescent="0.35">
      <c r="A9178" t="s">
        <v>5902</v>
      </c>
      <c r="B9178" t="s">
        <v>5903</v>
      </c>
      <c r="C9178">
        <v>3131</v>
      </c>
      <c r="D9178">
        <v>-2.56787222427741E-2</v>
      </c>
      <c r="E9178">
        <v>0.65853497531717198</v>
      </c>
      <c r="F9178">
        <v>1.1416603835996001E-2</v>
      </c>
      <c r="G9178">
        <v>0.84352906833433805</v>
      </c>
      <c r="H9178">
        <v>3.57469759478324E-3</v>
      </c>
      <c r="I9178">
        <v>0.95041710066257101</v>
      </c>
      <c r="J9178">
        <v>-8.8791524755274395E-2</v>
      </c>
      <c r="K9178">
        <v>0.14581742413181401</v>
      </c>
      <c r="L9178">
        <v>6.4687216826835994E-2</v>
      </c>
      <c r="M9178">
        <v>0.32376471594415401</v>
      </c>
      <c r="N9178">
        <v>2.95993614522032E-2</v>
      </c>
      <c r="O9178">
        <v>0.64421253701173897</v>
      </c>
    </row>
    <row r="9179" spans="1:15" x14ac:dyDescent="0.35">
      <c r="A9179" t="s">
        <v>9981</v>
      </c>
      <c r="B9179" t="s">
        <v>9982</v>
      </c>
      <c r="C9179">
        <v>1571</v>
      </c>
      <c r="D9179">
        <v>-4.1805554983793701E-2</v>
      </c>
      <c r="E9179">
        <v>0.38176944291252901</v>
      </c>
      <c r="F9179">
        <v>-3.92216818051341E-2</v>
      </c>
      <c r="G9179">
        <v>0.41066730455892198</v>
      </c>
      <c r="H9179">
        <v>8.7104957174131102E-3</v>
      </c>
      <c r="I9179">
        <v>0.88318386002676397</v>
      </c>
      <c r="J9179">
        <v>2.7941211364453499E-2</v>
      </c>
      <c r="K9179">
        <v>0.63926691779826195</v>
      </c>
      <c r="L9179">
        <v>6.8629924555786606E-2</v>
      </c>
      <c r="M9179">
        <v>0.29494929790667901</v>
      </c>
      <c r="N9179">
        <v>-2.9474874793609801E-2</v>
      </c>
      <c r="O9179">
        <v>0.64425051649123599</v>
      </c>
    </row>
    <row r="9180" spans="1:15" x14ac:dyDescent="0.35">
      <c r="A9180" t="s">
        <v>17226</v>
      </c>
      <c r="B9180" t="s">
        <v>17227</v>
      </c>
      <c r="C9180">
        <v>2637</v>
      </c>
      <c r="D9180">
        <v>-8.5977773618719902E-2</v>
      </c>
      <c r="E9180">
        <v>0.22841835130240201</v>
      </c>
      <c r="F9180">
        <v>-8.2417699343780002E-2</v>
      </c>
      <c r="G9180">
        <v>0.246726597965057</v>
      </c>
      <c r="H9180">
        <v>3.94740079947438E-2</v>
      </c>
      <c r="I9180">
        <v>0.62962157987773204</v>
      </c>
      <c r="J9180">
        <v>-0.12543267292697</v>
      </c>
      <c r="K9180">
        <v>0.14634963990835201</v>
      </c>
      <c r="L9180">
        <v>-3.6103267083030598E-2</v>
      </c>
      <c r="M9180">
        <v>0.66491097559790602</v>
      </c>
      <c r="N9180">
        <v>3.8505083528696603E-2</v>
      </c>
      <c r="O9180">
        <v>0.64435973324867601</v>
      </c>
    </row>
    <row r="9181" spans="1:15" x14ac:dyDescent="0.35">
      <c r="A9181" t="s">
        <v>11733</v>
      </c>
      <c r="B9181" t="s">
        <v>11734</v>
      </c>
      <c r="C9181">
        <v>9313</v>
      </c>
      <c r="D9181">
        <v>2.3706672776603099E-2</v>
      </c>
      <c r="E9181">
        <v>0.72949144134833999</v>
      </c>
      <c r="F9181">
        <v>0.15489699446385699</v>
      </c>
      <c r="G9181">
        <v>4.4712985082859098E-2</v>
      </c>
      <c r="H9181">
        <v>6.9756447446349706E-2</v>
      </c>
      <c r="I9181">
        <v>0.30649208189990301</v>
      </c>
      <c r="J9181">
        <v>1.0429522521187E-2</v>
      </c>
      <c r="K9181">
        <v>0.87496124234056905</v>
      </c>
      <c r="L9181">
        <v>-1.6654241968800099E-2</v>
      </c>
      <c r="M9181">
        <v>0.80433994704249701</v>
      </c>
      <c r="N9181">
        <v>-3.1162464968809801E-2</v>
      </c>
      <c r="O9181">
        <v>0.64445166798987596</v>
      </c>
    </row>
    <row r="9182" spans="1:15" x14ac:dyDescent="0.35">
      <c r="A9182" t="s">
        <v>11183</v>
      </c>
      <c r="B9182" t="s">
        <v>11184</v>
      </c>
      <c r="C9182">
        <v>183</v>
      </c>
      <c r="D9182">
        <v>-3.5586488988235097E-2</v>
      </c>
      <c r="E9182">
        <v>0.40537010434906601</v>
      </c>
      <c r="F9182">
        <v>-3.64101408792337E-2</v>
      </c>
      <c r="G9182">
        <v>0.39502152103959698</v>
      </c>
      <c r="H9182">
        <v>4.0907351843223701E-2</v>
      </c>
      <c r="I9182">
        <v>0.80081388014459098</v>
      </c>
      <c r="J9182">
        <v>0.159440088813987</v>
      </c>
      <c r="K9182">
        <v>0.33712658882427998</v>
      </c>
      <c r="L9182">
        <v>2.6232297261017799E-2</v>
      </c>
      <c r="M9182">
        <v>0.69211656621048401</v>
      </c>
      <c r="N9182">
        <v>-3.06219120962705E-2</v>
      </c>
      <c r="O9182">
        <v>0.64445204947733603</v>
      </c>
    </row>
    <row r="9183" spans="1:15" x14ac:dyDescent="0.35">
      <c r="A9183" t="s">
        <v>2327</v>
      </c>
      <c r="B9183" t="s">
        <v>2328</v>
      </c>
      <c r="C9183">
        <v>8468</v>
      </c>
      <c r="D9183">
        <v>-0.10133971118976</v>
      </c>
      <c r="E9183">
        <v>0.10885356207395</v>
      </c>
      <c r="F9183">
        <v>-0.11076392441015</v>
      </c>
      <c r="G9183">
        <v>8.3637112662685906E-2</v>
      </c>
      <c r="H9183">
        <v>0.20172039424799601</v>
      </c>
      <c r="I9183">
        <v>1.57758050983999E-2</v>
      </c>
      <c r="J9183">
        <v>0.15088421061632301</v>
      </c>
      <c r="K9183">
        <v>5.4170637839525103E-2</v>
      </c>
      <c r="L9183">
        <v>-6.6957241808796905E-2</v>
      </c>
      <c r="M9183">
        <v>0.533214864595702</v>
      </c>
      <c r="N9183">
        <v>-4.9331684374026803E-2</v>
      </c>
      <c r="O9183">
        <v>0.64446629317981796</v>
      </c>
    </row>
    <row r="9184" spans="1:15" x14ac:dyDescent="0.35">
      <c r="A9184" t="s">
        <v>12523</v>
      </c>
      <c r="B9184" t="s">
        <v>12524</v>
      </c>
      <c r="C9184">
        <v>2774</v>
      </c>
      <c r="D9184">
        <v>-5.7274581391526497E-2</v>
      </c>
      <c r="E9184">
        <v>0.33183132693851802</v>
      </c>
      <c r="F9184">
        <v>-8.4802965977707395E-2</v>
      </c>
      <c r="G9184">
        <v>0.16319729945797501</v>
      </c>
      <c r="H9184">
        <v>-1.45828119532569E-2</v>
      </c>
      <c r="I9184">
        <v>0.76501631362578504</v>
      </c>
      <c r="J9184">
        <v>3.5325198578495302E-3</v>
      </c>
      <c r="K9184">
        <v>0.94214392264093805</v>
      </c>
      <c r="L9184">
        <v>1.9321742809756699E-2</v>
      </c>
      <c r="M9184">
        <v>0.72425652973430299</v>
      </c>
      <c r="N9184">
        <v>2.5330724560623599E-2</v>
      </c>
      <c r="O9184">
        <v>0.64459302044441802</v>
      </c>
    </row>
    <row r="9185" spans="1:15" x14ac:dyDescent="0.35">
      <c r="A9185" t="s">
        <v>12137</v>
      </c>
      <c r="B9185" t="s">
        <v>12138</v>
      </c>
      <c r="C9185">
        <v>9746</v>
      </c>
      <c r="D9185">
        <v>5.7769667557133503E-2</v>
      </c>
      <c r="E9185">
        <v>0.26789307658125899</v>
      </c>
      <c r="F9185">
        <v>0.125277899600476</v>
      </c>
      <c r="G9185">
        <v>3.0667972175896101E-2</v>
      </c>
      <c r="H9185">
        <v>6.7578824833062906E-2</v>
      </c>
      <c r="I9185">
        <v>0.38367367527851298</v>
      </c>
      <c r="J9185">
        <v>-8.5333105896059802E-2</v>
      </c>
      <c r="K9185">
        <v>0.27708583167346101</v>
      </c>
      <c r="L9185">
        <v>-7.6340191081869499E-2</v>
      </c>
      <c r="M9185">
        <v>0.47079019824851298</v>
      </c>
      <c r="N9185">
        <v>4.8386509340210299E-2</v>
      </c>
      <c r="O9185">
        <v>0.64459609164368603</v>
      </c>
    </row>
    <row r="9186" spans="1:15" x14ac:dyDescent="0.35">
      <c r="A9186" t="s">
        <v>13649</v>
      </c>
      <c r="B9186" t="s">
        <v>13650</v>
      </c>
      <c r="C9186">
        <v>6837</v>
      </c>
      <c r="D9186">
        <v>-3.0470074996023801E-2</v>
      </c>
      <c r="E9186">
        <v>0.65816792372999799</v>
      </c>
      <c r="F9186">
        <v>2.9102164900356399E-3</v>
      </c>
      <c r="G9186">
        <v>0.96610168795389295</v>
      </c>
      <c r="H9186">
        <v>-0.114369465023936</v>
      </c>
      <c r="I9186">
        <v>9.3450801379889203E-2</v>
      </c>
      <c r="J9186">
        <v>-0.18337264317940599</v>
      </c>
      <c r="K9186">
        <v>1.44813886916304E-2</v>
      </c>
      <c r="L9186">
        <v>0.109520547276963</v>
      </c>
      <c r="M9186">
        <v>0.30498367328095599</v>
      </c>
      <c r="N9186">
        <v>-4.8029756569865099E-2</v>
      </c>
      <c r="O9186">
        <v>0.64464262705665099</v>
      </c>
    </row>
    <row r="9187" spans="1:15" x14ac:dyDescent="0.35">
      <c r="A9187" t="s">
        <v>18121</v>
      </c>
      <c r="B9187" t="s">
        <v>18122</v>
      </c>
      <c r="C9187">
        <v>83660</v>
      </c>
      <c r="D9187">
        <v>7.1876165022716404E-2</v>
      </c>
      <c r="E9187">
        <v>0.216076523182679</v>
      </c>
      <c r="F9187">
        <v>8.9456716195019007E-2</v>
      </c>
      <c r="G9187">
        <v>0.132131858587171</v>
      </c>
      <c r="H9187">
        <v>-8.4415061207882697E-2</v>
      </c>
      <c r="I9187">
        <v>0.28883104159662698</v>
      </c>
      <c r="J9187">
        <v>-5.6557470460246097E-2</v>
      </c>
      <c r="K9187">
        <v>0.46974499110448698</v>
      </c>
      <c r="L9187">
        <v>-1.5026122713146999E-2</v>
      </c>
      <c r="M9187">
        <v>0.85878141450911105</v>
      </c>
      <c r="N9187">
        <v>-3.9156986802096699E-2</v>
      </c>
      <c r="O9187">
        <v>0.644655946846169</v>
      </c>
    </row>
    <row r="9188" spans="1:15" x14ac:dyDescent="0.35">
      <c r="A9188" t="s">
        <v>8119</v>
      </c>
      <c r="B9188" t="s">
        <v>8120</v>
      </c>
      <c r="C9188">
        <v>55717</v>
      </c>
      <c r="D9188">
        <v>5.3076924784283698E-2</v>
      </c>
      <c r="E9188">
        <v>0.46053534358884002</v>
      </c>
      <c r="F9188">
        <v>0.110313905980034</v>
      </c>
      <c r="G9188">
        <v>0.14361449145531999</v>
      </c>
      <c r="H9188">
        <v>0.12887376778713</v>
      </c>
      <c r="I9188">
        <v>0.18148336105535301</v>
      </c>
      <c r="J9188">
        <v>7.5809974148391704E-2</v>
      </c>
      <c r="K9188">
        <v>0.41696044665752502</v>
      </c>
      <c r="L9188">
        <v>0.37349775867774998</v>
      </c>
      <c r="M9188">
        <v>6.4253809774121304E-2</v>
      </c>
      <c r="N9188">
        <v>-8.4442823406096296E-2</v>
      </c>
      <c r="O9188">
        <v>0.64467603651642702</v>
      </c>
    </row>
    <row r="9189" spans="1:15" x14ac:dyDescent="0.35">
      <c r="A9189" t="s">
        <v>3656</v>
      </c>
      <c r="B9189" t="s">
        <v>3657</v>
      </c>
      <c r="C9189">
        <v>11144</v>
      </c>
      <c r="D9189">
        <v>-2.0440730455866299E-3</v>
      </c>
      <c r="E9189">
        <v>0.96165756303463201</v>
      </c>
      <c r="F9189">
        <v>-5.3413704811486197E-2</v>
      </c>
      <c r="G9189">
        <v>0.228712030406789</v>
      </c>
      <c r="H9189">
        <v>3.4371506184506899E-2</v>
      </c>
      <c r="I9189">
        <v>0.78304364413157901</v>
      </c>
      <c r="J9189">
        <v>-6.9412948555750198E-2</v>
      </c>
      <c r="K9189">
        <v>0.58059756245217697</v>
      </c>
      <c r="L9189">
        <v>6.78068054576937E-2</v>
      </c>
      <c r="M9189">
        <v>0.31324677343116603</v>
      </c>
      <c r="N9189">
        <v>3.02707295340265E-2</v>
      </c>
      <c r="O9189">
        <v>0.64474946598264105</v>
      </c>
    </row>
    <row r="9190" spans="1:15" x14ac:dyDescent="0.35">
      <c r="A9190" t="s">
        <v>8799</v>
      </c>
      <c r="B9190" t="s">
        <v>8800</v>
      </c>
      <c r="C9190">
        <v>1908</v>
      </c>
      <c r="D9190">
        <v>-4.3318977440795998E-2</v>
      </c>
      <c r="E9190">
        <v>0.44189288788226799</v>
      </c>
      <c r="F9190">
        <v>-9.9175280500496399E-3</v>
      </c>
      <c r="G9190">
        <v>0.85796441305932902</v>
      </c>
      <c r="H9190">
        <v>3.8849815492830099E-2</v>
      </c>
      <c r="I9190">
        <v>0.53600813196111496</v>
      </c>
      <c r="J9190">
        <v>2.5169235066897101E-2</v>
      </c>
      <c r="K9190">
        <v>0.68663843441272898</v>
      </c>
      <c r="L9190">
        <v>9.6957594914539993E-2</v>
      </c>
      <c r="M9190">
        <v>0.237043091722974</v>
      </c>
      <c r="N9190">
        <v>3.64770849611133E-2</v>
      </c>
      <c r="O9190">
        <v>0.644916954121177</v>
      </c>
    </row>
    <row r="9191" spans="1:15" x14ac:dyDescent="0.35">
      <c r="A9191" t="s">
        <v>2543</v>
      </c>
      <c r="B9191" t="s">
        <v>2544</v>
      </c>
      <c r="C9191">
        <v>1005</v>
      </c>
      <c r="D9191">
        <v>1.01411358943402E-2</v>
      </c>
      <c r="E9191">
        <v>0.85077198656281605</v>
      </c>
      <c r="F9191">
        <v>-1.846276250527E-2</v>
      </c>
      <c r="G9191">
        <v>0.73257649699846905</v>
      </c>
      <c r="H9191">
        <v>7.5174863874760203E-2</v>
      </c>
      <c r="I9191">
        <v>0.25677800753829599</v>
      </c>
      <c r="J9191">
        <v>6.0239999619543502E-2</v>
      </c>
      <c r="K9191">
        <v>0.35748022817258501</v>
      </c>
      <c r="L9191">
        <v>-3.56130044352021E-3</v>
      </c>
      <c r="M9191">
        <v>0.96041556899865599</v>
      </c>
      <c r="N9191">
        <v>-3.3270584622269603E-2</v>
      </c>
      <c r="O9191">
        <v>0.64492557644885795</v>
      </c>
    </row>
    <row r="9192" spans="1:15" x14ac:dyDescent="0.35">
      <c r="A9192" t="s">
        <v>17384</v>
      </c>
      <c r="C9192" t="s">
        <v>1362</v>
      </c>
      <c r="D9192">
        <v>-5.0221120633643097E-2</v>
      </c>
      <c r="E9192">
        <v>0.45769890131177299</v>
      </c>
      <c r="F9192">
        <v>-3.1967973917616598E-2</v>
      </c>
      <c r="G9192">
        <v>0.633193312698763</v>
      </c>
      <c r="H9192">
        <v>-7.2910194542540094E-2</v>
      </c>
      <c r="I9192">
        <v>0.29086349374795201</v>
      </c>
      <c r="J9192">
        <v>-6.6906197246563395E-2</v>
      </c>
      <c r="K9192">
        <v>0.33012006759905199</v>
      </c>
      <c r="L9192">
        <v>-2.88089351369725E-2</v>
      </c>
      <c r="M9192">
        <v>0.60139617116613198</v>
      </c>
      <c r="N9192">
        <v>-2.5353474803906401E-2</v>
      </c>
      <c r="O9192">
        <v>0.64511417951522398</v>
      </c>
    </row>
    <row r="9193" spans="1:15" x14ac:dyDescent="0.35">
      <c r="A9193" t="s">
        <v>2759</v>
      </c>
      <c r="B9193" t="s">
        <v>2760</v>
      </c>
      <c r="C9193">
        <v>81929</v>
      </c>
      <c r="D9193">
        <v>-4.8237936851689901E-2</v>
      </c>
      <c r="E9193">
        <v>0.40933975685566099</v>
      </c>
      <c r="F9193">
        <v>1.1741761409537E-2</v>
      </c>
      <c r="G9193">
        <v>0.83786246802511999</v>
      </c>
      <c r="H9193">
        <v>-0.15422367991389899</v>
      </c>
      <c r="I9193">
        <v>3.2613524904768501E-2</v>
      </c>
      <c r="J9193">
        <v>-0.157489543131099</v>
      </c>
      <c r="K9193">
        <v>2.9851064383493602E-2</v>
      </c>
      <c r="L9193">
        <v>7.7979105499098395E-2</v>
      </c>
      <c r="M9193">
        <v>0.41526175910066698</v>
      </c>
      <c r="N9193">
        <v>4.3492564277110901E-2</v>
      </c>
      <c r="O9193">
        <v>0.64516401356465303</v>
      </c>
    </row>
    <row r="9194" spans="1:15" x14ac:dyDescent="0.35">
      <c r="A9194" t="s">
        <v>11667</v>
      </c>
      <c r="B9194" t="s">
        <v>11668</v>
      </c>
      <c r="C9194">
        <v>1208</v>
      </c>
      <c r="D9194">
        <v>-7.8857465971837307E-2</v>
      </c>
      <c r="E9194">
        <v>0.36448513801642501</v>
      </c>
      <c r="F9194">
        <v>2.6981981783149998E-2</v>
      </c>
      <c r="G9194">
        <v>0.75128711306740403</v>
      </c>
      <c r="H9194">
        <v>0.14898547253999</v>
      </c>
      <c r="I9194">
        <v>9.3170489695241304E-2</v>
      </c>
      <c r="J9194">
        <v>0.22600993129679001</v>
      </c>
      <c r="K9194">
        <v>1.8831808854224301E-2</v>
      </c>
      <c r="L9194">
        <v>6.8057823992079505E-2</v>
      </c>
      <c r="M9194">
        <v>0.55334343498967198</v>
      </c>
      <c r="N9194">
        <v>5.2651133995136802E-2</v>
      </c>
      <c r="O9194">
        <v>0.64518611905541801</v>
      </c>
    </row>
    <row r="9195" spans="1:15" x14ac:dyDescent="0.35">
      <c r="A9195" t="s">
        <v>7062</v>
      </c>
      <c r="B9195" t="s">
        <v>7063</v>
      </c>
      <c r="C9195">
        <v>9136</v>
      </c>
      <c r="D9195">
        <v>2.98909504306701E-2</v>
      </c>
      <c r="E9195">
        <v>0.70201866519521505</v>
      </c>
      <c r="F9195">
        <v>0.13281107072534901</v>
      </c>
      <c r="G9195">
        <v>0.113160301839986</v>
      </c>
      <c r="H9195">
        <v>-2.3012074727193799E-2</v>
      </c>
      <c r="I9195">
        <v>0.75690270750696598</v>
      </c>
      <c r="J9195">
        <v>-9.1710764229402403E-3</v>
      </c>
      <c r="K9195">
        <v>0.901596912295764</v>
      </c>
      <c r="L9195">
        <v>-1.83342370922666E-2</v>
      </c>
      <c r="M9195">
        <v>0.85249082078496896</v>
      </c>
      <c r="N9195">
        <v>-4.55874279602764E-2</v>
      </c>
      <c r="O9195">
        <v>0.64556202941237495</v>
      </c>
    </row>
    <row r="9196" spans="1:15" x14ac:dyDescent="0.35">
      <c r="A9196" t="s">
        <v>17399</v>
      </c>
      <c r="B9196" t="s">
        <v>17400</v>
      </c>
      <c r="C9196">
        <v>55130</v>
      </c>
      <c r="D9196">
        <v>0.116278010129273</v>
      </c>
      <c r="E9196">
        <v>0.23491470735484399</v>
      </c>
      <c r="F9196">
        <v>-2.6832629490017201E-2</v>
      </c>
      <c r="G9196">
        <v>0.77558415730922903</v>
      </c>
      <c r="H9196">
        <v>-8.2137825716360094E-2</v>
      </c>
      <c r="I9196">
        <v>0.34752452425566099</v>
      </c>
      <c r="J9196">
        <v>6.5104493422310006E-2</v>
      </c>
      <c r="K9196">
        <v>0.452458473763242</v>
      </c>
      <c r="L9196">
        <v>-8.4140009594238004E-3</v>
      </c>
      <c r="M9196">
        <v>0.941624817124875</v>
      </c>
      <c r="N9196">
        <v>5.3138912337990202E-2</v>
      </c>
      <c r="O9196">
        <v>0.645745301078678</v>
      </c>
    </row>
    <row r="9197" spans="1:15" x14ac:dyDescent="0.35">
      <c r="A9197" t="s">
        <v>14263</v>
      </c>
      <c r="B9197" t="s">
        <v>14264</v>
      </c>
      <c r="C9197">
        <v>10160</v>
      </c>
      <c r="D9197">
        <v>0.130971349598236</v>
      </c>
      <c r="E9197">
        <v>0.11420501417543499</v>
      </c>
      <c r="F9197">
        <v>0.12038278216060901</v>
      </c>
      <c r="G9197">
        <v>0.14235634862260099</v>
      </c>
      <c r="H9197">
        <v>-8.8923159670766694E-2</v>
      </c>
      <c r="I9197">
        <v>0.223314464038146</v>
      </c>
      <c r="J9197">
        <v>-2.7352073674319601E-2</v>
      </c>
      <c r="K9197">
        <v>0.69729070241332902</v>
      </c>
      <c r="L9197">
        <v>-3.9637317152873698E-2</v>
      </c>
      <c r="M9197">
        <v>0.70869859139287295</v>
      </c>
      <c r="N9197">
        <v>-4.8863160928033403E-2</v>
      </c>
      <c r="O9197">
        <v>0.64580842769985503</v>
      </c>
    </row>
    <row r="9198" spans="1:15" x14ac:dyDescent="0.35">
      <c r="A9198" t="s">
        <v>22886</v>
      </c>
      <c r="B9198" t="s">
        <v>22887</v>
      </c>
      <c r="C9198" t="s">
        <v>1362</v>
      </c>
      <c r="D9198">
        <v>9.1170860615186602E-2</v>
      </c>
      <c r="E9198">
        <v>0.24046061870229099</v>
      </c>
      <c r="F9198">
        <v>7.8090951307473205E-2</v>
      </c>
      <c r="G9198">
        <v>0.30970277045183298</v>
      </c>
      <c r="H9198">
        <v>-1.2689542846016999E-2</v>
      </c>
      <c r="I9198">
        <v>0.87689368822851299</v>
      </c>
      <c r="J9198">
        <v>-4.9968002469169496E-3</v>
      </c>
      <c r="K9198">
        <v>0.95133274096878795</v>
      </c>
      <c r="L9198">
        <v>0.103022541848273</v>
      </c>
      <c r="M9198">
        <v>0.34288260416198801</v>
      </c>
      <c r="N9198">
        <v>-4.8908148753783499E-2</v>
      </c>
      <c r="O9198">
        <v>0.64583059127292797</v>
      </c>
    </row>
    <row r="9199" spans="1:15" x14ac:dyDescent="0.35">
      <c r="A9199" t="s">
        <v>14117</v>
      </c>
      <c r="B9199" t="s">
        <v>14118</v>
      </c>
      <c r="C9199">
        <v>291</v>
      </c>
      <c r="D9199">
        <v>2.9241012850116401E-2</v>
      </c>
      <c r="E9199">
        <v>0.71917263164173095</v>
      </c>
      <c r="F9199">
        <v>-3.58543241239433E-2</v>
      </c>
      <c r="G9199">
        <v>0.65989547857229902</v>
      </c>
      <c r="H9199">
        <v>-9.4252528303506694E-2</v>
      </c>
      <c r="I9199">
        <v>0.146899504101977</v>
      </c>
      <c r="J9199">
        <v>-0.101599639581433</v>
      </c>
      <c r="K9199">
        <v>0.121110318824317</v>
      </c>
      <c r="L9199">
        <v>5.9822754569540199E-2</v>
      </c>
      <c r="M9199">
        <v>0.51161078980202002</v>
      </c>
      <c r="N9199">
        <v>4.1617089689520298E-2</v>
      </c>
      <c r="O9199">
        <v>0.64583094033293598</v>
      </c>
    </row>
    <row r="9200" spans="1:15" x14ac:dyDescent="0.35">
      <c r="A9200" t="s">
        <v>8895</v>
      </c>
      <c r="B9200" t="s">
        <v>8896</v>
      </c>
      <c r="C9200">
        <v>5269</v>
      </c>
      <c r="D9200">
        <v>-2.53184801385604E-2</v>
      </c>
      <c r="E9200">
        <v>0.69339606423474898</v>
      </c>
      <c r="F9200">
        <v>0.102330989563004</v>
      </c>
      <c r="G9200">
        <v>0.13428122960917999</v>
      </c>
      <c r="H9200">
        <v>2.26419118174199E-2</v>
      </c>
      <c r="I9200">
        <v>0.827544700587589</v>
      </c>
      <c r="J9200">
        <v>-0.1102946458803</v>
      </c>
      <c r="K9200">
        <v>0.30243333125743699</v>
      </c>
      <c r="L9200">
        <v>-5.0186523366390297E-2</v>
      </c>
      <c r="M9200">
        <v>0.76461228008550097</v>
      </c>
      <c r="N9200">
        <v>7.7240552278943206E-2</v>
      </c>
      <c r="O9200">
        <v>0.64608896772261803</v>
      </c>
    </row>
    <row r="9201" spans="1:15" x14ac:dyDescent="0.35">
      <c r="A9201" t="s">
        <v>18756</v>
      </c>
      <c r="B9201" t="s">
        <v>18757</v>
      </c>
      <c r="C9201">
        <v>3626</v>
      </c>
      <c r="D9201">
        <v>-6.6104815489489904E-2</v>
      </c>
      <c r="E9201">
        <v>0.44000462560219</v>
      </c>
      <c r="F9201">
        <v>-4.6831109062390699E-2</v>
      </c>
      <c r="G9201">
        <v>0.58111592330815798</v>
      </c>
      <c r="H9201">
        <v>1.8285794268726899E-2</v>
      </c>
      <c r="I9201">
        <v>0.84007768921330594</v>
      </c>
      <c r="J9201">
        <v>0.110427686647924</v>
      </c>
      <c r="K9201">
        <v>0.24062279643742099</v>
      </c>
      <c r="L9201">
        <v>0.198584815669613</v>
      </c>
      <c r="M9201">
        <v>0.23375819147643701</v>
      </c>
      <c r="N9201">
        <v>7.3803789387457006E-2</v>
      </c>
      <c r="O9201">
        <v>0.646418793015474</v>
      </c>
    </row>
    <row r="9202" spans="1:15" x14ac:dyDescent="0.35">
      <c r="A9202" t="s">
        <v>5066</v>
      </c>
      <c r="B9202" t="s">
        <v>5067</v>
      </c>
      <c r="C9202">
        <v>6223</v>
      </c>
      <c r="D9202">
        <v>-3.8314803664366799E-2</v>
      </c>
      <c r="E9202">
        <v>0.48793669356583702</v>
      </c>
      <c r="F9202">
        <v>-0.10563739995650299</v>
      </c>
      <c r="G9202">
        <v>7.7353818968697502E-2</v>
      </c>
      <c r="H9202">
        <v>-3.74578731513076E-3</v>
      </c>
      <c r="I9202">
        <v>0.96594726575089795</v>
      </c>
      <c r="J9202">
        <v>-7.0138182905999699E-2</v>
      </c>
      <c r="K9202">
        <v>0.43205281350055902</v>
      </c>
      <c r="L9202">
        <v>-8.6902939737338904E-3</v>
      </c>
      <c r="M9202">
        <v>0.90108386870702795</v>
      </c>
      <c r="N9202">
        <v>-3.2247515470133999E-2</v>
      </c>
      <c r="O9202">
        <v>0.64653398105799398</v>
      </c>
    </row>
    <row r="9203" spans="1:15" x14ac:dyDescent="0.35">
      <c r="A9203" t="s">
        <v>3918</v>
      </c>
      <c r="B9203" t="s">
        <v>3919</v>
      </c>
      <c r="C9203">
        <v>22990</v>
      </c>
      <c r="D9203">
        <v>9.3005129639424297E-2</v>
      </c>
      <c r="E9203">
        <v>4.5551938351793601E-2</v>
      </c>
      <c r="F9203">
        <v>5.9191105357536702E-2</v>
      </c>
      <c r="G9203">
        <v>0.17401109472839099</v>
      </c>
      <c r="H9203">
        <v>-4.10167357509734E-2</v>
      </c>
      <c r="I9203">
        <v>0.431485883088088</v>
      </c>
      <c r="J9203">
        <v>-6.2497490028130098E-2</v>
      </c>
      <c r="K9203">
        <v>0.24075795928237501</v>
      </c>
      <c r="L9203">
        <v>-6.4149157870687604E-2</v>
      </c>
      <c r="M9203">
        <v>0.298100511502501</v>
      </c>
      <c r="N9203">
        <v>2.7540929044860302E-2</v>
      </c>
      <c r="O9203">
        <v>0.64663058388363803</v>
      </c>
    </row>
    <row r="9204" spans="1:15" x14ac:dyDescent="0.35">
      <c r="A9204" t="s">
        <v>4042</v>
      </c>
      <c r="B9204" t="s">
        <v>4043</v>
      </c>
      <c r="C9204">
        <v>5688</v>
      </c>
      <c r="D9204">
        <v>-2.17716042775997E-2</v>
      </c>
      <c r="E9204">
        <v>0.59863504578118798</v>
      </c>
      <c r="F9204">
        <v>-5.4215188271403002E-2</v>
      </c>
      <c r="G9204">
        <v>0.20740588500794499</v>
      </c>
      <c r="H9204">
        <v>-2.7566794694832801E-2</v>
      </c>
      <c r="I9204">
        <v>0.60260179120376101</v>
      </c>
      <c r="J9204">
        <v>1.5698692600500101E-2</v>
      </c>
      <c r="K9204">
        <v>0.76568453935296699</v>
      </c>
      <c r="L9204">
        <v>-2.9691585605933199E-2</v>
      </c>
      <c r="M9204">
        <v>0.70186942130385399</v>
      </c>
      <c r="N9204">
        <v>-3.5625061178164302E-2</v>
      </c>
      <c r="O9204">
        <v>0.64663940906601203</v>
      </c>
    </row>
    <row r="9205" spans="1:15" x14ac:dyDescent="0.35">
      <c r="A9205" t="s">
        <v>10821</v>
      </c>
      <c r="B9205" t="s">
        <v>10822</v>
      </c>
      <c r="C9205">
        <v>10468</v>
      </c>
      <c r="D9205">
        <v>9.2601018551192703E-3</v>
      </c>
      <c r="E9205">
        <v>0.91415772824601305</v>
      </c>
      <c r="F9205">
        <v>6.7680393641586206E-2</v>
      </c>
      <c r="G9205">
        <v>0.43869441034898699</v>
      </c>
      <c r="H9205">
        <v>0.11865149611166299</v>
      </c>
      <c r="I9205">
        <v>0.10324239951788799</v>
      </c>
      <c r="J9205">
        <v>0.188746992334133</v>
      </c>
      <c r="K9205">
        <v>1.7730372951005002E-2</v>
      </c>
      <c r="L9205">
        <v>0.1253903961342</v>
      </c>
      <c r="M9205">
        <v>0.21492530034710999</v>
      </c>
      <c r="N9205">
        <v>4.4503092775372899E-2</v>
      </c>
      <c r="O9205">
        <v>0.64700239588965103</v>
      </c>
    </row>
    <row r="9206" spans="1:15" x14ac:dyDescent="0.35">
      <c r="A9206" t="s">
        <v>19083</v>
      </c>
      <c r="B9206" t="s">
        <v>19084</v>
      </c>
      <c r="C9206">
        <v>29928</v>
      </c>
      <c r="D9206">
        <v>-0.15928433462795399</v>
      </c>
      <c r="E9206">
        <v>3.0306210249414999E-2</v>
      </c>
      <c r="F9206">
        <v>-4.5537677606061401E-2</v>
      </c>
      <c r="G9206">
        <v>0.48148536376450002</v>
      </c>
      <c r="H9206">
        <v>-1.6705638315400499E-2</v>
      </c>
      <c r="I9206">
        <v>0.81016478502482103</v>
      </c>
      <c r="J9206">
        <v>-0.165433845933388</v>
      </c>
      <c r="K9206">
        <v>3.5984707688602298E-2</v>
      </c>
      <c r="L9206">
        <v>-2.2574080178642899E-2</v>
      </c>
      <c r="M9206">
        <v>0.81962572742624695</v>
      </c>
      <c r="N9206">
        <v>-4.5543609633489801E-2</v>
      </c>
      <c r="O9206">
        <v>0.64701118918787504</v>
      </c>
    </row>
    <row r="9207" spans="1:15" x14ac:dyDescent="0.35">
      <c r="A9207" t="s">
        <v>21428</v>
      </c>
      <c r="B9207" t="s">
        <v>21429</v>
      </c>
      <c r="C9207">
        <v>9931</v>
      </c>
      <c r="D9207">
        <v>0.116876704589973</v>
      </c>
      <c r="E9207">
        <v>0.60472850283639701</v>
      </c>
      <c r="F9207">
        <v>-4.5127914772543902E-2</v>
      </c>
      <c r="G9207">
        <v>0.84054927046515004</v>
      </c>
      <c r="H9207">
        <v>-5.92655400718307E-2</v>
      </c>
      <c r="I9207">
        <v>0.67391140217249601</v>
      </c>
      <c r="J9207">
        <v>-0.126827372390247</v>
      </c>
      <c r="K9207">
        <v>0.37603842468489301</v>
      </c>
      <c r="L9207">
        <v>-0.102161048480579</v>
      </c>
      <c r="M9207">
        <v>0.50955702589285801</v>
      </c>
      <c r="N9207">
        <v>-7.0439063268218596E-2</v>
      </c>
      <c r="O9207">
        <v>0.64711466981204402</v>
      </c>
    </row>
    <row r="9208" spans="1:15" x14ac:dyDescent="0.35">
      <c r="A9208" t="s">
        <v>1707</v>
      </c>
      <c r="B9208" t="s">
        <v>1708</v>
      </c>
      <c r="C9208">
        <v>492</v>
      </c>
      <c r="D9208">
        <v>-9.7743736190039995E-2</v>
      </c>
      <c r="E9208">
        <v>9.0759268698940201E-2</v>
      </c>
      <c r="F9208">
        <v>-4.5766645813176902E-2</v>
      </c>
      <c r="G9208">
        <v>0.39819531852774798</v>
      </c>
      <c r="H9208">
        <v>9.23348481020798E-2</v>
      </c>
      <c r="I9208">
        <v>0.305131581973829</v>
      </c>
      <c r="J9208">
        <v>0.126359014905713</v>
      </c>
      <c r="K9208">
        <v>0.170528225024523</v>
      </c>
      <c r="L9208">
        <v>5.8298556379250001E-2</v>
      </c>
      <c r="M9208">
        <v>0.359947967721993</v>
      </c>
      <c r="N9208">
        <v>2.8611975081042702E-2</v>
      </c>
      <c r="O9208">
        <v>0.64713811418868294</v>
      </c>
    </row>
    <row r="9209" spans="1:15" x14ac:dyDescent="0.35">
      <c r="A9209" t="s">
        <v>9863</v>
      </c>
      <c r="B9209" t="s">
        <v>9864</v>
      </c>
      <c r="C9209">
        <v>55908</v>
      </c>
      <c r="D9209">
        <v>-1.4066771579263299E-2</v>
      </c>
      <c r="E9209">
        <v>0.82442875060184895</v>
      </c>
      <c r="F9209">
        <v>5.4692141619350203E-2</v>
      </c>
      <c r="G9209">
        <v>0.39762483092002998</v>
      </c>
      <c r="H9209">
        <v>9.5204293239843807E-2</v>
      </c>
      <c r="I9209">
        <v>0.21751408946345499</v>
      </c>
      <c r="J9209">
        <v>8.4638867041797496E-3</v>
      </c>
      <c r="K9209">
        <v>0.90891072667436701</v>
      </c>
      <c r="L9209">
        <v>8.2689659390845702E-2</v>
      </c>
      <c r="M9209">
        <v>0.31107091935243097</v>
      </c>
      <c r="N9209">
        <v>3.6467897001539698E-2</v>
      </c>
      <c r="O9209">
        <v>0.647163330985561</v>
      </c>
    </row>
    <row r="9210" spans="1:15" x14ac:dyDescent="0.35">
      <c r="A9210" t="s">
        <v>12267</v>
      </c>
      <c r="B9210" t="s">
        <v>12268</v>
      </c>
      <c r="C9210">
        <v>6252</v>
      </c>
      <c r="D9210">
        <v>3.3158520203427001E-2</v>
      </c>
      <c r="E9210">
        <v>0.501616816058014</v>
      </c>
      <c r="F9210">
        <v>3.8825465989123398E-2</v>
      </c>
      <c r="G9210">
        <v>0.43359575961588598</v>
      </c>
      <c r="H9210">
        <v>1.8930374727686501E-2</v>
      </c>
      <c r="I9210">
        <v>0.73493628573583303</v>
      </c>
      <c r="J9210">
        <v>4.82718582329267E-2</v>
      </c>
      <c r="K9210">
        <v>0.39602458075279601</v>
      </c>
      <c r="L9210">
        <v>0.208239026151157</v>
      </c>
      <c r="M9210">
        <v>0.50578728112509097</v>
      </c>
      <c r="N9210">
        <v>-0.14219971686767299</v>
      </c>
      <c r="O9210">
        <v>0.64728975285550505</v>
      </c>
    </row>
    <row r="9211" spans="1:15" x14ac:dyDescent="0.35">
      <c r="A9211" t="s">
        <v>13252</v>
      </c>
      <c r="B9211" t="s">
        <v>13253</v>
      </c>
      <c r="C9211">
        <v>4726</v>
      </c>
      <c r="D9211">
        <v>-3.44845382930359E-3</v>
      </c>
      <c r="E9211">
        <v>0.93657055771820996</v>
      </c>
      <c r="F9211">
        <v>6.11582211302064E-2</v>
      </c>
      <c r="G9211">
        <v>0.18068497235286601</v>
      </c>
      <c r="H9211">
        <v>-1.8781147919199302E-2</v>
      </c>
      <c r="I9211">
        <v>0.73542248649969699</v>
      </c>
      <c r="J9211">
        <v>-4.3096503857031003E-2</v>
      </c>
      <c r="K9211">
        <v>0.44414528947410897</v>
      </c>
      <c r="L9211">
        <v>9.8589739330190405E-3</v>
      </c>
      <c r="M9211">
        <v>0.91065425006434397</v>
      </c>
      <c r="N9211">
        <v>4.0431007888319201E-2</v>
      </c>
      <c r="O9211">
        <v>0.64729366005836997</v>
      </c>
    </row>
    <row r="9212" spans="1:15" x14ac:dyDescent="0.35">
      <c r="A9212" t="s">
        <v>14533</v>
      </c>
      <c r="B9212" t="s">
        <v>14534</v>
      </c>
      <c r="C9212">
        <v>2047</v>
      </c>
      <c r="D9212">
        <v>3.9413900193026902E-2</v>
      </c>
      <c r="E9212">
        <v>0.319920771337034</v>
      </c>
      <c r="F9212">
        <v>3.0949777630049601E-2</v>
      </c>
      <c r="G9212">
        <v>0.429805816105785</v>
      </c>
      <c r="H9212">
        <v>0.115221784773043</v>
      </c>
      <c r="I9212">
        <v>8.4915621646371106E-2</v>
      </c>
      <c r="J9212">
        <v>5.53428829089768E-2</v>
      </c>
      <c r="K9212">
        <v>0.37802420444372598</v>
      </c>
      <c r="L9212">
        <v>-3.10643536181134E-2</v>
      </c>
      <c r="M9212">
        <v>0.66161463200156001</v>
      </c>
      <c r="N9212">
        <v>-3.2473381941427099E-2</v>
      </c>
      <c r="O9212">
        <v>0.64745459538869399</v>
      </c>
    </row>
    <row r="9213" spans="1:15" x14ac:dyDescent="0.35">
      <c r="A9213" t="s">
        <v>15523</v>
      </c>
      <c r="B9213" t="s">
        <v>15524</v>
      </c>
      <c r="C9213">
        <v>55225</v>
      </c>
      <c r="D9213">
        <v>0.158266344799217</v>
      </c>
      <c r="E9213">
        <v>0.240985663253242</v>
      </c>
      <c r="F9213">
        <v>0.25888544822161602</v>
      </c>
      <c r="G9213">
        <v>7.0260207041506303E-2</v>
      </c>
      <c r="H9213">
        <v>-0.13222882717112</v>
      </c>
      <c r="I9213">
        <v>5.7061258370733302E-2</v>
      </c>
      <c r="J9213">
        <v>-0.219399945311926</v>
      </c>
      <c r="K9213">
        <v>5.4038540638908497E-3</v>
      </c>
      <c r="L9213">
        <v>6.7129582353973705E-2</v>
      </c>
      <c r="M9213">
        <v>0.53335882769149401</v>
      </c>
      <c r="N9213">
        <v>-4.89771583885232E-2</v>
      </c>
      <c r="O9213">
        <v>0.64776937327112505</v>
      </c>
    </row>
    <row r="9214" spans="1:15" x14ac:dyDescent="0.35">
      <c r="A9214" t="s">
        <v>12179</v>
      </c>
      <c r="B9214" t="s">
        <v>12180</v>
      </c>
      <c r="C9214">
        <v>429</v>
      </c>
      <c r="D9214">
        <v>-2.8628552649720501E-2</v>
      </c>
      <c r="E9214">
        <v>0.53521829915277297</v>
      </c>
      <c r="F9214">
        <v>-1.1960815021633301E-2</v>
      </c>
      <c r="G9214">
        <v>0.79373475965026297</v>
      </c>
      <c r="H9214">
        <v>3.23519149832368E-2</v>
      </c>
      <c r="I9214">
        <v>0.58076881453886198</v>
      </c>
      <c r="J9214">
        <v>-2.6673125820313E-2</v>
      </c>
      <c r="K9214">
        <v>0.64798895930024902</v>
      </c>
      <c r="L9214">
        <v>-6.2570200264986595E-2</v>
      </c>
      <c r="M9214">
        <v>0.30253404880939599</v>
      </c>
      <c r="N9214">
        <v>-2.7028613317166699E-2</v>
      </c>
      <c r="O9214">
        <v>0.64780563294779503</v>
      </c>
    </row>
    <row r="9215" spans="1:15" x14ac:dyDescent="0.35">
      <c r="A9215" t="s">
        <v>6128</v>
      </c>
      <c r="B9215" t="s">
        <v>6129</v>
      </c>
      <c r="C9215">
        <v>887</v>
      </c>
      <c r="D9215">
        <v>-3.9439365189835901E-2</v>
      </c>
      <c r="E9215">
        <v>0.33615141498151802</v>
      </c>
      <c r="F9215">
        <v>-1.97143675526994E-2</v>
      </c>
      <c r="G9215">
        <v>0.62373891839675399</v>
      </c>
      <c r="H9215">
        <v>6.31181510822372E-2</v>
      </c>
      <c r="I9215">
        <v>0.30250605364102001</v>
      </c>
      <c r="J9215">
        <v>6.7945579482883794E-2</v>
      </c>
      <c r="K9215">
        <v>0.26918036962641201</v>
      </c>
      <c r="L9215">
        <v>-4.5768419451734002E-2</v>
      </c>
      <c r="M9215">
        <v>0.50811649234169598</v>
      </c>
      <c r="N9215">
        <v>-3.1378065397253498E-2</v>
      </c>
      <c r="O9215">
        <v>0.64782746096904797</v>
      </c>
    </row>
    <row r="9216" spans="1:15" x14ac:dyDescent="0.35">
      <c r="A9216" t="s">
        <v>1797</v>
      </c>
      <c r="B9216" t="s">
        <v>1798</v>
      </c>
      <c r="C9216">
        <v>6095</v>
      </c>
      <c r="D9216">
        <v>0.10716507530698099</v>
      </c>
      <c r="E9216">
        <v>0.184391232219206</v>
      </c>
      <c r="F9216">
        <v>4.7552183747340902E-2</v>
      </c>
      <c r="G9216">
        <v>0.53939052234131202</v>
      </c>
      <c r="H9216">
        <v>0.111957742690804</v>
      </c>
      <c r="I9216">
        <v>8.6713411220479805E-2</v>
      </c>
      <c r="J9216">
        <v>7.7697093251273497E-2</v>
      </c>
      <c r="K9216">
        <v>0.21565002734158401</v>
      </c>
      <c r="L9216">
        <v>-4.830099678626E-2</v>
      </c>
      <c r="M9216">
        <v>0.57781854006301803</v>
      </c>
      <c r="N9216">
        <v>3.9501778953856502E-2</v>
      </c>
      <c r="O9216">
        <v>0.64799988821681997</v>
      </c>
    </row>
    <row r="9217" spans="1:15" x14ac:dyDescent="0.35">
      <c r="A9217" t="s">
        <v>9155</v>
      </c>
      <c r="B9217" t="s">
        <v>9156</v>
      </c>
      <c r="C9217">
        <v>10616</v>
      </c>
      <c r="D9217">
        <v>-3.8509884577838903E-2</v>
      </c>
      <c r="E9217">
        <v>0.391409388187827</v>
      </c>
      <c r="F9217">
        <v>4.7090210894360503E-2</v>
      </c>
      <c r="G9217">
        <v>0.29951838446159501</v>
      </c>
      <c r="H9217">
        <v>-8.6384274311384096E-2</v>
      </c>
      <c r="I9217">
        <v>0.376517314657699</v>
      </c>
      <c r="J9217">
        <v>-0.14003006341125701</v>
      </c>
      <c r="K9217">
        <v>0.16531896003628599</v>
      </c>
      <c r="L9217">
        <v>-2.6640476772679601E-2</v>
      </c>
      <c r="M9217">
        <v>0.810528573323126</v>
      </c>
      <c r="N9217">
        <v>-5.0934994692959798E-2</v>
      </c>
      <c r="O9217">
        <v>0.64813978944387496</v>
      </c>
    </row>
    <row r="9218" spans="1:15" x14ac:dyDescent="0.35">
      <c r="A9218" t="s">
        <v>14471</v>
      </c>
      <c r="B9218" t="s">
        <v>14472</v>
      </c>
      <c r="C9218">
        <v>388650</v>
      </c>
      <c r="D9218">
        <v>1.91609773114036E-2</v>
      </c>
      <c r="E9218">
        <v>0.681980053987149</v>
      </c>
      <c r="F9218">
        <v>-5.7235587665196E-2</v>
      </c>
      <c r="G9218">
        <v>0.237820935040221</v>
      </c>
      <c r="H9218">
        <v>-0.22014570836519501</v>
      </c>
      <c r="I9218">
        <v>0.11962977785913</v>
      </c>
      <c r="J9218">
        <v>-0.13333806843086701</v>
      </c>
      <c r="K9218">
        <v>0.32562064702384103</v>
      </c>
      <c r="L9218">
        <v>0.12463068167432299</v>
      </c>
      <c r="M9218">
        <v>0.31884191539999202</v>
      </c>
      <c r="N9218">
        <v>-5.5717118731432702E-2</v>
      </c>
      <c r="O9218">
        <v>0.64827726852817802</v>
      </c>
    </row>
    <row r="9219" spans="1:15" x14ac:dyDescent="0.35">
      <c r="A9219" t="s">
        <v>1781</v>
      </c>
      <c r="B9219" t="s">
        <v>1782</v>
      </c>
      <c r="C9219">
        <v>55737</v>
      </c>
      <c r="D9219">
        <v>9.1035895576325708E-3</v>
      </c>
      <c r="E9219">
        <v>0.882342918281803</v>
      </c>
      <c r="F9219">
        <v>-0.16012277431913299</v>
      </c>
      <c r="G9219">
        <v>2.5322739155164298E-2</v>
      </c>
      <c r="H9219">
        <v>-0.19716600417392999</v>
      </c>
      <c r="I9219">
        <v>0.108949636658024</v>
      </c>
      <c r="J9219">
        <v>-0.22968774336853101</v>
      </c>
      <c r="K9219">
        <v>6.7874986045187796E-2</v>
      </c>
      <c r="L9219">
        <v>-8.5946083186126301E-2</v>
      </c>
      <c r="M9219">
        <v>0.51344726810193797</v>
      </c>
      <c r="N9219">
        <v>5.95845290162966E-2</v>
      </c>
      <c r="O9219">
        <v>0.64840243033023903</v>
      </c>
    </row>
    <row r="9220" spans="1:15" x14ac:dyDescent="0.35">
      <c r="A9220" t="s">
        <v>12637</v>
      </c>
      <c r="B9220" t="s">
        <v>12638</v>
      </c>
      <c r="C9220">
        <v>5211</v>
      </c>
      <c r="D9220">
        <v>-3.8097229709143803E-2</v>
      </c>
      <c r="E9220">
        <v>0.64819383993892299</v>
      </c>
      <c r="F9220">
        <v>0.160311480380434</v>
      </c>
      <c r="G9220">
        <v>7.8350865564163805E-2</v>
      </c>
      <c r="H9220">
        <v>8.8643041891024205E-2</v>
      </c>
      <c r="I9220">
        <v>0.20209727442612899</v>
      </c>
      <c r="J9220">
        <v>5.2731023580268002E-2</v>
      </c>
      <c r="K9220">
        <v>0.43472999925345202</v>
      </c>
      <c r="L9220">
        <v>4.5823313659126598E-2</v>
      </c>
      <c r="M9220">
        <v>0.63743511750422599</v>
      </c>
      <c r="N9220">
        <v>4.4296341301397903E-2</v>
      </c>
      <c r="O9220">
        <v>0.64855087392220101</v>
      </c>
    </row>
    <row r="9221" spans="1:15" x14ac:dyDescent="0.35">
      <c r="A9221" t="s">
        <v>3281</v>
      </c>
      <c r="B9221" t="s">
        <v>3282</v>
      </c>
      <c r="C9221">
        <v>1299</v>
      </c>
      <c r="D9221">
        <v>0.127083532462856</v>
      </c>
      <c r="E9221">
        <v>0.15304430476834999</v>
      </c>
      <c r="F9221">
        <v>3.35988994127598E-2</v>
      </c>
      <c r="G9221">
        <v>0.68951743604725002</v>
      </c>
      <c r="H9221">
        <v>-9.6264488321989597E-2</v>
      </c>
      <c r="I9221">
        <v>0.27727514587829599</v>
      </c>
      <c r="J9221">
        <v>-0.38091174437880998</v>
      </c>
      <c r="K9221">
        <v>1.2287673540796499E-3</v>
      </c>
      <c r="L9221">
        <v>-0.163256939013147</v>
      </c>
      <c r="M9221">
        <v>0.135704122326782</v>
      </c>
      <c r="N9221">
        <v>-4.6920053901172903E-2</v>
      </c>
      <c r="O9221">
        <v>0.64869545927269301</v>
      </c>
    </row>
    <row r="9222" spans="1:15" x14ac:dyDescent="0.35">
      <c r="A9222" t="s">
        <v>19173</v>
      </c>
      <c r="B9222" t="s">
        <v>19174</v>
      </c>
      <c r="C9222">
        <v>259173</v>
      </c>
      <c r="D9222">
        <v>-3.0866448437886902E-2</v>
      </c>
      <c r="E9222">
        <v>0.68519753204258804</v>
      </c>
      <c r="F9222">
        <v>3.9816899349162299E-2</v>
      </c>
      <c r="G9222">
        <v>0.60216469488617197</v>
      </c>
      <c r="H9222">
        <v>0.100410177477344</v>
      </c>
      <c r="I9222">
        <v>0.29468153156754001</v>
      </c>
      <c r="J9222">
        <v>7.9225685846400204E-2</v>
      </c>
      <c r="K9222">
        <v>0.40302439696134301</v>
      </c>
      <c r="L9222">
        <v>0.115524961066474</v>
      </c>
      <c r="M9222">
        <v>0.42135627303638101</v>
      </c>
      <c r="N9222">
        <v>-6.4564923612709296E-2</v>
      </c>
      <c r="O9222">
        <v>0.64892346715395999</v>
      </c>
    </row>
    <row r="9223" spans="1:15" x14ac:dyDescent="0.35">
      <c r="A9223" t="s">
        <v>6276</v>
      </c>
      <c r="B9223" t="s">
        <v>6277</v>
      </c>
      <c r="C9223">
        <v>4618</v>
      </c>
      <c r="D9223">
        <v>-1.6723215982897201E-2</v>
      </c>
      <c r="E9223">
        <v>0.87874692079454697</v>
      </c>
      <c r="F9223">
        <v>-5.09843385953039E-2</v>
      </c>
      <c r="G9223">
        <v>0.64370580535998201</v>
      </c>
      <c r="H9223">
        <v>0.22102402687934999</v>
      </c>
      <c r="I9223">
        <v>4.8235818555981302E-2</v>
      </c>
      <c r="J9223">
        <v>8.1605401278406903E-2</v>
      </c>
      <c r="K9223">
        <v>0.42269145117646401</v>
      </c>
      <c r="L9223">
        <v>-1.8124583794526701E-2</v>
      </c>
      <c r="M9223">
        <v>0.84318346191062199</v>
      </c>
      <c r="N9223">
        <v>4.1911446691353701E-2</v>
      </c>
      <c r="O9223">
        <v>0.64897092162447501</v>
      </c>
    </row>
    <row r="9224" spans="1:15" x14ac:dyDescent="0.35">
      <c r="A9224" t="s">
        <v>16662</v>
      </c>
      <c r="B9224" t="s">
        <v>16663</v>
      </c>
      <c r="C9224">
        <v>1381</v>
      </c>
      <c r="D9224">
        <v>6.4119152752469197E-2</v>
      </c>
      <c r="E9224">
        <v>0.542589374590289</v>
      </c>
      <c r="F9224">
        <v>1.4017580352065E-2</v>
      </c>
      <c r="G9224">
        <v>0.893009896433544</v>
      </c>
      <c r="H9224">
        <v>6.2079610595733303E-3</v>
      </c>
      <c r="I9224">
        <v>0.95006392837807496</v>
      </c>
      <c r="J9224">
        <v>-6.2473336654753603E-2</v>
      </c>
      <c r="K9224">
        <v>0.53297191351107198</v>
      </c>
      <c r="L9224">
        <v>6.0727310701823599E-2</v>
      </c>
      <c r="M9224">
        <v>0.56532412798007803</v>
      </c>
      <c r="N9224">
        <v>4.7896487500633599E-2</v>
      </c>
      <c r="O9224">
        <v>0.64901854682485005</v>
      </c>
    </row>
    <row r="9225" spans="1:15" x14ac:dyDescent="0.35">
      <c r="A9225" t="s">
        <v>20280</v>
      </c>
      <c r="B9225" t="s">
        <v>20281</v>
      </c>
      <c r="C9225">
        <v>5592</v>
      </c>
      <c r="D9225">
        <v>-4.3873276373933297E-2</v>
      </c>
      <c r="E9225">
        <v>0.30491844464559897</v>
      </c>
      <c r="F9225">
        <v>-4.35593499438134E-2</v>
      </c>
      <c r="G9225">
        <v>0.308188770561173</v>
      </c>
      <c r="H9225">
        <v>-2.89147804335903E-2</v>
      </c>
      <c r="I9225">
        <v>0.62924877079900499</v>
      </c>
      <c r="J9225">
        <v>-7.2587042142013803E-4</v>
      </c>
      <c r="K9225">
        <v>0.99026685283096305</v>
      </c>
      <c r="L9225">
        <v>-1.0619235856736501E-2</v>
      </c>
      <c r="M9225">
        <v>0.86778259453708595</v>
      </c>
      <c r="N9225">
        <v>-2.9169691092543401E-2</v>
      </c>
      <c r="O9225">
        <v>0.64919270335187695</v>
      </c>
    </row>
    <row r="9226" spans="1:15" x14ac:dyDescent="0.35">
      <c r="A9226" t="s">
        <v>2425</v>
      </c>
      <c r="B9226" t="s">
        <v>2426</v>
      </c>
      <c r="C9226">
        <v>8569</v>
      </c>
      <c r="D9226">
        <v>-4.0248918679600003E-2</v>
      </c>
      <c r="E9226">
        <v>0.43471378783193099</v>
      </c>
      <c r="F9226">
        <v>-9.2639528201186899E-2</v>
      </c>
      <c r="G9226">
        <v>9.2584124325903405E-2</v>
      </c>
      <c r="H9226">
        <v>7.1911833700647201E-2</v>
      </c>
      <c r="I9226">
        <v>0.41573919043005803</v>
      </c>
      <c r="J9226">
        <v>-0.19076983499640299</v>
      </c>
      <c r="K9226">
        <v>4.91963283058581E-2</v>
      </c>
      <c r="L9226">
        <v>-0.109507745504844</v>
      </c>
      <c r="M9226">
        <v>0.251948199462114</v>
      </c>
      <c r="N9226">
        <v>4.2052125248854801E-2</v>
      </c>
      <c r="O9226">
        <v>0.64935880667472701</v>
      </c>
    </row>
    <row r="9227" spans="1:15" x14ac:dyDescent="0.35">
      <c r="A9227" t="s">
        <v>14177</v>
      </c>
      <c r="B9227" t="s">
        <v>14178</v>
      </c>
      <c r="C9227">
        <v>6014</v>
      </c>
      <c r="D9227">
        <v>5.06098688420333E-2</v>
      </c>
      <c r="E9227">
        <v>0.25373902182283298</v>
      </c>
      <c r="F9227">
        <v>9.9605385997032503E-3</v>
      </c>
      <c r="G9227">
        <v>0.81572319553460504</v>
      </c>
      <c r="H9227">
        <v>-4.6161537180596797E-2</v>
      </c>
      <c r="I9227">
        <v>0.59797430624443404</v>
      </c>
      <c r="J9227">
        <v>-7.9688219930576606E-2</v>
      </c>
      <c r="K9227">
        <v>0.36977906379831199</v>
      </c>
      <c r="L9227">
        <v>-7.4260381085670096E-2</v>
      </c>
      <c r="M9227">
        <v>0.42719743639920399</v>
      </c>
      <c r="N9227">
        <v>-4.1965570342476603E-2</v>
      </c>
      <c r="O9227">
        <v>0.64956958832899303</v>
      </c>
    </row>
    <row r="9228" spans="1:15" x14ac:dyDescent="0.35">
      <c r="A9228" t="s">
        <v>3766</v>
      </c>
      <c r="B9228" t="s">
        <v>3767</v>
      </c>
      <c r="C9228">
        <v>27352</v>
      </c>
      <c r="D9228">
        <v>-0.103944370724266</v>
      </c>
      <c r="E9228">
        <v>0.40903515769182802</v>
      </c>
      <c r="F9228">
        <v>-4.8172260535109597E-2</v>
      </c>
      <c r="G9228">
        <v>0.69755568541342605</v>
      </c>
      <c r="H9228">
        <v>-7.5941249924915702E-2</v>
      </c>
      <c r="I9228">
        <v>0.641098137999354</v>
      </c>
      <c r="J9228">
        <v>-9.1584422053129902E-2</v>
      </c>
      <c r="K9228">
        <v>0.57502903523706095</v>
      </c>
      <c r="L9228">
        <v>0.13843809199093099</v>
      </c>
      <c r="M9228">
        <v>0.47084969425168699</v>
      </c>
      <c r="N9228">
        <v>8.6419379577472796E-2</v>
      </c>
      <c r="O9228">
        <v>0.64959039170491295</v>
      </c>
    </row>
    <row r="9229" spans="1:15" x14ac:dyDescent="0.35">
      <c r="A9229" t="s">
        <v>8387</v>
      </c>
      <c r="B9229" t="s">
        <v>8388</v>
      </c>
      <c r="C9229">
        <v>81930</v>
      </c>
      <c r="D9229">
        <v>0.17465154387689599</v>
      </c>
      <c r="E9229">
        <v>0.18790308473317199</v>
      </c>
      <c r="F9229">
        <v>-5.6794481137950797E-2</v>
      </c>
      <c r="G9229">
        <v>0.65405847621815705</v>
      </c>
      <c r="H9229">
        <v>-0.30712520003375599</v>
      </c>
      <c r="I9229">
        <v>1.6959810759475499E-2</v>
      </c>
      <c r="J9229">
        <v>6.9592531223348103E-2</v>
      </c>
      <c r="K9229">
        <v>0.52712535207532296</v>
      </c>
      <c r="L9229">
        <v>2.8314544071489998E-2</v>
      </c>
      <c r="M9229">
        <v>0.69207113151858801</v>
      </c>
      <c r="N9229">
        <v>3.2516991401593899E-2</v>
      </c>
      <c r="O9229">
        <v>0.64970945515976197</v>
      </c>
    </row>
    <row r="9230" spans="1:15" x14ac:dyDescent="0.35">
      <c r="A9230" t="s">
        <v>835</v>
      </c>
      <c r="B9230" t="s">
        <v>836</v>
      </c>
      <c r="C9230">
        <v>55334</v>
      </c>
      <c r="D9230">
        <v>2.2866383587603099E-2</v>
      </c>
      <c r="E9230">
        <v>0.59382307240036603</v>
      </c>
      <c r="F9230">
        <v>-2.8046413472807299E-2</v>
      </c>
      <c r="G9230">
        <v>0.51476466104136698</v>
      </c>
      <c r="H9230">
        <v>-5.9688559385162598E-3</v>
      </c>
      <c r="I9230">
        <v>0.931456032799449</v>
      </c>
      <c r="J9230">
        <v>-4.6843620518601803E-3</v>
      </c>
      <c r="K9230">
        <v>0.94617692293179001</v>
      </c>
      <c r="L9230">
        <v>7.4923594987104103E-3</v>
      </c>
      <c r="M9230">
        <v>0.94494435059950999</v>
      </c>
      <c r="N9230">
        <v>4.9551243206666498E-2</v>
      </c>
      <c r="O9230">
        <v>0.64981695143718199</v>
      </c>
    </row>
    <row r="9231" spans="1:15" x14ac:dyDescent="0.35">
      <c r="A9231" t="s">
        <v>4938</v>
      </c>
      <c r="B9231" t="s">
        <v>4939</v>
      </c>
      <c r="C9231">
        <v>6449</v>
      </c>
      <c r="D9231">
        <v>-3.35040974838638E-2</v>
      </c>
      <c r="E9231">
        <v>0.61438204783927497</v>
      </c>
      <c r="F9231">
        <v>5.7591697622043199E-2</v>
      </c>
      <c r="G9231">
        <v>0.39308910571113898</v>
      </c>
      <c r="H9231">
        <v>3.7560114191709501E-2</v>
      </c>
      <c r="I9231">
        <v>0.59980201171783099</v>
      </c>
      <c r="J9231">
        <v>-6.8856767689757306E-2</v>
      </c>
      <c r="K9231">
        <v>0.34453735665660401</v>
      </c>
      <c r="L9231">
        <v>3.8145216763631998E-3</v>
      </c>
      <c r="M9231">
        <v>0.97306351573635197</v>
      </c>
      <c r="N9231">
        <v>5.1578829184863097E-2</v>
      </c>
      <c r="O9231">
        <v>0.64994652855649004</v>
      </c>
    </row>
    <row r="9232" spans="1:15" x14ac:dyDescent="0.35">
      <c r="A9232" t="s">
        <v>14453</v>
      </c>
      <c r="B9232" t="s">
        <v>14454</v>
      </c>
      <c r="C9232">
        <v>55286</v>
      </c>
      <c r="D9232">
        <v>4.2560559662231198E-2</v>
      </c>
      <c r="E9232">
        <v>0.66920946135438497</v>
      </c>
      <c r="F9232">
        <v>-0.21495702023726401</v>
      </c>
      <c r="G9232">
        <v>5.27170691014541E-2</v>
      </c>
      <c r="H9232">
        <v>8.5345397812500098E-2</v>
      </c>
      <c r="I9232">
        <v>0.191160262148239</v>
      </c>
      <c r="J9232">
        <v>0.18778873291326001</v>
      </c>
      <c r="K9232">
        <v>1.2146235797155E-2</v>
      </c>
      <c r="L9232">
        <v>8.7377732391038503E-3</v>
      </c>
      <c r="M9232">
        <v>0.93707677768830899</v>
      </c>
      <c r="N9232">
        <v>5.05001903698599E-2</v>
      </c>
      <c r="O9232">
        <v>0.65012174161849801</v>
      </c>
    </row>
    <row r="9233" spans="1:15" x14ac:dyDescent="0.35">
      <c r="A9233" t="s">
        <v>2733</v>
      </c>
      <c r="B9233" t="s">
        <v>2734</v>
      </c>
      <c r="C9233">
        <v>2646</v>
      </c>
      <c r="D9233">
        <v>1.7938892592036699E-2</v>
      </c>
      <c r="E9233">
        <v>0.75243337796849596</v>
      </c>
      <c r="F9233">
        <v>2.8421763830369901E-2</v>
      </c>
      <c r="G9233">
        <v>0.61876504522651499</v>
      </c>
      <c r="H9233">
        <v>0.18565551846676701</v>
      </c>
      <c r="I9233">
        <v>3.1239782541397299E-2</v>
      </c>
      <c r="J9233">
        <v>9.6063333702733497E-2</v>
      </c>
      <c r="K9233">
        <v>0.221434828129533</v>
      </c>
      <c r="L9233">
        <v>-0.11312556714878701</v>
      </c>
      <c r="M9233">
        <v>0.211399997697897</v>
      </c>
      <c r="N9233">
        <v>3.9424120638240197E-2</v>
      </c>
      <c r="O9233">
        <v>0.65018300638669801</v>
      </c>
    </row>
    <row r="9234" spans="1:15" x14ac:dyDescent="0.35">
      <c r="A9234" t="s">
        <v>18157</v>
      </c>
      <c r="B9234" t="s">
        <v>18158</v>
      </c>
      <c r="C9234">
        <v>5968</v>
      </c>
      <c r="D9234">
        <v>-6.1073803572377003E-2</v>
      </c>
      <c r="E9234">
        <v>0.43618079093682</v>
      </c>
      <c r="F9234">
        <v>5.21062415393529E-2</v>
      </c>
      <c r="G9234">
        <v>0.50446749087384402</v>
      </c>
      <c r="H9234">
        <v>5.2442641017196798E-2</v>
      </c>
      <c r="I9234">
        <v>0.46459898501150299</v>
      </c>
      <c r="J9234">
        <v>0.105217943001314</v>
      </c>
      <c r="K9234">
        <v>0.159183940489114</v>
      </c>
      <c r="L9234">
        <v>-3.1370706067616501E-2</v>
      </c>
      <c r="M9234">
        <v>0.76231022293055595</v>
      </c>
      <c r="N9234">
        <v>4.7177530695033103E-2</v>
      </c>
      <c r="O9234">
        <v>0.65031815393883097</v>
      </c>
    </row>
    <row r="9235" spans="1:15" x14ac:dyDescent="0.35">
      <c r="A9235" t="s">
        <v>4072</v>
      </c>
      <c r="B9235" t="s">
        <v>4073</v>
      </c>
      <c r="C9235">
        <v>54976</v>
      </c>
      <c r="D9235">
        <v>0.128773155461575</v>
      </c>
      <c r="E9235">
        <v>8.1983840469843694E-2</v>
      </c>
      <c r="F9235">
        <v>7.4514272150839805E-2</v>
      </c>
      <c r="G9235">
        <v>0.28657689383820101</v>
      </c>
      <c r="H9235">
        <v>1.2355744809148E-2</v>
      </c>
      <c r="I9235">
        <v>0.93091953061275901</v>
      </c>
      <c r="J9235">
        <v>-0.100326769052465</v>
      </c>
      <c r="K9235">
        <v>0.487320410592058</v>
      </c>
      <c r="L9235">
        <v>0.13480958048585001</v>
      </c>
      <c r="M9235">
        <v>0.186982069451962</v>
      </c>
      <c r="N9235">
        <v>4.4172878187163998E-2</v>
      </c>
      <c r="O9235">
        <v>0.65077262577113104</v>
      </c>
    </row>
    <row r="9236" spans="1:15" x14ac:dyDescent="0.35">
      <c r="A9236" t="s">
        <v>2787</v>
      </c>
      <c r="B9236" t="s">
        <v>2788</v>
      </c>
      <c r="C9236">
        <v>22996</v>
      </c>
      <c r="D9236">
        <v>-7.5739160524967996E-4</v>
      </c>
      <c r="E9236">
        <v>0.98491612581283206</v>
      </c>
      <c r="F9236">
        <v>-1.9747368191938E-3</v>
      </c>
      <c r="G9236">
        <v>0.96068797066135703</v>
      </c>
      <c r="H9236">
        <v>-1.7539937884949501E-2</v>
      </c>
      <c r="I9236">
        <v>0.79734638096333899</v>
      </c>
      <c r="J9236">
        <v>5.7085557646474596E-3</v>
      </c>
      <c r="K9236">
        <v>0.93328666093187296</v>
      </c>
      <c r="L9236">
        <v>1.9170775476622801E-2</v>
      </c>
      <c r="M9236">
        <v>0.78333815936813</v>
      </c>
      <c r="N9236">
        <v>-3.1667366327433798E-2</v>
      </c>
      <c r="O9236">
        <v>0.65091538414987704</v>
      </c>
    </row>
    <row r="9237" spans="1:15" x14ac:dyDescent="0.35">
      <c r="A9237" t="s">
        <v>3189</v>
      </c>
      <c r="B9237" t="s">
        <v>3190</v>
      </c>
      <c r="C9237">
        <v>3568</v>
      </c>
      <c r="D9237">
        <v>-9.1358815794970703E-3</v>
      </c>
      <c r="E9237">
        <v>0.83470913488844201</v>
      </c>
      <c r="F9237">
        <v>1.1111525720442999E-2</v>
      </c>
      <c r="G9237">
        <v>0.79977664426657802</v>
      </c>
      <c r="H9237">
        <v>7.2073347365753299E-2</v>
      </c>
      <c r="I9237">
        <v>0.171369791425137</v>
      </c>
      <c r="J9237">
        <v>7.7925500500872803E-3</v>
      </c>
      <c r="K9237">
        <v>0.87614948941345105</v>
      </c>
      <c r="L9237">
        <v>-4.5893229694643503E-2</v>
      </c>
      <c r="M9237">
        <v>0.46923250977931902</v>
      </c>
      <c r="N9237">
        <v>-2.8414087017296599E-2</v>
      </c>
      <c r="O9237">
        <v>0.65103073666785505</v>
      </c>
    </row>
    <row r="9238" spans="1:15" x14ac:dyDescent="0.35">
      <c r="A9238" t="s">
        <v>1000</v>
      </c>
      <c r="B9238" t="s">
        <v>1001</v>
      </c>
      <c r="C9238">
        <v>55775</v>
      </c>
      <c r="D9238">
        <v>-8.29530113206252E-2</v>
      </c>
      <c r="E9238">
        <v>0.16236155977571101</v>
      </c>
      <c r="F9238">
        <v>4.6835039390404502E-2</v>
      </c>
      <c r="G9238">
        <v>0.41246134918669403</v>
      </c>
      <c r="H9238">
        <v>-4.7141627154114303E-2</v>
      </c>
      <c r="I9238">
        <v>0.63248689331369601</v>
      </c>
      <c r="J9238">
        <v>-5.2329819901487398E-2</v>
      </c>
      <c r="K9238">
        <v>0.596054395540636</v>
      </c>
      <c r="L9238">
        <v>3.1909043163029303E-2</v>
      </c>
      <c r="M9238">
        <v>0.69306281161628203</v>
      </c>
      <c r="N9238">
        <v>3.6619622408776899E-2</v>
      </c>
      <c r="O9238">
        <v>0.65103877696511003</v>
      </c>
    </row>
    <row r="9239" spans="1:15" x14ac:dyDescent="0.35">
      <c r="A9239" t="s">
        <v>4378</v>
      </c>
      <c r="B9239" t="s">
        <v>4379</v>
      </c>
      <c r="C9239">
        <v>54457</v>
      </c>
      <c r="D9239">
        <v>-0.11238320210389</v>
      </c>
      <c r="E9239">
        <v>0.18902111316920001</v>
      </c>
      <c r="F9239">
        <v>1.0028339115436101E-2</v>
      </c>
      <c r="G9239">
        <v>0.90187484390141104</v>
      </c>
      <c r="H9239">
        <v>7.6142181880877402E-2</v>
      </c>
      <c r="I9239">
        <v>0.30302820938733899</v>
      </c>
      <c r="J9239">
        <v>0.13991780065317999</v>
      </c>
      <c r="K9239">
        <v>7.5009974816224206E-2</v>
      </c>
      <c r="L9239">
        <v>-3.2525099810106997E-2</v>
      </c>
      <c r="M9239">
        <v>0.80206021844321396</v>
      </c>
      <c r="N9239">
        <v>5.8931282908636397E-2</v>
      </c>
      <c r="O9239">
        <v>0.65104360373825598</v>
      </c>
    </row>
    <row r="9240" spans="1:15" x14ac:dyDescent="0.35">
      <c r="A9240" t="s">
        <v>9547</v>
      </c>
      <c r="B9240" t="s">
        <v>9548</v>
      </c>
      <c r="C9240">
        <v>25775</v>
      </c>
      <c r="D9240">
        <v>-0.146417414968843</v>
      </c>
      <c r="E9240">
        <v>0.104045910291705</v>
      </c>
      <c r="F9240">
        <v>-0.12380876260686401</v>
      </c>
      <c r="G9240">
        <v>0.16062161932300401</v>
      </c>
      <c r="H9240">
        <v>0.16156461288499099</v>
      </c>
      <c r="I9240">
        <v>4.9593523846155001E-2</v>
      </c>
      <c r="J9240">
        <v>8.2537470252453699E-2</v>
      </c>
      <c r="K9240">
        <v>0.27808891456477303</v>
      </c>
      <c r="L9240">
        <v>-0.10619162945123101</v>
      </c>
      <c r="M9240">
        <v>0.21280150393247901</v>
      </c>
      <c r="N9240">
        <v>3.7030809430676402E-2</v>
      </c>
      <c r="O9240">
        <v>0.65106243789486296</v>
      </c>
    </row>
    <row r="9241" spans="1:15" x14ac:dyDescent="0.35">
      <c r="A9241" t="s">
        <v>1827</v>
      </c>
      <c r="B9241" t="s">
        <v>1828</v>
      </c>
      <c r="C9241">
        <v>6343</v>
      </c>
      <c r="D9241">
        <v>0.119439419949763</v>
      </c>
      <c r="E9241">
        <v>0.39901304443843699</v>
      </c>
      <c r="F9241">
        <v>0.149108941292277</v>
      </c>
      <c r="G9241">
        <v>0.29772864215502098</v>
      </c>
      <c r="H9241">
        <v>-1.4039093280299401E-2</v>
      </c>
      <c r="I9241">
        <v>0.92282836764611598</v>
      </c>
      <c r="J9241">
        <v>0.14844242233003099</v>
      </c>
      <c r="K9241">
        <v>0.31911377887940501</v>
      </c>
      <c r="L9241">
        <v>-3.6350770423556202E-2</v>
      </c>
      <c r="M9241">
        <v>0.71842074265216904</v>
      </c>
      <c r="N9241">
        <v>-4.5683543087706301E-2</v>
      </c>
      <c r="O9241">
        <v>0.65115943627466399</v>
      </c>
    </row>
    <row r="9242" spans="1:15" x14ac:dyDescent="0.35">
      <c r="A9242" t="s">
        <v>5914</v>
      </c>
      <c r="B9242" t="s">
        <v>5915</v>
      </c>
      <c r="C9242">
        <v>29098</v>
      </c>
      <c r="D9242">
        <v>-2.6331329469690499E-2</v>
      </c>
      <c r="E9242">
        <v>0.663486931251281</v>
      </c>
      <c r="F9242">
        <v>-4.1668978955574899E-2</v>
      </c>
      <c r="G9242">
        <v>0.49462244336564698</v>
      </c>
      <c r="H9242">
        <v>-6.01767558593451E-2</v>
      </c>
      <c r="I9242">
        <v>0.309325766148352</v>
      </c>
      <c r="J9242">
        <v>7.8052205442858694E-2</v>
      </c>
      <c r="K9242">
        <v>0.19545356012950901</v>
      </c>
      <c r="L9242">
        <v>-3.0863804528334302E-2</v>
      </c>
      <c r="M9242">
        <v>0.78372416935715306</v>
      </c>
      <c r="N9242">
        <v>-5.0987028157669603E-2</v>
      </c>
      <c r="O9242">
        <v>0.65147835925697295</v>
      </c>
    </row>
    <row r="9243" spans="1:15" x14ac:dyDescent="0.35">
      <c r="A9243" t="s">
        <v>2209</v>
      </c>
      <c r="B9243" t="s">
        <v>2210</v>
      </c>
      <c r="C9243">
        <v>55973</v>
      </c>
      <c r="D9243">
        <v>-4.2489758552974903E-3</v>
      </c>
      <c r="E9243">
        <v>0.967696620762314</v>
      </c>
      <c r="F9243">
        <v>0.127936789777546</v>
      </c>
      <c r="G9243">
        <v>0.24156947477665699</v>
      </c>
      <c r="H9243">
        <v>1.21228851112214E-2</v>
      </c>
      <c r="I9243">
        <v>0.90990437930280499</v>
      </c>
      <c r="J9243">
        <v>0.23899115904287499</v>
      </c>
      <c r="K9243">
        <v>4.6577756357803798E-2</v>
      </c>
      <c r="L9243">
        <v>0.239657274071614</v>
      </c>
      <c r="M9243">
        <v>0.111502223302757</v>
      </c>
      <c r="N9243">
        <v>-6.3415191276693206E-2</v>
      </c>
      <c r="O9243">
        <v>0.651491194340036</v>
      </c>
    </row>
    <row r="9244" spans="1:15" x14ac:dyDescent="0.35">
      <c r="A9244" t="s">
        <v>21271</v>
      </c>
      <c r="B9244" t="s">
        <v>21272</v>
      </c>
      <c r="C9244">
        <v>80217</v>
      </c>
      <c r="D9244">
        <v>0.23379088430368999</v>
      </c>
      <c r="E9244">
        <v>1.0353878542568499E-2</v>
      </c>
      <c r="F9244">
        <v>0.14043344786825299</v>
      </c>
      <c r="G9244">
        <v>8.4370736703241606E-2</v>
      </c>
      <c r="H9244">
        <v>-1.2520134906842499E-2</v>
      </c>
      <c r="I9244">
        <v>0.91506443024401796</v>
      </c>
      <c r="J9244">
        <v>-0.16789624668577</v>
      </c>
      <c r="K9244">
        <v>0.174551127249992</v>
      </c>
      <c r="L9244">
        <v>-0.18366314338779299</v>
      </c>
      <c r="M9244">
        <v>4.1369908050701301E-2</v>
      </c>
      <c r="N9244">
        <v>-3.6036741238442999E-2</v>
      </c>
      <c r="O9244">
        <v>0.651527070869522</v>
      </c>
    </row>
    <row r="9245" spans="1:15" x14ac:dyDescent="0.35">
      <c r="A9245" t="s">
        <v>17232</v>
      </c>
      <c r="B9245" t="s">
        <v>17233</v>
      </c>
      <c r="C9245">
        <v>4632</v>
      </c>
      <c r="D9245">
        <v>-0.107625133817114</v>
      </c>
      <c r="E9245">
        <v>0.227750065206414</v>
      </c>
      <c r="F9245">
        <v>9.7831438025109504E-2</v>
      </c>
      <c r="G9245">
        <v>0.26952423825349803</v>
      </c>
      <c r="H9245">
        <v>-8.3942971797443103E-2</v>
      </c>
      <c r="I9245">
        <v>0.25526429586286098</v>
      </c>
      <c r="J9245">
        <v>7.2250966775056796E-2</v>
      </c>
      <c r="K9245">
        <v>0.32309927028049901</v>
      </c>
      <c r="L9245">
        <v>7.07769734155963E-2</v>
      </c>
      <c r="M9245">
        <v>0.499637223890112</v>
      </c>
      <c r="N9245">
        <v>-4.6999950225670203E-2</v>
      </c>
      <c r="O9245">
        <v>0.65154042819817604</v>
      </c>
    </row>
    <row r="9246" spans="1:15" x14ac:dyDescent="0.35">
      <c r="A9246" t="s">
        <v>755</v>
      </c>
      <c r="B9246" t="s">
        <v>756</v>
      </c>
      <c r="C9246">
        <v>51071</v>
      </c>
      <c r="D9246">
        <v>3.1863080046985498E-3</v>
      </c>
      <c r="E9246">
        <v>0.933041127635026</v>
      </c>
      <c r="F9246">
        <v>4.7455324154832099E-2</v>
      </c>
      <c r="G9246">
        <v>0.23031830710170201</v>
      </c>
      <c r="H9246">
        <v>-6.2361585656667295E-4</v>
      </c>
      <c r="I9246">
        <v>0.99322107343566901</v>
      </c>
      <c r="J9246">
        <v>-1.39599036377707E-2</v>
      </c>
      <c r="K9246">
        <v>0.84930893047591405</v>
      </c>
      <c r="L9246">
        <v>0.241928719535558</v>
      </c>
      <c r="M9246">
        <v>0.36908346220496202</v>
      </c>
      <c r="N9246">
        <v>0.11947203431030499</v>
      </c>
      <c r="O9246">
        <v>0.65159504583375405</v>
      </c>
    </row>
    <row r="9247" spans="1:15" x14ac:dyDescent="0.35">
      <c r="A9247" t="s">
        <v>643</v>
      </c>
      <c r="B9247" t="s">
        <v>644</v>
      </c>
      <c r="C9247">
        <v>23386</v>
      </c>
      <c r="D9247">
        <v>0.12847611409229301</v>
      </c>
      <c r="E9247">
        <v>0.12119351124738199</v>
      </c>
      <c r="F9247">
        <v>0.220549661849229</v>
      </c>
      <c r="G9247">
        <v>1.6567749827246799E-2</v>
      </c>
      <c r="H9247">
        <v>-7.1678629777735203E-2</v>
      </c>
      <c r="I9247">
        <v>0.25074931468380002</v>
      </c>
      <c r="J9247">
        <v>-0.11765848694136399</v>
      </c>
      <c r="K9247">
        <v>7.4161427739978594E-2</v>
      </c>
      <c r="L9247">
        <v>4.3454913446865799E-2</v>
      </c>
      <c r="M9247">
        <v>0.68515856264499697</v>
      </c>
      <c r="N9247">
        <v>-4.8443082498156501E-2</v>
      </c>
      <c r="O9247">
        <v>0.65166592102870102</v>
      </c>
    </row>
    <row r="9248" spans="1:15" x14ac:dyDescent="0.35">
      <c r="A9248" t="s">
        <v>17837</v>
      </c>
      <c r="B9248" t="s">
        <v>17838</v>
      </c>
      <c r="C9248">
        <v>9778</v>
      </c>
      <c r="D9248">
        <v>5.6994165530704202E-2</v>
      </c>
      <c r="E9248">
        <v>0.29436693604768699</v>
      </c>
      <c r="F9248">
        <v>3.6402824443761998E-3</v>
      </c>
      <c r="G9248">
        <v>0.94485590446651901</v>
      </c>
      <c r="H9248">
        <v>-0.120461567481637</v>
      </c>
      <c r="I9248">
        <v>0.238915892217301</v>
      </c>
      <c r="J9248">
        <v>-0.144986296497043</v>
      </c>
      <c r="K9248">
        <v>0.16305453776526699</v>
      </c>
      <c r="L9248">
        <v>-5.8721660154793298E-2</v>
      </c>
      <c r="M9248">
        <v>0.54379336307781301</v>
      </c>
      <c r="N9248">
        <v>-4.3443875300979998E-2</v>
      </c>
      <c r="O9248">
        <v>0.65175249998947005</v>
      </c>
    </row>
    <row r="9249" spans="1:15" x14ac:dyDescent="0.35">
      <c r="A9249" t="s">
        <v>877</v>
      </c>
      <c r="B9249" t="s">
        <v>878</v>
      </c>
      <c r="C9249">
        <v>9846</v>
      </c>
      <c r="D9249">
        <v>-4.1468373228565399E-2</v>
      </c>
      <c r="E9249">
        <v>0.60577761027188703</v>
      </c>
      <c r="F9249">
        <v>2.8299091901283501E-2</v>
      </c>
      <c r="G9249">
        <v>0.72358997729559404</v>
      </c>
      <c r="H9249">
        <v>6.4643573087560705E-2</v>
      </c>
      <c r="I9249">
        <v>0.59259951848326997</v>
      </c>
      <c r="J9249">
        <v>6.4118523895950297E-2</v>
      </c>
      <c r="K9249">
        <v>0.59556100856729999</v>
      </c>
      <c r="L9249">
        <v>8.9211804741373704E-2</v>
      </c>
      <c r="M9249">
        <v>0.249314182893388</v>
      </c>
      <c r="N9249">
        <v>-3.3798684375955901E-2</v>
      </c>
      <c r="O9249">
        <v>0.65177774252578302</v>
      </c>
    </row>
    <row r="9250" spans="1:15" x14ac:dyDescent="0.35">
      <c r="A9250" t="s">
        <v>15757</v>
      </c>
      <c r="B9250" t="s">
        <v>15758</v>
      </c>
      <c r="C9250">
        <v>56983</v>
      </c>
      <c r="D9250">
        <v>0.104034447052921</v>
      </c>
      <c r="E9250">
        <v>0.43812076342106299</v>
      </c>
      <c r="F9250">
        <v>4.95310763039001E-2</v>
      </c>
      <c r="G9250">
        <v>0.70826712134624703</v>
      </c>
      <c r="H9250">
        <v>-0.13024775144481901</v>
      </c>
      <c r="I9250">
        <v>9.1313123285573103E-2</v>
      </c>
      <c r="J9250">
        <v>-0.217335633563706</v>
      </c>
      <c r="K9250">
        <v>1.13858368896204E-2</v>
      </c>
      <c r="L9250">
        <v>3.22666976254267E-2</v>
      </c>
      <c r="M9250">
        <v>0.73815104860675296</v>
      </c>
      <c r="N9250">
        <v>-4.3668766611650901E-2</v>
      </c>
      <c r="O9250">
        <v>0.65183524853471897</v>
      </c>
    </row>
    <row r="9251" spans="1:15" x14ac:dyDescent="0.35">
      <c r="A9251" t="s">
        <v>4708</v>
      </c>
      <c r="B9251" t="s">
        <v>4709</v>
      </c>
      <c r="C9251">
        <v>7082</v>
      </c>
      <c r="D9251">
        <v>2.52205835106309E-2</v>
      </c>
      <c r="E9251">
        <v>0.66424856141670197</v>
      </c>
      <c r="F9251">
        <v>2.13774416029286E-2</v>
      </c>
      <c r="G9251">
        <v>0.71251581902306804</v>
      </c>
      <c r="H9251">
        <v>-2.7840516621582299E-2</v>
      </c>
      <c r="I9251">
        <v>0.62957527578107697</v>
      </c>
      <c r="J9251">
        <v>-5.4181644148313203E-2</v>
      </c>
      <c r="K9251">
        <v>0.35629522601566399</v>
      </c>
      <c r="L9251">
        <v>5.3296915011160198E-2</v>
      </c>
      <c r="M9251">
        <v>0.42082812449326401</v>
      </c>
      <c r="N9251">
        <v>2.94540234557896E-2</v>
      </c>
      <c r="O9251">
        <v>0.65216313709931795</v>
      </c>
    </row>
    <row r="9252" spans="1:15" x14ac:dyDescent="0.35">
      <c r="A9252" t="s">
        <v>18493</v>
      </c>
      <c r="B9252" t="s">
        <v>18494</v>
      </c>
      <c r="C9252">
        <v>27284</v>
      </c>
      <c r="D9252">
        <v>0.245350761426543</v>
      </c>
      <c r="E9252">
        <v>4.1955664038557099E-2</v>
      </c>
      <c r="F9252">
        <v>0.17739999075632601</v>
      </c>
      <c r="G9252">
        <v>0.120802389396875</v>
      </c>
      <c r="H9252">
        <v>0.202971759696917</v>
      </c>
      <c r="I9252">
        <v>1.2190833187910199E-2</v>
      </c>
      <c r="J9252">
        <v>0.240713763649231</v>
      </c>
      <c r="K9252">
        <v>4.7952501856786097E-3</v>
      </c>
      <c r="L9252">
        <v>0.17239916541938999</v>
      </c>
      <c r="M9252">
        <v>6.0198540231730102E-2</v>
      </c>
      <c r="N9252">
        <v>-3.7359303300303001E-2</v>
      </c>
      <c r="O9252">
        <v>0.65229096678249099</v>
      </c>
    </row>
    <row r="9253" spans="1:15" x14ac:dyDescent="0.35">
      <c r="A9253" t="s">
        <v>5328</v>
      </c>
      <c r="B9253" t="s">
        <v>5329</v>
      </c>
      <c r="C9253">
        <v>6742</v>
      </c>
      <c r="D9253">
        <v>3.4501534117321602E-3</v>
      </c>
      <c r="E9253">
        <v>0.93947888036441696</v>
      </c>
      <c r="F9253">
        <v>3.7589621964029298E-2</v>
      </c>
      <c r="G9253">
        <v>0.41706388786709198</v>
      </c>
      <c r="H9253">
        <v>-2.4980880304935799E-2</v>
      </c>
      <c r="I9253">
        <v>0.71102514769960501</v>
      </c>
      <c r="J9253">
        <v>2.3565216595498501E-2</v>
      </c>
      <c r="K9253">
        <v>0.72661525373070301</v>
      </c>
      <c r="L9253">
        <v>2.5432156252000099E-2</v>
      </c>
      <c r="M9253">
        <v>0.66805373143494595</v>
      </c>
      <c r="N9253">
        <v>2.6726021344600798E-2</v>
      </c>
      <c r="O9253">
        <v>0.65243254009073004</v>
      </c>
    </row>
    <row r="9254" spans="1:15" x14ac:dyDescent="0.35">
      <c r="A9254" t="s">
        <v>12941</v>
      </c>
      <c r="B9254" t="s">
        <v>12942</v>
      </c>
      <c r="C9254">
        <v>56950</v>
      </c>
      <c r="D9254">
        <v>1.0167065269081701E-2</v>
      </c>
      <c r="E9254">
        <v>0.849200038354742</v>
      </c>
      <c r="F9254">
        <v>4.7135480110725297E-2</v>
      </c>
      <c r="G9254">
        <v>0.38794734404262599</v>
      </c>
      <c r="H9254">
        <v>-0.355309189288954</v>
      </c>
      <c r="I9254">
        <v>8.7713275892929501E-3</v>
      </c>
      <c r="J9254">
        <v>-7.03716776774925E-2</v>
      </c>
      <c r="K9254">
        <v>0.52919675770149799</v>
      </c>
      <c r="L9254">
        <v>-2.7319921812454201E-3</v>
      </c>
      <c r="M9254">
        <v>0.98716907356133998</v>
      </c>
      <c r="N9254">
        <v>-7.6968530578922903E-2</v>
      </c>
      <c r="O9254">
        <v>0.65243298954065199</v>
      </c>
    </row>
    <row r="9255" spans="1:15" x14ac:dyDescent="0.35">
      <c r="A9255" t="s">
        <v>21966</v>
      </c>
      <c r="B9255" t="s">
        <v>21967</v>
      </c>
      <c r="C9255">
        <v>56953</v>
      </c>
      <c r="D9255">
        <v>7.3561125404295602E-3</v>
      </c>
      <c r="E9255">
        <v>0.87000127668635796</v>
      </c>
      <c r="F9255">
        <v>-5.4556410403803204E-3</v>
      </c>
      <c r="G9255">
        <v>0.90335974073157899</v>
      </c>
      <c r="H9255">
        <v>-0.16274179486855</v>
      </c>
      <c r="I9255">
        <v>2.7930684608259201E-2</v>
      </c>
      <c r="J9255">
        <v>-0.159641695089211</v>
      </c>
      <c r="K9255">
        <v>3.0335056161563401E-2</v>
      </c>
      <c r="L9255">
        <v>3.63933805609227E-2</v>
      </c>
      <c r="M9255">
        <v>0.60719751511711295</v>
      </c>
      <c r="N9255">
        <v>3.1821050177680103E-2</v>
      </c>
      <c r="O9255">
        <v>0.65248942941657595</v>
      </c>
    </row>
    <row r="9256" spans="1:15" x14ac:dyDescent="0.35">
      <c r="A9256" t="s">
        <v>611</v>
      </c>
      <c r="B9256" t="s">
        <v>612</v>
      </c>
      <c r="C9256">
        <v>23376</v>
      </c>
      <c r="D9256">
        <v>2.88540601695573E-2</v>
      </c>
      <c r="E9256">
        <v>0.546994094109024</v>
      </c>
      <c r="F9256">
        <v>5.6916231222894402E-2</v>
      </c>
      <c r="G9256">
        <v>0.24833818775902</v>
      </c>
      <c r="H9256">
        <v>8.5397564630879302E-2</v>
      </c>
      <c r="I9256">
        <v>0.51010269606398195</v>
      </c>
      <c r="J9256">
        <v>0.103438952433116</v>
      </c>
      <c r="K9256">
        <v>0.42752037782033397</v>
      </c>
      <c r="L9256">
        <v>0.32271141757616201</v>
      </c>
      <c r="M9256">
        <v>9.6796675637271304E-2</v>
      </c>
      <c r="N9256">
        <v>-8.0989943740826603E-2</v>
      </c>
      <c r="O9256">
        <v>0.65261461955656297</v>
      </c>
    </row>
    <row r="9257" spans="1:15" x14ac:dyDescent="0.35">
      <c r="A9257" t="s">
        <v>3684</v>
      </c>
      <c r="B9257" t="s">
        <v>3685</v>
      </c>
      <c r="C9257">
        <v>6305</v>
      </c>
      <c r="D9257">
        <v>3.4868288583609797E-2</v>
      </c>
      <c r="E9257">
        <v>0.37109784618861302</v>
      </c>
      <c r="F9257">
        <v>-1.25140799828438E-2</v>
      </c>
      <c r="G9257">
        <v>0.74321190854219199</v>
      </c>
      <c r="H9257">
        <v>-1.57114384325103E-2</v>
      </c>
      <c r="I9257">
        <v>0.83912155422608903</v>
      </c>
      <c r="J9257">
        <v>-0.13535080025445401</v>
      </c>
      <c r="K9257">
        <v>0.104414025709182</v>
      </c>
      <c r="L9257">
        <v>-4.2959603160003502E-2</v>
      </c>
      <c r="M9257">
        <v>0.48330030519536599</v>
      </c>
      <c r="N9257">
        <v>2.7344942807997302E-2</v>
      </c>
      <c r="O9257">
        <v>0.65268773918831602</v>
      </c>
    </row>
    <row r="9258" spans="1:15" x14ac:dyDescent="0.35">
      <c r="A9258" t="s">
        <v>4294</v>
      </c>
      <c r="B9258" t="s">
        <v>4295</v>
      </c>
      <c r="C9258">
        <v>5931</v>
      </c>
      <c r="D9258">
        <v>-3.6917389717316998E-3</v>
      </c>
      <c r="E9258">
        <v>0.938972117528584</v>
      </c>
      <c r="F9258">
        <v>-4.21863820718755E-2</v>
      </c>
      <c r="G9258">
        <v>0.39176865350816598</v>
      </c>
      <c r="H9258">
        <v>-1.85076102803663E-2</v>
      </c>
      <c r="I9258">
        <v>0.75134706510285898</v>
      </c>
      <c r="J9258">
        <v>-8.3231083537365094E-2</v>
      </c>
      <c r="K9258">
        <v>0.17501383631019801</v>
      </c>
      <c r="L9258">
        <v>1.2404283363098401E-2</v>
      </c>
      <c r="M9258">
        <v>0.88305455757234297</v>
      </c>
      <c r="N9258">
        <v>3.8132794256453599E-2</v>
      </c>
      <c r="O9258">
        <v>0.65284930429798904</v>
      </c>
    </row>
    <row r="9259" spans="1:15" x14ac:dyDescent="0.35">
      <c r="A9259" t="s">
        <v>16063</v>
      </c>
      <c r="B9259" t="s">
        <v>16064</v>
      </c>
      <c r="C9259">
        <v>8819</v>
      </c>
      <c r="D9259">
        <v>-4.9157402277016302E-2</v>
      </c>
      <c r="E9259">
        <v>0.47382066082372898</v>
      </c>
      <c r="F9259">
        <v>6.1801411369822597E-2</v>
      </c>
      <c r="G9259">
        <v>0.37186119895742098</v>
      </c>
      <c r="H9259">
        <v>-3.2134816791633498E-2</v>
      </c>
      <c r="I9259">
        <v>0.58531141184151203</v>
      </c>
      <c r="J9259">
        <v>-5.4421494912177501E-2</v>
      </c>
      <c r="K9259">
        <v>0.36265030015501598</v>
      </c>
      <c r="L9259">
        <v>-9.0640564377836505E-2</v>
      </c>
      <c r="M9259">
        <v>0.23207816902043599</v>
      </c>
      <c r="N9259">
        <v>-3.2885714037473902E-2</v>
      </c>
      <c r="O9259">
        <v>0.65292746304670002</v>
      </c>
    </row>
    <row r="9260" spans="1:15" x14ac:dyDescent="0.35">
      <c r="A9260" t="s">
        <v>8521</v>
      </c>
      <c r="B9260" t="s">
        <v>8522</v>
      </c>
      <c r="C9260">
        <v>11335</v>
      </c>
      <c r="D9260">
        <v>2.1677029466568201E-2</v>
      </c>
      <c r="E9260">
        <v>0.55648552043458499</v>
      </c>
      <c r="F9260">
        <v>2.20465517162651E-2</v>
      </c>
      <c r="G9260">
        <v>0.54991326691582898</v>
      </c>
      <c r="H9260">
        <v>0.240919689441801</v>
      </c>
      <c r="I9260">
        <v>1.1746665339680501E-2</v>
      </c>
      <c r="J9260">
        <v>0.26970040203109802</v>
      </c>
      <c r="K9260">
        <v>6.4020307436011602E-3</v>
      </c>
      <c r="L9260">
        <v>0.13675388783343001</v>
      </c>
      <c r="M9260">
        <v>0.12628907158446601</v>
      </c>
      <c r="N9260">
        <v>3.7722088278831799E-2</v>
      </c>
      <c r="O9260">
        <v>0.65294709356232095</v>
      </c>
    </row>
    <row r="9261" spans="1:15" x14ac:dyDescent="0.35">
      <c r="A9261" t="s">
        <v>11925</v>
      </c>
      <c r="B9261" t="s">
        <v>11926</v>
      </c>
      <c r="C9261">
        <v>9585</v>
      </c>
      <c r="D9261">
        <v>0.51193488396451603</v>
      </c>
      <c r="E9261">
        <v>6.4858164959169301E-3</v>
      </c>
      <c r="F9261">
        <v>0.37389106214029499</v>
      </c>
      <c r="G9261">
        <v>3.0017548930982001E-2</v>
      </c>
      <c r="H9261">
        <v>0.22230617300706601</v>
      </c>
      <c r="I9261">
        <v>0.25222302076956299</v>
      </c>
      <c r="J9261">
        <v>0.35566958235322699</v>
      </c>
      <c r="K9261">
        <v>8.1437007124992397E-2</v>
      </c>
      <c r="L9261">
        <v>-3.03112171411044E-2</v>
      </c>
      <c r="M9261">
        <v>0.83444325967487298</v>
      </c>
      <c r="N9261">
        <v>6.5464704178506597E-2</v>
      </c>
      <c r="O9261">
        <v>0.65321054131414702</v>
      </c>
    </row>
    <row r="9262" spans="1:15" x14ac:dyDescent="0.35">
      <c r="A9262" t="s">
        <v>11799</v>
      </c>
      <c r="B9262" t="s">
        <v>11800</v>
      </c>
      <c r="C9262">
        <v>80021</v>
      </c>
      <c r="D9262">
        <v>9.8465924304852195E-2</v>
      </c>
      <c r="E9262">
        <v>0.46739661027203</v>
      </c>
      <c r="F9262">
        <v>0.27829022346743298</v>
      </c>
      <c r="G9262">
        <v>6.0618988114496598E-2</v>
      </c>
      <c r="H9262">
        <v>-0.33662197667996602</v>
      </c>
      <c r="I9262">
        <v>1.7436308495050099E-2</v>
      </c>
      <c r="J9262">
        <v>-0.23529803805282001</v>
      </c>
      <c r="K9262">
        <v>7.3594463580211197E-2</v>
      </c>
      <c r="L9262">
        <v>-8.2941829135114303E-2</v>
      </c>
      <c r="M9262">
        <v>0.55072583862462998</v>
      </c>
      <c r="N9262">
        <v>-6.2172399595333203E-2</v>
      </c>
      <c r="O9262">
        <v>0.65321629155004302</v>
      </c>
    </row>
    <row r="9263" spans="1:15" x14ac:dyDescent="0.35">
      <c r="A9263" t="s">
        <v>17421</v>
      </c>
      <c r="B9263" t="s">
        <v>17422</v>
      </c>
      <c r="C9263">
        <v>26000</v>
      </c>
      <c r="D9263">
        <v>-2.1318592267275199E-2</v>
      </c>
      <c r="E9263">
        <v>0.83447561673368598</v>
      </c>
      <c r="F9263">
        <v>3.1386626167103401E-2</v>
      </c>
      <c r="G9263">
        <v>0.75869334445320502</v>
      </c>
      <c r="H9263">
        <v>0.115284539724313</v>
      </c>
      <c r="I9263">
        <v>0.102000950688934</v>
      </c>
      <c r="J9263">
        <v>-1.99822003020707E-2</v>
      </c>
      <c r="K9263">
        <v>0.76024163864795402</v>
      </c>
      <c r="L9263">
        <v>-1.58612630831527E-2</v>
      </c>
      <c r="M9263">
        <v>0.93525340872700102</v>
      </c>
      <c r="N9263">
        <v>-8.8214990644915198E-2</v>
      </c>
      <c r="O9263">
        <v>0.65326750081117801</v>
      </c>
    </row>
    <row r="9264" spans="1:15" x14ac:dyDescent="0.35">
      <c r="A9264" t="s">
        <v>22866</v>
      </c>
      <c r="B9264" t="s">
        <v>22867</v>
      </c>
      <c r="C9264">
        <v>55766</v>
      </c>
      <c r="D9264">
        <v>0.25764024675066699</v>
      </c>
      <c r="E9264">
        <v>4.9259852008630201E-2</v>
      </c>
      <c r="F9264">
        <v>0.161108732506417</v>
      </c>
      <c r="G9264">
        <v>0.189169659963348</v>
      </c>
      <c r="H9264">
        <v>-3.1579595791352097E-2</v>
      </c>
      <c r="I9264">
        <v>0.55763180233480103</v>
      </c>
      <c r="J9264">
        <v>-2.1200665376256599E-2</v>
      </c>
      <c r="K9264">
        <v>0.69230985806779599</v>
      </c>
      <c r="L9264">
        <v>0.13283411652476601</v>
      </c>
      <c r="M9264">
        <v>0.45518385126112798</v>
      </c>
      <c r="N9264">
        <v>7.9062070490905995E-2</v>
      </c>
      <c r="O9264">
        <v>0.65329340619148202</v>
      </c>
    </row>
    <row r="9265" spans="1:15" x14ac:dyDescent="0.35">
      <c r="A9265" t="s">
        <v>6148</v>
      </c>
      <c r="B9265" t="s">
        <v>6149</v>
      </c>
      <c r="C9265">
        <v>345</v>
      </c>
      <c r="D9265">
        <v>-5.8528277577167401E-2</v>
      </c>
      <c r="E9265">
        <v>0.122398282952802</v>
      </c>
      <c r="F9265">
        <v>-3.5451148163032201E-2</v>
      </c>
      <c r="G9265">
        <v>0.32865488534276199</v>
      </c>
      <c r="H9265">
        <v>0.27353173068705799</v>
      </c>
      <c r="I9265">
        <v>1.01435587943806E-2</v>
      </c>
      <c r="J9265">
        <v>0.14800575146492401</v>
      </c>
      <c r="K9265">
        <v>0.115112799996945</v>
      </c>
      <c r="L9265">
        <v>-2.8761048303763002E-2</v>
      </c>
      <c r="M9265">
        <v>0.69242362917964895</v>
      </c>
      <c r="N9265">
        <v>3.2661625748987302E-2</v>
      </c>
      <c r="O9265">
        <v>0.65370350359198703</v>
      </c>
    </row>
    <row r="9266" spans="1:15" x14ac:dyDescent="0.35">
      <c r="A9266" t="s">
        <v>2319</v>
      </c>
      <c r="B9266" t="s">
        <v>2320</v>
      </c>
      <c r="C9266">
        <v>10003</v>
      </c>
      <c r="D9266">
        <v>1.6387098862221401E-2</v>
      </c>
      <c r="E9266">
        <v>0.83818337320848602</v>
      </c>
      <c r="F9266">
        <v>0.181430233726532</v>
      </c>
      <c r="G9266">
        <v>4.4982932856468899E-2</v>
      </c>
      <c r="H9266">
        <v>-9.5409278944515993E-2</v>
      </c>
      <c r="I9266">
        <v>0.33802992354333</v>
      </c>
      <c r="J9266">
        <v>-0.32955642639595301</v>
      </c>
      <c r="K9266">
        <v>6.4642188328422698E-3</v>
      </c>
      <c r="L9266">
        <v>0.27040237550457003</v>
      </c>
      <c r="M9266">
        <v>3.9226327576751402E-2</v>
      </c>
      <c r="N9266">
        <v>5.1979357845860101E-2</v>
      </c>
      <c r="O9266">
        <v>0.65374523514740102</v>
      </c>
    </row>
    <row r="9267" spans="1:15" x14ac:dyDescent="0.35">
      <c r="A9267" t="s">
        <v>9587</v>
      </c>
      <c r="B9267" t="s">
        <v>9588</v>
      </c>
      <c r="C9267">
        <v>26150</v>
      </c>
      <c r="D9267">
        <v>-3.77681845136228E-2</v>
      </c>
      <c r="E9267">
        <v>0.63674916115139502</v>
      </c>
      <c r="F9267">
        <v>-2.5763486190683201E-2</v>
      </c>
      <c r="G9267">
        <v>0.74649736964318902</v>
      </c>
      <c r="H9267">
        <v>-9.4464632332573295E-2</v>
      </c>
      <c r="I9267">
        <v>0.41552310806035397</v>
      </c>
      <c r="J9267">
        <v>-6.8280076731889405E-2</v>
      </c>
      <c r="K9267">
        <v>0.55271642681487698</v>
      </c>
      <c r="L9267">
        <v>-2.0587512042893299E-2</v>
      </c>
      <c r="M9267">
        <v>0.751523890307356</v>
      </c>
      <c r="N9267">
        <v>-2.92462017415436E-2</v>
      </c>
      <c r="O9267">
        <v>0.65381696409241497</v>
      </c>
    </row>
    <row r="9268" spans="1:15" x14ac:dyDescent="0.35">
      <c r="A9268" t="s">
        <v>9421</v>
      </c>
      <c r="B9268" t="s">
        <v>9422</v>
      </c>
      <c r="C9268">
        <v>79000</v>
      </c>
      <c r="D9268">
        <v>3.76433516290735E-2</v>
      </c>
      <c r="E9268">
        <v>0.75713889800586298</v>
      </c>
      <c r="F9268">
        <v>0.11372555560247</v>
      </c>
      <c r="G9268">
        <v>0.36063498059883298</v>
      </c>
      <c r="H9268">
        <v>-0.12921257197201699</v>
      </c>
      <c r="I9268">
        <v>0.115447614775294</v>
      </c>
      <c r="J9268">
        <v>-0.43711759044065701</v>
      </c>
      <c r="K9268">
        <v>2.0456991079608201E-4</v>
      </c>
      <c r="L9268">
        <v>-9.8482726312809597E-3</v>
      </c>
      <c r="M9268">
        <v>0.95533425012272</v>
      </c>
      <c r="N9268">
        <v>7.93141158044635E-2</v>
      </c>
      <c r="O9268">
        <v>0.65382092220307897</v>
      </c>
    </row>
    <row r="9269" spans="1:15" x14ac:dyDescent="0.35">
      <c r="A9269" t="s">
        <v>20581</v>
      </c>
      <c r="B9269" t="s">
        <v>20582</v>
      </c>
      <c r="C9269">
        <v>3859</v>
      </c>
      <c r="D9269">
        <v>-6.8606984009416602E-2</v>
      </c>
      <c r="E9269">
        <v>0.30917363794437502</v>
      </c>
      <c r="F9269">
        <v>0.12898205383035999</v>
      </c>
      <c r="G9269">
        <v>7.3413613168778702E-2</v>
      </c>
      <c r="H9269">
        <v>7.02834919112005E-3</v>
      </c>
      <c r="I9269">
        <v>0.92266404013527603</v>
      </c>
      <c r="J9269">
        <v>5.1919297537187201E-2</v>
      </c>
      <c r="K9269">
        <v>0.47936678562073398</v>
      </c>
      <c r="L9269">
        <v>8.7522689654693203E-2</v>
      </c>
      <c r="M9269">
        <v>0.35733791211852201</v>
      </c>
      <c r="N9269">
        <v>4.18204779808726E-2</v>
      </c>
      <c r="O9269">
        <v>0.653924609937929</v>
      </c>
    </row>
    <row r="9270" spans="1:15" x14ac:dyDescent="0.35">
      <c r="A9270" t="s">
        <v>21864</v>
      </c>
      <c r="B9270" t="s">
        <v>21865</v>
      </c>
      <c r="C9270">
        <v>29113</v>
      </c>
      <c r="D9270">
        <v>-0.12569194663625599</v>
      </c>
      <c r="E9270">
        <v>7.4903121605335105E-2</v>
      </c>
      <c r="F9270">
        <v>5.2964755047440401E-2</v>
      </c>
      <c r="G9270">
        <v>0.41810338176832801</v>
      </c>
      <c r="H9270">
        <v>0.112344718921074</v>
      </c>
      <c r="I9270">
        <v>0.109280768063164</v>
      </c>
      <c r="J9270">
        <v>7.5874612382591106E-2</v>
      </c>
      <c r="K9270">
        <v>0.26141135913935398</v>
      </c>
      <c r="L9270">
        <v>9.63997324794299E-2</v>
      </c>
      <c r="M9270">
        <v>0.32883915123469498</v>
      </c>
      <c r="N9270">
        <v>4.3274338010186299E-2</v>
      </c>
      <c r="O9270">
        <v>0.65398704303515698</v>
      </c>
    </row>
    <row r="9271" spans="1:15" x14ac:dyDescent="0.35">
      <c r="A9271" t="s">
        <v>12669</v>
      </c>
      <c r="B9271" t="s">
        <v>12670</v>
      </c>
      <c r="C9271">
        <v>207</v>
      </c>
      <c r="D9271">
        <v>0.13780166581787101</v>
      </c>
      <c r="E9271">
        <v>9.3409488583543004E-2</v>
      </c>
      <c r="F9271">
        <v>0.14235328731824001</v>
      </c>
      <c r="G9271">
        <v>8.4596254513077201E-2</v>
      </c>
      <c r="H9271">
        <v>2.33895411113068E-2</v>
      </c>
      <c r="I9271">
        <v>0.79609959232636995</v>
      </c>
      <c r="J9271">
        <v>-8.2916810162130303E-2</v>
      </c>
      <c r="K9271">
        <v>0.36961595649838103</v>
      </c>
      <c r="L9271">
        <v>3.9431261317996999E-2</v>
      </c>
      <c r="M9271">
        <v>0.78967889353535303</v>
      </c>
      <c r="N9271">
        <v>-6.6499653410823506E-2</v>
      </c>
      <c r="O9271">
        <v>0.65406978141724303</v>
      </c>
    </row>
    <row r="9272" spans="1:15" x14ac:dyDescent="0.35">
      <c r="A9272" t="s">
        <v>8253</v>
      </c>
      <c r="B9272" t="s">
        <v>8254</v>
      </c>
      <c r="C9272">
        <v>51780</v>
      </c>
      <c r="D9272">
        <v>3.3922111886060001E-2</v>
      </c>
      <c r="E9272">
        <v>0.503963458224853</v>
      </c>
      <c r="F9272">
        <v>-4.2658448233936497E-3</v>
      </c>
      <c r="G9272">
        <v>0.93216243935905196</v>
      </c>
      <c r="H9272">
        <v>-0.12694525818316801</v>
      </c>
      <c r="I9272">
        <v>8.0905248733942198E-2</v>
      </c>
      <c r="J9272">
        <v>-0.17516807719897201</v>
      </c>
      <c r="K9272">
        <v>2.3618212098114499E-2</v>
      </c>
      <c r="L9272">
        <v>5.1888383367264999E-2</v>
      </c>
      <c r="M9272">
        <v>0.53853300044744901</v>
      </c>
      <c r="N9272">
        <v>3.75987395870645E-2</v>
      </c>
      <c r="O9272">
        <v>0.65415422700773695</v>
      </c>
    </row>
    <row r="9273" spans="1:15" x14ac:dyDescent="0.35">
      <c r="A9273" t="s">
        <v>8961</v>
      </c>
      <c r="B9273" t="s">
        <v>8962</v>
      </c>
      <c r="C9273">
        <v>860</v>
      </c>
      <c r="D9273">
        <v>1.1891993065517E-2</v>
      </c>
      <c r="E9273">
        <v>0.79539980667921695</v>
      </c>
      <c r="F9273">
        <v>8.7574617546096106E-2</v>
      </c>
      <c r="G9273">
        <v>8.0767085241212205E-2</v>
      </c>
      <c r="H9273">
        <v>0.17390533566604399</v>
      </c>
      <c r="I9273">
        <v>1.05798176574118E-2</v>
      </c>
      <c r="J9273">
        <v>0.11369138622926001</v>
      </c>
      <c r="K9273">
        <v>6.5892564780272E-2</v>
      </c>
      <c r="L9273">
        <v>-4.2336951537066597E-2</v>
      </c>
      <c r="M9273">
        <v>0.51857684266472004</v>
      </c>
      <c r="N9273">
        <v>-2.9172988123783401E-2</v>
      </c>
      <c r="O9273">
        <v>0.65439163931827704</v>
      </c>
    </row>
    <row r="9274" spans="1:15" x14ac:dyDescent="0.35">
      <c r="A9274" t="s">
        <v>4740</v>
      </c>
      <c r="B9274" t="s">
        <v>4741</v>
      </c>
      <c r="C9274">
        <v>55756</v>
      </c>
      <c r="D9274">
        <v>-5.0874685223563497E-2</v>
      </c>
      <c r="E9274">
        <v>0.62902556575618096</v>
      </c>
      <c r="F9274">
        <v>-0.14003209334759401</v>
      </c>
      <c r="G9274">
        <v>0.201996782900741</v>
      </c>
      <c r="H9274">
        <v>-0.230520331002705</v>
      </c>
      <c r="I9274">
        <v>5.7660283725770702E-3</v>
      </c>
      <c r="J9274">
        <v>-0.25629376537816101</v>
      </c>
      <c r="K9274">
        <v>3.0778559987831799E-3</v>
      </c>
      <c r="L9274">
        <v>-0.137438372373965</v>
      </c>
      <c r="M9274">
        <v>0.215667243115265</v>
      </c>
      <c r="N9274">
        <v>4.77401110329225E-2</v>
      </c>
      <c r="O9274">
        <v>0.65450715925182601</v>
      </c>
    </row>
    <row r="9275" spans="1:15" x14ac:dyDescent="0.35">
      <c r="A9275" t="s">
        <v>14787</v>
      </c>
      <c r="B9275" t="s">
        <v>14788</v>
      </c>
      <c r="C9275">
        <v>81626</v>
      </c>
      <c r="D9275">
        <v>5.8407693910477003E-2</v>
      </c>
      <c r="E9275">
        <v>0.56865618263844298</v>
      </c>
      <c r="F9275">
        <v>-0.18245677840368699</v>
      </c>
      <c r="G9275">
        <v>9.76770378922098E-2</v>
      </c>
      <c r="H9275">
        <v>8.7036146593384003E-2</v>
      </c>
      <c r="I9275">
        <v>0.38811921517542097</v>
      </c>
      <c r="J9275">
        <v>2.3002904391394199E-2</v>
      </c>
      <c r="K9275">
        <v>0.81609705244187603</v>
      </c>
      <c r="L9275">
        <v>7.5889180895116801E-2</v>
      </c>
      <c r="M9275">
        <v>0.50537148147379396</v>
      </c>
      <c r="N9275">
        <v>-5.0622741084579197E-2</v>
      </c>
      <c r="O9275">
        <v>0.65450835903718196</v>
      </c>
    </row>
    <row r="9276" spans="1:15" x14ac:dyDescent="0.35">
      <c r="A9276" t="s">
        <v>6714</v>
      </c>
      <c r="B9276" t="s">
        <v>6715</v>
      </c>
      <c r="C9276">
        <v>4224</v>
      </c>
      <c r="D9276">
        <v>-7.3942671967865095E-2</v>
      </c>
      <c r="E9276">
        <v>0.17440474758889801</v>
      </c>
      <c r="F9276">
        <v>6.4313934812231494E-2</v>
      </c>
      <c r="G9276">
        <v>0.23165756650008801</v>
      </c>
      <c r="H9276">
        <v>-0.12611415032234999</v>
      </c>
      <c r="I9276">
        <v>0.28686165786246698</v>
      </c>
      <c r="J9276">
        <v>9.0976152610143093E-2</v>
      </c>
      <c r="K9276">
        <v>0.43548230611924099</v>
      </c>
      <c r="L9276">
        <v>8.4871448611962795E-3</v>
      </c>
      <c r="M9276">
        <v>0.97225353798015302</v>
      </c>
      <c r="N9276">
        <v>-0.10983038445345999</v>
      </c>
      <c r="O9276">
        <v>0.65452765491947196</v>
      </c>
    </row>
    <row r="9277" spans="1:15" x14ac:dyDescent="0.35">
      <c r="A9277" t="s">
        <v>22267</v>
      </c>
      <c r="B9277" t="s">
        <v>22268</v>
      </c>
      <c r="C9277">
        <v>11331</v>
      </c>
      <c r="D9277">
        <v>3.9496811318267398E-2</v>
      </c>
      <c r="E9277">
        <v>0.352873309700316</v>
      </c>
      <c r="F9277">
        <v>9.4861425923701503E-2</v>
      </c>
      <c r="G9277">
        <v>4.3142237257365101E-2</v>
      </c>
      <c r="H9277">
        <v>-6.6447134841464403E-2</v>
      </c>
      <c r="I9277">
        <v>0.41776162666653799</v>
      </c>
      <c r="J9277">
        <v>-0.123228683671966</v>
      </c>
      <c r="K9277">
        <v>0.14910132886416999</v>
      </c>
      <c r="L9277">
        <v>-8.2906746944695797E-2</v>
      </c>
      <c r="M9277">
        <v>0.53214783423159895</v>
      </c>
      <c r="N9277">
        <v>-5.9033169341789801E-2</v>
      </c>
      <c r="O9277">
        <v>0.65463081280192303</v>
      </c>
    </row>
    <row r="9278" spans="1:15" x14ac:dyDescent="0.35">
      <c r="A9278" t="s">
        <v>2289</v>
      </c>
      <c r="B9278" t="s">
        <v>2290</v>
      </c>
      <c r="C9278">
        <v>3566</v>
      </c>
      <c r="D9278">
        <v>-5.5938618593857299E-2</v>
      </c>
      <c r="E9278">
        <v>0.506766804098846</v>
      </c>
      <c r="F9278">
        <v>2.9975387805649199E-2</v>
      </c>
      <c r="G9278">
        <v>0.71958559086672702</v>
      </c>
      <c r="H9278">
        <v>-9.2419523457519998E-2</v>
      </c>
      <c r="I9278">
        <v>0.26127087450028902</v>
      </c>
      <c r="J9278">
        <v>5.5613070653721203E-2</v>
      </c>
      <c r="K9278">
        <v>0.48943738865325698</v>
      </c>
      <c r="L9278">
        <v>-0.19781467580158099</v>
      </c>
      <c r="M9278">
        <v>0.30730856824431502</v>
      </c>
      <c r="N9278">
        <v>8.4539197326834306E-2</v>
      </c>
      <c r="O9278">
        <v>0.65463270599444101</v>
      </c>
    </row>
    <row r="9279" spans="1:15" x14ac:dyDescent="0.35">
      <c r="A9279" t="s">
        <v>5554</v>
      </c>
      <c r="B9279" t="s">
        <v>5555</v>
      </c>
      <c r="C9279">
        <v>23189</v>
      </c>
      <c r="D9279">
        <v>2.7690580786394699E-2</v>
      </c>
      <c r="E9279">
        <v>0.60482198876015303</v>
      </c>
      <c r="F9279">
        <v>-5.8033031781725697E-3</v>
      </c>
      <c r="G9279">
        <v>0.91299223440668498</v>
      </c>
      <c r="H9279">
        <v>-2.1653903930429802E-3</v>
      </c>
      <c r="I9279">
        <v>0.98436852906741101</v>
      </c>
      <c r="J9279">
        <v>-5.1948253159276099E-2</v>
      </c>
      <c r="K9279">
        <v>0.64037872614357305</v>
      </c>
      <c r="L9279">
        <v>-3.5514800834866002E-2</v>
      </c>
      <c r="M9279">
        <v>0.62852043962833304</v>
      </c>
      <c r="N9279">
        <v>3.2801098726867699E-2</v>
      </c>
      <c r="O9279">
        <v>0.65466559621091402</v>
      </c>
    </row>
    <row r="9280" spans="1:15" x14ac:dyDescent="0.35">
      <c r="A9280" t="s">
        <v>17981</v>
      </c>
      <c r="B9280" t="s">
        <v>17982</v>
      </c>
      <c r="C9280">
        <v>9</v>
      </c>
      <c r="D9280">
        <v>4.8535057629584898E-2</v>
      </c>
      <c r="E9280">
        <v>0.28089255645197098</v>
      </c>
      <c r="F9280">
        <v>-4.7716596212083601E-2</v>
      </c>
      <c r="G9280">
        <v>0.28856140026056099</v>
      </c>
      <c r="H9280">
        <v>1.1299374808434201E-2</v>
      </c>
      <c r="I9280">
        <v>0.92292573308217696</v>
      </c>
      <c r="J9280">
        <v>-5.0685005433856602E-2</v>
      </c>
      <c r="K9280">
        <v>0.66586037901663597</v>
      </c>
      <c r="L9280">
        <v>-5.8679325940131498E-2</v>
      </c>
      <c r="M9280">
        <v>0.699636819543907</v>
      </c>
      <c r="N9280">
        <v>-6.8052689933215199E-2</v>
      </c>
      <c r="O9280">
        <v>0.65503995226214395</v>
      </c>
    </row>
    <row r="9281" spans="1:15" x14ac:dyDescent="0.35">
      <c r="A9281" t="s">
        <v>11745</v>
      </c>
      <c r="B9281" t="s">
        <v>11746</v>
      </c>
      <c r="C9281">
        <v>25833</v>
      </c>
      <c r="D9281">
        <v>4.4694814987406198E-2</v>
      </c>
      <c r="E9281">
        <v>0.46097617363972598</v>
      </c>
      <c r="F9281">
        <v>3.7758990294636502E-2</v>
      </c>
      <c r="G9281">
        <v>0.53156111677728901</v>
      </c>
      <c r="H9281">
        <v>-0.1033357819613</v>
      </c>
      <c r="I9281">
        <v>0.26377811858470601</v>
      </c>
      <c r="J9281">
        <v>-4.3141117742023102E-2</v>
      </c>
      <c r="K9281">
        <v>0.63109791099406098</v>
      </c>
      <c r="L9281">
        <v>0.15976067695606599</v>
      </c>
      <c r="M9281">
        <v>0.13891535702178501</v>
      </c>
      <c r="N9281">
        <v>4.5433746016189998E-2</v>
      </c>
      <c r="O9281">
        <v>0.65506101169031095</v>
      </c>
    </row>
    <row r="9282" spans="1:15" x14ac:dyDescent="0.35">
      <c r="A9282" t="s">
        <v>11223</v>
      </c>
      <c r="B9282" t="s">
        <v>11224</v>
      </c>
      <c r="C9282">
        <v>1144</v>
      </c>
      <c r="D9282">
        <v>-0.113836200159897</v>
      </c>
      <c r="E9282">
        <v>6.4716219805930106E-2</v>
      </c>
      <c r="F9282">
        <v>-7.8679712399797097E-2</v>
      </c>
      <c r="G9282">
        <v>0.17984804337926999</v>
      </c>
      <c r="H9282">
        <v>0.17888281105816101</v>
      </c>
      <c r="I9282">
        <v>4.2216931465311101E-2</v>
      </c>
      <c r="J9282">
        <v>0.16830091939908501</v>
      </c>
      <c r="K9282">
        <v>5.3174389126921302E-2</v>
      </c>
      <c r="L9282">
        <v>9.4693196428504003E-2</v>
      </c>
      <c r="M9282">
        <v>0.36456984575129098</v>
      </c>
      <c r="N9282">
        <v>4.57854196962275E-2</v>
      </c>
      <c r="O9282">
        <v>0.65519303146277796</v>
      </c>
    </row>
    <row r="9283" spans="1:15" x14ac:dyDescent="0.35">
      <c r="A9283" t="s">
        <v>18049</v>
      </c>
      <c r="B9283" t="s">
        <v>18050</v>
      </c>
      <c r="C9283">
        <v>2186</v>
      </c>
      <c r="D9283">
        <v>1.74454645196906E-2</v>
      </c>
      <c r="E9283">
        <v>0.76755296394649897</v>
      </c>
      <c r="F9283">
        <v>6.99542461130509E-3</v>
      </c>
      <c r="G9283">
        <v>0.90545246654662404</v>
      </c>
      <c r="H9283">
        <v>-0.14407096369601799</v>
      </c>
      <c r="I9283">
        <v>0.13567011010392899</v>
      </c>
      <c r="J9283">
        <v>-0.21569743616082701</v>
      </c>
      <c r="K9283">
        <v>3.6134980367901602E-2</v>
      </c>
      <c r="L9283">
        <v>-9.2618998774186806E-2</v>
      </c>
      <c r="M9283">
        <v>0.487686392219084</v>
      </c>
      <c r="N9283">
        <v>-5.9081554741704102E-2</v>
      </c>
      <c r="O9283">
        <v>0.65530522284896797</v>
      </c>
    </row>
    <row r="9284" spans="1:15" x14ac:dyDescent="0.35">
      <c r="A9284" t="s">
        <v>9237</v>
      </c>
      <c r="B9284" t="s">
        <v>9238</v>
      </c>
      <c r="C9284">
        <v>7389</v>
      </c>
      <c r="D9284">
        <v>-3.8189179378828299E-2</v>
      </c>
      <c r="E9284">
        <v>0.44258731061764101</v>
      </c>
      <c r="F9284">
        <v>-4.5187683389809096E-3</v>
      </c>
      <c r="G9284">
        <v>0.92636899370022296</v>
      </c>
      <c r="H9284">
        <v>-9.04837518257295E-2</v>
      </c>
      <c r="I9284">
        <v>0.120746708556661</v>
      </c>
      <c r="J9284">
        <v>-9.9709426194369399E-2</v>
      </c>
      <c r="K9284">
        <v>9.1426425759483093E-2</v>
      </c>
      <c r="L9284">
        <v>-3.8323172966896898E-2</v>
      </c>
      <c r="M9284">
        <v>0.574721925716705</v>
      </c>
      <c r="N9284">
        <v>3.0383515714270001E-2</v>
      </c>
      <c r="O9284">
        <v>0.65532223484968399</v>
      </c>
    </row>
    <row r="9285" spans="1:15" x14ac:dyDescent="0.35">
      <c r="A9285" t="s">
        <v>22413</v>
      </c>
      <c r="B9285" t="s">
        <v>22414</v>
      </c>
      <c r="C9285">
        <v>3115</v>
      </c>
      <c r="D9285">
        <v>-0.187104463442023</v>
      </c>
      <c r="E9285">
        <v>0.34631945993947499</v>
      </c>
      <c r="F9285">
        <v>-6.7456415253923693E-2</v>
      </c>
      <c r="G9285">
        <v>0.72839098508419498</v>
      </c>
      <c r="H9285">
        <v>-0.108471355167437</v>
      </c>
      <c r="I9285">
        <v>0.47163936843561899</v>
      </c>
      <c r="J9285">
        <v>0.22742721386256301</v>
      </c>
      <c r="K9285">
        <v>0.14896495410490501</v>
      </c>
      <c r="L9285">
        <v>-1.71200142182566E-2</v>
      </c>
      <c r="M9285">
        <v>0.90273678054131901</v>
      </c>
      <c r="N9285">
        <v>-6.2826247702299803E-2</v>
      </c>
      <c r="O9285">
        <v>0.65556699229815896</v>
      </c>
    </row>
    <row r="9286" spans="1:15" x14ac:dyDescent="0.35">
      <c r="A9286" t="s">
        <v>5182</v>
      </c>
      <c r="B9286" t="s">
        <v>5183</v>
      </c>
      <c r="C9286">
        <v>2116</v>
      </c>
      <c r="D9286">
        <v>6.9341029242819804E-2</v>
      </c>
      <c r="E9286">
        <v>0.272180233148063</v>
      </c>
      <c r="F9286">
        <v>-7.9277937596193407E-2</v>
      </c>
      <c r="G9286">
        <v>0.21395307565088301</v>
      </c>
      <c r="H9286">
        <v>-9.5332010735536002E-2</v>
      </c>
      <c r="I9286">
        <v>0.47649688873024898</v>
      </c>
      <c r="J9286">
        <v>-0.138044369671186</v>
      </c>
      <c r="K9286">
        <v>0.309762477568231</v>
      </c>
      <c r="L9286">
        <v>3.3453929070135198E-3</v>
      </c>
      <c r="M9286">
        <v>0.97195630197573701</v>
      </c>
      <c r="N9286">
        <v>-4.2571780274802698E-2</v>
      </c>
      <c r="O9286">
        <v>0.656475780489018</v>
      </c>
    </row>
    <row r="9287" spans="1:15" x14ac:dyDescent="0.35">
      <c r="A9287" t="s">
        <v>14523</v>
      </c>
      <c r="B9287" t="s">
        <v>14524</v>
      </c>
      <c r="C9287">
        <v>220134</v>
      </c>
      <c r="D9287">
        <v>0.226520268320031</v>
      </c>
      <c r="E9287">
        <v>0.133002627415055</v>
      </c>
      <c r="F9287">
        <v>0.25018293088244298</v>
      </c>
      <c r="G9287">
        <v>0.101438244350392</v>
      </c>
      <c r="H9287">
        <v>-7.9409168867792701E-2</v>
      </c>
      <c r="I9287">
        <v>0.53309365883766902</v>
      </c>
      <c r="J9287">
        <v>-0.221274142998475</v>
      </c>
      <c r="K9287">
        <v>0.103584990978921</v>
      </c>
      <c r="L9287">
        <v>0.14542649527041401</v>
      </c>
      <c r="M9287">
        <v>0.51870024908095202</v>
      </c>
      <c r="N9287">
        <v>9.9565172804251006E-2</v>
      </c>
      <c r="O9287">
        <v>0.65653974431958795</v>
      </c>
    </row>
    <row r="9288" spans="1:15" x14ac:dyDescent="0.35">
      <c r="A9288" t="s">
        <v>19356</v>
      </c>
      <c r="B9288" t="s">
        <v>19357</v>
      </c>
      <c r="C9288">
        <v>79730</v>
      </c>
      <c r="D9288">
        <v>-0.11120709977984</v>
      </c>
      <c r="E9288">
        <v>0.30744520289733801</v>
      </c>
      <c r="F9288">
        <v>6.6670585413776795E-2</v>
      </c>
      <c r="G9288">
        <v>0.53278003209921398</v>
      </c>
      <c r="H9288">
        <v>8.4091922294060401E-2</v>
      </c>
      <c r="I9288">
        <v>0.47313396202425601</v>
      </c>
      <c r="J9288">
        <v>8.4589950361340094E-2</v>
      </c>
      <c r="K9288">
        <v>0.470591427753632</v>
      </c>
      <c r="L9288">
        <v>7.8801183262499505E-2</v>
      </c>
      <c r="M9288">
        <v>0.230840565626899</v>
      </c>
      <c r="N9288">
        <v>2.8185370833989899E-2</v>
      </c>
      <c r="O9288">
        <v>0.656558791206583</v>
      </c>
    </row>
    <row r="9289" spans="1:15" x14ac:dyDescent="0.35">
      <c r="A9289" t="s">
        <v>705</v>
      </c>
      <c r="B9289" t="s">
        <v>706</v>
      </c>
      <c r="C9289">
        <v>58473</v>
      </c>
      <c r="D9289">
        <v>3.9927865086332802E-2</v>
      </c>
      <c r="E9289">
        <v>0.62359238907819403</v>
      </c>
      <c r="F9289">
        <v>5.7241463434217502E-2</v>
      </c>
      <c r="G9289">
        <v>0.484869526983364</v>
      </c>
      <c r="H9289">
        <v>-7.8271576767546605E-2</v>
      </c>
      <c r="I9289">
        <v>0.633841943631271</v>
      </c>
      <c r="J9289">
        <v>-2.7071776818803398E-3</v>
      </c>
      <c r="K9289">
        <v>0.98677206933154504</v>
      </c>
      <c r="L9289">
        <v>7.2542956379519699E-2</v>
      </c>
      <c r="M9289">
        <v>0.456683978857646</v>
      </c>
      <c r="N9289">
        <v>4.28776201035432E-2</v>
      </c>
      <c r="O9289">
        <v>0.65661042996352603</v>
      </c>
    </row>
    <row r="9290" spans="1:15" x14ac:dyDescent="0.35">
      <c r="A9290" t="s">
        <v>5206</v>
      </c>
      <c r="B9290" t="s">
        <v>5207</v>
      </c>
      <c r="C9290">
        <v>23770</v>
      </c>
      <c r="D9290">
        <v>-1.73866110282868E-2</v>
      </c>
      <c r="E9290">
        <v>0.72008211091880703</v>
      </c>
      <c r="F9290">
        <v>9.3852672557530603E-3</v>
      </c>
      <c r="G9290">
        <v>0.84621543719262005</v>
      </c>
      <c r="H9290">
        <v>1.91786936582155E-2</v>
      </c>
      <c r="I9290">
        <v>0.84917993931948799</v>
      </c>
      <c r="J9290">
        <v>-5.4302587526663601E-2</v>
      </c>
      <c r="K9290">
        <v>0.59287126407789503</v>
      </c>
      <c r="L9290">
        <v>3.3805370559060903E-2</v>
      </c>
      <c r="M9290">
        <v>0.57631164779639099</v>
      </c>
      <c r="N9290">
        <v>-2.6774758000690301E-2</v>
      </c>
      <c r="O9290">
        <v>0.65699010118034495</v>
      </c>
    </row>
    <row r="9291" spans="1:15" x14ac:dyDescent="0.35">
      <c r="A9291" t="s">
        <v>4836</v>
      </c>
      <c r="B9291" t="s">
        <v>4837</v>
      </c>
      <c r="C9291">
        <v>5516</v>
      </c>
      <c r="D9291">
        <v>-4.2286116765790603E-3</v>
      </c>
      <c r="E9291">
        <v>0.931913364685235</v>
      </c>
      <c r="F9291">
        <v>4.4190886539626099E-2</v>
      </c>
      <c r="G9291">
        <v>0.38250471863302599</v>
      </c>
      <c r="H9291">
        <v>-5.1295480276953E-2</v>
      </c>
      <c r="I9291">
        <v>0.55787355980110298</v>
      </c>
      <c r="J9291">
        <v>-3.7064123207540198E-2</v>
      </c>
      <c r="K9291">
        <v>0.67057578302243104</v>
      </c>
      <c r="L9291">
        <v>-2.2513614978678701E-3</v>
      </c>
      <c r="M9291">
        <v>0.97155593667374496</v>
      </c>
      <c r="N9291">
        <v>-2.8200277491666498E-2</v>
      </c>
      <c r="O9291">
        <v>0.65699285693128395</v>
      </c>
    </row>
    <row r="9292" spans="1:15" x14ac:dyDescent="0.35">
      <c r="A9292" t="s">
        <v>18291</v>
      </c>
      <c r="B9292" t="s">
        <v>18292</v>
      </c>
      <c r="C9292">
        <v>1521</v>
      </c>
      <c r="D9292">
        <v>8.1461419607443006E-2</v>
      </c>
      <c r="E9292">
        <v>0.21209502107873801</v>
      </c>
      <c r="F9292">
        <v>0.10652268361964901</v>
      </c>
      <c r="G9292">
        <v>0.11291499424757701</v>
      </c>
      <c r="H9292">
        <v>-2.73764841108135E-2</v>
      </c>
      <c r="I9292">
        <v>0.69527843405899803</v>
      </c>
      <c r="J9292">
        <v>-4.0793759820956697E-2</v>
      </c>
      <c r="K9292">
        <v>0.56145963422524503</v>
      </c>
      <c r="L9292">
        <v>5.40212362390564E-2</v>
      </c>
      <c r="M9292">
        <v>0.70588405728411896</v>
      </c>
      <c r="N9292">
        <v>-6.3635576925379994E-2</v>
      </c>
      <c r="O9292">
        <v>0.65715727956352299</v>
      </c>
    </row>
    <row r="9293" spans="1:15" x14ac:dyDescent="0.35">
      <c r="A9293" t="s">
        <v>15659</v>
      </c>
      <c r="B9293" t="s">
        <v>15660</v>
      </c>
      <c r="C9293">
        <v>150726</v>
      </c>
      <c r="D9293">
        <v>-6.98362347014303E-3</v>
      </c>
      <c r="E9293">
        <v>0.89090105090498695</v>
      </c>
      <c r="F9293">
        <v>-2.1747160574086901E-2</v>
      </c>
      <c r="G9293">
        <v>0.67075040991476198</v>
      </c>
      <c r="H9293">
        <v>-0.15822922833210001</v>
      </c>
      <c r="I9293">
        <v>0.20315153854696499</v>
      </c>
      <c r="J9293">
        <v>1.7879296808093401E-2</v>
      </c>
      <c r="K9293">
        <v>0.88040192112046001</v>
      </c>
      <c r="L9293">
        <v>0.111405211154865</v>
      </c>
      <c r="M9293">
        <v>0.22913257191091199</v>
      </c>
      <c r="N9293">
        <v>-3.9612610038386897E-2</v>
      </c>
      <c r="O9293">
        <v>0.65716765919426301</v>
      </c>
    </row>
    <row r="9294" spans="1:15" x14ac:dyDescent="0.35">
      <c r="A9294" t="s">
        <v>13525</v>
      </c>
      <c r="B9294" t="s">
        <v>13526</v>
      </c>
      <c r="C9294">
        <v>6134</v>
      </c>
      <c r="D9294">
        <v>3.4143912070846702E-2</v>
      </c>
      <c r="E9294">
        <v>0.67318611150861396</v>
      </c>
      <c r="F9294">
        <v>0.14499890583530001</v>
      </c>
      <c r="G9294">
        <v>9.7229166757954094E-2</v>
      </c>
      <c r="H9294">
        <v>7.8774584218216606E-2</v>
      </c>
      <c r="I9294">
        <v>0.19645032946304899</v>
      </c>
      <c r="J9294">
        <v>9.3023753937893999E-2</v>
      </c>
      <c r="K9294">
        <v>0.13362353214330799</v>
      </c>
      <c r="L9294">
        <v>-8.8842879878163698E-3</v>
      </c>
      <c r="M9294">
        <v>0.88930394337837404</v>
      </c>
      <c r="N9294">
        <v>2.8471685713676202E-2</v>
      </c>
      <c r="O9294">
        <v>0.65723975005500002</v>
      </c>
    </row>
    <row r="9295" spans="1:15" x14ac:dyDescent="0.35">
      <c r="A9295" t="s">
        <v>2849</v>
      </c>
      <c r="B9295" t="s">
        <v>2850</v>
      </c>
      <c r="C9295">
        <v>9183</v>
      </c>
      <c r="D9295">
        <v>0.15989107657998899</v>
      </c>
      <c r="E9295">
        <v>6.6599904326617504E-3</v>
      </c>
      <c r="F9295">
        <v>9.3524547112326495E-2</v>
      </c>
      <c r="G9295">
        <v>7.0457987579174999E-2</v>
      </c>
      <c r="H9295">
        <v>-0.527205782181419</v>
      </c>
      <c r="I9295">
        <v>1.37840391126403E-2</v>
      </c>
      <c r="J9295">
        <v>-0.43275470784713299</v>
      </c>
      <c r="K9295">
        <v>3.3940150995221602E-2</v>
      </c>
      <c r="L9295">
        <v>-2.3549669920943601E-2</v>
      </c>
      <c r="M9295">
        <v>0.75970603099112799</v>
      </c>
      <c r="N9295">
        <v>3.4267959339225697E-2</v>
      </c>
      <c r="O9295">
        <v>0.65724038533499796</v>
      </c>
    </row>
    <row r="9296" spans="1:15" x14ac:dyDescent="0.35">
      <c r="A9296" t="s">
        <v>21614</v>
      </c>
      <c r="B9296" t="s">
        <v>21615</v>
      </c>
      <c r="C9296">
        <v>2913</v>
      </c>
      <c r="D9296">
        <v>0.11061587243729</v>
      </c>
      <c r="E9296">
        <v>0.14579792317576901</v>
      </c>
      <c r="F9296">
        <v>0.15536068077838699</v>
      </c>
      <c r="G9296">
        <v>5.2178927540380497E-2</v>
      </c>
      <c r="H9296">
        <v>0.104667259737055</v>
      </c>
      <c r="I9296">
        <v>0.23495549375511901</v>
      </c>
      <c r="J9296">
        <v>7.1107712439834297E-2</v>
      </c>
      <c r="K9296">
        <v>0.41001956346695501</v>
      </c>
      <c r="L9296">
        <v>-1.33762621338169E-2</v>
      </c>
      <c r="M9296">
        <v>0.86289262991377003</v>
      </c>
      <c r="N9296">
        <v>3.4506576699323097E-2</v>
      </c>
      <c r="O9296">
        <v>0.65753732224911898</v>
      </c>
    </row>
    <row r="9297" spans="1:15" x14ac:dyDescent="0.35">
      <c r="A9297" t="s">
        <v>4598</v>
      </c>
      <c r="B9297" t="s">
        <v>4599</v>
      </c>
      <c r="C9297">
        <v>56061</v>
      </c>
      <c r="D9297">
        <v>0.10364216971618399</v>
      </c>
      <c r="E9297">
        <v>0.63863969804374299</v>
      </c>
      <c r="F9297">
        <v>9.0111779757037894E-2</v>
      </c>
      <c r="G9297">
        <v>0.68258930578561094</v>
      </c>
      <c r="H9297">
        <v>-0.35973305648605802</v>
      </c>
      <c r="I9297">
        <v>0.102194812372483</v>
      </c>
      <c r="J9297">
        <v>-5.36468532599415E-2</v>
      </c>
      <c r="K9297">
        <v>0.79288717748896897</v>
      </c>
      <c r="L9297">
        <v>-1.3417054104459101E-2</v>
      </c>
      <c r="M9297">
        <v>0.95456215504195496</v>
      </c>
      <c r="N9297">
        <v>0.104973716999075</v>
      </c>
      <c r="O9297">
        <v>0.65757015334535496</v>
      </c>
    </row>
    <row r="9298" spans="1:15" x14ac:dyDescent="0.35">
      <c r="A9298" t="s">
        <v>12855</v>
      </c>
      <c r="B9298" t="s">
        <v>12856</v>
      </c>
      <c r="C9298">
        <v>844</v>
      </c>
      <c r="D9298">
        <v>-2.0325058908665602E-3</v>
      </c>
      <c r="E9298">
        <v>0.97709236747539796</v>
      </c>
      <c r="F9298">
        <v>1.4192326870782901E-2</v>
      </c>
      <c r="G9298">
        <v>0.84126637720922703</v>
      </c>
      <c r="H9298">
        <v>0.17632961906705599</v>
      </c>
      <c r="I9298">
        <v>5.2301171412182997E-2</v>
      </c>
      <c r="J9298">
        <v>0.30513026218494699</v>
      </c>
      <c r="K9298">
        <v>3.6635226947940901E-3</v>
      </c>
      <c r="L9298">
        <v>-9.0729530596416905E-2</v>
      </c>
      <c r="M9298">
        <v>0.38533347657432299</v>
      </c>
      <c r="N9298">
        <v>4.5563460002780297E-2</v>
      </c>
      <c r="O9298">
        <v>0.65761542104675996</v>
      </c>
    </row>
    <row r="9299" spans="1:15" x14ac:dyDescent="0.35">
      <c r="A9299" t="s">
        <v>13221</v>
      </c>
      <c r="B9299" t="s">
        <v>13222</v>
      </c>
      <c r="C9299">
        <v>1060</v>
      </c>
      <c r="D9299">
        <v>-2.3734644703990799E-2</v>
      </c>
      <c r="E9299">
        <v>0.76853731480489196</v>
      </c>
      <c r="F9299">
        <v>-0.266403602659601</v>
      </c>
      <c r="G9299">
        <v>7.8359917826243495E-3</v>
      </c>
      <c r="H9299">
        <v>-0.438708887316414</v>
      </c>
      <c r="I9299">
        <v>1.7146063565469799E-3</v>
      </c>
      <c r="J9299">
        <v>-0.39627423660260203</v>
      </c>
      <c r="K9299">
        <v>3.2571536747203898E-3</v>
      </c>
      <c r="L9299">
        <v>9.0349214912719397E-2</v>
      </c>
      <c r="M9299">
        <v>0.50580037289314494</v>
      </c>
      <c r="N9299">
        <v>5.9743683677625697E-2</v>
      </c>
      <c r="O9299">
        <v>0.65761906623033495</v>
      </c>
    </row>
    <row r="9300" spans="1:15" x14ac:dyDescent="0.35">
      <c r="A9300" t="s">
        <v>4266</v>
      </c>
      <c r="B9300" t="s">
        <v>4267</v>
      </c>
      <c r="C9300">
        <v>2158</v>
      </c>
      <c r="D9300">
        <v>-2.4551010447950099E-2</v>
      </c>
      <c r="E9300">
        <v>0.66671405916050197</v>
      </c>
      <c r="F9300">
        <v>3.8245370103600101E-2</v>
      </c>
      <c r="G9300">
        <v>0.50551887548895003</v>
      </c>
      <c r="H9300">
        <v>0.10183843680486</v>
      </c>
      <c r="I9300">
        <v>0.18588863526056301</v>
      </c>
      <c r="J9300">
        <v>9.06272721033234E-2</v>
      </c>
      <c r="K9300">
        <v>0.23457312258558799</v>
      </c>
      <c r="L9300">
        <v>-6.6162261313443604E-2</v>
      </c>
      <c r="M9300">
        <v>0.55608835682444602</v>
      </c>
      <c r="N9300">
        <v>-4.9593337373029699E-2</v>
      </c>
      <c r="O9300">
        <v>0.65762002023803801</v>
      </c>
    </row>
    <row r="9301" spans="1:15" x14ac:dyDescent="0.35">
      <c r="A9301" t="s">
        <v>4328</v>
      </c>
      <c r="B9301" t="s">
        <v>4329</v>
      </c>
      <c r="C9301">
        <v>8266</v>
      </c>
      <c r="D9301">
        <v>-0.105514186740503</v>
      </c>
      <c r="E9301">
        <v>0.19652613511984299</v>
      </c>
      <c r="F9301">
        <v>-5.7562047885951102E-2</v>
      </c>
      <c r="G9301">
        <v>0.46612883516607201</v>
      </c>
      <c r="H9301">
        <v>-6.9445239769287098E-2</v>
      </c>
      <c r="I9301">
        <v>0.32020477518921697</v>
      </c>
      <c r="J9301">
        <v>-0.190296438103913</v>
      </c>
      <c r="K9301">
        <v>1.7594754052548501E-2</v>
      </c>
      <c r="L9301">
        <v>-2.8133086314233498E-2</v>
      </c>
      <c r="M9301">
        <v>0.80278303464366696</v>
      </c>
      <c r="N9301">
        <v>-5.00642400081448E-2</v>
      </c>
      <c r="O9301">
        <v>0.65798703276933601</v>
      </c>
    </row>
    <row r="9302" spans="1:15" x14ac:dyDescent="0.35">
      <c r="A9302" t="s">
        <v>16624</v>
      </c>
      <c r="B9302" t="s">
        <v>16625</v>
      </c>
      <c r="C9302">
        <v>79933</v>
      </c>
      <c r="D9302">
        <v>6.6980470350200202E-2</v>
      </c>
      <c r="E9302">
        <v>0.60839069667119905</v>
      </c>
      <c r="F9302">
        <v>2.98915935161435E-2</v>
      </c>
      <c r="G9302">
        <v>0.81804309114929696</v>
      </c>
      <c r="H9302">
        <v>0.215632959767844</v>
      </c>
      <c r="I9302">
        <v>1.9536889985840699E-2</v>
      </c>
      <c r="J9302">
        <v>0.121070809747667</v>
      </c>
      <c r="K9302">
        <v>0.14736002946035201</v>
      </c>
      <c r="L9302">
        <v>2.6597931528816302E-2</v>
      </c>
      <c r="M9302">
        <v>0.64647579383444997</v>
      </c>
      <c r="N9302">
        <v>2.56516266619367E-2</v>
      </c>
      <c r="O9302">
        <v>0.65810240901667905</v>
      </c>
    </row>
    <row r="9303" spans="1:15" x14ac:dyDescent="0.35">
      <c r="A9303" t="s">
        <v>4816</v>
      </c>
      <c r="B9303" t="s">
        <v>4817</v>
      </c>
      <c r="C9303">
        <v>312</v>
      </c>
      <c r="D9303">
        <v>8.1191390768395894E-3</v>
      </c>
      <c r="E9303">
        <v>0.88930501618701097</v>
      </c>
      <c r="F9303">
        <v>3.8115968262550502E-2</v>
      </c>
      <c r="G9303">
        <v>0.51837623625929097</v>
      </c>
      <c r="H9303">
        <v>-6.4792958531333197E-2</v>
      </c>
      <c r="I9303">
        <v>0.46325458683314302</v>
      </c>
      <c r="J9303">
        <v>-5.5803721799333003E-2</v>
      </c>
      <c r="K9303">
        <v>0.52597869235572603</v>
      </c>
      <c r="L9303">
        <v>1.7256624310136401E-2</v>
      </c>
      <c r="M9303">
        <v>0.86688769501544705</v>
      </c>
      <c r="N9303">
        <v>-4.5740805768816901E-2</v>
      </c>
      <c r="O9303">
        <v>0.65841826903785705</v>
      </c>
    </row>
    <row r="9304" spans="1:15" x14ac:dyDescent="0.35">
      <c r="A9304" t="s">
        <v>9759</v>
      </c>
      <c r="B9304" t="s">
        <v>9760</v>
      </c>
      <c r="C9304">
        <v>10038</v>
      </c>
      <c r="D9304">
        <v>5.5488953207413899E-2</v>
      </c>
      <c r="E9304">
        <v>0.40428457732526502</v>
      </c>
      <c r="F9304">
        <v>3.15082198120002E-2</v>
      </c>
      <c r="G9304">
        <v>0.63116904715355804</v>
      </c>
      <c r="H9304">
        <v>-0.118447482157496</v>
      </c>
      <c r="I9304">
        <v>0.21985778327236899</v>
      </c>
      <c r="J9304">
        <v>-0.25940465538449697</v>
      </c>
      <c r="K9304">
        <v>1.7500850203277699E-2</v>
      </c>
      <c r="L9304">
        <v>-2.48064400475814E-2</v>
      </c>
      <c r="M9304">
        <v>0.89388258387681696</v>
      </c>
      <c r="N9304">
        <v>8.2631072862508106E-2</v>
      </c>
      <c r="O9304">
        <v>0.65847300708765799</v>
      </c>
    </row>
    <row r="9305" spans="1:15" x14ac:dyDescent="0.35">
      <c r="A9305" t="s">
        <v>14797</v>
      </c>
      <c r="B9305" t="s">
        <v>14798</v>
      </c>
      <c r="C9305">
        <v>23049</v>
      </c>
      <c r="D9305">
        <v>6.5799617551769397E-3</v>
      </c>
      <c r="E9305">
        <v>0.96101634892867505</v>
      </c>
      <c r="F9305">
        <v>-4.3305740205747102E-2</v>
      </c>
      <c r="G9305">
        <v>0.74840096644598297</v>
      </c>
      <c r="H9305">
        <v>-0.10724175034869</v>
      </c>
      <c r="I9305">
        <v>0.375887246052999</v>
      </c>
      <c r="J9305">
        <v>8.9409092353123706E-2</v>
      </c>
      <c r="K9305">
        <v>0.45741532526199802</v>
      </c>
      <c r="L9305">
        <v>-0.117951567653483</v>
      </c>
      <c r="M9305">
        <v>0.289112825342006</v>
      </c>
      <c r="N9305">
        <v>-4.78199782251734E-2</v>
      </c>
      <c r="O9305">
        <v>0.65863798942999097</v>
      </c>
    </row>
    <row r="9306" spans="1:15" x14ac:dyDescent="0.35">
      <c r="A9306" t="s">
        <v>22289</v>
      </c>
      <c r="B9306" t="s">
        <v>22290</v>
      </c>
      <c r="C9306">
        <v>55628</v>
      </c>
      <c r="D9306">
        <v>-5.14960355834502E-2</v>
      </c>
      <c r="E9306">
        <v>0.529691661377094</v>
      </c>
      <c r="F9306">
        <v>-5.6786561120706798E-2</v>
      </c>
      <c r="G9306">
        <v>0.48934124076800101</v>
      </c>
      <c r="H9306">
        <v>6.5516813443016395E-2</v>
      </c>
      <c r="I9306">
        <v>0.32522147026201897</v>
      </c>
      <c r="J9306">
        <v>4.3240924821202703E-2</v>
      </c>
      <c r="K9306">
        <v>0.50979081506184298</v>
      </c>
      <c r="L9306">
        <v>-5.2544205365023799E-4</v>
      </c>
      <c r="M9306">
        <v>0.99526003517749795</v>
      </c>
      <c r="N9306">
        <v>-3.9293477612840397E-2</v>
      </c>
      <c r="O9306">
        <v>0.65869507763252599</v>
      </c>
    </row>
    <row r="9307" spans="1:15" x14ac:dyDescent="0.35">
      <c r="A9307" t="s">
        <v>19038</v>
      </c>
      <c r="B9307" t="s">
        <v>19039</v>
      </c>
      <c r="C9307">
        <v>4524</v>
      </c>
      <c r="D9307">
        <v>2.4140045718576499E-2</v>
      </c>
      <c r="E9307">
        <v>0.59355887831931298</v>
      </c>
      <c r="F9307">
        <v>3.0500177385E-2</v>
      </c>
      <c r="G9307">
        <v>0.50220133032068603</v>
      </c>
      <c r="H9307">
        <v>0.142253158558489</v>
      </c>
      <c r="I9307">
        <v>5.8237653428916E-2</v>
      </c>
      <c r="J9307">
        <v>9.9157940974789596E-2</v>
      </c>
      <c r="K9307">
        <v>0.165693192201884</v>
      </c>
      <c r="L9307">
        <v>1.22086974200419E-2</v>
      </c>
      <c r="M9307">
        <v>0.82477631170886201</v>
      </c>
      <c r="N9307">
        <v>-2.4447191929903401E-2</v>
      </c>
      <c r="O9307">
        <v>0.65888398125360403</v>
      </c>
    </row>
    <row r="9308" spans="1:15" x14ac:dyDescent="0.35">
      <c r="A9308" t="s">
        <v>20744</v>
      </c>
      <c r="B9308" t="s">
        <v>20745</v>
      </c>
      <c r="C9308">
        <v>1269</v>
      </c>
      <c r="D9308">
        <v>2.0673731815439699E-2</v>
      </c>
      <c r="E9308">
        <v>0.83014753034481104</v>
      </c>
      <c r="F9308">
        <v>9.0419219437533296E-2</v>
      </c>
      <c r="G9308">
        <v>0.359370326913454</v>
      </c>
      <c r="H9308">
        <v>4.8796530914013002E-2</v>
      </c>
      <c r="I9308">
        <v>0.51071329005458199</v>
      </c>
      <c r="J9308">
        <v>8.7881657619206494E-2</v>
      </c>
      <c r="K9308">
        <v>0.24822646306309701</v>
      </c>
      <c r="L9308">
        <v>4.6683848559979903E-2</v>
      </c>
      <c r="M9308">
        <v>0.52902685246380199</v>
      </c>
      <c r="N9308">
        <v>3.2544603145253898E-2</v>
      </c>
      <c r="O9308">
        <v>0.65888592442415395</v>
      </c>
    </row>
    <row r="9309" spans="1:15" x14ac:dyDescent="0.35">
      <c r="A9309" t="s">
        <v>19593</v>
      </c>
      <c r="B9309" t="s">
        <v>19594</v>
      </c>
      <c r="C9309">
        <v>286451</v>
      </c>
      <c r="D9309">
        <v>-3.2881018708402501E-2</v>
      </c>
      <c r="E9309">
        <v>0.41511610159099399</v>
      </c>
      <c r="F9309">
        <v>-3.0219759036908701E-2</v>
      </c>
      <c r="G9309">
        <v>0.45254817816753901</v>
      </c>
      <c r="H9309">
        <v>3.3363954848457701E-3</v>
      </c>
      <c r="I9309">
        <v>0.94324439964501705</v>
      </c>
      <c r="J9309">
        <v>1.81757083797391E-2</v>
      </c>
      <c r="K9309">
        <v>0.69929189876281805</v>
      </c>
      <c r="L9309">
        <v>-2.3013080715528201E-2</v>
      </c>
      <c r="M9309">
        <v>0.83953128998745497</v>
      </c>
      <c r="N9309">
        <v>-5.0376509055068297E-2</v>
      </c>
      <c r="O9309">
        <v>0.659020623067755</v>
      </c>
    </row>
    <row r="9310" spans="1:15" x14ac:dyDescent="0.35">
      <c r="A9310" t="s">
        <v>16862</v>
      </c>
      <c r="B9310" t="s">
        <v>16863</v>
      </c>
      <c r="C9310">
        <v>26263</v>
      </c>
      <c r="D9310">
        <v>0.111387282125047</v>
      </c>
      <c r="E9310">
        <v>0.22384313251674101</v>
      </c>
      <c r="F9310">
        <v>-5.7278707243166901E-2</v>
      </c>
      <c r="G9310">
        <v>0.51858953528328799</v>
      </c>
      <c r="H9310">
        <v>2.3201049082338901E-2</v>
      </c>
      <c r="I9310">
        <v>0.78969426550353705</v>
      </c>
      <c r="J9310">
        <v>1.953775252306E-2</v>
      </c>
      <c r="K9310">
        <v>0.82219256998513002</v>
      </c>
      <c r="L9310">
        <v>7.4423278106299895E-2</v>
      </c>
      <c r="M9310">
        <v>0.562408243352718</v>
      </c>
      <c r="N9310">
        <v>5.6437992560973503E-2</v>
      </c>
      <c r="O9310">
        <v>0.65913262641872905</v>
      </c>
    </row>
    <row r="9311" spans="1:15" x14ac:dyDescent="0.35">
      <c r="A9311" t="s">
        <v>269</v>
      </c>
      <c r="B9311" t="s">
        <v>270</v>
      </c>
      <c r="C9311">
        <v>1352</v>
      </c>
      <c r="D9311">
        <v>4.4425382750554299E-2</v>
      </c>
      <c r="E9311">
        <v>0.42494104631061302</v>
      </c>
      <c r="F9311">
        <v>1.9586175315434499E-2</v>
      </c>
      <c r="G9311">
        <v>0.72104574930227705</v>
      </c>
      <c r="H9311">
        <v>-8.4405421559886007E-2</v>
      </c>
      <c r="I9311">
        <v>0.166669429483284</v>
      </c>
      <c r="J9311">
        <v>-9.6991722112589301E-2</v>
      </c>
      <c r="K9311">
        <v>0.117653240642206</v>
      </c>
      <c r="L9311">
        <v>-0.17941326986893999</v>
      </c>
      <c r="M9311">
        <v>0.16123066916975901</v>
      </c>
      <c r="N9311">
        <v>-5.3553108798469799E-2</v>
      </c>
      <c r="O9311">
        <v>0.65928445156969295</v>
      </c>
    </row>
    <row r="9312" spans="1:15" x14ac:dyDescent="0.35">
      <c r="A9312" t="s">
        <v>8005</v>
      </c>
      <c r="B9312" t="s">
        <v>8006</v>
      </c>
      <c r="C9312">
        <v>1441</v>
      </c>
      <c r="D9312">
        <v>-5.5190663242099501E-3</v>
      </c>
      <c r="E9312">
        <v>0.92268401072753004</v>
      </c>
      <c r="F9312">
        <v>-3.4063211443369202E-4</v>
      </c>
      <c r="G9312">
        <v>0.99521935159784403</v>
      </c>
      <c r="H9312">
        <v>4.5956798506304103E-2</v>
      </c>
      <c r="I9312">
        <v>0.61833115356815704</v>
      </c>
      <c r="J9312">
        <v>-9.1946090299616298E-2</v>
      </c>
      <c r="K9312">
        <v>0.32851930904156501</v>
      </c>
      <c r="L9312">
        <v>5.9653465736906802E-2</v>
      </c>
      <c r="M9312">
        <v>0.51842884094710695</v>
      </c>
      <c r="N9312">
        <v>-4.0446471644760298E-2</v>
      </c>
      <c r="O9312">
        <v>0.65940485172763197</v>
      </c>
    </row>
    <row r="9313" spans="1:15" x14ac:dyDescent="0.35">
      <c r="A9313" t="s">
        <v>8901</v>
      </c>
      <c r="B9313" t="s">
        <v>8902</v>
      </c>
      <c r="C9313">
        <v>5190</v>
      </c>
      <c r="D9313">
        <v>0.10160278441727</v>
      </c>
      <c r="E9313">
        <v>0.14378267248274099</v>
      </c>
      <c r="F9313">
        <v>6.6220953052762904E-2</v>
      </c>
      <c r="G9313">
        <v>0.32383764043193702</v>
      </c>
      <c r="H9313">
        <v>-0.17856092146192601</v>
      </c>
      <c r="I9313">
        <v>2.0549275711665399E-2</v>
      </c>
      <c r="J9313">
        <v>-0.34049825736890599</v>
      </c>
      <c r="K9313">
        <v>4.3032821330622501E-4</v>
      </c>
      <c r="L9313">
        <v>-6.0075407304697001E-2</v>
      </c>
      <c r="M9313">
        <v>0.69607494172126805</v>
      </c>
      <c r="N9313">
        <v>6.7845324997527295E-2</v>
      </c>
      <c r="O9313">
        <v>0.65949760640342203</v>
      </c>
    </row>
    <row r="9314" spans="1:15" x14ac:dyDescent="0.35">
      <c r="A9314" t="s">
        <v>6842</v>
      </c>
      <c r="B9314" t="s">
        <v>6843</v>
      </c>
      <c r="C9314">
        <v>3565</v>
      </c>
      <c r="D9314">
        <v>-8.6874924704986894E-2</v>
      </c>
      <c r="E9314">
        <v>0.171153251716962</v>
      </c>
      <c r="F9314">
        <v>-2.90581382988007E-2</v>
      </c>
      <c r="G9314">
        <v>0.63078647632884599</v>
      </c>
      <c r="H9314">
        <v>-1.5708535406669499E-2</v>
      </c>
      <c r="I9314">
        <v>0.86373345293541104</v>
      </c>
      <c r="J9314">
        <v>-2.9605299719746701E-2</v>
      </c>
      <c r="K9314">
        <v>0.74686380374484795</v>
      </c>
      <c r="L9314">
        <v>-5.0963327015480099E-2</v>
      </c>
      <c r="M9314">
        <v>0.47306758175442098</v>
      </c>
      <c r="N9314">
        <v>-3.0958016580843399E-2</v>
      </c>
      <c r="O9314">
        <v>0.65993473615459397</v>
      </c>
    </row>
    <row r="9315" spans="1:15" x14ac:dyDescent="0.35">
      <c r="A9315" t="s">
        <v>4610</v>
      </c>
      <c r="B9315" t="s">
        <v>4611</v>
      </c>
      <c r="C9315">
        <v>9093</v>
      </c>
      <c r="D9315">
        <v>-8.6874487908978906E-2</v>
      </c>
      <c r="E9315">
        <v>0.10317110102444001</v>
      </c>
      <c r="F9315">
        <v>-9.5515702994703106E-2</v>
      </c>
      <c r="G9315">
        <v>7.7327100539540394E-2</v>
      </c>
      <c r="H9315">
        <v>-0.207874573045401</v>
      </c>
      <c r="I9315">
        <v>7.6373498396788406E-2</v>
      </c>
      <c r="J9315">
        <v>-0.185858591038357</v>
      </c>
      <c r="K9315">
        <v>0.107368433816057</v>
      </c>
      <c r="L9315">
        <v>-4.7699917961763198E-2</v>
      </c>
      <c r="M9315">
        <v>0.72975589217667902</v>
      </c>
      <c r="N9315">
        <v>6.0881158612690299E-2</v>
      </c>
      <c r="O9315">
        <v>0.65997414978475999</v>
      </c>
    </row>
    <row r="9316" spans="1:15" x14ac:dyDescent="0.35">
      <c r="A9316" t="s">
        <v>16902</v>
      </c>
      <c r="B9316" t="s">
        <v>16903</v>
      </c>
      <c r="C9316">
        <v>79759</v>
      </c>
      <c r="D9316">
        <v>8.07305716850504E-4</v>
      </c>
      <c r="E9316">
        <v>0.98772956954606606</v>
      </c>
      <c r="F9316">
        <v>7.1564250697089701E-2</v>
      </c>
      <c r="G9316">
        <v>0.19459482795504199</v>
      </c>
      <c r="H9316">
        <v>-6.9390877448226404E-2</v>
      </c>
      <c r="I9316">
        <v>0.47591829579939199</v>
      </c>
      <c r="J9316">
        <v>-0.28959265063450601</v>
      </c>
      <c r="K9316">
        <v>1.2169685274067501E-2</v>
      </c>
      <c r="L9316">
        <v>9.8212529422325695E-2</v>
      </c>
      <c r="M9316">
        <v>0.50133817973571104</v>
      </c>
      <c r="N9316">
        <v>6.3741274319506894E-2</v>
      </c>
      <c r="O9316">
        <v>0.66013008662053296</v>
      </c>
    </row>
    <row r="9317" spans="1:15" x14ac:dyDescent="0.35">
      <c r="A9317" t="s">
        <v>23077</v>
      </c>
      <c r="B9317" t="s">
        <v>23078</v>
      </c>
      <c r="C9317">
        <v>8139</v>
      </c>
      <c r="D9317">
        <v>6.4914206070693301E-2</v>
      </c>
      <c r="E9317">
        <v>0.69446970623899495</v>
      </c>
      <c r="F9317">
        <v>0.15171557209085901</v>
      </c>
      <c r="G9317">
        <v>0.36786327344050201</v>
      </c>
      <c r="H9317">
        <v>-0.13318546976680701</v>
      </c>
      <c r="I9317">
        <v>0.17135279986895199</v>
      </c>
      <c r="J9317">
        <v>5.9762385082466904E-3</v>
      </c>
      <c r="K9317">
        <v>0.94839649834306905</v>
      </c>
      <c r="L9317">
        <v>-0.118215953668136</v>
      </c>
      <c r="M9317">
        <v>0.50772960059526795</v>
      </c>
      <c r="N9317">
        <v>7.7900371800277105E-2</v>
      </c>
      <c r="O9317">
        <v>0.660184663217394</v>
      </c>
    </row>
    <row r="9318" spans="1:15" x14ac:dyDescent="0.35">
      <c r="A9318" t="s">
        <v>6432</v>
      </c>
      <c r="B9318" t="s">
        <v>6433</v>
      </c>
      <c r="C9318">
        <v>5564</v>
      </c>
      <c r="D9318">
        <v>1.18186031065459E-3</v>
      </c>
      <c r="E9318">
        <v>0.98314848269702804</v>
      </c>
      <c r="F9318">
        <v>3.9711890796048997E-2</v>
      </c>
      <c r="G9318">
        <v>0.48415733370047498</v>
      </c>
      <c r="H9318">
        <v>-0.19025495188830499</v>
      </c>
      <c r="I9318">
        <v>0.24694403834175799</v>
      </c>
      <c r="J9318">
        <v>-0.29747250772119499</v>
      </c>
      <c r="K9318">
        <v>8.43099629612971E-2</v>
      </c>
      <c r="L9318">
        <v>-7.8711837875418605E-2</v>
      </c>
      <c r="M9318">
        <v>0.35185036087460703</v>
      </c>
      <c r="N9318">
        <v>3.6425812202833398E-2</v>
      </c>
      <c r="O9318">
        <v>0.66027553169647102</v>
      </c>
    </row>
    <row r="9319" spans="1:15" x14ac:dyDescent="0.35">
      <c r="A9319" t="s">
        <v>1919</v>
      </c>
      <c r="B9319" t="s">
        <v>1920</v>
      </c>
      <c r="C9319">
        <v>29995</v>
      </c>
      <c r="D9319">
        <v>8.2126430907063494E-2</v>
      </c>
      <c r="E9319">
        <v>0.15227506716144101</v>
      </c>
      <c r="F9319">
        <v>5.48832834034165E-2</v>
      </c>
      <c r="G9319">
        <v>0.32318876841937999</v>
      </c>
      <c r="H9319">
        <v>-8.6238171915596698E-2</v>
      </c>
      <c r="I9319">
        <v>0.23483946945364301</v>
      </c>
      <c r="J9319">
        <v>-0.19205258858660601</v>
      </c>
      <c r="K9319">
        <v>1.90775734334503E-2</v>
      </c>
      <c r="L9319">
        <v>5.4400931365979899E-2</v>
      </c>
      <c r="M9319">
        <v>0.47775038743160497</v>
      </c>
      <c r="N9319">
        <v>3.3342096750806197E-2</v>
      </c>
      <c r="O9319">
        <v>0.66056914226878005</v>
      </c>
    </row>
    <row r="9320" spans="1:15" x14ac:dyDescent="0.35">
      <c r="A9320" t="s">
        <v>16383</v>
      </c>
      <c r="B9320" t="s">
        <v>16384</v>
      </c>
      <c r="C9320">
        <v>94134</v>
      </c>
      <c r="D9320">
        <v>3.7971798500041801E-2</v>
      </c>
      <c r="E9320">
        <v>0.46070807423303101</v>
      </c>
      <c r="F9320">
        <v>-2.5449235015706502E-3</v>
      </c>
      <c r="G9320">
        <v>0.95993838807312604</v>
      </c>
      <c r="H9320">
        <v>-0.20067898732336101</v>
      </c>
      <c r="I9320">
        <v>6.7560944208052601E-2</v>
      </c>
      <c r="J9320">
        <v>5.9121552534300301E-3</v>
      </c>
      <c r="K9320">
        <v>0.95272988431102301</v>
      </c>
      <c r="L9320">
        <v>0.255979826813577</v>
      </c>
      <c r="M9320">
        <v>0.179052456588602</v>
      </c>
      <c r="N9320">
        <v>-7.9588509821980402E-2</v>
      </c>
      <c r="O9320">
        <v>0.66108614765763696</v>
      </c>
    </row>
    <row r="9321" spans="1:15" x14ac:dyDescent="0.35">
      <c r="A9321" t="s">
        <v>7008</v>
      </c>
      <c r="B9321" t="s">
        <v>7009</v>
      </c>
      <c r="C9321">
        <v>84223</v>
      </c>
      <c r="D9321">
        <v>-2.7731130546356599E-2</v>
      </c>
      <c r="E9321">
        <v>0.65046308360872196</v>
      </c>
      <c r="F9321">
        <v>0.10464361776485601</v>
      </c>
      <c r="G9321">
        <v>0.11082085677073</v>
      </c>
      <c r="H9321">
        <v>-0.210889426476144</v>
      </c>
      <c r="I9321">
        <v>0.16289486591886099</v>
      </c>
      <c r="J9321">
        <v>-0.20669126494978801</v>
      </c>
      <c r="K9321">
        <v>0.17057399621807501</v>
      </c>
      <c r="L9321">
        <v>8.9769726024406402E-2</v>
      </c>
      <c r="M9321">
        <v>0.57522442914745697</v>
      </c>
      <c r="N9321">
        <v>6.9927745108950404E-2</v>
      </c>
      <c r="O9321">
        <v>0.66132281011254901</v>
      </c>
    </row>
    <row r="9322" spans="1:15" x14ac:dyDescent="0.35">
      <c r="A9322" t="s">
        <v>17641</v>
      </c>
      <c r="B9322" t="s">
        <v>17642</v>
      </c>
      <c r="C9322">
        <v>866</v>
      </c>
      <c r="D9322">
        <v>-6.1994645097202601E-2</v>
      </c>
      <c r="E9322">
        <v>0.202320021566194</v>
      </c>
      <c r="F9322">
        <v>-0.19654703362680201</v>
      </c>
      <c r="G9322">
        <v>1.8300865988159999E-3</v>
      </c>
      <c r="H9322">
        <v>7.4994449592693496E-2</v>
      </c>
      <c r="I9322">
        <v>0.214098612191604</v>
      </c>
      <c r="J9322">
        <v>8.3908705132727204E-2</v>
      </c>
      <c r="K9322">
        <v>0.168788831300869</v>
      </c>
      <c r="L9322">
        <v>9.0839175190203097E-2</v>
      </c>
      <c r="M9322">
        <v>0.43108383153015101</v>
      </c>
      <c r="N9322">
        <v>4.9805248456312998E-2</v>
      </c>
      <c r="O9322">
        <v>0.66197436838481005</v>
      </c>
    </row>
    <row r="9323" spans="1:15" x14ac:dyDescent="0.35">
      <c r="A9323" t="s">
        <v>19639</v>
      </c>
      <c r="B9323" t="s">
        <v>19640</v>
      </c>
      <c r="C9323">
        <v>23538</v>
      </c>
      <c r="D9323">
        <v>-6.7212776699493201E-2</v>
      </c>
      <c r="E9323">
        <v>0.513713901993606</v>
      </c>
      <c r="F9323">
        <v>-6.7846439934643496E-2</v>
      </c>
      <c r="G9323">
        <v>0.50985073125710301</v>
      </c>
      <c r="H9323">
        <v>9.1492295116296404E-2</v>
      </c>
      <c r="I9323">
        <v>0.26157268093080999</v>
      </c>
      <c r="J9323">
        <v>0.18446409221766899</v>
      </c>
      <c r="K9323">
        <v>3.8341897621325199E-2</v>
      </c>
      <c r="L9323">
        <v>1.0446063270701501E-3</v>
      </c>
      <c r="M9323">
        <v>0.99033574671174496</v>
      </c>
      <c r="N9323">
        <v>-3.7859396836599897E-2</v>
      </c>
      <c r="O9323">
        <v>0.66244150821200298</v>
      </c>
    </row>
    <row r="9324" spans="1:15" x14ac:dyDescent="0.35">
      <c r="A9324" t="s">
        <v>13753</v>
      </c>
      <c r="B9324" t="s">
        <v>13754</v>
      </c>
      <c r="C9324">
        <v>8038</v>
      </c>
      <c r="D9324">
        <v>-3.4041817662293E-2</v>
      </c>
      <c r="E9324">
        <v>0.51718447579062599</v>
      </c>
      <c r="F9324">
        <v>-1.8313218656646601E-2</v>
      </c>
      <c r="G9324">
        <v>0.72523825853533197</v>
      </c>
      <c r="H9324">
        <v>1.6925652963202299E-3</v>
      </c>
      <c r="I9324">
        <v>0.976106646129698</v>
      </c>
      <c r="J9324">
        <v>-2.0952496821129901E-2</v>
      </c>
      <c r="K9324">
        <v>0.71186167560679603</v>
      </c>
      <c r="L9324">
        <v>5.89774875198728E-2</v>
      </c>
      <c r="M9324">
        <v>0.34032717958213299</v>
      </c>
      <c r="N9324">
        <v>2.6431490391159801E-2</v>
      </c>
      <c r="O9324">
        <v>0.66244972818319103</v>
      </c>
    </row>
    <row r="9325" spans="1:15" x14ac:dyDescent="0.35">
      <c r="A9325" t="s">
        <v>19155</v>
      </c>
      <c r="B9325" t="s">
        <v>19156</v>
      </c>
      <c r="C9325">
        <v>9849</v>
      </c>
      <c r="D9325">
        <v>-3.7113827143438798E-2</v>
      </c>
      <c r="E9325">
        <v>0.66922108713145301</v>
      </c>
      <c r="F9325">
        <v>3.5419957962993499E-2</v>
      </c>
      <c r="G9325">
        <v>0.68333877545808996</v>
      </c>
      <c r="H9325">
        <v>0.20152061337523</v>
      </c>
      <c r="I9325">
        <v>0.24901651256636101</v>
      </c>
      <c r="J9325">
        <v>-3.7522434234057697E-2</v>
      </c>
      <c r="K9325">
        <v>0.82389139297217096</v>
      </c>
      <c r="L9325">
        <v>-6.9391848963578102E-3</v>
      </c>
      <c r="M9325">
        <v>0.96784960046287605</v>
      </c>
      <c r="N9325">
        <v>-7.5559318961084407E-2</v>
      </c>
      <c r="O9325">
        <v>0.66251187800186795</v>
      </c>
    </row>
    <row r="9326" spans="1:15" x14ac:dyDescent="0.35">
      <c r="A9326" t="s">
        <v>4374</v>
      </c>
      <c r="B9326" t="s">
        <v>4375</v>
      </c>
      <c r="C9326">
        <v>2491</v>
      </c>
      <c r="D9326">
        <v>9.9191156359003302E-2</v>
      </c>
      <c r="E9326">
        <v>0.116508464325512</v>
      </c>
      <c r="F9326">
        <v>7.32967509392735E-2</v>
      </c>
      <c r="G9326">
        <v>0.231482271227577</v>
      </c>
      <c r="H9326">
        <v>-0.27428940783355799</v>
      </c>
      <c r="I9326">
        <v>3.88502626272932E-2</v>
      </c>
      <c r="J9326">
        <v>-4.9729549957294901E-2</v>
      </c>
      <c r="K9326">
        <v>0.67320262541689702</v>
      </c>
      <c r="L9326">
        <v>2.6480213112706399E-2</v>
      </c>
      <c r="M9326">
        <v>0.65479860182407401</v>
      </c>
      <c r="N9326">
        <v>-2.5833689170343E-2</v>
      </c>
      <c r="O9326">
        <v>0.66261026231955999</v>
      </c>
    </row>
    <row r="9327" spans="1:15" x14ac:dyDescent="0.35">
      <c r="A9327" t="s">
        <v>17344</v>
      </c>
      <c r="B9327" t="s">
        <v>17345</v>
      </c>
      <c r="C9327">
        <v>79853</v>
      </c>
      <c r="D9327">
        <v>-0.15377754593213999</v>
      </c>
      <c r="E9327">
        <v>7.4367847695136102E-2</v>
      </c>
      <c r="F9327">
        <v>-0.29582964516125498</v>
      </c>
      <c r="G9327">
        <v>3.7280913918102099E-3</v>
      </c>
      <c r="H9327">
        <v>-9.6372079345806896E-2</v>
      </c>
      <c r="I9327">
        <v>0.50537610646861197</v>
      </c>
      <c r="J9327">
        <v>5.71678518344765E-2</v>
      </c>
      <c r="K9327">
        <v>0.69042516477337301</v>
      </c>
      <c r="L9327">
        <v>0.12978357853184999</v>
      </c>
      <c r="M9327">
        <v>0.228151526331316</v>
      </c>
      <c r="N9327">
        <v>4.5247250289446497E-2</v>
      </c>
      <c r="O9327">
        <v>0.66265277917713405</v>
      </c>
    </row>
    <row r="9328" spans="1:15" x14ac:dyDescent="0.35">
      <c r="A9328" t="s">
        <v>10979</v>
      </c>
      <c r="B9328" t="s">
        <v>10980</v>
      </c>
      <c r="C9328">
        <v>1514</v>
      </c>
      <c r="D9328">
        <v>-8.3941114820245098E-3</v>
      </c>
      <c r="E9328">
        <v>0.883280916282289</v>
      </c>
      <c r="F9328">
        <v>-5.5391293410268702E-2</v>
      </c>
      <c r="G9328">
        <v>0.34500316731782399</v>
      </c>
      <c r="H9328">
        <v>4.49231821903915E-2</v>
      </c>
      <c r="I9328">
        <v>0.61429617099364897</v>
      </c>
      <c r="J9328">
        <v>0.110080611798741</v>
      </c>
      <c r="K9328">
        <v>0.23228201983244401</v>
      </c>
      <c r="L9328">
        <v>-3.4448279301049199E-3</v>
      </c>
      <c r="M9328">
        <v>0.97282808752169203</v>
      </c>
      <c r="N9328">
        <v>-4.4336286463600799E-2</v>
      </c>
      <c r="O9328">
        <v>0.66286747617909203</v>
      </c>
    </row>
    <row r="9329" spans="1:15" x14ac:dyDescent="0.35">
      <c r="A9329" t="s">
        <v>2197</v>
      </c>
      <c r="B9329" t="s">
        <v>2198</v>
      </c>
      <c r="C9329">
        <v>55034</v>
      </c>
      <c r="D9329">
        <v>-2.30541650689675E-2</v>
      </c>
      <c r="E9329">
        <v>0.82327660656454105</v>
      </c>
      <c r="F9329">
        <v>-9.2499988783800696E-2</v>
      </c>
      <c r="G9329">
        <v>0.38030346878416699</v>
      </c>
      <c r="H9329">
        <v>-0.16975890669461399</v>
      </c>
      <c r="I9329">
        <v>7.5169388244255203E-2</v>
      </c>
      <c r="J9329">
        <v>-0.11987009388365701</v>
      </c>
      <c r="K9329">
        <v>0.189966482390345</v>
      </c>
      <c r="L9329">
        <v>0.198814227363313</v>
      </c>
      <c r="M9329">
        <v>9.3853755037857395E-2</v>
      </c>
      <c r="N9329">
        <v>-4.7792051511972702E-2</v>
      </c>
      <c r="O9329">
        <v>0.66296002438097101</v>
      </c>
    </row>
    <row r="9330" spans="1:15" x14ac:dyDescent="0.35">
      <c r="A9330" t="s">
        <v>22082</v>
      </c>
      <c r="B9330" t="s">
        <v>22083</v>
      </c>
      <c r="C9330" t="s">
        <v>1362</v>
      </c>
      <c r="D9330">
        <v>-4.68079516240065E-2</v>
      </c>
      <c r="E9330">
        <v>0.47721927208242398</v>
      </c>
      <c r="F9330">
        <v>-2.5248502124847201E-2</v>
      </c>
      <c r="G9330">
        <v>0.69845101997964698</v>
      </c>
      <c r="H9330">
        <v>0.108850746457957</v>
      </c>
      <c r="I9330">
        <v>0.29276224687276903</v>
      </c>
      <c r="J9330">
        <v>6.7259781759560197E-2</v>
      </c>
      <c r="K9330">
        <v>0.50764847183787698</v>
      </c>
      <c r="L9330">
        <v>6.1451444024467304E-3</v>
      </c>
      <c r="M9330">
        <v>0.95903950891409395</v>
      </c>
      <c r="N9330">
        <v>5.2430555802113601E-2</v>
      </c>
      <c r="O9330">
        <v>0.66298897584179295</v>
      </c>
    </row>
    <row r="9331" spans="1:15" x14ac:dyDescent="0.35">
      <c r="A9331" t="s">
        <v>7628</v>
      </c>
      <c r="B9331" t="s">
        <v>7629</v>
      </c>
      <c r="C9331">
        <v>117178</v>
      </c>
      <c r="D9331">
        <v>9.0782572803727003E-4</v>
      </c>
      <c r="E9331">
        <v>0.97929072251961002</v>
      </c>
      <c r="F9331">
        <v>1.12690459165807E-2</v>
      </c>
      <c r="G9331">
        <v>0.74801168033996901</v>
      </c>
      <c r="H9331">
        <v>-0.271462507936995</v>
      </c>
      <c r="I9331">
        <v>7.3920970783135295E-2</v>
      </c>
      <c r="J9331">
        <v>-0.38574136680955801</v>
      </c>
      <c r="K9331">
        <v>1.8123568835953001E-2</v>
      </c>
      <c r="L9331">
        <v>-2.2561373043288299E-2</v>
      </c>
      <c r="M9331">
        <v>0.82717523550179095</v>
      </c>
      <c r="N9331">
        <v>-4.52204250676305E-2</v>
      </c>
      <c r="O9331">
        <v>0.66300336016533401</v>
      </c>
    </row>
    <row r="9332" spans="1:15" x14ac:dyDescent="0.35">
      <c r="A9332" t="s">
        <v>10647</v>
      </c>
      <c r="B9332" t="s">
        <v>10648</v>
      </c>
      <c r="C9332">
        <v>4922</v>
      </c>
      <c r="D9332">
        <v>-0.144021366633766</v>
      </c>
      <c r="E9332">
        <v>0.24342038088253701</v>
      </c>
      <c r="F9332">
        <v>-6.7475559180023098E-2</v>
      </c>
      <c r="G9332">
        <v>0.573000288091428</v>
      </c>
      <c r="H9332">
        <v>5.6033299294946597E-2</v>
      </c>
      <c r="I9332">
        <v>0.56883307013603002</v>
      </c>
      <c r="J9332">
        <v>2.6612402652696401E-2</v>
      </c>
      <c r="K9332">
        <v>0.78522807271082995</v>
      </c>
      <c r="L9332">
        <v>-7.14616613884278E-4</v>
      </c>
      <c r="M9332">
        <v>0.99823892677595205</v>
      </c>
      <c r="N9332">
        <v>-0.14187378222541699</v>
      </c>
      <c r="O9332">
        <v>0.66301429578230897</v>
      </c>
    </row>
    <row r="9333" spans="1:15" x14ac:dyDescent="0.35">
      <c r="A9333" t="s">
        <v>21462</v>
      </c>
      <c r="B9333" t="s">
        <v>21463</v>
      </c>
      <c r="C9333">
        <v>10724</v>
      </c>
      <c r="D9333">
        <v>2.2600823851012902E-2</v>
      </c>
      <c r="E9333">
        <v>0.68409623378713502</v>
      </c>
      <c r="F9333">
        <v>6.4036316386558503E-2</v>
      </c>
      <c r="G9333">
        <v>0.26415589701939401</v>
      </c>
      <c r="H9333">
        <v>-4.5225722992819697E-2</v>
      </c>
      <c r="I9333">
        <v>0.62123348155637204</v>
      </c>
      <c r="J9333">
        <v>-7.3413186733956706E-2</v>
      </c>
      <c r="K9333">
        <v>0.42754198566500101</v>
      </c>
      <c r="L9333">
        <v>-5.7873963617939901E-2</v>
      </c>
      <c r="M9333">
        <v>0.59119796772118605</v>
      </c>
      <c r="N9333">
        <v>4.6767334188078102E-2</v>
      </c>
      <c r="O9333">
        <v>0.66334918907818596</v>
      </c>
    </row>
    <row r="9334" spans="1:15" x14ac:dyDescent="0.35">
      <c r="A9334" t="s">
        <v>16510</v>
      </c>
      <c r="B9334" t="s">
        <v>16511</v>
      </c>
      <c r="C9334">
        <v>29763</v>
      </c>
      <c r="D9334">
        <v>5.9167329481334199E-2</v>
      </c>
      <c r="E9334">
        <v>0.39913366249401</v>
      </c>
      <c r="F9334">
        <v>-0.10121352665274599</v>
      </c>
      <c r="G9334">
        <v>0.16433342829146599</v>
      </c>
      <c r="H9334">
        <v>-0.148034844948985</v>
      </c>
      <c r="I9334">
        <v>9.5888335502751804E-2</v>
      </c>
      <c r="J9334">
        <v>-0.33624332472707902</v>
      </c>
      <c r="K9334">
        <v>2.1019848782203301E-3</v>
      </c>
      <c r="L9334">
        <v>7.0493313665520099E-2</v>
      </c>
      <c r="M9334">
        <v>0.47403565283994398</v>
      </c>
      <c r="N9334">
        <v>4.24452294234463E-2</v>
      </c>
      <c r="O9334">
        <v>0.66341225363001</v>
      </c>
    </row>
    <row r="9335" spans="1:15" x14ac:dyDescent="0.35">
      <c r="A9335" t="s">
        <v>12723</v>
      </c>
      <c r="B9335" t="s">
        <v>12724</v>
      </c>
      <c r="C9335">
        <v>29943</v>
      </c>
      <c r="D9335">
        <v>-8.7704724923182806E-2</v>
      </c>
      <c r="E9335">
        <v>0.13811590015199601</v>
      </c>
      <c r="F9335">
        <v>-5.7589169475170898E-2</v>
      </c>
      <c r="G9335">
        <v>0.313069493564127</v>
      </c>
      <c r="H9335">
        <v>9.9939479544173301E-2</v>
      </c>
      <c r="I9335">
        <v>0.10941453686489799</v>
      </c>
      <c r="J9335">
        <v>4.07421811408097E-2</v>
      </c>
      <c r="K9335">
        <v>0.48843899475055802</v>
      </c>
      <c r="L9335">
        <v>6.8366414471123793E-2</v>
      </c>
      <c r="M9335">
        <v>0.56591737171196199</v>
      </c>
      <c r="N9335">
        <v>5.1605650423773401E-2</v>
      </c>
      <c r="O9335">
        <v>0.66346850035941995</v>
      </c>
    </row>
    <row r="9336" spans="1:15" x14ac:dyDescent="0.35">
      <c r="A9336" t="s">
        <v>5632</v>
      </c>
      <c r="B9336" t="s">
        <v>5633</v>
      </c>
      <c r="C9336">
        <v>79009</v>
      </c>
      <c r="D9336">
        <v>-8.3694100265700996E-2</v>
      </c>
      <c r="E9336">
        <v>0.121207275568096</v>
      </c>
      <c r="F9336">
        <v>-0.10314856856070299</v>
      </c>
      <c r="G9336">
        <v>6.4193905155006406E-2</v>
      </c>
      <c r="H9336">
        <v>-0.278487202865001</v>
      </c>
      <c r="I9336">
        <v>6.6167225148978399E-3</v>
      </c>
      <c r="J9336">
        <v>-0.15737097665269301</v>
      </c>
      <c r="K9336">
        <v>8.0077831501084704E-2</v>
      </c>
      <c r="L9336">
        <v>-2.0477459594214799E-2</v>
      </c>
      <c r="M9336">
        <v>0.89730509622464505</v>
      </c>
      <c r="N9336">
        <v>-6.9369521333783296E-2</v>
      </c>
      <c r="O9336">
        <v>0.66355294068579496</v>
      </c>
    </row>
    <row r="9337" spans="1:15" x14ac:dyDescent="0.35">
      <c r="A9337" t="s">
        <v>523</v>
      </c>
      <c r="B9337" t="s">
        <v>524</v>
      </c>
      <c r="C9337">
        <v>5329</v>
      </c>
      <c r="D9337">
        <v>1.1097189117640099E-2</v>
      </c>
      <c r="E9337">
        <v>0.88132749430907198</v>
      </c>
      <c r="F9337">
        <v>0.20346368805524001</v>
      </c>
      <c r="G9337">
        <v>2.0214465140471798E-2</v>
      </c>
      <c r="H9337">
        <v>0.10715656082279899</v>
      </c>
      <c r="I9337">
        <v>0.13013838407007999</v>
      </c>
      <c r="J9337">
        <v>0.15164636866995901</v>
      </c>
      <c r="K9337">
        <v>4.2414348123725597E-2</v>
      </c>
      <c r="L9337">
        <v>-4.6489628799317702E-3</v>
      </c>
      <c r="M9337">
        <v>0.93190117463947497</v>
      </c>
      <c r="N9337">
        <v>-2.3775040912429501E-2</v>
      </c>
      <c r="O9337">
        <v>0.66379164502733401</v>
      </c>
    </row>
    <row r="9338" spans="1:15" x14ac:dyDescent="0.35">
      <c r="A9338" t="s">
        <v>10915</v>
      </c>
      <c r="B9338" t="s">
        <v>10916</v>
      </c>
      <c r="C9338">
        <v>25941</v>
      </c>
      <c r="D9338">
        <v>-1.25865218280961E-2</v>
      </c>
      <c r="E9338">
        <v>0.79176313227400497</v>
      </c>
      <c r="F9338">
        <v>3.3752229855461599E-2</v>
      </c>
      <c r="G9338">
        <v>0.48432576879178701</v>
      </c>
      <c r="H9338">
        <v>-4.86955507054354E-3</v>
      </c>
      <c r="I9338">
        <v>0.93200855080203904</v>
      </c>
      <c r="J9338">
        <v>-4.0995360808647498E-2</v>
      </c>
      <c r="K9338">
        <v>0.47871541250502198</v>
      </c>
      <c r="L9338">
        <v>-6.7934752504859502E-2</v>
      </c>
      <c r="M9338">
        <v>0.82330584521119399</v>
      </c>
      <c r="N9338">
        <v>-0.13267486137228901</v>
      </c>
      <c r="O9338">
        <v>0.66406072732655497</v>
      </c>
    </row>
    <row r="9339" spans="1:15" x14ac:dyDescent="0.35">
      <c r="A9339" t="s">
        <v>22038</v>
      </c>
      <c r="B9339" t="s">
        <v>22039</v>
      </c>
      <c r="C9339">
        <v>1733</v>
      </c>
      <c r="D9339">
        <v>2.1119140062708701E-2</v>
      </c>
      <c r="E9339">
        <v>0.71490334982831605</v>
      </c>
      <c r="F9339">
        <v>-0.11697338177156701</v>
      </c>
      <c r="G9339">
        <v>6.64281861624334E-2</v>
      </c>
      <c r="H9339">
        <v>-7.7954554914493296E-2</v>
      </c>
      <c r="I9339">
        <v>0.234716614611996</v>
      </c>
      <c r="J9339">
        <v>4.64396775408016E-3</v>
      </c>
      <c r="K9339">
        <v>0.94127816295226097</v>
      </c>
      <c r="L9339">
        <v>-8.9456282563471507E-3</v>
      </c>
      <c r="M9339">
        <v>0.92848337878591103</v>
      </c>
      <c r="N9339">
        <v>-4.3510239712906601E-2</v>
      </c>
      <c r="O9339">
        <v>0.66411712807897105</v>
      </c>
    </row>
    <row r="9340" spans="1:15" x14ac:dyDescent="0.35">
      <c r="A9340" t="s">
        <v>10137</v>
      </c>
      <c r="B9340" t="s">
        <v>10138</v>
      </c>
      <c r="C9340">
        <v>6569</v>
      </c>
      <c r="D9340">
        <v>-0.10694171043426</v>
      </c>
      <c r="E9340">
        <v>3.4146759027795397E-2</v>
      </c>
      <c r="F9340">
        <v>-7.9757733809712794E-2</v>
      </c>
      <c r="G9340">
        <v>9.5673281369798302E-2</v>
      </c>
      <c r="H9340">
        <v>0.11737859505676</v>
      </c>
      <c r="I9340">
        <v>7.0793406183505103E-2</v>
      </c>
      <c r="J9340">
        <v>0.10464089123990999</v>
      </c>
      <c r="K9340">
        <v>0.101328849919245</v>
      </c>
      <c r="L9340">
        <v>3.0059680580355699E-2</v>
      </c>
      <c r="M9340">
        <v>0.62786414921715605</v>
      </c>
      <c r="N9340">
        <v>-2.6847650863766899E-2</v>
      </c>
      <c r="O9340">
        <v>0.66462333248864303</v>
      </c>
    </row>
    <row r="9341" spans="1:15" x14ac:dyDescent="0.35">
      <c r="A9341" t="s">
        <v>12291</v>
      </c>
      <c r="B9341" t="s">
        <v>12292</v>
      </c>
      <c r="C9341">
        <v>4236</v>
      </c>
      <c r="D9341">
        <v>3.2367368101697401E-2</v>
      </c>
      <c r="E9341">
        <v>0.61031719123153105</v>
      </c>
      <c r="F9341">
        <v>1.8225459485657701E-2</v>
      </c>
      <c r="G9341">
        <v>0.77300826574517301</v>
      </c>
      <c r="H9341">
        <v>-0.174810752230348</v>
      </c>
      <c r="I9341">
        <v>0.25138853250307902</v>
      </c>
      <c r="J9341">
        <v>-9.8510147774559798E-2</v>
      </c>
      <c r="K9341">
        <v>0.50756925711206102</v>
      </c>
      <c r="L9341">
        <v>-5.5237742818441397E-2</v>
      </c>
      <c r="M9341">
        <v>0.45101207275502497</v>
      </c>
      <c r="N9341">
        <v>3.1388387452241602E-2</v>
      </c>
      <c r="O9341">
        <v>0.66491067487992805</v>
      </c>
    </row>
    <row r="9342" spans="1:15" x14ac:dyDescent="0.35">
      <c r="A9342" t="s">
        <v>13133</v>
      </c>
      <c r="B9342" t="s">
        <v>13134</v>
      </c>
      <c r="C9342">
        <v>54977</v>
      </c>
      <c r="D9342">
        <v>7.4670199321206901E-2</v>
      </c>
      <c r="E9342">
        <v>0.35407309508726198</v>
      </c>
      <c r="F9342">
        <v>9.2664184556017701E-2</v>
      </c>
      <c r="G9342">
        <v>0.25619844312891799</v>
      </c>
      <c r="H9342">
        <v>-0.33692757926919398</v>
      </c>
      <c r="I9342">
        <v>9.2051558909647896E-4</v>
      </c>
      <c r="J9342">
        <v>-0.22206472098930899</v>
      </c>
      <c r="K9342">
        <v>1.13898042165627E-2</v>
      </c>
      <c r="L9342">
        <v>-8.5013464133880695E-2</v>
      </c>
      <c r="M9342">
        <v>0.64769929388765801</v>
      </c>
      <c r="N9342">
        <v>8.0531525321757294E-2</v>
      </c>
      <c r="O9342">
        <v>0.66491307777120801</v>
      </c>
    </row>
    <row r="9343" spans="1:15" x14ac:dyDescent="0.35">
      <c r="A9343" t="s">
        <v>4120</v>
      </c>
      <c r="B9343" t="s">
        <v>4121</v>
      </c>
      <c r="C9343">
        <v>57144</v>
      </c>
      <c r="D9343">
        <v>-6.1896373672806898E-2</v>
      </c>
      <c r="E9343">
        <v>0.25665911691111598</v>
      </c>
      <c r="F9343">
        <v>-4.81646405469165E-2</v>
      </c>
      <c r="G9343">
        <v>0.37053299207060503</v>
      </c>
      <c r="H9343">
        <v>5.9252840990933198E-2</v>
      </c>
      <c r="I9343">
        <v>0.30559167188307601</v>
      </c>
      <c r="J9343">
        <v>-1.8218220033934299E-3</v>
      </c>
      <c r="K9343">
        <v>0.97411674444139495</v>
      </c>
      <c r="L9343">
        <v>-6.6604003292165502E-3</v>
      </c>
      <c r="M9343">
        <v>0.92617599446251098</v>
      </c>
      <c r="N9343">
        <v>-3.1292791829853797E-2</v>
      </c>
      <c r="O9343">
        <v>0.66497853404345497</v>
      </c>
    </row>
    <row r="9344" spans="1:15" x14ac:dyDescent="0.35">
      <c r="A9344" t="s">
        <v>15657</v>
      </c>
      <c r="B9344" t="s">
        <v>15658</v>
      </c>
      <c r="C9344">
        <v>2487</v>
      </c>
      <c r="D9344">
        <v>-3.1533843037460103E-2</v>
      </c>
      <c r="E9344">
        <v>0.48201291832475901</v>
      </c>
      <c r="F9344">
        <v>1.6623565321843399E-2</v>
      </c>
      <c r="G9344">
        <v>0.70803255858784697</v>
      </c>
      <c r="H9344">
        <v>-7.5098418304115899E-2</v>
      </c>
      <c r="I9344">
        <v>0.27385365827095798</v>
      </c>
      <c r="J9344">
        <v>-7.8032501094797996E-3</v>
      </c>
      <c r="K9344">
        <v>0.90641486542487404</v>
      </c>
      <c r="L9344">
        <v>7.8321580068002994E-2</v>
      </c>
      <c r="M9344">
        <v>0.35445900671145802</v>
      </c>
      <c r="N9344">
        <v>3.5890516183586699E-2</v>
      </c>
      <c r="O9344">
        <v>0.66513581011657696</v>
      </c>
    </row>
    <row r="9345" spans="1:15" x14ac:dyDescent="0.35">
      <c r="A9345" t="s">
        <v>6446</v>
      </c>
      <c r="B9345" t="s">
        <v>6447</v>
      </c>
      <c r="C9345">
        <v>5992</v>
      </c>
      <c r="D9345">
        <v>-9.6850310492033104E-2</v>
      </c>
      <c r="E9345">
        <v>0.28543190697279802</v>
      </c>
      <c r="F9345">
        <v>-4.6682781425820198E-2</v>
      </c>
      <c r="G9345">
        <v>0.59739329829347898</v>
      </c>
      <c r="H9345">
        <v>-0.10268288751403</v>
      </c>
      <c r="I9345">
        <v>0.371606886971874</v>
      </c>
      <c r="J9345">
        <v>6.5051521329183098E-2</v>
      </c>
      <c r="K9345">
        <v>0.56625698911962496</v>
      </c>
      <c r="L9345">
        <v>4.3705702606713602E-2</v>
      </c>
      <c r="M9345">
        <v>0.51270215432172594</v>
      </c>
      <c r="N9345">
        <v>2.8687074900310101E-2</v>
      </c>
      <c r="O9345">
        <v>0.66519387529954699</v>
      </c>
    </row>
    <row r="9346" spans="1:15" x14ac:dyDescent="0.35">
      <c r="A9346" t="s">
        <v>17284</v>
      </c>
      <c r="B9346" t="s">
        <v>17285</v>
      </c>
      <c r="C9346">
        <v>2948</v>
      </c>
      <c r="D9346">
        <v>0.15358348267036701</v>
      </c>
      <c r="E9346">
        <v>0.22147743685549701</v>
      </c>
      <c r="F9346">
        <v>0.20753339451422001</v>
      </c>
      <c r="G9346">
        <v>0.10965218998428899</v>
      </c>
      <c r="H9346">
        <v>-4.1663690259356102E-2</v>
      </c>
      <c r="I9346">
        <v>0.82035566673291005</v>
      </c>
      <c r="J9346">
        <v>-0.37199978611817303</v>
      </c>
      <c r="K9346">
        <v>6.5522252894903099E-2</v>
      </c>
      <c r="L9346">
        <v>-0.111788140973201</v>
      </c>
      <c r="M9346">
        <v>0.23748959685003701</v>
      </c>
      <c r="N9346">
        <v>3.9489760429326302E-2</v>
      </c>
      <c r="O9346">
        <v>0.66531689547359896</v>
      </c>
    </row>
    <row r="9347" spans="1:15" x14ac:dyDescent="0.35">
      <c r="A9347" t="s">
        <v>8629</v>
      </c>
      <c r="B9347" t="s">
        <v>8630</v>
      </c>
      <c r="C9347">
        <v>57213</v>
      </c>
      <c r="D9347">
        <v>5.0230159042353499E-2</v>
      </c>
      <c r="E9347">
        <v>0.58464562253028995</v>
      </c>
      <c r="F9347">
        <v>4.3742963650617001E-2</v>
      </c>
      <c r="G9347">
        <v>0.63335431120203001</v>
      </c>
      <c r="H9347">
        <v>-1.3695561121563201E-2</v>
      </c>
      <c r="I9347">
        <v>0.88585680705978198</v>
      </c>
      <c r="J9347">
        <v>3.4810422658006997E-2</v>
      </c>
      <c r="K9347">
        <v>0.71606396943542905</v>
      </c>
      <c r="L9347">
        <v>0.12780937638048601</v>
      </c>
      <c r="M9347">
        <v>0.30082232549326399</v>
      </c>
      <c r="N9347">
        <v>-5.2042700478799803E-2</v>
      </c>
      <c r="O9347">
        <v>0.66537409193804298</v>
      </c>
    </row>
    <row r="9348" spans="1:15" x14ac:dyDescent="0.35">
      <c r="A9348" t="s">
        <v>10879</v>
      </c>
      <c r="B9348" t="s">
        <v>10880</v>
      </c>
      <c r="C9348">
        <v>4544</v>
      </c>
      <c r="D9348">
        <v>-3.8636908604567899E-3</v>
      </c>
      <c r="E9348">
        <v>0.96558385843800698</v>
      </c>
      <c r="F9348">
        <v>2.3560630927479599E-2</v>
      </c>
      <c r="G9348">
        <v>0.79286023187787102</v>
      </c>
      <c r="H9348">
        <v>4.46207972980837E-2</v>
      </c>
      <c r="I9348">
        <v>0.38538854082992402</v>
      </c>
      <c r="J9348">
        <v>1.5499203666283099E-2</v>
      </c>
      <c r="K9348">
        <v>0.75872783438782199</v>
      </c>
      <c r="L9348">
        <v>-9.7061896901237302E-2</v>
      </c>
      <c r="M9348">
        <v>0.13896143297899799</v>
      </c>
      <c r="N9348">
        <v>2.6715729034626701E-2</v>
      </c>
      <c r="O9348">
        <v>0.66538988404063604</v>
      </c>
    </row>
    <row r="9349" spans="1:15" x14ac:dyDescent="0.35">
      <c r="A9349" t="s">
        <v>21844</v>
      </c>
      <c r="B9349" t="s">
        <v>21845</v>
      </c>
      <c r="C9349">
        <v>259197</v>
      </c>
      <c r="D9349">
        <v>-2.30630431683734E-2</v>
      </c>
      <c r="E9349">
        <v>0.53970867833271896</v>
      </c>
      <c r="F9349">
        <v>-3.6031539123986898E-2</v>
      </c>
      <c r="G9349">
        <v>0.34533827475921602</v>
      </c>
      <c r="H9349">
        <v>0.11000383459073999</v>
      </c>
      <c r="I9349">
        <v>0.118207394538439</v>
      </c>
      <c r="J9349">
        <v>0.10857722784987001</v>
      </c>
      <c r="K9349">
        <v>0.12245169149164099</v>
      </c>
      <c r="L9349">
        <v>-1.69987590069005E-2</v>
      </c>
      <c r="M9349">
        <v>0.81084565854311197</v>
      </c>
      <c r="N9349">
        <v>-3.0832469940720302E-2</v>
      </c>
      <c r="O9349">
        <v>0.66541099669206005</v>
      </c>
    </row>
    <row r="9350" spans="1:15" x14ac:dyDescent="0.35">
      <c r="A9350" t="s">
        <v>13773</v>
      </c>
      <c r="B9350" t="s">
        <v>13774</v>
      </c>
      <c r="C9350">
        <v>7762</v>
      </c>
      <c r="D9350">
        <v>1.70086775942879E-4</v>
      </c>
      <c r="E9350">
        <v>0.997057237439814</v>
      </c>
      <c r="F9350">
        <v>6.7505224393392904E-2</v>
      </c>
      <c r="G9350">
        <v>0.166640292169773</v>
      </c>
      <c r="H9350">
        <v>-0.241466969195582</v>
      </c>
      <c r="I9350">
        <v>2.0764669074510099E-2</v>
      </c>
      <c r="J9350">
        <v>-0.21742917055039901</v>
      </c>
      <c r="K9350">
        <v>3.2920241634055603E-2</v>
      </c>
      <c r="L9350">
        <v>-6.3532477537776799E-2</v>
      </c>
      <c r="M9350">
        <v>0.621746939810499</v>
      </c>
      <c r="N9350">
        <v>-5.5562443652963797E-2</v>
      </c>
      <c r="O9350">
        <v>0.66559368978679201</v>
      </c>
    </row>
    <row r="9351" spans="1:15" x14ac:dyDescent="0.35">
      <c r="A9351" t="s">
        <v>10207</v>
      </c>
      <c r="B9351" t="s">
        <v>10208</v>
      </c>
      <c r="C9351">
        <v>55107</v>
      </c>
      <c r="D9351">
        <v>9.0354727814970101E-2</v>
      </c>
      <c r="E9351">
        <v>0.23361277542674699</v>
      </c>
      <c r="F9351">
        <v>3.8327266479066598E-2</v>
      </c>
      <c r="G9351">
        <v>0.60120187627150401</v>
      </c>
      <c r="H9351">
        <v>1.7405219865417099E-2</v>
      </c>
      <c r="I9351">
        <v>0.85058201441373105</v>
      </c>
      <c r="J9351">
        <v>-3.8604961828743199E-2</v>
      </c>
      <c r="K9351">
        <v>0.67725472983799795</v>
      </c>
      <c r="L9351">
        <v>2.97572990473229E-2</v>
      </c>
      <c r="M9351">
        <v>0.79537092329114401</v>
      </c>
      <c r="N9351">
        <v>4.9764003718910203E-2</v>
      </c>
      <c r="O9351">
        <v>0.66560759958206495</v>
      </c>
    </row>
    <row r="9352" spans="1:15" x14ac:dyDescent="0.35">
      <c r="A9352" t="s">
        <v>129</v>
      </c>
      <c r="B9352" t="s">
        <v>130</v>
      </c>
      <c r="C9352">
        <v>799</v>
      </c>
      <c r="D9352">
        <v>2.15027310380695E-2</v>
      </c>
      <c r="E9352">
        <v>0.67350348736844401</v>
      </c>
      <c r="F9352">
        <v>0.17156791784008599</v>
      </c>
      <c r="G9352">
        <v>7.0196561691262104E-3</v>
      </c>
      <c r="H9352">
        <v>6.6773570922490602E-2</v>
      </c>
      <c r="I9352">
        <v>0.354404085113041</v>
      </c>
      <c r="J9352">
        <v>0.116549759441701</v>
      </c>
      <c r="K9352">
        <v>0.121941402256784</v>
      </c>
      <c r="L9352">
        <v>-2.1664727814800101E-2</v>
      </c>
      <c r="M9352">
        <v>0.74074632837736398</v>
      </c>
      <c r="N9352">
        <v>-2.8337705411846499E-2</v>
      </c>
      <c r="O9352">
        <v>0.66588955189994803</v>
      </c>
    </row>
    <row r="9353" spans="1:15" x14ac:dyDescent="0.35">
      <c r="A9353" t="s">
        <v>22327</v>
      </c>
      <c r="B9353" t="s">
        <v>22328</v>
      </c>
      <c r="C9353" t="s">
        <v>1362</v>
      </c>
      <c r="D9353">
        <v>0.10459438419254299</v>
      </c>
      <c r="E9353">
        <v>0.31156705062256901</v>
      </c>
      <c r="F9353">
        <v>8.3163846404676001E-2</v>
      </c>
      <c r="G9353">
        <v>0.41605680950683599</v>
      </c>
      <c r="H9353">
        <v>0.10294707048608</v>
      </c>
      <c r="I9353">
        <v>0.37804723364494303</v>
      </c>
      <c r="J9353">
        <v>0.16234542401497301</v>
      </c>
      <c r="K9353">
        <v>0.177252751501801</v>
      </c>
      <c r="L9353">
        <v>-5.4233123341505901E-2</v>
      </c>
      <c r="M9353">
        <v>0.60164302139194603</v>
      </c>
      <c r="N9353">
        <v>4.4744298620556802E-2</v>
      </c>
      <c r="O9353">
        <v>0.66589019223859103</v>
      </c>
    </row>
    <row r="9354" spans="1:15" x14ac:dyDescent="0.35">
      <c r="A9354" t="s">
        <v>6168</v>
      </c>
      <c r="B9354" t="s">
        <v>6169</v>
      </c>
      <c r="C9354">
        <v>5818</v>
      </c>
      <c r="D9354">
        <v>-7.5471814400353707E-2</v>
      </c>
      <c r="E9354">
        <v>0.109882210653864</v>
      </c>
      <c r="F9354">
        <v>-1.7867138764827501E-2</v>
      </c>
      <c r="G9354">
        <v>0.68437614481255005</v>
      </c>
      <c r="H9354">
        <v>2.3400825591323799E-2</v>
      </c>
      <c r="I9354">
        <v>0.68230830136388398</v>
      </c>
      <c r="J9354">
        <v>3.9534869097146902E-2</v>
      </c>
      <c r="K9354">
        <v>0.49292103173332402</v>
      </c>
      <c r="L9354">
        <v>1.8324629353057498E-2</v>
      </c>
      <c r="M9354">
        <v>0.73735608606759895</v>
      </c>
      <c r="N9354">
        <v>-2.36427092307561E-2</v>
      </c>
      <c r="O9354">
        <v>0.66592912372803703</v>
      </c>
    </row>
    <row r="9355" spans="1:15" x14ac:dyDescent="0.35">
      <c r="A9355" t="s">
        <v>3942</v>
      </c>
      <c r="B9355" t="s">
        <v>3943</v>
      </c>
      <c r="C9355">
        <v>8106</v>
      </c>
      <c r="D9355">
        <v>1.08959225143734E-2</v>
      </c>
      <c r="E9355">
        <v>0.93285739814768498</v>
      </c>
      <c r="F9355">
        <v>-1.8789884692159899E-2</v>
      </c>
      <c r="G9355">
        <v>0.88452972803885599</v>
      </c>
      <c r="H9355">
        <v>-1.6139015418575701E-2</v>
      </c>
      <c r="I9355">
        <v>0.88356749033194204</v>
      </c>
      <c r="J9355">
        <v>-0.10019763868154601</v>
      </c>
      <c r="K9355">
        <v>0.37361518411147399</v>
      </c>
      <c r="L9355">
        <v>3.6414592282892698E-2</v>
      </c>
      <c r="M9355">
        <v>0.58049519066947597</v>
      </c>
      <c r="N9355">
        <v>2.8322638704644899E-2</v>
      </c>
      <c r="O9355">
        <v>0.66620247989357595</v>
      </c>
    </row>
    <row r="9356" spans="1:15" x14ac:dyDescent="0.35">
      <c r="A9356" t="s">
        <v>3822</v>
      </c>
      <c r="B9356" t="s">
        <v>3823</v>
      </c>
      <c r="C9356">
        <v>56948</v>
      </c>
      <c r="D9356">
        <v>2.4810149538796001E-2</v>
      </c>
      <c r="E9356">
        <v>0.66282720126109895</v>
      </c>
      <c r="F9356">
        <v>0.12896689425993199</v>
      </c>
      <c r="G9356">
        <v>4.3838222183114103E-2</v>
      </c>
      <c r="H9356">
        <v>-7.7782528771981801E-2</v>
      </c>
      <c r="I9356">
        <v>0.34185110433891602</v>
      </c>
      <c r="J9356">
        <v>-0.15856954170563101</v>
      </c>
      <c r="K9356">
        <v>7.0424585800731895E-2</v>
      </c>
      <c r="L9356">
        <v>0.10732354898799</v>
      </c>
      <c r="M9356">
        <v>0.37650343315540002</v>
      </c>
      <c r="N9356">
        <v>5.1414972874162898E-2</v>
      </c>
      <c r="O9356">
        <v>0.66631586816338495</v>
      </c>
    </row>
    <row r="9357" spans="1:15" x14ac:dyDescent="0.35">
      <c r="A9357" t="s">
        <v>7018</v>
      </c>
      <c r="B9357" t="s">
        <v>7019</v>
      </c>
      <c r="C9357">
        <v>8723</v>
      </c>
      <c r="D9357">
        <v>-3.0064628796360199E-3</v>
      </c>
      <c r="E9357">
        <v>0.94391544215905299</v>
      </c>
      <c r="F9357">
        <v>1.0467821789548601E-2</v>
      </c>
      <c r="G9357">
        <v>0.8068050404896</v>
      </c>
      <c r="H9357">
        <v>0.100992190014443</v>
      </c>
      <c r="I9357">
        <v>0.14856128917208999</v>
      </c>
      <c r="J9357">
        <v>7.1633263437130196E-2</v>
      </c>
      <c r="K9357">
        <v>0.29196427493252802</v>
      </c>
      <c r="L9357">
        <v>0.16490486134492099</v>
      </c>
      <c r="M9357">
        <v>0.21155741701393599</v>
      </c>
      <c r="N9357">
        <v>5.4594359041161097E-2</v>
      </c>
      <c r="O9357">
        <v>0.66653149457821503</v>
      </c>
    </row>
    <row r="9358" spans="1:15" x14ac:dyDescent="0.35">
      <c r="A9358" t="s">
        <v>16916</v>
      </c>
      <c r="B9358" t="s">
        <v>16917</v>
      </c>
      <c r="C9358">
        <v>55295</v>
      </c>
      <c r="D9358">
        <v>3.7510909900272199E-2</v>
      </c>
      <c r="E9358">
        <v>0.64828558899753097</v>
      </c>
      <c r="F9358">
        <v>-4.2167626443864403E-2</v>
      </c>
      <c r="G9358">
        <v>0.60867746065317996</v>
      </c>
      <c r="H9358">
        <v>-0.24210602755935301</v>
      </c>
      <c r="I9358">
        <v>2.0218510611545702E-2</v>
      </c>
      <c r="J9358">
        <v>-0.31435152495420698</v>
      </c>
      <c r="K9358">
        <v>5.1773526553446298E-3</v>
      </c>
      <c r="L9358">
        <v>-0.144489704293155</v>
      </c>
      <c r="M9358">
        <v>0.51438221615955504</v>
      </c>
      <c r="N9358">
        <v>9.4815317362639401E-2</v>
      </c>
      <c r="O9358">
        <v>0.66653999286592902</v>
      </c>
    </row>
    <row r="9359" spans="1:15" x14ac:dyDescent="0.35">
      <c r="A9359" t="s">
        <v>14441</v>
      </c>
      <c r="B9359" t="s">
        <v>14442</v>
      </c>
      <c r="C9359">
        <v>284</v>
      </c>
      <c r="D9359">
        <v>4.2280027195498197E-3</v>
      </c>
      <c r="E9359">
        <v>0.93302665273321295</v>
      </c>
      <c r="F9359">
        <v>3.2792367742839001E-2</v>
      </c>
      <c r="G9359">
        <v>0.51953237011270004</v>
      </c>
      <c r="H9359">
        <v>-0.11947447742512</v>
      </c>
      <c r="I9359">
        <v>0.23806335841537099</v>
      </c>
      <c r="J9359">
        <v>-6.6910038519162995E-2</v>
      </c>
      <c r="K9359">
        <v>0.49747508761655201</v>
      </c>
      <c r="L9359">
        <v>1.25980580198397E-2</v>
      </c>
      <c r="M9359">
        <v>0.89816689858018295</v>
      </c>
      <c r="N9359">
        <v>4.2612733317683102E-2</v>
      </c>
      <c r="O9359">
        <v>0.66666180248859097</v>
      </c>
    </row>
    <row r="9360" spans="1:15" x14ac:dyDescent="0.35">
      <c r="A9360" t="s">
        <v>10385</v>
      </c>
      <c r="B9360" t="s">
        <v>10386</v>
      </c>
      <c r="C9360">
        <v>3512</v>
      </c>
      <c r="D9360">
        <v>-1.0509620381456501E-2</v>
      </c>
      <c r="E9360">
        <v>0.87785090247160802</v>
      </c>
      <c r="F9360">
        <v>3.3596151071503003E-2</v>
      </c>
      <c r="G9360">
        <v>0.625377916012269</v>
      </c>
      <c r="H9360">
        <v>-0.26236362491016002</v>
      </c>
      <c r="I9360">
        <v>1.6462478376844902E-2</v>
      </c>
      <c r="J9360">
        <v>-0.11387495281259701</v>
      </c>
      <c r="K9360">
        <v>0.236165640996814</v>
      </c>
      <c r="L9360">
        <v>-0.123702576160303</v>
      </c>
      <c r="M9360">
        <v>0.218247698483615</v>
      </c>
      <c r="N9360">
        <v>4.1588502844683399E-2</v>
      </c>
      <c r="O9360">
        <v>0.66670563327221199</v>
      </c>
    </row>
    <row r="9361" spans="1:15" x14ac:dyDescent="0.35">
      <c r="A9361" t="s">
        <v>5786</v>
      </c>
      <c r="B9361" t="s">
        <v>5787</v>
      </c>
      <c r="C9361">
        <v>9487</v>
      </c>
      <c r="D9361">
        <v>6.63165282441667E-2</v>
      </c>
      <c r="E9361">
        <v>0.28161515658020098</v>
      </c>
      <c r="F9361">
        <v>0.16877716379521299</v>
      </c>
      <c r="G9361">
        <v>1.7198585432356198E-2</v>
      </c>
      <c r="H9361">
        <v>-0.13611359297296299</v>
      </c>
      <c r="I9361">
        <v>2.8873905754181001E-2</v>
      </c>
      <c r="J9361">
        <v>-8.0109487246466493E-2</v>
      </c>
      <c r="K9361">
        <v>0.16208386519805501</v>
      </c>
      <c r="L9361">
        <v>6.9134029740436406E-2</v>
      </c>
      <c r="M9361">
        <v>0.446813306019957</v>
      </c>
      <c r="N9361">
        <v>3.8654801505497299E-2</v>
      </c>
      <c r="O9361">
        <v>0.66695809121268901</v>
      </c>
    </row>
    <row r="9362" spans="1:15" x14ac:dyDescent="0.35">
      <c r="A9362" t="s">
        <v>8259</v>
      </c>
      <c r="B9362" t="s">
        <v>8260</v>
      </c>
      <c r="C9362">
        <v>5357</v>
      </c>
      <c r="D9362">
        <v>1.8585970526261899E-2</v>
      </c>
      <c r="E9362">
        <v>0.70074584621755498</v>
      </c>
      <c r="F9362">
        <v>0.143441279177075</v>
      </c>
      <c r="G9362">
        <v>1.35422454204507E-2</v>
      </c>
      <c r="H9362">
        <v>-8.6453013787879798E-2</v>
      </c>
      <c r="I9362">
        <v>0.38280490788681598</v>
      </c>
      <c r="J9362">
        <v>-3.2216910351959199E-2</v>
      </c>
      <c r="K9362">
        <v>0.74045399791383404</v>
      </c>
      <c r="L9362">
        <v>0.13476380917017999</v>
      </c>
      <c r="M9362">
        <v>0.21491382140582399</v>
      </c>
      <c r="N9362">
        <v>-4.4871238932443297E-2</v>
      </c>
      <c r="O9362">
        <v>0.66724618678597203</v>
      </c>
    </row>
    <row r="9363" spans="1:15" x14ac:dyDescent="0.35">
      <c r="A9363" t="s">
        <v>15013</v>
      </c>
      <c r="B9363" t="s">
        <v>15014</v>
      </c>
      <c r="C9363">
        <v>50848</v>
      </c>
      <c r="D9363">
        <v>5.9290810963880801E-2</v>
      </c>
      <c r="E9363">
        <v>0.51479574218138002</v>
      </c>
      <c r="F9363">
        <v>0.20349022583097701</v>
      </c>
      <c r="G9363">
        <v>4.4999725193364301E-2</v>
      </c>
      <c r="H9363">
        <v>-0.11801230688986999</v>
      </c>
      <c r="I9363">
        <v>0.148291336039553</v>
      </c>
      <c r="J9363">
        <v>1.4494857434316E-2</v>
      </c>
      <c r="K9363">
        <v>0.850683592533093</v>
      </c>
      <c r="L9363">
        <v>-7.8739337797237394E-2</v>
      </c>
      <c r="M9363">
        <v>0.721114749118696</v>
      </c>
      <c r="N9363">
        <v>-9.49311332484708E-2</v>
      </c>
      <c r="O9363">
        <v>0.667448625183236</v>
      </c>
    </row>
    <row r="9364" spans="1:15" x14ac:dyDescent="0.35">
      <c r="A9364" t="s">
        <v>4982</v>
      </c>
      <c r="B9364" t="s">
        <v>4983</v>
      </c>
      <c r="C9364">
        <v>8725</v>
      </c>
      <c r="D9364">
        <v>4.9436238924499797E-2</v>
      </c>
      <c r="E9364">
        <v>0.22773570923044301</v>
      </c>
      <c r="F9364">
        <v>9.3693435444554204E-2</v>
      </c>
      <c r="G9364">
        <v>3.65873638942419E-2</v>
      </c>
      <c r="H9364">
        <v>-0.12194776939764999</v>
      </c>
      <c r="I9364">
        <v>0.13440497970986801</v>
      </c>
      <c r="J9364">
        <v>-9.1825151882329897E-2</v>
      </c>
      <c r="K9364">
        <v>0.24731493231436599</v>
      </c>
      <c r="L9364">
        <v>-1.5719458889453398E-2</v>
      </c>
      <c r="M9364">
        <v>0.84442238941742498</v>
      </c>
      <c r="N9364">
        <v>3.4544795639119399E-2</v>
      </c>
      <c r="O9364">
        <v>0.66762685419842205</v>
      </c>
    </row>
    <row r="9365" spans="1:15" x14ac:dyDescent="0.35">
      <c r="A9365" t="s">
        <v>21830</v>
      </c>
      <c r="B9365" t="s">
        <v>21831</v>
      </c>
      <c r="C9365">
        <v>80741</v>
      </c>
      <c r="D9365">
        <v>-3.8609903618373097E-2</v>
      </c>
      <c r="E9365">
        <v>0.60445239247442795</v>
      </c>
      <c r="F9365">
        <v>-0.14171190030590999</v>
      </c>
      <c r="G9365">
        <v>8.0378358958965002E-2</v>
      </c>
      <c r="H9365">
        <v>-0.457136720690419</v>
      </c>
      <c r="I9365">
        <v>4.2108196816265401E-4</v>
      </c>
      <c r="J9365">
        <v>-0.46841426472592002</v>
      </c>
      <c r="K9365">
        <v>3.5274125653817601E-4</v>
      </c>
      <c r="L9365">
        <v>-0.209287000478277</v>
      </c>
      <c r="M9365">
        <v>2.5839625100412902E-2</v>
      </c>
      <c r="N9365">
        <v>3.4806585414236299E-2</v>
      </c>
      <c r="O9365">
        <v>0.667655766067482</v>
      </c>
    </row>
    <row r="9366" spans="1:15" x14ac:dyDescent="0.35">
      <c r="A9366" t="s">
        <v>8465</v>
      </c>
      <c r="B9366" t="s">
        <v>8466</v>
      </c>
      <c r="C9366">
        <v>5047</v>
      </c>
      <c r="D9366">
        <v>-0.178192481792184</v>
      </c>
      <c r="E9366">
        <v>9.5380417562301201E-2</v>
      </c>
      <c r="F9366">
        <v>-6.0444149096983597E-2</v>
      </c>
      <c r="G9366">
        <v>0.54311481624819902</v>
      </c>
      <c r="H9366">
        <v>0.25289629195868402</v>
      </c>
      <c r="I9366">
        <v>3.6359772622414199E-3</v>
      </c>
      <c r="J9366">
        <v>0.30259726204156701</v>
      </c>
      <c r="K9366">
        <v>1.1559688539330101E-3</v>
      </c>
      <c r="L9366">
        <v>-2.94719356800268E-2</v>
      </c>
      <c r="M9366">
        <v>0.78388570274843905</v>
      </c>
      <c r="N9366">
        <v>4.6268694268383197E-2</v>
      </c>
      <c r="O9366">
        <v>0.66778684005361999</v>
      </c>
    </row>
    <row r="9367" spans="1:15" x14ac:dyDescent="0.35">
      <c r="A9367" t="s">
        <v>12821</v>
      </c>
      <c r="B9367" t="s">
        <v>12822</v>
      </c>
      <c r="C9367">
        <v>7371</v>
      </c>
      <c r="D9367">
        <v>1.8336396346208001E-2</v>
      </c>
      <c r="E9367">
        <v>0.77498134333308799</v>
      </c>
      <c r="F9367">
        <v>0.109688850408883</v>
      </c>
      <c r="G9367">
        <v>0.111901916223444</v>
      </c>
      <c r="H9367">
        <v>5.5631356982100803E-2</v>
      </c>
      <c r="I9367">
        <v>0.49759121589347799</v>
      </c>
      <c r="J9367">
        <v>5.9261572240958002E-2</v>
      </c>
      <c r="K9367">
        <v>0.470712185291495</v>
      </c>
      <c r="L9367">
        <v>-0.193767471853938</v>
      </c>
      <c r="M9367">
        <v>0.29657792331628902</v>
      </c>
      <c r="N9367">
        <v>-7.7551621591601005E-2</v>
      </c>
      <c r="O9367">
        <v>0.66781845650374105</v>
      </c>
    </row>
    <row r="9368" spans="1:15" x14ac:dyDescent="0.35">
      <c r="A9368" t="s">
        <v>16764</v>
      </c>
      <c r="B9368" t="s">
        <v>16765</v>
      </c>
      <c r="C9368">
        <v>5347</v>
      </c>
      <c r="D9368">
        <v>-4.08702886995864E-2</v>
      </c>
      <c r="E9368">
        <v>0.64176599948515201</v>
      </c>
      <c r="F9368">
        <v>0.20385315748953001</v>
      </c>
      <c r="G9368">
        <v>3.9885707098461801E-2</v>
      </c>
      <c r="H9368">
        <v>-2.02381255126181E-2</v>
      </c>
      <c r="I9368">
        <v>0.91073356826066698</v>
      </c>
      <c r="J9368">
        <v>-8.44482764424139E-2</v>
      </c>
      <c r="K9368">
        <v>0.64181842157957203</v>
      </c>
      <c r="L9368">
        <v>2.9767307275486501E-2</v>
      </c>
      <c r="M9368">
        <v>0.71116083005458997</v>
      </c>
      <c r="N9368">
        <v>3.4542519852476701E-2</v>
      </c>
      <c r="O9368">
        <v>0.66784626407902203</v>
      </c>
    </row>
    <row r="9369" spans="1:15" x14ac:dyDescent="0.35">
      <c r="A9369" t="s">
        <v>2861</v>
      </c>
      <c r="B9369" t="s">
        <v>2862</v>
      </c>
      <c r="C9369">
        <v>51171</v>
      </c>
      <c r="D9369">
        <v>-3.59871616796585E-2</v>
      </c>
      <c r="E9369">
        <v>0.50231689443456096</v>
      </c>
      <c r="F9369">
        <v>3.21792903660931E-2</v>
      </c>
      <c r="G9369">
        <v>0.547558695971603</v>
      </c>
      <c r="H9369">
        <v>0.116126567996286</v>
      </c>
      <c r="I9369">
        <v>0.170130906964373</v>
      </c>
      <c r="J9369">
        <v>2.76908414481527E-2</v>
      </c>
      <c r="K9369">
        <v>0.73090178279962104</v>
      </c>
      <c r="L9369">
        <v>8.6125893061786293E-2</v>
      </c>
      <c r="M9369">
        <v>0.25149777314530097</v>
      </c>
      <c r="N9369">
        <v>3.1161688119512899E-2</v>
      </c>
      <c r="O9369">
        <v>0.66785059826237503</v>
      </c>
    </row>
    <row r="9370" spans="1:15" x14ac:dyDescent="0.35">
      <c r="A9370" t="s">
        <v>8859</v>
      </c>
      <c r="B9370" t="s">
        <v>8860</v>
      </c>
      <c r="C9370">
        <v>56269</v>
      </c>
      <c r="D9370">
        <v>-9.1654930074696106E-2</v>
      </c>
      <c r="E9370">
        <v>0.19214466143171799</v>
      </c>
      <c r="F9370">
        <v>-7.95239425344305E-2</v>
      </c>
      <c r="G9370">
        <v>0.25223432753359198</v>
      </c>
      <c r="H9370">
        <v>6.8978606989927194E-2</v>
      </c>
      <c r="I9370">
        <v>0.30281803072194202</v>
      </c>
      <c r="J9370">
        <v>7.3534060569303797E-2</v>
      </c>
      <c r="K9370">
        <v>0.27385717107695701</v>
      </c>
      <c r="L9370">
        <v>0.12985742002273301</v>
      </c>
      <c r="M9370">
        <v>0.16449099074512699</v>
      </c>
      <c r="N9370">
        <v>3.8025374230390201E-2</v>
      </c>
      <c r="O9370">
        <v>0.66797509539940303</v>
      </c>
    </row>
    <row r="9371" spans="1:15" x14ac:dyDescent="0.35">
      <c r="A9371" t="s">
        <v>16532</v>
      </c>
      <c r="B9371" t="s">
        <v>16533</v>
      </c>
      <c r="C9371">
        <v>783</v>
      </c>
      <c r="D9371">
        <v>4.2257372341816701E-2</v>
      </c>
      <c r="E9371">
        <v>0.557219134003617</v>
      </c>
      <c r="F9371">
        <v>3.5290159156529603E-2</v>
      </c>
      <c r="G9371">
        <v>0.62294758147182305</v>
      </c>
      <c r="H9371">
        <v>-0.29066762293495102</v>
      </c>
      <c r="I9371">
        <v>3.0074560946224599E-2</v>
      </c>
      <c r="J9371">
        <v>-0.282678667771461</v>
      </c>
      <c r="K9371">
        <v>3.3810505657841203E-2</v>
      </c>
      <c r="L9371">
        <v>-3.4175953754465001E-3</v>
      </c>
      <c r="M9371">
        <v>0.95824802451401003</v>
      </c>
      <c r="N9371">
        <v>-2.81394879242867E-2</v>
      </c>
      <c r="O9371">
        <v>0.66809453928331697</v>
      </c>
    </row>
    <row r="9372" spans="1:15" x14ac:dyDescent="0.35">
      <c r="A9372" t="s">
        <v>22976</v>
      </c>
      <c r="B9372" t="s">
        <v>22977</v>
      </c>
      <c r="C9372">
        <v>9865</v>
      </c>
      <c r="D9372">
        <v>5.7005143017486902E-2</v>
      </c>
      <c r="E9372">
        <v>0.35842670268822902</v>
      </c>
      <c r="F9372">
        <v>8.0609291517533599E-2</v>
      </c>
      <c r="G9372">
        <v>0.204346654869074</v>
      </c>
      <c r="H9372">
        <v>3.42046408966565E-2</v>
      </c>
      <c r="I9372">
        <v>0.59300994111057603</v>
      </c>
      <c r="J9372">
        <v>-4.8065999163666301E-2</v>
      </c>
      <c r="K9372">
        <v>0.45603486649719899</v>
      </c>
      <c r="L9372">
        <v>-0.16244486143504699</v>
      </c>
      <c r="M9372">
        <v>2.7415793614622701E-2</v>
      </c>
      <c r="N9372">
        <v>-2.7334439327749701E-2</v>
      </c>
      <c r="O9372">
        <v>0.66826452534204295</v>
      </c>
    </row>
    <row r="9373" spans="1:15" x14ac:dyDescent="0.35">
      <c r="A9373" t="s">
        <v>9071</v>
      </c>
      <c r="B9373" t="s">
        <v>9072</v>
      </c>
      <c r="C9373">
        <v>4987</v>
      </c>
      <c r="D9373">
        <v>3.0281361105880301E-2</v>
      </c>
      <c r="E9373">
        <v>0.49831659425965702</v>
      </c>
      <c r="F9373">
        <v>2.6761009417109301E-2</v>
      </c>
      <c r="G9373">
        <v>0.54840616814335597</v>
      </c>
      <c r="H9373">
        <v>4.7785927315507702E-2</v>
      </c>
      <c r="I9373">
        <v>0.48890540017641398</v>
      </c>
      <c r="J9373">
        <v>0.17979392710976799</v>
      </c>
      <c r="K9373">
        <v>2.3196295010386302E-2</v>
      </c>
      <c r="L9373">
        <v>8.0813071919282595E-2</v>
      </c>
      <c r="M9373">
        <v>0.176924580531651</v>
      </c>
      <c r="N9373">
        <v>2.4408089631809699E-2</v>
      </c>
      <c r="O9373">
        <v>0.66841797920724999</v>
      </c>
    </row>
    <row r="9374" spans="1:15" x14ac:dyDescent="0.35">
      <c r="A9374" t="s">
        <v>2295</v>
      </c>
      <c r="B9374" t="s">
        <v>2296</v>
      </c>
      <c r="C9374">
        <v>827</v>
      </c>
      <c r="D9374">
        <v>-3.2356994496339601E-2</v>
      </c>
      <c r="E9374">
        <v>0.57337600202082395</v>
      </c>
      <c r="F9374">
        <v>-4.7571294631943303E-2</v>
      </c>
      <c r="G9374">
        <v>0.41262972950971799</v>
      </c>
      <c r="H9374">
        <v>-7.1942872509039593E-2</v>
      </c>
      <c r="I9374">
        <v>0.35756162955036203</v>
      </c>
      <c r="J9374">
        <v>-1.4793624179742801E-2</v>
      </c>
      <c r="K9374">
        <v>0.84653432189444</v>
      </c>
      <c r="L9374">
        <v>2.52240517804505E-2</v>
      </c>
      <c r="M9374">
        <v>0.69691901266992295</v>
      </c>
      <c r="N9374">
        <v>-2.7709983056136499E-2</v>
      </c>
      <c r="O9374">
        <v>0.66903181904563203</v>
      </c>
    </row>
    <row r="9375" spans="1:15" x14ac:dyDescent="0.35">
      <c r="A9375" t="s">
        <v>17979</v>
      </c>
      <c r="B9375" t="s">
        <v>17980</v>
      </c>
      <c r="C9375">
        <v>27115</v>
      </c>
      <c r="D9375">
        <v>4.11236142087801E-2</v>
      </c>
      <c r="E9375">
        <v>0.45398897854036602</v>
      </c>
      <c r="F9375">
        <v>-8.9798532853664296E-3</v>
      </c>
      <c r="G9375">
        <v>0.86809459888237395</v>
      </c>
      <c r="H9375">
        <v>4.0810969506837004E-3</v>
      </c>
      <c r="I9375">
        <v>0.96023630739671095</v>
      </c>
      <c r="J9375">
        <v>0.119494924720787</v>
      </c>
      <c r="K9375">
        <v>0.16674582148471101</v>
      </c>
      <c r="L9375">
        <v>-0.12736692438047401</v>
      </c>
      <c r="M9375">
        <v>0.15334888037931099</v>
      </c>
      <c r="N9375">
        <v>3.6045873152106701E-2</v>
      </c>
      <c r="O9375">
        <v>0.66924605158972605</v>
      </c>
    </row>
    <row r="9376" spans="1:15" x14ac:dyDescent="0.35">
      <c r="A9376" t="s">
        <v>2675</v>
      </c>
      <c r="B9376" t="s">
        <v>2676</v>
      </c>
      <c r="C9376">
        <v>10998</v>
      </c>
      <c r="D9376">
        <v>7.8464192933226207E-2</v>
      </c>
      <c r="E9376">
        <v>0.208039661498478</v>
      </c>
      <c r="F9376">
        <v>2.3167805778826302E-2</v>
      </c>
      <c r="G9376">
        <v>0.69811907568835296</v>
      </c>
      <c r="H9376">
        <v>-0.219157609495159</v>
      </c>
      <c r="I9376">
        <v>6.7536099341518104E-3</v>
      </c>
      <c r="J9376">
        <v>-0.15406995570638801</v>
      </c>
      <c r="K9376">
        <v>3.6848821024073899E-2</v>
      </c>
      <c r="L9376">
        <v>0.111637420821741</v>
      </c>
      <c r="M9376">
        <v>9.1528379420516795E-2</v>
      </c>
      <c r="N9376">
        <v>-2.6054155487982698E-2</v>
      </c>
      <c r="O9376">
        <v>0.66953477158587404</v>
      </c>
    </row>
    <row r="9377" spans="1:15" x14ac:dyDescent="0.35">
      <c r="A9377" t="s">
        <v>3465</v>
      </c>
      <c r="B9377" t="s">
        <v>3466</v>
      </c>
      <c r="C9377">
        <v>23031</v>
      </c>
      <c r="D9377">
        <v>-3.9730422336080401E-2</v>
      </c>
      <c r="E9377">
        <v>0.573666511305164</v>
      </c>
      <c r="F9377">
        <v>6.12953478096845E-2</v>
      </c>
      <c r="G9377">
        <v>0.39120413744719801</v>
      </c>
      <c r="H9377">
        <v>-1.1061598626083601E-2</v>
      </c>
      <c r="I9377">
        <v>0.93506762879769201</v>
      </c>
      <c r="J9377">
        <v>-0.31411981288509999</v>
      </c>
      <c r="K9377">
        <v>4.0468910867397699E-2</v>
      </c>
      <c r="L9377">
        <v>-0.13023618852837399</v>
      </c>
      <c r="M9377">
        <v>0.61553841267217801</v>
      </c>
      <c r="N9377">
        <v>0.11043836412953301</v>
      </c>
      <c r="O9377">
        <v>0.66957992469855798</v>
      </c>
    </row>
    <row r="9378" spans="1:15" x14ac:dyDescent="0.35">
      <c r="A9378" t="s">
        <v>5078</v>
      </c>
      <c r="B9378" t="s">
        <v>5079</v>
      </c>
      <c r="C9378">
        <v>1406</v>
      </c>
      <c r="D9378">
        <v>-6.3907823469380204E-2</v>
      </c>
      <c r="E9378">
        <v>0.38836861209574303</v>
      </c>
      <c r="F9378">
        <v>1.87006528042954E-3</v>
      </c>
      <c r="G9378">
        <v>0.97941905587563005</v>
      </c>
      <c r="H9378">
        <v>-6.9596631356176705E-2</v>
      </c>
      <c r="I9378">
        <v>0.32419697403581599</v>
      </c>
      <c r="J9378">
        <v>2.7106056163506601E-2</v>
      </c>
      <c r="K9378">
        <v>0.69437127350186401</v>
      </c>
      <c r="L9378">
        <v>4.1642678164736102E-2</v>
      </c>
      <c r="M9378">
        <v>0.54620182514315097</v>
      </c>
      <c r="N9378">
        <v>2.9274708611886299E-2</v>
      </c>
      <c r="O9378">
        <v>0.66973009708738696</v>
      </c>
    </row>
    <row r="9379" spans="1:15" x14ac:dyDescent="0.35">
      <c r="A9379" t="s">
        <v>15179</v>
      </c>
      <c r="B9379" t="s">
        <v>15180</v>
      </c>
      <c r="C9379">
        <v>9310</v>
      </c>
      <c r="D9379">
        <v>-1.12755608717801E-2</v>
      </c>
      <c r="E9379">
        <v>0.87541688289985997</v>
      </c>
      <c r="F9379">
        <v>-1.23631186396356E-4</v>
      </c>
      <c r="G9379">
        <v>0.99862742463737297</v>
      </c>
      <c r="H9379">
        <v>-0.337778247822626</v>
      </c>
      <c r="I9379">
        <v>1.6492515682163401E-2</v>
      </c>
      <c r="J9379">
        <v>-0.379931969401333</v>
      </c>
      <c r="K9379">
        <v>9.0614639763881392E-3</v>
      </c>
      <c r="L9379">
        <v>8.0870192053536599E-2</v>
      </c>
      <c r="M9379">
        <v>0.37880462320862701</v>
      </c>
      <c r="N9379">
        <v>-3.8506244309722999E-2</v>
      </c>
      <c r="O9379">
        <v>0.66975984597920102</v>
      </c>
    </row>
    <row r="9380" spans="1:15" x14ac:dyDescent="0.35">
      <c r="A9380" t="s">
        <v>13653</v>
      </c>
      <c r="B9380" t="s">
        <v>13654</v>
      </c>
      <c r="C9380">
        <v>9328</v>
      </c>
      <c r="D9380">
        <v>0.211141307424486</v>
      </c>
      <c r="E9380">
        <v>5.6964146370318797E-2</v>
      </c>
      <c r="F9380">
        <v>0.23817120877067999</v>
      </c>
      <c r="G9380">
        <v>3.6069636424706703E-2</v>
      </c>
      <c r="H9380">
        <v>7.2012820300694003E-2</v>
      </c>
      <c r="I9380">
        <v>0.57024812635071198</v>
      </c>
      <c r="J9380">
        <v>-0.16956517046574901</v>
      </c>
      <c r="K9380">
        <v>0.19810699856376801</v>
      </c>
      <c r="L9380">
        <v>0.18760168599564001</v>
      </c>
      <c r="M9380">
        <v>0.19423044996105801</v>
      </c>
      <c r="N9380">
        <v>-5.88495663285604E-2</v>
      </c>
      <c r="O9380">
        <v>0.67015989729780701</v>
      </c>
    </row>
    <row r="9381" spans="1:15" x14ac:dyDescent="0.35">
      <c r="A9381" t="s">
        <v>996</v>
      </c>
      <c r="B9381" t="s">
        <v>997</v>
      </c>
      <c r="C9381">
        <v>3371</v>
      </c>
      <c r="D9381">
        <v>6.9275821380693006E-2</v>
      </c>
      <c r="E9381">
        <v>0.57728547706440403</v>
      </c>
      <c r="F9381">
        <v>1.19617711364528E-2</v>
      </c>
      <c r="G9381">
        <v>0.92265611360833899</v>
      </c>
      <c r="H9381">
        <v>-0.10716189774319999</v>
      </c>
      <c r="I9381">
        <v>0.15349903924046501</v>
      </c>
      <c r="J9381">
        <v>0.11233102074158299</v>
      </c>
      <c r="K9381">
        <v>0.13664131657131201</v>
      </c>
      <c r="L9381">
        <v>3.2757977677309702E-2</v>
      </c>
      <c r="M9381">
        <v>0.75573894087570603</v>
      </c>
      <c r="N9381">
        <v>-4.4957663437039899E-2</v>
      </c>
      <c r="O9381">
        <v>0.67020087116359595</v>
      </c>
    </row>
    <row r="9382" spans="1:15" x14ac:dyDescent="0.35">
      <c r="A9382" t="s">
        <v>6532</v>
      </c>
      <c r="B9382" t="s">
        <v>6533</v>
      </c>
      <c r="C9382">
        <v>221692</v>
      </c>
      <c r="D9382">
        <v>-2.75842327351268E-2</v>
      </c>
      <c r="E9382">
        <v>0.65480019531913103</v>
      </c>
      <c r="F9382">
        <v>3.4435007529796599E-2</v>
      </c>
      <c r="G9382">
        <v>0.57796666337229297</v>
      </c>
      <c r="H9382">
        <v>-1.14768681532835E-2</v>
      </c>
      <c r="I9382">
        <v>0.89162977055381498</v>
      </c>
      <c r="J9382">
        <v>5.09532157976667E-2</v>
      </c>
      <c r="K9382">
        <v>0.54908996328623005</v>
      </c>
      <c r="L9382">
        <v>-3.05059906865273E-2</v>
      </c>
      <c r="M9382">
        <v>0.72227831629372097</v>
      </c>
      <c r="N9382">
        <v>-3.66034003925702E-2</v>
      </c>
      <c r="O9382">
        <v>0.670278830103748</v>
      </c>
    </row>
    <row r="9383" spans="1:15" x14ac:dyDescent="0.35">
      <c r="A9383" t="s">
        <v>11333</v>
      </c>
      <c r="B9383" t="s">
        <v>11334</v>
      </c>
      <c r="C9383">
        <v>3936</v>
      </c>
      <c r="D9383">
        <v>-2.5877981921053301E-2</v>
      </c>
      <c r="E9383">
        <v>0.75545347395431495</v>
      </c>
      <c r="F9383">
        <v>0.15897634274113501</v>
      </c>
      <c r="G9383">
        <v>8.0038770914174495E-2</v>
      </c>
      <c r="H9383">
        <v>0.29226828642873698</v>
      </c>
      <c r="I9383">
        <v>8.3434482979169895E-3</v>
      </c>
      <c r="J9383">
        <v>0.29694718910775703</v>
      </c>
      <c r="K9383">
        <v>7.6516514885099501E-3</v>
      </c>
      <c r="L9383">
        <v>-3.66401683409983E-2</v>
      </c>
      <c r="M9383">
        <v>0.82751792908941302</v>
      </c>
      <c r="N9383">
        <v>-7.1872645318999104E-2</v>
      </c>
      <c r="O9383">
        <v>0.67030966860724595</v>
      </c>
    </row>
    <row r="9384" spans="1:15" x14ac:dyDescent="0.35">
      <c r="A9384" t="s">
        <v>2131</v>
      </c>
      <c r="B9384" t="s">
        <v>2132</v>
      </c>
      <c r="C9384">
        <v>56005</v>
      </c>
      <c r="D9384">
        <v>-8.5883787441410703E-2</v>
      </c>
      <c r="E9384">
        <v>8.6822077715260501E-2</v>
      </c>
      <c r="F9384">
        <v>-3.0950715264237899E-2</v>
      </c>
      <c r="G9384">
        <v>0.50601116169645399</v>
      </c>
      <c r="H9384">
        <v>-7.4429635701761795E-2</v>
      </c>
      <c r="I9384">
        <v>0.64915011721304905</v>
      </c>
      <c r="J9384">
        <v>-0.16527255193776599</v>
      </c>
      <c r="K9384">
        <v>0.32291440925300902</v>
      </c>
      <c r="L9384">
        <v>-0.26126859713342798</v>
      </c>
      <c r="M9384">
        <v>0.43247830327471498</v>
      </c>
      <c r="N9384">
        <v>0.139762731656667</v>
      </c>
      <c r="O9384">
        <v>0.67058708137607703</v>
      </c>
    </row>
    <row r="9385" spans="1:15" x14ac:dyDescent="0.35">
      <c r="A9385" t="s">
        <v>19633</v>
      </c>
      <c r="B9385" t="s">
        <v>19634</v>
      </c>
      <c r="C9385" t="s">
        <v>1362</v>
      </c>
      <c r="D9385">
        <v>3.6058470774173602E-2</v>
      </c>
      <c r="E9385">
        <v>0.63538066503616597</v>
      </c>
      <c r="F9385">
        <v>-2.1417114499443699E-2</v>
      </c>
      <c r="G9385">
        <v>0.77730833435331903</v>
      </c>
      <c r="H9385">
        <v>0.1782582890186</v>
      </c>
      <c r="I9385">
        <v>2.3124116765523499E-2</v>
      </c>
      <c r="J9385">
        <v>0.21643674044657399</v>
      </c>
      <c r="K9385">
        <v>8.8597735991894806E-3</v>
      </c>
      <c r="L9385">
        <v>1.29533574757934E-2</v>
      </c>
      <c r="M9385">
        <v>0.88775611649730601</v>
      </c>
      <c r="N9385">
        <v>-3.9216583199713599E-2</v>
      </c>
      <c r="O9385">
        <v>0.67061827120457895</v>
      </c>
    </row>
    <row r="9386" spans="1:15" x14ac:dyDescent="0.35">
      <c r="A9386" t="s">
        <v>21490</v>
      </c>
      <c r="B9386" t="s">
        <v>21491</v>
      </c>
      <c r="C9386">
        <v>5350</v>
      </c>
      <c r="D9386">
        <v>5.1801289915899898E-2</v>
      </c>
      <c r="E9386">
        <v>0.44833667892906398</v>
      </c>
      <c r="F9386">
        <v>-2.9606141767480401E-2</v>
      </c>
      <c r="G9386">
        <v>0.66122236510713295</v>
      </c>
      <c r="H9386">
        <v>1.2349152977640301E-2</v>
      </c>
      <c r="I9386">
        <v>0.86913845535464196</v>
      </c>
      <c r="J9386">
        <v>-1.9081516747086798E-2</v>
      </c>
      <c r="K9386">
        <v>0.79926067535372003</v>
      </c>
      <c r="L9386">
        <v>1.6084593339846399E-2</v>
      </c>
      <c r="M9386">
        <v>0.80393669778628796</v>
      </c>
      <c r="N9386">
        <v>2.76453163768129E-2</v>
      </c>
      <c r="O9386">
        <v>0.67069434443086196</v>
      </c>
    </row>
    <row r="9387" spans="1:15" x14ac:dyDescent="0.35">
      <c r="A9387" t="s">
        <v>13541</v>
      </c>
      <c r="B9387" t="s">
        <v>13542</v>
      </c>
      <c r="C9387">
        <v>55909</v>
      </c>
      <c r="D9387">
        <v>-0.112980575959097</v>
      </c>
      <c r="E9387">
        <v>4.8618180094858E-2</v>
      </c>
      <c r="F9387">
        <v>-0.11801678612879</v>
      </c>
      <c r="G9387">
        <v>4.1169914026896702E-2</v>
      </c>
      <c r="H9387">
        <v>-3.7105502994223501E-2</v>
      </c>
      <c r="I9387">
        <v>0.68805088985959795</v>
      </c>
      <c r="J9387">
        <v>1.00560357798853E-2</v>
      </c>
      <c r="K9387">
        <v>0.91299068624970903</v>
      </c>
      <c r="L9387">
        <v>-6.9282785775959296E-2</v>
      </c>
      <c r="M9387">
        <v>0.65498980249071204</v>
      </c>
      <c r="N9387">
        <v>-6.5876318552520602E-2</v>
      </c>
      <c r="O9387">
        <v>0.67075783151970902</v>
      </c>
    </row>
    <row r="9388" spans="1:15" x14ac:dyDescent="0.35">
      <c r="A9388" t="s">
        <v>5810</v>
      </c>
      <c r="B9388" t="s">
        <v>5811</v>
      </c>
      <c r="C9388">
        <v>6532</v>
      </c>
      <c r="D9388">
        <v>-7.49606552401172E-3</v>
      </c>
      <c r="E9388">
        <v>0.92863204845891001</v>
      </c>
      <c r="F9388">
        <v>0.13272568196098</v>
      </c>
      <c r="G9388">
        <v>0.13741286397490399</v>
      </c>
      <c r="H9388">
        <v>7.7018491923800197E-2</v>
      </c>
      <c r="I9388">
        <v>0.30621181008737203</v>
      </c>
      <c r="J9388">
        <v>7.1745330910200106E-2</v>
      </c>
      <c r="K9388">
        <v>0.33870811249260702</v>
      </c>
      <c r="L9388">
        <v>5.1022099864196799E-2</v>
      </c>
      <c r="M9388">
        <v>0.43587438912257997</v>
      </c>
      <c r="N9388">
        <v>2.7487711476159998E-2</v>
      </c>
      <c r="O9388">
        <v>0.67076334889745204</v>
      </c>
    </row>
    <row r="9389" spans="1:15" x14ac:dyDescent="0.35">
      <c r="A9389" t="s">
        <v>20056</v>
      </c>
      <c r="B9389" t="s">
        <v>20057</v>
      </c>
      <c r="C9389">
        <v>64922</v>
      </c>
      <c r="D9389">
        <v>-1.28529883426616E-2</v>
      </c>
      <c r="E9389">
        <v>0.850610305898162</v>
      </c>
      <c r="F9389">
        <v>-4.4819145764787302E-3</v>
      </c>
      <c r="G9389">
        <v>0.94758890949099195</v>
      </c>
      <c r="H9389">
        <v>-9.3655838102999697E-2</v>
      </c>
      <c r="I9389">
        <v>0.512868673314816</v>
      </c>
      <c r="J9389">
        <v>-0.20514049429598</v>
      </c>
      <c r="K9389">
        <v>0.16918973694950001</v>
      </c>
      <c r="L9389">
        <v>3.0558334024532998E-3</v>
      </c>
      <c r="M9389">
        <v>0.97886000700134801</v>
      </c>
      <c r="N9389">
        <v>-4.9268484991943098E-2</v>
      </c>
      <c r="O9389">
        <v>0.67085828150860305</v>
      </c>
    </row>
    <row r="9390" spans="1:15" x14ac:dyDescent="0.35">
      <c r="A9390" t="s">
        <v>17831</v>
      </c>
      <c r="B9390" t="s">
        <v>17832</v>
      </c>
      <c r="C9390">
        <v>51499</v>
      </c>
      <c r="D9390">
        <v>4.4989039106033198E-2</v>
      </c>
      <c r="E9390">
        <v>0.44578662086904902</v>
      </c>
      <c r="F9390">
        <v>3.1411623080888497E-2</v>
      </c>
      <c r="G9390">
        <v>0.59129910838507604</v>
      </c>
      <c r="H9390">
        <v>-0.16610982756563999</v>
      </c>
      <c r="I9390">
        <v>8.8258699298568194E-2</v>
      </c>
      <c r="J9390">
        <v>8.3015207255167298E-2</v>
      </c>
      <c r="K9390">
        <v>0.36556325407683499</v>
      </c>
      <c r="L9390">
        <v>-5.4699172030321798E-2</v>
      </c>
      <c r="M9390">
        <v>0.62020662395416604</v>
      </c>
      <c r="N9390">
        <v>-4.6813056528451497E-2</v>
      </c>
      <c r="O9390">
        <v>0.67089141089756898</v>
      </c>
    </row>
    <row r="9391" spans="1:15" x14ac:dyDescent="0.35">
      <c r="A9391" t="s">
        <v>13763</v>
      </c>
      <c r="B9391" t="s">
        <v>13764</v>
      </c>
      <c r="C9391">
        <v>55327</v>
      </c>
      <c r="D9391">
        <v>7.5251207557997205E-2</v>
      </c>
      <c r="E9391">
        <v>0.198484884833067</v>
      </c>
      <c r="F9391">
        <v>6.12502803200385E-2</v>
      </c>
      <c r="G9391">
        <v>0.28772185211304702</v>
      </c>
      <c r="H9391">
        <v>-7.3103973317794904E-2</v>
      </c>
      <c r="I9391">
        <v>0.43384128389843801</v>
      </c>
      <c r="J9391">
        <v>1.6375508554339099E-2</v>
      </c>
      <c r="K9391">
        <v>0.85856873632784902</v>
      </c>
      <c r="L9391">
        <v>0.10163703506671699</v>
      </c>
      <c r="M9391">
        <v>0.187875396659587</v>
      </c>
      <c r="N9391">
        <v>3.1293326507077203E-2</v>
      </c>
      <c r="O9391">
        <v>0.67103801113050499</v>
      </c>
    </row>
    <row r="9392" spans="1:15" x14ac:dyDescent="0.35">
      <c r="A9392" t="s">
        <v>353</v>
      </c>
      <c r="B9392" t="s">
        <v>354</v>
      </c>
      <c r="C9392">
        <v>6853</v>
      </c>
      <c r="D9392">
        <v>-2.7094885810646799E-2</v>
      </c>
      <c r="E9392">
        <v>0.68030875407091296</v>
      </c>
      <c r="F9392">
        <v>5.3196977445683698E-2</v>
      </c>
      <c r="G9392">
        <v>0.42488669117011402</v>
      </c>
      <c r="H9392">
        <v>0.10614781226305001</v>
      </c>
      <c r="I9392">
        <v>0.176137469662417</v>
      </c>
      <c r="J9392">
        <v>9.6422022318583406E-2</v>
      </c>
      <c r="K9392">
        <v>0.215255111444387</v>
      </c>
      <c r="L9392">
        <v>-7.55339289340764E-2</v>
      </c>
      <c r="M9392">
        <v>0.43531698470278501</v>
      </c>
      <c r="N9392">
        <v>-4.0597311785629302E-2</v>
      </c>
      <c r="O9392">
        <v>0.67110114252469899</v>
      </c>
    </row>
    <row r="9393" spans="1:15" x14ac:dyDescent="0.35">
      <c r="A9393" t="s">
        <v>10041</v>
      </c>
      <c r="B9393" t="s">
        <v>10042</v>
      </c>
      <c r="C9393">
        <v>9026</v>
      </c>
      <c r="D9393">
        <v>-0.20955541205071701</v>
      </c>
      <c r="E9393">
        <v>4.0982995685073201E-2</v>
      </c>
      <c r="F9393">
        <v>-0.129716851924286</v>
      </c>
      <c r="G9393">
        <v>0.17412655652408801</v>
      </c>
      <c r="H9393">
        <v>-1.20288447339028E-2</v>
      </c>
      <c r="I9393">
        <v>0.83750877555467995</v>
      </c>
      <c r="J9393">
        <v>-1.54511782416398E-2</v>
      </c>
      <c r="K9393">
        <v>0.79237459496878704</v>
      </c>
      <c r="L9393">
        <v>8.53002178679962E-2</v>
      </c>
      <c r="M9393">
        <v>0.44973355302592499</v>
      </c>
      <c r="N9393">
        <v>-4.7331916376881299E-2</v>
      </c>
      <c r="O9393">
        <v>0.67135150774147001</v>
      </c>
    </row>
    <row r="9394" spans="1:15" x14ac:dyDescent="0.35">
      <c r="A9394" t="s">
        <v>13973</v>
      </c>
      <c r="B9394" t="s">
        <v>13974</v>
      </c>
      <c r="C9394">
        <v>1737</v>
      </c>
      <c r="D9394">
        <v>8.4806785841559304E-2</v>
      </c>
      <c r="E9394">
        <v>0.10710662671816699</v>
      </c>
      <c r="F9394">
        <v>0.14166940141585199</v>
      </c>
      <c r="G9394">
        <v>1.52215337987378E-2</v>
      </c>
      <c r="H9394">
        <v>5.8566430776857602E-2</v>
      </c>
      <c r="I9394">
        <v>0.35405231379188601</v>
      </c>
      <c r="J9394">
        <v>6.8080687042439997E-2</v>
      </c>
      <c r="K9394">
        <v>0.285217174373329</v>
      </c>
      <c r="L9394">
        <v>0.254089374882491</v>
      </c>
      <c r="M9394">
        <v>2.2424048736411201E-2</v>
      </c>
      <c r="N9394">
        <v>-4.04262332004146E-2</v>
      </c>
      <c r="O9394">
        <v>0.671424719538673</v>
      </c>
    </row>
    <row r="9395" spans="1:15" x14ac:dyDescent="0.35">
      <c r="A9395" t="s">
        <v>11201</v>
      </c>
      <c r="B9395" t="s">
        <v>11202</v>
      </c>
      <c r="C9395">
        <v>10228</v>
      </c>
      <c r="D9395">
        <v>1.50742941240365E-2</v>
      </c>
      <c r="E9395">
        <v>0.71387510275684696</v>
      </c>
      <c r="F9395">
        <v>2.8099100519223302E-2</v>
      </c>
      <c r="G9395">
        <v>0.49840068412270799</v>
      </c>
      <c r="H9395">
        <v>-0.16997098887144599</v>
      </c>
      <c r="I9395">
        <v>3.3888699869133898E-2</v>
      </c>
      <c r="J9395">
        <v>-0.13983459788106301</v>
      </c>
      <c r="K9395">
        <v>7.0263406047749902E-2</v>
      </c>
      <c r="L9395">
        <v>3.1672257439666403E-2</v>
      </c>
      <c r="M9395">
        <v>0.835223796730162</v>
      </c>
      <c r="N9395">
        <v>-6.4817738738598002E-2</v>
      </c>
      <c r="O9395">
        <v>0.67157788594103995</v>
      </c>
    </row>
    <row r="9396" spans="1:15" x14ac:dyDescent="0.35">
      <c r="A9396" t="s">
        <v>13207</v>
      </c>
      <c r="B9396" t="s">
        <v>13208</v>
      </c>
      <c r="C9396">
        <v>55840</v>
      </c>
      <c r="D9396">
        <v>5.9480130213831498E-3</v>
      </c>
      <c r="E9396">
        <v>0.96202114309344899</v>
      </c>
      <c r="F9396">
        <v>0.14417042660047499</v>
      </c>
      <c r="G9396">
        <v>0.26576142399012898</v>
      </c>
      <c r="H9396">
        <v>-9.8476935792763495E-2</v>
      </c>
      <c r="I9396">
        <v>0.32824179551372901</v>
      </c>
      <c r="J9396">
        <v>-0.14281872017341599</v>
      </c>
      <c r="K9396">
        <v>0.167622960334845</v>
      </c>
      <c r="L9396">
        <v>3.7437301527487102E-2</v>
      </c>
      <c r="M9396">
        <v>0.80102520840835101</v>
      </c>
      <c r="N9396">
        <v>-6.3147588250746595E-2</v>
      </c>
      <c r="O9396">
        <v>0.67182129736049101</v>
      </c>
    </row>
    <row r="9397" spans="1:15" x14ac:dyDescent="0.35">
      <c r="A9397" t="s">
        <v>8853</v>
      </c>
      <c r="B9397" t="s">
        <v>8854</v>
      </c>
      <c r="C9397">
        <v>23326</v>
      </c>
      <c r="D9397">
        <v>8.1339010157721603E-2</v>
      </c>
      <c r="E9397">
        <v>0.23890689870582801</v>
      </c>
      <c r="F9397">
        <v>-1.20894447020881E-3</v>
      </c>
      <c r="G9397">
        <v>0.98545077427008398</v>
      </c>
      <c r="H9397">
        <v>-4.8657426301845802E-2</v>
      </c>
      <c r="I9397">
        <v>0.45437581906802998</v>
      </c>
      <c r="J9397">
        <v>-1.9660981445904099E-2</v>
      </c>
      <c r="K9397">
        <v>0.75938880038451795</v>
      </c>
      <c r="L9397">
        <v>1.44199413099511E-2</v>
      </c>
      <c r="M9397">
        <v>0.89332598015324505</v>
      </c>
      <c r="N9397">
        <v>-4.5769529412662997E-2</v>
      </c>
      <c r="O9397">
        <v>0.67184752382330304</v>
      </c>
    </row>
    <row r="9398" spans="1:15" x14ac:dyDescent="0.35">
      <c r="A9398" t="s">
        <v>17180</v>
      </c>
      <c r="B9398" t="s">
        <v>17181</v>
      </c>
      <c r="C9398">
        <v>4735</v>
      </c>
      <c r="D9398">
        <v>6.2886478516967201E-2</v>
      </c>
      <c r="E9398">
        <v>0.13675292761408001</v>
      </c>
      <c r="F9398">
        <v>-3.5901552132198603E-2</v>
      </c>
      <c r="G9398">
        <v>0.37529091937815001</v>
      </c>
      <c r="H9398">
        <v>-0.13960860561055499</v>
      </c>
      <c r="I9398">
        <v>0.18914405080681199</v>
      </c>
      <c r="J9398">
        <v>-0.14602272486362899</v>
      </c>
      <c r="K9398">
        <v>0.17141651059285301</v>
      </c>
      <c r="L9398">
        <v>4.6997493865664097E-2</v>
      </c>
      <c r="M9398">
        <v>0.60453576918964902</v>
      </c>
      <c r="N9398">
        <v>-3.8300726568618201E-2</v>
      </c>
      <c r="O9398">
        <v>0.67217490754730003</v>
      </c>
    </row>
    <row r="9399" spans="1:15" x14ac:dyDescent="0.35">
      <c r="A9399" t="s">
        <v>4358</v>
      </c>
      <c r="B9399" t="s">
        <v>4359</v>
      </c>
      <c r="C9399">
        <v>27328</v>
      </c>
      <c r="D9399">
        <v>6.6133038286416507E-2</v>
      </c>
      <c r="E9399">
        <v>0.516384834706337</v>
      </c>
      <c r="F9399">
        <v>0.25984196124980002</v>
      </c>
      <c r="G9399">
        <v>2.6346200447529802E-2</v>
      </c>
      <c r="H9399">
        <v>0.12828212836236999</v>
      </c>
      <c r="I9399">
        <v>0.251708362474168</v>
      </c>
      <c r="J9399">
        <v>-0.222108557747216</v>
      </c>
      <c r="K9399">
        <v>6.23783153659501E-2</v>
      </c>
      <c r="L9399">
        <v>-3.6897344071767001E-2</v>
      </c>
      <c r="M9399">
        <v>0.80312384481037902</v>
      </c>
      <c r="N9399">
        <v>-6.28433973267635E-2</v>
      </c>
      <c r="O9399">
        <v>0.67217855969491702</v>
      </c>
    </row>
    <row r="9400" spans="1:15" x14ac:dyDescent="0.35">
      <c r="A9400" t="s">
        <v>8757</v>
      </c>
      <c r="B9400" t="s">
        <v>8758</v>
      </c>
      <c r="C9400">
        <v>23363</v>
      </c>
      <c r="D9400">
        <v>9.3472986215063197E-2</v>
      </c>
      <c r="E9400">
        <v>0.14706648947952899</v>
      </c>
      <c r="F9400">
        <v>5.0861653151779998E-2</v>
      </c>
      <c r="G9400">
        <v>0.41033940742600999</v>
      </c>
      <c r="H9400">
        <v>-2.22868824159459E-2</v>
      </c>
      <c r="I9400">
        <v>0.70083841739027097</v>
      </c>
      <c r="J9400">
        <v>-0.176540179038565</v>
      </c>
      <c r="K9400">
        <v>1.14127949878441E-2</v>
      </c>
      <c r="L9400">
        <v>-6.70274082330264E-2</v>
      </c>
      <c r="M9400">
        <v>0.43174560197728801</v>
      </c>
      <c r="N9400">
        <v>-3.5610650460252899E-2</v>
      </c>
      <c r="O9400">
        <v>0.67218023661078896</v>
      </c>
    </row>
    <row r="9401" spans="1:15" x14ac:dyDescent="0.35">
      <c r="A9401" t="s">
        <v>18709</v>
      </c>
      <c r="C9401" t="s">
        <v>1362</v>
      </c>
      <c r="D9401">
        <v>-0.115147148586562</v>
      </c>
      <c r="E9401">
        <v>0.46906740841710798</v>
      </c>
      <c r="F9401">
        <v>-3.9796413613467897E-2</v>
      </c>
      <c r="G9401">
        <v>0.79979153617013499</v>
      </c>
      <c r="H9401">
        <v>-0.212880702942115</v>
      </c>
      <c r="I9401">
        <v>0.23049916294671999</v>
      </c>
      <c r="J9401">
        <v>-5.5055351117099201E-2</v>
      </c>
      <c r="K9401">
        <v>0.74741916406668096</v>
      </c>
      <c r="L9401">
        <v>-0.177216629567715</v>
      </c>
      <c r="M9401">
        <v>0.64015299544606696</v>
      </c>
      <c r="N9401">
        <v>0.16020180269145301</v>
      </c>
      <c r="O9401">
        <v>0.67222714682281604</v>
      </c>
    </row>
    <row r="9402" spans="1:15" x14ac:dyDescent="0.35">
      <c r="A9402" t="s">
        <v>343</v>
      </c>
      <c r="B9402" t="s">
        <v>344</v>
      </c>
      <c r="C9402">
        <v>2328</v>
      </c>
      <c r="D9402">
        <v>-0.18002785101048299</v>
      </c>
      <c r="E9402">
        <v>1.62607747050342E-2</v>
      </c>
      <c r="F9402">
        <v>-0.30153231558808002</v>
      </c>
      <c r="G9402">
        <v>8.0618969463515703E-4</v>
      </c>
      <c r="H9402">
        <v>4.6195844321732498E-3</v>
      </c>
      <c r="I9402">
        <v>0.93804165839615805</v>
      </c>
      <c r="J9402">
        <v>-6.65578371703099E-2</v>
      </c>
      <c r="K9402">
        <v>0.27853790356562202</v>
      </c>
      <c r="L9402">
        <v>-7.5929279736506997E-2</v>
      </c>
      <c r="M9402">
        <v>0.25396710559649399</v>
      </c>
      <c r="N9402">
        <v>-2.7205331090089699E-2</v>
      </c>
      <c r="O9402">
        <v>0.67257372642035895</v>
      </c>
    </row>
    <row r="9403" spans="1:15" x14ac:dyDescent="0.35">
      <c r="A9403" t="s">
        <v>6828</v>
      </c>
      <c r="B9403" t="s">
        <v>6829</v>
      </c>
      <c r="C9403">
        <v>50805</v>
      </c>
      <c r="D9403">
        <v>9.60480935839194E-2</v>
      </c>
      <c r="E9403">
        <v>0.54775076105879394</v>
      </c>
      <c r="F9403">
        <v>7.9350380911132695E-2</v>
      </c>
      <c r="G9403">
        <v>0.61828907082155304</v>
      </c>
      <c r="H9403">
        <v>-1.32837089820121E-2</v>
      </c>
      <c r="I9403">
        <v>0.89203582737641796</v>
      </c>
      <c r="J9403">
        <v>-5.4063373186788298E-2</v>
      </c>
      <c r="K9403">
        <v>0.58365314016008596</v>
      </c>
      <c r="L9403">
        <v>-0.122799403514797</v>
      </c>
      <c r="M9403">
        <v>0.35354141949873902</v>
      </c>
      <c r="N9403">
        <v>-5.4778924572606698E-2</v>
      </c>
      <c r="O9403">
        <v>0.672803075605926</v>
      </c>
    </row>
    <row r="9404" spans="1:15" x14ac:dyDescent="0.35">
      <c r="A9404" t="s">
        <v>20316</v>
      </c>
      <c r="B9404" t="s">
        <v>20317</v>
      </c>
      <c r="C9404">
        <v>6490</v>
      </c>
      <c r="D9404">
        <v>-2.11302266968105E-2</v>
      </c>
      <c r="E9404">
        <v>0.76814415478805498</v>
      </c>
      <c r="F9404">
        <v>6.7721560406166503E-3</v>
      </c>
      <c r="G9404">
        <v>0.92455446424898202</v>
      </c>
      <c r="H9404">
        <v>3.2370768819886701E-2</v>
      </c>
      <c r="I9404">
        <v>0.55071350168713695</v>
      </c>
      <c r="J9404">
        <v>7.77127329978011E-3</v>
      </c>
      <c r="K9404">
        <v>0.88502679147419805</v>
      </c>
      <c r="L9404">
        <v>0.13173463546589301</v>
      </c>
      <c r="M9404">
        <v>0.21020437010617599</v>
      </c>
      <c r="N9404">
        <v>4.25834757458265E-2</v>
      </c>
      <c r="O9404">
        <v>0.67287711884805201</v>
      </c>
    </row>
    <row r="9405" spans="1:15" x14ac:dyDescent="0.35">
      <c r="A9405" t="s">
        <v>5194</v>
      </c>
      <c r="B9405" t="s">
        <v>5195</v>
      </c>
      <c r="C9405">
        <v>4099</v>
      </c>
      <c r="D9405">
        <v>-2.7963402798010201E-2</v>
      </c>
      <c r="E9405">
        <v>0.82761478768294106</v>
      </c>
      <c r="F9405">
        <v>-1.35116152257133E-2</v>
      </c>
      <c r="G9405">
        <v>0.91611269916222404</v>
      </c>
      <c r="H9405">
        <v>4.5268772189064298E-2</v>
      </c>
      <c r="I9405">
        <v>0.58897797944640695</v>
      </c>
      <c r="J9405">
        <v>6.5062911201414095E-2</v>
      </c>
      <c r="K9405">
        <v>0.441286157507078</v>
      </c>
      <c r="L9405">
        <v>7.5132292261042002E-3</v>
      </c>
      <c r="M9405">
        <v>0.93577693135853501</v>
      </c>
      <c r="N9405">
        <v>3.9565129588790403E-2</v>
      </c>
      <c r="O9405">
        <v>0.67288198525814202</v>
      </c>
    </row>
    <row r="9406" spans="1:15" x14ac:dyDescent="0.35">
      <c r="A9406" t="s">
        <v>20083</v>
      </c>
      <c r="C9406" t="s">
        <v>1362</v>
      </c>
      <c r="D9406">
        <v>-8.5468060348750097E-2</v>
      </c>
      <c r="E9406">
        <v>0.36518611170899601</v>
      </c>
      <c r="F9406">
        <v>-2.6761660417043798E-2</v>
      </c>
      <c r="G9406">
        <v>0.77201822682360699</v>
      </c>
      <c r="H9406">
        <v>0.17033319710942299</v>
      </c>
      <c r="I9406">
        <v>0.14558568157854601</v>
      </c>
      <c r="J9406">
        <v>0.20112416000120301</v>
      </c>
      <c r="K9406">
        <v>9.2386306536054397E-2</v>
      </c>
      <c r="L9406">
        <v>-0.22892936833003999</v>
      </c>
      <c r="M9406">
        <v>3.3911336820171299E-2</v>
      </c>
      <c r="N9406">
        <v>3.9880120421230202E-2</v>
      </c>
      <c r="O9406">
        <v>0.67317819804456203</v>
      </c>
    </row>
    <row r="9407" spans="1:15" x14ac:dyDescent="0.35">
      <c r="A9407" t="s">
        <v>17050</v>
      </c>
      <c r="B9407" t="s">
        <v>17051</v>
      </c>
      <c r="C9407">
        <v>64223</v>
      </c>
      <c r="D9407">
        <v>-4.1537497575363097E-2</v>
      </c>
      <c r="E9407">
        <v>0.52457009269511501</v>
      </c>
      <c r="F9407">
        <v>-1.8009155762695399E-2</v>
      </c>
      <c r="G9407">
        <v>0.78059839790176799</v>
      </c>
      <c r="H9407">
        <v>3.3184370578638301E-3</v>
      </c>
      <c r="I9407">
        <v>0.97524982911385505</v>
      </c>
      <c r="J9407">
        <v>-0.10736124298361099</v>
      </c>
      <c r="K9407">
        <v>0.32850482756560001</v>
      </c>
      <c r="L9407">
        <v>-0.12068149556572499</v>
      </c>
      <c r="M9407">
        <v>0.38054643799573901</v>
      </c>
      <c r="N9407">
        <v>-5.7033147877667098E-2</v>
      </c>
      <c r="O9407">
        <v>0.67322430446633996</v>
      </c>
    </row>
    <row r="9408" spans="1:15" x14ac:dyDescent="0.35">
      <c r="A9408" t="s">
        <v>18558</v>
      </c>
      <c r="B9408" t="s">
        <v>18559</v>
      </c>
      <c r="C9408">
        <v>83759</v>
      </c>
      <c r="D9408">
        <v>-3.39066189531394E-2</v>
      </c>
      <c r="E9408">
        <v>0.81392095925212904</v>
      </c>
      <c r="F9408">
        <v>-0.16828740082131699</v>
      </c>
      <c r="G9408">
        <v>0.25970618351249303</v>
      </c>
      <c r="H9408">
        <v>-0.16083415875134799</v>
      </c>
      <c r="I9408">
        <v>0.221494176269801</v>
      </c>
      <c r="J9408">
        <v>-0.16195284306494701</v>
      </c>
      <c r="K9408">
        <v>0.21855089564128299</v>
      </c>
      <c r="L9408">
        <v>-0.198093703186039</v>
      </c>
      <c r="M9408">
        <v>0.229544375698781</v>
      </c>
      <c r="N9408">
        <v>6.6940395182621501E-2</v>
      </c>
      <c r="O9408">
        <v>0.67329506222108204</v>
      </c>
    </row>
    <row r="9409" spans="1:15" x14ac:dyDescent="0.35">
      <c r="A9409" t="s">
        <v>19609</v>
      </c>
      <c r="B9409" t="s">
        <v>19610</v>
      </c>
      <c r="C9409">
        <v>55343</v>
      </c>
      <c r="D9409">
        <v>4.05011858640036E-2</v>
      </c>
      <c r="E9409">
        <v>0.40181577203303998</v>
      </c>
      <c r="F9409">
        <v>-5.4479595403796197E-2</v>
      </c>
      <c r="G9409">
        <v>0.266928800660442</v>
      </c>
      <c r="H9409">
        <v>-0.1086762418087</v>
      </c>
      <c r="I9409">
        <v>6.0152996735657403E-2</v>
      </c>
      <c r="J9409">
        <v>-5.6067135712615901E-2</v>
      </c>
      <c r="K9409">
        <v>0.297726007940812</v>
      </c>
      <c r="L9409">
        <v>-2.38921815824269E-2</v>
      </c>
      <c r="M9409">
        <v>0.764649162857577</v>
      </c>
      <c r="N9409">
        <v>-3.3733949750212502E-2</v>
      </c>
      <c r="O9409">
        <v>0.67331026347268896</v>
      </c>
    </row>
    <row r="9410" spans="1:15" x14ac:dyDescent="0.35">
      <c r="A9410" t="s">
        <v>11115</v>
      </c>
      <c r="B9410" t="s">
        <v>11116</v>
      </c>
      <c r="C9410">
        <v>3855</v>
      </c>
      <c r="D9410">
        <v>-2.6679138063569599E-2</v>
      </c>
      <c r="E9410">
        <v>0.72980709659922005</v>
      </c>
      <c r="F9410">
        <v>3.2307863202853102E-2</v>
      </c>
      <c r="G9410">
        <v>0.67625579726042595</v>
      </c>
      <c r="H9410">
        <v>0.157096587671401</v>
      </c>
      <c r="I9410">
        <v>0.234470480691681</v>
      </c>
      <c r="J9410">
        <v>-3.3093039597932999E-2</v>
      </c>
      <c r="K9410">
        <v>0.79472880442238802</v>
      </c>
      <c r="L9410">
        <v>0.24551292458562399</v>
      </c>
      <c r="M9410">
        <v>0.106250336722469</v>
      </c>
      <c r="N9410">
        <v>5.9551813211103297E-2</v>
      </c>
      <c r="O9410">
        <v>0.67334369227870605</v>
      </c>
    </row>
    <row r="9411" spans="1:15" x14ac:dyDescent="0.35">
      <c r="A9411" t="s">
        <v>5652</v>
      </c>
      <c r="B9411" t="s">
        <v>5653</v>
      </c>
      <c r="C9411">
        <v>657</v>
      </c>
      <c r="D9411">
        <v>8.3984205712008403E-2</v>
      </c>
      <c r="E9411">
        <v>0.43069409284687499</v>
      </c>
      <c r="F9411">
        <v>-2.58552983151592E-2</v>
      </c>
      <c r="G9411">
        <v>0.80520897308344597</v>
      </c>
      <c r="H9411">
        <v>-0.35978308860207198</v>
      </c>
      <c r="I9411">
        <v>7.7565199681393998E-2</v>
      </c>
      <c r="J9411">
        <v>0.12712633967446199</v>
      </c>
      <c r="K9411">
        <v>0.50071024113294305</v>
      </c>
      <c r="L9411">
        <v>-5.7658867220002498E-2</v>
      </c>
      <c r="M9411">
        <v>0.86403293140401405</v>
      </c>
      <c r="N9411">
        <v>-0.14251923056091401</v>
      </c>
      <c r="O9411">
        <v>0.67344064740336396</v>
      </c>
    </row>
    <row r="9412" spans="1:15" x14ac:dyDescent="0.35">
      <c r="A9412" t="s">
        <v>17767</v>
      </c>
      <c r="B9412" t="s">
        <v>17768</v>
      </c>
      <c r="C9412">
        <v>5272</v>
      </c>
      <c r="D9412">
        <v>-5.6715865033579498E-2</v>
      </c>
      <c r="E9412">
        <v>0.43707786954732197</v>
      </c>
      <c r="F9412">
        <v>0.10735158220376299</v>
      </c>
      <c r="G9412">
        <v>0.15815856824970401</v>
      </c>
      <c r="H9412">
        <v>-0.17236122767161</v>
      </c>
      <c r="I9412">
        <v>3.6109011624315901E-2</v>
      </c>
      <c r="J9412">
        <v>-7.4544551132849093E-2</v>
      </c>
      <c r="K9412">
        <v>0.31685860980108699</v>
      </c>
      <c r="L9412">
        <v>2.0660654242190501E-2</v>
      </c>
      <c r="M9412">
        <v>0.73568927972160703</v>
      </c>
      <c r="N9412">
        <v>2.58346236983364E-2</v>
      </c>
      <c r="O9412">
        <v>0.67352550994043803</v>
      </c>
    </row>
    <row r="9413" spans="1:15" x14ac:dyDescent="0.35">
      <c r="A9413" t="s">
        <v>13347</v>
      </c>
      <c r="B9413" t="s">
        <v>13348</v>
      </c>
      <c r="C9413">
        <v>26045</v>
      </c>
      <c r="D9413">
        <v>3.2570784390359999E-3</v>
      </c>
      <c r="E9413">
        <v>0.96921066018363999</v>
      </c>
      <c r="F9413">
        <v>-6.5930234369943705E-2</v>
      </c>
      <c r="G9413">
        <v>0.44250956132064301</v>
      </c>
      <c r="H9413">
        <v>9.4065528481717106E-2</v>
      </c>
      <c r="I9413">
        <v>0.226683747961896</v>
      </c>
      <c r="J9413">
        <v>0.17525325477881301</v>
      </c>
      <c r="K9413">
        <v>3.82153739959658E-2</v>
      </c>
      <c r="L9413">
        <v>-6.1100475540953902E-4</v>
      </c>
      <c r="M9413">
        <v>0.99302690139044802</v>
      </c>
      <c r="N9413">
        <v>-2.95995477098265E-2</v>
      </c>
      <c r="O9413">
        <v>0.67362325391733802</v>
      </c>
    </row>
    <row r="9414" spans="1:15" x14ac:dyDescent="0.35">
      <c r="A9414" t="s">
        <v>19970</v>
      </c>
      <c r="B9414" t="s">
        <v>19971</v>
      </c>
      <c r="C9414">
        <v>7113</v>
      </c>
      <c r="D9414">
        <v>2.3039015126886199E-2</v>
      </c>
      <c r="E9414">
        <v>0.72040489407101505</v>
      </c>
      <c r="F9414">
        <v>2.209497624143E-2</v>
      </c>
      <c r="G9414">
        <v>0.73133202202168601</v>
      </c>
      <c r="H9414">
        <v>0.10496984930286</v>
      </c>
      <c r="I9414">
        <v>0.16483628035051001</v>
      </c>
      <c r="J9414">
        <v>3.5427006409560299E-2</v>
      </c>
      <c r="K9414">
        <v>0.62282358246945102</v>
      </c>
      <c r="L9414">
        <v>2.5786251615619499E-2</v>
      </c>
      <c r="M9414">
        <v>0.71850417032945102</v>
      </c>
      <c r="N9414">
        <v>-3.0130294679979699E-2</v>
      </c>
      <c r="O9414">
        <v>0.67404649524179205</v>
      </c>
    </row>
    <row r="9415" spans="1:15" x14ac:dyDescent="0.35">
      <c r="A9415" t="s">
        <v>22728</v>
      </c>
      <c r="B9415" t="s">
        <v>22729</v>
      </c>
      <c r="C9415" t="s">
        <v>1362</v>
      </c>
      <c r="D9415">
        <v>-0.41446661150505099</v>
      </c>
      <c r="E9415">
        <v>4.3447355830662303E-2</v>
      </c>
      <c r="F9415">
        <v>-3.7983047567788003E-2</v>
      </c>
      <c r="G9415">
        <v>0.834383727359571</v>
      </c>
      <c r="H9415">
        <v>0.34582752663590299</v>
      </c>
      <c r="I9415">
        <v>1.9758467487230601E-2</v>
      </c>
      <c r="J9415">
        <v>0.34822996115487598</v>
      </c>
      <c r="K9415">
        <v>1.9128064281677602E-2</v>
      </c>
      <c r="L9415">
        <v>-0.15850934168734299</v>
      </c>
      <c r="M9415">
        <v>0.43365603308458001</v>
      </c>
      <c r="N9415">
        <v>8.4044503091520006E-2</v>
      </c>
      <c r="O9415">
        <v>0.67410419680172895</v>
      </c>
    </row>
    <row r="9416" spans="1:15" x14ac:dyDescent="0.35">
      <c r="A9416" t="s">
        <v>23055</v>
      </c>
      <c r="C9416" t="s">
        <v>1362</v>
      </c>
      <c r="D9416">
        <v>-5.5484456430073201E-2</v>
      </c>
      <c r="E9416">
        <v>0.479279867548773</v>
      </c>
      <c r="F9416">
        <v>-9.3761276773176999E-2</v>
      </c>
      <c r="G9416">
        <v>0.243817228699199</v>
      </c>
      <c r="H9416">
        <v>0.11278898326798401</v>
      </c>
      <c r="I9416">
        <v>9.1246476764286197E-2</v>
      </c>
      <c r="J9416">
        <v>7.0099382268221003E-2</v>
      </c>
      <c r="K9416">
        <v>0.271030228311327</v>
      </c>
      <c r="L9416">
        <v>-5.3086465894996299E-2</v>
      </c>
      <c r="M9416">
        <v>0.38584608915219498</v>
      </c>
      <c r="N9416">
        <v>2.5306791285913299E-2</v>
      </c>
      <c r="O9416">
        <v>0.67412868056019004</v>
      </c>
    </row>
    <row r="9417" spans="1:15" x14ac:dyDescent="0.35">
      <c r="A9417" t="s">
        <v>16944</v>
      </c>
      <c r="B9417" t="s">
        <v>16945</v>
      </c>
      <c r="C9417">
        <v>29946</v>
      </c>
      <c r="D9417">
        <v>-7.6782382358327794E-2</v>
      </c>
      <c r="E9417">
        <v>0.34713352823023702</v>
      </c>
      <c r="F9417">
        <v>-0.176691970549364</v>
      </c>
      <c r="G9417">
        <v>4.8382474852019401E-2</v>
      </c>
      <c r="H9417">
        <v>1.9952589933597099E-2</v>
      </c>
      <c r="I9417">
        <v>0.835390348020986</v>
      </c>
      <c r="J9417">
        <v>1.9254715122063899E-2</v>
      </c>
      <c r="K9417">
        <v>0.84105671117728098</v>
      </c>
      <c r="L9417">
        <v>-1.4395257231209199E-2</v>
      </c>
      <c r="M9417">
        <v>0.92678768123265498</v>
      </c>
      <c r="N9417">
        <v>-6.61943718185736E-2</v>
      </c>
      <c r="O9417">
        <v>0.674161498872903</v>
      </c>
    </row>
    <row r="9418" spans="1:15" x14ac:dyDescent="0.35">
      <c r="A9418" t="s">
        <v>6650</v>
      </c>
      <c r="B9418" t="s">
        <v>6651</v>
      </c>
      <c r="C9418">
        <v>4188</v>
      </c>
      <c r="D9418">
        <v>6.9029369696266898E-2</v>
      </c>
      <c r="E9418">
        <v>0.245580350619338</v>
      </c>
      <c r="F9418">
        <v>5.8495658752986103E-2</v>
      </c>
      <c r="G9418">
        <v>0.31996019024734401</v>
      </c>
      <c r="H9418">
        <v>0.10218694597225</v>
      </c>
      <c r="I9418">
        <v>0.428013812503933</v>
      </c>
      <c r="J9418">
        <v>5.7646891897880102E-2</v>
      </c>
      <c r="K9418">
        <v>0.65091753037705702</v>
      </c>
      <c r="L9418">
        <v>-9.2425451983544297E-3</v>
      </c>
      <c r="M9418">
        <v>0.94261410933224599</v>
      </c>
      <c r="N9418">
        <v>5.4252762698323603E-2</v>
      </c>
      <c r="O9418">
        <v>0.67418096854116305</v>
      </c>
    </row>
    <row r="9419" spans="1:15" x14ac:dyDescent="0.35">
      <c r="A9419" t="s">
        <v>20521</v>
      </c>
      <c r="B9419" t="s">
        <v>20522</v>
      </c>
      <c r="C9419">
        <v>2248</v>
      </c>
      <c r="D9419">
        <v>-1.10904865939765E-2</v>
      </c>
      <c r="E9419">
        <v>0.87447844708319999</v>
      </c>
      <c r="F9419">
        <v>4.0788222327463403E-2</v>
      </c>
      <c r="G9419">
        <v>0.564748756395544</v>
      </c>
      <c r="H9419">
        <v>3.1808380696253503E-2</v>
      </c>
      <c r="I9419">
        <v>0.63909959957200102</v>
      </c>
      <c r="J9419">
        <v>-4.3312837258629798E-2</v>
      </c>
      <c r="K9419">
        <v>0.52524247600414997</v>
      </c>
      <c r="L9419">
        <v>3.2002402246683603E-2</v>
      </c>
      <c r="M9419">
        <v>0.57458979286580703</v>
      </c>
      <c r="N9419">
        <v>2.3851888653186701E-2</v>
      </c>
      <c r="O9419">
        <v>0.67444007555965302</v>
      </c>
    </row>
    <row r="9420" spans="1:15" x14ac:dyDescent="0.35">
      <c r="A9420" t="s">
        <v>14369</v>
      </c>
      <c r="B9420" t="s">
        <v>14370</v>
      </c>
      <c r="C9420">
        <v>925</v>
      </c>
      <c r="D9420">
        <v>3.9091983092233398E-2</v>
      </c>
      <c r="E9420">
        <v>0.65499187488122601</v>
      </c>
      <c r="F9420">
        <v>0.116982156057366</v>
      </c>
      <c r="G9420">
        <v>0.200115161237509</v>
      </c>
      <c r="H9420">
        <v>-0.14245164139424599</v>
      </c>
      <c r="I9420">
        <v>7.2262853508003697E-2</v>
      </c>
      <c r="J9420">
        <v>-7.6573247794792895E-2</v>
      </c>
      <c r="K9420">
        <v>0.30346901957749001</v>
      </c>
      <c r="L9420">
        <v>1.8510083594902801E-2</v>
      </c>
      <c r="M9420">
        <v>0.83574071009251505</v>
      </c>
      <c r="N9420">
        <v>3.7632859276440098E-2</v>
      </c>
      <c r="O9420">
        <v>0.67455625555796395</v>
      </c>
    </row>
    <row r="9421" spans="1:15" x14ac:dyDescent="0.35">
      <c r="A9421" t="s">
        <v>16972</v>
      </c>
      <c r="B9421" t="s">
        <v>16973</v>
      </c>
      <c r="C9421">
        <v>10036</v>
      </c>
      <c r="D9421">
        <v>-5.3141781603867101E-3</v>
      </c>
      <c r="E9421">
        <v>0.91791727958132097</v>
      </c>
      <c r="F9421">
        <v>-7.5653532036426899E-2</v>
      </c>
      <c r="G9421">
        <v>0.165657486430726</v>
      </c>
      <c r="H9421">
        <v>6.8067630915545699E-2</v>
      </c>
      <c r="I9421">
        <v>0.51265783349597804</v>
      </c>
      <c r="J9421">
        <v>-0.13482824488726999</v>
      </c>
      <c r="K9421">
        <v>0.2093957409185</v>
      </c>
      <c r="L9421">
        <v>-1.6094776857133999E-3</v>
      </c>
      <c r="M9421">
        <v>0.98404795448805205</v>
      </c>
      <c r="N9421">
        <v>3.3958123451336399E-2</v>
      </c>
      <c r="O9421">
        <v>0.67471749360093702</v>
      </c>
    </row>
    <row r="9422" spans="1:15" x14ac:dyDescent="0.35">
      <c r="A9422" t="s">
        <v>771</v>
      </c>
      <c r="B9422" t="s">
        <v>772</v>
      </c>
      <c r="C9422">
        <v>25901</v>
      </c>
      <c r="D9422">
        <v>-5.2899595607279998E-2</v>
      </c>
      <c r="E9422">
        <v>0.61346352126701498</v>
      </c>
      <c r="F9422">
        <v>0.109488262828664</v>
      </c>
      <c r="G9422">
        <v>0.30702851567199801</v>
      </c>
      <c r="H9422">
        <v>1.08767923747415E-2</v>
      </c>
      <c r="I9422">
        <v>0.90382782184850496</v>
      </c>
      <c r="J9422">
        <v>-3.2439783307253799E-2</v>
      </c>
      <c r="K9422">
        <v>0.71943562336423295</v>
      </c>
      <c r="L9422">
        <v>-2.3294239398892601E-2</v>
      </c>
      <c r="M9422">
        <v>0.83621027945539705</v>
      </c>
      <c r="N9422">
        <v>-4.7471532974256499E-2</v>
      </c>
      <c r="O9422">
        <v>0.674722957272756</v>
      </c>
    </row>
    <row r="9423" spans="1:15" x14ac:dyDescent="0.35">
      <c r="A9423" t="s">
        <v>21622</v>
      </c>
      <c r="B9423" t="s">
        <v>21623</v>
      </c>
      <c r="C9423">
        <v>57165</v>
      </c>
      <c r="D9423">
        <v>-9.0042438391137597E-2</v>
      </c>
      <c r="E9423">
        <v>0.22829893556903599</v>
      </c>
      <c r="F9423">
        <v>-0.102119466354438</v>
      </c>
      <c r="G9423">
        <v>0.17666849960674799</v>
      </c>
      <c r="H9423">
        <v>0.101210827611105</v>
      </c>
      <c r="I9423">
        <v>0.22660088094348599</v>
      </c>
      <c r="J9423">
        <v>4.5950515024797897E-2</v>
      </c>
      <c r="K9423">
        <v>0.57069551155655396</v>
      </c>
      <c r="L9423">
        <v>4.86936720808573E-2</v>
      </c>
      <c r="M9423">
        <v>0.43067723889127102</v>
      </c>
      <c r="N9423">
        <v>2.5586889366873599E-2</v>
      </c>
      <c r="O9423">
        <v>0.67480098434684299</v>
      </c>
    </row>
    <row r="9424" spans="1:15" x14ac:dyDescent="0.35">
      <c r="A9424" t="s">
        <v>18645</v>
      </c>
      <c r="B9424" t="s">
        <v>18646</v>
      </c>
      <c r="C9424">
        <v>124152</v>
      </c>
      <c r="D9424">
        <v>-1.97533540630399E-2</v>
      </c>
      <c r="E9424">
        <v>0.59494639908692304</v>
      </c>
      <c r="F9424">
        <v>-3.5238852521063603E-2</v>
      </c>
      <c r="G9424">
        <v>0.35120658945025202</v>
      </c>
      <c r="H9424">
        <v>8.6814583797747397E-2</v>
      </c>
      <c r="I9424">
        <v>0.14778121724011301</v>
      </c>
      <c r="J9424">
        <v>7.6644593938180794E-2</v>
      </c>
      <c r="K9424">
        <v>0.19583372118205999</v>
      </c>
      <c r="L9424">
        <v>2.5706107972099299E-2</v>
      </c>
      <c r="M9424">
        <v>0.72536679734255705</v>
      </c>
      <c r="N9424">
        <v>-3.0736298445340999E-2</v>
      </c>
      <c r="O9424">
        <v>0.674931919137569</v>
      </c>
    </row>
    <row r="9425" spans="1:15" x14ac:dyDescent="0.35">
      <c r="A9425" t="s">
        <v>4566</v>
      </c>
      <c r="B9425" t="s">
        <v>4567</v>
      </c>
      <c r="C9425">
        <v>64779</v>
      </c>
      <c r="D9425">
        <v>8.2130888043303998E-2</v>
      </c>
      <c r="E9425">
        <v>0.30878663340652601</v>
      </c>
      <c r="F9425">
        <v>3.98872684389526E-2</v>
      </c>
      <c r="G9425">
        <v>0.613006830648124</v>
      </c>
      <c r="H9425">
        <v>7.9837298317293498E-2</v>
      </c>
      <c r="I9425">
        <v>0.325813777366601</v>
      </c>
      <c r="J9425">
        <v>-1.02799983191728E-2</v>
      </c>
      <c r="K9425">
        <v>0.89660899891565204</v>
      </c>
      <c r="L9425">
        <v>5.6752187396103902E-2</v>
      </c>
      <c r="M9425">
        <v>0.55425458455156695</v>
      </c>
      <c r="N9425">
        <v>3.9988714880456702E-2</v>
      </c>
      <c r="O9425">
        <v>0.67532039069702499</v>
      </c>
    </row>
    <row r="9426" spans="1:15" x14ac:dyDescent="0.35">
      <c r="A9426" t="s">
        <v>19010</v>
      </c>
      <c r="B9426" t="s">
        <v>19011</v>
      </c>
      <c r="C9426">
        <v>6664</v>
      </c>
      <c r="D9426">
        <v>-1.01515815581799E-2</v>
      </c>
      <c r="E9426">
        <v>0.77193624710094699</v>
      </c>
      <c r="F9426">
        <v>4.2739847814665698E-4</v>
      </c>
      <c r="G9426">
        <v>0.99023991882997497</v>
      </c>
      <c r="H9426">
        <v>-5.2931566631431197E-3</v>
      </c>
      <c r="I9426">
        <v>0.94432079642211797</v>
      </c>
      <c r="J9426">
        <v>5.5557962153056903E-2</v>
      </c>
      <c r="K9426">
        <v>0.46999017288648098</v>
      </c>
      <c r="L9426">
        <v>-2.6744821776923101E-2</v>
      </c>
      <c r="M9426">
        <v>0.70679686130579999</v>
      </c>
      <c r="N9426">
        <v>2.9803401510850099E-2</v>
      </c>
      <c r="O9426">
        <v>0.67538985631180404</v>
      </c>
    </row>
    <row r="9427" spans="1:15" x14ac:dyDescent="0.35">
      <c r="A9427" t="s">
        <v>16263</v>
      </c>
      <c r="B9427" t="s">
        <v>16264</v>
      </c>
      <c r="C9427">
        <v>1669</v>
      </c>
      <c r="D9427">
        <v>5.3115551974066699E-2</v>
      </c>
      <c r="E9427">
        <v>0.36521775386975303</v>
      </c>
      <c r="F9427">
        <v>7.1114259450546502E-2</v>
      </c>
      <c r="G9427">
        <v>0.233689530449603</v>
      </c>
      <c r="H9427">
        <v>5.8439507782043397E-2</v>
      </c>
      <c r="I9427">
        <v>0.414462950750768</v>
      </c>
      <c r="J9427">
        <v>3.09556238059066E-2</v>
      </c>
      <c r="K9427">
        <v>0.66132900558511398</v>
      </c>
      <c r="L9427">
        <v>-7.2342579736029505E-2</v>
      </c>
      <c r="M9427">
        <v>0.26885026775460402</v>
      </c>
      <c r="N9427">
        <v>2.6537646380850401E-2</v>
      </c>
      <c r="O9427">
        <v>0.675623624688383</v>
      </c>
    </row>
    <row r="9428" spans="1:15" x14ac:dyDescent="0.35">
      <c r="A9428" t="s">
        <v>20358</v>
      </c>
      <c r="B9428" t="s">
        <v>20359</v>
      </c>
      <c r="C9428">
        <v>54093</v>
      </c>
      <c r="D9428">
        <v>-1.7418976217676602E-2</v>
      </c>
      <c r="E9428">
        <v>0.73599667173213201</v>
      </c>
      <c r="F9428">
        <v>-2.1461788637022701E-4</v>
      </c>
      <c r="G9428">
        <v>0.99667449845247102</v>
      </c>
      <c r="H9428">
        <v>-0.28510186470125298</v>
      </c>
      <c r="I9428">
        <v>8.5096948902105597E-3</v>
      </c>
      <c r="J9428">
        <v>-0.33217583378020299</v>
      </c>
      <c r="K9428">
        <v>3.54719838608533E-3</v>
      </c>
      <c r="L9428">
        <v>3.8498030710543099E-2</v>
      </c>
      <c r="M9428">
        <v>0.62995791053097705</v>
      </c>
      <c r="N9428">
        <v>3.3351636653827101E-2</v>
      </c>
      <c r="O9428">
        <v>0.67588384705127502</v>
      </c>
    </row>
    <row r="9429" spans="1:15" x14ac:dyDescent="0.35">
      <c r="A9429" t="s">
        <v>6302</v>
      </c>
      <c r="B9429" t="s">
        <v>6303</v>
      </c>
      <c r="C9429">
        <v>59341</v>
      </c>
      <c r="D9429">
        <v>-2.6631767687053099E-2</v>
      </c>
      <c r="E9429">
        <v>0.68660084308823799</v>
      </c>
      <c r="F9429">
        <v>7.7753830093026693E-2</v>
      </c>
      <c r="G9429">
        <v>0.25464134886446599</v>
      </c>
      <c r="H9429">
        <v>6.6939990932778096E-2</v>
      </c>
      <c r="I9429">
        <v>0.428993698130823</v>
      </c>
      <c r="J9429">
        <v>0.208494730432045</v>
      </c>
      <c r="K9429">
        <v>2.9077828352605001E-2</v>
      </c>
      <c r="L9429">
        <v>4.5130229687312201E-2</v>
      </c>
      <c r="M9429">
        <v>0.62722770874786504</v>
      </c>
      <c r="N9429">
        <v>-3.87426637281338E-2</v>
      </c>
      <c r="O9429">
        <v>0.67620106689901704</v>
      </c>
    </row>
    <row r="9430" spans="1:15" x14ac:dyDescent="0.35">
      <c r="A9430" t="s">
        <v>20491</v>
      </c>
      <c r="B9430" t="s">
        <v>20492</v>
      </c>
      <c r="C9430">
        <v>25794</v>
      </c>
      <c r="D9430">
        <v>3.6383753556463901E-2</v>
      </c>
      <c r="E9430">
        <v>0.56321266482775101</v>
      </c>
      <c r="F9430">
        <v>-6.9868550298128902E-3</v>
      </c>
      <c r="G9430">
        <v>0.91077760710585098</v>
      </c>
      <c r="H9430">
        <v>-5.5593485167190003E-2</v>
      </c>
      <c r="I9430">
        <v>0.62286076767176102</v>
      </c>
      <c r="J9430">
        <v>-4.7107840717416603E-2</v>
      </c>
      <c r="K9430">
        <v>0.676296076971728</v>
      </c>
      <c r="L9430">
        <v>-5.0493187245483503E-2</v>
      </c>
      <c r="M9430">
        <v>0.44426127365858498</v>
      </c>
      <c r="N9430">
        <v>-2.7217268293689801E-2</v>
      </c>
      <c r="O9430">
        <v>0.67638168350019601</v>
      </c>
    </row>
    <row r="9431" spans="1:15" x14ac:dyDescent="0.35">
      <c r="A9431" t="s">
        <v>1805</v>
      </c>
      <c r="B9431" t="s">
        <v>1806</v>
      </c>
      <c r="C9431">
        <v>54626</v>
      </c>
      <c r="D9431">
        <v>3.58399115750134E-2</v>
      </c>
      <c r="E9431">
        <v>0.64320657547459503</v>
      </c>
      <c r="F9431">
        <v>4.3682926132466698E-3</v>
      </c>
      <c r="G9431">
        <v>0.95469789528089699</v>
      </c>
      <c r="H9431">
        <v>5.9059219684327098E-2</v>
      </c>
      <c r="I9431">
        <v>0.418541068193308</v>
      </c>
      <c r="J9431">
        <v>1.1936997919114E-2</v>
      </c>
      <c r="K9431">
        <v>0.86783394496530597</v>
      </c>
      <c r="L9431">
        <v>2.5459704559672901E-2</v>
      </c>
      <c r="M9431">
        <v>0.69220267020085302</v>
      </c>
      <c r="N9431">
        <v>2.6837829741616699E-2</v>
      </c>
      <c r="O9431">
        <v>0.67661695006268197</v>
      </c>
    </row>
    <row r="9432" spans="1:15" x14ac:dyDescent="0.35">
      <c r="A9432" t="s">
        <v>1875</v>
      </c>
      <c r="B9432" t="s">
        <v>1876</v>
      </c>
      <c r="C9432">
        <v>1103</v>
      </c>
      <c r="D9432">
        <v>5.5307788877834198E-3</v>
      </c>
      <c r="E9432">
        <v>0.95004248086891296</v>
      </c>
      <c r="F9432">
        <v>0.115534809175276</v>
      </c>
      <c r="G9432">
        <v>0.211345187078781</v>
      </c>
      <c r="H9432">
        <v>0.228652013724853</v>
      </c>
      <c r="I9432">
        <v>3.2931608184400399E-2</v>
      </c>
      <c r="J9432">
        <v>0.200395045032876</v>
      </c>
      <c r="K9432">
        <v>5.50327943483516E-2</v>
      </c>
      <c r="L9432">
        <v>-3.4858038906496497E-2</v>
      </c>
      <c r="M9432">
        <v>0.77292645976115804</v>
      </c>
      <c r="N9432">
        <v>5.0511392765630402E-2</v>
      </c>
      <c r="O9432">
        <v>0.67666985570385796</v>
      </c>
    </row>
    <row r="9433" spans="1:15" x14ac:dyDescent="0.35">
      <c r="A9433" t="s">
        <v>10839</v>
      </c>
      <c r="B9433" t="s">
        <v>10840</v>
      </c>
      <c r="C9433">
        <v>3559</v>
      </c>
      <c r="D9433">
        <v>4.7798392962593403E-2</v>
      </c>
      <c r="E9433">
        <v>0.51679832453278796</v>
      </c>
      <c r="F9433">
        <v>3.9974562099739597E-2</v>
      </c>
      <c r="G9433">
        <v>0.58633663596794094</v>
      </c>
      <c r="H9433">
        <v>7.0443891750766999E-2</v>
      </c>
      <c r="I9433">
        <v>0.36627385758685999</v>
      </c>
      <c r="J9433">
        <v>0.12765809216505</v>
      </c>
      <c r="K9433">
        <v>0.118160548616887</v>
      </c>
      <c r="L9433">
        <v>-4.09789804529965E-2</v>
      </c>
      <c r="M9433">
        <v>0.62173337093544201</v>
      </c>
      <c r="N9433">
        <v>-3.4563208991323001E-2</v>
      </c>
      <c r="O9433">
        <v>0.67667730620209798</v>
      </c>
    </row>
    <row r="9434" spans="1:15" x14ac:dyDescent="0.35">
      <c r="A9434" t="s">
        <v>17847</v>
      </c>
      <c r="B9434" t="s">
        <v>17848</v>
      </c>
      <c r="C9434">
        <v>54360</v>
      </c>
      <c r="D9434">
        <v>-1.4588591291130101E-2</v>
      </c>
      <c r="E9434">
        <v>0.83117750349098796</v>
      </c>
      <c r="F9434">
        <v>7.3732037654963296E-3</v>
      </c>
      <c r="G9434">
        <v>0.91411054452209595</v>
      </c>
      <c r="H9434">
        <v>0.115538756781831</v>
      </c>
      <c r="I9434">
        <v>0.146808005166705</v>
      </c>
      <c r="J9434">
        <v>0.104885814564397</v>
      </c>
      <c r="K9434">
        <v>0.183523592213822</v>
      </c>
      <c r="L9434">
        <v>-9.1666005143566896E-3</v>
      </c>
      <c r="M9434">
        <v>0.92216498246589296</v>
      </c>
      <c r="N9434">
        <v>-3.9279227277653199E-2</v>
      </c>
      <c r="O9434">
        <v>0.67692432343554498</v>
      </c>
    </row>
    <row r="9435" spans="1:15" x14ac:dyDescent="0.35">
      <c r="A9435" t="s">
        <v>10813</v>
      </c>
      <c r="B9435" t="s">
        <v>10814</v>
      </c>
      <c r="C9435">
        <v>4613</v>
      </c>
      <c r="D9435">
        <v>-1.3281008011665201E-3</v>
      </c>
      <c r="E9435">
        <v>0.97782025266905703</v>
      </c>
      <c r="F9435">
        <v>-1.10946455050751E-2</v>
      </c>
      <c r="G9435">
        <v>0.81662267033129499</v>
      </c>
      <c r="H9435">
        <v>4.9238879370876497E-3</v>
      </c>
      <c r="I9435">
        <v>0.92633816500446498</v>
      </c>
      <c r="J9435">
        <v>-3.7791892788678901E-2</v>
      </c>
      <c r="K9435">
        <v>0.48388138175550099</v>
      </c>
      <c r="L9435">
        <v>-2.41953181428167E-2</v>
      </c>
      <c r="M9435">
        <v>0.74574214106370595</v>
      </c>
      <c r="N9435">
        <v>-3.1137473078933602E-2</v>
      </c>
      <c r="O9435">
        <v>0.67707494125287704</v>
      </c>
    </row>
    <row r="9436" spans="1:15" x14ac:dyDescent="0.35">
      <c r="A9436" t="s">
        <v>13233</v>
      </c>
      <c r="B9436" t="s">
        <v>13234</v>
      </c>
      <c r="C9436">
        <v>2638</v>
      </c>
      <c r="D9436">
        <v>0.18887292160381</v>
      </c>
      <c r="E9436">
        <v>0.15068545938414199</v>
      </c>
      <c r="F9436">
        <v>0.20736818024308301</v>
      </c>
      <c r="G9436">
        <v>0.118697745829631</v>
      </c>
      <c r="H9436">
        <v>0.109336949777117</v>
      </c>
      <c r="I9436">
        <v>0.328066419864673</v>
      </c>
      <c r="J9436">
        <v>2.6322513158926902E-2</v>
      </c>
      <c r="K9436">
        <v>0.80917455460745602</v>
      </c>
      <c r="L9436">
        <v>-0.28364678206919502</v>
      </c>
      <c r="M9436">
        <v>4.10772124029797E-2</v>
      </c>
      <c r="N9436">
        <v>-5.1178351734273403E-2</v>
      </c>
      <c r="O9436">
        <v>0.67708149908670601</v>
      </c>
    </row>
    <row r="9437" spans="1:15" x14ac:dyDescent="0.35">
      <c r="A9437" t="s">
        <v>20028</v>
      </c>
      <c r="B9437" t="s">
        <v>20029</v>
      </c>
      <c r="C9437">
        <v>5587</v>
      </c>
      <c r="D9437">
        <v>3.4490162896806197E-2</v>
      </c>
      <c r="E9437">
        <v>0.36017997934149498</v>
      </c>
      <c r="F9437">
        <v>4.2561064923103402E-2</v>
      </c>
      <c r="G9437">
        <v>0.26460697615442502</v>
      </c>
      <c r="H9437">
        <v>-7.5368039948465096E-2</v>
      </c>
      <c r="I9437">
        <v>0.262170751580378</v>
      </c>
      <c r="J9437">
        <v>-8.8488525881212296E-2</v>
      </c>
      <c r="K9437">
        <v>0.193525444884693</v>
      </c>
      <c r="L9437">
        <v>-3.0518525429713301E-2</v>
      </c>
      <c r="M9437">
        <v>0.57640287930433398</v>
      </c>
      <c r="N9437">
        <v>-2.263888322184E-2</v>
      </c>
      <c r="O9437">
        <v>0.677330065647195</v>
      </c>
    </row>
    <row r="9438" spans="1:15" x14ac:dyDescent="0.35">
      <c r="A9438" t="s">
        <v>5176</v>
      </c>
      <c r="B9438" t="s">
        <v>5177</v>
      </c>
      <c r="C9438">
        <v>11045</v>
      </c>
      <c r="D9438">
        <v>8.4559362190159207E-2</v>
      </c>
      <c r="E9438">
        <v>0.34506986870343598</v>
      </c>
      <c r="F9438">
        <v>0.17393715356219899</v>
      </c>
      <c r="G9438">
        <v>7.0687647505064399E-2</v>
      </c>
      <c r="H9438">
        <v>1.6506912969213201E-2</v>
      </c>
      <c r="I9438">
        <v>0.75707460858926801</v>
      </c>
      <c r="J9438">
        <v>-1.42057324044464E-2</v>
      </c>
      <c r="K9438">
        <v>0.78994139595540003</v>
      </c>
      <c r="L9438">
        <v>0.15070960767507999</v>
      </c>
      <c r="M9438">
        <v>0.15424181787039601</v>
      </c>
      <c r="N9438">
        <v>-4.1593396202806998E-2</v>
      </c>
      <c r="O9438">
        <v>0.67764122254664305</v>
      </c>
    </row>
    <row r="9439" spans="1:15" x14ac:dyDescent="0.35">
      <c r="A9439" t="s">
        <v>2291</v>
      </c>
      <c r="B9439" t="s">
        <v>2292</v>
      </c>
      <c r="C9439">
        <v>23032</v>
      </c>
      <c r="D9439">
        <v>-5.2806389070317601E-2</v>
      </c>
      <c r="E9439">
        <v>0.18988594226224001</v>
      </c>
      <c r="F9439">
        <v>-4.1709845838163097E-2</v>
      </c>
      <c r="G9439">
        <v>0.29169835002614503</v>
      </c>
      <c r="H9439">
        <v>-5.09471976956615E-2</v>
      </c>
      <c r="I9439">
        <v>0.57322668443993896</v>
      </c>
      <c r="J9439">
        <v>6.1641314935551299E-2</v>
      </c>
      <c r="K9439">
        <v>0.49726301938919698</v>
      </c>
      <c r="L9439">
        <v>0.118182299667067</v>
      </c>
      <c r="M9439">
        <v>0.22770917356860301</v>
      </c>
      <c r="N9439">
        <v>3.91960146189341E-2</v>
      </c>
      <c r="O9439">
        <v>0.67766477676153203</v>
      </c>
    </row>
    <row r="9440" spans="1:15" x14ac:dyDescent="0.35">
      <c r="A9440" t="s">
        <v>14833</v>
      </c>
      <c r="B9440" t="s">
        <v>14834</v>
      </c>
      <c r="C9440">
        <v>776</v>
      </c>
      <c r="D9440">
        <v>0.116665817304511</v>
      </c>
      <c r="E9440">
        <v>9.4509398345575202E-2</v>
      </c>
      <c r="F9440">
        <v>2.92438759596765E-2</v>
      </c>
      <c r="G9440">
        <v>0.65059020835210801</v>
      </c>
      <c r="H9440">
        <v>7.61538388771235E-2</v>
      </c>
      <c r="I9440">
        <v>0.27494828519342202</v>
      </c>
      <c r="J9440">
        <v>-7.0588002933762396E-3</v>
      </c>
      <c r="K9440">
        <v>0.91667301450497696</v>
      </c>
      <c r="L9440">
        <v>7.2001957314770298E-2</v>
      </c>
      <c r="M9440">
        <v>0.36242030220344401</v>
      </c>
      <c r="N9440">
        <v>3.22098365445838E-2</v>
      </c>
      <c r="O9440">
        <v>0.677825740865169</v>
      </c>
    </row>
    <row r="9441" spans="1:15" x14ac:dyDescent="0.35">
      <c r="A9441" t="s">
        <v>22785</v>
      </c>
      <c r="B9441" t="s">
        <v>22786</v>
      </c>
      <c r="C9441">
        <v>3112</v>
      </c>
      <c r="D9441">
        <v>-0.10614133344382901</v>
      </c>
      <c r="E9441">
        <v>0.14409240777294299</v>
      </c>
      <c r="F9441">
        <v>-4.6188197871359603E-2</v>
      </c>
      <c r="G9441">
        <v>0.50384469552852396</v>
      </c>
      <c r="H9441">
        <v>-5.0049044775523702E-2</v>
      </c>
      <c r="I9441">
        <v>0.40491502383817901</v>
      </c>
      <c r="J9441">
        <v>5.4491372439676097E-2</v>
      </c>
      <c r="K9441">
        <v>0.36618030188828399</v>
      </c>
      <c r="L9441">
        <v>0.11310582613075</v>
      </c>
      <c r="M9441">
        <v>0.34883354960714202</v>
      </c>
      <c r="N9441">
        <v>4.9099516857963099E-2</v>
      </c>
      <c r="O9441">
        <v>0.67793738943888304</v>
      </c>
    </row>
    <row r="9442" spans="1:15" x14ac:dyDescent="0.35">
      <c r="A9442" t="s">
        <v>11402</v>
      </c>
      <c r="B9442" t="s">
        <v>11403</v>
      </c>
      <c r="C9442">
        <v>2689</v>
      </c>
      <c r="D9442">
        <v>5.8825785550126602E-2</v>
      </c>
      <c r="E9442">
        <v>0.41741912374996698</v>
      </c>
      <c r="F9442">
        <v>-2.00098811479636E-2</v>
      </c>
      <c r="G9442">
        <v>0.779049521949019</v>
      </c>
      <c r="H9442">
        <v>0.238255514349203</v>
      </c>
      <c r="I9442">
        <v>6.9141906194960098E-3</v>
      </c>
      <c r="J9442">
        <v>0.184486903349913</v>
      </c>
      <c r="K9442">
        <v>2.4881301311536701E-2</v>
      </c>
      <c r="L9442">
        <v>0.165801568734423</v>
      </c>
      <c r="M9442">
        <v>0.17476325203790399</v>
      </c>
      <c r="N9442">
        <v>4.8206876491053298E-2</v>
      </c>
      <c r="O9442">
        <v>0.67831743214377505</v>
      </c>
    </row>
    <row r="9443" spans="1:15" x14ac:dyDescent="0.35">
      <c r="A9443" t="s">
        <v>195</v>
      </c>
      <c r="B9443" t="s">
        <v>196</v>
      </c>
      <c r="C9443">
        <v>5164</v>
      </c>
      <c r="D9443">
        <v>-6.6356204505813005E-2</v>
      </c>
      <c r="E9443">
        <v>0.33652913050114502</v>
      </c>
      <c r="F9443">
        <v>4.4433090792656699E-2</v>
      </c>
      <c r="G9443">
        <v>0.51373142744979094</v>
      </c>
      <c r="H9443">
        <v>-3.1172795448603598E-2</v>
      </c>
      <c r="I9443">
        <v>0.63746544850400599</v>
      </c>
      <c r="J9443">
        <v>-8.4637824317747204E-2</v>
      </c>
      <c r="K9443">
        <v>0.217498701320398</v>
      </c>
      <c r="L9443">
        <v>-1.2488646143076201E-3</v>
      </c>
      <c r="M9443">
        <v>0.98509633322746204</v>
      </c>
      <c r="N9443">
        <v>2.78656069476537E-2</v>
      </c>
      <c r="O9443">
        <v>0.67835688901197899</v>
      </c>
    </row>
    <row r="9444" spans="1:15" x14ac:dyDescent="0.35">
      <c r="A9444" t="s">
        <v>10591</v>
      </c>
      <c r="B9444" t="s">
        <v>10592</v>
      </c>
      <c r="C9444">
        <v>79589</v>
      </c>
      <c r="D9444">
        <v>6.2182499595600398E-2</v>
      </c>
      <c r="E9444">
        <v>0.265338441424185</v>
      </c>
      <c r="F9444">
        <v>6.0284846320565001E-2</v>
      </c>
      <c r="G9444">
        <v>0.27920157839116799</v>
      </c>
      <c r="H9444">
        <v>9.4268721969220398E-2</v>
      </c>
      <c r="I9444">
        <v>0.33712861495180002</v>
      </c>
      <c r="J9444">
        <v>2.8580199538476701E-2</v>
      </c>
      <c r="K9444">
        <v>0.76576730643820801</v>
      </c>
      <c r="L9444">
        <v>-2.1236948046570399E-2</v>
      </c>
      <c r="M9444">
        <v>0.86110422315004098</v>
      </c>
      <c r="N9444">
        <v>-5.0541242595267197E-2</v>
      </c>
      <c r="O9444">
        <v>0.67837867440573296</v>
      </c>
    </row>
    <row r="9445" spans="1:15" x14ac:dyDescent="0.35">
      <c r="A9445" t="s">
        <v>15133</v>
      </c>
      <c r="B9445" t="s">
        <v>15134</v>
      </c>
      <c r="C9445">
        <v>11189</v>
      </c>
      <c r="D9445">
        <v>-6.7747993002659407E-2</v>
      </c>
      <c r="E9445">
        <v>0.20129004972443701</v>
      </c>
      <c r="F9445">
        <v>-0.12805535767853399</v>
      </c>
      <c r="G9445">
        <v>2.84846293040063E-2</v>
      </c>
      <c r="H9445">
        <v>1.89998839110097E-2</v>
      </c>
      <c r="I9445">
        <v>0.77284027047229797</v>
      </c>
      <c r="J9445">
        <v>-4.6676919628474397E-3</v>
      </c>
      <c r="K9445">
        <v>0.94334147625166098</v>
      </c>
      <c r="L9445">
        <v>-4.4760710767946001E-3</v>
      </c>
      <c r="M9445">
        <v>0.95047338038030005</v>
      </c>
      <c r="N9445">
        <v>3.00204345308073E-2</v>
      </c>
      <c r="O9445">
        <v>0.67848764299764097</v>
      </c>
    </row>
    <row r="9446" spans="1:15" x14ac:dyDescent="0.35">
      <c r="A9446" t="s">
        <v>19207</v>
      </c>
      <c r="B9446" t="s">
        <v>19208</v>
      </c>
      <c r="C9446">
        <v>51806</v>
      </c>
      <c r="D9446">
        <v>5.53151690456E-2</v>
      </c>
      <c r="E9446">
        <v>0.43404750601737802</v>
      </c>
      <c r="F9446">
        <v>7.1955954314764101E-3</v>
      </c>
      <c r="G9446">
        <v>0.91750965929485595</v>
      </c>
      <c r="H9446">
        <v>6.8762921739164096E-2</v>
      </c>
      <c r="I9446">
        <v>0.60840901176443796</v>
      </c>
      <c r="J9446">
        <v>8.3040448392226504E-2</v>
      </c>
      <c r="K9446">
        <v>0.537444417249479</v>
      </c>
      <c r="L9446">
        <v>6.0031724510996899E-2</v>
      </c>
      <c r="M9446">
        <v>0.36828014667679998</v>
      </c>
      <c r="N9446">
        <v>2.71069617822066E-2</v>
      </c>
      <c r="O9446">
        <v>0.67887168302498102</v>
      </c>
    </row>
    <row r="9447" spans="1:15" x14ac:dyDescent="0.35">
      <c r="A9447" t="s">
        <v>875</v>
      </c>
      <c r="B9447" t="s">
        <v>876</v>
      </c>
      <c r="C9447">
        <v>55236</v>
      </c>
      <c r="D9447">
        <v>0.16275079934355299</v>
      </c>
      <c r="E9447">
        <v>0.30797656100585902</v>
      </c>
      <c r="F9447">
        <v>0.25416234461495602</v>
      </c>
      <c r="G9447">
        <v>0.12579778666754499</v>
      </c>
      <c r="H9447">
        <v>-0.192846433523849</v>
      </c>
      <c r="I9447">
        <v>0.19181949757396399</v>
      </c>
      <c r="J9447">
        <v>-1.52833097054881E-2</v>
      </c>
      <c r="K9447">
        <v>0.91358005844508305</v>
      </c>
      <c r="L9447">
        <v>0.315603695483263</v>
      </c>
      <c r="M9447">
        <v>0.213988225677813</v>
      </c>
      <c r="N9447">
        <v>0.100921056224321</v>
      </c>
      <c r="O9447">
        <v>0.67889251313265797</v>
      </c>
    </row>
    <row r="9448" spans="1:15" x14ac:dyDescent="0.35">
      <c r="A9448" t="s">
        <v>22443</v>
      </c>
      <c r="B9448" t="s">
        <v>22444</v>
      </c>
      <c r="C9448" t="s">
        <v>1362</v>
      </c>
      <c r="D9448">
        <v>2.9443300086223301E-2</v>
      </c>
      <c r="E9448">
        <v>0.64874661999408501</v>
      </c>
      <c r="F9448">
        <v>7.5737272970406194E-2</v>
      </c>
      <c r="G9448">
        <v>0.25642201461067099</v>
      </c>
      <c r="H9448">
        <v>6.0790858213529898E-2</v>
      </c>
      <c r="I9448">
        <v>0.59160763140955697</v>
      </c>
      <c r="J9448">
        <v>8.1353274601303302E-2</v>
      </c>
      <c r="K9448">
        <v>0.47552070926185203</v>
      </c>
      <c r="L9448">
        <v>9.7285357778613704E-2</v>
      </c>
      <c r="M9448">
        <v>0.21976551957284701</v>
      </c>
      <c r="N9448">
        <v>-3.1534712142749603E-2</v>
      </c>
      <c r="O9448">
        <v>0.67893363873178703</v>
      </c>
    </row>
    <row r="9449" spans="1:15" x14ac:dyDescent="0.35">
      <c r="A9449" t="s">
        <v>8671</v>
      </c>
      <c r="B9449" t="s">
        <v>8672</v>
      </c>
      <c r="C9449">
        <v>4778</v>
      </c>
      <c r="D9449">
        <v>-5.4562399888480301E-2</v>
      </c>
      <c r="E9449">
        <v>0.44708032710205098</v>
      </c>
      <c r="F9449">
        <v>2.89252891709335E-2</v>
      </c>
      <c r="G9449">
        <v>0.68330904897424904</v>
      </c>
      <c r="H9449">
        <v>4.4756071549705298E-3</v>
      </c>
      <c r="I9449">
        <v>0.95960771048002202</v>
      </c>
      <c r="J9449">
        <v>-0.11410961646115</v>
      </c>
      <c r="K9449">
        <v>0.21622352629667699</v>
      </c>
      <c r="L9449">
        <v>-1.48267130343682E-3</v>
      </c>
      <c r="M9449">
        <v>0.98523622368201602</v>
      </c>
      <c r="N9449">
        <v>-3.3327940943716598E-2</v>
      </c>
      <c r="O9449">
        <v>0.678969444091301</v>
      </c>
    </row>
    <row r="9450" spans="1:15" x14ac:dyDescent="0.35">
      <c r="A9450" t="s">
        <v>5102</v>
      </c>
      <c r="B9450" t="s">
        <v>5103</v>
      </c>
      <c r="C9450">
        <v>23546</v>
      </c>
      <c r="D9450">
        <v>1.46288215399062E-2</v>
      </c>
      <c r="E9450">
        <v>0.89350600098836197</v>
      </c>
      <c r="F9450">
        <v>-6.4765443909176698E-2</v>
      </c>
      <c r="G9450">
        <v>0.55717747504807003</v>
      </c>
      <c r="H9450">
        <v>1.03247869266538E-2</v>
      </c>
      <c r="I9450">
        <v>0.92268583575426999</v>
      </c>
      <c r="J9450">
        <v>4.4792073672053997E-2</v>
      </c>
      <c r="K9450">
        <v>0.67515492562180501</v>
      </c>
      <c r="L9450">
        <v>2.7134604011349601E-2</v>
      </c>
      <c r="M9450">
        <v>0.79473332732621305</v>
      </c>
      <c r="N9450">
        <v>4.3230845468549502E-2</v>
      </c>
      <c r="O9450">
        <v>0.679425914212199</v>
      </c>
    </row>
    <row r="9451" spans="1:15" x14ac:dyDescent="0.35">
      <c r="A9451" t="s">
        <v>12053</v>
      </c>
      <c r="B9451" t="s">
        <v>12054</v>
      </c>
      <c r="C9451">
        <v>22915</v>
      </c>
      <c r="D9451">
        <v>-0.18087190726714</v>
      </c>
      <c r="E9451">
        <v>2.8293613078708601E-2</v>
      </c>
      <c r="F9451">
        <v>-6.1232723285183303E-2</v>
      </c>
      <c r="G9451">
        <v>0.39986698820664501</v>
      </c>
      <c r="H9451">
        <v>-5.5107757920569697E-2</v>
      </c>
      <c r="I9451">
        <v>0.52022740229022701</v>
      </c>
      <c r="J9451">
        <v>3.0506289663503501E-2</v>
      </c>
      <c r="K9451">
        <v>0.71974338835732798</v>
      </c>
      <c r="L9451">
        <v>0.122624209501181</v>
      </c>
      <c r="M9451">
        <v>0.231396209432713</v>
      </c>
      <c r="N9451">
        <v>-4.0765128906899498E-2</v>
      </c>
      <c r="O9451">
        <v>0.67954179389085301</v>
      </c>
    </row>
    <row r="9452" spans="1:15" x14ac:dyDescent="0.35">
      <c r="A9452" t="s">
        <v>21267</v>
      </c>
      <c r="B9452" t="s">
        <v>21268</v>
      </c>
      <c r="C9452">
        <v>5660</v>
      </c>
      <c r="D9452">
        <v>-1.21235016984027E-2</v>
      </c>
      <c r="E9452">
        <v>0.76870211065269201</v>
      </c>
      <c r="F9452">
        <v>-1.2959879425899601E-2</v>
      </c>
      <c r="G9452">
        <v>0.75333270204444702</v>
      </c>
      <c r="H9452">
        <v>6.1290888042066199E-2</v>
      </c>
      <c r="I9452">
        <v>0.49482867616290099</v>
      </c>
      <c r="J9452">
        <v>7.7112204853317899E-3</v>
      </c>
      <c r="K9452">
        <v>0.93067308190801601</v>
      </c>
      <c r="L9452">
        <v>-1.6776306302267199E-2</v>
      </c>
      <c r="M9452">
        <v>0.88739828525957098</v>
      </c>
      <c r="N9452">
        <v>4.91520962318042E-2</v>
      </c>
      <c r="O9452">
        <v>0.67958711299618002</v>
      </c>
    </row>
    <row r="9453" spans="1:15" x14ac:dyDescent="0.35">
      <c r="A9453" t="s">
        <v>1116</v>
      </c>
      <c r="B9453" t="s">
        <v>1117</v>
      </c>
      <c r="C9453">
        <v>11174</v>
      </c>
      <c r="D9453">
        <v>-3.4962818166323101E-2</v>
      </c>
      <c r="E9453">
        <v>0.70985959880558103</v>
      </c>
      <c r="F9453">
        <v>-6.9447107428823401E-2</v>
      </c>
      <c r="G9453">
        <v>0.46509405176022101</v>
      </c>
      <c r="H9453">
        <v>0.21164550870344001</v>
      </c>
      <c r="I9453">
        <v>2.9328030002946998E-2</v>
      </c>
      <c r="J9453">
        <v>0.25476420931294302</v>
      </c>
      <c r="K9453">
        <v>1.22937693147116E-2</v>
      </c>
      <c r="L9453">
        <v>4.8596771737513797E-2</v>
      </c>
      <c r="M9453">
        <v>0.67348227185489296</v>
      </c>
      <c r="N9453">
        <v>4.7608577162213499E-2</v>
      </c>
      <c r="O9453">
        <v>0.67968633789341504</v>
      </c>
    </row>
    <row r="9454" spans="1:15" x14ac:dyDescent="0.35">
      <c r="A9454" t="s">
        <v>14879</v>
      </c>
      <c r="B9454" t="s">
        <v>14880</v>
      </c>
      <c r="C9454">
        <v>10568</v>
      </c>
      <c r="D9454">
        <v>-4.4141380643453E-2</v>
      </c>
      <c r="E9454">
        <v>0.39717629183163999</v>
      </c>
      <c r="F9454">
        <v>-0.166007197817853</v>
      </c>
      <c r="G9454">
        <v>8.6366328539444794E-3</v>
      </c>
      <c r="H9454">
        <v>0.100324805912184</v>
      </c>
      <c r="I9454">
        <v>0.50119831477976295</v>
      </c>
      <c r="J9454">
        <v>0.10923751051085399</v>
      </c>
      <c r="K9454">
        <v>0.46497530394534697</v>
      </c>
      <c r="L9454">
        <v>-0.14556436281214</v>
      </c>
      <c r="M9454">
        <v>0.17063354914622</v>
      </c>
      <c r="N9454">
        <v>4.1657166636196501E-2</v>
      </c>
      <c r="O9454">
        <v>0.67986279617537104</v>
      </c>
    </row>
    <row r="9455" spans="1:15" x14ac:dyDescent="0.35">
      <c r="A9455" t="s">
        <v>123</v>
      </c>
      <c r="B9455" t="s">
        <v>124</v>
      </c>
      <c r="C9455">
        <v>7982</v>
      </c>
      <c r="D9455">
        <v>5.7051512926480398E-2</v>
      </c>
      <c r="E9455">
        <v>0.24980728605609501</v>
      </c>
      <c r="F9455">
        <v>0.103312538723423</v>
      </c>
      <c r="G9455">
        <v>5.2923143078308602E-2</v>
      </c>
      <c r="H9455">
        <v>6.5334643925610197E-2</v>
      </c>
      <c r="I9455">
        <v>0.32515896823858598</v>
      </c>
      <c r="J9455">
        <v>4.7736579054703701E-2</v>
      </c>
      <c r="K9455">
        <v>0.46669512546409297</v>
      </c>
      <c r="L9455">
        <v>-9.0909311478486896E-2</v>
      </c>
      <c r="M9455">
        <v>0.35320289935636301</v>
      </c>
      <c r="N9455">
        <v>-3.9575677381077097E-2</v>
      </c>
      <c r="O9455">
        <v>0.67995243442700304</v>
      </c>
    </row>
    <row r="9456" spans="1:15" x14ac:dyDescent="0.35">
      <c r="A9456" t="s">
        <v>3373</v>
      </c>
      <c r="B9456" t="s">
        <v>3374</v>
      </c>
      <c r="C9456">
        <v>7093</v>
      </c>
      <c r="D9456">
        <v>-6.5297320541973597E-2</v>
      </c>
      <c r="E9456">
        <v>0.13774753386670399</v>
      </c>
      <c r="F9456">
        <v>4.6935930821598902E-3</v>
      </c>
      <c r="G9456">
        <v>0.90934407932898897</v>
      </c>
      <c r="H9456">
        <v>2.4710561867823399E-2</v>
      </c>
      <c r="I9456">
        <v>0.63897162149917397</v>
      </c>
      <c r="J9456">
        <v>-9.7710619459128196E-3</v>
      </c>
      <c r="K9456">
        <v>0.85207515091142005</v>
      </c>
      <c r="L9456">
        <v>3.4038934447226103E-2</v>
      </c>
      <c r="M9456">
        <v>0.74424931770603497</v>
      </c>
      <c r="N9456">
        <v>4.3046034415553401E-2</v>
      </c>
      <c r="O9456">
        <v>0.68049313487532803</v>
      </c>
    </row>
    <row r="9457" spans="1:15" x14ac:dyDescent="0.35">
      <c r="A9457" t="s">
        <v>451</v>
      </c>
      <c r="B9457" t="s">
        <v>452</v>
      </c>
      <c r="C9457">
        <v>56920</v>
      </c>
      <c r="D9457">
        <v>7.6722751216259599E-2</v>
      </c>
      <c r="E9457">
        <v>0.20921274709371701</v>
      </c>
      <c r="F9457">
        <v>0.135458203441673</v>
      </c>
      <c r="G9457">
        <v>4.0722437393841099E-2</v>
      </c>
      <c r="H9457">
        <v>2.6229997626236099E-2</v>
      </c>
      <c r="I9457">
        <v>0.73691260764733202</v>
      </c>
      <c r="J9457">
        <v>-8.8100275781233695E-2</v>
      </c>
      <c r="K9457">
        <v>0.27382474469373302</v>
      </c>
      <c r="L9457">
        <v>9.7204647955976498E-2</v>
      </c>
      <c r="M9457">
        <v>0.32887875713500497</v>
      </c>
      <c r="N9457">
        <v>4.0051399969976802E-2</v>
      </c>
      <c r="O9457">
        <v>0.68051770866310501</v>
      </c>
    </row>
    <row r="9458" spans="1:15" x14ac:dyDescent="0.35">
      <c r="A9458" t="s">
        <v>20348</v>
      </c>
      <c r="B9458" t="s">
        <v>20349</v>
      </c>
      <c r="C9458">
        <v>23742</v>
      </c>
      <c r="D9458">
        <v>7.5097705289460401E-2</v>
      </c>
      <c r="E9458">
        <v>0.26415010318182303</v>
      </c>
      <c r="F9458">
        <v>6.0838978671923699E-2</v>
      </c>
      <c r="G9458">
        <v>0.35984410660417299</v>
      </c>
      <c r="H9458">
        <v>1.66360251247697E-2</v>
      </c>
      <c r="I9458">
        <v>0.80323359637787894</v>
      </c>
      <c r="J9458">
        <v>6.8604860848503493E-2</v>
      </c>
      <c r="K9458">
        <v>0.31698824854993402</v>
      </c>
      <c r="L9458">
        <v>7.1694833324426901E-2</v>
      </c>
      <c r="M9458">
        <v>0.35995478844369699</v>
      </c>
      <c r="N9458">
        <v>3.1608382992933698E-2</v>
      </c>
      <c r="O9458">
        <v>0.68058040587845403</v>
      </c>
    </row>
    <row r="9459" spans="1:15" x14ac:dyDescent="0.35">
      <c r="A9459" t="s">
        <v>10919</v>
      </c>
      <c r="B9459" t="s">
        <v>10920</v>
      </c>
      <c r="C9459">
        <v>26519</v>
      </c>
      <c r="D9459">
        <v>-0.16019796847308801</v>
      </c>
      <c r="E9459">
        <v>3.2126203663661701E-2</v>
      </c>
      <c r="F9459">
        <v>1.36410782457252E-2</v>
      </c>
      <c r="G9459">
        <v>0.83405190847847599</v>
      </c>
      <c r="H9459">
        <v>-0.24074686793688199</v>
      </c>
      <c r="I9459">
        <v>8.6315343312281995E-2</v>
      </c>
      <c r="J9459">
        <v>-0.24808914498117801</v>
      </c>
      <c r="K9459">
        <v>7.8496183256037105E-2</v>
      </c>
      <c r="L9459">
        <v>-0.20787394745793999</v>
      </c>
      <c r="M9459">
        <v>0.19295477813249501</v>
      </c>
      <c r="N9459">
        <v>6.2778443145978399E-2</v>
      </c>
      <c r="O9459">
        <v>0.68070865830568095</v>
      </c>
    </row>
    <row r="9460" spans="1:15" x14ac:dyDescent="0.35">
      <c r="A9460" t="s">
        <v>13179</v>
      </c>
      <c r="B9460" t="s">
        <v>13180</v>
      </c>
      <c r="C9460">
        <v>141</v>
      </c>
      <c r="D9460">
        <v>2.56731906285332E-2</v>
      </c>
      <c r="E9460">
        <v>0.68705104241676895</v>
      </c>
      <c r="F9460">
        <v>7.5813531527563593E-2</v>
      </c>
      <c r="G9460">
        <v>0.25030567039490298</v>
      </c>
      <c r="H9460">
        <v>8.6255924509326606E-2</v>
      </c>
      <c r="I9460">
        <v>0.381606908191991</v>
      </c>
      <c r="J9460">
        <v>0.148465992535144</v>
      </c>
      <c r="K9460">
        <v>0.14721325333695601</v>
      </c>
      <c r="L9460">
        <v>-4.3932783616789803E-2</v>
      </c>
      <c r="M9460">
        <v>0.60505528210550297</v>
      </c>
      <c r="N9460">
        <v>3.4833256166664002E-2</v>
      </c>
      <c r="O9460">
        <v>0.68091028148868404</v>
      </c>
    </row>
    <row r="9461" spans="1:15" x14ac:dyDescent="0.35">
      <c r="A9461" t="s">
        <v>2749</v>
      </c>
      <c r="B9461" t="s">
        <v>2750</v>
      </c>
      <c r="C9461">
        <v>2219</v>
      </c>
      <c r="D9461">
        <v>1.7114596739090202E-2</v>
      </c>
      <c r="E9461">
        <v>0.80968814247237697</v>
      </c>
      <c r="F9461">
        <v>-5.5221170261200402E-2</v>
      </c>
      <c r="G9461">
        <v>0.44419649399775502</v>
      </c>
      <c r="H9461">
        <v>-0.111593642585019</v>
      </c>
      <c r="I9461">
        <v>0.155146532691289</v>
      </c>
      <c r="J9461">
        <v>-0.126006067641593</v>
      </c>
      <c r="K9461">
        <v>0.113477141213704</v>
      </c>
      <c r="L9461">
        <v>2.79375055098166E-2</v>
      </c>
      <c r="M9461">
        <v>0.68998192892663401</v>
      </c>
      <c r="N9461">
        <v>-2.8794631190733701E-2</v>
      </c>
      <c r="O9461">
        <v>0.68107362951846495</v>
      </c>
    </row>
    <row r="9462" spans="1:15" x14ac:dyDescent="0.35">
      <c r="A9462" t="s">
        <v>8013</v>
      </c>
      <c r="B9462" t="s">
        <v>8014</v>
      </c>
      <c r="C9462">
        <v>56252</v>
      </c>
      <c r="D9462">
        <v>6.4491934994697103E-2</v>
      </c>
      <c r="E9462">
        <v>0.22006892792690899</v>
      </c>
      <c r="F9462">
        <v>4.1435013731215199E-2</v>
      </c>
      <c r="G9462">
        <v>0.41904067250663102</v>
      </c>
      <c r="H9462">
        <v>1.50333096825799E-2</v>
      </c>
      <c r="I9462">
        <v>0.78782878425292802</v>
      </c>
      <c r="J9462">
        <v>-1.15906418198826E-2</v>
      </c>
      <c r="K9462">
        <v>0.835487058692303</v>
      </c>
      <c r="L9462">
        <v>-6.3494001741675604E-2</v>
      </c>
      <c r="M9462">
        <v>0.61299183141139602</v>
      </c>
      <c r="N9462">
        <v>-5.13650811419133E-2</v>
      </c>
      <c r="O9462">
        <v>0.68162812357269498</v>
      </c>
    </row>
    <row r="9463" spans="1:15" x14ac:dyDescent="0.35">
      <c r="A9463" t="s">
        <v>21188</v>
      </c>
      <c r="B9463" t="s">
        <v>21189</v>
      </c>
      <c r="C9463">
        <v>55753</v>
      </c>
      <c r="D9463">
        <v>2.0665128567372501E-2</v>
      </c>
      <c r="E9463">
        <v>0.73508571134962997</v>
      </c>
      <c r="F9463">
        <v>4.5580857316822598E-2</v>
      </c>
      <c r="G9463">
        <v>0.46111327288050002</v>
      </c>
      <c r="H9463">
        <v>3.33285345617833E-2</v>
      </c>
      <c r="I9463">
        <v>0.63996150282912401</v>
      </c>
      <c r="J9463">
        <v>2.441852121486E-2</v>
      </c>
      <c r="K9463">
        <v>0.73109282836256195</v>
      </c>
      <c r="L9463">
        <v>0.16260475616696901</v>
      </c>
      <c r="M9463">
        <v>0.213411500036156</v>
      </c>
      <c r="N9463">
        <v>5.1445119404913697E-2</v>
      </c>
      <c r="O9463">
        <v>0.68166793852489305</v>
      </c>
    </row>
    <row r="9464" spans="1:15" x14ac:dyDescent="0.35">
      <c r="A9464" t="s">
        <v>15297</v>
      </c>
      <c r="B9464" t="s">
        <v>15298</v>
      </c>
      <c r="C9464">
        <v>51043</v>
      </c>
      <c r="D9464">
        <v>3.12337588116764E-2</v>
      </c>
      <c r="E9464">
        <v>0.443897717425705</v>
      </c>
      <c r="F9464">
        <v>6.95606811074065E-2</v>
      </c>
      <c r="G9464">
        <v>0.108238538700901</v>
      </c>
      <c r="H9464">
        <v>0.103206629466084</v>
      </c>
      <c r="I9464">
        <v>0.185553605035358</v>
      </c>
      <c r="J9464">
        <v>9.0172738305903902E-2</v>
      </c>
      <c r="K9464">
        <v>0.24219807903218299</v>
      </c>
      <c r="L9464">
        <v>7.6548358553133203E-2</v>
      </c>
      <c r="M9464">
        <v>0.31289817814863902</v>
      </c>
      <c r="N9464">
        <v>-3.0330865693524198E-2</v>
      </c>
      <c r="O9464">
        <v>0.68174989397034502</v>
      </c>
    </row>
    <row r="9465" spans="1:15" x14ac:dyDescent="0.35">
      <c r="A9465" t="s">
        <v>21950</v>
      </c>
      <c r="B9465" t="s">
        <v>21951</v>
      </c>
      <c r="C9465">
        <v>56114</v>
      </c>
      <c r="D9465">
        <v>-5.5944802419669801E-2</v>
      </c>
      <c r="E9465">
        <v>0.382478237044935</v>
      </c>
      <c r="F9465">
        <v>-2.0382810389913301E-2</v>
      </c>
      <c r="G9465">
        <v>0.74563911865327903</v>
      </c>
      <c r="H9465">
        <v>0.32421566131071</v>
      </c>
      <c r="I9465">
        <v>5.6018322284000898E-3</v>
      </c>
      <c r="J9465">
        <v>0.35486906246619399</v>
      </c>
      <c r="K9465">
        <v>3.28389149276312E-3</v>
      </c>
      <c r="L9465">
        <v>-6.1114117524027102E-2</v>
      </c>
      <c r="M9465">
        <v>0.55274441324900603</v>
      </c>
      <c r="N9465">
        <v>-4.19615199164773E-2</v>
      </c>
      <c r="O9465">
        <v>0.68193021731231795</v>
      </c>
    </row>
    <row r="9466" spans="1:15" x14ac:dyDescent="0.35">
      <c r="A9466" t="s">
        <v>13511</v>
      </c>
      <c r="B9466" t="s">
        <v>13512</v>
      </c>
      <c r="C9466">
        <v>2719</v>
      </c>
      <c r="D9466">
        <v>2.6088727392069799E-2</v>
      </c>
      <c r="E9466">
        <v>0.60551653508692804</v>
      </c>
      <c r="F9466">
        <v>-7.3222138213996105E-2</v>
      </c>
      <c r="G9466">
        <v>0.167387885929737</v>
      </c>
      <c r="H9466">
        <v>0.147839436974537</v>
      </c>
      <c r="I9466">
        <v>0.248816701823314</v>
      </c>
      <c r="J9466">
        <v>0.17200651898678301</v>
      </c>
      <c r="K9466">
        <v>0.18503550191110699</v>
      </c>
      <c r="L9466">
        <v>-0.242861268045898</v>
      </c>
      <c r="M9466">
        <v>0.53616141149261798</v>
      </c>
      <c r="N9466">
        <v>-0.159858705211742</v>
      </c>
      <c r="O9466">
        <v>0.68196172569059499</v>
      </c>
    </row>
    <row r="9467" spans="1:15" x14ac:dyDescent="0.35">
      <c r="A9467" t="s">
        <v>9771</v>
      </c>
      <c r="B9467" t="s">
        <v>9772</v>
      </c>
      <c r="C9467">
        <v>6035</v>
      </c>
      <c r="D9467">
        <v>-1.0545845584453199E-2</v>
      </c>
      <c r="E9467">
        <v>0.91528967083537105</v>
      </c>
      <c r="F9467">
        <v>0.111892934431903</v>
      </c>
      <c r="G9467">
        <v>0.27565864589852301</v>
      </c>
      <c r="H9467">
        <v>0.23606913180460801</v>
      </c>
      <c r="I9467">
        <v>1.55813024766996E-2</v>
      </c>
      <c r="J9467">
        <v>0.14706888666873</v>
      </c>
      <c r="K9467">
        <v>9.8022954061713602E-2</v>
      </c>
      <c r="L9467">
        <v>0.115170258411568</v>
      </c>
      <c r="M9467">
        <v>0.31359575549482899</v>
      </c>
      <c r="N9467">
        <v>4.56709888931899E-2</v>
      </c>
      <c r="O9467">
        <v>0.68196449114861601</v>
      </c>
    </row>
    <row r="9468" spans="1:15" x14ac:dyDescent="0.35">
      <c r="A9468" t="s">
        <v>9837</v>
      </c>
      <c r="B9468" t="s">
        <v>9838</v>
      </c>
      <c r="C9468">
        <v>79057</v>
      </c>
      <c r="D9468">
        <v>5.3548038620893697E-2</v>
      </c>
      <c r="E9468">
        <v>0.24481665464845201</v>
      </c>
      <c r="F9468">
        <v>6.4859990133440307E-2</v>
      </c>
      <c r="G9468">
        <v>0.166051845277911</v>
      </c>
      <c r="H9468">
        <v>-2.9477298696552801E-2</v>
      </c>
      <c r="I9468">
        <v>0.64222682723101199</v>
      </c>
      <c r="J9468">
        <v>1.1999302354463099E-2</v>
      </c>
      <c r="K9468">
        <v>0.84925177960603704</v>
      </c>
      <c r="L9468">
        <v>-4.6930219149077197E-2</v>
      </c>
      <c r="M9468">
        <v>0.50750761771631603</v>
      </c>
      <c r="N9468">
        <v>-2.87433520719E-2</v>
      </c>
      <c r="O9468">
        <v>0.68241713040624996</v>
      </c>
    </row>
    <row r="9469" spans="1:15" x14ac:dyDescent="0.35">
      <c r="A9469" t="s">
        <v>11583</v>
      </c>
      <c r="B9469" t="s">
        <v>11584</v>
      </c>
      <c r="C9469">
        <v>7094</v>
      </c>
      <c r="D9469">
        <v>1.9537523257636899E-2</v>
      </c>
      <c r="E9469">
        <v>0.78879031284439705</v>
      </c>
      <c r="F9469">
        <v>0.101988706209453</v>
      </c>
      <c r="G9469">
        <v>0.183580690231989</v>
      </c>
      <c r="H9469">
        <v>0.14444540317074001</v>
      </c>
      <c r="I9469">
        <v>0.40254485571971499</v>
      </c>
      <c r="J9469">
        <v>-9.4949891294661803E-2</v>
      </c>
      <c r="K9469">
        <v>0.57797126197767901</v>
      </c>
      <c r="L9469">
        <v>-0.124090996852046</v>
      </c>
      <c r="M9469">
        <v>0.51123355943169602</v>
      </c>
      <c r="N9469">
        <v>-7.6671510179790098E-2</v>
      </c>
      <c r="O9469">
        <v>0.68249289532191204</v>
      </c>
    </row>
    <row r="9470" spans="1:15" x14ac:dyDescent="0.35">
      <c r="A9470" t="s">
        <v>21846</v>
      </c>
      <c r="B9470" t="s">
        <v>21847</v>
      </c>
      <c r="C9470">
        <v>7940</v>
      </c>
      <c r="D9470">
        <v>-1.0296949124999301E-2</v>
      </c>
      <c r="E9470">
        <v>0.76656764913017295</v>
      </c>
      <c r="F9470">
        <v>-1.49079847275633E-2</v>
      </c>
      <c r="G9470">
        <v>0.66820823373008098</v>
      </c>
      <c r="H9470">
        <v>0.137830740274063</v>
      </c>
      <c r="I9470">
        <v>1.87129419699659E-2</v>
      </c>
      <c r="J9470">
        <v>0.167210719025147</v>
      </c>
      <c r="K9470">
        <v>6.9289103292444901E-3</v>
      </c>
      <c r="L9470">
        <v>-3.9304334256691199E-2</v>
      </c>
      <c r="M9470">
        <v>0.84584128532577296</v>
      </c>
      <c r="N9470">
        <v>-8.2982685235675605E-2</v>
      </c>
      <c r="O9470">
        <v>0.68258905403449599</v>
      </c>
    </row>
    <row r="9471" spans="1:15" x14ac:dyDescent="0.35">
      <c r="A9471" t="s">
        <v>17791</v>
      </c>
      <c r="B9471" t="s">
        <v>17792</v>
      </c>
      <c r="C9471">
        <v>80305</v>
      </c>
      <c r="D9471">
        <v>0.15864648092049899</v>
      </c>
      <c r="E9471">
        <v>5.0444178054809399E-2</v>
      </c>
      <c r="F9471">
        <v>0.146540150373595</v>
      </c>
      <c r="G9471">
        <v>6.6765645808179105E-2</v>
      </c>
      <c r="H9471">
        <v>9.4089725506397007E-2</v>
      </c>
      <c r="I9471">
        <v>0.25276140978253703</v>
      </c>
      <c r="J9471">
        <v>-2.1529791284803101E-2</v>
      </c>
      <c r="K9471">
        <v>0.78639624187197998</v>
      </c>
      <c r="L9471">
        <v>2.4261626675897E-2</v>
      </c>
      <c r="M9471">
        <v>0.71119453732362004</v>
      </c>
      <c r="N9471">
        <v>2.6813868557927101E-2</v>
      </c>
      <c r="O9471">
        <v>0.68265729786862595</v>
      </c>
    </row>
    <row r="9472" spans="1:15" x14ac:dyDescent="0.35">
      <c r="A9472" t="s">
        <v>13859</v>
      </c>
      <c r="B9472" t="s">
        <v>13860</v>
      </c>
      <c r="C9472">
        <v>9651</v>
      </c>
      <c r="D9472">
        <v>-4.42697630556972E-2</v>
      </c>
      <c r="E9472">
        <v>0.37837036565825799</v>
      </c>
      <c r="F9472">
        <v>-9.1850565113617694E-2</v>
      </c>
      <c r="G9472">
        <v>8.6778695240255804E-2</v>
      </c>
      <c r="H9472">
        <v>8.37403457636339E-2</v>
      </c>
      <c r="I9472">
        <v>0.23205654099878101</v>
      </c>
      <c r="J9472">
        <v>-1.0667168027029401E-2</v>
      </c>
      <c r="K9472">
        <v>0.87414230231646395</v>
      </c>
      <c r="L9472">
        <v>7.8419854103426001E-2</v>
      </c>
      <c r="M9472">
        <v>0.25026788386068299</v>
      </c>
      <c r="N9472">
        <v>-2.6929110317120301E-2</v>
      </c>
      <c r="O9472">
        <v>0.68282998402251205</v>
      </c>
    </row>
    <row r="9473" spans="1:15" x14ac:dyDescent="0.35">
      <c r="A9473" t="s">
        <v>17983</v>
      </c>
      <c r="B9473" t="s">
        <v>17984</v>
      </c>
      <c r="C9473">
        <v>54474</v>
      </c>
      <c r="D9473">
        <v>4.0322694580233097E-2</v>
      </c>
      <c r="E9473">
        <v>0.51890600988274305</v>
      </c>
      <c r="F9473">
        <v>0.10856941872613</v>
      </c>
      <c r="G9473">
        <v>0.104205260536781</v>
      </c>
      <c r="H9473">
        <v>5.1621696183830501E-2</v>
      </c>
      <c r="I9473">
        <v>0.56780990575996404</v>
      </c>
      <c r="J9473">
        <v>-3.0484468850505899E-2</v>
      </c>
      <c r="K9473">
        <v>0.73433461144898704</v>
      </c>
      <c r="L9473">
        <v>2.9949403119637901E-3</v>
      </c>
      <c r="M9473">
        <v>0.97368786646627103</v>
      </c>
      <c r="N9473">
        <v>-3.72731017550001E-2</v>
      </c>
      <c r="O9473">
        <v>0.68291074477841396</v>
      </c>
    </row>
    <row r="9474" spans="1:15" x14ac:dyDescent="0.35">
      <c r="A9474" t="s">
        <v>15963</v>
      </c>
      <c r="B9474" t="s">
        <v>15964</v>
      </c>
      <c r="C9474">
        <v>59343</v>
      </c>
      <c r="D9474">
        <v>-5.20252211393935E-2</v>
      </c>
      <c r="E9474">
        <v>0.408536317291472</v>
      </c>
      <c r="F9474">
        <v>-0.103683208561423</v>
      </c>
      <c r="G9474">
        <v>0.118165197485863</v>
      </c>
      <c r="H9474">
        <v>-0.28091097022212902</v>
      </c>
      <c r="I9474">
        <v>1.5293095637122601E-2</v>
      </c>
      <c r="J9474">
        <v>-0.19677402542295799</v>
      </c>
      <c r="K9474">
        <v>6.6739275188207894E-2</v>
      </c>
      <c r="L9474">
        <v>2.5070187491746099E-2</v>
      </c>
      <c r="M9474">
        <v>0.73864214562360198</v>
      </c>
      <c r="N9474">
        <v>3.07314794451354E-2</v>
      </c>
      <c r="O9474">
        <v>0.68303114254625896</v>
      </c>
    </row>
    <row r="9475" spans="1:15" x14ac:dyDescent="0.35">
      <c r="A9475" t="s">
        <v>12381</v>
      </c>
      <c r="B9475" t="s">
        <v>12382</v>
      </c>
      <c r="C9475">
        <v>55898</v>
      </c>
      <c r="D9475">
        <v>4.55372534837402E-2</v>
      </c>
      <c r="E9475">
        <v>0.34892445537785699</v>
      </c>
      <c r="F9475">
        <v>1.0458570941386899E-2</v>
      </c>
      <c r="G9475">
        <v>0.82553544105774102</v>
      </c>
      <c r="H9475">
        <v>1.1557182894817299E-2</v>
      </c>
      <c r="I9475">
        <v>0.89569094226646495</v>
      </c>
      <c r="J9475">
        <v>-0.101006546056363</v>
      </c>
      <c r="K9475">
        <v>0.26813465409689402</v>
      </c>
      <c r="L9475">
        <v>-6.8648525728593104E-2</v>
      </c>
      <c r="M9475">
        <v>0.407145303870807</v>
      </c>
      <c r="N9475">
        <v>-3.32947229037832E-2</v>
      </c>
      <c r="O9475">
        <v>0.68307617429270495</v>
      </c>
    </row>
    <row r="9476" spans="1:15" x14ac:dyDescent="0.35">
      <c r="A9476" t="s">
        <v>16634</v>
      </c>
      <c r="B9476" t="s">
        <v>16635</v>
      </c>
      <c r="C9476">
        <v>8642</v>
      </c>
      <c r="D9476">
        <v>9.81028873044343E-3</v>
      </c>
      <c r="E9476">
        <v>0.86160159803970404</v>
      </c>
      <c r="F9476">
        <v>4.1580923555016601E-2</v>
      </c>
      <c r="G9476">
        <v>0.46650115823837102</v>
      </c>
      <c r="H9476">
        <v>1.3927821727940199E-2</v>
      </c>
      <c r="I9476">
        <v>0.80109510706507903</v>
      </c>
      <c r="J9476">
        <v>5.6915905694039801E-2</v>
      </c>
      <c r="K9476">
        <v>0.31608592345445602</v>
      </c>
      <c r="L9476">
        <v>5.7496958029417101E-2</v>
      </c>
      <c r="M9476">
        <v>0.423880152900042</v>
      </c>
      <c r="N9476">
        <v>-2.8919676697347199E-2</v>
      </c>
      <c r="O9476">
        <v>0.68334602568727698</v>
      </c>
    </row>
    <row r="9477" spans="1:15" x14ac:dyDescent="0.35">
      <c r="A9477" t="s">
        <v>6082</v>
      </c>
      <c r="B9477" t="s">
        <v>6083</v>
      </c>
      <c r="C9477">
        <v>27087</v>
      </c>
      <c r="D9477">
        <v>-7.3197202873260796E-3</v>
      </c>
      <c r="E9477">
        <v>0.84603481031312</v>
      </c>
      <c r="F9477">
        <v>3.27486268395338E-3</v>
      </c>
      <c r="G9477">
        <v>0.93070879083494495</v>
      </c>
      <c r="H9477">
        <v>4.2767604361652702E-2</v>
      </c>
      <c r="I9477">
        <v>0.50792112639949105</v>
      </c>
      <c r="J9477">
        <v>8.5455887828906493E-2</v>
      </c>
      <c r="K9477">
        <v>0.201020466929972</v>
      </c>
      <c r="L9477">
        <v>-4.2640905076946699E-2</v>
      </c>
      <c r="M9477">
        <v>0.59270689694321999</v>
      </c>
      <c r="N9477">
        <v>-3.2396480275176602E-2</v>
      </c>
      <c r="O9477">
        <v>0.68339001153907797</v>
      </c>
    </row>
    <row r="9478" spans="1:15" x14ac:dyDescent="0.35">
      <c r="A9478" t="s">
        <v>19683</v>
      </c>
      <c r="B9478" t="s">
        <v>19684</v>
      </c>
      <c r="C9478">
        <v>2567</v>
      </c>
      <c r="D9478">
        <v>0.222766800090583</v>
      </c>
      <c r="E9478">
        <v>2.6567600032966002E-2</v>
      </c>
      <c r="F9478">
        <v>0.13276063635947299</v>
      </c>
      <c r="G9478">
        <v>0.148942269076453</v>
      </c>
      <c r="H9478">
        <v>-5.6284684512040203E-2</v>
      </c>
      <c r="I9478">
        <v>0.56804700387659302</v>
      </c>
      <c r="J9478">
        <v>-6.3753078287850207E-2</v>
      </c>
      <c r="K9478">
        <v>0.51889484762309002</v>
      </c>
      <c r="L9478">
        <v>8.6942882805103299E-3</v>
      </c>
      <c r="M9478">
        <v>0.92322041126536503</v>
      </c>
      <c r="N9478">
        <v>3.6959246804713103E-2</v>
      </c>
      <c r="O9478">
        <v>0.68341009512150896</v>
      </c>
    </row>
    <row r="9479" spans="1:15" x14ac:dyDescent="0.35">
      <c r="A9479" t="s">
        <v>1254</v>
      </c>
      <c r="B9479" t="s">
        <v>1255</v>
      </c>
      <c r="C9479">
        <v>26999</v>
      </c>
      <c r="D9479">
        <v>9.3863979957866696E-3</v>
      </c>
      <c r="E9479">
        <v>0.92110878451010103</v>
      </c>
      <c r="F9479">
        <v>-6.7134847754178203E-2</v>
      </c>
      <c r="G9479">
        <v>0.48486141877234801</v>
      </c>
      <c r="H9479">
        <v>-7.5303555139672795E-2</v>
      </c>
      <c r="I9479">
        <v>0.46627582475054702</v>
      </c>
      <c r="J9479">
        <v>8.7483883477035302E-3</v>
      </c>
      <c r="K9479">
        <v>0.931552237396432</v>
      </c>
      <c r="L9479">
        <v>-8.8351717109884195E-2</v>
      </c>
      <c r="M9479">
        <v>0.18489248750798601</v>
      </c>
      <c r="N9479">
        <v>2.5908524208436E-2</v>
      </c>
      <c r="O9479">
        <v>0.68347478089193403</v>
      </c>
    </row>
    <row r="9480" spans="1:15" x14ac:dyDescent="0.35">
      <c r="A9480" t="s">
        <v>13335</v>
      </c>
      <c r="B9480" t="s">
        <v>13336</v>
      </c>
      <c r="C9480">
        <v>64777</v>
      </c>
      <c r="D9480">
        <v>8.4107692611643095E-2</v>
      </c>
      <c r="E9480">
        <v>0.34802482996901402</v>
      </c>
      <c r="F9480">
        <v>9.80899227257854E-2</v>
      </c>
      <c r="G9480">
        <v>0.27798893335279101</v>
      </c>
      <c r="H9480">
        <v>2.4030137146300298E-2</v>
      </c>
      <c r="I9480">
        <v>0.65980025069010095</v>
      </c>
      <c r="J9480">
        <v>-5.8737958192027796E-3</v>
      </c>
      <c r="K9480">
        <v>0.91387909547120205</v>
      </c>
      <c r="L9480">
        <v>-0.17768154500344599</v>
      </c>
      <c r="M9480">
        <v>9.4215744406747098E-2</v>
      </c>
      <c r="N9480">
        <v>-3.9931255299268997E-2</v>
      </c>
      <c r="O9480">
        <v>0.68384775944931997</v>
      </c>
    </row>
    <row r="9481" spans="1:15" x14ac:dyDescent="0.35">
      <c r="A9481" t="s">
        <v>9417</v>
      </c>
      <c r="B9481" t="s">
        <v>9418</v>
      </c>
      <c r="C9481">
        <v>56302</v>
      </c>
      <c r="D9481">
        <v>7.8008373800650496E-2</v>
      </c>
      <c r="E9481">
        <v>0.20857613624449101</v>
      </c>
      <c r="F9481">
        <v>9.2198331528963208E-3</v>
      </c>
      <c r="G9481">
        <v>0.87632755486092495</v>
      </c>
      <c r="H9481">
        <v>-6.94096531045352E-3</v>
      </c>
      <c r="I9481">
        <v>0.93485315584055395</v>
      </c>
      <c r="J9481">
        <v>-9.4208016266903397E-3</v>
      </c>
      <c r="K9481">
        <v>0.91167439265649097</v>
      </c>
      <c r="L9481">
        <v>-4.0186658373670997E-2</v>
      </c>
      <c r="M9481">
        <v>0.512520571384385</v>
      </c>
      <c r="N9481">
        <v>2.4792609873177E-2</v>
      </c>
      <c r="O9481">
        <v>0.68386709972159498</v>
      </c>
    </row>
    <row r="9482" spans="1:15" x14ac:dyDescent="0.35">
      <c r="A9482" t="s">
        <v>2515</v>
      </c>
      <c r="B9482" t="s">
        <v>2516</v>
      </c>
      <c r="C9482">
        <v>5891</v>
      </c>
      <c r="D9482">
        <v>9.2369902165814199E-2</v>
      </c>
      <c r="E9482">
        <v>0.12640474503191401</v>
      </c>
      <c r="F9482">
        <v>2.7009469186590099E-2</v>
      </c>
      <c r="G9482">
        <v>0.63410929603128496</v>
      </c>
      <c r="H9482">
        <v>-0.104427413351538</v>
      </c>
      <c r="I9482">
        <v>0.18820989985992301</v>
      </c>
      <c r="J9482">
        <v>-0.18881351733865501</v>
      </c>
      <c r="K9482">
        <v>2.9482598193768899E-2</v>
      </c>
      <c r="L9482">
        <v>-3.9226296751596397E-2</v>
      </c>
      <c r="M9482">
        <v>0.71095425771675902</v>
      </c>
      <c r="N9482">
        <v>4.3133426015943097E-2</v>
      </c>
      <c r="O9482">
        <v>0.68390154017039495</v>
      </c>
    </row>
    <row r="9483" spans="1:15" x14ac:dyDescent="0.35">
      <c r="A9483" t="s">
        <v>15349</v>
      </c>
      <c r="B9483" t="s">
        <v>15350</v>
      </c>
      <c r="C9483">
        <v>84124</v>
      </c>
      <c r="D9483">
        <v>-0.17194580069167401</v>
      </c>
      <c r="E9483">
        <v>9.4300496700039593E-2</v>
      </c>
      <c r="F9483">
        <v>-0.119583516934105</v>
      </c>
      <c r="G9483">
        <v>0.22569809622189799</v>
      </c>
      <c r="H9483">
        <v>1.37523830594555E-2</v>
      </c>
      <c r="I9483">
        <v>0.87054471050403004</v>
      </c>
      <c r="J9483">
        <v>-4.1468886291736097E-2</v>
      </c>
      <c r="K9483">
        <v>0.62519585635469399</v>
      </c>
      <c r="L9483">
        <v>-0.37523182326254001</v>
      </c>
      <c r="M9483">
        <v>7.1862382137324599E-2</v>
      </c>
      <c r="N9483">
        <v>-7.7322204009470305E-2</v>
      </c>
      <c r="O9483">
        <v>0.68393451667358696</v>
      </c>
    </row>
    <row r="9484" spans="1:15" x14ac:dyDescent="0.35">
      <c r="A9484" t="s">
        <v>8209</v>
      </c>
      <c r="B9484" t="s">
        <v>8210</v>
      </c>
      <c r="C9484">
        <v>56943</v>
      </c>
      <c r="D9484">
        <v>4.5244923828686702E-2</v>
      </c>
      <c r="E9484">
        <v>0.31139673116597499</v>
      </c>
      <c r="F9484">
        <v>5.6049244349409798E-2</v>
      </c>
      <c r="G9484">
        <v>0.21667814725331799</v>
      </c>
      <c r="H9484">
        <v>0.15547912843426701</v>
      </c>
      <c r="I9484">
        <v>3.32387461829814E-2</v>
      </c>
      <c r="J9484">
        <v>0.22169724741833499</v>
      </c>
      <c r="K9484">
        <v>5.7824345548443696E-3</v>
      </c>
      <c r="L9484">
        <v>-1.9387502479501599E-2</v>
      </c>
      <c r="M9484">
        <v>0.86730966039131796</v>
      </c>
      <c r="N9484">
        <v>4.7396141602366298E-2</v>
      </c>
      <c r="O9484">
        <v>0.68415501062016104</v>
      </c>
    </row>
    <row r="9485" spans="1:15" x14ac:dyDescent="0.35">
      <c r="A9485" t="s">
        <v>13147</v>
      </c>
      <c r="B9485" t="s">
        <v>13148</v>
      </c>
      <c r="C9485">
        <v>23066</v>
      </c>
      <c r="D9485">
        <v>-4.3561650652486503E-2</v>
      </c>
      <c r="E9485">
        <v>0.48491793633826302</v>
      </c>
      <c r="F9485">
        <v>-0.15169411963012699</v>
      </c>
      <c r="G9485">
        <v>3.1938057609984603E-2</v>
      </c>
      <c r="H9485">
        <v>0.12798481508124701</v>
      </c>
      <c r="I9485">
        <v>0.17980872289497099</v>
      </c>
      <c r="J9485">
        <v>0.19341324333023599</v>
      </c>
      <c r="K9485">
        <v>5.5062383924446401E-2</v>
      </c>
      <c r="L9485">
        <v>2.4922111845973E-2</v>
      </c>
      <c r="M9485">
        <v>0.77203773045402602</v>
      </c>
      <c r="N9485">
        <v>-3.5077964835983397E-2</v>
      </c>
      <c r="O9485">
        <v>0.684160967108982</v>
      </c>
    </row>
    <row r="9486" spans="1:15" x14ac:dyDescent="0.35">
      <c r="A9486" t="s">
        <v>4484</v>
      </c>
      <c r="B9486" t="s">
        <v>4485</v>
      </c>
      <c r="C9486">
        <v>10664</v>
      </c>
      <c r="D9486">
        <v>5.9093600532241601E-2</v>
      </c>
      <c r="E9486">
        <v>0.20925154229158499</v>
      </c>
      <c r="F9486">
        <v>2.0400172055841999E-2</v>
      </c>
      <c r="G9486">
        <v>0.65166340036303505</v>
      </c>
      <c r="H9486">
        <v>-0.218081020312445</v>
      </c>
      <c r="I9486">
        <v>3.1374352038101502E-2</v>
      </c>
      <c r="J9486">
        <v>-0.26498269454596501</v>
      </c>
      <c r="K9486">
        <v>1.2705806423960899E-2</v>
      </c>
      <c r="L9486">
        <v>-9.8469850933631697E-2</v>
      </c>
      <c r="M9486">
        <v>0.48495706866157401</v>
      </c>
      <c r="N9486">
        <v>-5.6798289999079501E-2</v>
      </c>
      <c r="O9486">
        <v>0.68425243199630903</v>
      </c>
    </row>
    <row r="9487" spans="1:15" x14ac:dyDescent="0.35">
      <c r="A9487" t="s">
        <v>11355</v>
      </c>
      <c r="B9487" t="s">
        <v>11356</v>
      </c>
      <c r="C9487">
        <v>313</v>
      </c>
      <c r="D9487">
        <v>-1.0470888937897301E-2</v>
      </c>
      <c r="E9487">
        <v>0.830417398119357</v>
      </c>
      <c r="F9487">
        <v>-4.8118424846573998E-2</v>
      </c>
      <c r="G9487">
        <v>0.33744880779280401</v>
      </c>
      <c r="H9487">
        <v>-8.5664354562103195E-2</v>
      </c>
      <c r="I9487">
        <v>0.2394150100162</v>
      </c>
      <c r="J9487">
        <v>-6.3282091350782596E-2</v>
      </c>
      <c r="K9487">
        <v>0.37664013559034099</v>
      </c>
      <c r="L9487">
        <v>5.0002739487466898E-2</v>
      </c>
      <c r="M9487">
        <v>0.63700542504973701</v>
      </c>
      <c r="N9487">
        <v>4.2955609285497201E-2</v>
      </c>
      <c r="O9487">
        <v>0.68468782502405601</v>
      </c>
    </row>
    <row r="9488" spans="1:15" x14ac:dyDescent="0.35">
      <c r="A9488" t="s">
        <v>7058</v>
      </c>
      <c r="B9488" t="s">
        <v>7059</v>
      </c>
      <c r="C9488">
        <v>64689</v>
      </c>
      <c r="D9488">
        <v>-5.6224637604138598E-3</v>
      </c>
      <c r="E9488">
        <v>0.90616960095806098</v>
      </c>
      <c r="F9488">
        <v>1.9180346439807899E-2</v>
      </c>
      <c r="G9488">
        <v>0.68886988044882103</v>
      </c>
      <c r="H9488">
        <v>-0.167345361947909</v>
      </c>
      <c r="I9488">
        <v>0.16587856605067899</v>
      </c>
      <c r="J9488">
        <v>-0.32487392458564501</v>
      </c>
      <c r="K9488">
        <v>1.6439739626101402E-2</v>
      </c>
      <c r="L9488">
        <v>-9.0784769716941896E-2</v>
      </c>
      <c r="M9488">
        <v>0.47053049803624702</v>
      </c>
      <c r="N9488">
        <v>-5.0508773034612098E-2</v>
      </c>
      <c r="O9488">
        <v>0.68494750409487204</v>
      </c>
    </row>
    <row r="9489" spans="1:15" x14ac:dyDescent="0.35">
      <c r="A9489" t="s">
        <v>4150</v>
      </c>
      <c r="B9489" t="s">
        <v>4151</v>
      </c>
      <c r="C9489">
        <v>1472</v>
      </c>
      <c r="D9489">
        <v>-0.16863138127015301</v>
      </c>
      <c r="E9489">
        <v>4.3600279670343703E-2</v>
      </c>
      <c r="F9489">
        <v>7.19711908616429E-2</v>
      </c>
      <c r="G9489">
        <v>0.34279271542685302</v>
      </c>
      <c r="H9489">
        <v>0.328088920744386</v>
      </c>
      <c r="I9489">
        <v>7.7234761869572699E-3</v>
      </c>
      <c r="J9489">
        <v>0.44462445721630001</v>
      </c>
      <c r="K9489">
        <v>1.20656467151804E-3</v>
      </c>
      <c r="L9489">
        <v>0.156454133450078</v>
      </c>
      <c r="M9489">
        <v>0.27373617023983898</v>
      </c>
      <c r="N9489">
        <v>5.62305405220331E-2</v>
      </c>
      <c r="O9489">
        <v>0.68500876105171304</v>
      </c>
    </row>
    <row r="9490" spans="1:15" x14ac:dyDescent="0.35">
      <c r="A9490" t="s">
        <v>4028</v>
      </c>
      <c r="B9490" t="s">
        <v>4029</v>
      </c>
      <c r="C9490">
        <v>7165</v>
      </c>
      <c r="D9490">
        <v>-4.9298046556204497E-2</v>
      </c>
      <c r="E9490">
        <v>0.318805803984618</v>
      </c>
      <c r="F9490">
        <v>-7.3512061564695603E-3</v>
      </c>
      <c r="G9490">
        <v>0.87842848701798704</v>
      </c>
      <c r="H9490">
        <v>1.9191536462915999E-2</v>
      </c>
      <c r="I9490">
        <v>0.79697438371840501</v>
      </c>
      <c r="J9490">
        <v>-9.2344371325070895E-2</v>
      </c>
      <c r="K9490">
        <v>0.23350716167713001</v>
      </c>
      <c r="L9490">
        <v>-6.2214470852737201E-2</v>
      </c>
      <c r="M9490">
        <v>0.54631774438168701</v>
      </c>
      <c r="N9490">
        <v>4.1577989880197598E-2</v>
      </c>
      <c r="O9490">
        <v>0.68506885568402098</v>
      </c>
    </row>
    <row r="9491" spans="1:15" x14ac:dyDescent="0.35">
      <c r="A9491" t="s">
        <v>5638</v>
      </c>
      <c r="B9491" t="s">
        <v>5639</v>
      </c>
      <c r="C9491">
        <v>54780</v>
      </c>
      <c r="D9491">
        <v>8.6386017931658898E-3</v>
      </c>
      <c r="E9491">
        <v>0.85428075739563403</v>
      </c>
      <c r="F9491">
        <v>4.84241159118355E-2</v>
      </c>
      <c r="G9491">
        <v>0.31700878027933099</v>
      </c>
      <c r="H9491">
        <v>-4.7564184915799501E-2</v>
      </c>
      <c r="I9491">
        <v>0.50774678714192201</v>
      </c>
      <c r="J9491">
        <v>-0.104473651028702</v>
      </c>
      <c r="K9491">
        <v>0.163394401054201</v>
      </c>
      <c r="L9491">
        <v>-0.116141490182954</v>
      </c>
      <c r="M9491">
        <v>0.53383533666668004</v>
      </c>
      <c r="N9491">
        <v>-7.5210614474830406E-2</v>
      </c>
      <c r="O9491">
        <v>0.685071570383326</v>
      </c>
    </row>
    <row r="9492" spans="1:15" x14ac:dyDescent="0.35">
      <c r="A9492" t="s">
        <v>13849</v>
      </c>
      <c r="B9492" t="s">
        <v>13850</v>
      </c>
      <c r="C9492">
        <v>3992</v>
      </c>
      <c r="D9492">
        <v>-2.4638283890359599E-2</v>
      </c>
      <c r="E9492">
        <v>0.78622913517149995</v>
      </c>
      <c r="F9492">
        <v>-0.28848229592842101</v>
      </c>
      <c r="G9492">
        <v>9.6774502322514496E-3</v>
      </c>
      <c r="H9492">
        <v>0.227517103454836</v>
      </c>
      <c r="I9492">
        <v>0.226595203058581</v>
      </c>
      <c r="J9492">
        <v>-0.13948914034669899</v>
      </c>
      <c r="K9492">
        <v>0.447125124201813</v>
      </c>
      <c r="L9492">
        <v>-0.169975041839491</v>
      </c>
      <c r="M9492">
        <v>0.67113163724005398</v>
      </c>
      <c r="N9492">
        <v>-0.162208876752991</v>
      </c>
      <c r="O9492">
        <v>0.68519390130173796</v>
      </c>
    </row>
    <row r="9493" spans="1:15" x14ac:dyDescent="0.35">
      <c r="A9493" t="s">
        <v>21918</v>
      </c>
      <c r="B9493" t="s">
        <v>21919</v>
      </c>
      <c r="C9493">
        <v>442186</v>
      </c>
      <c r="D9493">
        <v>0.13320878299380601</v>
      </c>
      <c r="E9493">
        <v>0.283283413617826</v>
      </c>
      <c r="F9493">
        <v>-6.5899233909007204E-2</v>
      </c>
      <c r="G9493">
        <v>0.58618214942039604</v>
      </c>
      <c r="H9493">
        <v>-1.7250453931120201E-2</v>
      </c>
      <c r="I9493">
        <v>0.86698132955848095</v>
      </c>
      <c r="J9493">
        <v>0.13685080585784301</v>
      </c>
      <c r="K9493">
        <v>0.20395593963998099</v>
      </c>
      <c r="L9493">
        <v>8.5862941356752903E-2</v>
      </c>
      <c r="M9493">
        <v>0.56429552673679095</v>
      </c>
      <c r="N9493">
        <v>-6.0044392694496497E-2</v>
      </c>
      <c r="O9493">
        <v>0.68537880124730099</v>
      </c>
    </row>
    <row r="9494" spans="1:15" x14ac:dyDescent="0.35">
      <c r="A9494" t="s">
        <v>22951</v>
      </c>
      <c r="B9494" t="s">
        <v>22952</v>
      </c>
      <c r="C9494" t="s">
        <v>1362</v>
      </c>
      <c r="D9494">
        <v>-1.82018778167858E-2</v>
      </c>
      <c r="E9494">
        <v>0.82852478315333999</v>
      </c>
      <c r="F9494">
        <v>6.5209896090563796E-2</v>
      </c>
      <c r="G9494">
        <v>0.44494998978942202</v>
      </c>
      <c r="H9494">
        <v>-4.1021976759991804E-3</v>
      </c>
      <c r="I9494">
        <v>0.942096960447522</v>
      </c>
      <c r="J9494">
        <v>-2.9244844646076001E-2</v>
      </c>
      <c r="K9494">
        <v>0.60719961898830299</v>
      </c>
      <c r="L9494">
        <v>8.7556371988090298E-2</v>
      </c>
      <c r="M9494">
        <v>0.20433395559987999</v>
      </c>
      <c r="N9494">
        <v>2.6763055709236601E-2</v>
      </c>
      <c r="O9494">
        <v>0.68540541750240702</v>
      </c>
    </row>
    <row r="9495" spans="1:15" x14ac:dyDescent="0.35">
      <c r="A9495" t="s">
        <v>16986</v>
      </c>
      <c r="B9495" t="s">
        <v>16987</v>
      </c>
      <c r="C9495">
        <v>2875</v>
      </c>
      <c r="D9495">
        <v>-7.4158859683759501E-2</v>
      </c>
      <c r="E9495">
        <v>0.28218776988178601</v>
      </c>
      <c r="F9495">
        <v>-8.3058501284407199E-2</v>
      </c>
      <c r="G9495">
        <v>0.23217397589800501</v>
      </c>
      <c r="H9495">
        <v>7.7646961184683505E-2</v>
      </c>
      <c r="I9495">
        <v>0.27526190536539102</v>
      </c>
      <c r="J9495">
        <v>5.04275179352991E-2</v>
      </c>
      <c r="K9495">
        <v>0.470214067393186</v>
      </c>
      <c r="L9495">
        <v>7.9799529817332591E-3</v>
      </c>
      <c r="M9495">
        <v>0.93919705751330396</v>
      </c>
      <c r="N9495">
        <v>4.2571738509699301E-2</v>
      </c>
      <c r="O9495">
        <v>0.68544208000673701</v>
      </c>
    </row>
    <row r="9496" spans="1:15" x14ac:dyDescent="0.35">
      <c r="A9496" t="s">
        <v>20879</v>
      </c>
      <c r="B9496" t="s">
        <v>20880</v>
      </c>
      <c r="C9496">
        <v>8464</v>
      </c>
      <c r="D9496">
        <v>7.7523659645426504E-3</v>
      </c>
      <c r="E9496">
        <v>0.85573638242219896</v>
      </c>
      <c r="F9496">
        <v>-4.84792602742075E-2</v>
      </c>
      <c r="G9496">
        <v>0.27208559593221399</v>
      </c>
      <c r="H9496">
        <v>-9.0696539754020505E-2</v>
      </c>
      <c r="I9496">
        <v>0.279699842169782</v>
      </c>
      <c r="J9496">
        <v>-8.5272631616704106E-2</v>
      </c>
      <c r="K9496">
        <v>0.30769980454145601</v>
      </c>
      <c r="L9496">
        <v>9.7516091845597508E-3</v>
      </c>
      <c r="M9496">
        <v>0.91693160054862899</v>
      </c>
      <c r="N9496">
        <v>-3.8033112019593099E-2</v>
      </c>
      <c r="O9496">
        <v>0.68550583116830299</v>
      </c>
    </row>
    <row r="9497" spans="1:15" x14ac:dyDescent="0.35">
      <c r="A9497" t="s">
        <v>18457</v>
      </c>
      <c r="B9497" t="s">
        <v>18458</v>
      </c>
      <c r="C9497">
        <v>1600</v>
      </c>
      <c r="D9497">
        <v>3.28513994691269E-2</v>
      </c>
      <c r="E9497">
        <v>0.473189819715152</v>
      </c>
      <c r="F9497">
        <v>5.6167597747540002E-2</v>
      </c>
      <c r="G9497">
        <v>0.23258635827026899</v>
      </c>
      <c r="H9497">
        <v>-3.0067180045393299E-2</v>
      </c>
      <c r="I9497">
        <v>0.67897525886461396</v>
      </c>
      <c r="J9497">
        <v>-3.1003147798036802E-2</v>
      </c>
      <c r="K9497">
        <v>0.66965837680209295</v>
      </c>
      <c r="L9497">
        <v>1.8941522339576401E-2</v>
      </c>
      <c r="M9497">
        <v>0.75811960919842902</v>
      </c>
      <c r="N9497">
        <v>-2.49585813157365E-2</v>
      </c>
      <c r="O9497">
        <v>0.685513002789226</v>
      </c>
    </row>
    <row r="9498" spans="1:15" x14ac:dyDescent="0.35">
      <c r="A9498" t="s">
        <v>1577</v>
      </c>
      <c r="B9498" t="s">
        <v>1578</v>
      </c>
      <c r="C9498">
        <v>7089</v>
      </c>
      <c r="D9498">
        <v>3.4931997455673901E-2</v>
      </c>
      <c r="E9498">
        <v>0.50063609829940703</v>
      </c>
      <c r="F9498">
        <v>7.5772570319676503E-4</v>
      </c>
      <c r="G9498">
        <v>0.98818852073387098</v>
      </c>
      <c r="H9498">
        <v>-7.3366449866246505E-2</v>
      </c>
      <c r="I9498">
        <v>0.43460333899289799</v>
      </c>
      <c r="J9498">
        <v>-0.15123706006221299</v>
      </c>
      <c r="K9498">
        <v>0.12543131232820001</v>
      </c>
      <c r="L9498">
        <v>-8.4306879030697796E-3</v>
      </c>
      <c r="M9498">
        <v>0.89983710929961502</v>
      </c>
      <c r="N9498">
        <v>2.7240435591673801E-2</v>
      </c>
      <c r="O9498">
        <v>0.68553405641510801</v>
      </c>
    </row>
    <row r="9499" spans="1:15" x14ac:dyDescent="0.35">
      <c r="A9499" t="s">
        <v>21095</v>
      </c>
      <c r="B9499" t="s">
        <v>21096</v>
      </c>
      <c r="C9499">
        <v>79830</v>
      </c>
      <c r="D9499">
        <v>-1.30457417743486E-2</v>
      </c>
      <c r="E9499">
        <v>0.92663923452192998</v>
      </c>
      <c r="F9499">
        <v>6.6559289286520801E-2</v>
      </c>
      <c r="G9499">
        <v>0.64057413303343402</v>
      </c>
      <c r="H9499">
        <v>6.9298394855802997E-2</v>
      </c>
      <c r="I9499">
        <v>0.447030969077091</v>
      </c>
      <c r="J9499">
        <v>2.9130750387993801E-2</v>
      </c>
      <c r="K9499">
        <v>0.74600200538852401</v>
      </c>
      <c r="L9499">
        <v>-7.70088596604976E-2</v>
      </c>
      <c r="M9499">
        <v>0.62850699195198301</v>
      </c>
      <c r="N9499">
        <v>-6.4280788061189795E-2</v>
      </c>
      <c r="O9499">
        <v>0.68569882340959898</v>
      </c>
    </row>
    <row r="9500" spans="1:15" x14ac:dyDescent="0.35">
      <c r="A9500" t="s">
        <v>17961</v>
      </c>
      <c r="B9500" t="s">
        <v>17962</v>
      </c>
      <c r="C9500">
        <v>55636</v>
      </c>
      <c r="D9500">
        <v>3.5483218558457298E-2</v>
      </c>
      <c r="E9500">
        <v>0.60456704353556701</v>
      </c>
      <c r="F9500">
        <v>3.6090111245536999E-3</v>
      </c>
      <c r="G9500">
        <v>0.95766823690066405</v>
      </c>
      <c r="H9500">
        <v>-8.5817284204516397E-2</v>
      </c>
      <c r="I9500">
        <v>0.14442730477287499</v>
      </c>
      <c r="J9500">
        <v>-7.0827925255838604E-3</v>
      </c>
      <c r="K9500">
        <v>0.89820543904932304</v>
      </c>
      <c r="L9500">
        <v>6.3885181549432303E-3</v>
      </c>
      <c r="M9500">
        <v>0.91389509493290899</v>
      </c>
      <c r="N9500">
        <v>2.4014631576883001E-2</v>
      </c>
      <c r="O9500">
        <v>0.685742413967942</v>
      </c>
    </row>
    <row r="9501" spans="1:15" x14ac:dyDescent="0.35">
      <c r="A9501" t="s">
        <v>15675</v>
      </c>
      <c r="B9501" t="s">
        <v>15676</v>
      </c>
      <c r="C9501">
        <v>3625</v>
      </c>
      <c r="D9501">
        <v>4.34721260856272E-2</v>
      </c>
      <c r="E9501">
        <v>0.72204797346011995</v>
      </c>
      <c r="F9501">
        <v>3.1526001080177203E-2</v>
      </c>
      <c r="G9501">
        <v>0.79608214504891095</v>
      </c>
      <c r="H9501">
        <v>0.10330570167317001</v>
      </c>
      <c r="I9501">
        <v>0.109492124810395</v>
      </c>
      <c r="J9501">
        <v>2.5778526384116599E-2</v>
      </c>
      <c r="K9501">
        <v>0.66900671986845595</v>
      </c>
      <c r="L9501">
        <v>0.104889532975296</v>
      </c>
      <c r="M9501">
        <v>0.25627660008488601</v>
      </c>
      <c r="N9501">
        <v>-3.6139135350426801E-2</v>
      </c>
      <c r="O9501">
        <v>0.68588085993347703</v>
      </c>
    </row>
    <row r="9502" spans="1:15" x14ac:dyDescent="0.35">
      <c r="A9502" t="s">
        <v>23214</v>
      </c>
      <c r="B9502" t="s">
        <v>23215</v>
      </c>
      <c r="C9502">
        <v>8342</v>
      </c>
      <c r="D9502">
        <v>-0.161426764182798</v>
      </c>
      <c r="E9502">
        <v>3.7658483484755201E-2</v>
      </c>
      <c r="F9502">
        <v>-7.9361610928790197E-2</v>
      </c>
      <c r="G9502">
        <v>0.261713539147504</v>
      </c>
      <c r="H9502">
        <v>0.27156079683709</v>
      </c>
      <c r="I9502">
        <v>1.7523605992260001E-2</v>
      </c>
      <c r="J9502">
        <v>0.14414874795895999</v>
      </c>
      <c r="K9502">
        <v>0.159546725134878</v>
      </c>
      <c r="L9502">
        <v>-0.20174674405591</v>
      </c>
      <c r="M9502">
        <v>5.15210636371232E-2</v>
      </c>
      <c r="N9502">
        <v>-3.7526453642373198E-2</v>
      </c>
      <c r="O9502">
        <v>0.68588306738737803</v>
      </c>
    </row>
    <row r="9503" spans="1:15" x14ac:dyDescent="0.35">
      <c r="A9503" t="s">
        <v>15107</v>
      </c>
      <c r="B9503" t="s">
        <v>15108</v>
      </c>
      <c r="C9503">
        <v>6493</v>
      </c>
      <c r="D9503">
        <v>-8.5677629493007099E-2</v>
      </c>
      <c r="E9503">
        <v>0.171003788405863</v>
      </c>
      <c r="F9503">
        <v>-0.16386710578905</v>
      </c>
      <c r="G9503">
        <v>1.92551766395655E-2</v>
      </c>
      <c r="H9503">
        <v>-3.1436460795426897E-2</v>
      </c>
      <c r="I9503">
        <v>0.60816436557179498</v>
      </c>
      <c r="J9503">
        <v>-1.45634372155037E-2</v>
      </c>
      <c r="K9503">
        <v>0.81119291060174703</v>
      </c>
      <c r="L9503">
        <v>7.0271637128982401E-4</v>
      </c>
      <c r="M9503">
        <v>0.98960853102664903</v>
      </c>
      <c r="N9503">
        <v>2.19229470292635E-2</v>
      </c>
      <c r="O9503">
        <v>0.68593777728257499</v>
      </c>
    </row>
    <row r="9504" spans="1:15" x14ac:dyDescent="0.35">
      <c r="A9504" t="s">
        <v>11161</v>
      </c>
      <c r="B9504" t="s">
        <v>11162</v>
      </c>
      <c r="C9504">
        <v>2799</v>
      </c>
      <c r="D9504">
        <v>-7.6436625344999997E-3</v>
      </c>
      <c r="E9504">
        <v>0.86156558445577902</v>
      </c>
      <c r="F9504">
        <v>1.3042851630267201E-2</v>
      </c>
      <c r="G9504">
        <v>0.76642336043746195</v>
      </c>
      <c r="H9504">
        <v>1.9204605670660499E-2</v>
      </c>
      <c r="I9504">
        <v>0.74617824209834305</v>
      </c>
      <c r="J9504">
        <v>-1.0172173584289E-2</v>
      </c>
      <c r="K9504">
        <v>0.863588949376768</v>
      </c>
      <c r="L9504">
        <v>1.44789726104442E-2</v>
      </c>
      <c r="M9504">
        <v>0.91438767619292105</v>
      </c>
      <c r="N9504">
        <v>-5.4691967985467799E-2</v>
      </c>
      <c r="O9504">
        <v>0.68600892585699202</v>
      </c>
    </row>
    <row r="9505" spans="1:15" x14ac:dyDescent="0.35">
      <c r="A9505" t="s">
        <v>23290</v>
      </c>
      <c r="B9505" t="s">
        <v>23291</v>
      </c>
      <c r="C9505">
        <v>3018</v>
      </c>
      <c r="D9505">
        <v>-7.8348905051639897E-2</v>
      </c>
      <c r="E9505">
        <v>0.37241345423531502</v>
      </c>
      <c r="F9505">
        <v>-5.58366224436657E-3</v>
      </c>
      <c r="G9505">
        <v>0.94812547365114497</v>
      </c>
      <c r="H9505">
        <v>5.0995385940901796E-3</v>
      </c>
      <c r="I9505">
        <v>0.94028496529781402</v>
      </c>
      <c r="J9505">
        <v>-9.9554892818313395E-2</v>
      </c>
      <c r="K9505">
        <v>0.16602514812015601</v>
      </c>
      <c r="L9505">
        <v>8.8869415152749806E-2</v>
      </c>
      <c r="M9505">
        <v>0.30601768285900299</v>
      </c>
      <c r="N9505">
        <v>3.41415434378467E-2</v>
      </c>
      <c r="O9505">
        <v>0.68642495980770701</v>
      </c>
    </row>
    <row r="9506" spans="1:15" x14ac:dyDescent="0.35">
      <c r="A9506" t="s">
        <v>23165</v>
      </c>
      <c r="B9506" t="s">
        <v>23166</v>
      </c>
      <c r="C9506">
        <v>56157</v>
      </c>
      <c r="D9506">
        <v>7.6125834362326297E-2</v>
      </c>
      <c r="E9506">
        <v>0.327156438477885</v>
      </c>
      <c r="F9506">
        <v>6.3029614907933004E-2</v>
      </c>
      <c r="G9506">
        <v>0.413191419693759</v>
      </c>
      <c r="H9506">
        <v>0.11884155226899</v>
      </c>
      <c r="I9506">
        <v>0.237538803222997</v>
      </c>
      <c r="J9506">
        <v>5.6238234959213401E-2</v>
      </c>
      <c r="K9506">
        <v>0.56457239087116395</v>
      </c>
      <c r="L9506">
        <v>5.5965757259195401E-3</v>
      </c>
      <c r="M9506">
        <v>0.96799534501416495</v>
      </c>
      <c r="N9506">
        <v>5.6579877016699899E-2</v>
      </c>
      <c r="O9506">
        <v>0.68642596554025403</v>
      </c>
    </row>
    <row r="9507" spans="1:15" x14ac:dyDescent="0.35">
      <c r="A9507" t="s">
        <v>119</v>
      </c>
      <c r="B9507" t="s">
        <v>120</v>
      </c>
      <c r="C9507">
        <v>51364</v>
      </c>
      <c r="D9507">
        <v>-4.1097708989639999E-2</v>
      </c>
      <c r="E9507">
        <v>0.49309485680930298</v>
      </c>
      <c r="F9507">
        <v>-2.9279179385363702E-2</v>
      </c>
      <c r="G9507">
        <v>0.62302149716688904</v>
      </c>
      <c r="H9507">
        <v>0.11562333096483</v>
      </c>
      <c r="I9507">
        <v>0.115688506834857</v>
      </c>
      <c r="J9507">
        <v>-4.3582500101016802E-2</v>
      </c>
      <c r="K9507">
        <v>0.52911819047588904</v>
      </c>
      <c r="L9507">
        <v>-5.3382246908640199E-2</v>
      </c>
      <c r="M9507">
        <v>0.39539881300324398</v>
      </c>
      <c r="N9507">
        <v>-2.4936887948256999E-2</v>
      </c>
      <c r="O9507">
        <v>0.68648429215220597</v>
      </c>
    </row>
    <row r="9508" spans="1:15" x14ac:dyDescent="0.35">
      <c r="A9508" t="s">
        <v>16528</v>
      </c>
      <c r="B9508" t="s">
        <v>16529</v>
      </c>
      <c r="C9508">
        <v>4745</v>
      </c>
      <c r="D9508">
        <v>-0.13015100548993</v>
      </c>
      <c r="E9508">
        <v>6.7843305251602107E-2</v>
      </c>
      <c r="F9508">
        <v>-4.7280256159530701E-2</v>
      </c>
      <c r="G9508">
        <v>0.470216922520095</v>
      </c>
      <c r="H9508">
        <v>7.9915822029627007E-2</v>
      </c>
      <c r="I9508">
        <v>0.241487826150111</v>
      </c>
      <c r="J9508">
        <v>0.114452127219837</v>
      </c>
      <c r="K9508">
        <v>0.105650153789953</v>
      </c>
      <c r="L9508">
        <v>8.77945719053497E-2</v>
      </c>
      <c r="M9508">
        <v>0.40286219094373399</v>
      </c>
      <c r="N9508">
        <v>-4.1692544037403197E-2</v>
      </c>
      <c r="O9508">
        <v>0.68649780927135395</v>
      </c>
    </row>
    <row r="9509" spans="1:15" x14ac:dyDescent="0.35">
      <c r="A9509" t="s">
        <v>16824</v>
      </c>
      <c r="B9509" t="s">
        <v>16825</v>
      </c>
      <c r="C9509">
        <v>5090</v>
      </c>
      <c r="D9509">
        <v>0.240677218597286</v>
      </c>
      <c r="E9509">
        <v>4.1554646579495197E-3</v>
      </c>
      <c r="F9509">
        <v>9.7693385096169205E-2</v>
      </c>
      <c r="G9509">
        <v>0.15625763680059199</v>
      </c>
      <c r="H9509">
        <v>-0.111099521024261</v>
      </c>
      <c r="I9509">
        <v>0.18395131049357999</v>
      </c>
      <c r="J9509">
        <v>-0.187476263058272</v>
      </c>
      <c r="K9509">
        <v>3.7580975920609799E-2</v>
      </c>
      <c r="L9509">
        <v>-4.2023059506524497E-2</v>
      </c>
      <c r="M9509">
        <v>0.615606084112302</v>
      </c>
      <c r="N9509">
        <v>-3.36909387627298E-2</v>
      </c>
      <c r="O9509">
        <v>0.68651045594608096</v>
      </c>
    </row>
    <row r="9510" spans="1:15" x14ac:dyDescent="0.35">
      <c r="A9510" t="s">
        <v>1389</v>
      </c>
      <c r="B9510" t="s">
        <v>1390</v>
      </c>
      <c r="C9510">
        <v>6676</v>
      </c>
      <c r="D9510">
        <v>-8.42044457071012E-2</v>
      </c>
      <c r="E9510">
        <v>0.25381080249420401</v>
      </c>
      <c r="F9510">
        <v>0.114725331251764</v>
      </c>
      <c r="G9510">
        <v>0.13112054480707799</v>
      </c>
      <c r="H9510">
        <v>-0.18610113301129</v>
      </c>
      <c r="I9510">
        <v>5.2816446599726299E-2</v>
      </c>
      <c r="J9510">
        <v>-0.15291308381598601</v>
      </c>
      <c r="K9510">
        <v>0.100701093602777</v>
      </c>
      <c r="L9510">
        <v>3.5793979964806599E-2</v>
      </c>
      <c r="M9510">
        <v>0.60952394849684099</v>
      </c>
      <c r="N9510">
        <v>-2.8199667395749601E-2</v>
      </c>
      <c r="O9510">
        <v>0.68654248401825801</v>
      </c>
    </row>
    <row r="9511" spans="1:15" x14ac:dyDescent="0.35">
      <c r="A9511" t="s">
        <v>1132</v>
      </c>
      <c r="B9511" t="s">
        <v>1133</v>
      </c>
      <c r="C9511">
        <v>2006</v>
      </c>
      <c r="D9511">
        <v>-6.2479508454473802E-2</v>
      </c>
      <c r="E9511">
        <v>0.30121124407423799</v>
      </c>
      <c r="F9511">
        <v>-2.2039787246694E-2</v>
      </c>
      <c r="G9511">
        <v>0.70780772145818704</v>
      </c>
      <c r="H9511">
        <v>0.19912034847361401</v>
      </c>
      <c r="I9511">
        <v>3.2037539871130803E-2</v>
      </c>
      <c r="J9511">
        <v>0.184842092286747</v>
      </c>
      <c r="K9511">
        <v>4.3271160709359498E-2</v>
      </c>
      <c r="L9511">
        <v>-2.2201653281376899E-2</v>
      </c>
      <c r="M9511">
        <v>0.79660344632335101</v>
      </c>
      <c r="N9511">
        <v>3.48532656903799E-2</v>
      </c>
      <c r="O9511">
        <v>0.68659765104739701</v>
      </c>
    </row>
    <row r="9512" spans="1:15" x14ac:dyDescent="0.35">
      <c r="A9512" t="s">
        <v>8131</v>
      </c>
      <c r="B9512" t="s">
        <v>8132</v>
      </c>
      <c r="C9512">
        <v>6425</v>
      </c>
      <c r="D9512">
        <v>0.120021117894219</v>
      </c>
      <c r="E9512">
        <v>0.22098565506978199</v>
      </c>
      <c r="F9512">
        <v>8.35494524620497E-2</v>
      </c>
      <c r="G9512">
        <v>0.38378639957996402</v>
      </c>
      <c r="H9512">
        <v>-0.107951000882073</v>
      </c>
      <c r="I9512">
        <v>0.37541428328574999</v>
      </c>
      <c r="J9512">
        <v>-0.11220742233426299</v>
      </c>
      <c r="K9512">
        <v>0.35770146483359999</v>
      </c>
      <c r="L9512">
        <v>-9.0065263010004094E-3</v>
      </c>
      <c r="M9512">
        <v>0.91420241470560204</v>
      </c>
      <c r="N9512">
        <v>3.3864149919582399E-2</v>
      </c>
      <c r="O9512">
        <v>0.686726752061523</v>
      </c>
    </row>
    <row r="9513" spans="1:15" x14ac:dyDescent="0.35">
      <c r="A9513" t="s">
        <v>17493</v>
      </c>
      <c r="B9513" t="s">
        <v>17494</v>
      </c>
      <c r="C9513">
        <v>1880</v>
      </c>
      <c r="D9513">
        <v>-9.3807289914802396E-3</v>
      </c>
      <c r="E9513">
        <v>0.92209176406752902</v>
      </c>
      <c r="F9513">
        <v>-9.3529364916403707E-2</v>
      </c>
      <c r="G9513">
        <v>0.34218781484635302</v>
      </c>
      <c r="H9513">
        <v>0.158858724139047</v>
      </c>
      <c r="I9513">
        <v>0.124972184062701</v>
      </c>
      <c r="J9513">
        <v>0.11029134041183</v>
      </c>
      <c r="K9513">
        <v>0.27097391020009698</v>
      </c>
      <c r="L9513">
        <v>-1.0629129846934799E-2</v>
      </c>
      <c r="M9513">
        <v>0.97911836001501595</v>
      </c>
      <c r="N9513">
        <v>-0.164517830817479</v>
      </c>
      <c r="O9513">
        <v>0.68679929663799599</v>
      </c>
    </row>
    <row r="9514" spans="1:15" x14ac:dyDescent="0.35">
      <c r="A9514" t="s">
        <v>7917</v>
      </c>
      <c r="B9514" t="s">
        <v>7918</v>
      </c>
      <c r="C9514">
        <v>5493</v>
      </c>
      <c r="D9514">
        <v>9.9980174111468798E-2</v>
      </c>
      <c r="E9514">
        <v>0.30048302983283798</v>
      </c>
      <c r="F9514">
        <v>-7.9650609906698495E-3</v>
      </c>
      <c r="G9514">
        <v>0.93217226041683299</v>
      </c>
      <c r="H9514">
        <v>-0.20357952741525401</v>
      </c>
      <c r="I9514">
        <v>0.16066841391769601</v>
      </c>
      <c r="J9514">
        <v>-0.53658557497099602</v>
      </c>
      <c r="K9514">
        <v>2.8087292757446999E-3</v>
      </c>
      <c r="L9514">
        <v>5.9962903004465898E-2</v>
      </c>
      <c r="M9514">
        <v>0.87491520557590696</v>
      </c>
      <c r="N9514">
        <v>0.15419698249564701</v>
      </c>
      <c r="O9514">
        <v>0.68682219712640202</v>
      </c>
    </row>
    <row r="9515" spans="1:15" x14ac:dyDescent="0.35">
      <c r="A9515" t="s">
        <v>11384</v>
      </c>
      <c r="B9515" t="s">
        <v>11385</v>
      </c>
      <c r="C9515">
        <v>10518</v>
      </c>
      <c r="D9515">
        <v>-7.9205804926160403E-2</v>
      </c>
      <c r="E9515">
        <v>0.14554852798680601</v>
      </c>
      <c r="F9515">
        <v>2.0494735567555999E-2</v>
      </c>
      <c r="G9515">
        <v>0.68974545474436899</v>
      </c>
      <c r="H9515">
        <v>0.10409819897827401</v>
      </c>
      <c r="I9515">
        <v>0.170036664188563</v>
      </c>
      <c r="J9515">
        <v>1.67316132400201E-2</v>
      </c>
      <c r="K9515">
        <v>0.81630757941200904</v>
      </c>
      <c r="L9515">
        <v>3.1330176032319898E-2</v>
      </c>
      <c r="M9515">
        <v>0.62187110935411405</v>
      </c>
      <c r="N9515">
        <v>2.5547334580023201E-2</v>
      </c>
      <c r="O9515">
        <v>0.68685686134116297</v>
      </c>
    </row>
    <row r="9516" spans="1:15" x14ac:dyDescent="0.35">
      <c r="A9516" t="s">
        <v>1659</v>
      </c>
      <c r="B9516" t="s">
        <v>1660</v>
      </c>
      <c r="C9516">
        <v>1316</v>
      </c>
      <c r="D9516">
        <v>-0.217690505070674</v>
      </c>
      <c r="E9516">
        <v>0.42645099529178299</v>
      </c>
      <c r="F9516">
        <v>-0.95494937740779895</v>
      </c>
      <c r="G9516">
        <v>5.3016152238861197E-3</v>
      </c>
      <c r="H9516">
        <v>0.23831853213714899</v>
      </c>
      <c r="I9516">
        <v>0.15866175220345899</v>
      </c>
      <c r="J9516">
        <v>0.27913351829599498</v>
      </c>
      <c r="K9516">
        <v>0.10510748479182599</v>
      </c>
      <c r="L9516">
        <v>-0.21053581553255399</v>
      </c>
      <c r="M9516">
        <v>0.60583521579692401</v>
      </c>
      <c r="N9516">
        <v>-0.16396889304703399</v>
      </c>
      <c r="O9516">
        <v>0.68685871003849497</v>
      </c>
    </row>
    <row r="9517" spans="1:15" x14ac:dyDescent="0.35">
      <c r="A9517" t="s">
        <v>267</v>
      </c>
      <c r="B9517" t="s">
        <v>268</v>
      </c>
      <c r="C9517">
        <v>56891</v>
      </c>
      <c r="D9517">
        <v>-1.7460337230868799E-2</v>
      </c>
      <c r="E9517">
        <v>0.75922217812472303</v>
      </c>
      <c r="F9517">
        <v>-4.8764048128470301E-2</v>
      </c>
      <c r="G9517">
        <v>0.40048717599785499</v>
      </c>
      <c r="H9517">
        <v>4.6842620616959901E-2</v>
      </c>
      <c r="I9517">
        <v>0.56435321548764195</v>
      </c>
      <c r="J9517">
        <v>4.9536625526949603E-2</v>
      </c>
      <c r="K9517">
        <v>0.54260575913799103</v>
      </c>
      <c r="L9517">
        <v>-0.23115513818163</v>
      </c>
      <c r="M9517">
        <v>5.8196989563259499E-2</v>
      </c>
      <c r="N9517">
        <v>4.4330836993559802E-2</v>
      </c>
      <c r="O9517">
        <v>0.68687155085587304</v>
      </c>
    </row>
    <row r="9518" spans="1:15" x14ac:dyDescent="0.35">
      <c r="A9518" t="s">
        <v>19775</v>
      </c>
      <c r="B9518" t="s">
        <v>19776</v>
      </c>
      <c r="C9518">
        <v>222487</v>
      </c>
      <c r="D9518">
        <v>-6.0944879476663204E-3</v>
      </c>
      <c r="E9518">
        <v>0.906816031933114</v>
      </c>
      <c r="F9518">
        <v>-5.6694502666193802E-2</v>
      </c>
      <c r="G9518">
        <v>0.29175130691625201</v>
      </c>
      <c r="H9518">
        <v>1.0035118860780999E-2</v>
      </c>
      <c r="I9518">
        <v>0.87933527732038597</v>
      </c>
      <c r="J9518">
        <v>6.2910701433791502E-2</v>
      </c>
      <c r="K9518">
        <v>0.35265479118001197</v>
      </c>
      <c r="L9518">
        <v>6.1346203475643298E-2</v>
      </c>
      <c r="M9518">
        <v>0.42603405781151499</v>
      </c>
      <c r="N9518">
        <v>-3.0619825199819799E-2</v>
      </c>
      <c r="O9518">
        <v>0.68703546185155895</v>
      </c>
    </row>
    <row r="9519" spans="1:15" x14ac:dyDescent="0.35">
      <c r="A9519" t="s">
        <v>5604</v>
      </c>
      <c r="B9519" t="s">
        <v>5605</v>
      </c>
      <c r="C9519">
        <v>1791</v>
      </c>
      <c r="D9519">
        <v>0.10777054367380701</v>
      </c>
      <c r="E9519">
        <v>7.6815884068658594E-2</v>
      </c>
      <c r="F9519">
        <v>0.16058940024194299</v>
      </c>
      <c r="G9519">
        <v>1.55380698983164E-2</v>
      </c>
      <c r="H9519">
        <v>0.19162333732727399</v>
      </c>
      <c r="I9519">
        <v>3.2607529676952303E-2</v>
      </c>
      <c r="J9519">
        <v>0.123731426876527</v>
      </c>
      <c r="K9519">
        <v>0.13878870610648</v>
      </c>
      <c r="L9519">
        <v>-4.2608560089169703E-2</v>
      </c>
      <c r="M9519">
        <v>0.63728235596884997</v>
      </c>
      <c r="N9519">
        <v>-3.6337814116186098E-2</v>
      </c>
      <c r="O9519">
        <v>0.68707901996619203</v>
      </c>
    </row>
    <row r="9520" spans="1:15" x14ac:dyDescent="0.35">
      <c r="A9520" t="s">
        <v>8923</v>
      </c>
      <c r="B9520" t="s">
        <v>8924</v>
      </c>
      <c r="C9520">
        <v>6954</v>
      </c>
      <c r="D9520">
        <v>-5.8827853224740198E-2</v>
      </c>
      <c r="E9520">
        <v>0.53891095317201998</v>
      </c>
      <c r="F9520">
        <v>-5.9243018355416899E-2</v>
      </c>
      <c r="G9520">
        <v>0.53611260004621197</v>
      </c>
      <c r="H9520">
        <v>0.114361249954607</v>
      </c>
      <c r="I9520">
        <v>0.18956078235027399</v>
      </c>
      <c r="J9520">
        <v>0.15527716692054699</v>
      </c>
      <c r="K9520">
        <v>8.5704323416071398E-2</v>
      </c>
      <c r="L9520">
        <v>3.0863860021786999E-2</v>
      </c>
      <c r="M9520">
        <v>0.71171514328056595</v>
      </c>
      <c r="N9520">
        <v>-3.3659344960803098E-2</v>
      </c>
      <c r="O9520">
        <v>0.68715266170924705</v>
      </c>
    </row>
    <row r="9521" spans="1:15" x14ac:dyDescent="0.35">
      <c r="A9521" t="s">
        <v>5202</v>
      </c>
      <c r="B9521" t="s">
        <v>5203</v>
      </c>
      <c r="C9521">
        <v>51599</v>
      </c>
      <c r="D9521">
        <v>8.6496593744737296E-2</v>
      </c>
      <c r="E9521">
        <v>0.117864649100604</v>
      </c>
      <c r="F9521">
        <v>7.8920406702806603E-2</v>
      </c>
      <c r="G9521">
        <v>0.149108236247606</v>
      </c>
      <c r="H9521">
        <v>0.22996340416070499</v>
      </c>
      <c r="I9521">
        <v>0.13258213452062401</v>
      </c>
      <c r="J9521">
        <v>4.5036391534814001E-2</v>
      </c>
      <c r="K9521">
        <v>0.75405585704100497</v>
      </c>
      <c r="L9521">
        <v>-7.6382876512229594E-2</v>
      </c>
      <c r="M9521">
        <v>0.708036759681127</v>
      </c>
      <c r="N9521">
        <v>-8.2173808026642994E-2</v>
      </c>
      <c r="O9521">
        <v>0.687222603458296</v>
      </c>
    </row>
    <row r="9522" spans="1:15" x14ac:dyDescent="0.35">
      <c r="A9522" t="s">
        <v>13035</v>
      </c>
      <c r="B9522" t="s">
        <v>13036</v>
      </c>
      <c r="C9522">
        <v>22874</v>
      </c>
      <c r="D9522">
        <v>-6.4474167403526295E-2</v>
      </c>
      <c r="E9522">
        <v>0.19863314190182399</v>
      </c>
      <c r="F9522">
        <v>4.3339169818889599E-2</v>
      </c>
      <c r="G9522">
        <v>0.37525734536578198</v>
      </c>
      <c r="H9522">
        <v>2.2782914969151E-2</v>
      </c>
      <c r="I9522">
        <v>0.74029829952782999</v>
      </c>
      <c r="J9522">
        <v>6.3669902631860301E-2</v>
      </c>
      <c r="K9522">
        <v>0.36395530302997903</v>
      </c>
      <c r="L9522">
        <v>2.8064134647629999E-2</v>
      </c>
      <c r="M9522">
        <v>0.70626850071428204</v>
      </c>
      <c r="N9522">
        <v>-2.9993299800870499E-2</v>
      </c>
      <c r="O9522">
        <v>0.68728523679304898</v>
      </c>
    </row>
    <row r="9523" spans="1:15" x14ac:dyDescent="0.35">
      <c r="A9523" t="s">
        <v>22133</v>
      </c>
      <c r="B9523" t="s">
        <v>22134</v>
      </c>
      <c r="C9523">
        <v>22828</v>
      </c>
      <c r="D9523">
        <v>6.7629866111253998E-3</v>
      </c>
      <c r="E9523">
        <v>0.91165306165950699</v>
      </c>
      <c r="F9523">
        <v>-1.33620546165307E-2</v>
      </c>
      <c r="G9523">
        <v>0.826657470878426</v>
      </c>
      <c r="H9523">
        <v>-0.125353612404982</v>
      </c>
      <c r="I9523">
        <v>0.15765342901339999</v>
      </c>
      <c r="J9523">
        <v>-3.6463095700940001E-2</v>
      </c>
      <c r="K9523">
        <v>0.66519561290334595</v>
      </c>
      <c r="L9523">
        <v>-3.6488692328207499E-2</v>
      </c>
      <c r="M9523">
        <v>0.74632530831745703</v>
      </c>
      <c r="N9523">
        <v>-4.5450252259602301E-2</v>
      </c>
      <c r="O9523">
        <v>0.68749293220213903</v>
      </c>
    </row>
    <row r="9524" spans="1:15" x14ac:dyDescent="0.35">
      <c r="A9524" t="s">
        <v>12795</v>
      </c>
      <c r="B9524" t="s">
        <v>12796</v>
      </c>
      <c r="C9524">
        <v>8515</v>
      </c>
      <c r="D9524">
        <v>1.47206612718938E-2</v>
      </c>
      <c r="E9524">
        <v>0.76521536841522897</v>
      </c>
      <c r="F9524">
        <v>7.9214574112443301E-2</v>
      </c>
      <c r="G9524">
        <v>0.13204763236688</v>
      </c>
      <c r="H9524">
        <v>0.15911834207175701</v>
      </c>
      <c r="I9524">
        <v>5.4676674155737001E-2</v>
      </c>
      <c r="J9524">
        <v>0.18844334451171299</v>
      </c>
      <c r="K9524">
        <v>2.78954609987963E-2</v>
      </c>
      <c r="L9524">
        <v>3.7652538651466602E-2</v>
      </c>
      <c r="M9524">
        <v>0.66159582503361203</v>
      </c>
      <c r="N9524">
        <v>-3.4531703142426803E-2</v>
      </c>
      <c r="O9524">
        <v>0.687840197444054</v>
      </c>
    </row>
    <row r="9525" spans="1:15" x14ac:dyDescent="0.35">
      <c r="A9525" t="s">
        <v>23028</v>
      </c>
      <c r="B9525" t="s">
        <v>23029</v>
      </c>
      <c r="C9525" t="s">
        <v>1362</v>
      </c>
      <c r="D9525">
        <v>-9.8898439896900198E-2</v>
      </c>
      <c r="E9525">
        <v>0.23273239545213401</v>
      </c>
      <c r="F9525">
        <v>-0.15198473431278001</v>
      </c>
      <c r="G9525">
        <v>8.0854925065301106E-2</v>
      </c>
      <c r="H9525">
        <v>4.8722577558020001E-2</v>
      </c>
      <c r="I9525">
        <v>0.47065153400876403</v>
      </c>
      <c r="J9525">
        <v>5.8026731070833601E-2</v>
      </c>
      <c r="K9525">
        <v>0.39303624526701098</v>
      </c>
      <c r="L9525">
        <v>9.0560034562125594E-2</v>
      </c>
      <c r="M9525">
        <v>0.25283362612043903</v>
      </c>
      <c r="N9525">
        <v>3.0731981382569901E-2</v>
      </c>
      <c r="O9525">
        <v>0.68804330418444903</v>
      </c>
    </row>
    <row r="9526" spans="1:15" x14ac:dyDescent="0.35">
      <c r="A9526" t="s">
        <v>6864</v>
      </c>
      <c r="B9526" t="s">
        <v>6865</v>
      </c>
      <c r="C9526">
        <v>3977</v>
      </c>
      <c r="D9526">
        <v>-2.9706489217946601E-2</v>
      </c>
      <c r="E9526">
        <v>0.77927889841190001</v>
      </c>
      <c r="F9526">
        <v>-5.0552331871950101E-2</v>
      </c>
      <c r="G9526">
        <v>0.63487212105587698</v>
      </c>
      <c r="H9526">
        <v>-0.33528028757553902</v>
      </c>
      <c r="I9526">
        <v>0.106038382721589</v>
      </c>
      <c r="J9526">
        <v>-0.173062518221689</v>
      </c>
      <c r="K9526">
        <v>0.37907717695968102</v>
      </c>
      <c r="L9526">
        <v>6.7821994848512798E-2</v>
      </c>
      <c r="M9526">
        <v>0.44708756485761197</v>
      </c>
      <c r="N9526">
        <v>3.53776453445298E-2</v>
      </c>
      <c r="O9526">
        <v>0.68805548790200999</v>
      </c>
    </row>
    <row r="9527" spans="1:15" x14ac:dyDescent="0.35">
      <c r="A9527" t="s">
        <v>16237</v>
      </c>
      <c r="B9527" t="s">
        <v>16238</v>
      </c>
      <c r="C9527">
        <v>107</v>
      </c>
      <c r="D9527">
        <v>-0.105162043593533</v>
      </c>
      <c r="E9527">
        <v>0.16928239469189199</v>
      </c>
      <c r="F9527">
        <v>-4.4535999592069803E-2</v>
      </c>
      <c r="G9527">
        <v>0.542523453851815</v>
      </c>
      <c r="H9527">
        <v>-4.2771900245592897E-3</v>
      </c>
      <c r="I9527">
        <v>0.94318193698180297</v>
      </c>
      <c r="J9527">
        <v>1.91889657297937E-2</v>
      </c>
      <c r="K9527">
        <v>0.74981382298887</v>
      </c>
      <c r="L9527">
        <v>-1.04112568465267E-2</v>
      </c>
      <c r="M9527">
        <v>0.97135033834897699</v>
      </c>
      <c r="N9527">
        <v>-0.11691928852634299</v>
      </c>
      <c r="O9527">
        <v>0.68809973742530195</v>
      </c>
    </row>
    <row r="9528" spans="1:15" x14ac:dyDescent="0.35">
      <c r="A9528" t="s">
        <v>3393</v>
      </c>
      <c r="B9528" t="s">
        <v>3394</v>
      </c>
      <c r="C9528">
        <v>23430</v>
      </c>
      <c r="D9528">
        <v>-0.16103049389294599</v>
      </c>
      <c r="E9528">
        <v>2.2275911753080101E-2</v>
      </c>
      <c r="F9528">
        <v>-0.117420768835126</v>
      </c>
      <c r="G9528">
        <v>7.5384066400556907E-2</v>
      </c>
      <c r="H9528">
        <v>0.102565905455144</v>
      </c>
      <c r="I9528">
        <v>0.239887881896692</v>
      </c>
      <c r="J9528">
        <v>-1.31949363691888E-2</v>
      </c>
      <c r="K9528">
        <v>0.87515811888772099</v>
      </c>
      <c r="L9528">
        <v>-2.49527510084664E-2</v>
      </c>
      <c r="M9528">
        <v>0.76051550539316604</v>
      </c>
      <c r="N9528">
        <v>-3.2926584084586701E-2</v>
      </c>
      <c r="O9528">
        <v>0.68812565541140702</v>
      </c>
    </row>
    <row r="9529" spans="1:15" x14ac:dyDescent="0.35">
      <c r="A9529" t="s">
        <v>19643</v>
      </c>
      <c r="B9529" t="s">
        <v>19644</v>
      </c>
      <c r="C9529">
        <v>161291</v>
      </c>
      <c r="D9529">
        <v>4.5136017419975999E-2</v>
      </c>
      <c r="E9529">
        <v>0.40886688163270302</v>
      </c>
      <c r="F9529">
        <v>2.9347803271075898E-3</v>
      </c>
      <c r="G9529">
        <v>0.95631375664178198</v>
      </c>
      <c r="H9529">
        <v>-0.35402786964128102</v>
      </c>
      <c r="I9529">
        <v>9.2093239074901804E-3</v>
      </c>
      <c r="J9529">
        <v>-0.130235460851125</v>
      </c>
      <c r="K9529">
        <v>0.25864485857132402</v>
      </c>
      <c r="L9529">
        <v>-1.93670914708002E-2</v>
      </c>
      <c r="M9529">
        <v>0.87339973265459603</v>
      </c>
      <c r="N9529">
        <v>4.8968785814072997E-2</v>
      </c>
      <c r="O9529">
        <v>0.68821055520920804</v>
      </c>
    </row>
    <row r="9530" spans="1:15" x14ac:dyDescent="0.35">
      <c r="A9530" t="s">
        <v>6244</v>
      </c>
      <c r="B9530" t="s">
        <v>6245</v>
      </c>
      <c r="C9530">
        <v>23603</v>
      </c>
      <c r="D9530">
        <v>-6.2130574088392603E-3</v>
      </c>
      <c r="E9530">
        <v>0.91500836665885599</v>
      </c>
      <c r="F9530">
        <v>-3.9751780832707702E-2</v>
      </c>
      <c r="G9530">
        <v>0.50028922768392703</v>
      </c>
      <c r="H9530">
        <v>-0.37725642959590799</v>
      </c>
      <c r="I9530">
        <v>5.4797771270951399E-3</v>
      </c>
      <c r="J9530">
        <v>-0.1010405649255</v>
      </c>
      <c r="K9530">
        <v>0.36039654879574601</v>
      </c>
      <c r="L9530">
        <v>-0.19694025645077001</v>
      </c>
      <c r="M9530">
        <v>7.5478181354608501E-2</v>
      </c>
      <c r="N9530">
        <v>4.0588655327597999E-2</v>
      </c>
      <c r="O9530">
        <v>0.68831740182927303</v>
      </c>
    </row>
    <row r="9531" spans="1:15" x14ac:dyDescent="0.35">
      <c r="A9531" t="s">
        <v>15079</v>
      </c>
      <c r="B9531" t="s">
        <v>15080</v>
      </c>
      <c r="C9531">
        <v>516</v>
      </c>
      <c r="D9531">
        <v>1.6816416827573701E-2</v>
      </c>
      <c r="E9531">
        <v>0.78362589722441101</v>
      </c>
      <c r="F9531">
        <v>0.12348473785338999</v>
      </c>
      <c r="G9531">
        <v>6.7571080750844406E-2</v>
      </c>
      <c r="H9531">
        <v>-3.4377289991576597E-2</v>
      </c>
      <c r="I9531">
        <v>0.78354555389436797</v>
      </c>
      <c r="J9531">
        <v>7.9069337206872703E-2</v>
      </c>
      <c r="K9531">
        <v>0.531158734048083</v>
      </c>
      <c r="L9531">
        <v>-0.18225480170804501</v>
      </c>
      <c r="M9531">
        <v>0.132438315332294</v>
      </c>
      <c r="N9531">
        <v>-4.5608673662092897E-2</v>
      </c>
      <c r="O9531">
        <v>0.68839282474179797</v>
      </c>
    </row>
    <row r="9532" spans="1:15" x14ac:dyDescent="0.35">
      <c r="A9532" t="s">
        <v>17372</v>
      </c>
      <c r="B9532" t="s">
        <v>17373</v>
      </c>
      <c r="C9532">
        <v>3187</v>
      </c>
      <c r="D9532">
        <v>-3.9463173589836302E-2</v>
      </c>
      <c r="E9532">
        <v>0.37050386133277302</v>
      </c>
      <c r="F9532">
        <v>0.100494636581693</v>
      </c>
      <c r="G9532">
        <v>3.9910346901108E-2</v>
      </c>
      <c r="H9532">
        <v>2.5480198397064901E-2</v>
      </c>
      <c r="I9532">
        <v>0.77021770119507704</v>
      </c>
      <c r="J9532">
        <v>-4.5451700404572498E-2</v>
      </c>
      <c r="K9532">
        <v>0.60420614050862298</v>
      </c>
      <c r="L9532">
        <v>1.8618863156449499E-2</v>
      </c>
      <c r="M9532">
        <v>0.82080147376163903</v>
      </c>
      <c r="N9532">
        <v>3.3066118082507097E-2</v>
      </c>
      <c r="O9532">
        <v>0.68843151530024005</v>
      </c>
    </row>
    <row r="9533" spans="1:15" x14ac:dyDescent="0.35">
      <c r="A9533" t="s">
        <v>8857</v>
      </c>
      <c r="B9533" t="s">
        <v>8858</v>
      </c>
      <c r="C9533">
        <v>64344</v>
      </c>
      <c r="D9533">
        <v>1.77772405563839E-2</v>
      </c>
      <c r="E9533">
        <v>0.65868366117432797</v>
      </c>
      <c r="F9533">
        <v>2.1786196742576501E-2</v>
      </c>
      <c r="G9533">
        <v>0.589319063533427</v>
      </c>
      <c r="H9533">
        <v>9.3962926646219594E-2</v>
      </c>
      <c r="I9533">
        <v>0.116251243678698</v>
      </c>
      <c r="J9533">
        <v>9.6563146589283597E-2</v>
      </c>
      <c r="K9533">
        <v>0.107722186608476</v>
      </c>
      <c r="L9533">
        <v>0.14868495143443999</v>
      </c>
      <c r="M9533">
        <v>0.103653167170209</v>
      </c>
      <c r="N9533">
        <v>3.3922022496193097E-2</v>
      </c>
      <c r="O9533">
        <v>0.68902582737504703</v>
      </c>
    </row>
    <row r="9534" spans="1:15" x14ac:dyDescent="0.35">
      <c r="A9534" t="s">
        <v>13279</v>
      </c>
      <c r="B9534" t="s">
        <v>13280</v>
      </c>
      <c r="C9534">
        <v>635</v>
      </c>
      <c r="D9534">
        <v>9.88072776401068E-2</v>
      </c>
      <c r="E9534">
        <v>0.133169101081765</v>
      </c>
      <c r="F9534">
        <v>0.122146288164469</v>
      </c>
      <c r="G9534">
        <v>7.1691145126930395E-2</v>
      </c>
      <c r="H9534">
        <v>0.13106507661028999</v>
      </c>
      <c r="I9534">
        <v>4.6968759407523403E-2</v>
      </c>
      <c r="J9534">
        <v>0.145037191990327</v>
      </c>
      <c r="K9534">
        <v>3.1300112994753201E-2</v>
      </c>
      <c r="L9534">
        <v>9.4568975232669897E-2</v>
      </c>
      <c r="M9534">
        <v>0.29094900590781198</v>
      </c>
      <c r="N9534">
        <v>3.4829074278310397E-2</v>
      </c>
      <c r="O9534">
        <v>0.68906679300253004</v>
      </c>
    </row>
    <row r="9535" spans="1:15" x14ac:dyDescent="0.35">
      <c r="A9535" t="s">
        <v>11087</v>
      </c>
      <c r="B9535" t="s">
        <v>11088</v>
      </c>
      <c r="C9535">
        <v>10220</v>
      </c>
      <c r="D9535">
        <v>2.8346663100866601E-2</v>
      </c>
      <c r="E9535">
        <v>0.51781647442989998</v>
      </c>
      <c r="F9535">
        <v>8.6303913873600396E-2</v>
      </c>
      <c r="G9535">
        <v>7.0748363716590296E-2</v>
      </c>
      <c r="H9535">
        <v>-3.8591847361612697E-2</v>
      </c>
      <c r="I9535">
        <v>0.58245522316786102</v>
      </c>
      <c r="J9535">
        <v>-9.6275761447432995E-2</v>
      </c>
      <c r="K9535">
        <v>0.187883264001518</v>
      </c>
      <c r="L9535">
        <v>1.248128777282E-2</v>
      </c>
      <c r="M9535">
        <v>0.88703774132003399</v>
      </c>
      <c r="N9535">
        <v>3.5237383427893398E-2</v>
      </c>
      <c r="O9535">
        <v>0.68959217269725204</v>
      </c>
    </row>
    <row r="9536" spans="1:15" x14ac:dyDescent="0.35">
      <c r="A9536" t="s">
        <v>5818</v>
      </c>
      <c r="B9536" t="s">
        <v>5819</v>
      </c>
      <c r="C9536">
        <v>51003</v>
      </c>
      <c r="D9536">
        <v>1.8270808696850199E-2</v>
      </c>
      <c r="E9536">
        <v>0.77318473118653097</v>
      </c>
      <c r="F9536">
        <v>8.0874795632106498E-3</v>
      </c>
      <c r="G9536">
        <v>0.89828833947304298</v>
      </c>
      <c r="H9536">
        <v>0.11792407222941099</v>
      </c>
      <c r="I9536">
        <v>6.7860415889068895E-2</v>
      </c>
      <c r="J9536">
        <v>8.2635869743476996E-3</v>
      </c>
      <c r="K9536">
        <v>0.88806487748375895</v>
      </c>
      <c r="L9536">
        <v>-3.9049905300113402E-2</v>
      </c>
      <c r="M9536">
        <v>0.60935905423726999</v>
      </c>
      <c r="N9536">
        <v>3.0431010571542801E-2</v>
      </c>
      <c r="O9536">
        <v>0.68959898137722597</v>
      </c>
    </row>
    <row r="9537" spans="1:15" x14ac:dyDescent="0.35">
      <c r="A9537" t="s">
        <v>20443</v>
      </c>
      <c r="B9537" t="s">
        <v>20444</v>
      </c>
      <c r="C9537">
        <v>10168</v>
      </c>
      <c r="D9537">
        <v>9.8726905348553995E-2</v>
      </c>
      <c r="E9537">
        <v>0.43651560547333301</v>
      </c>
      <c r="F9537">
        <v>7.8377951908660898E-2</v>
      </c>
      <c r="G9537">
        <v>0.53413613208954602</v>
      </c>
      <c r="H9537">
        <v>-0.204651505632196</v>
      </c>
      <c r="I9537">
        <v>0.20207659590848201</v>
      </c>
      <c r="J9537">
        <v>-0.17604577818501299</v>
      </c>
      <c r="K9537">
        <v>0.26706234284225799</v>
      </c>
      <c r="L9537">
        <v>-8.8439420179354106E-2</v>
      </c>
      <c r="M9537">
        <v>0.32204954534547497</v>
      </c>
      <c r="N9537">
        <v>3.4781220165859099E-2</v>
      </c>
      <c r="O9537">
        <v>0.689857697567267</v>
      </c>
    </row>
    <row r="9538" spans="1:15" x14ac:dyDescent="0.35">
      <c r="A9538" t="s">
        <v>20443</v>
      </c>
      <c r="B9538" t="s">
        <v>20444</v>
      </c>
      <c r="C9538">
        <v>110354863</v>
      </c>
      <c r="D9538">
        <v>9.8726905348553995E-2</v>
      </c>
      <c r="E9538">
        <v>0.43651560547333301</v>
      </c>
      <c r="F9538">
        <v>7.8377951908660898E-2</v>
      </c>
      <c r="G9538">
        <v>0.53413613208954602</v>
      </c>
      <c r="H9538">
        <v>-0.204651505632196</v>
      </c>
      <c r="I9538">
        <v>0.20207659590848201</v>
      </c>
      <c r="J9538">
        <v>-0.17604577818501299</v>
      </c>
      <c r="K9538">
        <v>0.26706234284225799</v>
      </c>
      <c r="L9538">
        <v>-8.8439420179354106E-2</v>
      </c>
      <c r="M9538">
        <v>0.32204954534547497</v>
      </c>
      <c r="N9538">
        <v>3.4781220165859099E-2</v>
      </c>
      <c r="O9538">
        <v>0.689857697567267</v>
      </c>
    </row>
    <row r="9539" spans="1:15" x14ac:dyDescent="0.35">
      <c r="A9539" t="s">
        <v>16390</v>
      </c>
      <c r="B9539" t="s">
        <v>16391</v>
      </c>
      <c r="C9539">
        <v>2957</v>
      </c>
      <c r="D9539">
        <v>-5.856695848356E-2</v>
      </c>
      <c r="E9539">
        <v>0.52294900309227199</v>
      </c>
      <c r="F9539">
        <v>6.1293528537642999E-2</v>
      </c>
      <c r="G9539">
        <v>0.50425982524128599</v>
      </c>
      <c r="H9539">
        <v>-3.5276069522427499E-3</v>
      </c>
      <c r="I9539">
        <v>0.96866704097881495</v>
      </c>
      <c r="J9539">
        <v>7.1483960533230501E-2</v>
      </c>
      <c r="K9539">
        <v>0.43395409552552699</v>
      </c>
      <c r="L9539">
        <v>-5.0875640795498001E-3</v>
      </c>
      <c r="M9539">
        <v>0.94214934402407402</v>
      </c>
      <c r="N9539">
        <v>-2.8098288980452898E-2</v>
      </c>
      <c r="O9539">
        <v>0.68990553782725506</v>
      </c>
    </row>
    <row r="9540" spans="1:15" x14ac:dyDescent="0.35">
      <c r="A9540" t="s">
        <v>5568</v>
      </c>
      <c r="B9540" t="s">
        <v>5569</v>
      </c>
      <c r="C9540">
        <v>10488</v>
      </c>
      <c r="D9540">
        <v>-5.7061729088149001E-2</v>
      </c>
      <c r="E9540">
        <v>0.36012245982422098</v>
      </c>
      <c r="F9540">
        <v>-7.3652606945561402E-2</v>
      </c>
      <c r="G9540">
        <v>0.244732623669592</v>
      </c>
      <c r="H9540">
        <v>-0.11080174343270099</v>
      </c>
      <c r="I9540">
        <v>0.25914110596866902</v>
      </c>
      <c r="J9540">
        <v>-0.29642204699019298</v>
      </c>
      <c r="K9540">
        <v>1.0083130407247501E-2</v>
      </c>
      <c r="L9540">
        <v>-0.133795582063132</v>
      </c>
      <c r="M9540">
        <v>0.24668524414752699</v>
      </c>
      <c r="N9540">
        <v>4.4467701765243298E-2</v>
      </c>
      <c r="O9540">
        <v>0.69003503169677405</v>
      </c>
    </row>
    <row r="9541" spans="1:15" x14ac:dyDescent="0.35">
      <c r="A9541" t="s">
        <v>1517</v>
      </c>
      <c r="B9541" t="s">
        <v>1518</v>
      </c>
      <c r="C9541">
        <v>7629</v>
      </c>
      <c r="D9541">
        <v>7.5138522877002999E-3</v>
      </c>
      <c r="E9541">
        <v>0.91198699272642803</v>
      </c>
      <c r="F9541">
        <v>-0.12885166637641099</v>
      </c>
      <c r="G9541">
        <v>8.3089079678900502E-2</v>
      </c>
      <c r="H9541">
        <v>1.92098815014674E-2</v>
      </c>
      <c r="I9541">
        <v>0.84882709005972701</v>
      </c>
      <c r="J9541">
        <v>-0.36055431163836199</v>
      </c>
      <c r="K9541">
        <v>4.7675634722428896E-3</v>
      </c>
      <c r="L9541">
        <v>-5.2138599683691403E-2</v>
      </c>
      <c r="M9541">
        <v>0.72110878133046397</v>
      </c>
      <c r="N9541">
        <v>-5.8272249561817098E-2</v>
      </c>
      <c r="O9541">
        <v>0.69018535102586398</v>
      </c>
    </row>
    <row r="9542" spans="1:15" x14ac:dyDescent="0.35">
      <c r="A9542" t="s">
        <v>1080</v>
      </c>
      <c r="B9542" t="s">
        <v>1081</v>
      </c>
      <c r="C9542">
        <v>55841</v>
      </c>
      <c r="D9542">
        <v>3.6695144152766999E-2</v>
      </c>
      <c r="E9542">
        <v>0.53793807304680896</v>
      </c>
      <c r="F9542">
        <v>5.7235861599967297E-2</v>
      </c>
      <c r="G9542">
        <v>0.34404106990586403</v>
      </c>
      <c r="H9542">
        <v>-9.45113220762588E-2</v>
      </c>
      <c r="I9542">
        <v>0.528069336171479</v>
      </c>
      <c r="J9542">
        <v>0.13328714134146799</v>
      </c>
      <c r="K9542">
        <v>0.37864040684814299</v>
      </c>
      <c r="L9542">
        <v>-0.155303531105381</v>
      </c>
      <c r="M9542">
        <v>0.25129590813229602</v>
      </c>
      <c r="N9542">
        <v>-5.2130428430466703E-2</v>
      </c>
      <c r="O9542">
        <v>0.69021070543363805</v>
      </c>
    </row>
    <row r="9543" spans="1:15" x14ac:dyDescent="0.35">
      <c r="A9543" t="s">
        <v>7394</v>
      </c>
      <c r="B9543" t="s">
        <v>7395</v>
      </c>
      <c r="C9543">
        <v>2956</v>
      </c>
      <c r="D9543">
        <v>0.106606241677434</v>
      </c>
      <c r="E9543">
        <v>7.8783198046019395E-2</v>
      </c>
      <c r="F9543">
        <v>6.6885279843000398E-2</v>
      </c>
      <c r="G9543">
        <v>0.24500559123038701</v>
      </c>
      <c r="H9543">
        <v>-7.4706456071751901E-2</v>
      </c>
      <c r="I9543">
        <v>0.14442966290540399</v>
      </c>
      <c r="J9543">
        <v>-4.9390128824506399E-2</v>
      </c>
      <c r="K9543">
        <v>0.31881158598055198</v>
      </c>
      <c r="L9543">
        <v>8.2146384024393407E-2</v>
      </c>
      <c r="M9543">
        <v>0.629791050931787</v>
      </c>
      <c r="N9543">
        <v>6.7754892335416997E-2</v>
      </c>
      <c r="O9543">
        <v>0.69030824179240502</v>
      </c>
    </row>
    <row r="9544" spans="1:15" x14ac:dyDescent="0.35">
      <c r="A9544" t="s">
        <v>14743</v>
      </c>
      <c r="B9544" t="s">
        <v>14744</v>
      </c>
      <c r="C9544">
        <v>10813</v>
      </c>
      <c r="D9544">
        <v>6.1565065504294303E-2</v>
      </c>
      <c r="E9544">
        <v>0.247536699220366</v>
      </c>
      <c r="F9544">
        <v>9.3816477647719901E-2</v>
      </c>
      <c r="G9544">
        <v>9.2185538080137394E-2</v>
      </c>
      <c r="H9544">
        <v>-3.4184815651766301E-2</v>
      </c>
      <c r="I9544">
        <v>0.70997701564550397</v>
      </c>
      <c r="J9544">
        <v>-6.4795233248876399E-2</v>
      </c>
      <c r="K9544">
        <v>0.48516817669783702</v>
      </c>
      <c r="L9544">
        <v>1.7471909353106201E-2</v>
      </c>
      <c r="M9544">
        <v>0.80002774194008097</v>
      </c>
      <c r="N9544">
        <v>2.7540052866233299E-2</v>
      </c>
      <c r="O9544">
        <v>0.69050148323530802</v>
      </c>
    </row>
    <row r="9545" spans="1:15" x14ac:dyDescent="0.35">
      <c r="A9545" t="s">
        <v>6832</v>
      </c>
      <c r="B9545" t="s">
        <v>6833</v>
      </c>
      <c r="C9545">
        <v>5144</v>
      </c>
      <c r="D9545">
        <v>-4.9701759803640201E-2</v>
      </c>
      <c r="E9545">
        <v>0.37748771193860298</v>
      </c>
      <c r="F9545">
        <v>3.77984235216966E-2</v>
      </c>
      <c r="G9545">
        <v>0.49807102446902002</v>
      </c>
      <c r="H9545">
        <v>2.1710462622617201E-2</v>
      </c>
      <c r="I9545">
        <v>0.71431009633625497</v>
      </c>
      <c r="J9545">
        <v>8.5489258249810393E-2</v>
      </c>
      <c r="K9545">
        <v>0.170182855799098</v>
      </c>
      <c r="L9545">
        <v>2.8049129755306299E-2</v>
      </c>
      <c r="M9545">
        <v>0.71679973336712099</v>
      </c>
      <c r="N9545">
        <v>3.0803984939233E-2</v>
      </c>
      <c r="O9545">
        <v>0.69059262180708603</v>
      </c>
    </row>
    <row r="9546" spans="1:15" x14ac:dyDescent="0.35">
      <c r="A9546" t="s">
        <v>21422</v>
      </c>
      <c r="B9546" t="s">
        <v>21423</v>
      </c>
      <c r="C9546">
        <v>11325</v>
      </c>
      <c r="D9546">
        <v>5.1216000934992699E-2</v>
      </c>
      <c r="E9546">
        <v>0.43911608377442302</v>
      </c>
      <c r="F9546">
        <v>3.6381747515907399E-2</v>
      </c>
      <c r="G9546">
        <v>0.57936007086371399</v>
      </c>
      <c r="H9546">
        <v>-5.6032648123975903E-2</v>
      </c>
      <c r="I9546">
        <v>0.429616198366502</v>
      </c>
      <c r="J9546">
        <v>-7.1981668985014097E-2</v>
      </c>
      <c r="K9546">
        <v>0.31552323671028498</v>
      </c>
      <c r="L9546">
        <v>2.0884892920889801E-2</v>
      </c>
      <c r="M9546">
        <v>0.77321949480232399</v>
      </c>
      <c r="N9546">
        <v>-2.8906954161495701E-2</v>
      </c>
      <c r="O9546">
        <v>0.69065194339954805</v>
      </c>
    </row>
    <row r="9547" spans="1:15" x14ac:dyDescent="0.35">
      <c r="A9547" t="s">
        <v>12415</v>
      </c>
      <c r="B9547" t="s">
        <v>12416</v>
      </c>
      <c r="C9547">
        <v>1039</v>
      </c>
      <c r="D9547">
        <v>-3.3883273223692001E-2</v>
      </c>
      <c r="E9547">
        <v>0.42446941032521601</v>
      </c>
      <c r="F9547">
        <v>-4.6347570633784602E-3</v>
      </c>
      <c r="G9547">
        <v>0.91140114321070698</v>
      </c>
      <c r="H9547">
        <v>-0.30550541017270799</v>
      </c>
      <c r="I9547">
        <v>4.3962221078624204E-3</v>
      </c>
      <c r="J9547">
        <v>-0.31453286440807399</v>
      </c>
      <c r="K9547">
        <v>3.6959210065965801E-3</v>
      </c>
      <c r="L9547">
        <v>-3.1886872892245698E-2</v>
      </c>
      <c r="M9547">
        <v>0.72960813418553705</v>
      </c>
      <c r="N9547">
        <v>3.6718290149740297E-2</v>
      </c>
      <c r="O9547">
        <v>0.690949555932447</v>
      </c>
    </row>
    <row r="9548" spans="1:15" x14ac:dyDescent="0.35">
      <c r="A9548" t="s">
        <v>8937</v>
      </c>
      <c r="B9548" t="s">
        <v>8938</v>
      </c>
      <c r="C9548">
        <v>81578</v>
      </c>
      <c r="D9548">
        <v>-1.4959339975813399E-2</v>
      </c>
      <c r="E9548">
        <v>0.86273032250673298</v>
      </c>
      <c r="F9548">
        <v>-3.0960352903070001E-2</v>
      </c>
      <c r="G9548">
        <v>0.72122425004327595</v>
      </c>
      <c r="H9548">
        <v>-0.14609123335311999</v>
      </c>
      <c r="I9548">
        <v>0.23072472074954101</v>
      </c>
      <c r="J9548">
        <v>-7.4064692071316607E-2</v>
      </c>
      <c r="K9548">
        <v>0.53138288185469795</v>
      </c>
      <c r="L9548">
        <v>4.6614734457879801E-2</v>
      </c>
      <c r="M9548">
        <v>0.68461208310135402</v>
      </c>
      <c r="N9548">
        <v>-4.55924768487335E-2</v>
      </c>
      <c r="O9548">
        <v>0.69110708565470103</v>
      </c>
    </row>
    <row r="9549" spans="1:15" x14ac:dyDescent="0.35">
      <c r="A9549" t="s">
        <v>8847</v>
      </c>
      <c r="B9549" t="s">
        <v>8848</v>
      </c>
      <c r="C9549">
        <v>55577</v>
      </c>
      <c r="D9549">
        <v>-1.88833889500515E-2</v>
      </c>
      <c r="E9549">
        <v>0.79169523167536804</v>
      </c>
      <c r="F9549">
        <v>-0.16144575433080499</v>
      </c>
      <c r="G9549">
        <v>4.50675298579407E-2</v>
      </c>
      <c r="H9549">
        <v>-0.27844571359709702</v>
      </c>
      <c r="I9549">
        <v>1.45175430519146E-2</v>
      </c>
      <c r="J9549">
        <v>-0.39130045895045701</v>
      </c>
      <c r="K9549">
        <v>2.1013756695719898E-3</v>
      </c>
      <c r="L9549">
        <v>-0.16541431622361</v>
      </c>
      <c r="M9549">
        <v>0.18192347686275401</v>
      </c>
      <c r="N9549">
        <v>-4.6894531910047603E-2</v>
      </c>
      <c r="O9549">
        <v>0.69118796103297397</v>
      </c>
    </row>
    <row r="9550" spans="1:15" x14ac:dyDescent="0.35">
      <c r="A9550" t="s">
        <v>21376</v>
      </c>
      <c r="B9550" t="s">
        <v>21377</v>
      </c>
      <c r="C9550">
        <v>81870</v>
      </c>
      <c r="D9550">
        <v>-2.5194999802693199E-2</v>
      </c>
      <c r="E9550">
        <v>0.73394244483490101</v>
      </c>
      <c r="F9550">
        <v>-0.18173528655955401</v>
      </c>
      <c r="G9550">
        <v>3.2324052760285903E-2</v>
      </c>
      <c r="H9550">
        <v>0.169438683406087</v>
      </c>
      <c r="I9550">
        <v>3.7266413584353598E-2</v>
      </c>
      <c r="J9550">
        <v>8.3312041300327003E-2</v>
      </c>
      <c r="K9550">
        <v>0.26229907701678001</v>
      </c>
      <c r="L9550">
        <v>1.2664992289083099E-2</v>
      </c>
      <c r="M9550">
        <v>0.85875494827441801</v>
      </c>
      <c r="N9550">
        <v>2.83670831413603E-2</v>
      </c>
      <c r="O9550">
        <v>0.691279220339029</v>
      </c>
    </row>
    <row r="9551" spans="1:15" x14ac:dyDescent="0.35">
      <c r="A9551" t="s">
        <v>6990</v>
      </c>
      <c r="B9551" t="s">
        <v>6991</v>
      </c>
      <c r="C9551">
        <v>3373</v>
      </c>
      <c r="D9551">
        <v>6.6507298896466796E-2</v>
      </c>
      <c r="E9551">
        <v>0.289681580508654</v>
      </c>
      <c r="F9551">
        <v>6.4197675497553106E-2</v>
      </c>
      <c r="G9551">
        <v>0.30572146134022599</v>
      </c>
      <c r="H9551">
        <v>0.108310292209117</v>
      </c>
      <c r="I9551">
        <v>0.147865442844405</v>
      </c>
      <c r="J9551">
        <v>-4.4187762670799401E-2</v>
      </c>
      <c r="K9551">
        <v>0.53531041967405602</v>
      </c>
      <c r="L9551">
        <v>4.5589261574559697E-2</v>
      </c>
      <c r="M9551">
        <v>0.64683131091822099</v>
      </c>
      <c r="N9551">
        <v>3.9386982369607103E-2</v>
      </c>
      <c r="O9551">
        <v>0.691772044175611</v>
      </c>
    </row>
    <row r="9552" spans="1:15" x14ac:dyDescent="0.35">
      <c r="A9552" t="s">
        <v>3650</v>
      </c>
      <c r="B9552" t="s">
        <v>3651</v>
      </c>
      <c r="C9552">
        <v>6527</v>
      </c>
      <c r="D9552">
        <v>-3.7548731520636897E-2</v>
      </c>
      <c r="E9552">
        <v>0.63060491983312705</v>
      </c>
      <c r="F9552">
        <v>4.1612814639552902E-2</v>
      </c>
      <c r="G9552">
        <v>0.59464706687865598</v>
      </c>
      <c r="H9552">
        <v>0.11307922048829699</v>
      </c>
      <c r="I9552">
        <v>0.12696912688909601</v>
      </c>
      <c r="J9552">
        <v>6.9447594200249901E-2</v>
      </c>
      <c r="K9552">
        <v>0.32947165065892098</v>
      </c>
      <c r="L9552">
        <v>3.55803814360698E-2</v>
      </c>
      <c r="M9552">
        <v>0.70209094445398401</v>
      </c>
      <c r="N9552">
        <v>3.6883250898746903E-2</v>
      </c>
      <c r="O9552">
        <v>0.69182505618406898</v>
      </c>
    </row>
    <row r="9553" spans="1:15" x14ac:dyDescent="0.35">
      <c r="A9553" t="s">
        <v>8507</v>
      </c>
      <c r="B9553" t="s">
        <v>8508</v>
      </c>
      <c r="C9553">
        <v>79871</v>
      </c>
      <c r="D9553">
        <v>-3.7629570505410402E-2</v>
      </c>
      <c r="E9553">
        <v>0.58352432028713597</v>
      </c>
      <c r="F9553">
        <v>-0.14514494288052501</v>
      </c>
      <c r="G9553">
        <v>5.5993853531629299E-2</v>
      </c>
      <c r="H9553">
        <v>7.2912616299577196E-2</v>
      </c>
      <c r="I9553">
        <v>0.32517506109869398</v>
      </c>
      <c r="J9553">
        <v>7.8793528348223105E-2</v>
      </c>
      <c r="K9553">
        <v>0.28976979253621998</v>
      </c>
      <c r="L9553">
        <v>-0.19857481082255199</v>
      </c>
      <c r="M9553">
        <v>0.163862999093213</v>
      </c>
      <c r="N9553">
        <v>-5.3585088282766903E-2</v>
      </c>
      <c r="O9553">
        <v>0.69192298598228597</v>
      </c>
    </row>
    <row r="9554" spans="1:15" x14ac:dyDescent="0.35">
      <c r="A9554" t="s">
        <v>2129</v>
      </c>
      <c r="B9554" t="s">
        <v>2130</v>
      </c>
      <c r="C9554">
        <v>6557</v>
      </c>
      <c r="D9554">
        <v>0.123233402816913</v>
      </c>
      <c r="E9554">
        <v>0.21759854020942501</v>
      </c>
      <c r="F9554">
        <v>7.1149925280836704E-2</v>
      </c>
      <c r="G9554">
        <v>0.46360007024348099</v>
      </c>
      <c r="H9554">
        <v>-2.7151147621223198E-2</v>
      </c>
      <c r="I9554">
        <v>0.792604335403164</v>
      </c>
      <c r="J9554">
        <v>-0.107813622237333</v>
      </c>
      <c r="K9554">
        <v>0.309593807080563</v>
      </c>
      <c r="L9554">
        <v>-5.1083995475236198E-3</v>
      </c>
      <c r="M9554">
        <v>0.96012562773594101</v>
      </c>
      <c r="N9554">
        <v>4.0638731514423002E-2</v>
      </c>
      <c r="O9554">
        <v>0.69215483488441798</v>
      </c>
    </row>
    <row r="9555" spans="1:15" x14ac:dyDescent="0.35">
      <c r="A9555" t="s">
        <v>20613</v>
      </c>
      <c r="B9555" t="s">
        <v>20614</v>
      </c>
      <c r="C9555">
        <v>9742</v>
      </c>
      <c r="D9555">
        <v>-2.1234842611620199E-2</v>
      </c>
      <c r="E9555">
        <v>0.86416686922080499</v>
      </c>
      <c r="F9555">
        <v>2.7230894762132699E-2</v>
      </c>
      <c r="G9555">
        <v>0.82644942724426795</v>
      </c>
      <c r="H9555">
        <v>-0.220271205516719</v>
      </c>
      <c r="I9555">
        <v>2.5894289339692601E-2</v>
      </c>
      <c r="J9555">
        <v>-0.49368989957829601</v>
      </c>
      <c r="K9555">
        <v>1.90297808488575E-4</v>
      </c>
      <c r="L9555">
        <v>-4.4696379774346699E-2</v>
      </c>
      <c r="M9555">
        <v>0.56293962587569601</v>
      </c>
      <c r="N9555">
        <v>-3.0428969363492701E-2</v>
      </c>
      <c r="O9555">
        <v>0.692181531341582</v>
      </c>
    </row>
    <row r="9556" spans="1:15" x14ac:dyDescent="0.35">
      <c r="A9556" t="s">
        <v>10153</v>
      </c>
      <c r="B9556" t="s">
        <v>10154</v>
      </c>
      <c r="C9556">
        <v>22</v>
      </c>
      <c r="D9556">
        <v>-0.134657410959997</v>
      </c>
      <c r="E9556">
        <v>9.6620294604776599E-2</v>
      </c>
      <c r="F9556">
        <v>-6.3577309692100001E-2</v>
      </c>
      <c r="G9556">
        <v>0.40390198249963399</v>
      </c>
      <c r="H9556">
        <v>-0.18840103847571801</v>
      </c>
      <c r="I9556">
        <v>4.8421902657235602E-2</v>
      </c>
      <c r="J9556">
        <v>-0.14334468856404001</v>
      </c>
      <c r="K9556">
        <v>0.117149686780603</v>
      </c>
      <c r="L9556">
        <v>-0.144036326589257</v>
      </c>
      <c r="M9556">
        <v>0.16206851747443499</v>
      </c>
      <c r="N9556">
        <v>3.8632705812474001E-2</v>
      </c>
      <c r="O9556">
        <v>0.69229922757070905</v>
      </c>
    </row>
    <row r="9557" spans="1:15" x14ac:dyDescent="0.35">
      <c r="A9557" t="s">
        <v>20252</v>
      </c>
      <c r="B9557" t="s">
        <v>20253</v>
      </c>
      <c r="C9557">
        <v>93349</v>
      </c>
      <c r="D9557">
        <v>1.40446437141397E-2</v>
      </c>
      <c r="E9557">
        <v>0.79901287348765304</v>
      </c>
      <c r="F9557">
        <v>0.13721945203556299</v>
      </c>
      <c r="G9557">
        <v>3.0599551382453401E-2</v>
      </c>
      <c r="H9557">
        <v>-0.114194695226251</v>
      </c>
      <c r="I9557">
        <v>0.55310753374423904</v>
      </c>
      <c r="J9557">
        <v>-0.20869975310896599</v>
      </c>
      <c r="K9557">
        <v>0.288916008011676</v>
      </c>
      <c r="L9557">
        <v>-1.9506742329598498E-2</v>
      </c>
      <c r="M9557">
        <v>0.864522223562737</v>
      </c>
      <c r="N9557">
        <v>-4.5407669241111399E-2</v>
      </c>
      <c r="O9557">
        <v>0.69233819872638303</v>
      </c>
    </row>
    <row r="9558" spans="1:15" x14ac:dyDescent="0.35">
      <c r="A9558" t="s">
        <v>703</v>
      </c>
      <c r="B9558" t="s">
        <v>704</v>
      </c>
      <c r="C9558">
        <v>4361</v>
      </c>
      <c r="D9558">
        <v>0.10057157963447801</v>
      </c>
      <c r="E9558">
        <v>0.18022630110300999</v>
      </c>
      <c r="F9558">
        <v>3.7768389348996401E-2</v>
      </c>
      <c r="G9558">
        <v>0.59857041912673403</v>
      </c>
      <c r="H9558">
        <v>6.1708133295809403E-2</v>
      </c>
      <c r="I9558">
        <v>0.43779143107489799</v>
      </c>
      <c r="J9558">
        <v>0.123324803913197</v>
      </c>
      <c r="K9558">
        <v>0.13845468734659899</v>
      </c>
      <c r="L9558">
        <v>5.3529848990607802E-2</v>
      </c>
      <c r="M9558">
        <v>0.42818558902436799</v>
      </c>
      <c r="N9558">
        <v>2.6339257603969799E-2</v>
      </c>
      <c r="O9558">
        <v>0.69260604314202301</v>
      </c>
    </row>
    <row r="9559" spans="1:15" x14ac:dyDescent="0.35">
      <c r="A9559" t="s">
        <v>17987</v>
      </c>
      <c r="B9559" t="s">
        <v>17988</v>
      </c>
      <c r="C9559">
        <v>8941</v>
      </c>
      <c r="D9559">
        <v>-4.2522259436920298E-2</v>
      </c>
      <c r="E9559">
        <v>0.65387441163701099</v>
      </c>
      <c r="F9559">
        <v>-0.16503962318012699</v>
      </c>
      <c r="G9559">
        <v>0.105481219319742</v>
      </c>
      <c r="H9559">
        <v>4.6398886712316803E-2</v>
      </c>
      <c r="I9559">
        <v>0.41050919076223003</v>
      </c>
      <c r="J9559">
        <v>5.1574705472803697E-2</v>
      </c>
      <c r="K9559">
        <v>0.36236558565316401</v>
      </c>
      <c r="L9559">
        <v>3.9126111354513202E-2</v>
      </c>
      <c r="M9559">
        <v>0.78427354509161096</v>
      </c>
      <c r="N9559">
        <v>-5.6622106396633197E-2</v>
      </c>
      <c r="O9559">
        <v>0.69267828201599602</v>
      </c>
    </row>
    <row r="9560" spans="1:15" x14ac:dyDescent="0.35">
      <c r="A9560" t="s">
        <v>21542</v>
      </c>
      <c r="B9560" t="s">
        <v>21543</v>
      </c>
      <c r="C9560">
        <v>24</v>
      </c>
      <c r="D9560">
        <v>3.2867653062150101E-2</v>
      </c>
      <c r="E9560">
        <v>0.61338191478833903</v>
      </c>
      <c r="F9560">
        <v>7.9675137545810695E-2</v>
      </c>
      <c r="G9560">
        <v>0.236434561913175</v>
      </c>
      <c r="H9560">
        <v>7.77846890351412E-2</v>
      </c>
      <c r="I9560">
        <v>0.30390556920836298</v>
      </c>
      <c r="J9560">
        <v>3.7112630862938402E-2</v>
      </c>
      <c r="K9560">
        <v>0.61579896205403195</v>
      </c>
      <c r="L9560">
        <v>3.5577725673645602E-2</v>
      </c>
      <c r="M9560">
        <v>0.72256841594269405</v>
      </c>
      <c r="N9560">
        <v>3.9623356790003103E-2</v>
      </c>
      <c r="O9560">
        <v>0.69280574154493202</v>
      </c>
    </row>
    <row r="9561" spans="1:15" x14ac:dyDescent="0.35">
      <c r="A9561" t="s">
        <v>8135</v>
      </c>
      <c r="B9561" t="s">
        <v>8136</v>
      </c>
      <c r="C9561">
        <v>3213</v>
      </c>
      <c r="D9561">
        <v>-0.11038634149047</v>
      </c>
      <c r="E9561">
        <v>0.254633830398312</v>
      </c>
      <c r="F9561">
        <v>-0.108336996315953</v>
      </c>
      <c r="G9561">
        <v>0.26292703438338899</v>
      </c>
      <c r="H9561">
        <v>1.2854215746764401E-2</v>
      </c>
      <c r="I9561">
        <v>0.90949127192139601</v>
      </c>
      <c r="J9561">
        <v>0.13472633847242399</v>
      </c>
      <c r="K9561">
        <v>0.25083539444538799</v>
      </c>
      <c r="L9561">
        <v>4.3076710896006599E-2</v>
      </c>
      <c r="M9561">
        <v>0.59161479068360501</v>
      </c>
      <c r="N9561">
        <v>-3.1560392636533798E-2</v>
      </c>
      <c r="O9561">
        <v>0.69313732232371605</v>
      </c>
    </row>
    <row r="9562" spans="1:15" x14ac:dyDescent="0.35">
      <c r="A9562" t="s">
        <v>13231</v>
      </c>
      <c r="B9562" t="s">
        <v>13232</v>
      </c>
      <c r="C9562">
        <v>58478</v>
      </c>
      <c r="D9562">
        <v>2.5903663834469601E-2</v>
      </c>
      <c r="E9562">
        <v>0.515066840169638</v>
      </c>
      <c r="F9562">
        <v>1.8296308324266899E-2</v>
      </c>
      <c r="G9562">
        <v>0.643631091582334</v>
      </c>
      <c r="H9562">
        <v>0.118382356860302</v>
      </c>
      <c r="I9562">
        <v>0.214980141555668</v>
      </c>
      <c r="J9562">
        <v>0.155125186468203</v>
      </c>
      <c r="K9562">
        <v>0.11403051125508901</v>
      </c>
      <c r="L9562">
        <v>6.5321881659672301E-2</v>
      </c>
      <c r="M9562">
        <v>0.45725939153669798</v>
      </c>
      <c r="N9562">
        <v>-3.4262579201614698E-2</v>
      </c>
      <c r="O9562">
        <v>0.69320509853430401</v>
      </c>
    </row>
    <row r="9563" spans="1:15" x14ac:dyDescent="0.35">
      <c r="A9563" t="s">
        <v>19153</v>
      </c>
      <c r="B9563" t="s">
        <v>19154</v>
      </c>
      <c r="C9563">
        <v>3766</v>
      </c>
      <c r="D9563">
        <v>4.0048822039353102E-2</v>
      </c>
      <c r="E9563">
        <v>0.48656874294402702</v>
      </c>
      <c r="F9563">
        <v>-1.4376168620300301E-2</v>
      </c>
      <c r="G9563">
        <v>0.800382349286894</v>
      </c>
      <c r="H9563">
        <v>1.9689844212227098E-2</v>
      </c>
      <c r="I9563">
        <v>0.76627736793907197</v>
      </c>
      <c r="J9563">
        <v>-5.7346959455149699E-2</v>
      </c>
      <c r="K9563">
        <v>0.39509574957585702</v>
      </c>
      <c r="L9563">
        <v>6.5920523233177195E-2</v>
      </c>
      <c r="M9563">
        <v>0.49597379934647101</v>
      </c>
      <c r="N9563">
        <v>-3.7813925153343399E-2</v>
      </c>
      <c r="O9563">
        <v>0.693494266739628</v>
      </c>
    </row>
    <row r="9564" spans="1:15" x14ac:dyDescent="0.35">
      <c r="A9564" t="s">
        <v>22681</v>
      </c>
      <c r="B9564" t="s">
        <v>22682</v>
      </c>
      <c r="C9564" t="s">
        <v>1362</v>
      </c>
      <c r="D9564">
        <v>-7.8228722376563198E-3</v>
      </c>
      <c r="E9564">
        <v>0.86674152676365801</v>
      </c>
      <c r="F9564">
        <v>8.3238608933929203E-2</v>
      </c>
      <c r="G9564">
        <v>9.94105813447652E-2</v>
      </c>
      <c r="H9564">
        <v>0.21821158951483</v>
      </c>
      <c r="I9564">
        <v>4.5535780673804101E-2</v>
      </c>
      <c r="J9564">
        <v>0.13933147216167299</v>
      </c>
      <c r="K9564">
        <v>0.173812282835417</v>
      </c>
      <c r="L9564">
        <v>0.14328573961597299</v>
      </c>
      <c r="M9564">
        <v>8.4383082790463207E-2</v>
      </c>
      <c r="N9564">
        <v>3.0035704919606901E-2</v>
      </c>
      <c r="O9564">
        <v>0.69360530994640501</v>
      </c>
    </row>
    <row r="9565" spans="1:15" x14ac:dyDescent="0.35">
      <c r="A9565" t="s">
        <v>21782</v>
      </c>
      <c r="B9565" t="s">
        <v>21783</v>
      </c>
      <c r="C9565">
        <v>1306</v>
      </c>
      <c r="D9565">
        <v>-4.6590679790146999E-2</v>
      </c>
      <c r="E9565">
        <v>0.56221985866644497</v>
      </c>
      <c r="F9565">
        <v>-9.7179552388560797E-2</v>
      </c>
      <c r="G9565">
        <v>0.24109930714258501</v>
      </c>
      <c r="H9565">
        <v>-8.3457179900900097E-2</v>
      </c>
      <c r="I9565">
        <v>0.393418932266691</v>
      </c>
      <c r="J9565">
        <v>4.8174833962403303E-2</v>
      </c>
      <c r="K9565">
        <v>0.61754674480406502</v>
      </c>
      <c r="L9565">
        <v>1.1511452010919399E-2</v>
      </c>
      <c r="M9565">
        <v>0.89124052156923805</v>
      </c>
      <c r="N9565">
        <v>-3.3293941484469999E-2</v>
      </c>
      <c r="O9565">
        <v>0.69366422292434804</v>
      </c>
    </row>
    <row r="9566" spans="1:15" x14ac:dyDescent="0.35">
      <c r="A9566" t="s">
        <v>11297</v>
      </c>
      <c r="B9566" t="s">
        <v>11298</v>
      </c>
      <c r="C9566">
        <v>5100</v>
      </c>
      <c r="D9566">
        <v>-6.68515523127369E-2</v>
      </c>
      <c r="E9566">
        <v>0.50546287993337102</v>
      </c>
      <c r="F9566">
        <v>-8.9193996837036799E-2</v>
      </c>
      <c r="G9566">
        <v>0.378935206189289</v>
      </c>
      <c r="H9566">
        <v>9.3862665834733003E-2</v>
      </c>
      <c r="I9566">
        <v>0.453571230529489</v>
      </c>
      <c r="J9566">
        <v>-2.89392810702267E-2</v>
      </c>
      <c r="K9566">
        <v>0.81468469531193799</v>
      </c>
      <c r="L9566">
        <v>3.7189102791402598E-2</v>
      </c>
      <c r="M9566">
        <v>0.84343600095805504</v>
      </c>
      <c r="N9566">
        <v>-7.4358864037587402E-2</v>
      </c>
      <c r="O9566">
        <v>0.69390956751187305</v>
      </c>
    </row>
    <row r="9567" spans="1:15" x14ac:dyDescent="0.35">
      <c r="A9567" t="s">
        <v>19577</v>
      </c>
      <c r="B9567" t="s">
        <v>19578</v>
      </c>
      <c r="C9567">
        <v>29072</v>
      </c>
      <c r="D9567">
        <v>8.3650747901716102E-2</v>
      </c>
      <c r="E9567">
        <v>9.8323273049659904E-2</v>
      </c>
      <c r="F9567">
        <v>3.9906208689531701E-2</v>
      </c>
      <c r="G9567">
        <v>0.401905913116615</v>
      </c>
      <c r="H9567">
        <v>-6.4199039683659406E-2</v>
      </c>
      <c r="I9567">
        <v>0.35096047620625098</v>
      </c>
      <c r="J9567">
        <v>-0.14827690523783901</v>
      </c>
      <c r="K9567">
        <v>4.8517704417431202E-2</v>
      </c>
      <c r="L9567">
        <v>-1.82168212308467E-2</v>
      </c>
      <c r="M9567">
        <v>0.88466568246480703</v>
      </c>
      <c r="N9567">
        <v>4.9617710858091101E-2</v>
      </c>
      <c r="O9567">
        <v>0.69391651694738998</v>
      </c>
    </row>
    <row r="9568" spans="1:15" x14ac:dyDescent="0.35">
      <c r="A9568" t="s">
        <v>20603</v>
      </c>
      <c r="B9568" t="s">
        <v>20604</v>
      </c>
      <c r="C9568" t="s">
        <v>1362</v>
      </c>
      <c r="D9568">
        <v>-5.4127923780013201E-2</v>
      </c>
      <c r="E9568">
        <v>0.55802470556765604</v>
      </c>
      <c r="F9568">
        <v>-5.1141932988906E-2</v>
      </c>
      <c r="G9568">
        <v>0.57954441872006301</v>
      </c>
      <c r="H9568">
        <v>0.13642727887449399</v>
      </c>
      <c r="I9568">
        <v>0.21824446210726201</v>
      </c>
      <c r="J9568">
        <v>0.2188566076547</v>
      </c>
      <c r="K9568">
        <v>6.2158248368143001E-2</v>
      </c>
      <c r="L9568">
        <v>-0.117380371453537</v>
      </c>
      <c r="M9568">
        <v>0.37561214420806199</v>
      </c>
      <c r="N9568">
        <v>5.1161407254576699E-2</v>
      </c>
      <c r="O9568">
        <v>0.693988280954836</v>
      </c>
    </row>
    <row r="9569" spans="1:15" x14ac:dyDescent="0.35">
      <c r="A9569" t="s">
        <v>11599</v>
      </c>
      <c r="B9569" t="s">
        <v>11600</v>
      </c>
      <c r="C9569">
        <v>971</v>
      </c>
      <c r="D9569">
        <v>-2.5150532164623499E-2</v>
      </c>
      <c r="E9569">
        <v>0.76902034181749501</v>
      </c>
      <c r="F9569">
        <v>-5.3263633345825801E-3</v>
      </c>
      <c r="G9569">
        <v>0.95029214661120798</v>
      </c>
      <c r="H9569">
        <v>2.8183877093424002E-4</v>
      </c>
      <c r="I9569">
        <v>0.99713508220017599</v>
      </c>
      <c r="J9569">
        <v>-0.16487007653614</v>
      </c>
      <c r="K9569">
        <v>5.8212810719691498E-2</v>
      </c>
      <c r="L9569">
        <v>-0.115058679458567</v>
      </c>
      <c r="M9569">
        <v>0.30740444669820599</v>
      </c>
      <c r="N9569">
        <v>4.3184098799890602E-2</v>
      </c>
      <c r="O9569">
        <v>0.69409538314458996</v>
      </c>
    </row>
    <row r="9570" spans="1:15" x14ac:dyDescent="0.35">
      <c r="A9570" t="s">
        <v>22523</v>
      </c>
      <c r="B9570" t="s">
        <v>22524</v>
      </c>
      <c r="C9570" t="s">
        <v>1362</v>
      </c>
      <c r="D9570">
        <v>-8.3377810670484095E-2</v>
      </c>
      <c r="E9570">
        <v>0.149120780199512</v>
      </c>
      <c r="F9570">
        <v>-1.21082323479773E-2</v>
      </c>
      <c r="G9570">
        <v>0.82389391912239496</v>
      </c>
      <c r="H9570">
        <v>8.1991259578600303E-2</v>
      </c>
      <c r="I9570">
        <v>0.44523023515717502</v>
      </c>
      <c r="J9570">
        <v>2.7065617438490001E-2</v>
      </c>
      <c r="K9570">
        <v>0.79819187423954696</v>
      </c>
      <c r="L9570">
        <v>2.2923857147929098E-2</v>
      </c>
      <c r="M9570">
        <v>0.84133510461198202</v>
      </c>
      <c r="N9570">
        <v>4.5188371305237202E-2</v>
      </c>
      <c r="O9570">
        <v>0.69410750660890297</v>
      </c>
    </row>
    <row r="9571" spans="1:15" x14ac:dyDescent="0.35">
      <c r="A9571" t="s">
        <v>15339</v>
      </c>
      <c r="B9571" t="s">
        <v>15340</v>
      </c>
      <c r="C9571">
        <v>2264</v>
      </c>
      <c r="D9571">
        <v>6.987787731134E-2</v>
      </c>
      <c r="E9571">
        <v>0.13124490925727</v>
      </c>
      <c r="F9571">
        <v>6.3261198275899502E-2</v>
      </c>
      <c r="G9571">
        <v>0.167081569431659</v>
      </c>
      <c r="H9571">
        <v>7.4668331267386798E-2</v>
      </c>
      <c r="I9571">
        <v>0.16254362479721099</v>
      </c>
      <c r="J9571">
        <v>3.06513882869064E-2</v>
      </c>
      <c r="K9571">
        <v>0.548582278694558</v>
      </c>
      <c r="L9571">
        <v>8.4684808074735295E-3</v>
      </c>
      <c r="M9571">
        <v>0.90007950716434904</v>
      </c>
      <c r="N9571">
        <v>2.6631955276553002E-2</v>
      </c>
      <c r="O9571">
        <v>0.69412783813797696</v>
      </c>
    </row>
    <row r="9572" spans="1:15" x14ac:dyDescent="0.35">
      <c r="A9572" t="s">
        <v>18392</v>
      </c>
      <c r="B9572" t="s">
        <v>18393</v>
      </c>
      <c r="C9572">
        <v>27235</v>
      </c>
      <c r="D9572">
        <v>4.6629833012905998E-2</v>
      </c>
      <c r="E9572">
        <v>0.48023001768825602</v>
      </c>
      <c r="F9572">
        <v>7.8115800745659505E-2</v>
      </c>
      <c r="G9572">
        <v>0.24859328227273</v>
      </c>
      <c r="H9572">
        <v>5.3203560156900302E-2</v>
      </c>
      <c r="I9572">
        <v>0.36309199505853501</v>
      </c>
      <c r="J9572">
        <v>3.4004914126770203E-2</v>
      </c>
      <c r="K9572">
        <v>0.55570939483247805</v>
      </c>
      <c r="L9572">
        <v>-1.6431512260521901E-2</v>
      </c>
      <c r="M9572">
        <v>0.91882665806636299</v>
      </c>
      <c r="N9572">
        <v>-6.3671330322299505E-2</v>
      </c>
      <c r="O9572">
        <v>0.69414743648817601</v>
      </c>
    </row>
    <row r="9573" spans="1:15" x14ac:dyDescent="0.35">
      <c r="A9573" t="s">
        <v>459</v>
      </c>
      <c r="B9573" t="s">
        <v>460</v>
      </c>
      <c r="C9573">
        <v>6540</v>
      </c>
      <c r="D9573">
        <v>8.4922211645846804E-2</v>
      </c>
      <c r="E9573">
        <v>0.26775098578512102</v>
      </c>
      <c r="F9573">
        <v>0.191358410263476</v>
      </c>
      <c r="G9573">
        <v>2.59924107289751E-2</v>
      </c>
      <c r="H9573">
        <v>0.248794719467823</v>
      </c>
      <c r="I9573">
        <v>1.86459096089997E-2</v>
      </c>
      <c r="J9573">
        <v>0.11687358367261</v>
      </c>
      <c r="K9573">
        <v>0.213500141743248</v>
      </c>
      <c r="L9573">
        <v>6.7948190409319306E-2</v>
      </c>
      <c r="M9573">
        <v>0.43066210145608202</v>
      </c>
      <c r="N9573">
        <v>-3.3440895910690202E-2</v>
      </c>
      <c r="O9573">
        <v>0.69415005807607599</v>
      </c>
    </row>
    <row r="9574" spans="1:15" x14ac:dyDescent="0.35">
      <c r="A9574" t="s">
        <v>15979</v>
      </c>
      <c r="B9574" t="s">
        <v>15980</v>
      </c>
      <c r="C9574">
        <v>5580</v>
      </c>
      <c r="D9574">
        <v>0.187053800590673</v>
      </c>
      <c r="E9574">
        <v>9.4287603450904395E-2</v>
      </c>
      <c r="F9574">
        <v>9.0057195417713801E-2</v>
      </c>
      <c r="G9574">
        <v>0.39133063708193599</v>
      </c>
      <c r="H9574">
        <v>-5.3457837090338203E-2</v>
      </c>
      <c r="I9574">
        <v>0.62202136334772495</v>
      </c>
      <c r="J9574">
        <v>-0.16342791937394799</v>
      </c>
      <c r="K9574">
        <v>0.15228657113300301</v>
      </c>
      <c r="L9574">
        <v>-0.18269649325429199</v>
      </c>
      <c r="M9574">
        <v>0.12242016583677399</v>
      </c>
      <c r="N9574">
        <v>4.3475568047313097E-2</v>
      </c>
      <c r="O9574">
        <v>0.69426510492864302</v>
      </c>
    </row>
    <row r="9575" spans="1:15" x14ac:dyDescent="0.35">
      <c r="A9575" t="s">
        <v>5330</v>
      </c>
      <c r="B9575" t="s">
        <v>5331</v>
      </c>
      <c r="C9575">
        <v>79974</v>
      </c>
      <c r="D9575">
        <v>-2.33748664248867E-2</v>
      </c>
      <c r="E9575">
        <v>0.75428415281704497</v>
      </c>
      <c r="F9575">
        <v>0.18463294603996999</v>
      </c>
      <c r="G9575">
        <v>3.1282433576657998E-2</v>
      </c>
      <c r="H9575">
        <v>9.9351101028539904E-2</v>
      </c>
      <c r="I9575">
        <v>0.38698709122194402</v>
      </c>
      <c r="J9575">
        <v>8.5340356866368001E-3</v>
      </c>
      <c r="K9575">
        <v>0.93951634320805999</v>
      </c>
      <c r="L9575">
        <v>7.61120496154295E-2</v>
      </c>
      <c r="M9575">
        <v>0.46580502611541003</v>
      </c>
      <c r="N9575">
        <v>4.0562023638872798E-2</v>
      </c>
      <c r="O9575">
        <v>0.69429697069970897</v>
      </c>
    </row>
    <row r="9576" spans="1:15" x14ac:dyDescent="0.35">
      <c r="A9576" t="s">
        <v>15973</v>
      </c>
      <c r="B9576" t="s">
        <v>15974</v>
      </c>
      <c r="C9576">
        <v>116832</v>
      </c>
      <c r="D9576">
        <v>-8.6528497428413995E-2</v>
      </c>
      <c r="E9576">
        <v>0.44847107331241498</v>
      </c>
      <c r="F9576">
        <v>2.3488460211852101E-2</v>
      </c>
      <c r="G9576">
        <v>0.83446527716124896</v>
      </c>
      <c r="H9576">
        <v>2.7226143899079999E-2</v>
      </c>
      <c r="I9576">
        <v>0.76952276418586496</v>
      </c>
      <c r="J9576">
        <v>-1.80024510239125E-2</v>
      </c>
      <c r="K9576">
        <v>0.84617738406996801</v>
      </c>
      <c r="L9576">
        <v>6.9445632014643294E-2</v>
      </c>
      <c r="M9576">
        <v>0.74089429316386002</v>
      </c>
      <c r="N9576">
        <v>8.2650283163980404E-2</v>
      </c>
      <c r="O9576">
        <v>0.69430326739311299</v>
      </c>
    </row>
    <row r="9577" spans="1:15" x14ac:dyDescent="0.35">
      <c r="A9577" t="s">
        <v>13741</v>
      </c>
      <c r="B9577" t="s">
        <v>13742</v>
      </c>
      <c r="C9577">
        <v>196743</v>
      </c>
      <c r="D9577">
        <v>-4.1493831629903603E-2</v>
      </c>
      <c r="E9577">
        <v>0.57467442752436604</v>
      </c>
      <c r="F9577">
        <v>1.9309167677513499E-2</v>
      </c>
      <c r="G9577">
        <v>0.79252843450618005</v>
      </c>
      <c r="H9577">
        <v>5.22170177045704E-2</v>
      </c>
      <c r="I9577">
        <v>0.57285925622828304</v>
      </c>
      <c r="J9577">
        <v>-3.4924417174035903E-2</v>
      </c>
      <c r="K9577">
        <v>0.704712993176003</v>
      </c>
      <c r="L9577">
        <v>7.9409316279396999E-2</v>
      </c>
      <c r="M9577">
        <v>0.26712104263428199</v>
      </c>
      <c r="N9577">
        <v>2.7236877462139701E-2</v>
      </c>
      <c r="O9577">
        <v>0.69431316522988795</v>
      </c>
    </row>
    <row r="9578" spans="1:15" x14ac:dyDescent="0.35">
      <c r="A9578" t="s">
        <v>20549</v>
      </c>
      <c r="B9578" t="s">
        <v>20550</v>
      </c>
      <c r="C9578">
        <v>7003</v>
      </c>
      <c r="D9578">
        <v>-3.9199387741830601E-3</v>
      </c>
      <c r="E9578">
        <v>0.98028180355454098</v>
      </c>
      <c r="F9578">
        <v>3.7703787722609801E-2</v>
      </c>
      <c r="G9578">
        <v>0.81239273676034796</v>
      </c>
      <c r="H9578">
        <v>-3.0428085907404E-2</v>
      </c>
      <c r="I9578">
        <v>0.74133408648471699</v>
      </c>
      <c r="J9578">
        <v>0.103525938423099</v>
      </c>
      <c r="K9578">
        <v>0.27598854479096402</v>
      </c>
      <c r="L9578">
        <v>0.26575572014960203</v>
      </c>
      <c r="M9578">
        <v>0.103385877069221</v>
      </c>
      <c r="N9578">
        <v>5.9436552174188903E-2</v>
      </c>
      <c r="O9578">
        <v>0.69453118556036797</v>
      </c>
    </row>
    <row r="9579" spans="1:15" x14ac:dyDescent="0.35">
      <c r="A9579" t="s">
        <v>11173</v>
      </c>
      <c r="B9579" t="s">
        <v>11174</v>
      </c>
      <c r="C9579">
        <v>9764</v>
      </c>
      <c r="D9579">
        <v>-6.12456804361994E-2</v>
      </c>
      <c r="E9579">
        <v>0.54319661628872395</v>
      </c>
      <c r="F9579">
        <v>-0.11936296788593</v>
      </c>
      <c r="G9579">
        <v>0.24939291551763901</v>
      </c>
      <c r="H9579">
        <v>-3.7576866145227199E-2</v>
      </c>
      <c r="I9579">
        <v>0.60635462906794801</v>
      </c>
      <c r="J9579">
        <v>-0.10640236329095699</v>
      </c>
      <c r="K9579">
        <v>0.16413708896312601</v>
      </c>
      <c r="L9579">
        <v>-5.7556057356740603E-2</v>
      </c>
      <c r="M9579">
        <v>0.60773690479218001</v>
      </c>
      <c r="N9579">
        <v>-4.3854954691909601E-2</v>
      </c>
      <c r="O9579">
        <v>0.69477827395811598</v>
      </c>
    </row>
    <row r="9580" spans="1:15" x14ac:dyDescent="0.35">
      <c r="A9580" t="s">
        <v>9297</v>
      </c>
      <c r="B9580" t="s">
        <v>9298</v>
      </c>
      <c r="C9580">
        <v>3346</v>
      </c>
      <c r="D9580">
        <v>-7.0438575986706303E-2</v>
      </c>
      <c r="E9580">
        <v>0.63439286531582495</v>
      </c>
      <c r="F9580">
        <v>-4.0239190018014299E-2</v>
      </c>
      <c r="G9580">
        <v>0.784949986792152</v>
      </c>
      <c r="H9580">
        <v>0.17540112646814199</v>
      </c>
      <c r="I9580">
        <v>0.29347254495163499</v>
      </c>
      <c r="J9580">
        <v>9.5724147381530695E-3</v>
      </c>
      <c r="K9580">
        <v>0.952841087972774</v>
      </c>
      <c r="L9580">
        <v>-7.6372541789184401E-2</v>
      </c>
      <c r="M9580">
        <v>0.681679247434963</v>
      </c>
      <c r="N9580">
        <v>-7.3013002013591705E-2</v>
      </c>
      <c r="O9580">
        <v>0.694840028866615</v>
      </c>
    </row>
    <row r="9581" spans="1:15" x14ac:dyDescent="0.35">
      <c r="A9581" t="s">
        <v>7384</v>
      </c>
      <c r="B9581" t="s">
        <v>7385</v>
      </c>
      <c r="C9581">
        <v>1820</v>
      </c>
      <c r="D9581">
        <v>3.52285340796996E-2</v>
      </c>
      <c r="E9581">
        <v>0.61954354074838403</v>
      </c>
      <c r="F9581">
        <v>-8.9651424483937703E-2</v>
      </c>
      <c r="G9581">
        <v>0.223196871852854</v>
      </c>
      <c r="H9581">
        <v>4.0730358089719997E-2</v>
      </c>
      <c r="I9581">
        <v>0.57535612687673399</v>
      </c>
      <c r="J9581">
        <v>0.131454720345653</v>
      </c>
      <c r="K9581">
        <v>9.2574751370462199E-2</v>
      </c>
      <c r="L9581">
        <v>-3.19399007659893E-2</v>
      </c>
      <c r="M9581">
        <v>0.90265161343834299</v>
      </c>
      <c r="N9581">
        <v>0.102855146896806</v>
      </c>
      <c r="O9581">
        <v>0.69485560043918004</v>
      </c>
    </row>
    <row r="9582" spans="1:15" x14ac:dyDescent="0.35">
      <c r="A9582" t="s">
        <v>16948</v>
      </c>
      <c r="B9582" t="s">
        <v>16949</v>
      </c>
      <c r="C9582">
        <v>2819</v>
      </c>
      <c r="D9582">
        <v>-9.9520968289270997E-2</v>
      </c>
      <c r="E9582">
        <v>0.15680843236522099</v>
      </c>
      <c r="F9582">
        <v>1.1785343116812E-2</v>
      </c>
      <c r="G9582">
        <v>0.85889141299391003</v>
      </c>
      <c r="H9582">
        <v>3.5529200434963701E-2</v>
      </c>
      <c r="I9582">
        <v>0.47742871728325098</v>
      </c>
      <c r="J9582">
        <v>3.95294474326566E-2</v>
      </c>
      <c r="K9582">
        <v>0.43078373212339399</v>
      </c>
      <c r="L9582">
        <v>-6.5967316097096204E-2</v>
      </c>
      <c r="M9582">
        <v>0.43518452498580201</v>
      </c>
      <c r="N9582">
        <v>-3.2717867956066897E-2</v>
      </c>
      <c r="O9582">
        <v>0.69485754432503699</v>
      </c>
    </row>
    <row r="9583" spans="1:15" x14ac:dyDescent="0.35">
      <c r="A9583" t="s">
        <v>15365</v>
      </c>
      <c r="B9583" t="s">
        <v>15366</v>
      </c>
      <c r="C9583">
        <v>9684</v>
      </c>
      <c r="D9583">
        <v>-1.8411774776163599E-3</v>
      </c>
      <c r="E9583">
        <v>0.96002964897378795</v>
      </c>
      <c r="F9583">
        <v>-1.9550715803560201E-2</v>
      </c>
      <c r="G9583">
        <v>0.59757582915247298</v>
      </c>
      <c r="H9583">
        <v>3.6560200768014403E-2</v>
      </c>
      <c r="I9583">
        <v>0.58823618082854001</v>
      </c>
      <c r="J9583">
        <v>-5.1336029427824698E-2</v>
      </c>
      <c r="K9583">
        <v>0.45065832050549398</v>
      </c>
      <c r="L9583">
        <v>-3.8955036493157499E-2</v>
      </c>
      <c r="M9583">
        <v>0.65711266429595705</v>
      </c>
      <c r="N9583">
        <v>3.4377250746666199E-2</v>
      </c>
      <c r="O9583">
        <v>0.69488346020031999</v>
      </c>
    </row>
    <row r="9584" spans="1:15" x14ac:dyDescent="0.35">
      <c r="A9584" t="s">
        <v>9523</v>
      </c>
      <c r="B9584" t="s">
        <v>9524</v>
      </c>
      <c r="C9584">
        <v>65997</v>
      </c>
      <c r="D9584">
        <v>1.9318668322686701E-2</v>
      </c>
      <c r="E9584">
        <v>0.88893950699500301</v>
      </c>
      <c r="F9584">
        <v>0.21879651785214099</v>
      </c>
      <c r="G9584">
        <v>0.138234487380136</v>
      </c>
      <c r="H9584">
        <v>-1.57827548382317E-3</v>
      </c>
      <c r="I9584">
        <v>0.98305921136523799</v>
      </c>
      <c r="J9584">
        <v>2.4802935165773501E-2</v>
      </c>
      <c r="K9584">
        <v>0.73938656657577995</v>
      </c>
      <c r="L9584">
        <v>-3.8226896345134901E-3</v>
      </c>
      <c r="M9584">
        <v>0.95182466638614105</v>
      </c>
      <c r="N9584">
        <v>2.4905542394599901E-2</v>
      </c>
      <c r="O9584">
        <v>0.69514074038956597</v>
      </c>
    </row>
    <row r="9585" spans="1:15" x14ac:dyDescent="0.35">
      <c r="A9585" t="s">
        <v>8471</v>
      </c>
      <c r="B9585" t="s">
        <v>8472</v>
      </c>
      <c r="C9585">
        <v>2331</v>
      </c>
      <c r="D9585">
        <v>5.0694750590227301E-2</v>
      </c>
      <c r="E9585">
        <v>0.51870939088426604</v>
      </c>
      <c r="F9585">
        <v>0.15443437147833</v>
      </c>
      <c r="G9585">
        <v>7.1125327994850898E-2</v>
      </c>
      <c r="H9585">
        <v>3.1195816068536599E-3</v>
      </c>
      <c r="I9585">
        <v>0.95203297682155297</v>
      </c>
      <c r="J9585">
        <v>1.8692701747749799E-2</v>
      </c>
      <c r="K9585">
        <v>0.71945720616064202</v>
      </c>
      <c r="L9585">
        <v>2.0093188876882301E-2</v>
      </c>
      <c r="M9585">
        <v>0.83071042899162995</v>
      </c>
      <c r="N9585">
        <v>-3.6905736078783197E-2</v>
      </c>
      <c r="O9585">
        <v>0.69547503234892105</v>
      </c>
    </row>
    <row r="9586" spans="1:15" x14ac:dyDescent="0.35">
      <c r="A9586" t="s">
        <v>7558</v>
      </c>
      <c r="B9586" t="s">
        <v>7559</v>
      </c>
      <c r="C9586">
        <v>8458</v>
      </c>
      <c r="D9586">
        <v>0.35986954924402098</v>
      </c>
      <c r="E9586">
        <v>3.85776556635892E-2</v>
      </c>
      <c r="F9586">
        <v>5.7088612913539699E-2</v>
      </c>
      <c r="G9586">
        <v>0.70983185258007797</v>
      </c>
      <c r="H9586">
        <v>-4.60189758801803E-2</v>
      </c>
      <c r="I9586">
        <v>0.64185912567327696</v>
      </c>
      <c r="J9586">
        <v>0.220496147452723</v>
      </c>
      <c r="K9586">
        <v>4.57589006857404E-2</v>
      </c>
      <c r="L9586">
        <v>0.216581057499629</v>
      </c>
      <c r="M9586">
        <v>0.43336468796437699</v>
      </c>
      <c r="N9586">
        <v>0.106706012986565</v>
      </c>
      <c r="O9586">
        <v>0.69558788650824799</v>
      </c>
    </row>
    <row r="9587" spans="1:15" x14ac:dyDescent="0.35">
      <c r="A9587" t="s">
        <v>10893</v>
      </c>
      <c r="B9587" t="s">
        <v>10894</v>
      </c>
      <c r="C9587">
        <v>51361</v>
      </c>
      <c r="D9587">
        <v>-0.15289836064476001</v>
      </c>
      <c r="E9587">
        <v>6.6391109977590096E-2</v>
      </c>
      <c r="F9587">
        <v>-0.27080527210175098</v>
      </c>
      <c r="G9587">
        <v>4.9428567078300496E-3</v>
      </c>
      <c r="H9587">
        <v>-0.108740221624293</v>
      </c>
      <c r="I9587">
        <v>0.32705624640825598</v>
      </c>
      <c r="J9587">
        <v>5.34341254406367E-2</v>
      </c>
      <c r="K9587">
        <v>0.62309417190319305</v>
      </c>
      <c r="L9587">
        <v>-7.1132936331670796E-2</v>
      </c>
      <c r="M9587">
        <v>0.56194518244650205</v>
      </c>
      <c r="N9587">
        <v>-4.7717047290736697E-2</v>
      </c>
      <c r="O9587">
        <v>0.69568579501418304</v>
      </c>
    </row>
    <row r="9588" spans="1:15" x14ac:dyDescent="0.35">
      <c r="A9588" t="s">
        <v>3576</v>
      </c>
      <c r="B9588" t="s">
        <v>3577</v>
      </c>
      <c r="C9588">
        <v>5594</v>
      </c>
      <c r="D9588">
        <v>7.3537733966295704E-3</v>
      </c>
      <c r="E9588">
        <v>0.89593307182874204</v>
      </c>
      <c r="F9588">
        <v>-4.6672014170863599E-2</v>
      </c>
      <c r="G9588">
        <v>0.41532222875896602</v>
      </c>
      <c r="H9588">
        <v>-0.18388801002351099</v>
      </c>
      <c r="I9588">
        <v>2.9885364608331601E-2</v>
      </c>
      <c r="J9588">
        <v>-0.16811719266842401</v>
      </c>
      <c r="K9588">
        <v>4.3074344975649999E-2</v>
      </c>
      <c r="L9588">
        <v>-2.6803010947062899E-2</v>
      </c>
      <c r="M9588">
        <v>0.76738411364028103</v>
      </c>
      <c r="N9588">
        <v>-3.5496875473762103E-2</v>
      </c>
      <c r="O9588">
        <v>0.69580360398109398</v>
      </c>
    </row>
    <row r="9589" spans="1:15" x14ac:dyDescent="0.35">
      <c r="A9589" t="s">
        <v>21220</v>
      </c>
      <c r="B9589" t="s">
        <v>21221</v>
      </c>
      <c r="C9589">
        <v>92104</v>
      </c>
      <c r="D9589">
        <v>0.12925300444983301</v>
      </c>
      <c r="E9589">
        <v>0.17776829698802399</v>
      </c>
      <c r="F9589">
        <v>0.1359616806443</v>
      </c>
      <c r="G9589">
        <v>0.15846757611371701</v>
      </c>
      <c r="H9589">
        <v>-0.16592560971149101</v>
      </c>
      <c r="I9589">
        <v>0.223899331910525</v>
      </c>
      <c r="J9589">
        <v>-0.12089323090543801</v>
      </c>
      <c r="K9589">
        <v>0.36649192300029498</v>
      </c>
      <c r="L9589">
        <v>-7.9985197776186706E-2</v>
      </c>
      <c r="M9589">
        <v>0.31842788093239799</v>
      </c>
      <c r="N9589">
        <v>-3.0560475863349999E-2</v>
      </c>
      <c r="O9589">
        <v>0.69591354280309203</v>
      </c>
    </row>
    <row r="9590" spans="1:15" x14ac:dyDescent="0.35">
      <c r="A9590" t="s">
        <v>4642</v>
      </c>
      <c r="B9590" t="s">
        <v>4643</v>
      </c>
      <c r="C9590">
        <v>79838</v>
      </c>
      <c r="D9590">
        <v>-4.8282984300883403E-2</v>
      </c>
      <c r="E9590">
        <v>0.70296587036328495</v>
      </c>
      <c r="F9590">
        <v>-6.8206962877066998E-2</v>
      </c>
      <c r="G9590">
        <v>0.59165925367787797</v>
      </c>
      <c r="H9590">
        <v>0.113484428539206</v>
      </c>
      <c r="I9590">
        <v>0.235676352691849</v>
      </c>
      <c r="J9590">
        <v>7.1633041005863901E-2</v>
      </c>
      <c r="K9590">
        <v>0.44357321521902299</v>
      </c>
      <c r="L9590">
        <v>-1.9526877612383101E-2</v>
      </c>
      <c r="M9590">
        <v>0.85889453437040197</v>
      </c>
      <c r="N9590">
        <v>-4.3058471521526302E-2</v>
      </c>
      <c r="O9590">
        <v>0.69606915154434401</v>
      </c>
    </row>
    <row r="9591" spans="1:15" x14ac:dyDescent="0.35">
      <c r="A9591" t="s">
        <v>6684</v>
      </c>
      <c r="B9591" t="s">
        <v>6685</v>
      </c>
      <c r="C9591">
        <v>55754</v>
      </c>
      <c r="D9591">
        <v>5.1103534011231098E-2</v>
      </c>
      <c r="E9591">
        <v>0.34724618091473902</v>
      </c>
      <c r="F9591">
        <v>-8.2844082732158597E-4</v>
      </c>
      <c r="G9591">
        <v>0.987523204719851</v>
      </c>
      <c r="H9591">
        <v>-1.37107106604972E-2</v>
      </c>
      <c r="I9591">
        <v>0.91557277010885796</v>
      </c>
      <c r="J9591">
        <v>0.25550530263962701</v>
      </c>
      <c r="K9591">
        <v>7.1795482935490706E-2</v>
      </c>
      <c r="L9591">
        <v>0.141605692022367</v>
      </c>
      <c r="M9591">
        <v>0.12963362290562</v>
      </c>
      <c r="N9591">
        <v>-3.42071937752308E-2</v>
      </c>
      <c r="O9591">
        <v>0.696205746797526</v>
      </c>
    </row>
    <row r="9592" spans="1:15" x14ac:dyDescent="0.35">
      <c r="A9592" t="s">
        <v>14123</v>
      </c>
      <c r="B9592" t="s">
        <v>14124</v>
      </c>
      <c r="C9592">
        <v>51594</v>
      </c>
      <c r="D9592">
        <v>-4.3643129431195901E-2</v>
      </c>
      <c r="E9592">
        <v>0.465775783354899</v>
      </c>
      <c r="F9592">
        <v>-1.24611775864025E-2</v>
      </c>
      <c r="G9592">
        <v>0.83269457829858495</v>
      </c>
      <c r="H9592">
        <v>-0.300200104330347</v>
      </c>
      <c r="I9592">
        <v>1.0742000036884801E-3</v>
      </c>
      <c r="J9592">
        <v>-0.355305208079299</v>
      </c>
      <c r="K9592">
        <v>3.2678528221551599E-4</v>
      </c>
      <c r="L9592">
        <v>-7.9175925177913206E-2</v>
      </c>
      <c r="M9592">
        <v>0.206963549098825</v>
      </c>
      <c r="N9592">
        <v>-2.3445129133645701E-2</v>
      </c>
      <c r="O9592">
        <v>0.69647240060534499</v>
      </c>
    </row>
    <row r="9593" spans="1:15" x14ac:dyDescent="0.35">
      <c r="A9593" t="s">
        <v>8627</v>
      </c>
      <c r="B9593" t="s">
        <v>8628</v>
      </c>
      <c r="C9593">
        <v>83446</v>
      </c>
      <c r="D9593">
        <v>-7.2594156392543893E-2</v>
      </c>
      <c r="E9593">
        <v>0.210875724839724</v>
      </c>
      <c r="F9593">
        <v>-0.18065387169320599</v>
      </c>
      <c r="G9593">
        <v>8.5079320190046496E-3</v>
      </c>
      <c r="H9593">
        <v>1.6323657022199602E-2</v>
      </c>
      <c r="I9593">
        <v>0.85594705300680296</v>
      </c>
      <c r="J9593">
        <v>7.3371262562780704E-2</v>
      </c>
      <c r="K9593">
        <v>0.42250256519887203</v>
      </c>
      <c r="L9593">
        <v>-2.0606511802290201E-2</v>
      </c>
      <c r="M9593">
        <v>0.80384224169145901</v>
      </c>
      <c r="N9593">
        <v>-3.2440958611646802E-2</v>
      </c>
      <c r="O9593">
        <v>0.69654799955654101</v>
      </c>
    </row>
    <row r="9594" spans="1:15" x14ac:dyDescent="0.35">
      <c r="A9594" t="s">
        <v>20366</v>
      </c>
      <c r="B9594" t="s">
        <v>20367</v>
      </c>
      <c r="C9594">
        <v>23299</v>
      </c>
      <c r="D9594">
        <v>9.9535508194013494E-2</v>
      </c>
      <c r="E9594">
        <v>5.6148905310030098E-2</v>
      </c>
      <c r="F9594">
        <v>2.79914710111226E-2</v>
      </c>
      <c r="G9594">
        <v>0.55295446305281903</v>
      </c>
      <c r="H9594">
        <v>1.03817331116298E-2</v>
      </c>
      <c r="I9594">
        <v>0.85825273435500204</v>
      </c>
      <c r="J9594">
        <v>-4.84658008697902E-3</v>
      </c>
      <c r="K9594">
        <v>0.93350590367053898</v>
      </c>
      <c r="L9594">
        <v>-1.5138534027290301E-2</v>
      </c>
      <c r="M9594">
        <v>0.81674418789428604</v>
      </c>
      <c r="N9594">
        <v>2.5547054430308701E-2</v>
      </c>
      <c r="O9594">
        <v>0.69658471764903795</v>
      </c>
    </row>
    <row r="9595" spans="1:15" x14ac:dyDescent="0.35">
      <c r="A9595" t="s">
        <v>13103</v>
      </c>
      <c r="B9595" t="s">
        <v>13104</v>
      </c>
      <c r="C9595">
        <v>26154</v>
      </c>
      <c r="D9595">
        <v>-0.16122906175287</v>
      </c>
      <c r="E9595">
        <v>9.1896858422132105E-2</v>
      </c>
      <c r="F9595">
        <v>-3.8896988262459901E-2</v>
      </c>
      <c r="G9595">
        <v>0.65980356189294898</v>
      </c>
      <c r="H9595">
        <v>-3.93231697255167E-2</v>
      </c>
      <c r="I9595">
        <v>0.58320621460572197</v>
      </c>
      <c r="J9595">
        <v>0.13847865212020999</v>
      </c>
      <c r="K9595">
        <v>7.51918793703273E-2</v>
      </c>
      <c r="L9595">
        <v>1.1962641118653101E-2</v>
      </c>
      <c r="M9595">
        <v>0.89571986813133497</v>
      </c>
      <c r="N9595">
        <v>3.5699687844856297E-2</v>
      </c>
      <c r="O9595">
        <v>0.69682984563919004</v>
      </c>
    </row>
    <row r="9596" spans="1:15" x14ac:dyDescent="0.35">
      <c r="A9596" t="s">
        <v>2961</v>
      </c>
      <c r="B9596" t="s">
        <v>2962</v>
      </c>
      <c r="C9596">
        <v>6564</v>
      </c>
      <c r="D9596">
        <v>1.57497419680395E-2</v>
      </c>
      <c r="E9596">
        <v>0.80380138281400304</v>
      </c>
      <c r="F9596">
        <v>0.143058031915857</v>
      </c>
      <c r="G9596">
        <v>4.5221593118908103E-2</v>
      </c>
      <c r="H9596">
        <v>8.7807141036223793E-2</v>
      </c>
      <c r="I9596">
        <v>0.26256252879326403</v>
      </c>
      <c r="J9596">
        <v>7.3263411090389599E-2</v>
      </c>
      <c r="K9596">
        <v>0.34491373426645899</v>
      </c>
      <c r="L9596">
        <v>-2.37427833953903E-2</v>
      </c>
      <c r="M9596">
        <v>0.87300234575425695</v>
      </c>
      <c r="N9596">
        <v>5.80743177871463E-2</v>
      </c>
      <c r="O9596">
        <v>0.69688230883053104</v>
      </c>
    </row>
    <row r="9597" spans="1:15" x14ac:dyDescent="0.35">
      <c r="A9597" t="s">
        <v>20690</v>
      </c>
      <c r="B9597" t="s">
        <v>20691</v>
      </c>
      <c r="C9597">
        <v>79862</v>
      </c>
      <c r="D9597">
        <v>0.12082022139257299</v>
      </c>
      <c r="E9597">
        <v>0.29379914959571701</v>
      </c>
      <c r="F9597">
        <v>1.2383986183179801E-2</v>
      </c>
      <c r="G9597">
        <v>0.91152574531187502</v>
      </c>
      <c r="H9597">
        <v>0.10127178866023701</v>
      </c>
      <c r="I9597">
        <v>0.50217034177541298</v>
      </c>
      <c r="J9597">
        <v>0.15480723284727299</v>
      </c>
      <c r="K9597">
        <v>0.31275599387854802</v>
      </c>
      <c r="L9597">
        <v>-0.103053391060696</v>
      </c>
      <c r="M9597">
        <v>0.42277427782752702</v>
      </c>
      <c r="N9597">
        <v>-4.9339036734212798E-2</v>
      </c>
      <c r="O9597">
        <v>0.69697831294495605</v>
      </c>
    </row>
    <row r="9598" spans="1:15" x14ac:dyDescent="0.35">
      <c r="A9598" t="s">
        <v>19595</v>
      </c>
      <c r="B9598" t="s">
        <v>19596</v>
      </c>
      <c r="C9598">
        <v>26137</v>
      </c>
      <c r="D9598">
        <v>-4.99773048491199E-2</v>
      </c>
      <c r="E9598">
        <v>0.40453527315198901</v>
      </c>
      <c r="F9598">
        <v>-8.5365035113550203E-2</v>
      </c>
      <c r="G9598">
        <v>0.16944862446867601</v>
      </c>
      <c r="H9598">
        <v>7.9362694943973203E-2</v>
      </c>
      <c r="I9598">
        <v>0.60320044744177304</v>
      </c>
      <c r="J9598">
        <v>-9.9070288090719494E-2</v>
      </c>
      <c r="K9598">
        <v>0.51814930094355305</v>
      </c>
      <c r="L9598">
        <v>4.8805708487456502E-2</v>
      </c>
      <c r="M9598">
        <v>0.44727299818017202</v>
      </c>
      <c r="N9598">
        <v>2.4670648605623399E-2</v>
      </c>
      <c r="O9598">
        <v>0.69725948408442895</v>
      </c>
    </row>
    <row r="9599" spans="1:15" x14ac:dyDescent="0.35">
      <c r="A9599" t="s">
        <v>4432</v>
      </c>
      <c r="B9599" t="s">
        <v>4433</v>
      </c>
      <c r="C9599">
        <v>10562</v>
      </c>
      <c r="D9599">
        <v>0.14264891277573299</v>
      </c>
      <c r="E9599">
        <v>0.19913433460180699</v>
      </c>
      <c r="F9599">
        <v>0.14508579548160899</v>
      </c>
      <c r="G9599">
        <v>0.192255309991894</v>
      </c>
      <c r="H9599">
        <v>-9.38238228421895E-2</v>
      </c>
      <c r="I9599">
        <v>0.23899445278839901</v>
      </c>
      <c r="J9599">
        <v>-6.2403405018146799E-2</v>
      </c>
      <c r="K9599">
        <v>0.42372370730543002</v>
      </c>
      <c r="L9599">
        <v>-0.10824620930016</v>
      </c>
      <c r="M9599">
        <v>0.415957239353616</v>
      </c>
      <c r="N9599">
        <v>-5.0991287396020102E-2</v>
      </c>
      <c r="O9599">
        <v>0.69726222306525698</v>
      </c>
    </row>
    <row r="9600" spans="1:15" x14ac:dyDescent="0.35">
      <c r="A9600" t="s">
        <v>9439</v>
      </c>
      <c r="B9600" t="s">
        <v>9440</v>
      </c>
      <c r="C9600">
        <v>390892</v>
      </c>
      <c r="D9600">
        <v>-0.17970652861288999</v>
      </c>
      <c r="E9600">
        <v>0.114936765715695</v>
      </c>
      <c r="F9600">
        <v>-9.3064618998146095E-2</v>
      </c>
      <c r="G9600">
        <v>0.38965029691934799</v>
      </c>
      <c r="H9600">
        <v>-1.6601888170552699E-2</v>
      </c>
      <c r="I9600">
        <v>0.83124657027417104</v>
      </c>
      <c r="J9600">
        <v>1.6425363402690501E-2</v>
      </c>
      <c r="K9600">
        <v>0.83300991435396099</v>
      </c>
      <c r="L9600">
        <v>5.3279640767996302E-2</v>
      </c>
      <c r="M9600">
        <v>0.68365490809140494</v>
      </c>
      <c r="N9600">
        <v>5.0817965715963503E-2</v>
      </c>
      <c r="O9600">
        <v>0.69740638148460299</v>
      </c>
    </row>
    <row r="9601" spans="1:15" x14ac:dyDescent="0.35">
      <c r="A9601" t="s">
        <v>9789</v>
      </c>
      <c r="B9601" t="s">
        <v>9790</v>
      </c>
      <c r="C9601">
        <v>79651</v>
      </c>
      <c r="D9601">
        <v>0.11969035438451001</v>
      </c>
      <c r="E9601">
        <v>9.0107129223571697E-2</v>
      </c>
      <c r="F9601">
        <v>7.0871372907646404E-2</v>
      </c>
      <c r="G9601">
        <v>0.28999435415605301</v>
      </c>
      <c r="H9601">
        <v>0.110546544224758</v>
      </c>
      <c r="I9601">
        <v>0.22324455996191001</v>
      </c>
      <c r="J9601">
        <v>0.163508903752528</v>
      </c>
      <c r="K9601">
        <v>8.45197492933418E-2</v>
      </c>
      <c r="L9601">
        <v>-8.1044793691448E-2</v>
      </c>
      <c r="M9601">
        <v>0.36857072903346899</v>
      </c>
      <c r="N9601">
        <v>3.4370600992406998E-2</v>
      </c>
      <c r="O9601">
        <v>0.69740969213182302</v>
      </c>
    </row>
    <row r="9602" spans="1:15" x14ac:dyDescent="0.35">
      <c r="A9602" t="s">
        <v>3816</v>
      </c>
      <c r="B9602" t="s">
        <v>3817</v>
      </c>
      <c r="C9602">
        <v>63874</v>
      </c>
      <c r="D9602">
        <v>-5.0676966636856897E-2</v>
      </c>
      <c r="E9602">
        <v>0.194286339286699</v>
      </c>
      <c r="F9602">
        <v>-1.8437005314704699E-2</v>
      </c>
      <c r="G9602">
        <v>0.62210813166868595</v>
      </c>
      <c r="H9602">
        <v>8.8483043496256505E-2</v>
      </c>
      <c r="I9602">
        <v>0.24020735323794601</v>
      </c>
      <c r="J9602">
        <v>3.8344451892539801E-2</v>
      </c>
      <c r="K9602">
        <v>0.59949036819076595</v>
      </c>
      <c r="L9602">
        <v>-4.8164752090286797E-2</v>
      </c>
      <c r="M9602">
        <v>0.63671582957884598</v>
      </c>
      <c r="N9602">
        <v>3.95628760774396E-2</v>
      </c>
      <c r="O9602">
        <v>0.69744666926896104</v>
      </c>
    </row>
    <row r="9603" spans="1:15" x14ac:dyDescent="0.35">
      <c r="A9603" t="s">
        <v>22352</v>
      </c>
      <c r="B9603" t="s">
        <v>22353</v>
      </c>
      <c r="C9603" t="s">
        <v>1362</v>
      </c>
      <c r="D9603">
        <v>6.9005251099149706E-2</v>
      </c>
      <c r="E9603">
        <v>0.23724466315586801</v>
      </c>
      <c r="F9603">
        <v>0.165353958041803</v>
      </c>
      <c r="G9603">
        <v>1.41753249359668E-2</v>
      </c>
      <c r="H9603">
        <v>6.5469064254453493E-2</v>
      </c>
      <c r="I9603">
        <v>0.44759695549476503</v>
      </c>
      <c r="J9603">
        <v>9.0195423425717194E-2</v>
      </c>
      <c r="K9603">
        <v>0.30213033250045901</v>
      </c>
      <c r="L9603">
        <v>-2.7803166088284498E-2</v>
      </c>
      <c r="M9603">
        <v>0.76123796183276404</v>
      </c>
      <c r="N9603">
        <v>-3.5614025986733903E-2</v>
      </c>
      <c r="O9603">
        <v>0.69761037342211796</v>
      </c>
    </row>
    <row r="9604" spans="1:15" x14ac:dyDescent="0.35">
      <c r="A9604" t="s">
        <v>2375</v>
      </c>
      <c r="B9604" t="s">
        <v>2376</v>
      </c>
      <c r="C9604">
        <v>55063</v>
      </c>
      <c r="D9604">
        <v>-8.1635255954716907E-2</v>
      </c>
      <c r="E9604">
        <v>0.152764194947379</v>
      </c>
      <c r="F9604">
        <v>-5.0066344183996997E-2</v>
      </c>
      <c r="G9604">
        <v>0.36312269574954298</v>
      </c>
      <c r="H9604">
        <v>-0.24895799908084601</v>
      </c>
      <c r="I9604">
        <v>1.6171848262535999E-2</v>
      </c>
      <c r="J9604">
        <v>-0.36181376111798302</v>
      </c>
      <c r="K9604">
        <v>1.9511800550778299E-3</v>
      </c>
      <c r="L9604">
        <v>8.6300593616702503E-2</v>
      </c>
      <c r="M9604">
        <v>0.26241176033571201</v>
      </c>
      <c r="N9604">
        <v>-2.8934250700583398E-2</v>
      </c>
      <c r="O9604">
        <v>0.69779757051729896</v>
      </c>
    </row>
    <row r="9605" spans="1:15" x14ac:dyDescent="0.35">
      <c r="A9605" t="s">
        <v>8155</v>
      </c>
      <c r="B9605" t="s">
        <v>8156</v>
      </c>
      <c r="C9605">
        <v>3641</v>
      </c>
      <c r="D9605">
        <v>-6.8247706698283395E-2</v>
      </c>
      <c r="E9605">
        <v>0.35892314688023202</v>
      </c>
      <c r="F9605">
        <v>-4.57945169399974E-2</v>
      </c>
      <c r="G9605">
        <v>0.53272255114790401</v>
      </c>
      <c r="H9605">
        <v>-3.36326130393338E-3</v>
      </c>
      <c r="I9605">
        <v>0.96402298290503496</v>
      </c>
      <c r="J9605">
        <v>0.11448555689385</v>
      </c>
      <c r="K9605">
        <v>0.14797707390686801</v>
      </c>
      <c r="L9605">
        <v>2.4361074497302401E-2</v>
      </c>
      <c r="M9605">
        <v>0.79956890165921002</v>
      </c>
      <c r="N9605">
        <v>3.73393257281536E-2</v>
      </c>
      <c r="O9605">
        <v>0.69787804871535097</v>
      </c>
    </row>
    <row r="9606" spans="1:15" x14ac:dyDescent="0.35">
      <c r="A9606" t="s">
        <v>19924</v>
      </c>
      <c r="B9606" t="s">
        <v>19925</v>
      </c>
      <c r="C9606">
        <v>10186</v>
      </c>
      <c r="D9606">
        <v>9.1077207718337494E-3</v>
      </c>
      <c r="E9606">
        <v>0.91697745382916496</v>
      </c>
      <c r="F9606">
        <v>9.2447199243186604E-2</v>
      </c>
      <c r="G9606">
        <v>0.30482275047165203</v>
      </c>
      <c r="H9606">
        <v>4.7978578388836901E-2</v>
      </c>
      <c r="I9606">
        <v>0.57442074336632098</v>
      </c>
      <c r="J9606">
        <v>3.0411879419162301E-2</v>
      </c>
      <c r="K9606">
        <v>0.72047616637864198</v>
      </c>
      <c r="L9606">
        <v>2.2238053965159901E-2</v>
      </c>
      <c r="M9606">
        <v>0.84154158096037701</v>
      </c>
      <c r="N9606">
        <v>4.3299152712463498E-2</v>
      </c>
      <c r="O9606">
        <v>0.69801615485201396</v>
      </c>
    </row>
    <row r="9607" spans="1:15" x14ac:dyDescent="0.35">
      <c r="A9607" t="s">
        <v>17829</v>
      </c>
      <c r="B9607" t="s">
        <v>17830</v>
      </c>
      <c r="C9607">
        <v>84864</v>
      </c>
      <c r="D9607">
        <v>2.22795740989996E-2</v>
      </c>
      <c r="E9607">
        <v>0.64829660387573496</v>
      </c>
      <c r="F9607">
        <v>-6.6320914331173597E-2</v>
      </c>
      <c r="G9607">
        <v>0.19378192877167999</v>
      </c>
      <c r="H9607">
        <v>-0.118359417566753</v>
      </c>
      <c r="I9607">
        <v>0.25618817430393198</v>
      </c>
      <c r="J9607">
        <v>-2.1276848389597099E-2</v>
      </c>
      <c r="K9607">
        <v>0.83255860097227696</v>
      </c>
      <c r="L9607">
        <v>9.3172492364676202E-2</v>
      </c>
      <c r="M9607">
        <v>0.55587069581668902</v>
      </c>
      <c r="N9607">
        <v>6.0983726978472298E-2</v>
      </c>
      <c r="O9607">
        <v>0.69820370680684796</v>
      </c>
    </row>
    <row r="9608" spans="1:15" x14ac:dyDescent="0.35">
      <c r="A9608" t="s">
        <v>21752</v>
      </c>
      <c r="B9608" t="s">
        <v>21753</v>
      </c>
      <c r="C9608">
        <v>26095</v>
      </c>
      <c r="D9608">
        <v>0.10671939952693001</v>
      </c>
      <c r="E9608">
        <v>0.38565171808538401</v>
      </c>
      <c r="F9608">
        <v>3.5158106405059897E-2</v>
      </c>
      <c r="G9608">
        <v>0.77069869856804696</v>
      </c>
      <c r="H9608">
        <v>-6.4064180656666601E-3</v>
      </c>
      <c r="I9608">
        <v>0.91997855520501703</v>
      </c>
      <c r="J9608">
        <v>2.3985953996710201E-2</v>
      </c>
      <c r="K9608">
        <v>0.70783803967679104</v>
      </c>
      <c r="L9608">
        <v>-3.97400072967065E-2</v>
      </c>
      <c r="M9608">
        <v>0.69146090510810598</v>
      </c>
      <c r="N9608">
        <v>3.8815211463063298E-2</v>
      </c>
      <c r="O9608">
        <v>0.69822360576780895</v>
      </c>
    </row>
    <row r="9609" spans="1:15" x14ac:dyDescent="0.35">
      <c r="A9609" t="s">
        <v>7680</v>
      </c>
      <c r="B9609" t="s">
        <v>7681</v>
      </c>
      <c r="C9609">
        <v>79033</v>
      </c>
      <c r="D9609">
        <v>-1.8734636962443499E-2</v>
      </c>
      <c r="E9609">
        <v>0.72216855655467005</v>
      </c>
      <c r="F9609">
        <v>7.8878747276778696E-2</v>
      </c>
      <c r="G9609">
        <v>0.156840046774466</v>
      </c>
      <c r="H9609">
        <v>2.8248412941157298E-2</v>
      </c>
      <c r="I9609">
        <v>0.86168265088672702</v>
      </c>
      <c r="J9609">
        <v>-0.300788236673733</v>
      </c>
      <c r="K9609">
        <v>8.7657461379577306E-2</v>
      </c>
      <c r="L9609">
        <v>6.1028945799900002E-2</v>
      </c>
      <c r="M9609">
        <v>0.69989954643935304</v>
      </c>
      <c r="N9609">
        <v>-6.1208531259259402E-2</v>
      </c>
      <c r="O9609">
        <v>0.69906683294753902</v>
      </c>
    </row>
    <row r="9610" spans="1:15" x14ac:dyDescent="0.35">
      <c r="A9610" t="s">
        <v>16756</v>
      </c>
      <c r="B9610" t="s">
        <v>16757</v>
      </c>
      <c r="C9610">
        <v>290</v>
      </c>
      <c r="D9610">
        <v>9.3184498729165496E-2</v>
      </c>
      <c r="E9610">
        <v>0.15498782060494501</v>
      </c>
      <c r="F9610">
        <v>0.12634144918601301</v>
      </c>
      <c r="G9610">
        <v>6.4638330059551205E-2</v>
      </c>
      <c r="H9610">
        <v>0.26761675101808202</v>
      </c>
      <c r="I9610">
        <v>1.9091136103381999E-3</v>
      </c>
      <c r="J9610">
        <v>0.141809877526272</v>
      </c>
      <c r="K9610">
        <v>4.8948575837476201E-2</v>
      </c>
      <c r="L9610">
        <v>3.1389610422966299E-2</v>
      </c>
      <c r="M9610">
        <v>0.87178567172464005</v>
      </c>
      <c r="N9610">
        <v>-7.5454875317033696E-2</v>
      </c>
      <c r="O9610">
        <v>0.69908975603350099</v>
      </c>
    </row>
    <row r="9611" spans="1:15" x14ac:dyDescent="0.35">
      <c r="A9611" t="s">
        <v>21009</v>
      </c>
      <c r="B9611" t="s">
        <v>21010</v>
      </c>
      <c r="C9611">
        <v>55532</v>
      </c>
      <c r="D9611">
        <v>-9.5446895372299796E-3</v>
      </c>
      <c r="E9611">
        <v>0.947638952971396</v>
      </c>
      <c r="F9611">
        <v>-0.21367303084367101</v>
      </c>
      <c r="G9611">
        <v>0.164946270978819</v>
      </c>
      <c r="H9611">
        <v>-2.52830924354734E-2</v>
      </c>
      <c r="I9611">
        <v>0.783417856567583</v>
      </c>
      <c r="J9611">
        <v>1.7416818388139601E-2</v>
      </c>
      <c r="K9611">
        <v>0.84965503426481104</v>
      </c>
      <c r="L9611">
        <v>7.0346062870009898E-2</v>
      </c>
      <c r="M9611">
        <v>0.59746133951187497</v>
      </c>
      <c r="N9611">
        <v>5.1277944441259903E-2</v>
      </c>
      <c r="O9611">
        <v>0.699206926965803</v>
      </c>
    </row>
    <row r="9612" spans="1:15" x14ac:dyDescent="0.35">
      <c r="A9612" t="s">
        <v>6058</v>
      </c>
      <c r="B9612" t="s">
        <v>6059</v>
      </c>
      <c r="C9612">
        <v>1410</v>
      </c>
      <c r="D9612">
        <v>-0.169173267938037</v>
      </c>
      <c r="E9612">
        <v>3.9003109357846302E-2</v>
      </c>
      <c r="F9612">
        <v>6.3836155758836305E-2</v>
      </c>
      <c r="G9612">
        <v>0.38602167577791102</v>
      </c>
      <c r="H9612">
        <v>5.8524786911553897E-2</v>
      </c>
      <c r="I9612">
        <v>0.52078745061542397</v>
      </c>
      <c r="J9612">
        <v>-6.9981376744389298E-2</v>
      </c>
      <c r="K9612">
        <v>0.444789749786066</v>
      </c>
      <c r="L9612">
        <v>4.2087375365366803E-2</v>
      </c>
      <c r="M9612">
        <v>0.74984269445781604</v>
      </c>
      <c r="N9612">
        <v>5.1074543915053297E-2</v>
      </c>
      <c r="O9612">
        <v>0.69920762299171801</v>
      </c>
    </row>
    <row r="9613" spans="1:15" x14ac:dyDescent="0.35">
      <c r="A9613" t="s">
        <v>12763</v>
      </c>
      <c r="B9613" t="s">
        <v>12764</v>
      </c>
      <c r="C9613">
        <v>26135</v>
      </c>
      <c r="D9613">
        <v>2.9520576088634301E-2</v>
      </c>
      <c r="E9613">
        <v>0.48271489286991998</v>
      </c>
      <c r="F9613">
        <v>8.1254289098318094E-3</v>
      </c>
      <c r="G9613">
        <v>0.84477080928633597</v>
      </c>
      <c r="H9613">
        <v>-5.9914966989028401E-2</v>
      </c>
      <c r="I9613">
        <v>0.28820736750412201</v>
      </c>
      <c r="J9613">
        <v>-5.68196055210652E-2</v>
      </c>
      <c r="K9613">
        <v>0.31236332922706</v>
      </c>
      <c r="L9613">
        <v>6.0404958134727203E-2</v>
      </c>
      <c r="M9613">
        <v>0.42315067791946398</v>
      </c>
      <c r="N9613">
        <v>-2.8685342048669699E-2</v>
      </c>
      <c r="O9613">
        <v>0.699536819120955</v>
      </c>
    </row>
    <row r="9614" spans="1:15" x14ac:dyDescent="0.35">
      <c r="A9614" t="s">
        <v>15543</v>
      </c>
      <c r="B9614" t="s">
        <v>15544</v>
      </c>
      <c r="C9614">
        <v>55450</v>
      </c>
      <c r="D9614">
        <v>2.0124917888933801E-2</v>
      </c>
      <c r="E9614">
        <v>0.652272781149558</v>
      </c>
      <c r="F9614">
        <v>5.6138152673964797E-2</v>
      </c>
      <c r="G9614">
        <v>0.225952342800919</v>
      </c>
      <c r="H9614">
        <v>-0.182322801881486</v>
      </c>
      <c r="I9614">
        <v>8.7472666905146504E-2</v>
      </c>
      <c r="J9614">
        <v>-0.148997892083091</v>
      </c>
      <c r="K9614">
        <v>0.15203763735611001</v>
      </c>
      <c r="L9614">
        <v>-3.5165857029290801E-2</v>
      </c>
      <c r="M9614">
        <v>0.85707697135346395</v>
      </c>
      <c r="N9614">
        <v>-7.5606893710916404E-2</v>
      </c>
      <c r="O9614">
        <v>0.69958168740578897</v>
      </c>
    </row>
    <row r="9615" spans="1:15" x14ac:dyDescent="0.35">
      <c r="A9615" t="s">
        <v>14947</v>
      </c>
      <c r="B9615" t="s">
        <v>14948</v>
      </c>
      <c r="C9615">
        <v>8450</v>
      </c>
      <c r="D9615">
        <v>5.4187849973535797E-2</v>
      </c>
      <c r="E9615">
        <v>0.41273494360816598</v>
      </c>
      <c r="F9615">
        <v>9.4068778494699898E-2</v>
      </c>
      <c r="G9615">
        <v>0.170215756957523</v>
      </c>
      <c r="H9615">
        <v>-0.13638361126366799</v>
      </c>
      <c r="I9615">
        <v>9.5330348488484901E-2</v>
      </c>
      <c r="J9615">
        <v>-0.127544299575437</v>
      </c>
      <c r="K9615">
        <v>0.115532727637778</v>
      </c>
      <c r="L9615">
        <v>5.6535943176384301E-2</v>
      </c>
      <c r="M9615">
        <v>0.68797745639898999</v>
      </c>
      <c r="N9615">
        <v>-5.42961406427835E-2</v>
      </c>
      <c r="O9615">
        <v>0.699621149964883</v>
      </c>
    </row>
    <row r="9616" spans="1:15" x14ac:dyDescent="0.35">
      <c r="A9616" t="s">
        <v>6024</v>
      </c>
      <c r="B9616" t="s">
        <v>6025</v>
      </c>
      <c r="C9616">
        <v>55247</v>
      </c>
      <c r="D9616">
        <v>-3.4689845771513898E-2</v>
      </c>
      <c r="E9616">
        <v>0.73144721276216695</v>
      </c>
      <c r="F9616">
        <v>5.3248352975209898E-2</v>
      </c>
      <c r="G9616">
        <v>0.60000592305627398</v>
      </c>
      <c r="H9616">
        <v>2.8108290112474101E-2</v>
      </c>
      <c r="I9616">
        <v>0.73595161807620002</v>
      </c>
      <c r="J9616">
        <v>-0.115495829555343</v>
      </c>
      <c r="K9616">
        <v>0.18592727747679599</v>
      </c>
      <c r="L9616">
        <v>-0.135512621799</v>
      </c>
      <c r="M9616">
        <v>9.1934005178987199E-2</v>
      </c>
      <c r="N9616">
        <v>-2.85944286977406E-2</v>
      </c>
      <c r="O9616">
        <v>0.699729105016898</v>
      </c>
    </row>
    <row r="9617" spans="1:15" x14ac:dyDescent="0.35">
      <c r="A9617" t="s">
        <v>20559</v>
      </c>
      <c r="B9617" t="s">
        <v>20560</v>
      </c>
      <c r="C9617">
        <v>4673</v>
      </c>
      <c r="D9617">
        <v>3.1077683443534499E-2</v>
      </c>
      <c r="E9617">
        <v>0.42763364568558498</v>
      </c>
      <c r="F9617">
        <v>-1.48032879090287E-3</v>
      </c>
      <c r="G9617">
        <v>0.96929981362478301</v>
      </c>
      <c r="H9617">
        <v>0.13324076216960501</v>
      </c>
      <c r="I9617">
        <v>6.5390896562329104E-2</v>
      </c>
      <c r="J9617">
        <v>0.19985708178050601</v>
      </c>
      <c r="K9617">
        <v>1.15751846079458E-2</v>
      </c>
      <c r="L9617">
        <v>9.46429306931975E-2</v>
      </c>
      <c r="M9617">
        <v>0.41079936748099499</v>
      </c>
      <c r="N9617">
        <v>4.3678800468802202E-2</v>
      </c>
      <c r="O9617">
        <v>0.69982340673704202</v>
      </c>
    </row>
    <row r="9618" spans="1:15" x14ac:dyDescent="0.35">
      <c r="A9618" t="s">
        <v>1220</v>
      </c>
      <c r="B9618" t="s">
        <v>1221</v>
      </c>
      <c r="C9618">
        <v>954</v>
      </c>
      <c r="D9618">
        <v>4.6341735745560199E-2</v>
      </c>
      <c r="E9618">
        <v>0.49105305617876899</v>
      </c>
      <c r="F9618">
        <v>0.129011306468024</v>
      </c>
      <c r="G9618">
        <v>7.6782943720537594E-2</v>
      </c>
      <c r="H9618">
        <v>-7.0511373290583101E-2</v>
      </c>
      <c r="I9618">
        <v>0.30863156132495001</v>
      </c>
      <c r="J9618">
        <v>-4.7403181395356202E-2</v>
      </c>
      <c r="K9618">
        <v>0.48690048751364301</v>
      </c>
      <c r="L9618">
        <v>8.4836490164790002E-2</v>
      </c>
      <c r="M9618">
        <v>0.29126298384281601</v>
      </c>
      <c r="N9618">
        <v>3.0063511451827101E-2</v>
      </c>
      <c r="O9618">
        <v>0.70033799118193596</v>
      </c>
    </row>
    <row r="9619" spans="1:15" x14ac:dyDescent="0.35">
      <c r="A9619" t="s">
        <v>7851</v>
      </c>
      <c r="B9619" t="s">
        <v>7852</v>
      </c>
      <c r="C9619">
        <v>81833</v>
      </c>
      <c r="D9619">
        <v>-0.127497649097816</v>
      </c>
      <c r="E9619">
        <v>0.113912230554869</v>
      </c>
      <c r="F9619">
        <v>-0.14859440841416699</v>
      </c>
      <c r="G9619">
        <v>7.17275329326168E-2</v>
      </c>
      <c r="H9619">
        <v>1.5443625773472899E-2</v>
      </c>
      <c r="I9619">
        <v>0.87864734953718404</v>
      </c>
      <c r="J9619">
        <v>0.16638607939497299</v>
      </c>
      <c r="K9619">
        <v>0.123906319449201</v>
      </c>
      <c r="L9619">
        <v>2.8115193099029798E-2</v>
      </c>
      <c r="M9619">
        <v>0.86735406605735099</v>
      </c>
      <c r="N9619">
        <v>-6.49962621511566E-2</v>
      </c>
      <c r="O9619">
        <v>0.70041975654016497</v>
      </c>
    </row>
    <row r="9620" spans="1:15" x14ac:dyDescent="0.35">
      <c r="A9620" t="s">
        <v>22484</v>
      </c>
      <c r="B9620" t="s">
        <v>22485</v>
      </c>
      <c r="C9620" t="s">
        <v>1362</v>
      </c>
      <c r="D9620">
        <v>9.4962077952779098E-2</v>
      </c>
      <c r="E9620">
        <v>0.107160399208588</v>
      </c>
      <c r="F9620">
        <v>0.28730093594965</v>
      </c>
      <c r="G9620">
        <v>4.27405644955956E-4</v>
      </c>
      <c r="H9620">
        <v>0.39204878251994901</v>
      </c>
      <c r="I9620">
        <v>2.0745611545365101E-2</v>
      </c>
      <c r="J9620">
        <v>0.40239774925723498</v>
      </c>
      <c r="K9620">
        <v>1.83642256566682E-2</v>
      </c>
      <c r="L9620">
        <v>1.8602932171032399E-2</v>
      </c>
      <c r="M9620">
        <v>0.88273028164140999</v>
      </c>
      <c r="N9620">
        <v>4.8639649674086599E-2</v>
      </c>
      <c r="O9620">
        <v>0.700788745782574</v>
      </c>
    </row>
    <row r="9621" spans="1:15" x14ac:dyDescent="0.35">
      <c r="A9621" t="s">
        <v>18822</v>
      </c>
      <c r="B9621" t="s">
        <v>18823</v>
      </c>
      <c r="C9621">
        <v>5406</v>
      </c>
      <c r="D9621">
        <v>4.9105105425806497E-2</v>
      </c>
      <c r="E9621">
        <v>0.58269921822808302</v>
      </c>
      <c r="F9621">
        <v>0.13928166406522999</v>
      </c>
      <c r="G9621">
        <v>0.14049927000336501</v>
      </c>
      <c r="H9621">
        <v>-8.9295829873513602E-2</v>
      </c>
      <c r="I9621">
        <v>0.33843352216716999</v>
      </c>
      <c r="J9621">
        <v>-9.2467563144683407E-2</v>
      </c>
      <c r="K9621">
        <v>0.322418095159552</v>
      </c>
      <c r="L9621">
        <v>9.30809210355696E-2</v>
      </c>
      <c r="M9621">
        <v>0.40857650048059801</v>
      </c>
      <c r="N9621">
        <v>4.2562250077642999E-2</v>
      </c>
      <c r="O9621">
        <v>0.70104275242296299</v>
      </c>
    </row>
    <row r="9622" spans="1:15" x14ac:dyDescent="0.35">
      <c r="A9622" t="s">
        <v>839</v>
      </c>
      <c r="B9622" t="s">
        <v>840</v>
      </c>
      <c r="C9622">
        <v>3381</v>
      </c>
      <c r="D9622">
        <v>-2.5003172330159799E-2</v>
      </c>
      <c r="E9622">
        <v>0.74430042682179598</v>
      </c>
      <c r="F9622">
        <v>6.8946351104426401E-2</v>
      </c>
      <c r="G9622">
        <v>0.37786487643088601</v>
      </c>
      <c r="H9622">
        <v>-5.6507483156883302E-2</v>
      </c>
      <c r="I9622">
        <v>0.417547819261538</v>
      </c>
      <c r="J9622" s="1">
        <v>3.0247361573643198E-5</v>
      </c>
      <c r="K9622">
        <v>0.99964731109662297</v>
      </c>
      <c r="L9622">
        <v>0.10005806115426</v>
      </c>
      <c r="M9622">
        <v>0.31308978756830402</v>
      </c>
      <c r="N9622">
        <v>3.7108245216467099E-2</v>
      </c>
      <c r="O9622">
        <v>0.70105302115518797</v>
      </c>
    </row>
    <row r="9623" spans="1:15" x14ac:dyDescent="0.35">
      <c r="A9623" t="s">
        <v>14929</v>
      </c>
      <c r="B9623" t="s">
        <v>14930</v>
      </c>
      <c r="C9623">
        <v>2140</v>
      </c>
      <c r="D9623">
        <v>2.29445929083796E-2</v>
      </c>
      <c r="E9623">
        <v>0.80904030023271201</v>
      </c>
      <c r="F9623">
        <v>1.7629926648409001E-2</v>
      </c>
      <c r="G9623">
        <v>0.85258843061448997</v>
      </c>
      <c r="H9623">
        <v>-1.46702506948682E-3</v>
      </c>
      <c r="I9623">
        <v>0.98333583003646197</v>
      </c>
      <c r="J9623">
        <v>-1.3482756980702801E-3</v>
      </c>
      <c r="K9623">
        <v>0.98468452097993098</v>
      </c>
      <c r="L9623">
        <v>-7.9735882591800394E-2</v>
      </c>
      <c r="M9623">
        <v>0.33421189351641001</v>
      </c>
      <c r="N9623">
        <v>3.09691098166236E-2</v>
      </c>
      <c r="O9623">
        <v>0.70105886324677202</v>
      </c>
    </row>
    <row r="9624" spans="1:15" x14ac:dyDescent="0.35">
      <c r="A9624" t="s">
        <v>12673</v>
      </c>
      <c r="B9624" t="s">
        <v>12674</v>
      </c>
      <c r="C9624">
        <v>2014</v>
      </c>
      <c r="D9624">
        <v>3.7660230086432801E-2</v>
      </c>
      <c r="E9624">
        <v>0.567135394654948</v>
      </c>
      <c r="F9624">
        <v>0.140294162042609</v>
      </c>
      <c r="G9624">
        <v>5.4236002577805302E-2</v>
      </c>
      <c r="H9624">
        <v>1.4692949504189199E-2</v>
      </c>
      <c r="I9624">
        <v>0.92798187999030701</v>
      </c>
      <c r="J9624">
        <v>-0.190484790268486</v>
      </c>
      <c r="K9624">
        <v>0.25827386170274802</v>
      </c>
      <c r="L9624">
        <v>-6.2434436424098301E-2</v>
      </c>
      <c r="M9624">
        <v>0.58960573467776001</v>
      </c>
      <c r="N9624">
        <v>4.4243528094000298E-2</v>
      </c>
      <c r="O9624">
        <v>0.70107744014769002</v>
      </c>
    </row>
    <row r="9625" spans="1:15" x14ac:dyDescent="0.35">
      <c r="A9625" t="s">
        <v>4924</v>
      </c>
      <c r="B9625" t="s">
        <v>4925</v>
      </c>
      <c r="C9625">
        <v>81492</v>
      </c>
      <c r="D9625">
        <v>8.9101679986883606E-2</v>
      </c>
      <c r="E9625">
        <v>0.562998338041651</v>
      </c>
      <c r="F9625">
        <v>8.9542870469492705E-2</v>
      </c>
      <c r="G9625">
        <v>0.56110421416921397</v>
      </c>
      <c r="H9625">
        <v>0.14180713460010999</v>
      </c>
      <c r="I9625">
        <v>9.8968175868577798E-2</v>
      </c>
      <c r="J9625">
        <v>0.109021946068287</v>
      </c>
      <c r="K9625">
        <v>0.19142039189799101</v>
      </c>
      <c r="L9625">
        <v>5.1545079306634101E-3</v>
      </c>
      <c r="M9625">
        <v>0.96247699051031799</v>
      </c>
      <c r="N9625">
        <v>4.2200836736386201E-2</v>
      </c>
      <c r="O9625">
        <v>0.70132465809121802</v>
      </c>
    </row>
    <row r="9626" spans="1:15" x14ac:dyDescent="0.35">
      <c r="A9626" t="s">
        <v>14241</v>
      </c>
      <c r="B9626" t="s">
        <v>14242</v>
      </c>
      <c r="C9626">
        <v>1834</v>
      </c>
      <c r="D9626">
        <v>-0.29900886712782698</v>
      </c>
      <c r="E9626">
        <v>0.12382935541048699</v>
      </c>
      <c r="F9626">
        <v>-0.34282475728884698</v>
      </c>
      <c r="G9626">
        <v>8.34778687333632E-2</v>
      </c>
      <c r="H9626">
        <v>7.9315901764705807E-2</v>
      </c>
      <c r="I9626">
        <v>0.32996517078923099</v>
      </c>
      <c r="J9626">
        <v>0.10487846650827599</v>
      </c>
      <c r="K9626">
        <v>0.20606544528822701</v>
      </c>
      <c r="L9626">
        <v>-0.21074636780386199</v>
      </c>
      <c r="M9626">
        <v>0.282450230529883</v>
      </c>
      <c r="N9626">
        <v>-7.29247986461634E-2</v>
      </c>
      <c r="O9626">
        <v>0.70154665621800005</v>
      </c>
    </row>
    <row r="9627" spans="1:15" x14ac:dyDescent="0.35">
      <c r="A9627" t="s">
        <v>3734</v>
      </c>
      <c r="B9627" t="s">
        <v>3735</v>
      </c>
      <c r="C9627">
        <v>23543</v>
      </c>
      <c r="D9627">
        <v>2.1296959676737602E-3</v>
      </c>
      <c r="E9627">
        <v>0.97906887779084995</v>
      </c>
      <c r="F9627">
        <v>-0.213400066666463</v>
      </c>
      <c r="G9627">
        <v>2.4314075207406399E-2</v>
      </c>
      <c r="H9627">
        <v>8.7714896630796305E-2</v>
      </c>
      <c r="I9627">
        <v>0.43711910836155798</v>
      </c>
      <c r="J9627">
        <v>0.13302593481413799</v>
      </c>
      <c r="K9627">
        <v>0.24836543372692599</v>
      </c>
      <c r="L9627">
        <v>3.4580797444846698E-2</v>
      </c>
      <c r="M9627">
        <v>0.541667628619804</v>
      </c>
      <c r="N9627">
        <v>2.1567310581006801E-2</v>
      </c>
      <c r="O9627">
        <v>0.70159532624332199</v>
      </c>
    </row>
    <row r="9628" spans="1:15" x14ac:dyDescent="0.35">
      <c r="A9628" t="s">
        <v>12281</v>
      </c>
      <c r="B9628" t="s">
        <v>12282</v>
      </c>
      <c r="C9628">
        <v>51156</v>
      </c>
      <c r="D9628">
        <v>2.2352850339478501E-2</v>
      </c>
      <c r="E9628">
        <v>0.74066427858190398</v>
      </c>
      <c r="F9628">
        <v>-4.4009134864103003E-2</v>
      </c>
      <c r="G9628">
        <v>0.51841326402059495</v>
      </c>
      <c r="H9628">
        <v>0.30056187989768401</v>
      </c>
      <c r="I9628">
        <v>2.1878384426964499E-2</v>
      </c>
      <c r="J9628">
        <v>0.20702243377639301</v>
      </c>
      <c r="K9628">
        <v>8.9945533371345296E-2</v>
      </c>
      <c r="L9628">
        <v>0.13217326791185299</v>
      </c>
      <c r="M9628">
        <v>9.5540591722118304E-2</v>
      </c>
      <c r="N9628">
        <v>-2.8061462698097301E-2</v>
      </c>
      <c r="O9628">
        <v>0.70163730053788897</v>
      </c>
    </row>
    <row r="9629" spans="1:15" x14ac:dyDescent="0.35">
      <c r="A9629" t="s">
        <v>8839</v>
      </c>
      <c r="B9629" t="s">
        <v>8840</v>
      </c>
      <c r="C9629">
        <v>64377</v>
      </c>
      <c r="D9629">
        <v>4.48155682695979E-2</v>
      </c>
      <c r="E9629">
        <v>0.56108500321399002</v>
      </c>
      <c r="F9629">
        <v>-4.4728846191047097E-2</v>
      </c>
      <c r="G9629">
        <v>0.56182849309152905</v>
      </c>
      <c r="H9629">
        <v>5.3175853242849701E-2</v>
      </c>
      <c r="I9629">
        <v>0.44689412039216497</v>
      </c>
      <c r="J9629">
        <v>7.1363481486046002E-2</v>
      </c>
      <c r="K9629">
        <v>0.31337474766171802</v>
      </c>
      <c r="L9629">
        <v>3.1785815141395897E-2</v>
      </c>
      <c r="M9629">
        <v>0.67727740352666199</v>
      </c>
      <c r="N9629">
        <v>2.9215443189743302E-2</v>
      </c>
      <c r="O9629">
        <v>0.70184824271487101</v>
      </c>
    </row>
    <row r="9630" spans="1:15" x14ac:dyDescent="0.35">
      <c r="A9630" t="s">
        <v>19379</v>
      </c>
      <c r="B9630" t="s">
        <v>19380</v>
      </c>
      <c r="C9630">
        <v>10472</v>
      </c>
      <c r="D9630">
        <v>7.5988862635913507E-2</v>
      </c>
      <c r="E9630">
        <v>0.328227385139849</v>
      </c>
      <c r="F9630">
        <v>7.7290947271052804E-2</v>
      </c>
      <c r="G9630">
        <v>0.32045499960111601</v>
      </c>
      <c r="H9630">
        <v>-0.15054696810180501</v>
      </c>
      <c r="I9630">
        <v>0.13200900546427799</v>
      </c>
      <c r="J9630">
        <v>4.3009118536572197E-3</v>
      </c>
      <c r="K9630">
        <v>0.96338827609215305</v>
      </c>
      <c r="L9630">
        <v>-9.3261722835231708E-3</v>
      </c>
      <c r="M9630">
        <v>0.88377247930512104</v>
      </c>
      <c r="N9630">
        <v>-2.4503345819689899E-2</v>
      </c>
      <c r="O9630">
        <v>0.70195486104989502</v>
      </c>
    </row>
    <row r="9631" spans="1:15" x14ac:dyDescent="0.35">
      <c r="A9631" t="s">
        <v>2193</v>
      </c>
      <c r="B9631" t="s">
        <v>2194</v>
      </c>
      <c r="C9631">
        <v>23505</v>
      </c>
      <c r="D9631">
        <v>6.1198896692300102E-2</v>
      </c>
      <c r="E9631">
        <v>0.16708175024133401</v>
      </c>
      <c r="F9631">
        <v>0.114574351701583</v>
      </c>
      <c r="G9631">
        <v>2.0268803975985E-2</v>
      </c>
      <c r="H9631">
        <v>-1.3094995177423701E-2</v>
      </c>
      <c r="I9631">
        <v>0.85149177311728197</v>
      </c>
      <c r="J9631">
        <v>-1.38784924639097E-2</v>
      </c>
      <c r="K9631">
        <v>0.84273766832057495</v>
      </c>
      <c r="L9631">
        <v>2.5713540512681401E-2</v>
      </c>
      <c r="M9631">
        <v>0.757294192222981</v>
      </c>
      <c r="N9631">
        <v>3.18501570869891E-2</v>
      </c>
      <c r="O9631">
        <v>0.70229876266020697</v>
      </c>
    </row>
    <row r="9632" spans="1:15" x14ac:dyDescent="0.35">
      <c r="A9632" t="s">
        <v>3648</v>
      </c>
      <c r="B9632" t="s">
        <v>3649</v>
      </c>
      <c r="C9632">
        <v>6523</v>
      </c>
      <c r="D9632">
        <v>4.4712838274387302E-2</v>
      </c>
      <c r="E9632">
        <v>0.33384993182755401</v>
      </c>
      <c r="F9632">
        <v>8.8595321981165903E-2</v>
      </c>
      <c r="G9632">
        <v>7.3760267465135698E-2</v>
      </c>
      <c r="H9632">
        <v>4.8139507532643601E-2</v>
      </c>
      <c r="I9632">
        <v>0.63745050482485999</v>
      </c>
      <c r="J9632">
        <v>0.16272202438985001</v>
      </c>
      <c r="K9632">
        <v>0.13284307975620599</v>
      </c>
      <c r="L9632">
        <v>-3.4781992585173303E-2</v>
      </c>
      <c r="M9632">
        <v>0.70608779293431301</v>
      </c>
      <c r="N9632">
        <v>-3.5237897557929901E-2</v>
      </c>
      <c r="O9632">
        <v>0.70244898440349801</v>
      </c>
    </row>
    <row r="9633" spans="1:15" x14ac:dyDescent="0.35">
      <c r="A9633" t="s">
        <v>905</v>
      </c>
      <c r="B9633" t="s">
        <v>906</v>
      </c>
      <c r="C9633">
        <v>84908</v>
      </c>
      <c r="D9633">
        <v>5.81086157930688E-2</v>
      </c>
      <c r="E9633">
        <v>0.29372741989671802</v>
      </c>
      <c r="F9633">
        <v>-3.3058790166565502E-2</v>
      </c>
      <c r="G9633">
        <v>0.54161960947922005</v>
      </c>
      <c r="H9633">
        <v>-4.1004268973633601E-2</v>
      </c>
      <c r="I9633">
        <v>0.81052849902364099</v>
      </c>
      <c r="J9633">
        <v>7.98687689712647E-2</v>
      </c>
      <c r="K9633">
        <v>0.64199750103882003</v>
      </c>
      <c r="L9633">
        <v>0.13344309491881901</v>
      </c>
      <c r="M9633">
        <v>9.9757908917458907E-2</v>
      </c>
      <c r="N9633">
        <v>2.8666032130372401E-2</v>
      </c>
      <c r="O9633">
        <v>0.70246898270590397</v>
      </c>
    </row>
    <row r="9634" spans="1:15" x14ac:dyDescent="0.35">
      <c r="A9634" t="s">
        <v>2935</v>
      </c>
      <c r="B9634" t="s">
        <v>2936</v>
      </c>
      <c r="C9634">
        <v>4849</v>
      </c>
      <c r="D9634">
        <v>-1.26765655287464E-4</v>
      </c>
      <c r="E9634">
        <v>0.99848153299160303</v>
      </c>
      <c r="F9634">
        <v>-2.4030926946963401E-2</v>
      </c>
      <c r="G9634">
        <v>0.71928352879215796</v>
      </c>
      <c r="H9634">
        <v>7.40985552267137E-2</v>
      </c>
      <c r="I9634">
        <v>0.68140244910425296</v>
      </c>
      <c r="J9634">
        <v>-4.9613841387904097E-2</v>
      </c>
      <c r="K9634">
        <v>0.78285250414343699</v>
      </c>
      <c r="L9634">
        <v>-9.3867886867587305E-2</v>
      </c>
      <c r="M9634">
        <v>0.25139690956581801</v>
      </c>
      <c r="N9634">
        <v>3.0190728855489901E-2</v>
      </c>
      <c r="O9634">
        <v>0.70249219675225805</v>
      </c>
    </row>
    <row r="9635" spans="1:15" x14ac:dyDescent="0.35">
      <c r="A9635" t="s">
        <v>817</v>
      </c>
      <c r="B9635" t="s">
        <v>818</v>
      </c>
      <c r="C9635">
        <v>7444</v>
      </c>
      <c r="D9635">
        <v>-0.135727664907072</v>
      </c>
      <c r="E9635">
        <v>0.18223558767951201</v>
      </c>
      <c r="F9635">
        <v>0.131682711367406</v>
      </c>
      <c r="G9635">
        <v>0.19433937274108201</v>
      </c>
      <c r="H9635">
        <v>-0.112147260606934</v>
      </c>
      <c r="I9635">
        <v>0.34134575831764502</v>
      </c>
      <c r="J9635">
        <v>-0.24915442227746901</v>
      </c>
      <c r="K9635">
        <v>5.1860503119367803E-2</v>
      </c>
      <c r="L9635">
        <v>2.13338090388504E-3</v>
      </c>
      <c r="M9635">
        <v>0.989902542462889</v>
      </c>
      <c r="N9635">
        <v>6.4545226160206901E-2</v>
      </c>
      <c r="O9635">
        <v>0.70300702168239904</v>
      </c>
    </row>
    <row r="9636" spans="1:15" x14ac:dyDescent="0.35">
      <c r="A9636" t="s">
        <v>3820</v>
      </c>
      <c r="B9636" t="s">
        <v>3821</v>
      </c>
      <c r="C9636">
        <v>2287</v>
      </c>
      <c r="D9636">
        <v>5.0339316409802499E-2</v>
      </c>
      <c r="E9636">
        <v>0.214840740986881</v>
      </c>
      <c r="F9636">
        <v>0.119564498217736</v>
      </c>
      <c r="G9636">
        <v>1.13944630013154E-2</v>
      </c>
      <c r="H9636">
        <v>-4.2455180155402103E-2</v>
      </c>
      <c r="I9636">
        <v>0.59839156887216105</v>
      </c>
      <c r="J9636">
        <v>4.6022681569496598E-2</v>
      </c>
      <c r="K9636">
        <v>0.56853514875314204</v>
      </c>
      <c r="L9636">
        <v>0.12870413270210401</v>
      </c>
      <c r="M9636">
        <v>8.8736180562543399E-2</v>
      </c>
      <c r="N9636">
        <v>2.6517833975038499E-2</v>
      </c>
      <c r="O9636">
        <v>0.70315370498952201</v>
      </c>
    </row>
    <row r="9637" spans="1:15" x14ac:dyDescent="0.35">
      <c r="A9637" t="s">
        <v>22046</v>
      </c>
      <c r="B9637" t="s">
        <v>22047</v>
      </c>
      <c r="C9637">
        <v>55652</v>
      </c>
      <c r="D9637">
        <v>-1.7026002330296799E-2</v>
      </c>
      <c r="E9637">
        <v>0.660476489354623</v>
      </c>
      <c r="F9637">
        <v>1.37973110021421E-2</v>
      </c>
      <c r="G9637">
        <v>0.72135931952452303</v>
      </c>
      <c r="H9637">
        <v>9.0380128682885405E-2</v>
      </c>
      <c r="I9637">
        <v>0.19400318132619401</v>
      </c>
      <c r="J9637">
        <v>2.2449687806087599E-2</v>
      </c>
      <c r="K9637">
        <v>0.73585375314904</v>
      </c>
      <c r="L9637">
        <v>-2.0530250801362698E-2</v>
      </c>
      <c r="M9637">
        <v>0.76901624496249499</v>
      </c>
      <c r="N9637">
        <v>-2.66836410515729E-2</v>
      </c>
      <c r="O9637">
        <v>0.70318971505349304</v>
      </c>
    </row>
    <row r="9638" spans="1:15" x14ac:dyDescent="0.35">
      <c r="A9638" t="s">
        <v>20118</v>
      </c>
      <c r="B9638" t="s">
        <v>20119</v>
      </c>
      <c r="C9638">
        <v>201501</v>
      </c>
      <c r="D9638">
        <v>-2.7146432771666399E-2</v>
      </c>
      <c r="E9638">
        <v>0.66746007465995705</v>
      </c>
      <c r="F9638">
        <v>-0.106480769089473</v>
      </c>
      <c r="G9638">
        <v>0.11554314713727799</v>
      </c>
      <c r="H9638">
        <v>-4.7662577264166103E-2</v>
      </c>
      <c r="I9638">
        <v>0.61186601883477498</v>
      </c>
      <c r="J9638">
        <v>1.3765584089636899E-2</v>
      </c>
      <c r="K9638">
        <v>0.88272346295679105</v>
      </c>
      <c r="L9638">
        <v>0.18291231694536</v>
      </c>
      <c r="M9638">
        <v>5.6779758003092297E-2</v>
      </c>
      <c r="N9638">
        <v>3.2894856363756803E-2</v>
      </c>
      <c r="O9638">
        <v>0.70331854488809697</v>
      </c>
    </row>
    <row r="9639" spans="1:15" x14ac:dyDescent="0.35">
      <c r="A9639" t="s">
        <v>3612</v>
      </c>
      <c r="B9639" t="s">
        <v>3613</v>
      </c>
      <c r="C9639">
        <v>3956</v>
      </c>
      <c r="D9639">
        <v>1.08839426608203E-2</v>
      </c>
      <c r="E9639">
        <v>0.91606081785251603</v>
      </c>
      <c r="F9639">
        <v>0.14277690833245699</v>
      </c>
      <c r="G9639">
        <v>0.18880322154554299</v>
      </c>
      <c r="H9639">
        <v>0.12013982196466701</v>
      </c>
      <c r="I9639">
        <v>0.18964005398079201</v>
      </c>
      <c r="J9639">
        <v>6.5668392582100693E-2</v>
      </c>
      <c r="K9639">
        <v>0.458527961871387</v>
      </c>
      <c r="L9639">
        <v>-1.8771404534662799E-2</v>
      </c>
      <c r="M9639">
        <v>0.82145660944711196</v>
      </c>
      <c r="N9639">
        <v>-3.1761629313098901E-2</v>
      </c>
      <c r="O9639">
        <v>0.70336107554871397</v>
      </c>
    </row>
    <row r="9640" spans="1:15" x14ac:dyDescent="0.35">
      <c r="A9640" t="s">
        <v>19320</v>
      </c>
      <c r="B9640" t="s">
        <v>19321</v>
      </c>
      <c r="C9640" t="s">
        <v>1362</v>
      </c>
      <c r="D9640">
        <v>-5.8656138462873202E-2</v>
      </c>
      <c r="E9640">
        <v>0.23870231909093101</v>
      </c>
      <c r="F9640">
        <v>-8.7384729239630102E-2</v>
      </c>
      <c r="G9640">
        <v>9.2836704913791396E-2</v>
      </c>
      <c r="H9640">
        <v>0.117178884007654</v>
      </c>
      <c r="I9640">
        <v>0.102624593298608</v>
      </c>
      <c r="J9640">
        <v>-1.6183728609831E-3</v>
      </c>
      <c r="K9640">
        <v>0.98059124304520495</v>
      </c>
      <c r="L9640">
        <v>1.26570008903228E-2</v>
      </c>
      <c r="M9640">
        <v>0.87173386373708195</v>
      </c>
      <c r="N9640">
        <v>2.9949609502342999E-2</v>
      </c>
      <c r="O9640">
        <v>0.70341567054206899</v>
      </c>
    </row>
    <row r="9641" spans="1:15" x14ac:dyDescent="0.35">
      <c r="A9641" t="s">
        <v>22683</v>
      </c>
      <c r="C9641" t="s">
        <v>1362</v>
      </c>
      <c r="D9641">
        <v>2.21887991529339E-2</v>
      </c>
      <c r="E9641">
        <v>0.65573136037867796</v>
      </c>
      <c r="F9641">
        <v>6.4337186134601196E-2</v>
      </c>
      <c r="G9641">
        <v>0.21415815165877999</v>
      </c>
      <c r="H9641">
        <v>0.40022572654035699</v>
      </c>
      <c r="I9641">
        <v>2.1738981612530999E-2</v>
      </c>
      <c r="J9641">
        <v>0.37857601713829098</v>
      </c>
      <c r="K9641">
        <v>2.78551309760827E-2</v>
      </c>
      <c r="L9641">
        <v>6.4810492521120394E-2</v>
      </c>
      <c r="M9641">
        <v>0.45434773499695802</v>
      </c>
      <c r="N9641">
        <v>3.2571181945604301E-2</v>
      </c>
      <c r="O9641">
        <v>0.70346655239070899</v>
      </c>
    </row>
    <row r="9642" spans="1:15" x14ac:dyDescent="0.35">
      <c r="A9642" t="s">
        <v>17645</v>
      </c>
      <c r="B9642" t="s">
        <v>17646</v>
      </c>
      <c r="C9642">
        <v>2848</v>
      </c>
      <c r="D9642">
        <v>1.6411519272836898E-2</v>
      </c>
      <c r="E9642">
        <v>0.69998116319619796</v>
      </c>
      <c r="F9642">
        <v>-5.6193485138669799E-2</v>
      </c>
      <c r="G9642">
        <v>0.20622494049995899</v>
      </c>
      <c r="H9642">
        <v>-0.118369570925967</v>
      </c>
      <c r="I9642">
        <v>8.4090775779443697E-2</v>
      </c>
      <c r="J9642">
        <v>3.0367169213163501E-3</v>
      </c>
      <c r="K9642">
        <v>0.96149915104669204</v>
      </c>
      <c r="L9642">
        <v>7.6419481794850697E-2</v>
      </c>
      <c r="M9642">
        <v>0.223654606879443</v>
      </c>
      <c r="N9642">
        <v>2.2964950719343898E-2</v>
      </c>
      <c r="O9642">
        <v>0.70355141304772695</v>
      </c>
    </row>
    <row r="9643" spans="1:15" x14ac:dyDescent="0.35">
      <c r="A9643" t="s">
        <v>7224</v>
      </c>
      <c r="B9643" t="s">
        <v>7225</v>
      </c>
      <c r="C9643">
        <v>2744</v>
      </c>
      <c r="D9643">
        <v>5.0382298247697598E-2</v>
      </c>
      <c r="E9643">
        <v>0.26772262540027503</v>
      </c>
      <c r="F9643">
        <v>-3.9805236328619202E-2</v>
      </c>
      <c r="G9643">
        <v>0.37497651512846097</v>
      </c>
      <c r="H9643">
        <v>2.8551094697990099E-2</v>
      </c>
      <c r="I9643">
        <v>0.57225407633895098</v>
      </c>
      <c r="J9643">
        <v>3.6326730337060902E-2</v>
      </c>
      <c r="K9643">
        <v>0.47481459795348702</v>
      </c>
      <c r="L9643">
        <v>-1.55712893148765E-2</v>
      </c>
      <c r="M9643">
        <v>0.94677162150966099</v>
      </c>
      <c r="N9643">
        <v>8.9045949202961994E-2</v>
      </c>
      <c r="O9643">
        <v>0.70378708241913202</v>
      </c>
    </row>
    <row r="9644" spans="1:15" x14ac:dyDescent="0.35">
      <c r="A9644" t="s">
        <v>23058</v>
      </c>
      <c r="B9644" t="s">
        <v>23059</v>
      </c>
      <c r="C9644" t="s">
        <v>1362</v>
      </c>
      <c r="D9644">
        <v>0.261796276056321</v>
      </c>
      <c r="E9644">
        <v>6.7795948632812297E-2</v>
      </c>
      <c r="F9644">
        <v>0.240023520068496</v>
      </c>
      <c r="G9644">
        <v>8.9511773952917997E-2</v>
      </c>
      <c r="H9644">
        <v>-0.15066512730699</v>
      </c>
      <c r="I9644">
        <v>0.39837361223881501</v>
      </c>
      <c r="J9644">
        <v>-0.322711623955237</v>
      </c>
      <c r="K9644">
        <v>8.9312237665345698E-2</v>
      </c>
      <c r="L9644">
        <v>7.9783277704350994E-2</v>
      </c>
      <c r="M9644">
        <v>0.517108521048387</v>
      </c>
      <c r="N9644">
        <v>4.6433507701427998E-2</v>
      </c>
      <c r="O9644">
        <v>0.70387495783486698</v>
      </c>
    </row>
    <row r="9645" spans="1:15" x14ac:dyDescent="0.35">
      <c r="A9645" t="s">
        <v>6228</v>
      </c>
      <c r="B9645" t="s">
        <v>6229</v>
      </c>
      <c r="C9645">
        <v>5450</v>
      </c>
      <c r="D9645">
        <v>-5.4330515184396702E-2</v>
      </c>
      <c r="E9645">
        <v>0.42005427471665002</v>
      </c>
      <c r="F9645">
        <v>8.0102521091109005E-2</v>
      </c>
      <c r="G9645">
        <v>0.24434679337402401</v>
      </c>
      <c r="H9645">
        <v>0.18943756925687999</v>
      </c>
      <c r="I9645">
        <v>2.27233741160251E-2</v>
      </c>
      <c r="J9645">
        <v>5.9261500489682803E-2</v>
      </c>
      <c r="K9645">
        <v>0.41562343552382403</v>
      </c>
      <c r="L9645">
        <v>2.0829563453316699E-2</v>
      </c>
      <c r="M9645">
        <v>0.838103828664302</v>
      </c>
      <c r="N9645">
        <v>-3.8856182789036603E-2</v>
      </c>
      <c r="O9645">
        <v>0.70394817892359096</v>
      </c>
    </row>
    <row r="9646" spans="1:15" x14ac:dyDescent="0.35">
      <c r="A9646" t="s">
        <v>7702</v>
      </c>
      <c r="B9646" t="s">
        <v>7703</v>
      </c>
      <c r="C9646">
        <v>80133</v>
      </c>
      <c r="D9646">
        <v>0.212945485236743</v>
      </c>
      <c r="E9646">
        <v>1.2100832963371499E-2</v>
      </c>
      <c r="F9646">
        <v>0.14455763670576999</v>
      </c>
      <c r="G9646">
        <v>6.2432277366642197E-2</v>
      </c>
      <c r="H9646">
        <v>-0.13028481588539001</v>
      </c>
      <c r="I9646">
        <v>0.19092978559437301</v>
      </c>
      <c r="J9646">
        <v>5.1483764796040402E-2</v>
      </c>
      <c r="K9646">
        <v>0.59049913709151902</v>
      </c>
      <c r="L9646">
        <v>-0.25727649889092302</v>
      </c>
      <c r="M9646">
        <v>8.0051159159993002E-2</v>
      </c>
      <c r="N9646">
        <v>-5.1132875025227301E-2</v>
      </c>
      <c r="O9646">
        <v>0.70396200745558901</v>
      </c>
    </row>
    <row r="9647" spans="1:15" x14ac:dyDescent="0.35">
      <c r="A9647" t="s">
        <v>10391</v>
      </c>
      <c r="B9647" t="s">
        <v>10392</v>
      </c>
      <c r="C9647">
        <v>3691</v>
      </c>
      <c r="D9647">
        <v>4.4349792119495702E-3</v>
      </c>
      <c r="E9647">
        <v>0.91768860593124801</v>
      </c>
      <c r="F9647">
        <v>4.7533559680323002E-2</v>
      </c>
      <c r="G9647">
        <v>0.28408859479548598</v>
      </c>
      <c r="H9647">
        <v>3.5429628420001101E-2</v>
      </c>
      <c r="I9647">
        <v>0.599381070259842</v>
      </c>
      <c r="J9647">
        <v>-4.7421604864132501E-2</v>
      </c>
      <c r="K9647">
        <v>0.48461589186850401</v>
      </c>
      <c r="L9647">
        <v>1.1428262316503599E-2</v>
      </c>
      <c r="M9647">
        <v>0.83336448474467295</v>
      </c>
      <c r="N9647">
        <v>2.0694955924159601E-2</v>
      </c>
      <c r="O9647">
        <v>0.70404569381071802</v>
      </c>
    </row>
    <row r="9648" spans="1:15" x14ac:dyDescent="0.35">
      <c r="A9648" t="s">
        <v>3353</v>
      </c>
      <c r="B9648" t="s">
        <v>3354</v>
      </c>
      <c r="C9648">
        <v>1384</v>
      </c>
      <c r="D9648">
        <v>-1.3122192193717E-2</v>
      </c>
      <c r="E9648">
        <v>0.843120685917505</v>
      </c>
      <c r="F9648">
        <v>4.0548684752603301E-2</v>
      </c>
      <c r="G9648">
        <v>0.54471062573408502</v>
      </c>
      <c r="H9648">
        <v>-8.6983320448057507E-3</v>
      </c>
      <c r="I9648">
        <v>0.90487181347182899</v>
      </c>
      <c r="J9648">
        <v>-8.2937620524907302E-2</v>
      </c>
      <c r="K9648">
        <v>0.27064982647000702</v>
      </c>
      <c r="L9648">
        <v>-1.5042641959938799E-2</v>
      </c>
      <c r="M9648">
        <v>0.79805023847246803</v>
      </c>
      <c r="N9648">
        <v>-2.2370850161766299E-2</v>
      </c>
      <c r="O9648">
        <v>0.70421036439948104</v>
      </c>
    </row>
    <row r="9649" spans="1:15" x14ac:dyDescent="0.35">
      <c r="A9649" t="s">
        <v>9989</v>
      </c>
      <c r="B9649" t="s">
        <v>9990</v>
      </c>
      <c r="C9649">
        <v>64793</v>
      </c>
      <c r="D9649">
        <v>3.3870352046699602E-2</v>
      </c>
      <c r="E9649">
        <v>0.670534202385487</v>
      </c>
      <c r="F9649">
        <v>8.2491106943196595E-3</v>
      </c>
      <c r="G9649">
        <v>0.91706981445356806</v>
      </c>
      <c r="H9649">
        <v>5.7404661452693503E-2</v>
      </c>
      <c r="I9649">
        <v>0.33021310038269702</v>
      </c>
      <c r="J9649">
        <v>-6.0448406564186798E-2</v>
      </c>
      <c r="K9649">
        <v>0.30655525883402002</v>
      </c>
      <c r="L9649">
        <v>7.7979872515965304E-2</v>
      </c>
      <c r="M9649">
        <v>0.49552888265335598</v>
      </c>
      <c r="N9649">
        <v>4.2925646794686599E-2</v>
      </c>
      <c r="O9649">
        <v>0.70488072891406905</v>
      </c>
    </row>
    <row r="9650" spans="1:15" x14ac:dyDescent="0.35">
      <c r="A9650" t="s">
        <v>6622</v>
      </c>
      <c r="B9650" t="s">
        <v>6623</v>
      </c>
      <c r="C9650">
        <v>9896</v>
      </c>
      <c r="D9650">
        <v>0.134136378042337</v>
      </c>
      <c r="E9650">
        <v>5.6951896928646301E-2</v>
      </c>
      <c r="F9650">
        <v>3.19955232444658E-2</v>
      </c>
      <c r="G9650">
        <v>0.61515763732588302</v>
      </c>
      <c r="H9650">
        <v>-0.20643603728169799</v>
      </c>
      <c r="I9650">
        <v>0.201961388677314</v>
      </c>
      <c r="J9650">
        <v>-0.42405130316301798</v>
      </c>
      <c r="K9650">
        <v>1.93583907426336E-2</v>
      </c>
      <c r="L9650">
        <v>-2.0953049637224601E-2</v>
      </c>
      <c r="M9650">
        <v>0.931183868445843</v>
      </c>
      <c r="N9650">
        <v>9.2260705776279706E-2</v>
      </c>
      <c r="O9650">
        <v>0.70489211699204801</v>
      </c>
    </row>
    <row r="9651" spans="1:15" x14ac:dyDescent="0.35">
      <c r="A9651" t="s">
        <v>15425</v>
      </c>
      <c r="B9651" t="s">
        <v>15426</v>
      </c>
      <c r="C9651">
        <v>4356</v>
      </c>
      <c r="D9651">
        <v>-0.10338091218963</v>
      </c>
      <c r="E9651">
        <v>7.6422165644594697E-2</v>
      </c>
      <c r="F9651">
        <v>-5.9193158957194097E-2</v>
      </c>
      <c r="G9651">
        <v>0.28139112609818201</v>
      </c>
      <c r="H9651">
        <v>-9.3621972275346604E-2</v>
      </c>
      <c r="I9651">
        <v>9.7903933103872798E-2</v>
      </c>
      <c r="J9651">
        <v>-7.8015367755702503E-2</v>
      </c>
      <c r="K9651">
        <v>0.15862071728987001</v>
      </c>
      <c r="L9651">
        <v>4.1485955229148899E-2</v>
      </c>
      <c r="M9651">
        <v>0.57461665134752904</v>
      </c>
      <c r="N9651">
        <v>-2.7813279674384201E-2</v>
      </c>
      <c r="O9651">
        <v>0.70528267324671001</v>
      </c>
    </row>
    <row r="9652" spans="1:15" x14ac:dyDescent="0.35">
      <c r="A9652" t="s">
        <v>13825</v>
      </c>
      <c r="B9652" t="s">
        <v>13826</v>
      </c>
      <c r="C9652">
        <v>9177</v>
      </c>
      <c r="D9652">
        <v>-7.1671363718019507E-2</v>
      </c>
      <c r="E9652">
        <v>0.45663132484822599</v>
      </c>
      <c r="F9652">
        <v>-3.2135692973369802E-2</v>
      </c>
      <c r="G9652">
        <v>0.73528421656481502</v>
      </c>
      <c r="H9652">
        <v>9.7646173412703194E-2</v>
      </c>
      <c r="I9652">
        <v>0.27994797044752701</v>
      </c>
      <c r="J9652">
        <v>0.17172689081664999</v>
      </c>
      <c r="K9652">
        <v>7.3310385337280196E-2</v>
      </c>
      <c r="L9652">
        <v>0.224880817192816</v>
      </c>
      <c r="M9652">
        <v>2.4172310091769199E-2</v>
      </c>
      <c r="N9652">
        <v>3.2377414948146797E-2</v>
      </c>
      <c r="O9652">
        <v>0.70553336853609405</v>
      </c>
    </row>
    <row r="9653" spans="1:15" x14ac:dyDescent="0.35">
      <c r="A9653" t="s">
        <v>10019</v>
      </c>
      <c r="B9653" t="s">
        <v>10020</v>
      </c>
      <c r="C9653">
        <v>23211</v>
      </c>
      <c r="D9653">
        <v>-2.1318254532183702E-2</v>
      </c>
      <c r="E9653">
        <v>0.70285900388796196</v>
      </c>
      <c r="F9653">
        <v>1.2862188150990101E-2</v>
      </c>
      <c r="G9653">
        <v>0.81749063650209397</v>
      </c>
      <c r="H9653">
        <v>0.189285611521434</v>
      </c>
      <c r="I9653">
        <v>1.0416404370786701E-2</v>
      </c>
      <c r="J9653">
        <v>7.4744314231786305E-2</v>
      </c>
      <c r="K9653">
        <v>0.23775524590632699</v>
      </c>
      <c r="L9653">
        <v>1.8303677805571201E-3</v>
      </c>
      <c r="M9653">
        <v>0.98351279581948603</v>
      </c>
      <c r="N9653">
        <v>3.3573375980681802E-2</v>
      </c>
      <c r="O9653">
        <v>0.705824803523737</v>
      </c>
    </row>
    <row r="9654" spans="1:15" x14ac:dyDescent="0.35">
      <c r="A9654" t="s">
        <v>2205</v>
      </c>
      <c r="B9654" t="s">
        <v>2206</v>
      </c>
      <c r="C9654">
        <v>1739</v>
      </c>
      <c r="D9654">
        <v>-1.7908567705208399E-2</v>
      </c>
      <c r="E9654">
        <v>0.65278118435579402</v>
      </c>
      <c r="F9654">
        <v>-3.7916692092849799E-2</v>
      </c>
      <c r="G9654">
        <v>0.35032644713215499</v>
      </c>
      <c r="H9654">
        <v>-5.8387142932760497E-2</v>
      </c>
      <c r="I9654">
        <v>0.31634962716019599</v>
      </c>
      <c r="J9654">
        <v>-7.87532248462606E-2</v>
      </c>
      <c r="K9654">
        <v>0.18585670373562099</v>
      </c>
      <c r="L9654">
        <v>5.30184380793726E-2</v>
      </c>
      <c r="M9654">
        <v>0.46009695491137198</v>
      </c>
      <c r="N9654">
        <v>-2.6770888888439301E-2</v>
      </c>
      <c r="O9654">
        <v>0.70583381786179</v>
      </c>
    </row>
    <row r="9655" spans="1:15" x14ac:dyDescent="0.35">
      <c r="A9655" t="s">
        <v>8697</v>
      </c>
      <c r="B9655" t="s">
        <v>8698</v>
      </c>
      <c r="C9655">
        <v>5354</v>
      </c>
      <c r="D9655">
        <v>0.14714550958016301</v>
      </c>
      <c r="E9655">
        <v>0.116937780440421</v>
      </c>
      <c r="F9655">
        <v>7.5767092085540194E-2</v>
      </c>
      <c r="G9655">
        <v>0.39511486094567899</v>
      </c>
      <c r="H9655">
        <v>-1.5212224273603201E-2</v>
      </c>
      <c r="I9655">
        <v>0.85439068759949499</v>
      </c>
      <c r="J9655">
        <v>-2.8299975149666898E-2</v>
      </c>
      <c r="K9655">
        <v>0.73338709060156104</v>
      </c>
      <c r="L9655">
        <v>0.138868977535447</v>
      </c>
      <c r="M9655">
        <v>0.23983030879731301</v>
      </c>
      <c r="N9655">
        <v>-4.2949335985702698E-2</v>
      </c>
      <c r="O9655">
        <v>0.706032120713597</v>
      </c>
    </row>
    <row r="9656" spans="1:15" x14ac:dyDescent="0.35">
      <c r="A9656" t="s">
        <v>19779</v>
      </c>
      <c r="B9656" t="s">
        <v>19780</v>
      </c>
      <c r="C9656">
        <v>6165</v>
      </c>
      <c r="D9656">
        <v>-3.3107940935133598E-2</v>
      </c>
      <c r="E9656">
        <v>0.39086332705363103</v>
      </c>
      <c r="F9656">
        <v>2.6698922638654899E-3</v>
      </c>
      <c r="G9656">
        <v>0.94364003838051003</v>
      </c>
      <c r="H9656">
        <v>-4.7453383965734702E-2</v>
      </c>
      <c r="I9656">
        <v>0.50701004920390103</v>
      </c>
      <c r="J9656">
        <v>1.49271149727319E-2</v>
      </c>
      <c r="K9656">
        <v>0.832853778909867</v>
      </c>
      <c r="L9656">
        <v>3.6631951989699402E-2</v>
      </c>
      <c r="M9656">
        <v>0.55211421079909295</v>
      </c>
      <c r="N9656">
        <v>-2.3093077912633899E-2</v>
      </c>
      <c r="O9656">
        <v>0.70604021707812104</v>
      </c>
    </row>
    <row r="9657" spans="1:15" x14ac:dyDescent="0.35">
      <c r="A9657" t="s">
        <v>21906</v>
      </c>
      <c r="B9657" t="s">
        <v>21907</v>
      </c>
      <c r="C9657">
        <v>3134</v>
      </c>
      <c r="D9657">
        <v>-7.3348927681117004E-2</v>
      </c>
      <c r="E9657">
        <v>0.24344914429462799</v>
      </c>
      <c r="F9657">
        <v>-2.1460822833238202E-2</v>
      </c>
      <c r="G9657">
        <v>0.723371734642969</v>
      </c>
      <c r="H9657">
        <v>1.78635144732411E-2</v>
      </c>
      <c r="I9657">
        <v>0.85153808148389198</v>
      </c>
      <c r="J9657">
        <v>4.3912383604872901E-2</v>
      </c>
      <c r="K9657">
        <v>0.64707613633560301</v>
      </c>
      <c r="L9657">
        <v>-5.0908440364131599E-2</v>
      </c>
      <c r="M9657">
        <v>0.61241933835384899</v>
      </c>
      <c r="N9657">
        <v>3.7744309269495298E-2</v>
      </c>
      <c r="O9657">
        <v>0.706256507250411</v>
      </c>
    </row>
    <row r="9658" spans="1:15" x14ac:dyDescent="0.35">
      <c r="A9658" t="s">
        <v>18712</v>
      </c>
      <c r="B9658" t="s">
        <v>18713</v>
      </c>
      <c r="C9658">
        <v>653808</v>
      </c>
      <c r="D9658">
        <v>-0.10343158320073299</v>
      </c>
      <c r="E9658">
        <v>0.240497863913961</v>
      </c>
      <c r="F9658">
        <v>-2.60435363136757E-3</v>
      </c>
      <c r="G9658">
        <v>0.97544526424705602</v>
      </c>
      <c r="H9658">
        <v>-5.10146875351523E-2</v>
      </c>
      <c r="I9658">
        <v>0.60438492390702603</v>
      </c>
      <c r="J9658">
        <v>-2.9322251007399401E-2</v>
      </c>
      <c r="K9658">
        <v>0.76471649738411795</v>
      </c>
      <c r="L9658">
        <v>5.7631452145804098E-2</v>
      </c>
      <c r="M9658">
        <v>0.64374137288335098</v>
      </c>
      <c r="N9658">
        <v>-4.6849758873899597E-2</v>
      </c>
      <c r="O9658">
        <v>0.70635823130179298</v>
      </c>
    </row>
    <row r="9659" spans="1:15" x14ac:dyDescent="0.35">
      <c r="A9659" t="s">
        <v>22084</v>
      </c>
      <c r="B9659" t="s">
        <v>22085</v>
      </c>
      <c r="C9659" t="s">
        <v>1362</v>
      </c>
      <c r="D9659">
        <v>-9.4118427441626198E-2</v>
      </c>
      <c r="E9659">
        <v>0.24672233799969701</v>
      </c>
      <c r="F9659">
        <v>0.14982790801130699</v>
      </c>
      <c r="G9659">
        <v>8.0086366007565399E-2</v>
      </c>
      <c r="H9659">
        <v>-1.23030807632962E-3</v>
      </c>
      <c r="I9659">
        <v>0.98544216918423999</v>
      </c>
      <c r="J9659">
        <v>-8.5239385329639594E-2</v>
      </c>
      <c r="K9659">
        <v>0.225261088162929</v>
      </c>
      <c r="L9659">
        <v>7.3558949704739293E-2</v>
      </c>
      <c r="M9659">
        <v>0.44020395611212798</v>
      </c>
      <c r="N9659">
        <v>-3.5402823903633501E-2</v>
      </c>
      <c r="O9659">
        <v>0.70654812807193101</v>
      </c>
    </row>
    <row r="9660" spans="1:15" x14ac:dyDescent="0.35">
      <c r="A9660" t="s">
        <v>4476</v>
      </c>
      <c r="B9660" t="s">
        <v>4477</v>
      </c>
      <c r="C9660">
        <v>23090</v>
      </c>
      <c r="D9660">
        <v>3.549081775415E-2</v>
      </c>
      <c r="E9660">
        <v>0.60599216690646696</v>
      </c>
      <c r="F9660">
        <v>-7.0096734255886903E-2</v>
      </c>
      <c r="G9660">
        <v>0.31871076902302498</v>
      </c>
      <c r="H9660">
        <v>-7.6918086938559505E-2</v>
      </c>
      <c r="I9660">
        <v>0.38486209448295</v>
      </c>
      <c r="J9660">
        <v>8.2048476757106102E-3</v>
      </c>
      <c r="K9660">
        <v>0.92458577947309295</v>
      </c>
      <c r="L9660">
        <v>6.9821517992709997E-2</v>
      </c>
      <c r="M9660">
        <v>0.48490151200058901</v>
      </c>
      <c r="N9660">
        <v>3.7235532431439698E-2</v>
      </c>
      <c r="O9660">
        <v>0.70669262493775897</v>
      </c>
    </row>
    <row r="9661" spans="1:15" x14ac:dyDescent="0.35">
      <c r="A9661" t="s">
        <v>14427</v>
      </c>
      <c r="B9661" t="s">
        <v>14428</v>
      </c>
      <c r="C9661">
        <v>64221</v>
      </c>
      <c r="D9661">
        <v>0.10014941550159299</v>
      </c>
      <c r="E9661">
        <v>0.38330890851683802</v>
      </c>
      <c r="F9661">
        <v>5.6664156650836801E-2</v>
      </c>
      <c r="G9661">
        <v>0.61657191792777999</v>
      </c>
      <c r="H9661">
        <v>-8.6963080766750495E-2</v>
      </c>
      <c r="I9661">
        <v>0.42314377004105402</v>
      </c>
      <c r="J9661">
        <v>4.4998082796275297E-2</v>
      </c>
      <c r="K9661">
        <v>0.67454486942641201</v>
      </c>
      <c r="L9661">
        <v>-7.9357590838391402E-4</v>
      </c>
      <c r="M9661">
        <v>0.99412108107846497</v>
      </c>
      <c r="N9661">
        <v>-4.0693173376376499E-2</v>
      </c>
      <c r="O9661">
        <v>0.70672329470550599</v>
      </c>
    </row>
    <row r="9662" spans="1:15" x14ac:dyDescent="0.35">
      <c r="A9662" t="s">
        <v>5686</v>
      </c>
      <c r="B9662" t="s">
        <v>5687</v>
      </c>
      <c r="C9662">
        <v>22852</v>
      </c>
      <c r="D9662">
        <v>-4.5800970715160101E-2</v>
      </c>
      <c r="E9662">
        <v>0.49823992892700603</v>
      </c>
      <c r="F9662">
        <v>-8.1442901190249994E-2</v>
      </c>
      <c r="G9662">
        <v>0.24116370770735501</v>
      </c>
      <c r="H9662">
        <v>-0.44652578692849398</v>
      </c>
      <c r="I9662">
        <v>6.8195139621613707E-2</v>
      </c>
      <c r="J9662">
        <v>-0.39700115918948398</v>
      </c>
      <c r="K9662">
        <v>9.8853801348399495E-2</v>
      </c>
      <c r="L9662">
        <v>-6.1490346616572796E-3</v>
      </c>
      <c r="M9662">
        <v>0.937884967117667</v>
      </c>
      <c r="N9662">
        <v>-2.97983155005128E-2</v>
      </c>
      <c r="O9662">
        <v>0.70681072101735998</v>
      </c>
    </row>
    <row r="9663" spans="1:15" x14ac:dyDescent="0.35">
      <c r="A9663" t="s">
        <v>19891</v>
      </c>
      <c r="C9663" t="s">
        <v>1362</v>
      </c>
      <c r="D9663">
        <v>3.1473845207994301E-3</v>
      </c>
      <c r="E9663">
        <v>0.96387841412272002</v>
      </c>
      <c r="F9663">
        <v>9.7463933383532507E-3</v>
      </c>
      <c r="G9663">
        <v>0.88852783012778602</v>
      </c>
      <c r="H9663">
        <v>0.28728609736133798</v>
      </c>
      <c r="I9663">
        <v>1.1886790381918E-3</v>
      </c>
      <c r="J9663">
        <v>0.18483000751340001</v>
      </c>
      <c r="K9663">
        <v>1.55391810056449E-2</v>
      </c>
      <c r="L9663">
        <v>5.83294433630899E-2</v>
      </c>
      <c r="M9663">
        <v>0.40873489301678401</v>
      </c>
      <c r="N9663">
        <v>2.6120323572369899E-2</v>
      </c>
      <c r="O9663">
        <v>0.70698318068995003</v>
      </c>
    </row>
    <row r="9664" spans="1:15" x14ac:dyDescent="0.35">
      <c r="A9664" t="s">
        <v>8921</v>
      </c>
      <c r="B9664" t="s">
        <v>8922</v>
      </c>
      <c r="C9664">
        <v>25803</v>
      </c>
      <c r="D9664">
        <v>1.1509100400196801E-2</v>
      </c>
      <c r="E9664">
        <v>0.77151572159163595</v>
      </c>
      <c r="F9664">
        <v>7.3498781485329595E-2</v>
      </c>
      <c r="G9664">
        <v>8.8324850880970696E-2</v>
      </c>
      <c r="H9664">
        <v>0.10510195079189701</v>
      </c>
      <c r="I9664">
        <v>8.2144471634584104E-2</v>
      </c>
      <c r="J9664">
        <v>7.2598759308570404E-2</v>
      </c>
      <c r="K9664">
        <v>0.210353775011072</v>
      </c>
      <c r="L9664">
        <v>9.7320085548079596E-2</v>
      </c>
      <c r="M9664">
        <v>0.25739334256368601</v>
      </c>
      <c r="N9664">
        <v>-3.12216502846203E-2</v>
      </c>
      <c r="O9664">
        <v>0.70699883421208098</v>
      </c>
    </row>
    <row r="9665" spans="1:15" x14ac:dyDescent="0.35">
      <c r="A9665" t="s">
        <v>9877</v>
      </c>
      <c r="B9665" t="s">
        <v>9878</v>
      </c>
      <c r="C9665">
        <v>341</v>
      </c>
      <c r="D9665">
        <v>-4.3390536257467402E-2</v>
      </c>
      <c r="E9665">
        <v>0.36878139660012399</v>
      </c>
      <c r="F9665">
        <v>-2.6503174490169801E-2</v>
      </c>
      <c r="G9665">
        <v>0.577483149414313</v>
      </c>
      <c r="H9665">
        <v>-0.29663787269868502</v>
      </c>
      <c r="I9665">
        <v>3.6925680179124301E-2</v>
      </c>
      <c r="J9665">
        <v>-0.26671022734794603</v>
      </c>
      <c r="K9665">
        <v>5.54910036025585E-2</v>
      </c>
      <c r="L9665">
        <v>6.2307854299865198E-2</v>
      </c>
      <c r="M9665">
        <v>0.58209705626289499</v>
      </c>
      <c r="N9665">
        <v>-4.22674350733327E-2</v>
      </c>
      <c r="O9665">
        <v>0.70757990093912404</v>
      </c>
    </row>
    <row r="9666" spans="1:15" x14ac:dyDescent="0.35">
      <c r="A9666" t="s">
        <v>11679</v>
      </c>
      <c r="B9666" t="s">
        <v>11680</v>
      </c>
      <c r="C9666">
        <v>9873</v>
      </c>
      <c r="D9666">
        <v>0.28103270446768303</v>
      </c>
      <c r="E9666">
        <v>4.97747061457696E-3</v>
      </c>
      <c r="F9666">
        <v>6.5469111811370204E-2</v>
      </c>
      <c r="G9666">
        <v>0.41177500616254997</v>
      </c>
      <c r="H9666">
        <v>-0.105679833854477</v>
      </c>
      <c r="I9666">
        <v>8.8999666083461604E-2</v>
      </c>
      <c r="J9666">
        <v>-0.26072107216811902</v>
      </c>
      <c r="K9666">
        <v>1.0364638430064299E-3</v>
      </c>
      <c r="L9666">
        <v>-1.0159246424469999E-2</v>
      </c>
      <c r="M9666">
        <v>0.95439407752235506</v>
      </c>
      <c r="N9666">
        <v>-6.6891855202801095E-2</v>
      </c>
      <c r="O9666">
        <v>0.707631447386456</v>
      </c>
    </row>
    <row r="9667" spans="1:15" x14ac:dyDescent="0.35">
      <c r="A9667" t="s">
        <v>21372</v>
      </c>
      <c r="B9667" t="s">
        <v>21373</v>
      </c>
      <c r="C9667">
        <v>1549</v>
      </c>
      <c r="D9667">
        <v>0.120237532079753</v>
      </c>
      <c r="E9667">
        <v>0.40998308094053998</v>
      </c>
      <c r="F9667">
        <v>-2.2197941702063701E-2</v>
      </c>
      <c r="G9667">
        <v>0.87677417852877804</v>
      </c>
      <c r="H9667">
        <v>-7.4675493674350293E-2</v>
      </c>
      <c r="I9667">
        <v>0.37580493768728102</v>
      </c>
      <c r="J9667">
        <v>-6.6296723287339904E-2</v>
      </c>
      <c r="K9667">
        <v>0.42961096227316098</v>
      </c>
      <c r="L9667">
        <v>-6.3152585969976902E-2</v>
      </c>
      <c r="M9667">
        <v>0.41140087269566999</v>
      </c>
      <c r="N9667">
        <v>-2.8374004834240001E-2</v>
      </c>
      <c r="O9667">
        <v>0.70770619377603505</v>
      </c>
    </row>
    <row r="9668" spans="1:15" x14ac:dyDescent="0.35">
      <c r="A9668" t="s">
        <v>2843</v>
      </c>
      <c r="B9668" t="s">
        <v>2844</v>
      </c>
      <c r="C9668">
        <v>5475</v>
      </c>
      <c r="D9668">
        <v>0.14529983240033401</v>
      </c>
      <c r="E9668">
        <v>7.5829912044350203E-2</v>
      </c>
      <c r="F9668">
        <v>3.4886408555166303E-2</v>
      </c>
      <c r="G9668">
        <v>0.64151558417871801</v>
      </c>
      <c r="H9668">
        <v>0.22079307055431699</v>
      </c>
      <c r="I9668">
        <v>4.1364964004910899E-3</v>
      </c>
      <c r="J9668">
        <v>0.16151279033113</v>
      </c>
      <c r="K9668">
        <v>2.1490317584329701E-2</v>
      </c>
      <c r="L9668">
        <v>0.22921993288433601</v>
      </c>
      <c r="M9668">
        <v>0.14940253469981499</v>
      </c>
      <c r="N9668">
        <v>5.6247436544073298E-2</v>
      </c>
      <c r="O9668">
        <v>0.70773348493049504</v>
      </c>
    </row>
    <row r="9669" spans="1:15" x14ac:dyDescent="0.35">
      <c r="A9669" t="s">
        <v>19735</v>
      </c>
      <c r="B9669" t="s">
        <v>19736</v>
      </c>
      <c r="C9669">
        <v>23236</v>
      </c>
      <c r="D9669">
        <v>-2.4453946005919699E-2</v>
      </c>
      <c r="E9669">
        <v>0.50897134311233505</v>
      </c>
      <c r="F9669">
        <v>1.3491330079586E-2</v>
      </c>
      <c r="G9669">
        <v>0.71317563552896401</v>
      </c>
      <c r="H9669">
        <v>4.4974552779210697E-2</v>
      </c>
      <c r="I9669">
        <v>0.56053133302026603</v>
      </c>
      <c r="J9669">
        <v>-4.3038398293160397E-3</v>
      </c>
      <c r="K9669">
        <v>0.95516197756201504</v>
      </c>
      <c r="L9669">
        <v>6.8418176264950101E-2</v>
      </c>
      <c r="M9669">
        <v>0.31450095298423802</v>
      </c>
      <c r="N9669">
        <v>-2.4827728241009699E-2</v>
      </c>
      <c r="O9669">
        <v>0.70799384805160404</v>
      </c>
    </row>
    <row r="9670" spans="1:15" x14ac:dyDescent="0.35">
      <c r="A9670" t="s">
        <v>9803</v>
      </c>
      <c r="B9670" t="s">
        <v>9804</v>
      </c>
      <c r="C9670">
        <v>417</v>
      </c>
      <c r="D9670">
        <v>8.1379044423103494E-2</v>
      </c>
      <c r="E9670">
        <v>0.31328532921868801</v>
      </c>
      <c r="F9670">
        <v>0.10388166331649</v>
      </c>
      <c r="G9670">
        <v>0.20588505107361199</v>
      </c>
      <c r="H9670">
        <v>7.3567058494015999E-2</v>
      </c>
      <c r="I9670">
        <v>0.45579783678835201</v>
      </c>
      <c r="J9670">
        <v>2.3011782847566699E-2</v>
      </c>
      <c r="K9670">
        <v>0.81298126608828902</v>
      </c>
      <c r="L9670">
        <v>2.9534787724403402E-2</v>
      </c>
      <c r="M9670">
        <v>0.63367477573293796</v>
      </c>
      <c r="N9670">
        <v>-2.3146728565876601E-2</v>
      </c>
      <c r="O9670">
        <v>0.70807486714397905</v>
      </c>
    </row>
    <row r="9671" spans="1:15" x14ac:dyDescent="0.35">
      <c r="A9671" t="s">
        <v>15567</v>
      </c>
      <c r="B9671" t="s">
        <v>15568</v>
      </c>
      <c r="C9671">
        <v>51375</v>
      </c>
      <c r="D9671">
        <v>-3.6813581758124797E-2</v>
      </c>
      <c r="E9671">
        <v>0.42208757479703901</v>
      </c>
      <c r="F9671">
        <v>-5.3996468924157898E-3</v>
      </c>
      <c r="G9671">
        <v>0.90452519185778002</v>
      </c>
      <c r="H9671">
        <v>-8.1090022563667895E-3</v>
      </c>
      <c r="I9671">
        <v>0.88199923963016102</v>
      </c>
      <c r="J9671">
        <v>-5.22670585610285E-3</v>
      </c>
      <c r="K9671">
        <v>0.92375147128497404</v>
      </c>
      <c r="L9671">
        <v>0.11082308778661799</v>
      </c>
      <c r="M9671">
        <v>0.497176123950199</v>
      </c>
      <c r="N9671">
        <v>-6.0520740929262302E-2</v>
      </c>
      <c r="O9671">
        <v>0.70818279972867004</v>
      </c>
    </row>
    <row r="9672" spans="1:15" x14ac:dyDescent="0.35">
      <c r="A9672" t="s">
        <v>14365</v>
      </c>
      <c r="B9672" t="s">
        <v>14366</v>
      </c>
      <c r="C9672">
        <v>7342</v>
      </c>
      <c r="D9672">
        <v>2.0797964490297399E-2</v>
      </c>
      <c r="E9672">
        <v>0.70767208710999596</v>
      </c>
      <c r="F9672">
        <v>-4.1311325466448796E-3</v>
      </c>
      <c r="G9672">
        <v>0.94039156510901101</v>
      </c>
      <c r="H9672">
        <v>5.1954625384571101E-2</v>
      </c>
      <c r="I9672">
        <v>0.50987060807632101</v>
      </c>
      <c r="J9672">
        <v>-4.79256487123969E-2</v>
      </c>
      <c r="K9672">
        <v>0.54251261799856398</v>
      </c>
      <c r="L9672">
        <v>6.3381075094387299E-2</v>
      </c>
      <c r="M9672">
        <v>0.70854431444740595</v>
      </c>
      <c r="N9672">
        <v>-6.3460884167625395E-2</v>
      </c>
      <c r="O9672">
        <v>0.70819698485868499</v>
      </c>
    </row>
    <row r="9673" spans="1:15" x14ac:dyDescent="0.35">
      <c r="A9673" t="s">
        <v>5260</v>
      </c>
      <c r="B9673" t="s">
        <v>5261</v>
      </c>
      <c r="C9673">
        <v>5445</v>
      </c>
      <c r="D9673">
        <v>5.5247229838267103E-2</v>
      </c>
      <c r="E9673">
        <v>0.14803310713861401</v>
      </c>
      <c r="F9673">
        <v>3.11054570698612E-2</v>
      </c>
      <c r="G9673">
        <v>0.39614124312290899</v>
      </c>
      <c r="H9673">
        <v>-2.87671473866986E-2</v>
      </c>
      <c r="I9673">
        <v>0.55513505324313295</v>
      </c>
      <c r="J9673">
        <v>-2.54665924369846E-3</v>
      </c>
      <c r="K9673">
        <v>0.95793420795502005</v>
      </c>
      <c r="L9673">
        <v>0.20082189808077699</v>
      </c>
      <c r="M9673">
        <v>0.262008672874811</v>
      </c>
      <c r="N9673">
        <v>6.4809527645904197E-2</v>
      </c>
      <c r="O9673">
        <v>0.70824310785826705</v>
      </c>
    </row>
    <row r="9674" spans="1:15" x14ac:dyDescent="0.35">
      <c r="A9674" t="s">
        <v>17326</v>
      </c>
      <c r="B9674" t="s">
        <v>17327</v>
      </c>
      <c r="C9674">
        <v>10791</v>
      </c>
      <c r="D9674">
        <v>-2.6816727206020002E-2</v>
      </c>
      <c r="E9674">
        <v>0.70962085115958096</v>
      </c>
      <c r="F9674">
        <v>0.152122939213897</v>
      </c>
      <c r="G9674">
        <v>5.7175190114501701E-2</v>
      </c>
      <c r="H9674">
        <v>-0.108260917046136</v>
      </c>
      <c r="I9674">
        <v>0.160336901637015</v>
      </c>
      <c r="J9674">
        <v>-5.7120299856872898E-2</v>
      </c>
      <c r="K9674">
        <v>0.44101737223534399</v>
      </c>
      <c r="L9674">
        <v>-6.5276619924370402E-3</v>
      </c>
      <c r="M9674">
        <v>0.93927649527774004</v>
      </c>
      <c r="N9674">
        <v>-3.2127698454816701E-2</v>
      </c>
      <c r="O9674">
        <v>0.70880056168013506</v>
      </c>
    </row>
    <row r="9675" spans="1:15" x14ac:dyDescent="0.35">
      <c r="A9675" t="s">
        <v>18782</v>
      </c>
      <c r="B9675" t="s">
        <v>18783</v>
      </c>
      <c r="C9675">
        <v>9537</v>
      </c>
      <c r="D9675">
        <v>-8.3538656410914E-2</v>
      </c>
      <c r="E9675">
        <v>0.209906384108764</v>
      </c>
      <c r="F9675">
        <v>-6.7716984985507697E-2</v>
      </c>
      <c r="G9675">
        <v>0.30213490082993899</v>
      </c>
      <c r="H9675">
        <v>7.2123274296244294E-2</v>
      </c>
      <c r="I9675">
        <v>0.275641049919361</v>
      </c>
      <c r="J9675">
        <v>9.9321221982542306E-3</v>
      </c>
      <c r="K9675">
        <v>0.87670740246532697</v>
      </c>
      <c r="L9675">
        <v>2.68869677070591E-2</v>
      </c>
      <c r="M9675">
        <v>0.75601111980827795</v>
      </c>
      <c r="N9675">
        <v>-3.2347935012156298E-2</v>
      </c>
      <c r="O9675">
        <v>0.708878465141906</v>
      </c>
    </row>
    <row r="9676" spans="1:15" x14ac:dyDescent="0.35">
      <c r="A9676" t="s">
        <v>15929</v>
      </c>
      <c r="B9676" t="s">
        <v>15930</v>
      </c>
      <c r="C9676">
        <v>54716</v>
      </c>
      <c r="D9676">
        <v>-3.5181678321039897E-2</v>
      </c>
      <c r="E9676">
        <v>0.722222090745131</v>
      </c>
      <c r="F9676">
        <v>0.17832177052474599</v>
      </c>
      <c r="G9676">
        <v>9.5964932556264301E-2</v>
      </c>
      <c r="H9676">
        <v>0.17567602672539701</v>
      </c>
      <c r="I9676">
        <v>2.6170547979162601E-2</v>
      </c>
      <c r="J9676">
        <v>0.24116592878627</v>
      </c>
      <c r="K9676">
        <v>5.2176710448118497E-3</v>
      </c>
      <c r="L9676">
        <v>7.31554422044665E-2</v>
      </c>
      <c r="M9676">
        <v>0.45877001397960199</v>
      </c>
      <c r="N9676">
        <v>3.6403144152746397E-2</v>
      </c>
      <c r="O9676">
        <v>0.70903217345567404</v>
      </c>
    </row>
    <row r="9677" spans="1:15" x14ac:dyDescent="0.35">
      <c r="A9677" t="s">
        <v>411</v>
      </c>
      <c r="B9677" t="s">
        <v>412</v>
      </c>
      <c r="C9677">
        <v>9690</v>
      </c>
      <c r="D9677">
        <v>-4.2164514182196902E-3</v>
      </c>
      <c r="E9677">
        <v>0.94144169882651696</v>
      </c>
      <c r="F9677">
        <v>-3.3041906326705103E-2</v>
      </c>
      <c r="G9677">
        <v>0.56847955254864102</v>
      </c>
      <c r="H9677">
        <v>-0.30353707248195</v>
      </c>
      <c r="I9677">
        <v>8.54678428211645E-3</v>
      </c>
      <c r="J9677">
        <v>-9.8830261163280794E-2</v>
      </c>
      <c r="K9677">
        <v>0.307443827473243</v>
      </c>
      <c r="L9677">
        <v>-4.8633631596331398E-2</v>
      </c>
      <c r="M9677">
        <v>0.50180213803541995</v>
      </c>
      <c r="N9677">
        <v>2.6747222761738201E-2</v>
      </c>
      <c r="O9677">
        <v>0.70928872163807499</v>
      </c>
    </row>
    <row r="9678" spans="1:15" x14ac:dyDescent="0.35">
      <c r="A9678" t="s">
        <v>5154</v>
      </c>
      <c r="B9678" t="s">
        <v>5155</v>
      </c>
      <c r="C9678">
        <v>22983</v>
      </c>
      <c r="D9678">
        <v>5.6647104489159897E-2</v>
      </c>
      <c r="E9678">
        <v>0.257111446726697</v>
      </c>
      <c r="F9678">
        <v>4.8427061765166299E-2</v>
      </c>
      <c r="G9678">
        <v>0.32793823308521097</v>
      </c>
      <c r="H9678">
        <v>9.3451252475330801E-2</v>
      </c>
      <c r="I9678">
        <v>0.204578037849272</v>
      </c>
      <c r="J9678">
        <v>-1.1572375478905401E-2</v>
      </c>
      <c r="K9678">
        <v>0.86949304233055602</v>
      </c>
      <c r="L9678">
        <v>1.30578861226898E-2</v>
      </c>
      <c r="M9678">
        <v>0.88250175599425296</v>
      </c>
      <c r="N9678">
        <v>-3.3015576134216802E-2</v>
      </c>
      <c r="O9678">
        <v>0.70958536978784004</v>
      </c>
    </row>
    <row r="9679" spans="1:15" x14ac:dyDescent="0.35">
      <c r="A9679" t="s">
        <v>735</v>
      </c>
      <c r="B9679" t="s">
        <v>736</v>
      </c>
      <c r="C9679">
        <v>57476</v>
      </c>
      <c r="D9679">
        <v>-3.5316212672283201E-2</v>
      </c>
      <c r="E9679">
        <v>0.56141915965562905</v>
      </c>
      <c r="F9679">
        <v>-5.2578959225531498E-2</v>
      </c>
      <c r="G9679">
        <v>0.39274178672669602</v>
      </c>
      <c r="H9679">
        <v>0.211873184024923</v>
      </c>
      <c r="I9679">
        <v>3.2962823728107597E-2</v>
      </c>
      <c r="J9679">
        <v>0.435479917768406</v>
      </c>
      <c r="K9679">
        <v>5.4294718505693603E-4</v>
      </c>
      <c r="L9679">
        <v>1.1727029465430101E-2</v>
      </c>
      <c r="M9679">
        <v>0.882615479183393</v>
      </c>
      <c r="N9679">
        <v>2.9674245270447899E-2</v>
      </c>
      <c r="O9679">
        <v>0.70963507017095995</v>
      </c>
    </row>
    <row r="9680" spans="1:15" x14ac:dyDescent="0.35">
      <c r="A9680" t="s">
        <v>16870</v>
      </c>
      <c r="B9680" t="s">
        <v>16871</v>
      </c>
      <c r="C9680">
        <v>51755</v>
      </c>
      <c r="D9680">
        <v>-0.24805168065213801</v>
      </c>
      <c r="E9680">
        <v>2.6544492266488001E-2</v>
      </c>
      <c r="F9680">
        <v>-0.39354494011797803</v>
      </c>
      <c r="G9680">
        <v>2.3050164947121901E-3</v>
      </c>
      <c r="H9680">
        <v>-0.23944592201439899</v>
      </c>
      <c r="I9680">
        <v>3.2161255343147399E-2</v>
      </c>
      <c r="J9680">
        <v>-8.6129276710838795E-2</v>
      </c>
      <c r="K9680">
        <v>0.38845841454555702</v>
      </c>
      <c r="L9680">
        <v>-3.8921612343022702E-2</v>
      </c>
      <c r="M9680">
        <v>0.67623639087658305</v>
      </c>
      <c r="N9680">
        <v>-3.4639548547565902E-2</v>
      </c>
      <c r="O9680">
        <v>0.70985251435059804</v>
      </c>
    </row>
    <row r="9681" spans="1:15" x14ac:dyDescent="0.35">
      <c r="A9681" t="s">
        <v>18267</v>
      </c>
      <c r="B9681" t="s">
        <v>18268</v>
      </c>
      <c r="C9681">
        <v>10690</v>
      </c>
      <c r="D9681">
        <v>-1.5643401879680299E-2</v>
      </c>
      <c r="E9681">
        <v>0.74892885541176701</v>
      </c>
      <c r="F9681">
        <v>-3.1269184502203999E-2</v>
      </c>
      <c r="G9681">
        <v>0.52597937081077795</v>
      </c>
      <c r="H9681">
        <v>-2.82267450200928E-2</v>
      </c>
      <c r="I9681">
        <v>0.63645178504343103</v>
      </c>
      <c r="J9681">
        <v>-6.0419614260469399E-2</v>
      </c>
      <c r="K9681">
        <v>0.32200743357682798</v>
      </c>
      <c r="L9681">
        <v>-2.6450221812543299E-2</v>
      </c>
      <c r="M9681">
        <v>0.63376971381269698</v>
      </c>
      <c r="N9681">
        <v>-2.05997855128566E-2</v>
      </c>
      <c r="O9681">
        <v>0.70987994118268205</v>
      </c>
    </row>
    <row r="9682" spans="1:15" x14ac:dyDescent="0.35">
      <c r="A9682" t="s">
        <v>6428</v>
      </c>
      <c r="B9682" t="s">
        <v>6429</v>
      </c>
      <c r="C9682">
        <v>339</v>
      </c>
      <c r="D9682">
        <v>-3.3962425858693003E-2</v>
      </c>
      <c r="E9682">
        <v>0.87674335908380496</v>
      </c>
      <c r="F9682">
        <v>0.453090676783241</v>
      </c>
      <c r="G9682">
        <v>6.2187725534300103E-2</v>
      </c>
      <c r="H9682">
        <v>0.19303135094813401</v>
      </c>
      <c r="I9682">
        <v>1.9456114811443E-2</v>
      </c>
      <c r="J9682">
        <v>7.17265466680201E-2</v>
      </c>
      <c r="K9682">
        <v>0.32167542164782797</v>
      </c>
      <c r="L9682">
        <v>3.7352615346703401E-2</v>
      </c>
      <c r="M9682">
        <v>0.56299111255229295</v>
      </c>
      <c r="N9682">
        <v>-2.3877684587120002E-2</v>
      </c>
      <c r="O9682">
        <v>0.70997450944400098</v>
      </c>
    </row>
    <row r="9683" spans="1:15" x14ac:dyDescent="0.35">
      <c r="A9683" t="s">
        <v>11019</v>
      </c>
      <c r="B9683" t="s">
        <v>11020</v>
      </c>
      <c r="C9683">
        <v>10906</v>
      </c>
      <c r="D9683">
        <v>4.2306597963596801E-2</v>
      </c>
      <c r="E9683">
        <v>0.42839419163296499</v>
      </c>
      <c r="F9683">
        <v>3.2219664722380699E-2</v>
      </c>
      <c r="G9683">
        <v>0.54337683686433802</v>
      </c>
      <c r="H9683">
        <v>-7.1802215114835199E-2</v>
      </c>
      <c r="I9683">
        <v>0.26027280251302898</v>
      </c>
      <c r="J9683">
        <v>-0.16055560144873601</v>
      </c>
      <c r="K9683">
        <v>2.44202629404369E-2</v>
      </c>
      <c r="L9683">
        <v>1.9518524198274701E-2</v>
      </c>
      <c r="M9683">
        <v>0.86729227014722299</v>
      </c>
      <c r="N9683">
        <v>-4.3567277872932103E-2</v>
      </c>
      <c r="O9683">
        <v>0.71006103714955704</v>
      </c>
    </row>
    <row r="9684" spans="1:15" x14ac:dyDescent="0.35">
      <c r="A9684" t="s">
        <v>15401</v>
      </c>
      <c r="B9684" t="s">
        <v>15402</v>
      </c>
      <c r="C9684">
        <v>1346</v>
      </c>
      <c r="D9684">
        <v>-6.2332141538923302E-2</v>
      </c>
      <c r="E9684">
        <v>0.41140904442927601</v>
      </c>
      <c r="F9684">
        <v>-0.116937750160407</v>
      </c>
      <c r="G9684">
        <v>0.14060094873717599</v>
      </c>
      <c r="H9684">
        <v>-4.0737850307827103E-2</v>
      </c>
      <c r="I9684">
        <v>0.59668279138386104</v>
      </c>
      <c r="J9684">
        <v>-3.2763678853730403E-2</v>
      </c>
      <c r="K9684">
        <v>0.66955116001142001</v>
      </c>
      <c r="L9684">
        <v>8.094412718973E-2</v>
      </c>
      <c r="M9684">
        <v>0.381263653584899</v>
      </c>
      <c r="N9684">
        <v>3.37311433483432E-2</v>
      </c>
      <c r="O9684">
        <v>0.71010275549903301</v>
      </c>
    </row>
    <row r="9685" spans="1:15" x14ac:dyDescent="0.35">
      <c r="A9685" t="s">
        <v>10091</v>
      </c>
      <c r="B9685" t="s">
        <v>10092</v>
      </c>
      <c r="C9685">
        <v>9113</v>
      </c>
      <c r="D9685">
        <v>-5.6388074617323501E-2</v>
      </c>
      <c r="E9685">
        <v>0.60327202872772401</v>
      </c>
      <c r="F9685">
        <v>-0.10837843995691999</v>
      </c>
      <c r="G9685">
        <v>0.32766766825084198</v>
      </c>
      <c r="H9685">
        <v>0.17617379293329899</v>
      </c>
      <c r="I9685">
        <v>8.2691638353261904E-2</v>
      </c>
      <c r="J9685">
        <v>0.15286130865460601</v>
      </c>
      <c r="K9685">
        <v>0.12482778703764499</v>
      </c>
      <c r="L9685">
        <v>-8.8262246603559205E-2</v>
      </c>
      <c r="M9685">
        <v>0.57883917668645901</v>
      </c>
      <c r="N9685">
        <v>5.8747372741030798E-2</v>
      </c>
      <c r="O9685">
        <v>0.71039911195277505</v>
      </c>
    </row>
    <row r="9686" spans="1:15" x14ac:dyDescent="0.35">
      <c r="A9686" t="s">
        <v>21974</v>
      </c>
      <c r="B9686" t="s">
        <v>21975</v>
      </c>
      <c r="C9686">
        <v>54809</v>
      </c>
      <c r="D9686">
        <v>7.7579172609639993E-2</v>
      </c>
      <c r="E9686">
        <v>0.50962199523052898</v>
      </c>
      <c r="F9686">
        <v>0.38312097854250998</v>
      </c>
      <c r="G9686">
        <v>8.0072726303409107E-3</v>
      </c>
      <c r="H9686">
        <v>-0.23225952195754701</v>
      </c>
      <c r="I9686">
        <v>0.11620660222816601</v>
      </c>
      <c r="J9686">
        <v>-0.109606023994069</v>
      </c>
      <c r="K9686">
        <v>0.43427755909531202</v>
      </c>
      <c r="L9686">
        <v>0.22887546404209</v>
      </c>
      <c r="M9686">
        <v>0.33469166917790499</v>
      </c>
      <c r="N9686">
        <v>8.6023738305983394E-2</v>
      </c>
      <c r="O9686">
        <v>0.71048094470560896</v>
      </c>
    </row>
    <row r="9687" spans="1:15" x14ac:dyDescent="0.35">
      <c r="A9687" t="s">
        <v>15965</v>
      </c>
      <c r="B9687" t="s">
        <v>15966</v>
      </c>
      <c r="C9687">
        <v>26508</v>
      </c>
      <c r="D9687">
        <v>5.1349023875736602E-2</v>
      </c>
      <c r="E9687">
        <v>0.60563749373762099</v>
      </c>
      <c r="F9687">
        <v>3.3628518636936701E-2</v>
      </c>
      <c r="G9687">
        <v>0.73413467112714803</v>
      </c>
      <c r="H9687">
        <v>7.9006246847154002E-2</v>
      </c>
      <c r="I9687">
        <v>0.24045709149137501</v>
      </c>
      <c r="J9687">
        <v>3.17049812801109E-2</v>
      </c>
      <c r="K9687">
        <v>0.62658300011512502</v>
      </c>
      <c r="L9687">
        <v>0.15441504321093</v>
      </c>
      <c r="M9687">
        <v>7.1218151437948699E-2</v>
      </c>
      <c r="N9687">
        <v>-2.8910391956306701E-2</v>
      </c>
      <c r="O9687">
        <v>0.71049080957436594</v>
      </c>
    </row>
    <row r="9688" spans="1:15" x14ac:dyDescent="0.35">
      <c r="A9688" t="s">
        <v>16762</v>
      </c>
      <c r="B9688" t="s">
        <v>16763</v>
      </c>
      <c r="C9688">
        <v>54386</v>
      </c>
      <c r="D9688">
        <v>-4.9364608459574001E-2</v>
      </c>
      <c r="E9688">
        <v>0.47870561109631299</v>
      </c>
      <c r="F9688">
        <v>-2.55983614461366E-2</v>
      </c>
      <c r="G9688">
        <v>0.71043049834898298</v>
      </c>
      <c r="H9688">
        <v>9.5971934268117599E-3</v>
      </c>
      <c r="I9688">
        <v>0.90205968783215895</v>
      </c>
      <c r="J9688">
        <v>8.4558835392959594E-2</v>
      </c>
      <c r="K9688">
        <v>0.29307015171318401</v>
      </c>
      <c r="L9688">
        <v>-0.143939745171799</v>
      </c>
      <c r="M9688">
        <v>0.43706627327134001</v>
      </c>
      <c r="N9688">
        <v>6.7752504590814097E-2</v>
      </c>
      <c r="O9688">
        <v>0.71072359227516502</v>
      </c>
    </row>
    <row r="9689" spans="1:15" x14ac:dyDescent="0.35">
      <c r="A9689" t="s">
        <v>5860</v>
      </c>
      <c r="B9689" t="s">
        <v>5861</v>
      </c>
      <c r="C9689">
        <v>3882</v>
      </c>
      <c r="D9689">
        <v>-2.2249687655447201E-2</v>
      </c>
      <c r="E9689">
        <v>0.65743640203189602</v>
      </c>
      <c r="F9689">
        <v>-4.1062478529196901E-2</v>
      </c>
      <c r="G9689">
        <v>0.41935714288063602</v>
      </c>
      <c r="H9689">
        <v>4.0272393767307103E-2</v>
      </c>
      <c r="I9689">
        <v>0.657237776975924</v>
      </c>
      <c r="J9689">
        <v>7.9180234603983796E-2</v>
      </c>
      <c r="K9689">
        <v>0.390217332910551</v>
      </c>
      <c r="L9689">
        <v>8.5074739139939098E-2</v>
      </c>
      <c r="M9689">
        <v>0.381433117760267</v>
      </c>
      <c r="N9689">
        <v>3.5370270252732497E-2</v>
      </c>
      <c r="O9689">
        <v>0.71084132266884403</v>
      </c>
    </row>
    <row r="9690" spans="1:15" x14ac:dyDescent="0.35">
      <c r="A9690" t="s">
        <v>14555</v>
      </c>
      <c r="B9690" t="s">
        <v>14556</v>
      </c>
      <c r="C9690">
        <v>23097</v>
      </c>
      <c r="D9690">
        <v>8.5516282534770796E-2</v>
      </c>
      <c r="E9690">
        <v>0.11759759173657</v>
      </c>
      <c r="F9690">
        <v>-1.08408992452533E-2</v>
      </c>
      <c r="G9690">
        <v>0.83122997549801203</v>
      </c>
      <c r="H9690">
        <v>-0.200661859247837</v>
      </c>
      <c r="I9690">
        <v>2.7663426941252001E-2</v>
      </c>
      <c r="J9690">
        <v>-0.21872315422063299</v>
      </c>
      <c r="K9690">
        <v>1.87198116252589E-2</v>
      </c>
      <c r="L9690">
        <v>-1.13210243969286E-2</v>
      </c>
      <c r="M9690">
        <v>0.84968378192849803</v>
      </c>
      <c r="N9690">
        <v>-2.22061076728188E-2</v>
      </c>
      <c r="O9690">
        <v>0.71090642714115404</v>
      </c>
    </row>
    <row r="9691" spans="1:15" x14ac:dyDescent="0.35">
      <c r="A9691" t="s">
        <v>5136</v>
      </c>
      <c r="B9691" t="s">
        <v>5137</v>
      </c>
      <c r="C9691">
        <v>587</v>
      </c>
      <c r="D9691">
        <v>2.33344060456031E-2</v>
      </c>
      <c r="E9691">
        <v>0.63127010233255498</v>
      </c>
      <c r="F9691">
        <v>4.2671352587826797E-2</v>
      </c>
      <c r="G9691">
        <v>0.38735519257914097</v>
      </c>
      <c r="H9691">
        <v>0.16601440798075601</v>
      </c>
      <c r="I9691">
        <v>1.46992793214967E-2</v>
      </c>
      <c r="J9691">
        <v>4.3824285238310202E-2</v>
      </c>
      <c r="K9691">
        <v>0.450216528368383</v>
      </c>
      <c r="L9691">
        <v>7.6045055869073994E-2</v>
      </c>
      <c r="M9691">
        <v>0.37460432946404598</v>
      </c>
      <c r="N9691">
        <v>3.11327250861471E-2</v>
      </c>
      <c r="O9691">
        <v>0.71095808435639596</v>
      </c>
    </row>
    <row r="9692" spans="1:15" x14ac:dyDescent="0.35">
      <c r="A9692" t="s">
        <v>7170</v>
      </c>
      <c r="B9692" t="s">
        <v>7171</v>
      </c>
      <c r="C9692">
        <v>2641</v>
      </c>
      <c r="D9692">
        <v>0.11384796179263</v>
      </c>
      <c r="E9692">
        <v>0.189878622314819</v>
      </c>
      <c r="F9692">
        <v>-4.5672861948490101E-2</v>
      </c>
      <c r="G9692">
        <v>0.58333612690243997</v>
      </c>
      <c r="H9692">
        <v>-6.8405073014390097E-2</v>
      </c>
      <c r="I9692">
        <v>0.39093648503308098</v>
      </c>
      <c r="J9692">
        <v>2.7026779756203399E-2</v>
      </c>
      <c r="K9692">
        <v>0.73016807409950002</v>
      </c>
      <c r="L9692">
        <v>-1.2006883573330001E-3</v>
      </c>
      <c r="M9692">
        <v>0.98870062842939799</v>
      </c>
      <c r="N9692">
        <v>3.1532145386759899E-2</v>
      </c>
      <c r="O9692">
        <v>0.71106374511872295</v>
      </c>
    </row>
    <row r="9693" spans="1:15" x14ac:dyDescent="0.35">
      <c r="A9693" t="s">
        <v>3481</v>
      </c>
      <c r="B9693" t="s">
        <v>3482</v>
      </c>
      <c r="C9693">
        <v>1943</v>
      </c>
      <c r="D9693">
        <v>-0.19187356048080301</v>
      </c>
      <c r="E9693">
        <v>2.1474231236683402E-3</v>
      </c>
      <c r="F9693">
        <v>-0.183288493191896</v>
      </c>
      <c r="G9693">
        <v>2.8483179749419002E-3</v>
      </c>
      <c r="H9693">
        <v>0.126710502306389</v>
      </c>
      <c r="I9693">
        <v>0.117491917428949</v>
      </c>
      <c r="J9693">
        <v>0.17024263348795299</v>
      </c>
      <c r="K9693">
        <v>4.4714515315945801E-2</v>
      </c>
      <c r="L9693">
        <v>0.102935975912223</v>
      </c>
      <c r="M9693">
        <v>0.36958411786772899</v>
      </c>
      <c r="N9693">
        <v>4.16517815549797E-2</v>
      </c>
      <c r="O9693">
        <v>0.711149583818802</v>
      </c>
    </row>
    <row r="9694" spans="1:15" x14ac:dyDescent="0.35">
      <c r="A9694" t="s">
        <v>3235</v>
      </c>
      <c r="B9694" t="s">
        <v>3236</v>
      </c>
      <c r="C9694">
        <v>4345</v>
      </c>
      <c r="D9694">
        <v>3.1253306917743397E-2</v>
      </c>
      <c r="E9694">
        <v>0.52315763813911798</v>
      </c>
      <c r="F9694">
        <v>-2.7599240418569901E-3</v>
      </c>
      <c r="G9694">
        <v>0.95450188454910101</v>
      </c>
      <c r="H9694">
        <v>-1.2934412666764299E-2</v>
      </c>
      <c r="I9694">
        <v>0.84317863721784403</v>
      </c>
      <c r="J9694">
        <v>7.7152818837885398E-2</v>
      </c>
      <c r="K9694">
        <v>0.25477771605150701</v>
      </c>
      <c r="L9694">
        <v>5.1832386256898096E-3</v>
      </c>
      <c r="M9694">
        <v>0.94568663398391195</v>
      </c>
      <c r="N9694">
        <v>2.8244052556563499E-2</v>
      </c>
      <c r="O9694">
        <v>0.71154691252152602</v>
      </c>
    </row>
    <row r="9695" spans="1:15" x14ac:dyDescent="0.35">
      <c r="A9695" t="s">
        <v>17527</v>
      </c>
      <c r="B9695" t="s">
        <v>17528</v>
      </c>
      <c r="C9695">
        <v>699</v>
      </c>
      <c r="D9695">
        <v>1.0856641847707E-2</v>
      </c>
      <c r="E9695">
        <v>0.82545888571391401</v>
      </c>
      <c r="F9695">
        <v>3.92640017534669E-2</v>
      </c>
      <c r="G9695">
        <v>0.43279152828810802</v>
      </c>
      <c r="H9695">
        <v>-5.3357875862740697E-2</v>
      </c>
      <c r="I9695">
        <v>0.41937875678590197</v>
      </c>
      <c r="J9695">
        <v>-7.6736234456246805E-2</v>
      </c>
      <c r="K9695">
        <v>0.25423842819132397</v>
      </c>
      <c r="L9695">
        <v>-3.4696502278696299E-2</v>
      </c>
      <c r="M9695">
        <v>0.58511479182889303</v>
      </c>
      <c r="N9695">
        <v>2.3354740514386602E-2</v>
      </c>
      <c r="O9695">
        <v>0.71195776342134198</v>
      </c>
    </row>
    <row r="9696" spans="1:15" x14ac:dyDescent="0.35">
      <c r="A9696" t="s">
        <v>689</v>
      </c>
      <c r="B9696" t="s">
        <v>690</v>
      </c>
      <c r="C9696">
        <v>972</v>
      </c>
      <c r="D9696">
        <v>-5.4477964513627103E-2</v>
      </c>
      <c r="E9696">
        <v>0.26131056569954603</v>
      </c>
      <c r="F9696">
        <v>1.08116302497931E-2</v>
      </c>
      <c r="G9696">
        <v>0.81730170712684402</v>
      </c>
      <c r="H9696">
        <v>-0.111615038363023</v>
      </c>
      <c r="I9696">
        <v>9.82895060481975E-2</v>
      </c>
      <c r="J9696">
        <v>-7.5484091312513393E-2</v>
      </c>
      <c r="K9696">
        <v>0.24459062080306801</v>
      </c>
      <c r="L9696">
        <v>-1.3818579039252699E-2</v>
      </c>
      <c r="M9696">
        <v>0.90245264985928497</v>
      </c>
      <c r="N9696">
        <v>-4.1752453910856198E-2</v>
      </c>
      <c r="O9696">
        <v>0.71212274504706996</v>
      </c>
    </row>
    <row r="9697" spans="1:15" x14ac:dyDescent="0.35">
      <c r="A9697" t="s">
        <v>12653</v>
      </c>
      <c r="B9697" t="s">
        <v>12654</v>
      </c>
      <c r="C9697">
        <v>3454</v>
      </c>
      <c r="D9697">
        <v>-9.4022406845276393E-2</v>
      </c>
      <c r="E9697">
        <v>0.24925693504294899</v>
      </c>
      <c r="F9697">
        <v>-6.4831730201966295E-2</v>
      </c>
      <c r="G9697">
        <v>0.417698134144602</v>
      </c>
      <c r="H9697">
        <v>-0.112758123179117</v>
      </c>
      <c r="I9697">
        <v>0.226080220115144</v>
      </c>
      <c r="J9697">
        <v>-0.18173776916988099</v>
      </c>
      <c r="K9697">
        <v>6.5174931800656102E-2</v>
      </c>
      <c r="L9697">
        <v>-9.8886886077952596E-2</v>
      </c>
      <c r="M9697">
        <v>0.52911192757227199</v>
      </c>
      <c r="N9697">
        <v>-5.7499705665226199E-2</v>
      </c>
      <c r="O9697">
        <v>0.71229706821428895</v>
      </c>
    </row>
    <row r="9698" spans="1:15" x14ac:dyDescent="0.35">
      <c r="A9698" t="s">
        <v>8761</v>
      </c>
      <c r="B9698" t="s">
        <v>8762</v>
      </c>
      <c r="C9698">
        <v>6560</v>
      </c>
      <c r="D9698">
        <v>2.19988377863207E-2</v>
      </c>
      <c r="E9698">
        <v>0.60218567144551505</v>
      </c>
      <c r="F9698">
        <v>-1.5994798114679298E-2</v>
      </c>
      <c r="G9698">
        <v>0.70364451710445797</v>
      </c>
      <c r="H9698">
        <v>9.3253304251038394E-2</v>
      </c>
      <c r="I9698">
        <v>0.153600527131353</v>
      </c>
      <c r="J9698">
        <v>0.10528085499218399</v>
      </c>
      <c r="K9698">
        <v>0.11220978699881499</v>
      </c>
      <c r="L9698">
        <v>2.1144329498343798E-3</v>
      </c>
      <c r="M9698">
        <v>0.97748480548787497</v>
      </c>
      <c r="N9698">
        <v>2.7734511569117399E-2</v>
      </c>
      <c r="O9698">
        <v>0.71233734563769402</v>
      </c>
    </row>
    <row r="9699" spans="1:15" x14ac:dyDescent="0.35">
      <c r="A9699" t="s">
        <v>12649</v>
      </c>
      <c r="B9699" t="s">
        <v>12650</v>
      </c>
      <c r="C9699">
        <v>1291</v>
      </c>
      <c r="D9699">
        <v>-1.00895892443704E-2</v>
      </c>
      <c r="E9699">
        <v>0.77368978880685502</v>
      </c>
      <c r="F9699">
        <v>-1.16549045316106E-2</v>
      </c>
      <c r="G9699">
        <v>0.73996708892528495</v>
      </c>
      <c r="H9699">
        <v>4.5650901032293398E-2</v>
      </c>
      <c r="I9699">
        <v>0.38227921634852502</v>
      </c>
      <c r="J9699">
        <v>-3.6474164473636601E-3</v>
      </c>
      <c r="K9699">
        <v>0.94314950335340497</v>
      </c>
      <c r="L9699">
        <v>1.32662607816858E-2</v>
      </c>
      <c r="M9699">
        <v>0.926862348779388</v>
      </c>
      <c r="N9699">
        <v>5.3471670435465399E-2</v>
      </c>
      <c r="O9699">
        <v>0.712423313452903</v>
      </c>
    </row>
    <row r="9700" spans="1:15" x14ac:dyDescent="0.35">
      <c r="A9700" t="s">
        <v>972</v>
      </c>
      <c r="B9700" t="s">
        <v>973</v>
      </c>
      <c r="C9700">
        <v>54831</v>
      </c>
      <c r="D9700">
        <v>-3.5747635214769002E-3</v>
      </c>
      <c r="E9700">
        <v>0.94314336993226999</v>
      </c>
      <c r="F9700">
        <v>1.5135925215132601E-2</v>
      </c>
      <c r="G9700">
        <v>0.76324554044519</v>
      </c>
      <c r="H9700">
        <v>4.5555748198915502E-3</v>
      </c>
      <c r="I9700">
        <v>0.94608924125121097</v>
      </c>
      <c r="J9700">
        <v>-0.42040333611095598</v>
      </c>
      <c r="K9700">
        <v>1.04441782242047E-4</v>
      </c>
      <c r="L9700">
        <v>-2.85734187880495E-2</v>
      </c>
      <c r="M9700">
        <v>0.74918742962544305</v>
      </c>
      <c r="N9700">
        <v>3.2947635082746903E-2</v>
      </c>
      <c r="O9700">
        <v>0.71265525538505303</v>
      </c>
    </row>
    <row r="9701" spans="1:15" x14ac:dyDescent="0.35">
      <c r="A9701" t="s">
        <v>20543</v>
      </c>
      <c r="B9701" t="s">
        <v>20544</v>
      </c>
      <c r="C9701">
        <v>164656</v>
      </c>
      <c r="D9701">
        <v>-8.5784748489157195E-2</v>
      </c>
      <c r="E9701">
        <v>0.17901291979315601</v>
      </c>
      <c r="F9701">
        <v>-7.1161327718522599E-2</v>
      </c>
      <c r="G9701">
        <v>0.25748367527534699</v>
      </c>
      <c r="H9701">
        <v>0.18367056380274399</v>
      </c>
      <c r="I9701">
        <v>7.5104480120747802E-2</v>
      </c>
      <c r="J9701">
        <v>5.8762040352390098E-2</v>
      </c>
      <c r="K9701">
        <v>0.53720692959728999</v>
      </c>
      <c r="L9701">
        <v>-1.4019390829202999E-2</v>
      </c>
      <c r="M9701">
        <v>0.87045310656004204</v>
      </c>
      <c r="N9701">
        <v>-3.1756064235936202E-2</v>
      </c>
      <c r="O9701">
        <v>0.71270436516687996</v>
      </c>
    </row>
    <row r="9702" spans="1:15" x14ac:dyDescent="0.35">
      <c r="A9702" t="s">
        <v>18406</v>
      </c>
      <c r="B9702" t="s">
        <v>18407</v>
      </c>
      <c r="C9702">
        <v>29984</v>
      </c>
      <c r="D9702">
        <v>-7.6273971316566297E-2</v>
      </c>
      <c r="E9702">
        <v>0.111155534747992</v>
      </c>
      <c r="F9702">
        <v>-6.13570126669956E-2</v>
      </c>
      <c r="G9702">
        <v>0.18904531378676001</v>
      </c>
      <c r="H9702">
        <v>-3.2968148970443402E-2</v>
      </c>
      <c r="I9702">
        <v>0.63268797163978396</v>
      </c>
      <c r="J9702">
        <v>8.3215316002593895E-2</v>
      </c>
      <c r="K9702">
        <v>0.24273504183440001</v>
      </c>
      <c r="L9702">
        <v>8.2878051481362694E-2</v>
      </c>
      <c r="M9702">
        <v>0.17810842996676901</v>
      </c>
      <c r="N9702">
        <v>2.15498734617166E-2</v>
      </c>
      <c r="O9702">
        <v>0.71276620482841702</v>
      </c>
    </row>
    <row r="9703" spans="1:15" x14ac:dyDescent="0.35">
      <c r="A9703" t="s">
        <v>11955</v>
      </c>
      <c r="B9703" t="s">
        <v>11956</v>
      </c>
      <c r="C9703">
        <v>6775</v>
      </c>
      <c r="D9703">
        <v>-2.9795177199077601E-2</v>
      </c>
      <c r="E9703">
        <v>0.83107926955834099</v>
      </c>
      <c r="F9703">
        <v>8.2797498483326404E-2</v>
      </c>
      <c r="G9703">
        <v>0.55679259954093696</v>
      </c>
      <c r="H9703">
        <v>0.10991015768441</v>
      </c>
      <c r="I9703">
        <v>7.0912754271011999E-2</v>
      </c>
      <c r="J9703">
        <v>0.13274631391005901</v>
      </c>
      <c r="K9703">
        <v>3.5189963491870598E-2</v>
      </c>
      <c r="L9703">
        <v>2.2526006065829701E-2</v>
      </c>
      <c r="M9703">
        <v>0.81641084188869895</v>
      </c>
      <c r="N9703">
        <v>3.5801500843343402E-2</v>
      </c>
      <c r="O9703">
        <v>0.71279623330316499</v>
      </c>
    </row>
    <row r="9704" spans="1:15" x14ac:dyDescent="0.35">
      <c r="A9704" t="s">
        <v>23075</v>
      </c>
      <c r="C9704" t="s">
        <v>1362</v>
      </c>
      <c r="D9704">
        <v>-0.11149405054393299</v>
      </c>
      <c r="E9704">
        <v>0.17677114167260799</v>
      </c>
      <c r="F9704">
        <v>-0.15718897389161601</v>
      </c>
      <c r="G9704">
        <v>6.8783259156667304E-2</v>
      </c>
      <c r="H9704">
        <v>8.2620141434226899E-2</v>
      </c>
      <c r="I9704">
        <v>0.23288525894725901</v>
      </c>
      <c r="J9704">
        <v>8.1943687437807E-2</v>
      </c>
      <c r="K9704">
        <v>0.23644462259292201</v>
      </c>
      <c r="L9704">
        <v>9.3424772008096693E-2</v>
      </c>
      <c r="M9704">
        <v>0.412918640381367</v>
      </c>
      <c r="N9704">
        <v>4.1339541580876799E-2</v>
      </c>
      <c r="O9704">
        <v>0.71281943461372599</v>
      </c>
    </row>
    <row r="9705" spans="1:15" x14ac:dyDescent="0.35">
      <c r="A9705" t="s">
        <v>22878</v>
      </c>
      <c r="B9705" t="s">
        <v>22879</v>
      </c>
      <c r="C9705">
        <v>89</v>
      </c>
      <c r="D9705">
        <v>-0.24558688135696599</v>
      </c>
      <c r="E9705">
        <v>4.4035898118214003E-3</v>
      </c>
      <c r="F9705">
        <v>-0.135819041939471</v>
      </c>
      <c r="G9705">
        <v>6.6537477559427294E-2</v>
      </c>
      <c r="H9705">
        <v>0.200853035458368</v>
      </c>
      <c r="I9705">
        <v>3.8942505854046301E-2</v>
      </c>
      <c r="J9705">
        <v>0.18862949450274999</v>
      </c>
      <c r="K9705">
        <v>4.9637614500465201E-2</v>
      </c>
      <c r="L9705">
        <v>1.55718694704565E-2</v>
      </c>
      <c r="M9705">
        <v>0.868036507163361</v>
      </c>
      <c r="N9705">
        <v>3.4595218131450202E-2</v>
      </c>
      <c r="O9705">
        <v>0.71289849029994901</v>
      </c>
    </row>
    <row r="9706" spans="1:15" x14ac:dyDescent="0.35">
      <c r="A9706" t="s">
        <v>18127</v>
      </c>
      <c r="B9706" t="s">
        <v>18128</v>
      </c>
      <c r="C9706">
        <v>26538</v>
      </c>
      <c r="D9706">
        <v>-3.5513393766313697E-2</v>
      </c>
      <c r="E9706">
        <v>0.50562659843420599</v>
      </c>
      <c r="F9706">
        <v>-1.4254524512205E-3</v>
      </c>
      <c r="G9706">
        <v>0.97840652392979899</v>
      </c>
      <c r="H9706">
        <v>-4.5261089797976599E-2</v>
      </c>
      <c r="I9706">
        <v>0.41656857484362197</v>
      </c>
      <c r="J9706">
        <v>1.8761527572839901E-2</v>
      </c>
      <c r="K9706">
        <v>0.73240158478492301</v>
      </c>
      <c r="L9706">
        <v>-4.5246488701601299E-2</v>
      </c>
      <c r="M9706">
        <v>0.66295576099729403</v>
      </c>
      <c r="N9706">
        <v>-3.8134290939977597E-2</v>
      </c>
      <c r="O9706">
        <v>0.71293399634189702</v>
      </c>
    </row>
    <row r="9707" spans="1:15" x14ac:dyDescent="0.35">
      <c r="A9707" t="s">
        <v>13219</v>
      </c>
      <c r="B9707" t="s">
        <v>13220</v>
      </c>
      <c r="C9707">
        <v>10861</v>
      </c>
      <c r="D9707">
        <v>4.91012602175602E-2</v>
      </c>
      <c r="E9707">
        <v>0.52034053715499795</v>
      </c>
      <c r="F9707">
        <v>4.9302161441056501E-2</v>
      </c>
      <c r="G9707">
        <v>0.51867575527748799</v>
      </c>
      <c r="H9707">
        <v>3.4209999402894401E-3</v>
      </c>
      <c r="I9707">
        <v>0.968533228783519</v>
      </c>
      <c r="J9707">
        <v>-1.18489628339273E-2</v>
      </c>
      <c r="K9707">
        <v>0.89137334867585105</v>
      </c>
      <c r="L9707">
        <v>-6.1829609541366203E-2</v>
      </c>
      <c r="M9707">
        <v>0.35778882253752498</v>
      </c>
      <c r="N9707">
        <v>-2.4221372030342799E-2</v>
      </c>
      <c r="O9707">
        <v>0.712947598676822</v>
      </c>
    </row>
    <row r="9708" spans="1:15" x14ac:dyDescent="0.35">
      <c r="A9708" t="s">
        <v>12691</v>
      </c>
      <c r="B9708" t="s">
        <v>12692</v>
      </c>
      <c r="C9708">
        <v>9032</v>
      </c>
      <c r="D9708">
        <v>-0.22617504144172801</v>
      </c>
      <c r="E9708">
        <v>6.6039422218794899E-2</v>
      </c>
      <c r="F9708">
        <v>-0.16403702007863299</v>
      </c>
      <c r="G9708">
        <v>0.163595987740736</v>
      </c>
      <c r="H9708">
        <v>0.14669782423596001</v>
      </c>
      <c r="I9708">
        <v>0.108228780514266</v>
      </c>
      <c r="J9708">
        <v>7.5204006744603799E-2</v>
      </c>
      <c r="K9708">
        <v>0.38548352448768403</v>
      </c>
      <c r="L9708">
        <v>5.6574293782276401E-2</v>
      </c>
      <c r="M9708">
        <v>0.51352344346906098</v>
      </c>
      <c r="N9708">
        <v>3.1558266855230097E-2</v>
      </c>
      <c r="O9708">
        <v>0.71316555955865801</v>
      </c>
    </row>
    <row r="9709" spans="1:15" x14ac:dyDescent="0.35">
      <c r="A9709" t="s">
        <v>18840</v>
      </c>
      <c r="B9709" t="s">
        <v>18841</v>
      </c>
      <c r="C9709">
        <v>5029</v>
      </c>
      <c r="D9709">
        <v>1.22709880345964E-2</v>
      </c>
      <c r="E9709">
        <v>0.93851494411023895</v>
      </c>
      <c r="F9709">
        <v>0.16157249729461601</v>
      </c>
      <c r="G9709">
        <v>0.32357130509765802</v>
      </c>
      <c r="H9709">
        <v>-4.1422709761619499E-2</v>
      </c>
      <c r="I9709">
        <v>0.63608053479687499</v>
      </c>
      <c r="J9709">
        <v>-7.4261063124501994E-2</v>
      </c>
      <c r="K9709">
        <v>0.40259368735860701</v>
      </c>
      <c r="L9709">
        <v>6.8848603818794096E-3</v>
      </c>
      <c r="M9709">
        <v>0.92039360108883805</v>
      </c>
      <c r="N9709">
        <v>-2.5410704374520001E-2</v>
      </c>
      <c r="O9709">
        <v>0.71324699455992702</v>
      </c>
    </row>
    <row r="9710" spans="1:15" x14ac:dyDescent="0.35">
      <c r="A9710" t="s">
        <v>17777</v>
      </c>
      <c r="B9710" t="s">
        <v>17778</v>
      </c>
      <c r="C9710">
        <v>6773</v>
      </c>
      <c r="D9710">
        <v>-5.6654919772296503E-2</v>
      </c>
      <c r="E9710">
        <v>0.30309335429329498</v>
      </c>
      <c r="F9710">
        <v>-1.49827235891133E-2</v>
      </c>
      <c r="G9710">
        <v>0.77922300278918599</v>
      </c>
      <c r="H9710">
        <v>8.6236442495223595E-2</v>
      </c>
      <c r="I9710">
        <v>0.27070037439643202</v>
      </c>
      <c r="J9710">
        <v>5.2699120411987099E-2</v>
      </c>
      <c r="K9710">
        <v>0.491841699884286</v>
      </c>
      <c r="L9710">
        <v>-1.0414588480276901E-2</v>
      </c>
      <c r="M9710">
        <v>0.89199251001631497</v>
      </c>
      <c r="N9710">
        <v>-2.8274680332128099E-2</v>
      </c>
      <c r="O9710">
        <v>0.71333584744141398</v>
      </c>
    </row>
    <row r="9711" spans="1:15" x14ac:dyDescent="0.35">
      <c r="A9711" t="s">
        <v>17022</v>
      </c>
      <c r="B9711" t="s">
        <v>17023</v>
      </c>
      <c r="C9711">
        <v>4723</v>
      </c>
      <c r="D9711">
        <v>-1.37211606882666E-2</v>
      </c>
      <c r="E9711">
        <v>0.70828789546197701</v>
      </c>
      <c r="F9711">
        <v>-3.16954360525337E-2</v>
      </c>
      <c r="G9711">
        <v>0.39552298611088899</v>
      </c>
      <c r="H9711">
        <v>3.6075468965496099E-2</v>
      </c>
      <c r="I9711">
        <v>0.62183098584263896</v>
      </c>
      <c r="J9711">
        <v>-4.35514130291264E-2</v>
      </c>
      <c r="K9711">
        <v>0.55274412392130301</v>
      </c>
      <c r="L9711">
        <v>-1.7656123296511301E-2</v>
      </c>
      <c r="M9711">
        <v>0.86594881512958199</v>
      </c>
      <c r="N9711">
        <v>3.8540716295626602E-2</v>
      </c>
      <c r="O9711">
        <v>0.71337362181117503</v>
      </c>
    </row>
    <row r="9712" spans="1:15" x14ac:dyDescent="0.35">
      <c r="A9712" t="s">
        <v>18689</v>
      </c>
      <c r="B9712" t="s">
        <v>18690</v>
      </c>
      <c r="C9712">
        <v>10897</v>
      </c>
      <c r="D9712">
        <v>6.8909149352762702E-3</v>
      </c>
      <c r="E9712">
        <v>0.89332859654858099</v>
      </c>
      <c r="F9712">
        <v>-1.8644805806097502E-2</v>
      </c>
      <c r="G9712">
        <v>0.71763148843828695</v>
      </c>
      <c r="H9712">
        <v>-0.29387200759473903</v>
      </c>
      <c r="I9712">
        <v>4.5576396841808801E-2</v>
      </c>
      <c r="J9712">
        <v>-0.24279371456277701</v>
      </c>
      <c r="K9712">
        <v>8.8026303105819395E-2</v>
      </c>
      <c r="L9712">
        <v>-7.7308811895397497E-2</v>
      </c>
      <c r="M9712">
        <v>0.59529596123200301</v>
      </c>
      <c r="N9712">
        <v>-5.32019775557728E-2</v>
      </c>
      <c r="O9712">
        <v>0.71351972656240703</v>
      </c>
    </row>
    <row r="9713" spans="1:15" x14ac:dyDescent="0.35">
      <c r="A9713" t="s">
        <v>5414</v>
      </c>
      <c r="B9713" t="s">
        <v>5415</v>
      </c>
      <c r="C9713">
        <v>23658</v>
      </c>
      <c r="D9713">
        <v>4.8996767697755003E-2</v>
      </c>
      <c r="E9713">
        <v>0.343505955382157</v>
      </c>
      <c r="F9713">
        <v>8.3903574224178698E-2</v>
      </c>
      <c r="G9713">
        <v>0.121051615704082</v>
      </c>
      <c r="H9713">
        <v>0.116544894265312</v>
      </c>
      <c r="I9713">
        <v>0.38986789774630498</v>
      </c>
      <c r="J9713">
        <v>0.22704866227426701</v>
      </c>
      <c r="K9713">
        <v>0.111603065699985</v>
      </c>
      <c r="L9713">
        <v>0.12578500039507701</v>
      </c>
      <c r="M9713">
        <v>0.22466237186269</v>
      </c>
      <c r="N9713">
        <v>-3.65394915207959E-2</v>
      </c>
      <c r="O9713">
        <v>0.71355873218669397</v>
      </c>
    </row>
    <row r="9714" spans="1:15" x14ac:dyDescent="0.35">
      <c r="A9714" t="s">
        <v>1354</v>
      </c>
      <c r="B9714" t="s">
        <v>1355</v>
      </c>
      <c r="C9714">
        <v>8531</v>
      </c>
      <c r="D9714">
        <v>-5.2721489182415503E-2</v>
      </c>
      <c r="E9714">
        <v>0.39243111674438602</v>
      </c>
      <c r="F9714">
        <v>-5.15291868577172E-3</v>
      </c>
      <c r="G9714">
        <v>0.931957559816882</v>
      </c>
      <c r="H9714">
        <v>8.09569519309861E-3</v>
      </c>
      <c r="I9714">
        <v>0.89636253179023795</v>
      </c>
      <c r="J9714">
        <v>9.3411236275068504E-2</v>
      </c>
      <c r="K9714">
        <v>0.155637885726748</v>
      </c>
      <c r="L9714">
        <v>-3.8348052708997202E-2</v>
      </c>
      <c r="M9714">
        <v>0.82700392405394596</v>
      </c>
      <c r="N9714">
        <v>6.4563756970468206E-2</v>
      </c>
      <c r="O9714">
        <v>0.71361146305711498</v>
      </c>
    </row>
    <row r="9715" spans="1:15" x14ac:dyDescent="0.35">
      <c r="A9715" t="s">
        <v>3437</v>
      </c>
      <c r="B9715" t="s">
        <v>3438</v>
      </c>
      <c r="C9715">
        <v>25</v>
      </c>
      <c r="D9715">
        <v>1.09871178443761E-2</v>
      </c>
      <c r="E9715">
        <v>0.88377476255336296</v>
      </c>
      <c r="F9715">
        <v>-7.7753029021938105E-2</v>
      </c>
      <c r="G9715">
        <v>0.31495727835431298</v>
      </c>
      <c r="H9715">
        <v>-6.8520868472530694E-2</v>
      </c>
      <c r="I9715">
        <v>0.434209384633021</v>
      </c>
      <c r="J9715">
        <v>-0.25562432413014102</v>
      </c>
      <c r="K9715">
        <v>1.3243159873945301E-2</v>
      </c>
      <c r="L9715">
        <v>6.9487712501397096E-3</v>
      </c>
      <c r="M9715">
        <v>0.96826221919914501</v>
      </c>
      <c r="N9715">
        <v>6.4331912465863006E-2</v>
      </c>
      <c r="O9715">
        <v>0.71367842319646702</v>
      </c>
    </row>
    <row r="9716" spans="1:15" x14ac:dyDescent="0.35">
      <c r="A9716" t="s">
        <v>3227</v>
      </c>
      <c r="B9716" t="s">
        <v>3228</v>
      </c>
      <c r="C9716">
        <v>1357</v>
      </c>
      <c r="D9716">
        <v>-3.5828915662863697E-2</v>
      </c>
      <c r="E9716">
        <v>0.68586043500795102</v>
      </c>
      <c r="F9716">
        <v>3.3706334194333297E-2</v>
      </c>
      <c r="G9716">
        <v>0.70340780310109696</v>
      </c>
      <c r="H9716">
        <v>4.5454201732023899E-2</v>
      </c>
      <c r="I9716">
        <v>0.54339724724052796</v>
      </c>
      <c r="J9716">
        <v>6.9383378095770904E-3</v>
      </c>
      <c r="K9716">
        <v>0.92534621818359997</v>
      </c>
      <c r="L9716">
        <v>-1.7037995913516998E-2</v>
      </c>
      <c r="M9716">
        <v>0.84792826650294195</v>
      </c>
      <c r="N9716">
        <v>-3.2675272535633799E-2</v>
      </c>
      <c r="O9716">
        <v>0.71383880792048604</v>
      </c>
    </row>
    <row r="9717" spans="1:15" x14ac:dyDescent="0.35">
      <c r="A9717" t="s">
        <v>5204</v>
      </c>
      <c r="B9717" t="s">
        <v>5205</v>
      </c>
      <c r="C9717">
        <v>79036</v>
      </c>
      <c r="D9717">
        <v>3.6110936287112598E-3</v>
      </c>
      <c r="E9717">
        <v>0.96611660930454801</v>
      </c>
      <c r="F9717">
        <v>-8.8130451789559999E-2</v>
      </c>
      <c r="G9717">
        <v>0.314244078614629</v>
      </c>
      <c r="H9717">
        <v>0.108920629147293</v>
      </c>
      <c r="I9717">
        <v>0.34332971085390201</v>
      </c>
      <c r="J9717">
        <v>-6.2915248780673699E-2</v>
      </c>
      <c r="K9717">
        <v>0.57785021604848796</v>
      </c>
      <c r="L9717">
        <v>-2.7539581424000498E-2</v>
      </c>
      <c r="M9717">
        <v>0.78881602748325097</v>
      </c>
      <c r="N9717">
        <v>3.7769783928627697E-2</v>
      </c>
      <c r="O9717">
        <v>0.7138650777651</v>
      </c>
    </row>
    <row r="9718" spans="1:15" x14ac:dyDescent="0.35">
      <c r="A9718" t="s">
        <v>23097</v>
      </c>
      <c r="B9718" t="s">
        <v>23098</v>
      </c>
      <c r="C9718" t="s">
        <v>1362</v>
      </c>
      <c r="D9718">
        <v>-2.7805444322730501E-3</v>
      </c>
      <c r="E9718">
        <v>0.96637075151602303</v>
      </c>
      <c r="F9718">
        <v>-3.99020950111377E-2</v>
      </c>
      <c r="G9718">
        <v>0.54934211580016001</v>
      </c>
      <c r="H9718">
        <v>4.9337545462443601E-2</v>
      </c>
      <c r="I9718">
        <v>0.45771320316784803</v>
      </c>
      <c r="J9718">
        <v>-5.8364576899392296E-3</v>
      </c>
      <c r="K9718">
        <v>0.92892320805359796</v>
      </c>
      <c r="L9718">
        <v>-7.6221281783372995E-4</v>
      </c>
      <c r="M9718">
        <v>0.99360375141127599</v>
      </c>
      <c r="N9718">
        <v>-3.4999750787980698E-2</v>
      </c>
      <c r="O9718">
        <v>0.71387235059131904</v>
      </c>
    </row>
    <row r="9719" spans="1:15" x14ac:dyDescent="0.35">
      <c r="A9719" t="s">
        <v>12567</v>
      </c>
      <c r="B9719" t="s">
        <v>12568</v>
      </c>
      <c r="C9719">
        <v>396</v>
      </c>
      <c r="D9719">
        <v>2.1858572748136899E-2</v>
      </c>
      <c r="E9719">
        <v>0.69764661297476005</v>
      </c>
      <c r="F9719">
        <v>0.12646999259335001</v>
      </c>
      <c r="G9719">
        <v>4.5442394962758398E-2</v>
      </c>
      <c r="H9719">
        <v>7.6733247664786397E-2</v>
      </c>
      <c r="I9719">
        <v>0.499874575473644</v>
      </c>
      <c r="J9719">
        <v>-1.8052269934294399E-3</v>
      </c>
      <c r="K9719">
        <v>0.98717334969897697</v>
      </c>
      <c r="L9719">
        <v>-3.8009904027468601E-2</v>
      </c>
      <c r="M9719">
        <v>0.83747139971733198</v>
      </c>
      <c r="N9719">
        <v>6.8064404810986204E-2</v>
      </c>
      <c r="O9719">
        <v>0.71411773002725598</v>
      </c>
    </row>
    <row r="9720" spans="1:15" x14ac:dyDescent="0.35">
      <c r="A9720" t="s">
        <v>7698</v>
      </c>
      <c r="B9720" t="s">
        <v>7699</v>
      </c>
      <c r="C9720">
        <v>2166</v>
      </c>
      <c r="D9720">
        <v>-3.5151649663399898E-2</v>
      </c>
      <c r="E9720">
        <v>0.62307089070653199</v>
      </c>
      <c r="F9720">
        <v>2.6225538772330901E-3</v>
      </c>
      <c r="G9720">
        <v>0.97054273856779005</v>
      </c>
      <c r="H9720">
        <v>4.6917429162759601E-2</v>
      </c>
      <c r="I9720">
        <v>0.41861527711382301</v>
      </c>
      <c r="J9720">
        <v>-4.3778896798505303E-3</v>
      </c>
      <c r="K9720">
        <v>0.93873548917533201</v>
      </c>
      <c r="L9720">
        <v>6.7406164731398405E-2</v>
      </c>
      <c r="M9720">
        <v>0.58607204256620904</v>
      </c>
      <c r="N9720">
        <v>4.5094242430829802E-2</v>
      </c>
      <c r="O9720">
        <v>0.71433524537386195</v>
      </c>
    </row>
    <row r="9721" spans="1:15" x14ac:dyDescent="0.35">
      <c r="A9721" t="s">
        <v>22227</v>
      </c>
      <c r="B9721" t="s">
        <v>22228</v>
      </c>
      <c r="C9721">
        <v>7106</v>
      </c>
      <c r="D9721">
        <v>-3.9308144793689999E-2</v>
      </c>
      <c r="E9721">
        <v>0.54702834240302201</v>
      </c>
      <c r="F9721">
        <v>9.6470064339436098E-2</v>
      </c>
      <c r="G9721">
        <v>0.15902949557907201</v>
      </c>
      <c r="H9721">
        <v>-7.3348753543985595E-2</v>
      </c>
      <c r="I9721">
        <v>0.49715803262238401</v>
      </c>
      <c r="J9721">
        <v>-0.196624023033733</v>
      </c>
      <c r="K9721">
        <v>8.9574213060938601E-2</v>
      </c>
      <c r="L9721">
        <v>4.7108071268020498E-3</v>
      </c>
      <c r="M9721">
        <v>0.96721313093581096</v>
      </c>
      <c r="N9721">
        <v>4.2112171008927397E-2</v>
      </c>
      <c r="O9721">
        <v>0.71434906798313202</v>
      </c>
    </row>
    <row r="9722" spans="1:15" x14ac:dyDescent="0.35">
      <c r="A9722" t="s">
        <v>10261</v>
      </c>
      <c r="B9722" t="s">
        <v>10262</v>
      </c>
      <c r="C9722">
        <v>5160</v>
      </c>
      <c r="D9722">
        <v>7.3167692481087301E-2</v>
      </c>
      <c r="E9722">
        <v>0.110969367335351</v>
      </c>
      <c r="F9722">
        <v>1.9179682622766599E-2</v>
      </c>
      <c r="G9722">
        <v>0.65411542536742295</v>
      </c>
      <c r="H9722">
        <v>-0.128077785415975</v>
      </c>
      <c r="I9722">
        <v>0.13521285284579099</v>
      </c>
      <c r="J9722">
        <v>-0.21875321155604499</v>
      </c>
      <c r="K9722">
        <v>2.0233665531631601E-2</v>
      </c>
      <c r="L9722">
        <v>-2.07349640903862E-2</v>
      </c>
      <c r="M9722">
        <v>0.85642250299812495</v>
      </c>
      <c r="N9722">
        <v>-4.2061233081562399E-2</v>
      </c>
      <c r="O9722">
        <v>0.71441728853291397</v>
      </c>
    </row>
    <row r="9723" spans="1:15" x14ac:dyDescent="0.35">
      <c r="A9723" t="s">
        <v>13135</v>
      </c>
      <c r="B9723" t="s">
        <v>13136</v>
      </c>
      <c r="C9723">
        <v>3680</v>
      </c>
      <c r="D9723">
        <v>-7.4514380380123604E-2</v>
      </c>
      <c r="E9723">
        <v>0.50600940405911299</v>
      </c>
      <c r="F9723">
        <v>0.14098544943548</v>
      </c>
      <c r="G9723">
        <v>0.22250067505766599</v>
      </c>
      <c r="H9723">
        <v>7.8041269766393001E-2</v>
      </c>
      <c r="I9723">
        <v>0.33393892250835899</v>
      </c>
      <c r="J9723">
        <v>-7.7968572247139697E-2</v>
      </c>
      <c r="K9723">
        <v>0.33436673892545798</v>
      </c>
      <c r="L9723">
        <v>5.7747309184426901E-2</v>
      </c>
      <c r="M9723">
        <v>0.71964694782633498</v>
      </c>
      <c r="N9723">
        <v>5.8881781625269802E-2</v>
      </c>
      <c r="O9723">
        <v>0.71441921910617501</v>
      </c>
    </row>
    <row r="9724" spans="1:15" x14ac:dyDescent="0.35">
      <c r="A9724" t="s">
        <v>17561</v>
      </c>
      <c r="B9724" t="s">
        <v>17562</v>
      </c>
      <c r="C9724">
        <v>22871</v>
      </c>
      <c r="D9724">
        <v>-0.26210756617244302</v>
      </c>
      <c r="E9724">
        <v>2.23942623505941E-2</v>
      </c>
      <c r="F9724">
        <v>-4.0808577364009703E-2</v>
      </c>
      <c r="G9724">
        <v>0.67825519328609496</v>
      </c>
      <c r="H9724">
        <v>-6.8131566275249994E-2</v>
      </c>
      <c r="I9724">
        <v>0.59304564916427904</v>
      </c>
      <c r="J9724">
        <v>-0.178415159975367</v>
      </c>
      <c r="K9724">
        <v>0.180055057819409</v>
      </c>
      <c r="L9724">
        <v>9.4082254621196806E-2</v>
      </c>
      <c r="M9724">
        <v>0.36339404080718501</v>
      </c>
      <c r="N9724">
        <v>-3.7099013576253698E-2</v>
      </c>
      <c r="O9724">
        <v>0.71449095601492496</v>
      </c>
    </row>
    <row r="9725" spans="1:15" x14ac:dyDescent="0.35">
      <c r="A9725" t="s">
        <v>3590</v>
      </c>
      <c r="B9725" t="s">
        <v>3591</v>
      </c>
      <c r="C9725" t="s">
        <v>1362</v>
      </c>
      <c r="D9725">
        <v>3.9166490043760903E-2</v>
      </c>
      <c r="E9725">
        <v>0.824573683554924</v>
      </c>
      <c r="F9725">
        <v>-4.2948034598722998E-2</v>
      </c>
      <c r="G9725">
        <v>0.80800693622896402</v>
      </c>
      <c r="H9725">
        <v>1.25988088757989E-2</v>
      </c>
      <c r="I9725">
        <v>0.832961004524434</v>
      </c>
      <c r="J9725">
        <v>0.15431576419823501</v>
      </c>
      <c r="K9725">
        <v>2.5380925375885599E-2</v>
      </c>
      <c r="L9725">
        <v>-0.131771068029367</v>
      </c>
      <c r="M9725">
        <v>0.57410904898417503</v>
      </c>
      <c r="N9725">
        <v>-8.5273677661230202E-2</v>
      </c>
      <c r="O9725">
        <v>0.71462330542108399</v>
      </c>
    </row>
    <row r="9726" spans="1:15" x14ac:dyDescent="0.35">
      <c r="A9726" t="s">
        <v>11723</v>
      </c>
      <c r="B9726" t="s">
        <v>11724</v>
      </c>
      <c r="C9726">
        <v>54827</v>
      </c>
      <c r="D9726">
        <v>-1.909380582208E-2</v>
      </c>
      <c r="E9726">
        <v>0.78690264270134103</v>
      </c>
      <c r="F9726">
        <v>3.2501868446683298E-2</v>
      </c>
      <c r="G9726">
        <v>0.64671407975052397</v>
      </c>
      <c r="H9726">
        <v>0.31031205856559702</v>
      </c>
      <c r="I9726">
        <v>7.2437148242081003E-4</v>
      </c>
      <c r="J9726">
        <v>0.19762084070481301</v>
      </c>
      <c r="K9726">
        <v>1.13700447722965E-2</v>
      </c>
      <c r="L9726">
        <v>0.15991399492590999</v>
      </c>
      <c r="M9726">
        <v>0.26295416471912703</v>
      </c>
      <c r="N9726">
        <v>5.0508819736693598E-2</v>
      </c>
      <c r="O9726">
        <v>0.714709688651741</v>
      </c>
    </row>
    <row r="9727" spans="1:15" x14ac:dyDescent="0.35">
      <c r="A9727" t="s">
        <v>9987</v>
      </c>
      <c r="B9727" t="s">
        <v>9988</v>
      </c>
      <c r="C9727">
        <v>26152</v>
      </c>
      <c r="D9727">
        <v>6.0050407512373602E-2</v>
      </c>
      <c r="E9727">
        <v>0.35764139515114501</v>
      </c>
      <c r="F9727">
        <v>7.8716882587708301E-2</v>
      </c>
      <c r="G9727">
        <v>0.235669202731669</v>
      </c>
      <c r="H9727">
        <v>-1.1913622341960899E-2</v>
      </c>
      <c r="I9727">
        <v>0.90532979404996705</v>
      </c>
      <c r="J9727">
        <v>-5.7554721417750102E-2</v>
      </c>
      <c r="K9727">
        <v>0.56895973976498504</v>
      </c>
      <c r="L9727">
        <v>-1.7809361748229301E-2</v>
      </c>
      <c r="M9727">
        <v>0.83280486673390797</v>
      </c>
      <c r="N9727">
        <v>-3.0911125100010001E-2</v>
      </c>
      <c r="O9727">
        <v>0.714774086071712</v>
      </c>
    </row>
    <row r="9728" spans="1:15" x14ac:dyDescent="0.35">
      <c r="A9728" t="s">
        <v>5836</v>
      </c>
      <c r="B9728" t="s">
        <v>5837</v>
      </c>
      <c r="C9728">
        <v>55813</v>
      </c>
      <c r="D9728">
        <v>6.4119791548067795E-2</v>
      </c>
      <c r="E9728">
        <v>0.16333965460358299</v>
      </c>
      <c r="F9728">
        <v>3.0436592367424398E-2</v>
      </c>
      <c r="G9728">
        <v>0.48944108301921602</v>
      </c>
      <c r="H9728">
        <v>-9.8892747052783406E-2</v>
      </c>
      <c r="I9728">
        <v>0.353429672445846</v>
      </c>
      <c r="J9728">
        <v>-0.27786121898705002</v>
      </c>
      <c r="K9728">
        <v>2.1952149108415999E-2</v>
      </c>
      <c r="L9728">
        <v>-6.0761992535626398E-2</v>
      </c>
      <c r="M9728">
        <v>0.432024849284319</v>
      </c>
      <c r="N9728">
        <v>-2.7857098956769001E-2</v>
      </c>
      <c r="O9728">
        <v>0.71480090444645805</v>
      </c>
    </row>
    <row r="9729" spans="1:15" x14ac:dyDescent="0.35">
      <c r="A9729" t="s">
        <v>14513</v>
      </c>
      <c r="B9729" t="s">
        <v>14514</v>
      </c>
      <c r="C9729">
        <v>80746</v>
      </c>
      <c r="D9729">
        <v>0.13465402726695</v>
      </c>
      <c r="E9729">
        <v>0.19700650769650499</v>
      </c>
      <c r="F9729">
        <v>0.36332435521022199</v>
      </c>
      <c r="G9729">
        <v>4.5024624498251299E-3</v>
      </c>
      <c r="H9729">
        <v>-0.13513410642332799</v>
      </c>
      <c r="I9729">
        <v>0.37480399198221498</v>
      </c>
      <c r="J9729">
        <v>-3.4620812448520298E-2</v>
      </c>
      <c r="K9729">
        <v>0.81644406889371601</v>
      </c>
      <c r="L9729">
        <v>0.18249755003264001</v>
      </c>
      <c r="M9729">
        <v>0.22277503630439699</v>
      </c>
      <c r="N9729">
        <v>-5.2533940077206701E-2</v>
      </c>
      <c r="O9729">
        <v>0.71482144580387497</v>
      </c>
    </row>
    <row r="9730" spans="1:15" x14ac:dyDescent="0.35">
      <c r="A9730" t="s">
        <v>8063</v>
      </c>
      <c r="B9730" t="s">
        <v>8064</v>
      </c>
      <c r="C9730">
        <v>9913</v>
      </c>
      <c r="D9730">
        <v>4.7447917474242401E-2</v>
      </c>
      <c r="E9730">
        <v>0.213847575924488</v>
      </c>
      <c r="F9730">
        <v>2.14127196192599E-2</v>
      </c>
      <c r="G9730">
        <v>0.56095982213790097</v>
      </c>
      <c r="H9730">
        <v>-5.4101117805749298E-2</v>
      </c>
      <c r="I9730">
        <v>0.444167749233085</v>
      </c>
      <c r="J9730">
        <v>-5.30199596193155E-2</v>
      </c>
      <c r="K9730">
        <v>0.453038904371249</v>
      </c>
      <c r="L9730">
        <v>-2.4744309555376098E-2</v>
      </c>
      <c r="M9730">
        <v>0.67712567609545304</v>
      </c>
      <c r="N9730">
        <v>-2.1687109029923799E-2</v>
      </c>
      <c r="O9730">
        <v>0.71483398476253701</v>
      </c>
    </row>
    <row r="9731" spans="1:15" x14ac:dyDescent="0.35">
      <c r="A9731" t="s">
        <v>21182</v>
      </c>
      <c r="B9731" t="s">
        <v>21183</v>
      </c>
      <c r="C9731">
        <v>54798</v>
      </c>
      <c r="D9731">
        <v>-0.149561115189837</v>
      </c>
      <c r="E9731">
        <v>3.3386167968284398E-2</v>
      </c>
      <c r="F9731">
        <v>-0.149385143282208</v>
      </c>
      <c r="G9731">
        <v>3.3548171569591403E-2</v>
      </c>
      <c r="H9731">
        <v>0.19910877054828599</v>
      </c>
      <c r="I9731">
        <v>1.3178333016018E-2</v>
      </c>
      <c r="J9731">
        <v>7.7934644583872906E-2</v>
      </c>
      <c r="K9731">
        <v>0.26178290488571598</v>
      </c>
      <c r="L9731">
        <v>4.1676724521466903E-2</v>
      </c>
      <c r="M9731">
        <v>0.66965822390000096</v>
      </c>
      <c r="N9731">
        <v>3.5618889175100102E-2</v>
      </c>
      <c r="O9731">
        <v>0.71501449576119402</v>
      </c>
    </row>
    <row r="9732" spans="1:15" x14ac:dyDescent="0.35">
      <c r="A9732" t="s">
        <v>12725</v>
      </c>
      <c r="B9732" t="s">
        <v>12726</v>
      </c>
      <c r="C9732">
        <v>1969</v>
      </c>
      <c r="D9732">
        <v>-3.0633078702787302E-2</v>
      </c>
      <c r="E9732">
        <v>0.66215278422560897</v>
      </c>
      <c r="F9732">
        <v>0.26399873807801599</v>
      </c>
      <c r="G9732">
        <v>3.6701487421864501E-3</v>
      </c>
      <c r="H9732">
        <v>-4.7794625862582797E-3</v>
      </c>
      <c r="I9732">
        <v>0.95099522426619199</v>
      </c>
      <c r="J9732">
        <v>0.69834788295285999</v>
      </c>
      <c r="K9732" s="1">
        <v>5.3408009157500297E-6</v>
      </c>
      <c r="L9732">
        <v>-2.8991163152800599E-2</v>
      </c>
      <c r="M9732">
        <v>0.69911644877263102</v>
      </c>
      <c r="N9732">
        <v>-2.7372382719963499E-2</v>
      </c>
      <c r="O9732">
        <v>0.71503340736212495</v>
      </c>
    </row>
    <row r="9733" spans="1:15" x14ac:dyDescent="0.35">
      <c r="A9733" t="s">
        <v>17521</v>
      </c>
      <c r="B9733" t="s">
        <v>17522</v>
      </c>
      <c r="C9733">
        <v>23119</v>
      </c>
      <c r="D9733">
        <v>-0.192312148697562</v>
      </c>
      <c r="E9733">
        <v>2.51232547877717E-3</v>
      </c>
      <c r="F9733">
        <v>-0.317229273213263</v>
      </c>
      <c r="G9733" s="1">
        <v>7.6469215949129593E-5</v>
      </c>
      <c r="H9733">
        <v>8.0312741649726696E-2</v>
      </c>
      <c r="I9733">
        <v>0.29054284631312499</v>
      </c>
      <c r="J9733">
        <v>8.9887722395007405E-2</v>
      </c>
      <c r="K9733">
        <v>0.24033906998594901</v>
      </c>
      <c r="L9733">
        <v>-1.7834066042726499E-2</v>
      </c>
      <c r="M9733">
        <v>0.74208118219271102</v>
      </c>
      <c r="N9733">
        <v>1.97904710247334E-2</v>
      </c>
      <c r="O9733">
        <v>0.71516082152290705</v>
      </c>
    </row>
    <row r="9734" spans="1:15" x14ac:dyDescent="0.35">
      <c r="A9734" t="s">
        <v>14037</v>
      </c>
      <c r="B9734" t="s">
        <v>14038</v>
      </c>
      <c r="C9734">
        <v>55821</v>
      </c>
      <c r="D9734">
        <v>-2.0899590371317198E-2</v>
      </c>
      <c r="E9734">
        <v>0.76576015101266104</v>
      </c>
      <c r="F9734">
        <v>0.11377426673628301</v>
      </c>
      <c r="G9734">
        <v>0.12895005856127301</v>
      </c>
      <c r="H9734">
        <v>0.210721809601323</v>
      </c>
      <c r="I9734">
        <v>5.3144003763401101E-2</v>
      </c>
      <c r="J9734">
        <v>0.158865431765006</v>
      </c>
      <c r="K9734">
        <v>0.12839813229087901</v>
      </c>
      <c r="L9734">
        <v>7.9123578509967096E-2</v>
      </c>
      <c r="M9734">
        <v>0.44081816660528</v>
      </c>
      <c r="N9734">
        <v>3.6948449327030002E-2</v>
      </c>
      <c r="O9734">
        <v>0.715198406642506</v>
      </c>
    </row>
    <row r="9735" spans="1:15" x14ac:dyDescent="0.35">
      <c r="A9735" t="s">
        <v>7234</v>
      </c>
      <c r="B9735" t="s">
        <v>7235</v>
      </c>
      <c r="C9735">
        <v>3485</v>
      </c>
      <c r="D9735">
        <v>8.2896115796303099E-2</v>
      </c>
      <c r="E9735">
        <v>0.52505030437637501</v>
      </c>
      <c r="F9735">
        <v>0.24057624150101301</v>
      </c>
      <c r="G9735">
        <v>8.7255066062530903E-2</v>
      </c>
      <c r="H9735">
        <v>-8.9770582526770504E-2</v>
      </c>
      <c r="I9735">
        <v>0.39482669102656898</v>
      </c>
      <c r="J9735">
        <v>-0.21199617029282</v>
      </c>
      <c r="K9735">
        <v>6.3321749096530502E-2</v>
      </c>
      <c r="L9735">
        <v>-0.167536078804469</v>
      </c>
      <c r="M9735">
        <v>0.69291860271515004</v>
      </c>
      <c r="N9735">
        <v>-0.15461152166794401</v>
      </c>
      <c r="O9735">
        <v>0.71535082331600797</v>
      </c>
    </row>
    <row r="9736" spans="1:15" x14ac:dyDescent="0.35">
      <c r="A9736" t="s">
        <v>17891</v>
      </c>
      <c r="B9736" t="s">
        <v>17892</v>
      </c>
      <c r="C9736">
        <v>53838</v>
      </c>
      <c r="D9736">
        <v>-1.8908002942143998E-2</v>
      </c>
      <c r="E9736">
        <v>0.62654045448251805</v>
      </c>
      <c r="F9736">
        <v>4.1100039869050399E-2</v>
      </c>
      <c r="G9736">
        <v>0.30198462544166399</v>
      </c>
      <c r="H9736">
        <v>-1.0385226841278501E-2</v>
      </c>
      <c r="I9736">
        <v>0.83353544286960402</v>
      </c>
      <c r="J9736">
        <v>-4.4618373097920397E-2</v>
      </c>
      <c r="K9736">
        <v>0.37648031140370902</v>
      </c>
      <c r="L9736">
        <v>2.6064672120654098E-2</v>
      </c>
      <c r="M9736">
        <v>0.65683667324174599</v>
      </c>
      <c r="N9736">
        <v>-2.1337464518357899E-2</v>
      </c>
      <c r="O9736">
        <v>0.71555965749941897</v>
      </c>
    </row>
    <row r="9737" spans="1:15" x14ac:dyDescent="0.35">
      <c r="A9737" t="s">
        <v>4882</v>
      </c>
      <c r="B9737" t="s">
        <v>4883</v>
      </c>
      <c r="C9737">
        <v>11129</v>
      </c>
      <c r="D9737">
        <v>0.23441508825214399</v>
      </c>
      <c r="E9737">
        <v>0.15759042020174299</v>
      </c>
      <c r="F9737">
        <v>1.49009771199013E-2</v>
      </c>
      <c r="G9737">
        <v>0.92408126598094398</v>
      </c>
      <c r="H9737">
        <v>-0.26382921802320702</v>
      </c>
      <c r="I9737">
        <v>3.6476273320958902E-2</v>
      </c>
      <c r="J9737">
        <v>-0.43902258067681699</v>
      </c>
      <c r="K9737">
        <v>2.6305527513788198E-3</v>
      </c>
      <c r="L9737">
        <v>0.10969301291753</v>
      </c>
      <c r="M9737">
        <v>0.24396487540563999</v>
      </c>
      <c r="N9737">
        <v>3.3062754776406897E-2</v>
      </c>
      <c r="O9737">
        <v>0.71569365430979004</v>
      </c>
    </row>
    <row r="9738" spans="1:15" x14ac:dyDescent="0.35">
      <c r="A9738" t="s">
        <v>9129</v>
      </c>
      <c r="B9738" t="s">
        <v>9130</v>
      </c>
      <c r="C9738">
        <v>24139</v>
      </c>
      <c r="D9738">
        <v>0.111201231955866</v>
      </c>
      <c r="E9738">
        <v>0.124079159108437</v>
      </c>
      <c r="F9738">
        <v>4.72227343502594E-2</v>
      </c>
      <c r="G9738">
        <v>0.48956501365581601</v>
      </c>
      <c r="H9738">
        <v>6.8659050011601304E-3</v>
      </c>
      <c r="I9738">
        <v>0.93098388656255904</v>
      </c>
      <c r="J9738">
        <v>-0.205204433334683</v>
      </c>
      <c r="K9738">
        <v>2.52712260927219E-2</v>
      </c>
      <c r="L9738">
        <v>1.1623590034456101E-2</v>
      </c>
      <c r="M9738">
        <v>0.93064550183444605</v>
      </c>
      <c r="N9738">
        <v>4.8793562062196601E-2</v>
      </c>
      <c r="O9738">
        <v>0.71585219955349599</v>
      </c>
    </row>
    <row r="9739" spans="1:15" x14ac:dyDescent="0.35">
      <c r="A9739" t="s">
        <v>8237</v>
      </c>
      <c r="B9739" t="s">
        <v>8238</v>
      </c>
      <c r="C9739">
        <v>10808</v>
      </c>
      <c r="D9739">
        <v>1.7588124771430499E-2</v>
      </c>
      <c r="E9739">
        <v>0.68913606364124902</v>
      </c>
      <c r="F9739">
        <v>-6.5669231313042295E-2</v>
      </c>
      <c r="G9739">
        <v>0.157326954069991</v>
      </c>
      <c r="H9739">
        <v>-2.9817330294291001E-2</v>
      </c>
      <c r="I9739">
        <v>0.57225340825169102</v>
      </c>
      <c r="J9739">
        <v>1.7279106885221801E-2</v>
      </c>
      <c r="K9739">
        <v>0.74200336941752898</v>
      </c>
      <c r="L9739">
        <v>-4.8831484615377001E-2</v>
      </c>
      <c r="M9739">
        <v>0.77509137695341201</v>
      </c>
      <c r="N9739">
        <v>-6.2299511340576402E-2</v>
      </c>
      <c r="O9739">
        <v>0.71587234112951303</v>
      </c>
    </row>
    <row r="9740" spans="1:15" x14ac:dyDescent="0.35">
      <c r="A9740" t="s">
        <v>4892</v>
      </c>
      <c r="B9740" t="s">
        <v>4893</v>
      </c>
      <c r="C9740">
        <v>10848</v>
      </c>
      <c r="D9740">
        <v>-8.9753522795529506E-2</v>
      </c>
      <c r="E9740">
        <v>0.15236059424322901</v>
      </c>
      <c r="F9740">
        <v>2.8735550815123499E-2</v>
      </c>
      <c r="G9740">
        <v>0.62863580705572897</v>
      </c>
      <c r="H9740">
        <v>-7.6662485164354699E-2</v>
      </c>
      <c r="I9740">
        <v>0.26417229236988699</v>
      </c>
      <c r="J9740">
        <v>-0.15684114631809801</v>
      </c>
      <c r="K9740">
        <v>3.7008224145867602E-2</v>
      </c>
      <c r="L9740">
        <v>-3.3589640933033398E-2</v>
      </c>
      <c r="M9740">
        <v>0.72136770220479196</v>
      </c>
      <c r="N9740">
        <v>-3.4257798248224197E-2</v>
      </c>
      <c r="O9740">
        <v>0.71610350045056004</v>
      </c>
    </row>
    <row r="9741" spans="1:15" x14ac:dyDescent="0.35">
      <c r="A9741" t="s">
        <v>22143</v>
      </c>
      <c r="B9741" t="s">
        <v>22144</v>
      </c>
      <c r="C9741">
        <v>10962</v>
      </c>
      <c r="D9741">
        <v>6.4880162813743397E-2</v>
      </c>
      <c r="E9741">
        <v>0.54974875791393996</v>
      </c>
      <c r="F9741">
        <v>0.25314557980859098</v>
      </c>
      <c r="G9741">
        <v>3.8362183154728398E-2</v>
      </c>
      <c r="H9741">
        <v>2.0528341514948398E-2</v>
      </c>
      <c r="I9741">
        <v>0.86211327882493505</v>
      </c>
      <c r="J9741">
        <v>0.115867969254262</v>
      </c>
      <c r="K9741">
        <v>0.33896454011571697</v>
      </c>
      <c r="L9741">
        <v>-0.103762134028219</v>
      </c>
      <c r="M9741">
        <v>0.39704737676051999</v>
      </c>
      <c r="N9741">
        <v>4.3734780504360402E-2</v>
      </c>
      <c r="O9741">
        <v>0.716457658854457</v>
      </c>
    </row>
    <row r="9742" spans="1:15" x14ac:dyDescent="0.35">
      <c r="A9742" t="s">
        <v>17382</v>
      </c>
      <c r="B9742" t="s">
        <v>17383</v>
      </c>
      <c r="C9742">
        <v>4920</v>
      </c>
      <c r="D9742">
        <v>-3.5136691534380003E-2</v>
      </c>
      <c r="E9742">
        <v>0.605085988839141</v>
      </c>
      <c r="F9742">
        <v>-0.101290432786786</v>
      </c>
      <c r="G9742">
        <v>0.156888890988618</v>
      </c>
      <c r="H9742">
        <v>-8.9426379124408803E-2</v>
      </c>
      <c r="I9742">
        <v>0.38975823529783798</v>
      </c>
      <c r="J9742">
        <v>-2.5456897791615401E-2</v>
      </c>
      <c r="K9742">
        <v>0.80294180442318597</v>
      </c>
      <c r="L9742">
        <v>0.176236471909856</v>
      </c>
      <c r="M9742">
        <v>0.18397686196083701</v>
      </c>
      <c r="N9742">
        <v>4.5875974309516697E-2</v>
      </c>
      <c r="O9742">
        <v>0.71650140294405795</v>
      </c>
    </row>
    <row r="9743" spans="1:15" x14ac:dyDescent="0.35">
      <c r="A9743" t="s">
        <v>16788</v>
      </c>
      <c r="B9743" t="s">
        <v>16789</v>
      </c>
      <c r="C9743">
        <v>6809</v>
      </c>
      <c r="D9743">
        <v>5.5684146033703599E-2</v>
      </c>
      <c r="E9743">
        <v>0.308393392707277</v>
      </c>
      <c r="F9743">
        <v>2.3786471939399902E-2</v>
      </c>
      <c r="G9743">
        <v>0.65559686245034998</v>
      </c>
      <c r="H9743">
        <v>-0.15150664593930299</v>
      </c>
      <c r="I9743">
        <v>8.90544423015803E-2</v>
      </c>
      <c r="J9743">
        <v>-0.121577661609037</v>
      </c>
      <c r="K9743">
        <v>0.16096365777511701</v>
      </c>
      <c r="L9743">
        <v>-4.1592460892320403E-2</v>
      </c>
      <c r="M9743">
        <v>0.71450499706982695</v>
      </c>
      <c r="N9743">
        <v>4.1276817858073599E-2</v>
      </c>
      <c r="O9743">
        <v>0.71656170473983205</v>
      </c>
    </row>
    <row r="9744" spans="1:15" x14ac:dyDescent="0.35">
      <c r="A9744" t="s">
        <v>11410</v>
      </c>
      <c r="B9744" t="s">
        <v>11411</v>
      </c>
      <c r="C9744">
        <v>86</v>
      </c>
      <c r="D9744">
        <v>7.85300772798561E-2</v>
      </c>
      <c r="E9744">
        <v>0.361796811841188</v>
      </c>
      <c r="F9744">
        <v>0.12311786049696299</v>
      </c>
      <c r="G9744">
        <v>0.16631138480125701</v>
      </c>
      <c r="H9744">
        <v>0.19316529425856599</v>
      </c>
      <c r="I9744">
        <v>0.15390513854849799</v>
      </c>
      <c r="J9744">
        <v>0.23014169778920199</v>
      </c>
      <c r="K9744">
        <v>9.6319767442482093E-2</v>
      </c>
      <c r="L9744">
        <v>6.9345192277275203E-2</v>
      </c>
      <c r="M9744">
        <v>0.62131041963808298</v>
      </c>
      <c r="N9744">
        <v>-5.0786789205332597E-2</v>
      </c>
      <c r="O9744">
        <v>0.716614093823568</v>
      </c>
    </row>
    <row r="9745" spans="1:15" x14ac:dyDescent="0.35">
      <c r="A9745" t="s">
        <v>10003</v>
      </c>
      <c r="B9745" t="s">
        <v>10004</v>
      </c>
      <c r="C9745">
        <v>23404</v>
      </c>
      <c r="D9745">
        <v>-5.4039049286666703E-2</v>
      </c>
      <c r="E9745">
        <v>0.22035486501338</v>
      </c>
      <c r="F9745">
        <v>1.6472976046983102E-2</v>
      </c>
      <c r="G9745">
        <v>0.69739909005395995</v>
      </c>
      <c r="H9745">
        <v>-6.2224018209446001E-2</v>
      </c>
      <c r="I9745">
        <v>0.30118041855361499</v>
      </c>
      <c r="J9745">
        <v>-7.0150482754476301E-2</v>
      </c>
      <c r="K9745">
        <v>0.24739565662117</v>
      </c>
      <c r="L9745">
        <v>4.1668769953863399E-2</v>
      </c>
      <c r="M9745">
        <v>0.64029916874117199</v>
      </c>
      <c r="N9745">
        <v>3.2282487641905902E-2</v>
      </c>
      <c r="O9745">
        <v>0.71664551774714502</v>
      </c>
    </row>
    <row r="9746" spans="1:15" x14ac:dyDescent="0.35">
      <c r="A9746" t="s">
        <v>12837</v>
      </c>
      <c r="B9746" t="s">
        <v>12838</v>
      </c>
      <c r="C9746">
        <v>5498</v>
      </c>
      <c r="D9746">
        <v>7.8391015286903204E-2</v>
      </c>
      <c r="E9746">
        <v>0.52699118424620395</v>
      </c>
      <c r="F9746">
        <v>0.29624113300985799</v>
      </c>
      <c r="G9746">
        <v>3.4645801109808201E-2</v>
      </c>
      <c r="H9746">
        <v>-4.2723661075270598E-2</v>
      </c>
      <c r="I9746">
        <v>0.75109457155707804</v>
      </c>
      <c r="J9746">
        <v>-0.29276925571898998</v>
      </c>
      <c r="K9746">
        <v>5.0879861149830001E-2</v>
      </c>
      <c r="L9746">
        <v>2.6758228395377299E-2</v>
      </c>
      <c r="M9746">
        <v>0.85098183791516002</v>
      </c>
      <c r="N9746">
        <v>-5.1827975654972699E-2</v>
      </c>
      <c r="O9746">
        <v>0.71671847060423</v>
      </c>
    </row>
    <row r="9747" spans="1:15" x14ac:dyDescent="0.35">
      <c r="A9747" t="s">
        <v>18239</v>
      </c>
      <c r="B9747" t="s">
        <v>18240</v>
      </c>
      <c r="C9747">
        <v>27254</v>
      </c>
      <c r="D9747">
        <v>-9.95884028385738E-2</v>
      </c>
      <c r="E9747">
        <v>0.117757426849205</v>
      </c>
      <c r="F9747">
        <v>-5.1893975397190803E-2</v>
      </c>
      <c r="G9747">
        <v>0.39087537028631902</v>
      </c>
      <c r="H9747">
        <v>0.117436140994174</v>
      </c>
      <c r="I9747">
        <v>0.30976709655448598</v>
      </c>
      <c r="J9747">
        <v>0.22794527371741699</v>
      </c>
      <c r="K9747">
        <v>6.5612657272477407E-2</v>
      </c>
      <c r="L9747">
        <v>-2.4888442738217401E-2</v>
      </c>
      <c r="M9747">
        <v>0.85207339950780703</v>
      </c>
      <c r="N9747">
        <v>-4.8563205697993897E-2</v>
      </c>
      <c r="O9747">
        <v>0.71673976714322296</v>
      </c>
    </row>
    <row r="9748" spans="1:15" x14ac:dyDescent="0.35">
      <c r="A9748" t="s">
        <v>22434</v>
      </c>
      <c r="B9748" t="s">
        <v>22435</v>
      </c>
      <c r="C9748" t="s">
        <v>1362</v>
      </c>
      <c r="D9748">
        <v>0.1363513163898</v>
      </c>
      <c r="E9748">
        <v>0.31885772358722902</v>
      </c>
      <c r="F9748">
        <v>0.20882929657440999</v>
      </c>
      <c r="G9748">
        <v>0.140572388583763</v>
      </c>
      <c r="H9748">
        <v>0.16476321919133599</v>
      </c>
      <c r="I9748">
        <v>0.188585082763814</v>
      </c>
      <c r="J9748">
        <v>0.16037172893262</v>
      </c>
      <c r="K9748">
        <v>0.19956362086656099</v>
      </c>
      <c r="L9748">
        <v>0.21608652714434001</v>
      </c>
      <c r="M9748">
        <v>0.252781270041878</v>
      </c>
      <c r="N9748">
        <v>-6.61893824579836E-2</v>
      </c>
      <c r="O9748">
        <v>0.71677438511331704</v>
      </c>
    </row>
    <row r="9749" spans="1:15" x14ac:dyDescent="0.35">
      <c r="A9749" t="s">
        <v>4834</v>
      </c>
      <c r="B9749" t="s">
        <v>4835</v>
      </c>
      <c r="C9749">
        <v>7993</v>
      </c>
      <c r="D9749">
        <v>0.121710235043317</v>
      </c>
      <c r="E9749">
        <v>0.305825858630072</v>
      </c>
      <c r="F9749">
        <v>0.142660315415857</v>
      </c>
      <c r="G9749">
        <v>0.23505885736742499</v>
      </c>
      <c r="H9749">
        <v>4.8186842146307599E-2</v>
      </c>
      <c r="I9749">
        <v>0.58148473519973498</v>
      </c>
      <c r="J9749">
        <v>9.6177042498277701E-2</v>
      </c>
      <c r="K9749">
        <v>0.28280144492801401</v>
      </c>
      <c r="L9749">
        <v>8.1059781351203106E-2</v>
      </c>
      <c r="M9749">
        <v>0.24873635712065001</v>
      </c>
      <c r="N9749">
        <v>2.45869068130826E-2</v>
      </c>
      <c r="O9749">
        <v>0.71693583630683699</v>
      </c>
    </row>
    <row r="9750" spans="1:15" x14ac:dyDescent="0.35">
      <c r="A9750" t="s">
        <v>22135</v>
      </c>
      <c r="B9750" t="s">
        <v>22136</v>
      </c>
      <c r="C9750">
        <v>2532</v>
      </c>
      <c r="D9750">
        <v>-0.10513564641139</v>
      </c>
      <c r="E9750">
        <v>6.9433334207035902E-2</v>
      </c>
      <c r="F9750">
        <v>-6.4973933118503496E-2</v>
      </c>
      <c r="G9750">
        <v>0.23474858213157901</v>
      </c>
      <c r="H9750">
        <v>-3.6338804600596998E-2</v>
      </c>
      <c r="I9750">
        <v>0.66708312117664803</v>
      </c>
      <c r="J9750">
        <v>0.12149156362975</v>
      </c>
      <c r="K9750">
        <v>0.170529168423976</v>
      </c>
      <c r="L9750">
        <v>8.33623558489935E-2</v>
      </c>
      <c r="M9750">
        <v>0.40646401771218799</v>
      </c>
      <c r="N9750">
        <v>3.5810149593266997E-2</v>
      </c>
      <c r="O9750">
        <v>0.71695513436010005</v>
      </c>
    </row>
    <row r="9751" spans="1:15" x14ac:dyDescent="0.35">
      <c r="A9751" t="s">
        <v>6368</v>
      </c>
      <c r="B9751" t="s">
        <v>6369</v>
      </c>
      <c r="C9751">
        <v>11211</v>
      </c>
      <c r="D9751">
        <v>4.8482872357609598E-2</v>
      </c>
      <c r="E9751">
        <v>0.67595235245142604</v>
      </c>
      <c r="F9751">
        <v>-2.5324151731043899E-2</v>
      </c>
      <c r="G9751">
        <v>0.82654092095394405</v>
      </c>
      <c r="H9751">
        <v>9.0161082645350304E-2</v>
      </c>
      <c r="I9751">
        <v>0.31845346293677101</v>
      </c>
      <c r="J9751">
        <v>4.0542234443950297E-2</v>
      </c>
      <c r="K9751">
        <v>0.64648109744711002</v>
      </c>
      <c r="L9751">
        <v>9.6413032290443304E-2</v>
      </c>
      <c r="M9751">
        <v>0.299541358845614</v>
      </c>
      <c r="N9751">
        <v>-3.2701457328033097E-2</v>
      </c>
      <c r="O9751">
        <v>0.71743961991028204</v>
      </c>
    </row>
    <row r="9752" spans="1:15" x14ac:dyDescent="0.35">
      <c r="A9752" t="s">
        <v>17413</v>
      </c>
      <c r="B9752" t="s">
        <v>17414</v>
      </c>
      <c r="C9752">
        <v>3596</v>
      </c>
      <c r="D9752">
        <v>-5.95815257453602E-2</v>
      </c>
      <c r="E9752">
        <v>0.36028105435007701</v>
      </c>
      <c r="F9752">
        <v>-5.7951542316727597E-2</v>
      </c>
      <c r="G9752">
        <v>0.37296208150903298</v>
      </c>
      <c r="H9752">
        <v>3.7424917918304601E-2</v>
      </c>
      <c r="I9752">
        <v>0.69519912921892202</v>
      </c>
      <c r="J9752">
        <v>0.117199983503094</v>
      </c>
      <c r="K9752">
        <v>0.23627746511179901</v>
      </c>
      <c r="L9752">
        <v>9.9554512310593396E-2</v>
      </c>
      <c r="M9752">
        <v>0.219510668077711</v>
      </c>
      <c r="N9752">
        <v>-2.8159249053053299E-2</v>
      </c>
      <c r="O9752">
        <v>0.71747443562989099</v>
      </c>
    </row>
    <row r="9753" spans="1:15" x14ac:dyDescent="0.35">
      <c r="A9753" t="s">
        <v>16932</v>
      </c>
      <c r="B9753" t="s">
        <v>16933</v>
      </c>
      <c r="C9753">
        <v>784</v>
      </c>
      <c r="D9753">
        <v>2.6289880550106799E-2</v>
      </c>
      <c r="E9753">
        <v>0.52967413575169997</v>
      </c>
      <c r="F9753">
        <v>2.03259311932023E-2</v>
      </c>
      <c r="G9753">
        <v>0.625434906900601</v>
      </c>
      <c r="H9753">
        <v>-0.120742962955783</v>
      </c>
      <c r="I9753">
        <v>9.1729614954683195E-2</v>
      </c>
      <c r="J9753">
        <v>-0.29018527851493198</v>
      </c>
      <c r="K9753">
        <v>1.3210393565716201E-3</v>
      </c>
      <c r="L9753">
        <v>5.0603348162445702E-2</v>
      </c>
      <c r="M9753">
        <v>0.48186094793873502</v>
      </c>
      <c r="N9753">
        <v>2.57490716255067E-2</v>
      </c>
      <c r="O9753">
        <v>0.717547836102019</v>
      </c>
    </row>
    <row r="9754" spans="1:15" x14ac:dyDescent="0.35">
      <c r="A9754" t="s">
        <v>12743</v>
      </c>
      <c r="B9754" t="s">
        <v>12744</v>
      </c>
      <c r="C9754">
        <v>127703</v>
      </c>
      <c r="D9754">
        <v>9.8678570501757004E-2</v>
      </c>
      <c r="E9754">
        <v>0.32714586183209599</v>
      </c>
      <c r="F9754">
        <v>6.4669624675373502E-2</v>
      </c>
      <c r="G9754">
        <v>0.51415545947529495</v>
      </c>
      <c r="H9754">
        <v>-0.482788143382614</v>
      </c>
      <c r="I9754">
        <v>5.4071492376937401E-4</v>
      </c>
      <c r="J9754">
        <v>-0.49172197944035401</v>
      </c>
      <c r="K9754">
        <v>4.7432799275524902E-4</v>
      </c>
      <c r="L9754">
        <v>-1.44508793876259E-2</v>
      </c>
      <c r="M9754">
        <v>0.87112927054358902</v>
      </c>
      <c r="N9754">
        <v>3.2305810375476099E-2</v>
      </c>
      <c r="O9754">
        <v>0.71768752612766995</v>
      </c>
    </row>
    <row r="9755" spans="1:15" x14ac:dyDescent="0.35">
      <c r="A9755" t="s">
        <v>12595</v>
      </c>
      <c r="B9755" t="s">
        <v>12596</v>
      </c>
      <c r="C9755">
        <v>79755</v>
      </c>
      <c r="D9755">
        <v>-6.08052788338602E-2</v>
      </c>
      <c r="E9755">
        <v>0.37383813484457701</v>
      </c>
      <c r="F9755">
        <v>-4.8179990126733699E-2</v>
      </c>
      <c r="G9755">
        <v>0.477318980065707</v>
      </c>
      <c r="H9755">
        <v>-9.5737824230080398E-2</v>
      </c>
      <c r="I9755">
        <v>0.47014219653652001</v>
      </c>
      <c r="J9755">
        <v>-0.134765824314097</v>
      </c>
      <c r="K9755">
        <v>0.31593947152162299</v>
      </c>
      <c r="L9755">
        <v>-3.6008819012633302E-2</v>
      </c>
      <c r="M9755">
        <v>0.64782770634332199</v>
      </c>
      <c r="N9755">
        <v>2.8415500594556602E-2</v>
      </c>
      <c r="O9755">
        <v>0.71788375505370405</v>
      </c>
    </row>
    <row r="9756" spans="1:15" x14ac:dyDescent="0.35">
      <c r="A9756" t="s">
        <v>2087</v>
      </c>
      <c r="B9756" t="s">
        <v>2088</v>
      </c>
      <c r="C9756">
        <v>4854</v>
      </c>
      <c r="D9756">
        <v>4.6126142907433602E-2</v>
      </c>
      <c r="E9756">
        <v>0.33145913583606301</v>
      </c>
      <c r="F9756">
        <v>5.14618177072435E-2</v>
      </c>
      <c r="G9756">
        <v>0.28166126761283899</v>
      </c>
      <c r="H9756">
        <v>0.114717579682777</v>
      </c>
      <c r="I9756">
        <v>0.14081987625302</v>
      </c>
      <c r="J9756">
        <v>0.18076471256485699</v>
      </c>
      <c r="K9756">
        <v>3.10651269388874E-2</v>
      </c>
      <c r="L9756">
        <v>-3.3169678438357102E-2</v>
      </c>
      <c r="M9756">
        <v>0.64998122741057296</v>
      </c>
      <c r="N9756">
        <v>2.6334548331466801E-2</v>
      </c>
      <c r="O9756">
        <v>0.71803950778630898</v>
      </c>
    </row>
    <row r="9757" spans="1:15" x14ac:dyDescent="0.35">
      <c r="A9757" t="s">
        <v>13813</v>
      </c>
      <c r="B9757" t="s">
        <v>13814</v>
      </c>
      <c r="C9757">
        <v>726</v>
      </c>
      <c r="D9757">
        <v>0.13305865742575301</v>
      </c>
      <c r="E9757">
        <v>0.44140696884353398</v>
      </c>
      <c r="F9757">
        <v>0.30685647256357301</v>
      </c>
      <c r="G9757">
        <v>9.6289507788463402E-2</v>
      </c>
      <c r="H9757">
        <v>0.21911775672709899</v>
      </c>
      <c r="I9757">
        <v>8.6440370519486998E-2</v>
      </c>
      <c r="J9757">
        <v>3.38278761668298E-2</v>
      </c>
      <c r="K9757">
        <v>0.77388965691383305</v>
      </c>
      <c r="L9757">
        <v>-4.91379036646395E-2</v>
      </c>
      <c r="M9757">
        <v>0.60958634436676495</v>
      </c>
      <c r="N9757">
        <v>-3.4589289190835697E-2</v>
      </c>
      <c r="O9757">
        <v>0.71820938227464903</v>
      </c>
    </row>
    <row r="9758" spans="1:15" x14ac:dyDescent="0.35">
      <c r="A9758" t="s">
        <v>11991</v>
      </c>
      <c r="B9758" t="s">
        <v>11992</v>
      </c>
      <c r="C9758">
        <v>57337</v>
      </c>
      <c r="D9758">
        <v>-7.0030602256292901E-2</v>
      </c>
      <c r="E9758">
        <v>0.42265964144851698</v>
      </c>
      <c r="F9758">
        <v>-0.17948529470680999</v>
      </c>
      <c r="G9758">
        <v>5.9793776422006298E-2</v>
      </c>
      <c r="H9758">
        <v>-8.6703083259136907E-2</v>
      </c>
      <c r="I9758">
        <v>0.48369929673822398</v>
      </c>
      <c r="J9758">
        <v>-0.28524663199063</v>
      </c>
      <c r="K9758">
        <v>3.8968717348969999E-2</v>
      </c>
      <c r="L9758">
        <v>9.6153728809443201E-2</v>
      </c>
      <c r="M9758">
        <v>0.52643510570998497</v>
      </c>
      <c r="N9758">
        <v>-5.4333862349006799E-2</v>
      </c>
      <c r="O9758">
        <v>0.71823218970643699</v>
      </c>
    </row>
    <row r="9759" spans="1:15" x14ac:dyDescent="0.35">
      <c r="A9759" t="s">
        <v>18469</v>
      </c>
      <c r="B9759" t="s">
        <v>18470</v>
      </c>
      <c r="C9759">
        <v>7423</v>
      </c>
      <c r="D9759">
        <v>-5.8064535982519101E-2</v>
      </c>
      <c r="E9759">
        <v>0.37138999230207198</v>
      </c>
      <c r="F9759">
        <v>5.2494433703199797E-2</v>
      </c>
      <c r="G9759">
        <v>0.41708779104406801</v>
      </c>
      <c r="H9759">
        <v>4.6755093379346101E-2</v>
      </c>
      <c r="I9759">
        <v>0.64917222040277101</v>
      </c>
      <c r="J9759">
        <v>-6.6984785829333301E-2</v>
      </c>
      <c r="K9759">
        <v>0.51707710024484999</v>
      </c>
      <c r="L9759">
        <v>-3.5608780436439801E-2</v>
      </c>
      <c r="M9759">
        <v>0.70412640546661698</v>
      </c>
      <c r="N9759">
        <v>3.3816380903609403E-2</v>
      </c>
      <c r="O9759">
        <v>0.71825653132874401</v>
      </c>
    </row>
    <row r="9760" spans="1:15" x14ac:dyDescent="0.35">
      <c r="A9760" t="s">
        <v>22155</v>
      </c>
      <c r="B9760" t="s">
        <v>22156</v>
      </c>
      <c r="C9760">
        <v>4056</v>
      </c>
      <c r="D9760">
        <v>-4.4363405412437603E-3</v>
      </c>
      <c r="E9760">
        <v>0.92364798518131097</v>
      </c>
      <c r="F9760">
        <v>5.7138293083712099E-2</v>
      </c>
      <c r="G9760">
        <v>0.23617209955343199</v>
      </c>
      <c r="H9760">
        <v>-6.48218616704321E-3</v>
      </c>
      <c r="I9760">
        <v>0.93806122311898799</v>
      </c>
      <c r="J9760">
        <v>7.2793891875046604E-2</v>
      </c>
      <c r="K9760">
        <v>0.39253626897029298</v>
      </c>
      <c r="L9760">
        <v>-2.72376640798946E-2</v>
      </c>
      <c r="M9760">
        <v>0.84713374107585404</v>
      </c>
      <c r="N9760">
        <v>-5.1095433832847099E-2</v>
      </c>
      <c r="O9760">
        <v>0.71836398869220996</v>
      </c>
    </row>
    <row r="9761" spans="1:15" x14ac:dyDescent="0.35">
      <c r="A9761" t="s">
        <v>8309</v>
      </c>
      <c r="B9761" t="s">
        <v>8310</v>
      </c>
      <c r="C9761">
        <v>8288</v>
      </c>
      <c r="D9761">
        <v>-6.8614054431069604E-2</v>
      </c>
      <c r="E9761">
        <v>0.333628536656571</v>
      </c>
      <c r="F9761">
        <v>-0.16436862294462001</v>
      </c>
      <c r="G9761">
        <v>3.6947709408141398E-2</v>
      </c>
      <c r="H9761">
        <v>7.6051932374426603E-2</v>
      </c>
      <c r="I9761">
        <v>0.35087602799585299</v>
      </c>
      <c r="J9761">
        <v>0.108425796593404</v>
      </c>
      <c r="K9761">
        <v>0.19384532768139601</v>
      </c>
      <c r="L9761">
        <v>0.14686576239461299</v>
      </c>
      <c r="M9761">
        <v>0.38827282862117601</v>
      </c>
      <c r="N9761">
        <v>6.02592228608834E-2</v>
      </c>
      <c r="O9761">
        <v>0.71848648976895402</v>
      </c>
    </row>
    <row r="9762" spans="1:15" x14ac:dyDescent="0.35">
      <c r="A9762" t="s">
        <v>1907</v>
      </c>
      <c r="B9762" t="s">
        <v>1908</v>
      </c>
      <c r="C9762">
        <v>23161</v>
      </c>
      <c r="D9762">
        <v>1.0893328594409699E-2</v>
      </c>
      <c r="E9762">
        <v>0.802351073180262</v>
      </c>
      <c r="F9762">
        <v>1.3121829001955E-2</v>
      </c>
      <c r="G9762">
        <v>0.76321274877643097</v>
      </c>
      <c r="H9762">
        <v>-2.49620828510899E-3</v>
      </c>
      <c r="I9762">
        <v>0.95824206319161398</v>
      </c>
      <c r="J9762">
        <v>2.6763164556054E-2</v>
      </c>
      <c r="K9762">
        <v>0.57782179808894496</v>
      </c>
      <c r="L9762">
        <v>0.10232995923277199</v>
      </c>
      <c r="M9762">
        <v>0.16690395134195199</v>
      </c>
      <c r="N9762">
        <v>-2.5290524394653499E-2</v>
      </c>
      <c r="O9762">
        <v>0.71862541007383895</v>
      </c>
    </row>
    <row r="9763" spans="1:15" x14ac:dyDescent="0.35">
      <c r="A9763" t="s">
        <v>4030</v>
      </c>
      <c r="B9763" t="s">
        <v>4031</v>
      </c>
      <c r="C9763">
        <v>51497</v>
      </c>
      <c r="D9763">
        <v>-5.0383631407598301E-2</v>
      </c>
      <c r="E9763">
        <v>0.354476414225876</v>
      </c>
      <c r="F9763">
        <v>-0.124208405086199</v>
      </c>
      <c r="G9763">
        <v>3.9504990290680601E-2</v>
      </c>
      <c r="H9763">
        <v>-9.2030766868198596E-2</v>
      </c>
      <c r="I9763">
        <v>0.44733988323419799</v>
      </c>
      <c r="J9763">
        <v>-0.142396025631189</v>
      </c>
      <c r="K9763">
        <v>0.24973169528595199</v>
      </c>
      <c r="L9763">
        <v>-0.11379276584797</v>
      </c>
      <c r="M9763">
        <v>0.35148776036270102</v>
      </c>
      <c r="N9763">
        <v>4.3015641438271898E-2</v>
      </c>
      <c r="O9763">
        <v>0.71885448367529903</v>
      </c>
    </row>
    <row r="9764" spans="1:15" x14ac:dyDescent="0.35">
      <c r="A9764" t="s">
        <v>984</v>
      </c>
      <c r="B9764" t="s">
        <v>985</v>
      </c>
      <c r="C9764">
        <v>3631</v>
      </c>
      <c r="D9764">
        <v>-9.8392726103613292E-4</v>
      </c>
      <c r="E9764">
        <v>0.98416951223982496</v>
      </c>
      <c r="F9764">
        <v>7.84985588008702E-3</v>
      </c>
      <c r="G9764">
        <v>0.87430975744538997</v>
      </c>
      <c r="H9764">
        <v>-7.1822504070897103E-2</v>
      </c>
      <c r="I9764">
        <v>0.41844926978345398</v>
      </c>
      <c r="J9764">
        <v>-4.7345677942469702E-2</v>
      </c>
      <c r="K9764">
        <v>0.58997470851408595</v>
      </c>
      <c r="L9764">
        <v>-7.5511282917233302E-3</v>
      </c>
      <c r="M9764">
        <v>0.89093625198102799</v>
      </c>
      <c r="N9764">
        <v>1.9887579197766E-2</v>
      </c>
      <c r="O9764">
        <v>0.71887593567624397</v>
      </c>
    </row>
    <row r="9765" spans="1:15" x14ac:dyDescent="0.35">
      <c r="A9765" t="s">
        <v>14403</v>
      </c>
      <c r="B9765" t="s">
        <v>14404</v>
      </c>
      <c r="C9765">
        <v>781</v>
      </c>
      <c r="D9765">
        <v>8.8867057655097597E-3</v>
      </c>
      <c r="E9765">
        <v>0.88962734368985696</v>
      </c>
      <c r="F9765">
        <v>2.40691291003035E-2</v>
      </c>
      <c r="G9765">
        <v>0.70800169749800701</v>
      </c>
      <c r="H9765">
        <v>6.1276575055166899E-2</v>
      </c>
      <c r="I9765">
        <v>0.45499781564573399</v>
      </c>
      <c r="J9765">
        <v>0.11565472011324</v>
      </c>
      <c r="K9765">
        <v>0.174089123221389</v>
      </c>
      <c r="L9765">
        <v>1.3714060633166301E-2</v>
      </c>
      <c r="M9765">
        <v>0.87761139619691297</v>
      </c>
      <c r="N9765">
        <v>3.21486509897402E-2</v>
      </c>
      <c r="O9765">
        <v>0.71893469581353997</v>
      </c>
    </row>
    <row r="9766" spans="1:15" x14ac:dyDescent="0.35">
      <c r="A9766" t="s">
        <v>11277</v>
      </c>
      <c r="B9766" t="s">
        <v>11278</v>
      </c>
      <c r="C9766">
        <v>55681</v>
      </c>
      <c r="D9766">
        <v>7.20198679651438E-2</v>
      </c>
      <c r="E9766">
        <v>0.65210036910300295</v>
      </c>
      <c r="F9766">
        <v>6.5594366192700503E-3</v>
      </c>
      <c r="G9766">
        <v>0.96705310725673999</v>
      </c>
      <c r="H9766">
        <v>-2.7117268367443E-2</v>
      </c>
      <c r="I9766">
        <v>0.64257161012519304</v>
      </c>
      <c r="J9766">
        <v>-0.18687113508151701</v>
      </c>
      <c r="K9766">
        <v>8.6964849464327993E-3</v>
      </c>
      <c r="L9766">
        <v>9.9773269453023603E-2</v>
      </c>
      <c r="M9766">
        <v>0.64546464231657297</v>
      </c>
      <c r="N9766">
        <v>7.7857042409539903E-2</v>
      </c>
      <c r="O9766">
        <v>0.71893567396248503</v>
      </c>
    </row>
    <row r="9767" spans="1:15" x14ac:dyDescent="0.35">
      <c r="A9767" t="s">
        <v>5736</v>
      </c>
      <c r="B9767" t="s">
        <v>5737</v>
      </c>
      <c r="C9767">
        <v>64081</v>
      </c>
      <c r="D9767">
        <v>-3.6705057150067298E-2</v>
      </c>
      <c r="E9767">
        <v>0.409990661681988</v>
      </c>
      <c r="F9767">
        <v>-5.3216817158135803E-2</v>
      </c>
      <c r="G9767">
        <v>0.24188206296553699</v>
      </c>
      <c r="H9767">
        <v>-6.1026692768109597E-2</v>
      </c>
      <c r="I9767">
        <v>0.395720059676689</v>
      </c>
      <c r="J9767">
        <v>2.79900513689029E-2</v>
      </c>
      <c r="K9767">
        <v>0.69227444067928001</v>
      </c>
      <c r="L9767">
        <v>5.7631208345714197E-2</v>
      </c>
      <c r="M9767">
        <v>0.67556075740282195</v>
      </c>
      <c r="N9767">
        <v>4.9472336347606401E-2</v>
      </c>
      <c r="O9767">
        <v>0.71902575209808395</v>
      </c>
    </row>
    <row r="9768" spans="1:15" x14ac:dyDescent="0.35">
      <c r="A9768" t="s">
        <v>19948</v>
      </c>
      <c r="B9768" t="s">
        <v>19949</v>
      </c>
      <c r="C9768">
        <v>29944</v>
      </c>
      <c r="D9768">
        <v>1.54271743046568E-2</v>
      </c>
      <c r="E9768">
        <v>0.75250648761625205</v>
      </c>
      <c r="F9768">
        <v>2.7986356262756501E-2</v>
      </c>
      <c r="G9768">
        <v>0.56981688827218702</v>
      </c>
      <c r="H9768">
        <v>-4.0797520934680302E-2</v>
      </c>
      <c r="I9768">
        <v>0.52984118059193597</v>
      </c>
      <c r="J9768">
        <v>1.1128924417326E-2</v>
      </c>
      <c r="K9768">
        <v>0.86254309780743399</v>
      </c>
      <c r="L9768">
        <v>6.3644759201873402E-2</v>
      </c>
      <c r="M9768">
        <v>0.362726247423798</v>
      </c>
      <c r="N9768">
        <v>2.4640840304363601E-2</v>
      </c>
      <c r="O9768">
        <v>0.719028670355355</v>
      </c>
    </row>
    <row r="9769" spans="1:15" x14ac:dyDescent="0.35">
      <c r="A9769" t="s">
        <v>14005</v>
      </c>
      <c r="B9769" t="s">
        <v>14006</v>
      </c>
      <c r="C9769">
        <v>54995</v>
      </c>
      <c r="D9769">
        <v>3.2984251917976999E-2</v>
      </c>
      <c r="E9769">
        <v>0.63712201361473497</v>
      </c>
      <c r="F9769">
        <v>0.18260866195453401</v>
      </c>
      <c r="G9769">
        <v>2.4329282860000901E-2</v>
      </c>
      <c r="H9769">
        <v>-0.10983034087709601</v>
      </c>
      <c r="I9769">
        <v>0.14810533214537999</v>
      </c>
      <c r="J9769">
        <v>-0.184572782290997</v>
      </c>
      <c r="K9769">
        <v>2.5685230509950099E-2</v>
      </c>
      <c r="L9769">
        <v>-2.0460370532410899E-2</v>
      </c>
      <c r="M9769">
        <v>0.89201662553691197</v>
      </c>
      <c r="N9769">
        <v>-5.4361282429527001E-2</v>
      </c>
      <c r="O9769">
        <v>0.71921351766282404</v>
      </c>
    </row>
    <row r="9770" spans="1:15" x14ac:dyDescent="0.35">
      <c r="A9770" t="s">
        <v>21692</v>
      </c>
      <c r="B9770" t="s">
        <v>21693</v>
      </c>
      <c r="C9770">
        <v>26128</v>
      </c>
      <c r="D9770">
        <v>3.1008546474556201E-2</v>
      </c>
      <c r="E9770">
        <v>0.47997766219723698</v>
      </c>
      <c r="F9770">
        <v>-4.0360186243534102E-2</v>
      </c>
      <c r="G9770">
        <v>0.36258398168940298</v>
      </c>
      <c r="H9770">
        <v>-1.07791886294013E-2</v>
      </c>
      <c r="I9770">
        <v>0.87795477264400501</v>
      </c>
      <c r="J9770">
        <v>-0.19206144325910701</v>
      </c>
      <c r="K9770">
        <v>1.95873897527678E-2</v>
      </c>
      <c r="L9770">
        <v>-0.16955385794505301</v>
      </c>
      <c r="M9770">
        <v>0.35423121774199301</v>
      </c>
      <c r="N9770">
        <v>-6.4255300369203502E-2</v>
      </c>
      <c r="O9770">
        <v>0.71978364703484898</v>
      </c>
    </row>
    <row r="9771" spans="1:15" x14ac:dyDescent="0.35">
      <c r="A9771" t="s">
        <v>8331</v>
      </c>
      <c r="B9771" t="s">
        <v>8332</v>
      </c>
      <c r="C9771">
        <v>23397</v>
      </c>
      <c r="D9771">
        <v>0.120444245019973</v>
      </c>
      <c r="E9771">
        <v>0.40483862595622</v>
      </c>
      <c r="F9771">
        <v>0.196823580104349</v>
      </c>
      <c r="G9771">
        <v>0.187018891613729</v>
      </c>
      <c r="H9771">
        <v>-0.17827209317614701</v>
      </c>
      <c r="I9771">
        <v>5.8337580847805E-2</v>
      </c>
      <c r="J9771">
        <v>-0.30235015882636102</v>
      </c>
      <c r="K9771">
        <v>4.9344884025565696E-3</v>
      </c>
      <c r="L9771">
        <v>-0.131582987509414</v>
      </c>
      <c r="M9771">
        <v>0.30322438533010898</v>
      </c>
      <c r="N9771">
        <v>4.4595575542836698E-2</v>
      </c>
      <c r="O9771">
        <v>0.71981579946965901</v>
      </c>
    </row>
    <row r="9772" spans="1:15" x14ac:dyDescent="0.35">
      <c r="A9772" t="s">
        <v>1346</v>
      </c>
      <c r="B9772" t="s">
        <v>1347</v>
      </c>
      <c r="C9772">
        <v>5128</v>
      </c>
      <c r="D9772">
        <v>-2.3009735381699599E-2</v>
      </c>
      <c r="E9772">
        <v>0.626626430409713</v>
      </c>
      <c r="F9772">
        <v>3.0473240829824302E-2</v>
      </c>
      <c r="G9772">
        <v>0.52152565646196003</v>
      </c>
      <c r="H9772">
        <v>-9.3042589883037194E-2</v>
      </c>
      <c r="I9772">
        <v>0.263449278363727</v>
      </c>
      <c r="J9772">
        <v>6.4797626571735406E-2</v>
      </c>
      <c r="K9772">
        <v>0.42796132796388398</v>
      </c>
      <c r="L9772">
        <v>0.105135377039745</v>
      </c>
      <c r="M9772">
        <v>0.21648781130303901</v>
      </c>
      <c r="N9772">
        <v>2.9239901536303001E-2</v>
      </c>
      <c r="O9772">
        <v>0.72007078466093499</v>
      </c>
    </row>
    <row r="9773" spans="1:15" x14ac:dyDescent="0.35">
      <c r="A9773" t="s">
        <v>5826</v>
      </c>
      <c r="B9773" t="s">
        <v>5827</v>
      </c>
      <c r="C9773">
        <v>218</v>
      </c>
      <c r="D9773">
        <v>-0.114377025192584</v>
      </c>
      <c r="E9773">
        <v>0.107824883782554</v>
      </c>
      <c r="F9773">
        <v>-6.6433411388997499E-3</v>
      </c>
      <c r="G9773">
        <v>0.919660650415561</v>
      </c>
      <c r="H9773">
        <v>0.13652340653096001</v>
      </c>
      <c r="I9773">
        <v>0.338984906661561</v>
      </c>
      <c r="J9773">
        <v>0.12061810020158099</v>
      </c>
      <c r="K9773">
        <v>0.395656253898025</v>
      </c>
      <c r="L9773">
        <v>-0.10371097970279</v>
      </c>
      <c r="M9773">
        <v>0.33042557665181699</v>
      </c>
      <c r="N9773">
        <v>3.7246511459796398E-2</v>
      </c>
      <c r="O9773">
        <v>0.72025215575764001</v>
      </c>
    </row>
    <row r="9774" spans="1:15" x14ac:dyDescent="0.35">
      <c r="A9774" t="s">
        <v>22602</v>
      </c>
      <c r="B9774" t="s">
        <v>22603</v>
      </c>
      <c r="C9774">
        <v>28985</v>
      </c>
      <c r="D9774">
        <v>-9.8841476192692602E-3</v>
      </c>
      <c r="E9774">
        <v>0.83016601783639499</v>
      </c>
      <c r="F9774">
        <v>2.35406524570685E-2</v>
      </c>
      <c r="G9774">
        <v>0.61167225263443503</v>
      </c>
      <c r="H9774">
        <v>-0.20682770384266999</v>
      </c>
      <c r="I9774">
        <v>3.9828120128372502E-2</v>
      </c>
      <c r="J9774">
        <v>-8.7009988006901295E-2</v>
      </c>
      <c r="K9774">
        <v>0.34072840408347599</v>
      </c>
      <c r="L9774">
        <v>-0.118399045283168</v>
      </c>
      <c r="M9774">
        <v>0.20398432048639401</v>
      </c>
      <c r="N9774">
        <v>-3.1890570580335599E-2</v>
      </c>
      <c r="O9774">
        <v>0.72060591553147701</v>
      </c>
    </row>
    <row r="9775" spans="1:15" x14ac:dyDescent="0.35">
      <c r="A9775" t="s">
        <v>7206</v>
      </c>
      <c r="B9775" t="s">
        <v>7207</v>
      </c>
      <c r="C9775">
        <v>55704</v>
      </c>
      <c r="D9775">
        <v>-0.189224027259593</v>
      </c>
      <c r="E9775">
        <v>4.1315710736992299E-2</v>
      </c>
      <c r="F9775">
        <v>3.1373706352892897E-2</v>
      </c>
      <c r="G9775">
        <v>0.70240142584662402</v>
      </c>
      <c r="H9775">
        <v>-0.19183608324854601</v>
      </c>
      <c r="I9775">
        <v>1.51899206460501E-2</v>
      </c>
      <c r="J9775">
        <v>-0.16925456051988999</v>
      </c>
      <c r="K9775">
        <v>2.7144030787343999E-2</v>
      </c>
      <c r="L9775">
        <v>-4.0135787668689603E-2</v>
      </c>
      <c r="M9775">
        <v>0.70034365400887899</v>
      </c>
      <c r="N9775">
        <v>-3.72431157559747E-2</v>
      </c>
      <c r="O9775">
        <v>0.72084188970752705</v>
      </c>
    </row>
    <row r="9776" spans="1:15" x14ac:dyDescent="0.35">
      <c r="A9776" t="s">
        <v>4090</v>
      </c>
      <c r="B9776" t="s">
        <v>4091</v>
      </c>
      <c r="C9776" t="s">
        <v>1362</v>
      </c>
      <c r="D9776">
        <v>0.109738523657002</v>
      </c>
      <c r="E9776">
        <v>0.20793277674803101</v>
      </c>
      <c r="F9776">
        <v>0.34089999067176902</v>
      </c>
      <c r="G9776">
        <v>2.2654444564239999E-3</v>
      </c>
      <c r="H9776">
        <v>0.73523663375500603</v>
      </c>
      <c r="I9776">
        <v>1.0954031239941099E-2</v>
      </c>
      <c r="J9776">
        <v>0.88446135766637102</v>
      </c>
      <c r="K9776">
        <v>3.8986589209924799E-3</v>
      </c>
      <c r="L9776">
        <v>0.33422067369439801</v>
      </c>
      <c r="M9776">
        <v>9.6696193082361197E-3</v>
      </c>
      <c r="N9776">
        <v>3.7585653959997203E-2</v>
      </c>
      <c r="O9776">
        <v>0.72097670085395904</v>
      </c>
    </row>
    <row r="9777" spans="1:15" x14ac:dyDescent="0.35">
      <c r="A9777" t="s">
        <v>12613</v>
      </c>
      <c r="B9777" t="s">
        <v>12614</v>
      </c>
      <c r="C9777">
        <v>10609</v>
      </c>
      <c r="D9777">
        <v>9.3029610124210294E-2</v>
      </c>
      <c r="E9777">
        <v>0.199889109145371</v>
      </c>
      <c r="F9777">
        <v>0.19744306694930799</v>
      </c>
      <c r="G9777">
        <v>1.66136158943791E-2</v>
      </c>
      <c r="H9777">
        <v>2.1812625213843102E-2</v>
      </c>
      <c r="I9777">
        <v>0.78435377459357902</v>
      </c>
      <c r="J9777">
        <v>7.7149272613807399E-2</v>
      </c>
      <c r="K9777">
        <v>0.34426066066720501</v>
      </c>
      <c r="L9777">
        <v>-0.116921356357873</v>
      </c>
      <c r="M9777">
        <v>0.20330353486680799</v>
      </c>
      <c r="N9777">
        <v>-3.1370938480823597E-2</v>
      </c>
      <c r="O9777">
        <v>0.72119422006610601</v>
      </c>
    </row>
    <row r="9778" spans="1:15" x14ac:dyDescent="0.35">
      <c r="A9778" t="s">
        <v>18565</v>
      </c>
      <c r="B9778" t="s">
        <v>18566</v>
      </c>
      <c r="C9778">
        <v>353189</v>
      </c>
      <c r="D9778">
        <v>0.29397316061071099</v>
      </c>
      <c r="E9778">
        <v>7.3085107602541693E-2</v>
      </c>
      <c r="F9778">
        <v>0.111688733175782</v>
      </c>
      <c r="G9778">
        <v>0.46052474609156102</v>
      </c>
      <c r="H9778">
        <v>-0.1229624983676</v>
      </c>
      <c r="I9778">
        <v>0.17274742892456199</v>
      </c>
      <c r="J9778">
        <v>-7.9336219426969598E-2</v>
      </c>
      <c r="K9778">
        <v>0.36483270819775798</v>
      </c>
      <c r="L9778">
        <v>5.3460582632206301E-2</v>
      </c>
      <c r="M9778">
        <v>0.79059314701237104</v>
      </c>
      <c r="N9778">
        <v>-7.1910726478217099E-2</v>
      </c>
      <c r="O9778">
        <v>0.72139979145717703</v>
      </c>
    </row>
    <row r="9779" spans="1:15" x14ac:dyDescent="0.35">
      <c r="A9779" t="s">
        <v>7512</v>
      </c>
      <c r="B9779" t="s">
        <v>7513</v>
      </c>
      <c r="C9779">
        <v>4688</v>
      </c>
      <c r="D9779">
        <v>2.0464763613739601E-2</v>
      </c>
      <c r="E9779">
        <v>0.67915354349363199</v>
      </c>
      <c r="F9779">
        <v>8.7084511470789897E-2</v>
      </c>
      <c r="G9779">
        <v>0.102376199130836</v>
      </c>
      <c r="H9779">
        <v>5.4561426097457198E-2</v>
      </c>
      <c r="I9779">
        <v>0.33581397118607298</v>
      </c>
      <c r="J9779">
        <v>0.10985442864013401</v>
      </c>
      <c r="K9779">
        <v>7.0259703304503596E-2</v>
      </c>
      <c r="L9779">
        <v>-9.3912114921064202E-2</v>
      </c>
      <c r="M9779">
        <v>0.75477437316143303</v>
      </c>
      <c r="N9779">
        <v>-0.107161831817606</v>
      </c>
      <c r="O9779">
        <v>0.72175660481778803</v>
      </c>
    </row>
    <row r="9780" spans="1:15" x14ac:dyDescent="0.35">
      <c r="A9780" t="s">
        <v>13749</v>
      </c>
      <c r="B9780" t="s">
        <v>13750</v>
      </c>
      <c r="C9780">
        <v>54805</v>
      </c>
      <c r="D9780">
        <v>6.1268312251870197E-2</v>
      </c>
      <c r="E9780">
        <v>0.30296997907103701</v>
      </c>
      <c r="F9780">
        <v>4.5467075131632402E-2</v>
      </c>
      <c r="G9780">
        <v>0.43839157767910603</v>
      </c>
      <c r="H9780">
        <v>-4.3980726863856102E-2</v>
      </c>
      <c r="I9780">
        <v>0.50098726699047702</v>
      </c>
      <c r="J9780">
        <v>-5.3008848494208803E-2</v>
      </c>
      <c r="K9780">
        <v>0.41991801549916002</v>
      </c>
      <c r="L9780">
        <v>-2.33343037396412E-2</v>
      </c>
      <c r="M9780">
        <v>0.80536374257722498</v>
      </c>
      <c r="N9780">
        <v>3.3753862625356401E-2</v>
      </c>
      <c r="O9780">
        <v>0.72202530842294099</v>
      </c>
    </row>
    <row r="9781" spans="1:15" x14ac:dyDescent="0.35">
      <c r="A9781" t="s">
        <v>7799</v>
      </c>
      <c r="B9781" t="s">
        <v>7800</v>
      </c>
      <c r="C9781">
        <v>4317</v>
      </c>
      <c r="D9781">
        <v>-9.3138744960030495E-2</v>
      </c>
      <c r="E9781">
        <v>0.23031950648861399</v>
      </c>
      <c r="F9781">
        <v>-0.10366641576224001</v>
      </c>
      <c r="G9781">
        <v>0.185923865270814</v>
      </c>
      <c r="H9781">
        <v>-0.21000887140607699</v>
      </c>
      <c r="I9781">
        <v>6.1972883650627399E-2</v>
      </c>
      <c r="J9781">
        <v>-0.21211960280082001</v>
      </c>
      <c r="K9781">
        <v>5.9836135617756997E-2</v>
      </c>
      <c r="L9781">
        <v>8.3094767577049505E-2</v>
      </c>
      <c r="M9781">
        <v>0.78144719358707704</v>
      </c>
      <c r="N9781">
        <v>0.106699212524636</v>
      </c>
      <c r="O9781">
        <v>0.72204697335404</v>
      </c>
    </row>
    <row r="9782" spans="1:15" x14ac:dyDescent="0.35">
      <c r="A9782" t="s">
        <v>16738</v>
      </c>
      <c r="B9782" t="s">
        <v>16739</v>
      </c>
      <c r="C9782">
        <v>164</v>
      </c>
      <c r="D9782">
        <v>8.3589570113119294E-2</v>
      </c>
      <c r="E9782">
        <v>0.13576558388312099</v>
      </c>
      <c r="F9782">
        <v>0.17541779535937099</v>
      </c>
      <c r="G9782">
        <v>7.4247795307987403E-3</v>
      </c>
      <c r="H9782">
        <v>-0.14994019703431499</v>
      </c>
      <c r="I9782">
        <v>0.19061720482112601</v>
      </c>
      <c r="J9782">
        <v>-0.16906855054858599</v>
      </c>
      <c r="K9782">
        <v>0.14478709838690701</v>
      </c>
      <c r="L9782">
        <v>-0.206789216777297</v>
      </c>
      <c r="M9782">
        <v>0.22870218592875899</v>
      </c>
      <c r="N9782">
        <v>5.8748008264144502E-2</v>
      </c>
      <c r="O9782">
        <v>0.72206256697446902</v>
      </c>
    </row>
    <row r="9783" spans="1:15" x14ac:dyDescent="0.35">
      <c r="A9783" t="s">
        <v>9207</v>
      </c>
      <c r="B9783" t="s">
        <v>9208</v>
      </c>
      <c r="C9783">
        <v>10893</v>
      </c>
      <c r="D9783">
        <v>-1.30364814308965E-2</v>
      </c>
      <c r="E9783">
        <v>0.83217577729478898</v>
      </c>
      <c r="F9783">
        <v>2.20600429496298E-2</v>
      </c>
      <c r="G9783">
        <v>0.72054954122913495</v>
      </c>
      <c r="H9783">
        <v>4.1720946844744103E-2</v>
      </c>
      <c r="I9783">
        <v>0.51887347109908</v>
      </c>
      <c r="J9783">
        <v>8.7091194936110804E-3</v>
      </c>
      <c r="K9783">
        <v>0.89168789443577601</v>
      </c>
      <c r="L9783">
        <v>4.8658934904453098E-3</v>
      </c>
      <c r="M9783">
        <v>0.93655350037048402</v>
      </c>
      <c r="N9783">
        <v>2.18190480751956E-2</v>
      </c>
      <c r="O9783">
        <v>0.72207629039743604</v>
      </c>
    </row>
    <row r="9784" spans="1:15" x14ac:dyDescent="0.35">
      <c r="A9784" t="s">
        <v>14139</v>
      </c>
      <c r="B9784" t="s">
        <v>14140</v>
      </c>
      <c r="C9784">
        <v>64417</v>
      </c>
      <c r="D9784">
        <v>2.3667478176737901E-2</v>
      </c>
      <c r="E9784">
        <v>0.80437731836999704</v>
      </c>
      <c r="F9784">
        <v>0.12680646709795099</v>
      </c>
      <c r="G9784">
        <v>0.20489357036716299</v>
      </c>
      <c r="H9784">
        <v>0.193194548615088</v>
      </c>
      <c r="I9784">
        <v>5.8506313923957602E-2</v>
      </c>
      <c r="J9784">
        <v>0.16902658079899899</v>
      </c>
      <c r="K9784">
        <v>9.0873049417483406E-2</v>
      </c>
      <c r="L9784">
        <v>0.24398367341763599</v>
      </c>
      <c r="M9784">
        <v>1.7319896965353E-2</v>
      </c>
      <c r="N9784">
        <v>-3.07253233432201E-2</v>
      </c>
      <c r="O9784">
        <v>0.72208222736554595</v>
      </c>
    </row>
    <row r="9785" spans="1:15" x14ac:dyDescent="0.35">
      <c r="A9785" t="s">
        <v>15251</v>
      </c>
      <c r="B9785" t="s">
        <v>15252</v>
      </c>
      <c r="C9785">
        <v>8888</v>
      </c>
      <c r="D9785">
        <v>8.5153742511669996E-3</v>
      </c>
      <c r="E9785">
        <v>0.83076425230761797</v>
      </c>
      <c r="F9785">
        <v>-3.2995585482626003E-2</v>
      </c>
      <c r="G9785">
        <v>0.41603931673706801</v>
      </c>
      <c r="H9785">
        <v>-0.12948866453906899</v>
      </c>
      <c r="I9785">
        <v>0.114000848061922</v>
      </c>
      <c r="J9785">
        <v>-9.5078536076525805E-2</v>
      </c>
      <c r="K9785">
        <v>0.231391469392036</v>
      </c>
      <c r="L9785">
        <v>2.9587783994153401E-2</v>
      </c>
      <c r="M9785">
        <v>0.641453111217126</v>
      </c>
      <c r="N9785">
        <v>-2.24938429560568E-2</v>
      </c>
      <c r="O9785">
        <v>0.722613617455792</v>
      </c>
    </row>
    <row r="9786" spans="1:15" x14ac:dyDescent="0.35">
      <c r="A9786" t="s">
        <v>5394</v>
      </c>
      <c r="B9786" t="s">
        <v>5395</v>
      </c>
      <c r="C9786">
        <v>7036</v>
      </c>
      <c r="D9786">
        <v>2.9173780462767002E-2</v>
      </c>
      <c r="E9786">
        <v>0.48633502875316598</v>
      </c>
      <c r="F9786">
        <v>3.9737889283056702E-2</v>
      </c>
      <c r="G9786">
        <v>0.34861626963597298</v>
      </c>
      <c r="H9786">
        <v>-1.0770296866797801E-3</v>
      </c>
      <c r="I9786">
        <v>0.98326571186836698</v>
      </c>
      <c r="J9786">
        <v>-1.55298866468638E-2</v>
      </c>
      <c r="K9786">
        <v>0.76289941822530905</v>
      </c>
      <c r="L9786">
        <v>4.17341266725373E-2</v>
      </c>
      <c r="M9786">
        <v>0.55514953120355803</v>
      </c>
      <c r="N9786">
        <v>2.4941953972140499E-2</v>
      </c>
      <c r="O9786">
        <v>0.72261902719829796</v>
      </c>
    </row>
    <row r="9787" spans="1:15" x14ac:dyDescent="0.35">
      <c r="A9787" t="s">
        <v>16964</v>
      </c>
      <c r="B9787" t="s">
        <v>16965</v>
      </c>
      <c r="C9787">
        <v>8000</v>
      </c>
      <c r="D9787">
        <v>-1.37298066922069E-2</v>
      </c>
      <c r="E9787">
        <v>0.94762532644135</v>
      </c>
      <c r="F9787">
        <v>-0.11037312100359301</v>
      </c>
      <c r="G9787">
        <v>0.60033422666065195</v>
      </c>
      <c r="H9787">
        <v>-9.88041397755475E-2</v>
      </c>
      <c r="I9787">
        <v>0.30231009295984601</v>
      </c>
      <c r="J9787">
        <v>-9.6493507824203698E-2</v>
      </c>
      <c r="K9787">
        <v>0.31311701319991397</v>
      </c>
      <c r="L9787">
        <v>-0.102319078925543</v>
      </c>
      <c r="M9787">
        <v>0.61385235751202105</v>
      </c>
      <c r="N9787">
        <v>7.1695019663500698E-2</v>
      </c>
      <c r="O9787">
        <v>0.72266232835343203</v>
      </c>
    </row>
    <row r="9788" spans="1:15" x14ac:dyDescent="0.35">
      <c r="A9788" t="s">
        <v>1054</v>
      </c>
      <c r="B9788" t="s">
        <v>1055</v>
      </c>
      <c r="C9788">
        <v>80243</v>
      </c>
      <c r="D9788">
        <v>-3.9185705294809699E-2</v>
      </c>
      <c r="E9788">
        <v>0.35453590491015202</v>
      </c>
      <c r="F9788">
        <v>-1.29098663620533E-2</v>
      </c>
      <c r="G9788">
        <v>0.75511165965933902</v>
      </c>
      <c r="H9788">
        <v>0.26608784860016699</v>
      </c>
      <c r="I9788">
        <v>7.6678876722110498E-3</v>
      </c>
      <c r="J9788">
        <v>0.19658523998552299</v>
      </c>
      <c r="K9788">
        <v>3.3019108117858603E-2</v>
      </c>
      <c r="L9788">
        <v>0.103857921812867</v>
      </c>
      <c r="M9788">
        <v>0.27830400067857303</v>
      </c>
      <c r="N9788">
        <v>-3.2953902315290502E-2</v>
      </c>
      <c r="O9788">
        <v>0.72267529514386397</v>
      </c>
    </row>
    <row r="9789" spans="1:15" x14ac:dyDescent="0.35">
      <c r="A9789" t="s">
        <v>9141</v>
      </c>
      <c r="B9789" t="s">
        <v>9142</v>
      </c>
      <c r="C9789">
        <v>81623</v>
      </c>
      <c r="D9789">
        <v>0.15916801952090601</v>
      </c>
      <c r="E9789">
        <v>2.0559729113491999E-2</v>
      </c>
      <c r="F9789">
        <v>0.13255728958180299</v>
      </c>
      <c r="G9789">
        <v>4.4319127937850297E-2</v>
      </c>
      <c r="H9789">
        <v>-0.13657709651711</v>
      </c>
      <c r="I9789">
        <v>9.9306846124866593E-2</v>
      </c>
      <c r="J9789">
        <v>6.4897719904939893E-2</v>
      </c>
      <c r="K9789">
        <v>0.406397464836733</v>
      </c>
      <c r="L9789">
        <v>-0.13881634064078999</v>
      </c>
      <c r="M9789">
        <v>0.14833884275637799</v>
      </c>
      <c r="N9789">
        <v>-3.2136022898979801E-2</v>
      </c>
      <c r="O9789">
        <v>0.72267630535685601</v>
      </c>
    </row>
    <row r="9790" spans="1:15" x14ac:dyDescent="0.35">
      <c r="A9790" t="s">
        <v>3824</v>
      </c>
      <c r="B9790" t="s">
        <v>3825</v>
      </c>
      <c r="C9790">
        <v>1511</v>
      </c>
      <c r="D9790">
        <v>1.9933552385713101E-2</v>
      </c>
      <c r="E9790">
        <v>0.66187962844952197</v>
      </c>
      <c r="F9790">
        <v>3.4664122402974201E-2</v>
      </c>
      <c r="G9790">
        <v>0.45194263258531697</v>
      </c>
      <c r="H9790">
        <v>0.28529237487762299</v>
      </c>
      <c r="I9790">
        <v>1.07654124839629E-2</v>
      </c>
      <c r="J9790">
        <v>0.18953847820405001</v>
      </c>
      <c r="K9790">
        <v>6.3058244988634896E-2</v>
      </c>
      <c r="L9790">
        <v>-0.116131980179408</v>
      </c>
      <c r="M9790">
        <v>0.84637650406040599</v>
      </c>
      <c r="N9790">
        <v>0.213133471323873</v>
      </c>
      <c r="O9790">
        <v>0.72285095869383298</v>
      </c>
    </row>
    <row r="9791" spans="1:15" x14ac:dyDescent="0.35">
      <c r="A9791" t="s">
        <v>20306</v>
      </c>
      <c r="B9791" t="s">
        <v>20307</v>
      </c>
      <c r="C9791">
        <v>56901</v>
      </c>
      <c r="D9791">
        <v>3.2766794985589397E-2</v>
      </c>
      <c r="E9791">
        <v>0.75520659353835096</v>
      </c>
      <c r="F9791">
        <v>0.205985860529843</v>
      </c>
      <c r="G9791">
        <v>7.4074176985190004E-2</v>
      </c>
      <c r="H9791">
        <v>-5.6346396309105998E-2</v>
      </c>
      <c r="I9791">
        <v>0.43448319206959901</v>
      </c>
      <c r="J9791">
        <v>2.09480617118811E-2</v>
      </c>
      <c r="K9791">
        <v>0.76809605551509197</v>
      </c>
      <c r="L9791">
        <v>-2.2193410601950798E-2</v>
      </c>
      <c r="M9791">
        <v>0.859106284632979</v>
      </c>
      <c r="N9791">
        <v>-4.4437060873156402E-2</v>
      </c>
      <c r="O9791">
        <v>0.723006160663341</v>
      </c>
    </row>
    <row r="9792" spans="1:15" x14ac:dyDescent="0.35">
      <c r="A9792" t="s">
        <v>14147</v>
      </c>
      <c r="B9792" t="s">
        <v>14148</v>
      </c>
      <c r="C9792">
        <v>7073</v>
      </c>
      <c r="D9792">
        <v>-3.3876734467765103E-2</v>
      </c>
      <c r="E9792">
        <v>0.41565005933834798</v>
      </c>
      <c r="F9792">
        <v>-5.4981109154284398E-2</v>
      </c>
      <c r="G9792">
        <v>0.19949893790849599</v>
      </c>
      <c r="H9792">
        <v>-1.0230168775327E-2</v>
      </c>
      <c r="I9792">
        <v>0.85555030066433402</v>
      </c>
      <c r="J9792">
        <v>-0.10320077621718</v>
      </c>
      <c r="K9792">
        <v>9.0420279273338705E-2</v>
      </c>
      <c r="L9792">
        <v>-2.6155456732618501E-2</v>
      </c>
      <c r="M9792">
        <v>0.71538027726026199</v>
      </c>
      <c r="N9792">
        <v>2.5405187753920502E-2</v>
      </c>
      <c r="O9792">
        <v>0.72314560927722304</v>
      </c>
    </row>
    <row r="9793" spans="1:15" x14ac:dyDescent="0.35">
      <c r="A9793" t="s">
        <v>1242</v>
      </c>
      <c r="B9793" t="s">
        <v>1243</v>
      </c>
      <c r="C9793">
        <v>23201</v>
      </c>
      <c r="D9793">
        <v>0.101091173638148</v>
      </c>
      <c r="E9793">
        <v>7.2291497714034494E-2</v>
      </c>
      <c r="F9793">
        <v>8.4181348833949302E-2</v>
      </c>
      <c r="G9793">
        <v>0.124296997639148</v>
      </c>
      <c r="H9793">
        <v>2.1195151340506899E-2</v>
      </c>
      <c r="I9793">
        <v>0.73482412244381701</v>
      </c>
      <c r="J9793">
        <v>-0.106579773537466</v>
      </c>
      <c r="K9793">
        <v>0.111900438536383</v>
      </c>
      <c r="L9793">
        <v>5.1789736112029403E-2</v>
      </c>
      <c r="M9793">
        <v>0.54638018713907099</v>
      </c>
      <c r="N9793">
        <v>-3.0199456963337E-2</v>
      </c>
      <c r="O9793">
        <v>0.72317978209098999</v>
      </c>
    </row>
    <row r="9794" spans="1:15" x14ac:dyDescent="0.35">
      <c r="A9794" t="s">
        <v>9545</v>
      </c>
      <c r="B9794" t="s">
        <v>9546</v>
      </c>
      <c r="C9794">
        <v>10739</v>
      </c>
      <c r="D9794">
        <v>-0.26149667377757702</v>
      </c>
      <c r="E9794">
        <v>1.9172621959480898E-2</v>
      </c>
      <c r="F9794">
        <v>-0.14065219896633399</v>
      </c>
      <c r="G9794">
        <v>0.15991813678223701</v>
      </c>
      <c r="H9794">
        <v>0.10548711172661999</v>
      </c>
      <c r="I9794">
        <v>0.424950075070052</v>
      </c>
      <c r="J9794">
        <v>4.00948640967633E-2</v>
      </c>
      <c r="K9794">
        <v>0.75814602742015103</v>
      </c>
      <c r="L9794">
        <v>0.13167061308743699</v>
      </c>
      <c r="M9794">
        <v>0.46205449965570999</v>
      </c>
      <c r="N9794">
        <v>6.2614986198396699E-2</v>
      </c>
      <c r="O9794">
        <v>0.72329071093957797</v>
      </c>
    </row>
    <row r="9795" spans="1:15" x14ac:dyDescent="0.35">
      <c r="A9795" t="s">
        <v>11563</v>
      </c>
      <c r="B9795" t="s">
        <v>11564</v>
      </c>
      <c r="C9795">
        <v>4609</v>
      </c>
      <c r="D9795">
        <v>0.18045030294002901</v>
      </c>
      <c r="E9795">
        <v>6.4586720063722503E-3</v>
      </c>
      <c r="F9795">
        <v>0.15669960748282599</v>
      </c>
      <c r="G9795">
        <v>1.35313787568568E-2</v>
      </c>
      <c r="H9795">
        <v>0.18189377232230799</v>
      </c>
      <c r="I9795">
        <v>0.291581610305434</v>
      </c>
      <c r="J9795">
        <v>0.268468450847759</v>
      </c>
      <c r="K9795">
        <v>0.132131012019232</v>
      </c>
      <c r="L9795">
        <v>5.8330410363298703E-2</v>
      </c>
      <c r="M9795">
        <v>0.78183757461613501</v>
      </c>
      <c r="N9795">
        <v>7.4669802643828803E-2</v>
      </c>
      <c r="O9795">
        <v>0.72334601915489904</v>
      </c>
    </row>
    <row r="9796" spans="1:15" x14ac:dyDescent="0.35">
      <c r="A9796" t="s">
        <v>16339</v>
      </c>
      <c r="B9796" t="s">
        <v>16340</v>
      </c>
      <c r="C9796">
        <v>216</v>
      </c>
      <c r="D9796">
        <v>-6.3335396445566502E-2</v>
      </c>
      <c r="E9796">
        <v>0.348714586264115</v>
      </c>
      <c r="F9796">
        <v>-4.9333426634069297E-2</v>
      </c>
      <c r="G9796">
        <v>0.46102133345090601</v>
      </c>
      <c r="H9796">
        <v>-5.4772562512319697E-2</v>
      </c>
      <c r="I9796">
        <v>0.59569899282615202</v>
      </c>
      <c r="J9796">
        <v>-8.9433544235392404E-2</v>
      </c>
      <c r="K9796">
        <v>0.39230738094073397</v>
      </c>
      <c r="L9796">
        <v>-0.20054647106385001</v>
      </c>
      <c r="M9796">
        <v>0.145314173301058</v>
      </c>
      <c r="N9796">
        <v>-4.5905418588370502E-2</v>
      </c>
      <c r="O9796">
        <v>0.72342554266765102</v>
      </c>
    </row>
    <row r="9797" spans="1:15" x14ac:dyDescent="0.35">
      <c r="A9797" t="s">
        <v>7190</v>
      </c>
      <c r="B9797" t="s">
        <v>7191</v>
      </c>
      <c r="C9797">
        <v>3196</v>
      </c>
      <c r="D9797">
        <v>-0.113632114402276</v>
      </c>
      <c r="E9797">
        <v>0.11329439149217101</v>
      </c>
      <c r="F9797">
        <v>-2.7625065214176299E-2</v>
      </c>
      <c r="G9797">
        <v>0.67974803036018205</v>
      </c>
      <c r="H9797">
        <v>-4.7455921295610298E-2</v>
      </c>
      <c r="I9797">
        <v>0.532397554280166</v>
      </c>
      <c r="J9797">
        <v>1.9114386478207301E-2</v>
      </c>
      <c r="K9797">
        <v>0.79966357018981904</v>
      </c>
      <c r="L9797">
        <v>-4.0382091539756797E-2</v>
      </c>
      <c r="M9797">
        <v>0.52004747152929598</v>
      </c>
      <c r="N9797">
        <v>-2.2021553105016502E-2</v>
      </c>
      <c r="O9797">
        <v>0.72349305930762198</v>
      </c>
    </row>
    <row r="9798" spans="1:15" x14ac:dyDescent="0.35">
      <c r="A9798" t="s">
        <v>13565</v>
      </c>
      <c r="B9798" t="s">
        <v>13566</v>
      </c>
      <c r="C9798">
        <v>51125</v>
      </c>
      <c r="D9798">
        <v>-4.9450501565290801E-2</v>
      </c>
      <c r="E9798">
        <v>0.45711711373422798</v>
      </c>
      <c r="F9798">
        <v>-5.8453687689423703E-2</v>
      </c>
      <c r="G9798">
        <v>0.38236072198266902</v>
      </c>
      <c r="H9798">
        <v>-0.121461256402874</v>
      </c>
      <c r="I9798">
        <v>0.129931915457559</v>
      </c>
      <c r="J9798">
        <v>-0.14862142342760801</v>
      </c>
      <c r="K9798">
        <v>7.15574908481066E-2</v>
      </c>
      <c r="L9798">
        <v>1.1350984998793801E-2</v>
      </c>
      <c r="M9798">
        <v>0.85461429081010298</v>
      </c>
      <c r="N9798">
        <v>2.1965003014448901E-2</v>
      </c>
      <c r="O9798">
        <v>0.72362374563837395</v>
      </c>
    </row>
    <row r="9799" spans="1:15" x14ac:dyDescent="0.35">
      <c r="A9799" t="s">
        <v>15335</v>
      </c>
      <c r="B9799" t="s">
        <v>15336</v>
      </c>
      <c r="C9799">
        <v>4634</v>
      </c>
      <c r="D9799">
        <v>-3.9147208784240398E-2</v>
      </c>
      <c r="E9799">
        <v>0.70092340588524304</v>
      </c>
      <c r="F9799">
        <v>1.5004854652134201E-3</v>
      </c>
      <c r="G9799">
        <v>0.98820394618007501</v>
      </c>
      <c r="H9799">
        <v>0.18445755156702801</v>
      </c>
      <c r="I9799">
        <v>3.5014777297301403E-2</v>
      </c>
      <c r="J9799">
        <v>0.10863671311755101</v>
      </c>
      <c r="K9799">
        <v>0.17951630549037101</v>
      </c>
      <c r="L9799">
        <v>4.36482839523471E-2</v>
      </c>
      <c r="M9799">
        <v>0.56540513708229101</v>
      </c>
      <c r="N9799">
        <v>-2.6686186313826799E-2</v>
      </c>
      <c r="O9799">
        <v>0.72365288012111495</v>
      </c>
    </row>
    <row r="9800" spans="1:15" x14ac:dyDescent="0.35">
      <c r="A9800" t="s">
        <v>8019</v>
      </c>
      <c r="B9800" t="s">
        <v>8020</v>
      </c>
      <c r="C9800">
        <v>5228</v>
      </c>
      <c r="D9800">
        <v>4.1922475427426803E-2</v>
      </c>
      <c r="E9800">
        <v>0.344482745160964</v>
      </c>
      <c r="F9800">
        <v>1.3314567707056701E-2</v>
      </c>
      <c r="G9800">
        <v>0.75855389962507702</v>
      </c>
      <c r="H9800">
        <v>4.7196623441443403E-2</v>
      </c>
      <c r="I9800">
        <v>0.59523417612472995</v>
      </c>
      <c r="J9800">
        <v>0.106474100898086</v>
      </c>
      <c r="K9800">
        <v>0.24493842893353401</v>
      </c>
      <c r="L9800">
        <v>3.1454423732300001E-2</v>
      </c>
      <c r="M9800">
        <v>0.59458855590925097</v>
      </c>
      <c r="N9800">
        <v>2.0791508174243599E-2</v>
      </c>
      <c r="O9800">
        <v>0.72376620129380398</v>
      </c>
    </row>
    <row r="9801" spans="1:15" x14ac:dyDescent="0.35">
      <c r="A9801" t="s">
        <v>1463</v>
      </c>
      <c r="B9801" t="s">
        <v>1464</v>
      </c>
      <c r="C9801">
        <v>50937</v>
      </c>
      <c r="D9801">
        <v>0.13866856204134601</v>
      </c>
      <c r="E9801">
        <v>0.16723072396323899</v>
      </c>
      <c r="F9801">
        <v>0.12027143945272301</v>
      </c>
      <c r="G9801">
        <v>0.224874708502665</v>
      </c>
      <c r="H9801">
        <v>-4.8266179817031398E-3</v>
      </c>
      <c r="I9801">
        <v>0.943708977803005</v>
      </c>
      <c r="J9801">
        <v>3.7327051039196299E-2</v>
      </c>
      <c r="K9801">
        <v>0.58804777109070105</v>
      </c>
      <c r="L9801">
        <v>-1.9994316487677501E-2</v>
      </c>
      <c r="M9801">
        <v>0.80446345803748598</v>
      </c>
      <c r="N9801">
        <v>2.85963476414932E-2</v>
      </c>
      <c r="O9801">
        <v>0.72376927813057601</v>
      </c>
    </row>
    <row r="9802" spans="1:15" x14ac:dyDescent="0.35">
      <c r="A9802" t="s">
        <v>2415</v>
      </c>
      <c r="B9802" t="s">
        <v>2416</v>
      </c>
      <c r="C9802">
        <v>9984</v>
      </c>
      <c r="D9802">
        <v>-0.104108994324215</v>
      </c>
      <c r="E9802">
        <v>0.200906354326923</v>
      </c>
      <c r="F9802">
        <v>-2.86644283595585E-2</v>
      </c>
      <c r="G9802">
        <v>0.71276891239518703</v>
      </c>
      <c r="H9802">
        <v>-0.29855682001205802</v>
      </c>
      <c r="I9802">
        <v>8.3858621751689302E-2</v>
      </c>
      <c r="J9802">
        <v>-0.27948933323723002</v>
      </c>
      <c r="K9802">
        <v>0.102347267514974</v>
      </c>
      <c r="L9802">
        <v>4.78251436038395E-2</v>
      </c>
      <c r="M9802">
        <v>0.66864891619498201</v>
      </c>
      <c r="N9802">
        <v>3.9406841233966497E-2</v>
      </c>
      <c r="O9802">
        <v>0.72388503460791898</v>
      </c>
    </row>
    <row r="9803" spans="1:15" x14ac:dyDescent="0.35">
      <c r="A9803" t="s">
        <v>3550</v>
      </c>
      <c r="B9803" t="s">
        <v>3551</v>
      </c>
      <c r="C9803">
        <v>9127</v>
      </c>
      <c r="D9803">
        <v>-1.7859049192133099E-2</v>
      </c>
      <c r="E9803">
        <v>0.72969169573530301</v>
      </c>
      <c r="F9803">
        <v>-5.6038805173996398E-2</v>
      </c>
      <c r="G9803">
        <v>0.29230719557373303</v>
      </c>
      <c r="H9803">
        <v>9.3030306242736699E-2</v>
      </c>
      <c r="I9803">
        <v>0.22121850014841399</v>
      </c>
      <c r="J9803">
        <v>0.10048854156502</v>
      </c>
      <c r="K9803">
        <v>0.18925807718850499</v>
      </c>
      <c r="L9803">
        <v>6.7821796585122704E-2</v>
      </c>
      <c r="M9803">
        <v>0.41697642875394098</v>
      </c>
      <c r="N9803">
        <v>2.90560078387769E-2</v>
      </c>
      <c r="O9803">
        <v>0.72388648459434501</v>
      </c>
    </row>
    <row r="9804" spans="1:15" x14ac:dyDescent="0.35">
      <c r="A9804" t="s">
        <v>22216</v>
      </c>
      <c r="B9804" t="s">
        <v>22217</v>
      </c>
      <c r="C9804">
        <v>8906</v>
      </c>
      <c r="D9804">
        <v>6.6479664657419904E-2</v>
      </c>
      <c r="E9804">
        <v>0.210661694610281</v>
      </c>
      <c r="F9804">
        <v>1.9107606503126401E-2</v>
      </c>
      <c r="G9804">
        <v>0.70744579598410495</v>
      </c>
      <c r="H9804">
        <v>2.2552792660570201E-2</v>
      </c>
      <c r="I9804">
        <v>0.75208264714862005</v>
      </c>
      <c r="J9804">
        <v>-7.22822269460663E-2</v>
      </c>
      <c r="K9804">
        <v>0.32327607238820399</v>
      </c>
      <c r="L9804">
        <v>1.57280737021201E-2</v>
      </c>
      <c r="M9804">
        <v>0.83512168016267596</v>
      </c>
      <c r="N9804">
        <v>-2.67396291928832E-2</v>
      </c>
      <c r="O9804">
        <v>0.724077717463952</v>
      </c>
    </row>
    <row r="9805" spans="1:15" x14ac:dyDescent="0.35">
      <c r="A9805" t="s">
        <v>16826</v>
      </c>
      <c r="B9805" t="s">
        <v>16827</v>
      </c>
      <c r="C9805">
        <v>5245</v>
      </c>
      <c r="D9805">
        <v>-4.9442195126864902E-2</v>
      </c>
      <c r="E9805">
        <v>0.319997740308056</v>
      </c>
      <c r="F9805">
        <v>-4.3750183982016501E-3</v>
      </c>
      <c r="G9805">
        <v>0.92783240682260704</v>
      </c>
      <c r="H9805">
        <v>-0.147460331982433</v>
      </c>
      <c r="I9805">
        <v>0.167576044085464</v>
      </c>
      <c r="J9805">
        <v>-8.4052599215137705E-2</v>
      </c>
      <c r="K9805">
        <v>0.41507312099492699</v>
      </c>
      <c r="L9805">
        <v>-0.118059069711252</v>
      </c>
      <c r="M9805">
        <v>0.54482631462000897</v>
      </c>
      <c r="N9805">
        <v>-6.8330301510203001E-2</v>
      </c>
      <c r="O9805">
        <v>0.72410382501538095</v>
      </c>
    </row>
    <row r="9806" spans="1:15" x14ac:dyDescent="0.35">
      <c r="A9806" t="s">
        <v>19553</v>
      </c>
      <c r="B9806" t="s">
        <v>19554</v>
      </c>
      <c r="C9806">
        <v>6357</v>
      </c>
      <c r="D9806">
        <v>5.4648976788270097E-2</v>
      </c>
      <c r="E9806">
        <v>0.32292881074159102</v>
      </c>
      <c r="F9806">
        <v>7.6928256069259696E-2</v>
      </c>
      <c r="G9806">
        <v>0.17508759749333</v>
      </c>
      <c r="H9806">
        <v>3.6711760397283702E-2</v>
      </c>
      <c r="I9806">
        <v>0.65648099284357597</v>
      </c>
      <c r="J9806">
        <v>0.111775216422124</v>
      </c>
      <c r="K9806">
        <v>0.19422555141650699</v>
      </c>
      <c r="L9806">
        <v>-0.279438865556703</v>
      </c>
      <c r="M9806">
        <v>8.2565446839967804E-3</v>
      </c>
      <c r="N9806">
        <v>-3.0111277214739801E-2</v>
      </c>
      <c r="O9806">
        <v>0.72433848589144001</v>
      </c>
    </row>
    <row r="9807" spans="1:15" x14ac:dyDescent="0.35">
      <c r="A9807" t="s">
        <v>16145</v>
      </c>
      <c r="B9807" t="s">
        <v>16146</v>
      </c>
      <c r="C9807">
        <v>64167</v>
      </c>
      <c r="D9807">
        <v>3.9969683394293298E-2</v>
      </c>
      <c r="E9807">
        <v>0.62987900385832596</v>
      </c>
      <c r="F9807">
        <v>9.9927769910151704E-2</v>
      </c>
      <c r="G9807">
        <v>0.243880249223553</v>
      </c>
      <c r="H9807">
        <v>-8.8830502202315004E-2</v>
      </c>
      <c r="I9807">
        <v>0.31949187821736302</v>
      </c>
      <c r="J9807">
        <v>-6.8429800419718106E-2</v>
      </c>
      <c r="K9807">
        <v>0.43810798453373601</v>
      </c>
      <c r="L9807">
        <v>-0.238338185270841</v>
      </c>
      <c r="M9807">
        <v>6.9184649683571006E-2</v>
      </c>
      <c r="N9807">
        <v>-4.2004587570582799E-2</v>
      </c>
      <c r="O9807">
        <v>0.72437344436772</v>
      </c>
    </row>
    <row r="9808" spans="1:15" x14ac:dyDescent="0.35">
      <c r="A9808" t="s">
        <v>10093</v>
      </c>
      <c r="B9808" t="s">
        <v>10094</v>
      </c>
      <c r="C9808">
        <v>54869</v>
      </c>
      <c r="D9808">
        <v>2.2838798398502998E-2</v>
      </c>
      <c r="E9808">
        <v>0.64350427294277701</v>
      </c>
      <c r="F9808">
        <v>9.4970284373709496E-2</v>
      </c>
      <c r="G9808">
        <v>7.7722220865545005E-2</v>
      </c>
      <c r="H9808">
        <v>7.9612560781802802E-2</v>
      </c>
      <c r="I9808">
        <v>0.166873528489482</v>
      </c>
      <c r="J9808">
        <v>5.2549036073102698E-2</v>
      </c>
      <c r="K9808">
        <v>0.34739098927004602</v>
      </c>
      <c r="L9808">
        <v>1.3122905615580801E-2</v>
      </c>
      <c r="M9808">
        <v>0.82063156137091997</v>
      </c>
      <c r="N9808">
        <v>2.0420025995830898E-2</v>
      </c>
      <c r="O9808">
        <v>0.72479452735051297</v>
      </c>
    </row>
    <row r="9809" spans="1:15" x14ac:dyDescent="0.35">
      <c r="A9809" t="s">
        <v>16442</v>
      </c>
      <c r="B9809" t="s">
        <v>16443</v>
      </c>
      <c r="C9809">
        <v>118987</v>
      </c>
      <c r="D9809">
        <v>0.12307075486213601</v>
      </c>
      <c r="E9809">
        <v>0.235180518005774</v>
      </c>
      <c r="F9809">
        <v>3.0762147975126601E-2</v>
      </c>
      <c r="G9809">
        <v>0.75772256761648005</v>
      </c>
      <c r="H9809">
        <v>7.8878344235307402E-2</v>
      </c>
      <c r="I9809">
        <v>0.38856664487255799</v>
      </c>
      <c r="J9809">
        <v>4.5737873308746103E-2</v>
      </c>
      <c r="K9809">
        <v>0.61225088066992595</v>
      </c>
      <c r="L9809">
        <v>0.19692370279020599</v>
      </c>
      <c r="M9809">
        <v>0.21188255913987999</v>
      </c>
      <c r="N9809">
        <v>5.3185903718112798E-2</v>
      </c>
      <c r="O9809">
        <v>0.72490898469307297</v>
      </c>
    </row>
    <row r="9810" spans="1:15" x14ac:dyDescent="0.35">
      <c r="A9810" t="s">
        <v>18846</v>
      </c>
      <c r="B9810" t="s">
        <v>18847</v>
      </c>
      <c r="C9810">
        <v>79783</v>
      </c>
      <c r="D9810">
        <v>-1.6234141608287601E-2</v>
      </c>
      <c r="E9810">
        <v>0.82214248074881802</v>
      </c>
      <c r="F9810">
        <v>-0.14534319945039501</v>
      </c>
      <c r="G9810">
        <v>6.8173854855611296E-2</v>
      </c>
      <c r="H9810">
        <v>-6.0173462457623103E-2</v>
      </c>
      <c r="I9810">
        <v>0.490045252332861</v>
      </c>
      <c r="J9810">
        <v>4.8981533252680197E-2</v>
      </c>
      <c r="K9810">
        <v>0.57251032664745205</v>
      </c>
      <c r="L9810">
        <v>-8.1330343797979807E-2</v>
      </c>
      <c r="M9810">
        <v>0.48875700049806597</v>
      </c>
      <c r="N9810">
        <v>-4.0895097046256303E-2</v>
      </c>
      <c r="O9810">
        <v>0.72500926320004599</v>
      </c>
    </row>
    <row r="9811" spans="1:15" x14ac:dyDescent="0.35">
      <c r="A9811" t="s">
        <v>12515</v>
      </c>
      <c r="B9811" t="s">
        <v>12516</v>
      </c>
      <c r="C9811">
        <v>6875</v>
      </c>
      <c r="D9811">
        <v>9.2603199801556596E-2</v>
      </c>
      <c r="E9811">
        <v>0.28176378305036598</v>
      </c>
      <c r="F9811">
        <v>1.6801234115959799E-2</v>
      </c>
      <c r="G9811">
        <v>0.84005269385713299</v>
      </c>
      <c r="H9811">
        <v>0.18481609671954</v>
      </c>
      <c r="I9811">
        <v>0.124075432976557</v>
      </c>
      <c r="J9811">
        <v>0.38056510576575597</v>
      </c>
      <c r="K9811">
        <v>6.5523817915715604E-3</v>
      </c>
      <c r="L9811">
        <v>-0.165183169471567</v>
      </c>
      <c r="M9811">
        <v>0.21170138414760301</v>
      </c>
      <c r="N9811">
        <v>-4.4566234160892101E-2</v>
      </c>
      <c r="O9811">
        <v>0.72507182044553597</v>
      </c>
    </row>
    <row r="9812" spans="1:15" x14ac:dyDescent="0.35">
      <c r="A9812" t="s">
        <v>16542</v>
      </c>
      <c r="B9812" t="s">
        <v>16543</v>
      </c>
      <c r="C9812">
        <v>27291</v>
      </c>
      <c r="D9812">
        <v>4.9756273329176502E-2</v>
      </c>
      <c r="E9812">
        <v>0.32651620857533797</v>
      </c>
      <c r="F9812">
        <v>4.3476970374406197E-2</v>
      </c>
      <c r="G9812">
        <v>0.38820095849522901</v>
      </c>
      <c r="H9812">
        <v>-4.7989693375134496E-3</v>
      </c>
      <c r="I9812">
        <v>0.95134989033387096</v>
      </c>
      <c r="J9812">
        <v>-0.12528666645955999</v>
      </c>
      <c r="K9812">
        <v>0.13497820072683001</v>
      </c>
      <c r="L9812">
        <v>-4.3416377507360202E-2</v>
      </c>
      <c r="M9812">
        <v>0.71355299122725901</v>
      </c>
      <c r="N9812">
        <v>4.1576141246670001E-2</v>
      </c>
      <c r="O9812">
        <v>0.72510526863942704</v>
      </c>
    </row>
    <row r="9813" spans="1:15" x14ac:dyDescent="0.35">
      <c r="A9813" t="s">
        <v>9355</v>
      </c>
      <c r="B9813" t="s">
        <v>9356</v>
      </c>
      <c r="C9813">
        <v>8021</v>
      </c>
      <c r="D9813">
        <v>-8.6001885805940106E-2</v>
      </c>
      <c r="E9813">
        <v>0.24244856360509301</v>
      </c>
      <c r="F9813">
        <v>-2.9681830033197399E-2</v>
      </c>
      <c r="G9813">
        <v>0.676035326426488</v>
      </c>
      <c r="H9813">
        <v>-0.100306455478076</v>
      </c>
      <c r="I9813">
        <v>0.2701469120453</v>
      </c>
      <c r="J9813">
        <v>-0.11992636290453999</v>
      </c>
      <c r="K9813">
        <v>0.19340464973206201</v>
      </c>
      <c r="L9813">
        <v>1.6079880336853598E-2</v>
      </c>
      <c r="M9813">
        <v>0.84752857620008504</v>
      </c>
      <c r="N9813">
        <v>2.9481786233646699E-2</v>
      </c>
      <c r="O9813">
        <v>0.72511786088576502</v>
      </c>
    </row>
    <row r="9814" spans="1:15" x14ac:dyDescent="0.35">
      <c r="A9814" t="s">
        <v>19631</v>
      </c>
      <c r="B9814" t="s">
        <v>19632</v>
      </c>
      <c r="C9814">
        <v>51363</v>
      </c>
      <c r="D9814">
        <v>7.6846031467943596E-2</v>
      </c>
      <c r="E9814">
        <v>0.32893637385736801</v>
      </c>
      <c r="F9814">
        <v>0.21625835955836101</v>
      </c>
      <c r="G9814">
        <v>1.7487699760223401E-2</v>
      </c>
      <c r="H9814">
        <v>-0.282254810319996</v>
      </c>
      <c r="I9814">
        <v>0.18158803743148</v>
      </c>
      <c r="J9814">
        <v>1.03055920677337</v>
      </c>
      <c r="K9814">
        <v>4.52947982169657E-4</v>
      </c>
      <c r="L9814">
        <v>3.6152227876360903E-2</v>
      </c>
      <c r="M9814">
        <v>0.84853419873178104</v>
      </c>
      <c r="N9814">
        <v>-6.67176589368665E-2</v>
      </c>
      <c r="O9814">
        <v>0.72516658837549597</v>
      </c>
    </row>
    <row r="9815" spans="1:15" x14ac:dyDescent="0.35">
      <c r="A9815" t="s">
        <v>2275</v>
      </c>
      <c r="B9815" t="s">
        <v>2276</v>
      </c>
      <c r="C9815">
        <v>5915</v>
      </c>
      <c r="D9815">
        <v>-2.659395744777E-2</v>
      </c>
      <c r="E9815">
        <v>0.55267726029447295</v>
      </c>
      <c r="F9815">
        <v>-2.90119006703837E-2</v>
      </c>
      <c r="G9815">
        <v>0.51795855145174596</v>
      </c>
      <c r="H9815">
        <v>4.6386816109119898E-2</v>
      </c>
      <c r="I9815">
        <v>0.39925647298014699</v>
      </c>
      <c r="J9815">
        <v>3.7715916803713299E-2</v>
      </c>
      <c r="K9815">
        <v>0.49023583997032</v>
      </c>
      <c r="L9815">
        <v>4.1019837124209903E-2</v>
      </c>
      <c r="M9815">
        <v>0.48997183215385298</v>
      </c>
      <c r="N9815">
        <v>2.06625976040056E-2</v>
      </c>
      <c r="O9815">
        <v>0.72529663200816397</v>
      </c>
    </row>
    <row r="9816" spans="1:15" x14ac:dyDescent="0.35">
      <c r="A9816" t="s">
        <v>12503</v>
      </c>
      <c r="B9816" t="s">
        <v>12504</v>
      </c>
      <c r="C9816">
        <v>10351</v>
      </c>
      <c r="D9816">
        <v>-0.120456541271864</v>
      </c>
      <c r="E9816">
        <v>0.20683431662251001</v>
      </c>
      <c r="F9816">
        <v>-0.22976817620142001</v>
      </c>
      <c r="G9816">
        <v>2.9015024142979899E-2</v>
      </c>
      <c r="H9816">
        <v>-0.15789415240479701</v>
      </c>
      <c r="I9816">
        <v>0.26491650773250702</v>
      </c>
      <c r="J9816">
        <v>-0.271438524512636</v>
      </c>
      <c r="K9816">
        <v>7.0739318064106702E-2</v>
      </c>
      <c r="L9816">
        <v>-5.90538166391767E-2</v>
      </c>
      <c r="M9816">
        <v>0.63821207367740596</v>
      </c>
      <c r="N9816">
        <v>4.3996940983907197E-2</v>
      </c>
      <c r="O9816">
        <v>0.72534650733102901</v>
      </c>
    </row>
    <row r="9817" spans="1:15" x14ac:dyDescent="0.35">
      <c r="A9817" t="s">
        <v>18333</v>
      </c>
      <c r="B9817" t="s">
        <v>18334</v>
      </c>
      <c r="C9817">
        <v>6169</v>
      </c>
      <c r="D9817">
        <v>-5.2534896759633298E-2</v>
      </c>
      <c r="E9817">
        <v>0.28093136946657798</v>
      </c>
      <c r="F9817">
        <v>-8.6627328477733898E-2</v>
      </c>
      <c r="G9817">
        <v>9.1153309532296306E-2</v>
      </c>
      <c r="H9817">
        <v>-8.8805051064301893E-2</v>
      </c>
      <c r="I9817">
        <v>0.52185081961947799</v>
      </c>
      <c r="J9817">
        <v>-3.0658446859734002E-2</v>
      </c>
      <c r="K9817">
        <v>0.823250527065292</v>
      </c>
      <c r="L9817">
        <v>-4.7801668199660696E-3</v>
      </c>
      <c r="M9817">
        <v>0.94426134648007398</v>
      </c>
      <c r="N9817">
        <v>-2.40980987969301E-2</v>
      </c>
      <c r="O9817">
        <v>0.72541183267624998</v>
      </c>
    </row>
    <row r="9818" spans="1:15" x14ac:dyDescent="0.35">
      <c r="A9818" t="s">
        <v>13943</v>
      </c>
      <c r="B9818" t="s">
        <v>13944</v>
      </c>
      <c r="C9818">
        <v>4253</v>
      </c>
      <c r="D9818">
        <v>-3.00422219230327E-2</v>
      </c>
      <c r="E9818">
        <v>0.55620036044076704</v>
      </c>
      <c r="F9818">
        <v>1.6483442889124501E-2</v>
      </c>
      <c r="G9818">
        <v>0.74504962071488201</v>
      </c>
      <c r="H9818">
        <v>3.28197212853336E-2</v>
      </c>
      <c r="I9818">
        <v>0.69027805764349803</v>
      </c>
      <c r="J9818">
        <v>-7.9620294205599199E-2</v>
      </c>
      <c r="K9818">
        <v>0.34373850970872999</v>
      </c>
      <c r="L9818">
        <v>5.5396826501661799E-2</v>
      </c>
      <c r="M9818">
        <v>0.35336519140016398</v>
      </c>
      <c r="N9818">
        <v>-2.0503707707060202E-2</v>
      </c>
      <c r="O9818">
        <v>0.72551593475633802</v>
      </c>
    </row>
    <row r="9819" spans="1:15" x14ac:dyDescent="0.35">
      <c r="A9819" t="s">
        <v>16744</v>
      </c>
      <c r="B9819" t="s">
        <v>16745</v>
      </c>
      <c r="C9819" t="s">
        <v>1362</v>
      </c>
      <c r="D9819">
        <v>0.18118377503022001</v>
      </c>
      <c r="E9819">
        <v>7.1846097011748905E-2</v>
      </c>
      <c r="F9819">
        <v>0.184738905112037</v>
      </c>
      <c r="G9819">
        <v>6.7341299643378705E-2</v>
      </c>
      <c r="H9819">
        <v>-7.9733069468161891E-3</v>
      </c>
      <c r="I9819">
        <v>0.93873090932011405</v>
      </c>
      <c r="J9819">
        <v>5.7706664613261301E-2</v>
      </c>
      <c r="K9819">
        <v>0.58116866750504403</v>
      </c>
      <c r="L9819">
        <v>-0.20258845726615399</v>
      </c>
      <c r="M9819">
        <v>0.29364201821283098</v>
      </c>
      <c r="N9819">
        <v>6.5739376087426707E-2</v>
      </c>
      <c r="O9819">
        <v>0.72571489438764503</v>
      </c>
    </row>
    <row r="9820" spans="1:15" x14ac:dyDescent="0.35">
      <c r="A9820" t="s">
        <v>20238</v>
      </c>
      <c r="B9820" t="s">
        <v>20239</v>
      </c>
      <c r="C9820">
        <v>6948</v>
      </c>
      <c r="D9820">
        <v>-0.12952225654892</v>
      </c>
      <c r="E9820">
        <v>0.13974591592579599</v>
      </c>
      <c r="F9820">
        <v>5.4782445922194598E-2</v>
      </c>
      <c r="G9820">
        <v>0.51051155905290302</v>
      </c>
      <c r="H9820">
        <v>8.50183869887529E-2</v>
      </c>
      <c r="I9820">
        <v>0.30182215823027803</v>
      </c>
      <c r="J9820">
        <v>-6.221330385236E-2</v>
      </c>
      <c r="K9820">
        <v>0.44373015646702502</v>
      </c>
      <c r="L9820">
        <v>4.7828518648882899E-2</v>
      </c>
      <c r="M9820">
        <v>0.47759261364114097</v>
      </c>
      <c r="N9820">
        <v>-2.3344261753806401E-2</v>
      </c>
      <c r="O9820">
        <v>0.72592498826742302</v>
      </c>
    </row>
    <row r="9821" spans="1:15" x14ac:dyDescent="0.35">
      <c r="A9821" t="s">
        <v>14957</v>
      </c>
      <c r="B9821" t="s">
        <v>14958</v>
      </c>
      <c r="C9821">
        <v>995</v>
      </c>
      <c r="D9821">
        <v>0.11058401328894001</v>
      </c>
      <c r="E9821">
        <v>5.5597952841860102E-2</v>
      </c>
      <c r="F9821">
        <v>4.7212105220856899E-2</v>
      </c>
      <c r="G9821">
        <v>0.37262883843299199</v>
      </c>
      <c r="H9821">
        <v>3.8316478365729302E-2</v>
      </c>
      <c r="I9821">
        <v>0.72518936265774103</v>
      </c>
      <c r="J9821">
        <v>-0.17636432510840699</v>
      </c>
      <c r="K9821">
        <v>0.12847891080834101</v>
      </c>
      <c r="L9821">
        <v>-4.0419981560006597E-2</v>
      </c>
      <c r="M9821">
        <v>0.64129913119313497</v>
      </c>
      <c r="N9821">
        <v>3.0327354814136499E-2</v>
      </c>
      <c r="O9821">
        <v>0.72594444165420202</v>
      </c>
    </row>
    <row r="9822" spans="1:15" x14ac:dyDescent="0.35">
      <c r="A9822" t="s">
        <v>2265</v>
      </c>
      <c r="B9822" t="s">
        <v>2266</v>
      </c>
      <c r="C9822">
        <v>6813</v>
      </c>
      <c r="D9822">
        <v>-2.75124558319018E-3</v>
      </c>
      <c r="E9822">
        <v>0.97624990415547397</v>
      </c>
      <c r="F9822">
        <v>5.2132018235109698E-2</v>
      </c>
      <c r="G9822">
        <v>0.57616289398899501</v>
      </c>
      <c r="H9822">
        <v>5.9224799362776401E-2</v>
      </c>
      <c r="I9822">
        <v>0.68042166863992404</v>
      </c>
      <c r="J9822">
        <v>-6.0222563159809901E-2</v>
      </c>
      <c r="K9822">
        <v>0.67539160545333798</v>
      </c>
      <c r="L9822">
        <v>-2.2185860980818501E-2</v>
      </c>
      <c r="M9822">
        <v>0.84935492982759697</v>
      </c>
      <c r="N9822">
        <v>4.1006601639582897E-2</v>
      </c>
      <c r="O9822">
        <v>0.72620269072118004</v>
      </c>
    </row>
    <row r="9823" spans="1:15" x14ac:dyDescent="0.35">
      <c r="A9823" t="s">
        <v>7877</v>
      </c>
      <c r="B9823" t="s">
        <v>7878</v>
      </c>
      <c r="C9823">
        <v>6943</v>
      </c>
      <c r="D9823">
        <v>0.19401884301327299</v>
      </c>
      <c r="E9823">
        <v>4.21690610086915E-2</v>
      </c>
      <c r="F9823">
        <v>2.4854317272206199E-2</v>
      </c>
      <c r="G9823">
        <v>0.76863080955345298</v>
      </c>
      <c r="H9823">
        <v>-6.8804170352629396E-2</v>
      </c>
      <c r="I9823">
        <v>0.23801977868364199</v>
      </c>
      <c r="J9823">
        <v>-4.7614457790179802E-2</v>
      </c>
      <c r="K9823">
        <v>0.40487269867460701</v>
      </c>
      <c r="L9823">
        <v>1.4420817562446101E-2</v>
      </c>
      <c r="M9823">
        <v>0.85886908907783099</v>
      </c>
      <c r="N9823">
        <v>2.8470038538376499E-2</v>
      </c>
      <c r="O9823">
        <v>0.72625696002579798</v>
      </c>
    </row>
    <row r="9824" spans="1:15" x14ac:dyDescent="0.35">
      <c r="A9824" t="s">
        <v>12559</v>
      </c>
      <c r="B9824" t="s">
        <v>12560</v>
      </c>
      <c r="C9824">
        <v>432</v>
      </c>
      <c r="D9824">
        <v>4.9168684121211101E-2</v>
      </c>
      <c r="E9824">
        <v>0.552556659121893</v>
      </c>
      <c r="F9824">
        <v>-0.14006861329833201</v>
      </c>
      <c r="G9824">
        <v>0.11274511377211099</v>
      </c>
      <c r="H9824">
        <v>-4.5036224189519899E-2</v>
      </c>
      <c r="I9824">
        <v>0.38370458469650498</v>
      </c>
      <c r="J9824">
        <v>-7.6467774005282596E-2</v>
      </c>
      <c r="K9824">
        <v>0.15385851416034299</v>
      </c>
      <c r="L9824">
        <v>8.1875402669063096E-2</v>
      </c>
      <c r="M9824">
        <v>0.50364691249512905</v>
      </c>
      <c r="N9824">
        <v>4.2448159184863297E-2</v>
      </c>
      <c r="O9824">
        <v>0.72629666214749899</v>
      </c>
    </row>
    <row r="9825" spans="1:15" x14ac:dyDescent="0.35">
      <c r="A9825" t="s">
        <v>1342</v>
      </c>
      <c r="B9825" t="s">
        <v>1343</v>
      </c>
      <c r="C9825">
        <v>5188</v>
      </c>
      <c r="D9825">
        <v>-5.3425503109805197E-3</v>
      </c>
      <c r="E9825">
        <v>0.92880735916385004</v>
      </c>
      <c r="F9825">
        <v>-4.1504104543022002E-2</v>
      </c>
      <c r="G9825">
        <v>0.49347735617250799</v>
      </c>
      <c r="H9825">
        <v>-5.2213167415051699E-2</v>
      </c>
      <c r="I9825">
        <v>0.471002919665161</v>
      </c>
      <c r="J9825">
        <v>-0.17857704217534801</v>
      </c>
      <c r="K9825">
        <v>2.9351367794717299E-2</v>
      </c>
      <c r="L9825">
        <v>2.6414476428533E-2</v>
      </c>
      <c r="M9825">
        <v>0.72760485732449598</v>
      </c>
      <c r="N9825">
        <v>-2.6533065051014E-2</v>
      </c>
      <c r="O9825">
        <v>0.72643928323515405</v>
      </c>
    </row>
    <row r="9826" spans="1:15" x14ac:dyDescent="0.35">
      <c r="A9826" t="s">
        <v>3041</v>
      </c>
      <c r="B9826" t="s">
        <v>3042</v>
      </c>
      <c r="C9826">
        <v>6910</v>
      </c>
      <c r="D9826">
        <v>-5.93689574612861E-2</v>
      </c>
      <c r="E9826">
        <v>0.138993948579789</v>
      </c>
      <c r="F9826">
        <v>-2.59872819172298E-2</v>
      </c>
      <c r="G9826">
        <v>0.49533697463137799</v>
      </c>
      <c r="H9826">
        <v>6.0067948759890299E-2</v>
      </c>
      <c r="I9826">
        <v>0.460207378347047</v>
      </c>
      <c r="J9826">
        <v>1.9245206876893101E-2</v>
      </c>
      <c r="K9826">
        <v>0.81042786906220099</v>
      </c>
      <c r="L9826">
        <v>2.76646419695168E-2</v>
      </c>
      <c r="M9826">
        <v>0.79562466406057997</v>
      </c>
      <c r="N9826">
        <v>-3.7412495893763602E-2</v>
      </c>
      <c r="O9826">
        <v>0.72655544828707896</v>
      </c>
    </row>
    <row r="9827" spans="1:15" x14ac:dyDescent="0.35">
      <c r="A9827" t="s">
        <v>4234</v>
      </c>
      <c r="B9827" t="s">
        <v>4235</v>
      </c>
      <c r="C9827">
        <v>2986</v>
      </c>
      <c r="D9827">
        <v>-5.6372328417992898E-3</v>
      </c>
      <c r="E9827">
        <v>0.94254047216355397</v>
      </c>
      <c r="F9827">
        <v>-2.5314769522510001E-2</v>
      </c>
      <c r="G9827">
        <v>0.74689238140079395</v>
      </c>
      <c r="H9827">
        <v>0.190855877299316</v>
      </c>
      <c r="I9827">
        <v>7.3981338978788294E-2</v>
      </c>
      <c r="J9827">
        <v>-5.43873263413008E-3</v>
      </c>
      <c r="K9827">
        <v>0.95550023503324799</v>
      </c>
      <c r="L9827">
        <v>2.0240720122262999E-2</v>
      </c>
      <c r="M9827">
        <v>0.78974413254013398</v>
      </c>
      <c r="N9827">
        <v>2.6581855169109901E-2</v>
      </c>
      <c r="O9827">
        <v>0.72659977454931701</v>
      </c>
    </row>
    <row r="9828" spans="1:15" x14ac:dyDescent="0.35">
      <c r="A9828" t="s">
        <v>21341</v>
      </c>
      <c r="B9828" t="s">
        <v>21342</v>
      </c>
      <c r="C9828">
        <v>3792</v>
      </c>
      <c r="D9828">
        <v>-7.7227158076623503E-2</v>
      </c>
      <c r="E9828">
        <v>0.380223169947079</v>
      </c>
      <c r="F9828">
        <v>7.8528415726932796E-2</v>
      </c>
      <c r="G9828">
        <v>0.37260112184913902</v>
      </c>
      <c r="H9828">
        <v>2.87194849019368E-2</v>
      </c>
      <c r="I9828">
        <v>0.66015443927175699</v>
      </c>
      <c r="J9828">
        <v>9.3853816174467294E-2</v>
      </c>
      <c r="K9828">
        <v>0.170766694555124</v>
      </c>
      <c r="L9828">
        <v>6.6757803082885897E-2</v>
      </c>
      <c r="M9828">
        <v>0.377857702476116</v>
      </c>
      <c r="N9828">
        <v>2.5960405554896801E-2</v>
      </c>
      <c r="O9828">
        <v>0.72660508801169199</v>
      </c>
    </row>
    <row r="9829" spans="1:15" x14ac:dyDescent="0.35">
      <c r="A9829" t="s">
        <v>23089</v>
      </c>
      <c r="B9829" t="s">
        <v>23090</v>
      </c>
      <c r="C9829">
        <v>10418</v>
      </c>
      <c r="D9829">
        <v>-1.40167553360886E-2</v>
      </c>
      <c r="E9829">
        <v>0.74278317278494799</v>
      </c>
      <c r="F9829">
        <v>1.3989246747456699E-2</v>
      </c>
      <c r="G9829">
        <v>0.74326712795512295</v>
      </c>
      <c r="H9829">
        <v>-1.8172613131863399E-2</v>
      </c>
      <c r="I9829">
        <v>0.70979182115519002</v>
      </c>
      <c r="J9829">
        <v>3.2899180120535801E-3</v>
      </c>
      <c r="K9829">
        <v>0.94608560995314805</v>
      </c>
      <c r="L9829">
        <v>-1.70272498183099E-2</v>
      </c>
      <c r="M9829">
        <v>0.76737278119468799</v>
      </c>
      <c r="N9829">
        <v>-2.0128154113703299E-2</v>
      </c>
      <c r="O9829">
        <v>0.72684147639513097</v>
      </c>
    </row>
    <row r="9830" spans="1:15" x14ac:dyDescent="0.35">
      <c r="A9830" t="s">
        <v>13619</v>
      </c>
      <c r="B9830" t="s">
        <v>13620</v>
      </c>
      <c r="C9830">
        <v>4915</v>
      </c>
      <c r="D9830">
        <v>8.2803811534004602E-4</v>
      </c>
      <c r="E9830">
        <v>0.98168939592627502</v>
      </c>
      <c r="F9830">
        <v>-2.1185614387599899E-3</v>
      </c>
      <c r="G9830">
        <v>0.95317852504754097</v>
      </c>
      <c r="H9830">
        <v>5.9836207220037102E-2</v>
      </c>
      <c r="I9830">
        <v>0.26754925697785797</v>
      </c>
      <c r="J9830">
        <v>7.1759743093193107E-2</v>
      </c>
      <c r="K9830">
        <v>0.18981723796470901</v>
      </c>
      <c r="L9830">
        <v>9.1091850312832196E-3</v>
      </c>
      <c r="M9830">
        <v>0.88117462412861802</v>
      </c>
      <c r="N9830">
        <v>-2.1348281900066501E-2</v>
      </c>
      <c r="O9830">
        <v>0.72686587543132097</v>
      </c>
    </row>
    <row r="9831" spans="1:15" x14ac:dyDescent="0.35">
      <c r="A9831" t="s">
        <v>7979</v>
      </c>
      <c r="B9831" t="s">
        <v>7980</v>
      </c>
      <c r="C9831">
        <v>11064</v>
      </c>
      <c r="D9831">
        <v>4.7287511217413099E-2</v>
      </c>
      <c r="E9831">
        <v>0.64144383340303601</v>
      </c>
      <c r="F9831">
        <v>7.0185647045063193E-2</v>
      </c>
      <c r="G9831">
        <v>0.49267908094262403</v>
      </c>
      <c r="H9831">
        <v>-0.128731002089498</v>
      </c>
      <c r="I9831">
        <v>0.36329036702642598</v>
      </c>
      <c r="J9831">
        <v>-0.42488995967170201</v>
      </c>
      <c r="K9831">
        <v>1.11205929779903E-2</v>
      </c>
      <c r="L9831">
        <v>-3.40247755802947E-3</v>
      </c>
      <c r="M9831">
        <v>0.98395617167899097</v>
      </c>
      <c r="N9831">
        <v>5.9230487169539298E-2</v>
      </c>
      <c r="O9831">
        <v>0.72722526073709604</v>
      </c>
    </row>
    <row r="9832" spans="1:15" x14ac:dyDescent="0.35">
      <c r="A9832" t="s">
        <v>13729</v>
      </c>
      <c r="B9832" t="s">
        <v>13730</v>
      </c>
      <c r="C9832">
        <v>64106</v>
      </c>
      <c r="D9832">
        <v>-9.7444203752739905E-2</v>
      </c>
      <c r="E9832">
        <v>6.0114622808347798E-2</v>
      </c>
      <c r="F9832">
        <v>-5.4092833292473497E-2</v>
      </c>
      <c r="G9832">
        <v>0.26328374628658302</v>
      </c>
      <c r="H9832">
        <v>0.19623635645849699</v>
      </c>
      <c r="I9832">
        <v>3.0583663857605099E-2</v>
      </c>
      <c r="J9832">
        <v>0.14367753304599001</v>
      </c>
      <c r="K9832">
        <v>9.4102452324652794E-2</v>
      </c>
      <c r="L9832">
        <v>1.7381289458880698E-2</v>
      </c>
      <c r="M9832">
        <v>0.84173920451625295</v>
      </c>
      <c r="N9832">
        <v>-3.0425828158159099E-2</v>
      </c>
      <c r="O9832">
        <v>0.72732845058492601</v>
      </c>
    </row>
    <row r="9833" spans="1:15" x14ac:dyDescent="0.35">
      <c r="A9833" t="s">
        <v>7294</v>
      </c>
      <c r="B9833" t="s">
        <v>7295</v>
      </c>
      <c r="C9833">
        <v>8576</v>
      </c>
      <c r="D9833">
        <v>-0.25098113859297499</v>
      </c>
      <c r="E9833">
        <v>5.5505551245580403E-2</v>
      </c>
      <c r="F9833">
        <v>-0.17374881729726099</v>
      </c>
      <c r="G9833">
        <v>0.16235748178274001</v>
      </c>
      <c r="H9833">
        <v>8.7860952596503894E-2</v>
      </c>
      <c r="I9833">
        <v>0.71280797095773196</v>
      </c>
      <c r="J9833">
        <v>6.1213438885729901E-2</v>
      </c>
      <c r="K9833">
        <v>0.79721849957038904</v>
      </c>
      <c r="L9833">
        <v>-0.222993030805966</v>
      </c>
      <c r="M9833">
        <v>0.25371113244846599</v>
      </c>
      <c r="N9833">
        <v>6.5760796737919194E-2</v>
      </c>
      <c r="O9833">
        <v>0.72736927657028705</v>
      </c>
    </row>
    <row r="9834" spans="1:15" x14ac:dyDescent="0.35">
      <c r="A9834" t="s">
        <v>10037</v>
      </c>
      <c r="B9834" t="s">
        <v>10038</v>
      </c>
      <c r="C9834">
        <v>9473</v>
      </c>
      <c r="D9834">
        <v>2.1911123376313402E-2</v>
      </c>
      <c r="E9834">
        <v>0.59139897619223203</v>
      </c>
      <c r="F9834">
        <v>-2.0802819080053801E-2</v>
      </c>
      <c r="G9834">
        <v>0.60999897752376298</v>
      </c>
      <c r="H9834">
        <v>-4.3649083095789597E-2</v>
      </c>
      <c r="I9834">
        <v>0.453537923255102</v>
      </c>
      <c r="J9834">
        <v>-6.0453078819576497E-2</v>
      </c>
      <c r="K9834">
        <v>0.30589604645152502</v>
      </c>
      <c r="L9834">
        <v>-0.12853721495421899</v>
      </c>
      <c r="M9834">
        <v>0.50263252828495997</v>
      </c>
      <c r="N9834">
        <v>-6.6177930536992904E-2</v>
      </c>
      <c r="O9834">
        <v>0.72747265208032796</v>
      </c>
    </row>
    <row r="9835" spans="1:15" x14ac:dyDescent="0.35">
      <c r="A9835" t="s">
        <v>16347</v>
      </c>
      <c r="B9835" t="s">
        <v>16348</v>
      </c>
      <c r="C9835">
        <v>55503</v>
      </c>
      <c r="D9835">
        <v>-0.149291956367963</v>
      </c>
      <c r="E9835">
        <v>6.5494332562536201E-2</v>
      </c>
      <c r="F9835">
        <v>-6.8408201023390194E-2</v>
      </c>
      <c r="G9835">
        <v>0.36175898914640198</v>
      </c>
      <c r="H9835">
        <v>-8.1138666662409903E-2</v>
      </c>
      <c r="I9835">
        <v>0.29092994314295301</v>
      </c>
      <c r="J9835">
        <v>-4.7389292457623397E-2</v>
      </c>
      <c r="K9835">
        <v>0.529025974853923</v>
      </c>
      <c r="L9835">
        <v>-1.9809203217460202E-3</v>
      </c>
      <c r="M9835">
        <v>0.98475050302937905</v>
      </c>
      <c r="N9835">
        <v>-3.6214623281632698E-2</v>
      </c>
      <c r="O9835">
        <v>0.72769722775392898</v>
      </c>
    </row>
    <row r="9836" spans="1:15" x14ac:dyDescent="0.35">
      <c r="A9836" t="s">
        <v>9811</v>
      </c>
      <c r="B9836" t="s">
        <v>9812</v>
      </c>
      <c r="C9836">
        <v>1013</v>
      </c>
      <c r="D9836">
        <v>-7.0417506114486703E-2</v>
      </c>
      <c r="E9836">
        <v>0.190484713465604</v>
      </c>
      <c r="F9836">
        <v>2.3589748345383701E-2</v>
      </c>
      <c r="G9836">
        <v>0.64654934647242301</v>
      </c>
      <c r="H9836">
        <v>3.44015998845002E-2</v>
      </c>
      <c r="I9836">
        <v>0.54277430585067798</v>
      </c>
      <c r="J9836">
        <v>8.7687010143283395E-2</v>
      </c>
      <c r="K9836">
        <v>0.14060509137838201</v>
      </c>
      <c r="L9836">
        <v>-5.1536149723188096E-3</v>
      </c>
      <c r="M9836">
        <v>0.94198425489635895</v>
      </c>
      <c r="N9836">
        <v>-2.46935434093896E-2</v>
      </c>
      <c r="O9836">
        <v>0.72819630285494497</v>
      </c>
    </row>
    <row r="9837" spans="1:15" x14ac:dyDescent="0.35">
      <c r="A9837" t="s">
        <v>9757</v>
      </c>
      <c r="B9837" t="s">
        <v>9758</v>
      </c>
      <c r="C9837">
        <v>25983</v>
      </c>
      <c r="D9837">
        <v>4.06789829629952E-2</v>
      </c>
      <c r="E9837">
        <v>0.37901316794772499</v>
      </c>
      <c r="F9837">
        <v>-5.3744998258879999E-3</v>
      </c>
      <c r="G9837">
        <v>0.90539516546911802</v>
      </c>
      <c r="H9837">
        <v>5.0150816587697404E-3</v>
      </c>
      <c r="I9837">
        <v>0.92699994405933595</v>
      </c>
      <c r="J9837">
        <v>-3.9303495518340399E-2</v>
      </c>
      <c r="K9837">
        <v>0.47884265222957001</v>
      </c>
      <c r="L9837">
        <v>2.96113575744501E-2</v>
      </c>
      <c r="M9837">
        <v>0.83126911971640305</v>
      </c>
      <c r="N9837">
        <v>4.8389648310992697E-2</v>
      </c>
      <c r="O9837">
        <v>0.72827043685961501</v>
      </c>
    </row>
    <row r="9838" spans="1:15" x14ac:dyDescent="0.35">
      <c r="A9838" t="s">
        <v>14845</v>
      </c>
      <c r="B9838" t="s">
        <v>14846</v>
      </c>
      <c r="C9838">
        <v>4643</v>
      </c>
      <c r="D9838">
        <v>6.24029254660163E-2</v>
      </c>
      <c r="E9838">
        <v>0.28039224771090199</v>
      </c>
      <c r="F9838">
        <v>6.6996014737431303E-2</v>
      </c>
      <c r="G9838">
        <v>0.24882312857314801</v>
      </c>
      <c r="H9838">
        <v>1.7713300005446801E-2</v>
      </c>
      <c r="I9838">
        <v>0.82569624265655095</v>
      </c>
      <c r="J9838">
        <v>0.17819416676211899</v>
      </c>
      <c r="K9838">
        <v>4.7635896605489898E-2</v>
      </c>
      <c r="L9838">
        <v>-1.8919689754245201E-2</v>
      </c>
      <c r="M9838">
        <v>0.79202927917656096</v>
      </c>
      <c r="N9838">
        <v>2.4955839871266101E-2</v>
      </c>
      <c r="O9838">
        <v>0.72838241827361305</v>
      </c>
    </row>
    <row r="9839" spans="1:15" x14ac:dyDescent="0.35">
      <c r="A9839" t="s">
        <v>20182</v>
      </c>
      <c r="B9839" t="s">
        <v>20183</v>
      </c>
      <c r="C9839">
        <v>23768</v>
      </c>
      <c r="D9839">
        <v>-3.6049096082946701E-2</v>
      </c>
      <c r="E9839">
        <v>0.55224807216222804</v>
      </c>
      <c r="F9839">
        <v>7.7929413375546805E-2</v>
      </c>
      <c r="G9839">
        <v>0.214771266970226</v>
      </c>
      <c r="H9839">
        <v>3.4038842352694899E-3</v>
      </c>
      <c r="I9839">
        <v>0.94993208359067605</v>
      </c>
      <c r="J9839">
        <v>-2.7432297189946601E-2</v>
      </c>
      <c r="K9839">
        <v>0.61528860036654198</v>
      </c>
      <c r="L9839">
        <v>1.8637385599598901E-2</v>
      </c>
      <c r="M9839">
        <v>0.89299713247619705</v>
      </c>
      <c r="N9839">
        <v>-4.8243638191984399E-2</v>
      </c>
      <c r="O9839">
        <v>0.72848196159908996</v>
      </c>
    </row>
    <row r="9840" spans="1:15" x14ac:dyDescent="0.35">
      <c r="A9840" t="s">
        <v>5480</v>
      </c>
      <c r="B9840" t="s">
        <v>5481</v>
      </c>
      <c r="C9840">
        <v>5425</v>
      </c>
      <c r="D9840">
        <v>5.1771786755210797E-2</v>
      </c>
      <c r="E9840">
        <v>0.59057811724634102</v>
      </c>
      <c r="F9840">
        <v>-5.8741950053686799E-3</v>
      </c>
      <c r="G9840">
        <v>0.95091752934634199</v>
      </c>
      <c r="H9840">
        <v>3.9999705394396998E-2</v>
      </c>
      <c r="I9840">
        <v>0.69736856077005505</v>
      </c>
      <c r="J9840">
        <v>-0.122476810720135</v>
      </c>
      <c r="K9840">
        <v>0.24942057551632199</v>
      </c>
      <c r="L9840">
        <v>1.4456359464078101E-2</v>
      </c>
      <c r="M9840">
        <v>0.93747096180249301</v>
      </c>
      <c r="N9840">
        <v>-6.4178863997180494E-2</v>
      </c>
      <c r="O9840">
        <v>0.728512154706769</v>
      </c>
    </row>
    <row r="9841" spans="1:15" x14ac:dyDescent="0.35">
      <c r="A9841" t="s">
        <v>19747</v>
      </c>
      <c r="B9841" t="s">
        <v>19748</v>
      </c>
      <c r="C9841">
        <v>25987</v>
      </c>
      <c r="D9841">
        <v>9.3296931971207406E-2</v>
      </c>
      <c r="E9841">
        <v>0.39593171407265099</v>
      </c>
      <c r="F9841">
        <v>0.28690256574008</v>
      </c>
      <c r="G9841">
        <v>2.2835513871402102E-2</v>
      </c>
      <c r="H9841">
        <v>-1.8490233179617701E-2</v>
      </c>
      <c r="I9841">
        <v>0.89114682429129</v>
      </c>
      <c r="J9841">
        <v>0.178621118851397</v>
      </c>
      <c r="K9841">
        <v>0.20616553289557801</v>
      </c>
      <c r="L9841">
        <v>-6.4087053054547205E-2</v>
      </c>
      <c r="M9841">
        <v>0.30385050487911902</v>
      </c>
      <c r="N9841">
        <v>-2.10406582554503E-2</v>
      </c>
      <c r="O9841">
        <v>0.72852428191767704</v>
      </c>
    </row>
    <row r="9842" spans="1:15" x14ac:dyDescent="0.35">
      <c r="A9842" t="s">
        <v>4306</v>
      </c>
      <c r="B9842" t="s">
        <v>4307</v>
      </c>
      <c r="C9842">
        <v>10389</v>
      </c>
      <c r="D9842">
        <v>-3.72502534524433E-3</v>
      </c>
      <c r="E9842">
        <v>0.98196043442201597</v>
      </c>
      <c r="F9842">
        <v>0.10008537427594701</v>
      </c>
      <c r="G9842">
        <v>0.54774009613707597</v>
      </c>
      <c r="H9842">
        <v>0.61555788099499098</v>
      </c>
      <c r="I9842">
        <v>1.1123974210556E-2</v>
      </c>
      <c r="J9842">
        <v>0.52106313908573398</v>
      </c>
      <c r="K9842">
        <v>2.4816741794551199E-2</v>
      </c>
      <c r="L9842">
        <v>-6.1974574067794802E-2</v>
      </c>
      <c r="M9842">
        <v>0.77262392802468804</v>
      </c>
      <c r="N9842">
        <v>-7.4513409411022899E-2</v>
      </c>
      <c r="O9842">
        <v>0.72857088485490795</v>
      </c>
    </row>
    <row r="9843" spans="1:15" x14ac:dyDescent="0.35">
      <c r="A9843" t="s">
        <v>8645</v>
      </c>
      <c r="B9843" t="s">
        <v>8646</v>
      </c>
      <c r="C9843">
        <v>58158</v>
      </c>
      <c r="D9843">
        <v>4.5647674182367499E-3</v>
      </c>
      <c r="E9843">
        <v>0.94972174961800404</v>
      </c>
      <c r="F9843">
        <v>-3.26123241364469E-2</v>
      </c>
      <c r="G9843">
        <v>0.65421285713102695</v>
      </c>
      <c r="H9843">
        <v>0.17813240705647801</v>
      </c>
      <c r="I9843">
        <v>5.6469988323961696E-3</v>
      </c>
      <c r="J9843">
        <v>0.14619878838794101</v>
      </c>
      <c r="K9843">
        <v>1.6058092883913001E-2</v>
      </c>
      <c r="L9843">
        <v>2.89457163840998E-2</v>
      </c>
      <c r="M9843">
        <v>0.86317297512417102</v>
      </c>
      <c r="N9843">
        <v>5.8421348297099697E-2</v>
      </c>
      <c r="O9843">
        <v>0.72866432168225703</v>
      </c>
    </row>
    <row r="9844" spans="1:15" x14ac:dyDescent="0.35">
      <c r="A9844" t="s">
        <v>23258</v>
      </c>
      <c r="B9844" t="s">
        <v>23259</v>
      </c>
      <c r="C9844">
        <v>8354</v>
      </c>
      <c r="D9844">
        <v>-4.1848661237536597E-2</v>
      </c>
      <c r="E9844">
        <v>0.54058318621962498</v>
      </c>
      <c r="F9844">
        <v>5.3641347141590003E-2</v>
      </c>
      <c r="G9844">
        <v>0.43596332510784802</v>
      </c>
      <c r="H9844">
        <v>-0.213887524664504</v>
      </c>
      <c r="I9844">
        <v>1.8847618957217E-2</v>
      </c>
      <c r="J9844">
        <v>-0.19822870610048099</v>
      </c>
      <c r="K9844">
        <v>2.6631382893731199E-2</v>
      </c>
      <c r="L9844">
        <v>5.2320381652986497E-2</v>
      </c>
      <c r="M9844">
        <v>0.61813174328523801</v>
      </c>
      <c r="N9844">
        <v>3.6271458218936702E-2</v>
      </c>
      <c r="O9844">
        <v>0.72867012450261204</v>
      </c>
    </row>
    <row r="9845" spans="1:15" x14ac:dyDescent="0.35">
      <c r="A9845" t="s">
        <v>5240</v>
      </c>
      <c r="B9845" t="s">
        <v>5241</v>
      </c>
      <c r="C9845">
        <v>85865</v>
      </c>
      <c r="D9845">
        <v>-2.7377782249996999E-2</v>
      </c>
      <c r="E9845">
        <v>0.78104697231837195</v>
      </c>
      <c r="F9845">
        <v>3.6077836441992903E-2</v>
      </c>
      <c r="G9845">
        <v>0.71460417062519099</v>
      </c>
      <c r="H9845">
        <v>6.7419628898004E-2</v>
      </c>
      <c r="I9845">
        <v>0.35431255972027498</v>
      </c>
      <c r="J9845">
        <v>-6.4018847096599704E-2</v>
      </c>
      <c r="K9845">
        <v>0.37801947085308302</v>
      </c>
      <c r="L9845">
        <v>4.2541464457656698E-2</v>
      </c>
      <c r="M9845">
        <v>0.58589634169288596</v>
      </c>
      <c r="N9845">
        <v>2.6936137114929901E-2</v>
      </c>
      <c r="O9845">
        <v>0.72878133625474095</v>
      </c>
    </row>
    <row r="9846" spans="1:15" x14ac:dyDescent="0.35">
      <c r="A9846" t="s">
        <v>3173</v>
      </c>
      <c r="B9846" t="s">
        <v>3174</v>
      </c>
      <c r="C9846">
        <v>22798</v>
      </c>
      <c r="D9846">
        <v>2.1732771032113799E-2</v>
      </c>
      <c r="E9846">
        <v>0.727938116646761</v>
      </c>
      <c r="F9846">
        <v>7.1618866279536494E-2</v>
      </c>
      <c r="G9846">
        <v>0.26723537390882501</v>
      </c>
      <c r="H9846">
        <v>-1.0351588503812801E-2</v>
      </c>
      <c r="I9846">
        <v>0.86663362538965105</v>
      </c>
      <c r="J9846">
        <v>-1.85416620532695E-2</v>
      </c>
      <c r="K9846">
        <v>0.76396012643998501</v>
      </c>
      <c r="L9846">
        <v>3.3994612110703301E-2</v>
      </c>
      <c r="M9846">
        <v>0.73640356094316195</v>
      </c>
      <c r="N9846">
        <v>3.49878579049736E-2</v>
      </c>
      <c r="O9846">
        <v>0.72905184634537301</v>
      </c>
    </row>
    <row r="9847" spans="1:15" x14ac:dyDescent="0.35">
      <c r="A9847" t="s">
        <v>19297</v>
      </c>
      <c r="B9847" t="s">
        <v>19298</v>
      </c>
      <c r="C9847">
        <v>2580</v>
      </c>
      <c r="D9847">
        <v>4.7680935710189901E-2</v>
      </c>
      <c r="E9847">
        <v>0.372529775912185</v>
      </c>
      <c r="F9847">
        <v>5.1898266736691803E-2</v>
      </c>
      <c r="G9847">
        <v>0.33372999791401797</v>
      </c>
      <c r="H9847">
        <v>-0.117040665458401</v>
      </c>
      <c r="I9847">
        <v>0.13256247862989101</v>
      </c>
      <c r="J9847">
        <v>-0.206214104314665</v>
      </c>
      <c r="K9847">
        <v>1.6840980347753099E-2</v>
      </c>
      <c r="L9847">
        <v>3.1108025462586401E-2</v>
      </c>
      <c r="M9847">
        <v>0.74491511621969198</v>
      </c>
      <c r="N9847">
        <v>3.3087363973463901E-2</v>
      </c>
      <c r="O9847">
        <v>0.72940852466143202</v>
      </c>
    </row>
    <row r="9848" spans="1:15" x14ac:dyDescent="0.35">
      <c r="A9848" t="s">
        <v>22251</v>
      </c>
      <c r="B9848" t="s">
        <v>22252</v>
      </c>
      <c r="C9848">
        <v>51400</v>
      </c>
      <c r="D9848">
        <v>2.4850957386668399E-4</v>
      </c>
      <c r="E9848">
        <v>0.99463931528899996</v>
      </c>
      <c r="F9848">
        <v>2.5755971890574401E-2</v>
      </c>
      <c r="G9848">
        <v>0.49221470608694701</v>
      </c>
      <c r="H9848">
        <v>-0.164078994419254</v>
      </c>
      <c r="I9848">
        <v>7.3290857739209403E-2</v>
      </c>
      <c r="J9848">
        <v>-0.35933216156682102</v>
      </c>
      <c r="K9848">
        <v>1.5282121293140299E-3</v>
      </c>
      <c r="L9848">
        <v>-4.7680939793537797E-2</v>
      </c>
      <c r="M9848">
        <v>0.76300265798407396</v>
      </c>
      <c r="N9848">
        <v>5.4728941865498398E-2</v>
      </c>
      <c r="O9848">
        <v>0.72947726677616598</v>
      </c>
    </row>
    <row r="9849" spans="1:15" x14ac:dyDescent="0.35">
      <c r="A9849" t="s">
        <v>21956</v>
      </c>
      <c r="B9849" t="s">
        <v>21957</v>
      </c>
      <c r="C9849">
        <v>644096</v>
      </c>
      <c r="D9849">
        <v>2.16461478693235E-2</v>
      </c>
      <c r="E9849">
        <v>0.560905753139467</v>
      </c>
      <c r="F9849">
        <v>2.0667287916960899E-2</v>
      </c>
      <c r="G9849">
        <v>0.57843043853175802</v>
      </c>
      <c r="H9849">
        <v>-3.40928519297004E-2</v>
      </c>
      <c r="I9849">
        <v>0.49261231566152602</v>
      </c>
      <c r="J9849">
        <v>-3.3901282209512801E-2</v>
      </c>
      <c r="K9849">
        <v>0.494984104553571</v>
      </c>
      <c r="L9849">
        <v>-2.2276955481901301E-2</v>
      </c>
      <c r="M9849">
        <v>0.76184508980232801</v>
      </c>
      <c r="N9849">
        <v>-2.5437721000116702E-2</v>
      </c>
      <c r="O9849">
        <v>0.72951080862569295</v>
      </c>
    </row>
    <row r="9850" spans="1:15" x14ac:dyDescent="0.35">
      <c r="A9850" t="s">
        <v>14749</v>
      </c>
      <c r="B9850" t="s">
        <v>14750</v>
      </c>
      <c r="C9850">
        <v>9530</v>
      </c>
      <c r="D9850">
        <v>0.35609093046670698</v>
      </c>
      <c r="E9850">
        <v>6.7444863640221994E-2</v>
      </c>
      <c r="F9850">
        <v>0.21746899301969</v>
      </c>
      <c r="G9850">
        <v>0.23612783782301899</v>
      </c>
      <c r="H9850">
        <v>3.4772370659987402E-2</v>
      </c>
      <c r="I9850">
        <v>0.76744550567177605</v>
      </c>
      <c r="J9850">
        <v>0.65262887044635698</v>
      </c>
      <c r="K9850">
        <v>2.5028794140362403E-4</v>
      </c>
      <c r="L9850">
        <v>0.146751920264974</v>
      </c>
      <c r="M9850">
        <v>0.62601260697750305</v>
      </c>
      <c r="N9850">
        <v>0.10374192481910301</v>
      </c>
      <c r="O9850">
        <v>0.72955747751895605</v>
      </c>
    </row>
    <row r="9851" spans="1:15" x14ac:dyDescent="0.35">
      <c r="A9851" t="s">
        <v>15049</v>
      </c>
      <c r="B9851" t="s">
        <v>15050</v>
      </c>
      <c r="C9851">
        <v>54069</v>
      </c>
      <c r="D9851">
        <v>4.9792961200616902E-2</v>
      </c>
      <c r="E9851">
        <v>0.765142955557227</v>
      </c>
      <c r="F9851">
        <v>-0.31242242776175699</v>
      </c>
      <c r="G9851">
        <v>8.5434098637136996E-2</v>
      </c>
      <c r="H9851">
        <v>-5.6587955199514497E-2</v>
      </c>
      <c r="I9851">
        <v>0.67662811145560198</v>
      </c>
      <c r="J9851">
        <v>-8.0554539711281195E-2</v>
      </c>
      <c r="K9851">
        <v>0.55465514685050299</v>
      </c>
      <c r="L9851">
        <v>-8.4947213040013694E-2</v>
      </c>
      <c r="M9851">
        <v>0.70449538321713601</v>
      </c>
      <c r="N9851">
        <v>-7.7375301748020306E-2</v>
      </c>
      <c r="O9851">
        <v>0.72956771171065604</v>
      </c>
    </row>
    <row r="9852" spans="1:15" x14ac:dyDescent="0.35">
      <c r="A9852" t="s">
        <v>2819</v>
      </c>
      <c r="B9852" t="s">
        <v>2820</v>
      </c>
      <c r="C9852">
        <v>29887</v>
      </c>
      <c r="D9852">
        <v>-3.0018090299028799E-3</v>
      </c>
      <c r="E9852">
        <v>0.97545185489970299</v>
      </c>
      <c r="F9852">
        <v>0.220325421338019</v>
      </c>
      <c r="G9852">
        <v>4.5373944023151799E-2</v>
      </c>
      <c r="H9852">
        <v>5.9565454577503703E-3</v>
      </c>
      <c r="I9852">
        <v>0.96875931094120504</v>
      </c>
      <c r="J9852">
        <v>0.130726647310381</v>
      </c>
      <c r="K9852">
        <v>0.39946137657183001</v>
      </c>
      <c r="L9852">
        <v>0.120626838127633</v>
      </c>
      <c r="M9852">
        <v>0.70634521366627201</v>
      </c>
      <c r="N9852">
        <v>-0.11059225864058</v>
      </c>
      <c r="O9852">
        <v>0.72960179277153503</v>
      </c>
    </row>
    <row r="9853" spans="1:15" x14ac:dyDescent="0.35">
      <c r="A9853" t="s">
        <v>18365</v>
      </c>
      <c r="B9853" t="s">
        <v>18366</v>
      </c>
      <c r="C9853">
        <v>9390</v>
      </c>
      <c r="D9853">
        <v>-6.1703831660606903E-2</v>
      </c>
      <c r="E9853">
        <v>0.33191799085391199</v>
      </c>
      <c r="F9853">
        <v>-6.9270983149813295E-2</v>
      </c>
      <c r="G9853">
        <v>0.27931430463599499</v>
      </c>
      <c r="H9853">
        <v>1.4957419356016501E-2</v>
      </c>
      <c r="I9853">
        <v>0.83370304370987502</v>
      </c>
      <c r="J9853">
        <v>0.13589347281093</v>
      </c>
      <c r="K9853">
        <v>8.0237347279342994E-2</v>
      </c>
      <c r="L9853">
        <v>3.18707765847763E-2</v>
      </c>
      <c r="M9853">
        <v>0.70957684097955298</v>
      </c>
      <c r="N9853">
        <v>2.9549862892253299E-2</v>
      </c>
      <c r="O9853">
        <v>0.72971856478922503</v>
      </c>
    </row>
    <row r="9854" spans="1:15" x14ac:dyDescent="0.35">
      <c r="A9854" t="s">
        <v>20673</v>
      </c>
      <c r="B9854" t="s">
        <v>20674</v>
      </c>
      <c r="C9854">
        <v>7477</v>
      </c>
      <c r="D9854">
        <v>-2.0975704770660498E-3</v>
      </c>
      <c r="E9854">
        <v>0.97568409158693603</v>
      </c>
      <c r="F9854">
        <v>-8.4898544774429902E-2</v>
      </c>
      <c r="G9854">
        <v>0.23652095637986001</v>
      </c>
      <c r="H9854">
        <v>6.7172578177372003E-2</v>
      </c>
      <c r="I9854">
        <v>0.36266587824426999</v>
      </c>
      <c r="J9854">
        <v>2.9489628402914501E-2</v>
      </c>
      <c r="K9854">
        <v>0.68388514091090602</v>
      </c>
      <c r="L9854">
        <v>-0.135885869421662</v>
      </c>
      <c r="M9854">
        <v>0.310097783398261</v>
      </c>
      <c r="N9854">
        <v>-4.4980634012417003E-2</v>
      </c>
      <c r="O9854">
        <v>0.72994997216656399</v>
      </c>
    </row>
    <row r="9855" spans="1:15" x14ac:dyDescent="0.35">
      <c r="A9855" t="s">
        <v>6638</v>
      </c>
      <c r="B9855" t="s">
        <v>6639</v>
      </c>
      <c r="C9855">
        <v>6582</v>
      </c>
      <c r="D9855">
        <v>-4.1215960898649498E-2</v>
      </c>
      <c r="E9855">
        <v>0.683825857187224</v>
      </c>
      <c r="F9855">
        <v>-0.12930382914730701</v>
      </c>
      <c r="G9855">
        <v>0.21948658685197001</v>
      </c>
      <c r="H9855">
        <v>0.21999614165784401</v>
      </c>
      <c r="I9855">
        <v>1.53201854461242E-2</v>
      </c>
      <c r="J9855">
        <v>7.3913862085780199E-2</v>
      </c>
      <c r="K9855">
        <v>0.345010614869729</v>
      </c>
      <c r="L9855">
        <v>3.8416941341417897E-2</v>
      </c>
      <c r="M9855">
        <v>0.65240697059609498</v>
      </c>
      <c r="N9855">
        <v>-2.9367919478432598E-2</v>
      </c>
      <c r="O9855">
        <v>0.72996286074441796</v>
      </c>
    </row>
    <row r="9856" spans="1:15" x14ac:dyDescent="0.35">
      <c r="A9856" t="s">
        <v>16329</v>
      </c>
      <c r="B9856" t="s">
        <v>16330</v>
      </c>
      <c r="C9856">
        <v>55335</v>
      </c>
      <c r="D9856">
        <v>9.3259098605927002E-2</v>
      </c>
      <c r="E9856">
        <v>0.27078054959397002</v>
      </c>
      <c r="F9856">
        <v>6.0450447657766498E-2</v>
      </c>
      <c r="G9856">
        <v>0.46636525804696999</v>
      </c>
      <c r="H9856">
        <v>-0.27306208038096602</v>
      </c>
      <c r="I9856">
        <v>5.4140525412261099E-3</v>
      </c>
      <c r="J9856">
        <v>-5.2009859241883401E-2</v>
      </c>
      <c r="K9856">
        <v>0.50974083927133296</v>
      </c>
      <c r="L9856">
        <v>4.2904226158989603E-2</v>
      </c>
      <c r="M9856">
        <v>0.62718309518910897</v>
      </c>
      <c r="N9856">
        <v>3.0381484827639801E-2</v>
      </c>
      <c r="O9856">
        <v>0.73000641517118403</v>
      </c>
    </row>
    <row r="9857" spans="1:15" x14ac:dyDescent="0.35">
      <c r="A9857" t="s">
        <v>18834</v>
      </c>
      <c r="B9857" t="s">
        <v>18835</v>
      </c>
      <c r="C9857">
        <v>80227</v>
      </c>
      <c r="D9857">
        <v>-0.10074671284171</v>
      </c>
      <c r="E9857">
        <v>0.23540783918899799</v>
      </c>
      <c r="F9857">
        <v>-7.7790508642802805E-2</v>
      </c>
      <c r="G9857">
        <v>0.35183066956593201</v>
      </c>
      <c r="H9857">
        <v>-7.7520443347093099E-2</v>
      </c>
      <c r="I9857">
        <v>0.54496096131735405</v>
      </c>
      <c r="J9857">
        <v>-0.16855272157195</v>
      </c>
      <c r="K9857">
        <v>0.203971856905275</v>
      </c>
      <c r="L9857">
        <v>-0.10455617238369599</v>
      </c>
      <c r="M9857">
        <v>0.260363588356263</v>
      </c>
      <c r="N9857">
        <v>-3.0960971552135098E-2</v>
      </c>
      <c r="O9857">
        <v>0.73020025827465795</v>
      </c>
    </row>
    <row r="9858" spans="1:15" x14ac:dyDescent="0.35">
      <c r="A9858" t="s">
        <v>2235</v>
      </c>
      <c r="B9858" t="s">
        <v>2236</v>
      </c>
      <c r="C9858">
        <v>2329</v>
      </c>
      <c r="D9858">
        <v>-4.3993198785489802E-2</v>
      </c>
      <c r="E9858">
        <v>0.53504286630647202</v>
      </c>
      <c r="F9858">
        <v>9.5391933371053603E-2</v>
      </c>
      <c r="G9858">
        <v>0.19549614913271501</v>
      </c>
      <c r="H9858">
        <v>-8.8183239406149902E-2</v>
      </c>
      <c r="I9858">
        <v>0.133069619846097</v>
      </c>
      <c r="J9858">
        <v>1.03599250704705E-2</v>
      </c>
      <c r="K9858">
        <v>0.85087413432446202</v>
      </c>
      <c r="L9858">
        <v>2.42982895333195E-2</v>
      </c>
      <c r="M9858">
        <v>0.77205789843625205</v>
      </c>
      <c r="N9858">
        <v>-2.8950279902209899E-2</v>
      </c>
      <c r="O9858">
        <v>0.73025184164021195</v>
      </c>
    </row>
    <row r="9859" spans="1:15" x14ac:dyDescent="0.35">
      <c r="A9859" t="s">
        <v>15149</v>
      </c>
      <c r="B9859" t="s">
        <v>15150</v>
      </c>
      <c r="C9859">
        <v>10417</v>
      </c>
      <c r="D9859">
        <v>5.4643825987809702E-2</v>
      </c>
      <c r="E9859">
        <v>0.27277418883975602</v>
      </c>
      <c r="F9859">
        <v>-1.9294779984717202E-2</v>
      </c>
      <c r="G9859">
        <v>0.68963554421987305</v>
      </c>
      <c r="H9859">
        <v>5.4369173428343097E-2</v>
      </c>
      <c r="I9859">
        <v>0.38843460563292598</v>
      </c>
      <c r="J9859">
        <v>0.122365748647352</v>
      </c>
      <c r="K9859">
        <v>7.1085461543806003E-2</v>
      </c>
      <c r="L9859">
        <v>-0.125875242195951</v>
      </c>
      <c r="M9859">
        <v>0.242443204459909</v>
      </c>
      <c r="N9859">
        <v>-3.5719888648336501E-2</v>
      </c>
      <c r="O9859">
        <v>0.73065970256380597</v>
      </c>
    </row>
    <row r="9860" spans="1:15" x14ac:dyDescent="0.35">
      <c r="A9860" t="s">
        <v>17511</v>
      </c>
      <c r="B9860" t="s">
        <v>17512</v>
      </c>
      <c r="C9860">
        <v>646</v>
      </c>
      <c r="D9860">
        <v>-0.141718357676067</v>
      </c>
      <c r="E9860">
        <v>0.24301625241424199</v>
      </c>
      <c r="F9860">
        <v>-0.12074562311281301</v>
      </c>
      <c r="G9860">
        <v>0.31479786961878198</v>
      </c>
      <c r="H9860">
        <v>0.13515297025522999</v>
      </c>
      <c r="I9860">
        <v>0.63050402995540999</v>
      </c>
      <c r="J9860">
        <v>0.25606418434907002</v>
      </c>
      <c r="K9860">
        <v>0.36985218675481601</v>
      </c>
      <c r="L9860">
        <v>6.7157039181220193E-2</v>
      </c>
      <c r="M9860">
        <v>0.58579550154001303</v>
      </c>
      <c r="N9860">
        <v>4.2184157532236401E-2</v>
      </c>
      <c r="O9860">
        <v>0.73076790856940899</v>
      </c>
    </row>
    <row r="9861" spans="1:15" x14ac:dyDescent="0.35">
      <c r="A9861" t="s">
        <v>22295</v>
      </c>
      <c r="B9861" t="s">
        <v>22296</v>
      </c>
      <c r="C9861" t="s">
        <v>1362</v>
      </c>
      <c r="D9861">
        <v>-4.70087332175506E-2</v>
      </c>
      <c r="E9861">
        <v>0.47956039746643903</v>
      </c>
      <c r="F9861">
        <v>-2.9114853062456501E-2</v>
      </c>
      <c r="G9861">
        <v>0.65862237783915301</v>
      </c>
      <c r="H9861">
        <v>9.3745164366152905E-2</v>
      </c>
      <c r="I9861">
        <v>0.13958167813490599</v>
      </c>
      <c r="J9861">
        <v>6.9047470787589701E-2</v>
      </c>
      <c r="K9861">
        <v>0.26366824038221298</v>
      </c>
      <c r="L9861">
        <v>-9.3942944630723599E-2</v>
      </c>
      <c r="M9861">
        <v>0.28798910960957602</v>
      </c>
      <c r="N9861">
        <v>-2.95224025349601E-2</v>
      </c>
      <c r="O9861">
        <v>0.73078338299419499</v>
      </c>
    </row>
    <row r="9862" spans="1:15" x14ac:dyDescent="0.35">
      <c r="A9862" t="s">
        <v>9603</v>
      </c>
      <c r="B9862" t="s">
        <v>9604</v>
      </c>
      <c r="C9862">
        <v>79706</v>
      </c>
      <c r="D9862">
        <v>9.6645574279324201E-2</v>
      </c>
      <c r="E9862">
        <v>0.210133352588561</v>
      </c>
      <c r="F9862">
        <v>-3.6029319837209299E-2</v>
      </c>
      <c r="G9862">
        <v>0.62694727399134798</v>
      </c>
      <c r="H9862">
        <v>-0.20803977325974399</v>
      </c>
      <c r="I9862">
        <v>5.2400548125200203E-2</v>
      </c>
      <c r="J9862">
        <v>-0.28028135442879598</v>
      </c>
      <c r="K9862">
        <v>1.45278521619687E-2</v>
      </c>
      <c r="L9862">
        <v>4.9294054441623401E-2</v>
      </c>
      <c r="M9862">
        <v>0.74606829284353804</v>
      </c>
      <c r="N9862">
        <v>-5.2394666204183003E-2</v>
      </c>
      <c r="O9862">
        <v>0.73080109265437598</v>
      </c>
    </row>
    <row r="9863" spans="1:15" x14ac:dyDescent="0.35">
      <c r="A9863" t="s">
        <v>7134</v>
      </c>
      <c r="B9863" t="s">
        <v>7135</v>
      </c>
      <c r="C9863">
        <v>10254</v>
      </c>
      <c r="D9863">
        <v>2.1415792909084401E-2</v>
      </c>
      <c r="E9863">
        <v>0.697050779059468</v>
      </c>
      <c r="F9863">
        <v>-1.3367348874710101E-2</v>
      </c>
      <c r="G9863">
        <v>0.80750053542613498</v>
      </c>
      <c r="H9863">
        <v>-6.4467841451456606E-2</v>
      </c>
      <c r="I9863">
        <v>0.38651609802648401</v>
      </c>
      <c r="J9863">
        <v>-5.8388714171104403E-2</v>
      </c>
      <c r="K9863">
        <v>0.43117143307871703</v>
      </c>
      <c r="L9863">
        <v>2.6526748134170199E-2</v>
      </c>
      <c r="M9863">
        <v>0.70186263949530303</v>
      </c>
      <c r="N9863">
        <v>-2.38040014710021E-2</v>
      </c>
      <c r="O9863">
        <v>0.73099527876190196</v>
      </c>
    </row>
    <row r="9864" spans="1:15" x14ac:dyDescent="0.35">
      <c r="A9864" t="s">
        <v>19587</v>
      </c>
      <c r="B9864" t="s">
        <v>19588</v>
      </c>
      <c r="C9864">
        <v>7262</v>
      </c>
      <c r="D9864">
        <v>2.1361277166727501E-2</v>
      </c>
      <c r="E9864">
        <v>0.797086564780354</v>
      </c>
      <c r="F9864">
        <v>0.319833344831846</v>
      </c>
      <c r="G9864">
        <v>3.28805879758114E-3</v>
      </c>
      <c r="H9864">
        <v>-5.9628905517826097E-2</v>
      </c>
      <c r="I9864">
        <v>0.79454440384718805</v>
      </c>
      <c r="J9864">
        <v>0.146140619005282</v>
      </c>
      <c r="K9864">
        <v>0.52718038036530801</v>
      </c>
      <c r="L9864">
        <v>6.26577913449644E-3</v>
      </c>
      <c r="M9864">
        <v>0.96242824370518099</v>
      </c>
      <c r="N9864">
        <v>-4.58720779339679E-2</v>
      </c>
      <c r="O9864">
        <v>0.73107367651590804</v>
      </c>
    </row>
    <row r="9865" spans="1:15" x14ac:dyDescent="0.35">
      <c r="A9865" t="s">
        <v>18323</v>
      </c>
      <c r="B9865" t="s">
        <v>18324</v>
      </c>
      <c r="C9865">
        <v>29942</v>
      </c>
      <c r="D9865">
        <v>-1.5617731021906601E-2</v>
      </c>
      <c r="E9865">
        <v>0.87103060331692495</v>
      </c>
      <c r="F9865">
        <v>-4.88886350312734E-2</v>
      </c>
      <c r="G9865">
        <v>0.61368057373610296</v>
      </c>
      <c r="H9865">
        <v>0.241569969066943</v>
      </c>
      <c r="I9865">
        <v>6.5607462411019904E-2</v>
      </c>
      <c r="J9865">
        <v>0.12537569380144001</v>
      </c>
      <c r="K9865">
        <v>0.30639182219785399</v>
      </c>
      <c r="L9865">
        <v>-4.88118875482033E-2</v>
      </c>
      <c r="M9865">
        <v>0.67584753580238899</v>
      </c>
      <c r="N9865">
        <v>4.0052002211063302E-2</v>
      </c>
      <c r="O9865">
        <v>0.73109464499726695</v>
      </c>
    </row>
    <row r="9866" spans="1:15" x14ac:dyDescent="0.35">
      <c r="A9866" t="s">
        <v>14661</v>
      </c>
      <c r="B9866" t="s">
        <v>14662</v>
      </c>
      <c r="C9866">
        <v>9508</v>
      </c>
      <c r="D9866">
        <v>-1.6724726255099999E-2</v>
      </c>
      <c r="E9866">
        <v>0.84302418184749395</v>
      </c>
      <c r="F9866">
        <v>-8.8634711203963407E-2</v>
      </c>
      <c r="G9866">
        <v>0.30817681846116302</v>
      </c>
      <c r="H9866">
        <v>-0.15546049252830699</v>
      </c>
      <c r="I9866">
        <v>0.145323771899597</v>
      </c>
      <c r="J9866">
        <v>0.14874866929366001</v>
      </c>
      <c r="K9866">
        <v>0.16154742819895199</v>
      </c>
      <c r="L9866">
        <v>4.6033487270595898E-3</v>
      </c>
      <c r="M9866">
        <v>0.99461173701616001</v>
      </c>
      <c r="N9866">
        <v>-0.23507234933763699</v>
      </c>
      <c r="O9866">
        <v>0.73109930917604804</v>
      </c>
    </row>
    <row r="9867" spans="1:15" x14ac:dyDescent="0.35">
      <c r="A9867" t="s">
        <v>22451</v>
      </c>
      <c r="B9867" t="s">
        <v>22452</v>
      </c>
      <c r="C9867" t="s">
        <v>1362</v>
      </c>
      <c r="D9867">
        <v>-0.26674741626693999</v>
      </c>
      <c r="E9867">
        <v>7.4679545427676297E-2</v>
      </c>
      <c r="F9867">
        <v>-0.21037994215788999</v>
      </c>
      <c r="G9867">
        <v>0.14638933239239399</v>
      </c>
      <c r="H9867">
        <v>2.6279426343559301E-2</v>
      </c>
      <c r="I9867">
        <v>0.72150983722568796</v>
      </c>
      <c r="J9867">
        <v>0.14451370347620701</v>
      </c>
      <c r="K9867">
        <v>7.2902804881948502E-2</v>
      </c>
      <c r="L9867">
        <v>-0.13549253380835399</v>
      </c>
      <c r="M9867">
        <v>0.127382813207505</v>
      </c>
      <c r="N9867">
        <v>2.85561210565266E-2</v>
      </c>
      <c r="O9867">
        <v>0.73137357401061798</v>
      </c>
    </row>
    <row r="9868" spans="1:15" x14ac:dyDescent="0.35">
      <c r="A9868" t="s">
        <v>18507</v>
      </c>
      <c r="B9868" t="s">
        <v>18508</v>
      </c>
      <c r="C9868">
        <v>9986</v>
      </c>
      <c r="D9868">
        <v>-4.3070605475938897E-2</v>
      </c>
      <c r="E9868">
        <v>0.54898869517999904</v>
      </c>
      <c r="F9868">
        <v>-2.78107068361697E-2</v>
      </c>
      <c r="G9868">
        <v>0.69704587049417699</v>
      </c>
      <c r="H9868">
        <v>0.23328728457560499</v>
      </c>
      <c r="I9868">
        <v>1.7654007641488199E-2</v>
      </c>
      <c r="J9868">
        <v>0.200723690175445</v>
      </c>
      <c r="K9868">
        <v>3.4446883100622099E-2</v>
      </c>
      <c r="L9868">
        <v>3.5230135496359297E-2</v>
      </c>
      <c r="M9868">
        <v>0.681374636949728</v>
      </c>
      <c r="N9868">
        <v>2.9403309431818202E-2</v>
      </c>
      <c r="O9868">
        <v>0.73145391110574098</v>
      </c>
    </row>
    <row r="9869" spans="1:15" x14ac:dyDescent="0.35">
      <c r="A9869" t="s">
        <v>20340</v>
      </c>
      <c r="B9869" t="s">
        <v>20341</v>
      </c>
      <c r="C9869">
        <v>79581</v>
      </c>
      <c r="D9869">
        <v>0.137928977514193</v>
      </c>
      <c r="E9869">
        <v>3.9371214503377702E-2</v>
      </c>
      <c r="F9869">
        <v>7.2817512739238296E-2</v>
      </c>
      <c r="G9869">
        <v>0.23540550842408201</v>
      </c>
      <c r="H9869">
        <v>-5.8669969924101999E-2</v>
      </c>
      <c r="I9869">
        <v>0.44036850985381698</v>
      </c>
      <c r="J9869">
        <v>-5.08569382174393E-2</v>
      </c>
      <c r="K9869">
        <v>0.50187088961905701</v>
      </c>
      <c r="L9869">
        <v>-4.7538395050560601E-2</v>
      </c>
      <c r="M9869">
        <v>0.50766340614660999</v>
      </c>
      <c r="N9869">
        <v>2.43903398942233E-2</v>
      </c>
      <c r="O9869">
        <v>0.73149968518064601</v>
      </c>
    </row>
    <row r="9870" spans="1:15" x14ac:dyDescent="0.35">
      <c r="A9870" t="s">
        <v>13821</v>
      </c>
      <c r="B9870" t="s">
        <v>13822</v>
      </c>
      <c r="C9870">
        <v>4684</v>
      </c>
      <c r="D9870">
        <v>-1.4204928601935199E-3</v>
      </c>
      <c r="E9870">
        <v>0.96940728797347198</v>
      </c>
      <c r="F9870">
        <v>1.42327545098366E-2</v>
      </c>
      <c r="G9870">
        <v>0.70198191640738605</v>
      </c>
      <c r="H9870">
        <v>-6.0896464764992298E-4</v>
      </c>
      <c r="I9870">
        <v>0.99080321416385497</v>
      </c>
      <c r="J9870">
        <v>-6.2079682279998502E-3</v>
      </c>
      <c r="K9870">
        <v>0.90649398422135496</v>
      </c>
      <c r="L9870">
        <v>-1.4807286360293499E-2</v>
      </c>
      <c r="M9870">
        <v>0.80353092835590001</v>
      </c>
      <c r="N9870">
        <v>2.0450678169079899E-2</v>
      </c>
      <c r="O9870">
        <v>0.73157373703845696</v>
      </c>
    </row>
    <row r="9871" spans="1:15" x14ac:dyDescent="0.35">
      <c r="A9871" t="s">
        <v>10889</v>
      </c>
      <c r="B9871" t="s">
        <v>10890</v>
      </c>
      <c r="C9871">
        <v>29889</v>
      </c>
      <c r="D9871">
        <v>0.13107119189684399</v>
      </c>
      <c r="E9871">
        <v>5.7098897479754003E-2</v>
      </c>
      <c r="F9871">
        <v>0.193005078457539</v>
      </c>
      <c r="G9871">
        <v>1.0648003573576001E-2</v>
      </c>
      <c r="H9871">
        <v>-0.155245477507096</v>
      </c>
      <c r="I9871">
        <v>0.11093818211004799</v>
      </c>
      <c r="J9871">
        <v>-0.145166145252622</v>
      </c>
      <c r="K9871">
        <v>0.13288799169307799</v>
      </c>
      <c r="L9871">
        <v>6.8636001700330199E-2</v>
      </c>
      <c r="M9871">
        <v>0.66364479106672702</v>
      </c>
      <c r="N9871">
        <v>5.4016143561796098E-2</v>
      </c>
      <c r="O9871">
        <v>0.73161795703197896</v>
      </c>
    </row>
    <row r="9872" spans="1:15" x14ac:dyDescent="0.35">
      <c r="A9872" t="s">
        <v>5506</v>
      </c>
      <c r="B9872" t="s">
        <v>5507</v>
      </c>
      <c r="C9872">
        <v>54981</v>
      </c>
      <c r="D9872">
        <v>2.81059516133562E-2</v>
      </c>
      <c r="E9872">
        <v>0.69350763354862899</v>
      </c>
      <c r="F9872">
        <v>4.9478134812082103E-2</v>
      </c>
      <c r="G9872">
        <v>0.491855780201441</v>
      </c>
      <c r="H9872">
        <v>0.19648520432011801</v>
      </c>
      <c r="I9872">
        <v>0.115649735348722</v>
      </c>
      <c r="J9872">
        <v>9.9303626104335393E-2</v>
      </c>
      <c r="K9872">
        <v>0.40273815477186398</v>
      </c>
      <c r="L9872">
        <v>0.201388145378226</v>
      </c>
      <c r="M9872">
        <v>0.29548487074146601</v>
      </c>
      <c r="N9872">
        <v>-6.4126970219460205E-2</v>
      </c>
      <c r="O9872">
        <v>0.73165573627097502</v>
      </c>
    </row>
    <row r="9873" spans="1:15" x14ac:dyDescent="0.35">
      <c r="A9873" t="s">
        <v>8607</v>
      </c>
      <c r="B9873" t="s">
        <v>8608</v>
      </c>
      <c r="C9873">
        <v>8082</v>
      </c>
      <c r="D9873">
        <v>-8.6011091004983595E-2</v>
      </c>
      <c r="E9873">
        <v>0.16773360174986199</v>
      </c>
      <c r="F9873">
        <v>-9.9735881133893298E-2</v>
      </c>
      <c r="G9873">
        <v>0.11588296760304</v>
      </c>
      <c r="H9873">
        <v>3.6810337655833497E-2</v>
      </c>
      <c r="I9873">
        <v>0.479103340075133</v>
      </c>
      <c r="J9873">
        <v>4.59906859762036E-2</v>
      </c>
      <c r="K9873">
        <v>0.38018513685252298</v>
      </c>
      <c r="L9873">
        <v>-2.1485209040947001E-2</v>
      </c>
      <c r="M9873">
        <v>0.84845378350789902</v>
      </c>
      <c r="N9873">
        <v>-3.8644148877406997E-2</v>
      </c>
      <c r="O9873">
        <v>0.73168322560643595</v>
      </c>
    </row>
    <row r="9874" spans="1:15" x14ac:dyDescent="0.35">
      <c r="A9874" t="s">
        <v>23039</v>
      </c>
      <c r="B9874" t="s">
        <v>23040</v>
      </c>
      <c r="C9874" t="s">
        <v>1362</v>
      </c>
      <c r="D9874">
        <v>6.0311606450743203E-2</v>
      </c>
      <c r="E9874">
        <v>0.58353280056359602</v>
      </c>
      <c r="F9874">
        <v>0.144810857935156</v>
      </c>
      <c r="G9874">
        <v>0.20535940398750899</v>
      </c>
      <c r="H9874">
        <v>-4.36302773652903E-2</v>
      </c>
      <c r="I9874">
        <v>0.58048648870933295</v>
      </c>
      <c r="J9874">
        <v>-0.10797945282922999</v>
      </c>
      <c r="K9874">
        <v>0.18896276441009899</v>
      </c>
      <c r="L9874">
        <v>-0.13566274405998699</v>
      </c>
      <c r="M9874">
        <v>0.160493159390558</v>
      </c>
      <c r="N9874">
        <v>-3.1355082706419998E-2</v>
      </c>
      <c r="O9874">
        <v>0.73171523372177905</v>
      </c>
    </row>
    <row r="9875" spans="1:15" x14ac:dyDescent="0.35">
      <c r="A9875" t="s">
        <v>1232</v>
      </c>
      <c r="B9875" t="s">
        <v>1233</v>
      </c>
      <c r="C9875">
        <v>2296</v>
      </c>
      <c r="D9875">
        <v>-0.14963050379170401</v>
      </c>
      <c r="E9875">
        <v>6.0751094606172902E-2</v>
      </c>
      <c r="F9875">
        <v>-4.2855994556147102E-2</v>
      </c>
      <c r="G9875">
        <v>0.55452569011042196</v>
      </c>
      <c r="H9875">
        <v>-0.20831055386925701</v>
      </c>
      <c r="I9875">
        <v>0.132669653526475</v>
      </c>
      <c r="J9875">
        <v>-0.13847767445669301</v>
      </c>
      <c r="K9875">
        <v>0.30094224563105199</v>
      </c>
      <c r="L9875">
        <v>6.4922300427372903E-2</v>
      </c>
      <c r="M9875">
        <v>0.58938028051145996</v>
      </c>
      <c r="N9875">
        <v>-4.1021736436730002E-2</v>
      </c>
      <c r="O9875">
        <v>0.73175909836354602</v>
      </c>
    </row>
    <row r="9876" spans="1:15" x14ac:dyDescent="0.35">
      <c r="A9876" t="s">
        <v>22157</v>
      </c>
      <c r="B9876" t="s">
        <v>22158</v>
      </c>
      <c r="C9876">
        <v>81890</v>
      </c>
      <c r="D9876">
        <v>5.9840986233153703E-2</v>
      </c>
      <c r="E9876">
        <v>0.28335024741234399</v>
      </c>
      <c r="F9876">
        <v>0.20444307665316</v>
      </c>
      <c r="G9876">
        <v>3.6419344973042098E-3</v>
      </c>
      <c r="H9876">
        <v>-0.20614047736541299</v>
      </c>
      <c r="I9876">
        <v>3.1078228041785502E-2</v>
      </c>
      <c r="J9876">
        <v>-0.278716093907942</v>
      </c>
      <c r="K9876">
        <v>7.1244070524079496E-3</v>
      </c>
      <c r="L9876">
        <v>-3.2154329102212401E-2</v>
      </c>
      <c r="M9876">
        <v>0.77483349578024696</v>
      </c>
      <c r="N9876">
        <v>-3.8570647941080297E-2</v>
      </c>
      <c r="O9876">
        <v>0.73176332446676295</v>
      </c>
    </row>
    <row r="9877" spans="1:15" x14ac:dyDescent="0.35">
      <c r="A9877" t="s">
        <v>9711</v>
      </c>
      <c r="B9877" t="s">
        <v>9712</v>
      </c>
      <c r="C9877">
        <v>1635</v>
      </c>
      <c r="D9877">
        <v>-1.12605805898003E-2</v>
      </c>
      <c r="E9877">
        <v>0.78123625385237605</v>
      </c>
      <c r="F9877">
        <v>-3.5533978717514202E-2</v>
      </c>
      <c r="G9877">
        <v>0.39007432812510101</v>
      </c>
      <c r="H9877">
        <v>-1.5374114462423099E-2</v>
      </c>
      <c r="I9877">
        <v>0.76263042201331999</v>
      </c>
      <c r="J9877">
        <v>7.1837348664994999E-2</v>
      </c>
      <c r="K9877">
        <v>0.17890303897219401</v>
      </c>
      <c r="L9877">
        <v>-5.1942330677524899E-2</v>
      </c>
      <c r="M9877">
        <v>0.38972611047454903</v>
      </c>
      <c r="N9877">
        <v>2.03226949994821E-2</v>
      </c>
      <c r="O9877">
        <v>0.731767015683634</v>
      </c>
    </row>
    <row r="9878" spans="1:15" x14ac:dyDescent="0.35">
      <c r="A9878" t="s">
        <v>23371</v>
      </c>
      <c r="C9878" t="s">
        <v>1362</v>
      </c>
      <c r="D9878">
        <v>2.8034585840233099E-2</v>
      </c>
      <c r="E9878">
        <v>0.67451522369887895</v>
      </c>
      <c r="F9878">
        <v>-9.8730510543503201E-3</v>
      </c>
      <c r="G9878">
        <v>0.88189586665646302</v>
      </c>
      <c r="H9878">
        <v>7.1235304130981406E-2</v>
      </c>
      <c r="I9878">
        <v>0.319083340366068</v>
      </c>
      <c r="J9878">
        <v>9.6887303837545104E-3</v>
      </c>
      <c r="K9878">
        <v>0.889227478732872</v>
      </c>
      <c r="L9878">
        <v>-0.141413651997567</v>
      </c>
      <c r="M9878">
        <v>0.21706361876649</v>
      </c>
      <c r="N9878">
        <v>-3.7629693563470103E-2</v>
      </c>
      <c r="O9878">
        <v>0.73196040671871898</v>
      </c>
    </row>
    <row r="9879" spans="1:15" x14ac:dyDescent="0.35">
      <c r="A9879" t="s">
        <v>657</v>
      </c>
      <c r="B9879" t="s">
        <v>658</v>
      </c>
      <c r="C9879">
        <v>3479</v>
      </c>
      <c r="D9879">
        <v>-1.96628933936203E-2</v>
      </c>
      <c r="E9879">
        <v>0.59198821366807597</v>
      </c>
      <c r="F9879">
        <v>-1.3715304898363799E-2</v>
      </c>
      <c r="G9879">
        <v>0.70732943423038397</v>
      </c>
      <c r="H9879">
        <v>-1.43062304621999E-2</v>
      </c>
      <c r="I9879">
        <v>0.77343751866976895</v>
      </c>
      <c r="J9879">
        <v>2.6498598734086901E-2</v>
      </c>
      <c r="K9879">
        <v>0.59592408657505602</v>
      </c>
      <c r="L9879">
        <v>5.29188441033401E-2</v>
      </c>
      <c r="M9879">
        <v>0.38962807055872201</v>
      </c>
      <c r="N9879">
        <v>2.0675775409996398E-2</v>
      </c>
      <c r="O9879">
        <v>0.73207036833953099</v>
      </c>
    </row>
    <row r="9880" spans="1:15" x14ac:dyDescent="0.35">
      <c r="A9880" t="s">
        <v>2765</v>
      </c>
      <c r="B9880" t="s">
        <v>2766</v>
      </c>
      <c r="C9880">
        <v>29957</v>
      </c>
      <c r="D9880">
        <v>1.0097406991564001E-2</v>
      </c>
      <c r="E9880">
        <v>0.799225509858143</v>
      </c>
      <c r="F9880">
        <v>4.7949450345560897E-2</v>
      </c>
      <c r="G9880">
        <v>0.244915953663145</v>
      </c>
      <c r="H9880">
        <v>0.166315832748204</v>
      </c>
      <c r="I9880">
        <v>0.121588695741979</v>
      </c>
      <c r="J9880">
        <v>0.21471643139323901</v>
      </c>
      <c r="K9880">
        <v>5.44249846965204E-2</v>
      </c>
      <c r="L9880">
        <v>0.11541099838459699</v>
      </c>
      <c r="M9880">
        <v>0.29337408584692998</v>
      </c>
      <c r="N9880">
        <v>-3.6517870139999097E-2</v>
      </c>
      <c r="O9880">
        <v>0.73208311268277304</v>
      </c>
    </row>
    <row r="9881" spans="1:15" x14ac:dyDescent="0.35">
      <c r="A9881" t="s">
        <v>3566</v>
      </c>
      <c r="B9881" t="s">
        <v>3567</v>
      </c>
      <c r="C9881">
        <v>23759</v>
      </c>
      <c r="D9881">
        <v>3.8655636215570797E-2</v>
      </c>
      <c r="E9881">
        <v>0.36296297651267301</v>
      </c>
      <c r="F9881">
        <v>3.4549843557583497E-2</v>
      </c>
      <c r="G9881">
        <v>0.41394928187210001</v>
      </c>
      <c r="H9881">
        <v>7.21808212081676E-4</v>
      </c>
      <c r="I9881">
        <v>0.98837234444404698</v>
      </c>
      <c r="J9881">
        <v>-2.4699582237774499E-2</v>
      </c>
      <c r="K9881">
        <v>0.62039863327716305</v>
      </c>
      <c r="L9881">
        <v>6.1605095709704301E-2</v>
      </c>
      <c r="M9881">
        <v>0.375571934374067</v>
      </c>
      <c r="N9881">
        <v>2.3327951978612899E-2</v>
      </c>
      <c r="O9881">
        <v>0.73217636395984098</v>
      </c>
    </row>
    <row r="9882" spans="1:15" x14ac:dyDescent="0.35">
      <c r="A9882" t="s">
        <v>4548</v>
      </c>
      <c r="B9882" t="s">
        <v>4549</v>
      </c>
      <c r="C9882">
        <v>9100</v>
      </c>
      <c r="D9882">
        <v>0.14398813117100001</v>
      </c>
      <c r="E9882">
        <v>0.108681043120779</v>
      </c>
      <c r="F9882">
        <v>7.6989087968619294E-2</v>
      </c>
      <c r="G9882">
        <v>0.36589001750582101</v>
      </c>
      <c r="H9882">
        <v>8.2599303200840496E-2</v>
      </c>
      <c r="I9882">
        <v>0.34525143818119602</v>
      </c>
      <c r="J9882">
        <v>-0.109058458476309</v>
      </c>
      <c r="K9882">
        <v>0.220683059649184</v>
      </c>
      <c r="L9882">
        <v>0.14596001960853</v>
      </c>
      <c r="M9882">
        <v>0.24880323122393699</v>
      </c>
      <c r="N9882">
        <v>4.1746852978653798E-2</v>
      </c>
      <c r="O9882">
        <v>0.73237427426348001</v>
      </c>
    </row>
    <row r="9883" spans="1:15" x14ac:dyDescent="0.35">
      <c r="A9883" t="s">
        <v>9529</v>
      </c>
      <c r="B9883" t="s">
        <v>9530</v>
      </c>
      <c r="C9883">
        <v>5471</v>
      </c>
      <c r="D9883">
        <v>-0.101410480962943</v>
      </c>
      <c r="E9883">
        <v>0.39338930502494002</v>
      </c>
      <c r="F9883">
        <v>7.6914846221644198E-2</v>
      </c>
      <c r="G9883">
        <v>0.51368641345771604</v>
      </c>
      <c r="H9883">
        <v>0.10749482917585999</v>
      </c>
      <c r="I9883">
        <v>0.19573040929484301</v>
      </c>
      <c r="J9883">
        <v>2.2336244787645398E-2</v>
      </c>
      <c r="K9883">
        <v>0.77849335180131596</v>
      </c>
      <c r="L9883">
        <v>0.119423626483947</v>
      </c>
      <c r="M9883">
        <v>0.59531609440051003</v>
      </c>
      <c r="N9883">
        <v>7.6499965232045497E-2</v>
      </c>
      <c r="O9883">
        <v>0.73242552970980002</v>
      </c>
    </row>
    <row r="9884" spans="1:15" x14ac:dyDescent="0.35">
      <c r="A9884" t="s">
        <v>10711</v>
      </c>
      <c r="B9884" t="s">
        <v>10712</v>
      </c>
      <c r="C9884">
        <v>55237</v>
      </c>
      <c r="D9884">
        <v>2.28543199045768E-2</v>
      </c>
      <c r="E9884">
        <v>0.71808555716969003</v>
      </c>
      <c r="F9884">
        <v>6.3723789007146703E-2</v>
      </c>
      <c r="G9884">
        <v>0.32600397490677602</v>
      </c>
      <c r="H9884">
        <v>1.31245416383972E-2</v>
      </c>
      <c r="I9884">
        <v>0.84918346092021302</v>
      </c>
      <c r="J9884">
        <v>-4.9956702641799702E-2</v>
      </c>
      <c r="K9884">
        <v>0.475071158927518</v>
      </c>
      <c r="L9884">
        <v>-4.1182528409239999E-2</v>
      </c>
      <c r="M9884">
        <v>0.60079397067057505</v>
      </c>
      <c r="N9884">
        <v>-2.6778778238723398E-2</v>
      </c>
      <c r="O9884">
        <v>0.73248361368027304</v>
      </c>
    </row>
    <row r="9885" spans="1:15" x14ac:dyDescent="0.35">
      <c r="A9885" t="s">
        <v>16167</v>
      </c>
      <c r="B9885" t="s">
        <v>16168</v>
      </c>
      <c r="C9885">
        <v>10559</v>
      </c>
      <c r="D9885">
        <v>3.8226531552799897E-2</v>
      </c>
      <c r="E9885">
        <v>0.51797736664140204</v>
      </c>
      <c r="F9885">
        <v>-1.8364343968270799E-2</v>
      </c>
      <c r="G9885">
        <v>0.75391018974730695</v>
      </c>
      <c r="H9885">
        <v>7.9109287396377695E-2</v>
      </c>
      <c r="I9885">
        <v>0.206718826694825</v>
      </c>
      <c r="J9885">
        <v>9.3034197671528304E-2</v>
      </c>
      <c r="K9885">
        <v>0.143791989214371</v>
      </c>
      <c r="L9885">
        <v>0.112067353659473</v>
      </c>
      <c r="M9885">
        <v>0.27521731221265699</v>
      </c>
      <c r="N9885">
        <v>3.39925546458772E-2</v>
      </c>
      <c r="O9885">
        <v>0.73258429498273303</v>
      </c>
    </row>
    <row r="9886" spans="1:15" x14ac:dyDescent="0.35">
      <c r="A9886" t="s">
        <v>16536</v>
      </c>
      <c r="B9886" t="s">
        <v>16537</v>
      </c>
      <c r="C9886">
        <v>56935</v>
      </c>
      <c r="D9886">
        <v>4.5947234088359297E-3</v>
      </c>
      <c r="E9886">
        <v>0.92832615987077705</v>
      </c>
      <c r="F9886">
        <v>3.5157263764141099E-2</v>
      </c>
      <c r="G9886">
        <v>0.49700712640434103</v>
      </c>
      <c r="H9886">
        <v>-8.3088194134233198E-2</v>
      </c>
      <c r="I9886">
        <v>0.67972336771747199</v>
      </c>
      <c r="J9886">
        <v>-0.25756540631153402</v>
      </c>
      <c r="K9886">
        <v>0.21801892529019801</v>
      </c>
      <c r="L9886">
        <v>-8.0768812525024103E-2</v>
      </c>
      <c r="M9886">
        <v>0.29807214225517897</v>
      </c>
      <c r="N9886">
        <v>2.5768483391743799E-2</v>
      </c>
      <c r="O9886">
        <v>0.73262138881955896</v>
      </c>
    </row>
    <row r="9887" spans="1:15" x14ac:dyDescent="0.35">
      <c r="A9887" t="s">
        <v>15067</v>
      </c>
      <c r="B9887" t="s">
        <v>15068</v>
      </c>
      <c r="C9887">
        <v>3898</v>
      </c>
      <c r="D9887">
        <v>-3.3738395767405997E-2</v>
      </c>
      <c r="E9887">
        <v>0.69664679221350601</v>
      </c>
      <c r="F9887">
        <v>2.07176581173023E-2</v>
      </c>
      <c r="G9887">
        <v>0.81028749603250605</v>
      </c>
      <c r="H9887">
        <v>2.7636466947433401E-2</v>
      </c>
      <c r="I9887">
        <v>0.65564808298400301</v>
      </c>
      <c r="J9887">
        <v>2.2830149304736001E-2</v>
      </c>
      <c r="K9887">
        <v>0.71210952131310501</v>
      </c>
      <c r="L9887">
        <v>7.1772953476930496E-2</v>
      </c>
      <c r="M9887">
        <v>0.46856118788780399</v>
      </c>
      <c r="N9887">
        <v>-3.3417009141896999E-2</v>
      </c>
      <c r="O9887">
        <v>0.73267554810979496</v>
      </c>
    </row>
    <row r="9888" spans="1:15" x14ac:dyDescent="0.35">
      <c r="A9888" t="s">
        <v>22922</v>
      </c>
      <c r="B9888" t="s">
        <v>22923</v>
      </c>
      <c r="C9888">
        <v>2297</v>
      </c>
      <c r="D9888">
        <v>-1.0964095898894599E-2</v>
      </c>
      <c r="E9888">
        <v>0.87479415995120602</v>
      </c>
      <c r="F9888">
        <v>2.8004761547507001E-2</v>
      </c>
      <c r="G9888">
        <v>0.68850769633237496</v>
      </c>
      <c r="H9888">
        <v>3.3676436760984502E-2</v>
      </c>
      <c r="I9888">
        <v>0.61940083037540095</v>
      </c>
      <c r="J9888">
        <v>4.4427358630990503E-2</v>
      </c>
      <c r="K9888">
        <v>0.514407199612824</v>
      </c>
      <c r="L9888">
        <v>-0.14014005921511699</v>
      </c>
      <c r="M9888">
        <v>9.8954362729193501E-2</v>
      </c>
      <c r="N9888">
        <v>2.6810854049937698E-2</v>
      </c>
      <c r="O9888">
        <v>0.73277609140220501</v>
      </c>
    </row>
    <row r="9889" spans="1:15" x14ac:dyDescent="0.35">
      <c r="A9889" t="s">
        <v>14739</v>
      </c>
      <c r="B9889" t="s">
        <v>14740</v>
      </c>
      <c r="C9889">
        <v>23522</v>
      </c>
      <c r="D9889">
        <v>-1.6183486533259302E-2</v>
      </c>
      <c r="E9889">
        <v>0.75981574725766898</v>
      </c>
      <c r="F9889">
        <v>-2.92923289997962E-2</v>
      </c>
      <c r="G9889">
        <v>0.58232605101812196</v>
      </c>
      <c r="H9889">
        <v>1.9328161729419001E-2</v>
      </c>
      <c r="I9889">
        <v>0.77055834217734198</v>
      </c>
      <c r="J9889">
        <v>-9.3243590147935193E-2</v>
      </c>
      <c r="K9889">
        <v>0.18017397545785999</v>
      </c>
      <c r="L9889">
        <v>4.95206026215365E-2</v>
      </c>
      <c r="M9889">
        <v>0.477310787478612</v>
      </c>
      <c r="N9889">
        <v>-2.3518090922726401E-2</v>
      </c>
      <c r="O9889">
        <v>0.73281533860166903</v>
      </c>
    </row>
    <row r="9890" spans="1:15" x14ac:dyDescent="0.35">
      <c r="A9890" t="s">
        <v>18707</v>
      </c>
      <c r="B9890" t="s">
        <v>18708</v>
      </c>
      <c r="C9890">
        <v>2523</v>
      </c>
      <c r="D9890">
        <v>6.1961007472173299E-2</v>
      </c>
      <c r="E9890">
        <v>0.30522409602752598</v>
      </c>
      <c r="F9890">
        <v>0.11005793414172001</v>
      </c>
      <c r="G9890">
        <v>8.5559447886603607E-2</v>
      </c>
      <c r="H9890">
        <v>-0.26602958159111001</v>
      </c>
      <c r="I9890">
        <v>1.19307904442447E-2</v>
      </c>
      <c r="J9890">
        <v>-0.20330271900272701</v>
      </c>
      <c r="K9890">
        <v>4.03825626825602E-2</v>
      </c>
      <c r="L9890">
        <v>5.8614097590073702E-2</v>
      </c>
      <c r="M9890">
        <v>0.52765271577408601</v>
      </c>
      <c r="N9890">
        <v>-3.1418227509023101E-2</v>
      </c>
      <c r="O9890">
        <v>0.73282053245746204</v>
      </c>
    </row>
    <row r="9891" spans="1:15" x14ac:dyDescent="0.35">
      <c r="A9891" t="s">
        <v>213</v>
      </c>
      <c r="B9891" t="s">
        <v>214</v>
      </c>
      <c r="C9891">
        <v>114881</v>
      </c>
      <c r="D9891">
        <v>-3.59721225509637E-2</v>
      </c>
      <c r="E9891">
        <v>0.45894187312973</v>
      </c>
      <c r="F9891">
        <v>-6.3953883495523597E-2</v>
      </c>
      <c r="G9891">
        <v>0.20224944433629399</v>
      </c>
      <c r="H9891">
        <v>4.4562808970387599E-2</v>
      </c>
      <c r="I9891">
        <v>0.37881837932574403</v>
      </c>
      <c r="J9891">
        <v>1.52312261360876E-2</v>
      </c>
      <c r="K9891">
        <v>0.75913205243866</v>
      </c>
      <c r="L9891">
        <v>-4.49701510326923E-2</v>
      </c>
      <c r="M9891">
        <v>0.64448515600652001</v>
      </c>
      <c r="N9891">
        <v>-3.3170949083316102E-2</v>
      </c>
      <c r="O9891">
        <v>0.73285282441483601</v>
      </c>
    </row>
    <row r="9892" spans="1:15" x14ac:dyDescent="0.35">
      <c r="A9892" t="s">
        <v>3636</v>
      </c>
      <c r="B9892" t="s">
        <v>3637</v>
      </c>
      <c r="C9892">
        <v>6663</v>
      </c>
      <c r="D9892">
        <v>-0.112224057733014</v>
      </c>
      <c r="E9892">
        <v>6.8067258979818995E-2</v>
      </c>
      <c r="F9892">
        <v>-4.5519923687124202E-2</v>
      </c>
      <c r="G9892">
        <v>0.42220430247517599</v>
      </c>
      <c r="H9892">
        <v>0.106870087076734</v>
      </c>
      <c r="I9892">
        <v>0.170140271940737</v>
      </c>
      <c r="J9892">
        <v>6.8224214564703595E-2</v>
      </c>
      <c r="K9892">
        <v>0.36661286615322802</v>
      </c>
      <c r="L9892">
        <v>5.1875824454727E-2</v>
      </c>
      <c r="M9892">
        <v>0.44170263937431198</v>
      </c>
      <c r="N9892">
        <v>2.26808423035663E-2</v>
      </c>
      <c r="O9892">
        <v>0.73301640374660104</v>
      </c>
    </row>
    <row r="9893" spans="1:15" x14ac:dyDescent="0.35">
      <c r="A9893" t="s">
        <v>15799</v>
      </c>
      <c r="B9893" t="s">
        <v>15800</v>
      </c>
      <c r="C9893">
        <v>55139</v>
      </c>
      <c r="D9893">
        <v>0.106846292090179</v>
      </c>
      <c r="E9893">
        <v>0.14133560684826799</v>
      </c>
      <c r="F9893">
        <v>9.6702248493707899E-2</v>
      </c>
      <c r="G9893">
        <v>0.17847368693985899</v>
      </c>
      <c r="H9893">
        <v>-0.14112574963715899</v>
      </c>
      <c r="I9893">
        <v>6.48592140197536E-2</v>
      </c>
      <c r="J9893">
        <v>-0.28585391274953897</v>
      </c>
      <c r="K9893">
        <v>2.0044014853053101E-3</v>
      </c>
      <c r="L9893">
        <v>3.6554267929933097E-2</v>
      </c>
      <c r="M9893">
        <v>0.73433321089271497</v>
      </c>
      <c r="N9893">
        <v>-3.6718405468356301E-2</v>
      </c>
      <c r="O9893">
        <v>0.73319346625542003</v>
      </c>
    </row>
    <row r="9894" spans="1:15" x14ac:dyDescent="0.35">
      <c r="A9894" t="s">
        <v>6314</v>
      </c>
      <c r="B9894" t="s">
        <v>6315</v>
      </c>
      <c r="C9894">
        <v>2251</v>
      </c>
      <c r="D9894">
        <v>-0.18373073266218701</v>
      </c>
      <c r="E9894">
        <v>2.09386430783946E-2</v>
      </c>
      <c r="F9894">
        <v>-0.10467407533147401</v>
      </c>
      <c r="G9894">
        <v>0.14590230459387399</v>
      </c>
      <c r="H9894">
        <v>6.9557321515846496E-2</v>
      </c>
      <c r="I9894">
        <v>0.370474825360816</v>
      </c>
      <c r="J9894">
        <v>5.5412628624189199E-2</v>
      </c>
      <c r="K9894">
        <v>0.47199927565531602</v>
      </c>
      <c r="L9894">
        <v>-5.9318529291247001E-2</v>
      </c>
      <c r="M9894">
        <v>0.36028303878372098</v>
      </c>
      <c r="N9894">
        <v>-2.1636502785375999E-2</v>
      </c>
      <c r="O9894">
        <v>0.73319366750454895</v>
      </c>
    </row>
    <row r="9895" spans="1:15" x14ac:dyDescent="0.35">
      <c r="A9895" t="s">
        <v>20465</v>
      </c>
      <c r="B9895" t="s">
        <v>20466</v>
      </c>
      <c r="C9895">
        <v>4051</v>
      </c>
      <c r="D9895">
        <v>-0.31231479500795001</v>
      </c>
      <c r="E9895">
        <v>2.0615070907160599E-2</v>
      </c>
      <c r="F9895">
        <v>-0.150247068784122</v>
      </c>
      <c r="G9895">
        <v>0.21037457399885201</v>
      </c>
      <c r="H9895">
        <v>-9.41508024300899E-2</v>
      </c>
      <c r="I9895">
        <v>0.70959841864485496</v>
      </c>
      <c r="J9895">
        <v>-6.2868458231439397E-2</v>
      </c>
      <c r="K9895">
        <v>0.803207959863527</v>
      </c>
      <c r="L9895">
        <v>0.14959485550653701</v>
      </c>
      <c r="M9895">
        <v>0.26139020091078502</v>
      </c>
      <c r="N9895">
        <v>4.3880202521543503E-2</v>
      </c>
      <c r="O9895">
        <v>0.73321972277315695</v>
      </c>
    </row>
    <row r="9896" spans="1:15" x14ac:dyDescent="0.35">
      <c r="A9896" t="s">
        <v>22180</v>
      </c>
      <c r="B9896" t="s">
        <v>22181</v>
      </c>
      <c r="C9896" t="s">
        <v>1362</v>
      </c>
      <c r="D9896">
        <v>-7.0820939929627305E-2</v>
      </c>
      <c r="E9896">
        <v>0.39765085050079302</v>
      </c>
      <c r="F9896">
        <v>-9.3825555644864195E-2</v>
      </c>
      <c r="G9896">
        <v>0.26960750491775998</v>
      </c>
      <c r="H9896">
        <v>0.22217752010877601</v>
      </c>
      <c r="I9896">
        <v>4.1645128102566299E-2</v>
      </c>
      <c r="J9896">
        <v>0.19447955375976</v>
      </c>
      <c r="K9896">
        <v>6.77323617732047E-2</v>
      </c>
      <c r="L9896">
        <v>0.22456107452482599</v>
      </c>
      <c r="M9896">
        <v>4.0058582943920701E-2</v>
      </c>
      <c r="N9896">
        <v>3.2882962419936497E-2</v>
      </c>
      <c r="O9896">
        <v>0.73330608470234504</v>
      </c>
    </row>
    <row r="9897" spans="1:15" x14ac:dyDescent="0.35">
      <c r="A9897" t="s">
        <v>13737</v>
      </c>
      <c r="B9897" t="s">
        <v>13738</v>
      </c>
      <c r="C9897">
        <v>1586</v>
      </c>
      <c r="D9897">
        <v>-2.7873806115896699E-2</v>
      </c>
      <c r="E9897">
        <v>0.67203882213729105</v>
      </c>
      <c r="F9897">
        <v>7.1560929463585901E-2</v>
      </c>
      <c r="G9897">
        <v>0.29041436954022598</v>
      </c>
      <c r="H9897">
        <v>0.15934998879649001</v>
      </c>
      <c r="I9897">
        <v>0.11240985650507999</v>
      </c>
      <c r="J9897">
        <v>0.10833255455968301</v>
      </c>
      <c r="K9897">
        <v>0.26295936590840602</v>
      </c>
      <c r="L9897">
        <v>-5.74568163306362E-2</v>
      </c>
      <c r="M9897">
        <v>0.37220810969292301</v>
      </c>
      <c r="N9897">
        <v>-2.14995766207529E-2</v>
      </c>
      <c r="O9897">
        <v>0.73333433972375395</v>
      </c>
    </row>
    <row r="9898" spans="1:15" x14ac:dyDescent="0.35">
      <c r="A9898" t="s">
        <v>6224</v>
      </c>
      <c r="B9898" t="s">
        <v>6225</v>
      </c>
      <c r="C9898">
        <v>11234</v>
      </c>
      <c r="D9898">
        <v>-3.8869036729208203E-2</v>
      </c>
      <c r="E9898">
        <v>0.61736007143968696</v>
      </c>
      <c r="F9898">
        <v>-3.4709619812573998E-3</v>
      </c>
      <c r="G9898">
        <v>0.96415749868020795</v>
      </c>
      <c r="H9898">
        <v>-0.13291941048421699</v>
      </c>
      <c r="I9898">
        <v>0.17838118806525799</v>
      </c>
      <c r="J9898">
        <v>-0.20024873779711799</v>
      </c>
      <c r="K9898">
        <v>5.4957687606070102E-2</v>
      </c>
      <c r="L9898">
        <v>-1.6444233024682099E-2</v>
      </c>
      <c r="M9898">
        <v>0.93090850708478001</v>
      </c>
      <c r="N9898">
        <v>6.4759777058615201E-2</v>
      </c>
      <c r="O9898">
        <v>0.73358575777155799</v>
      </c>
    </row>
    <row r="9899" spans="1:15" x14ac:dyDescent="0.35">
      <c r="A9899" t="s">
        <v>9491</v>
      </c>
      <c r="B9899" t="s">
        <v>9492</v>
      </c>
      <c r="C9899">
        <v>3092</v>
      </c>
      <c r="D9899">
        <v>3.6535560623223599E-2</v>
      </c>
      <c r="E9899">
        <v>0.64768611060423398</v>
      </c>
      <c r="F9899">
        <v>5.3851285775463602E-2</v>
      </c>
      <c r="G9899">
        <v>0.50358044179498196</v>
      </c>
      <c r="H9899">
        <v>0.26633160330898697</v>
      </c>
      <c r="I9899">
        <v>3.6522976300774203E-2</v>
      </c>
      <c r="J9899">
        <v>0.358275802200752</v>
      </c>
      <c r="K9899">
        <v>9.0541687952304505E-3</v>
      </c>
      <c r="L9899">
        <v>-1.9502687281964799E-3</v>
      </c>
      <c r="M9899">
        <v>0.97993921372221304</v>
      </c>
      <c r="N9899">
        <v>2.6476497413896499E-2</v>
      </c>
      <c r="O9899">
        <v>0.73369598611193398</v>
      </c>
    </row>
    <row r="9900" spans="1:15" x14ac:dyDescent="0.35">
      <c r="A9900" t="s">
        <v>2525</v>
      </c>
      <c r="B9900" t="s">
        <v>2526</v>
      </c>
      <c r="C9900">
        <v>114819</v>
      </c>
      <c r="D9900">
        <v>-4.9336788803666203E-2</v>
      </c>
      <c r="E9900">
        <v>0.29871039504263602</v>
      </c>
      <c r="F9900">
        <v>-6.1314541438866901E-2</v>
      </c>
      <c r="G9900">
        <v>0.20372723905041101</v>
      </c>
      <c r="H9900">
        <v>-1.42953259888396E-2</v>
      </c>
      <c r="I9900">
        <v>0.81646766622200895</v>
      </c>
      <c r="J9900">
        <v>-3.8051916345729797E-2</v>
      </c>
      <c r="K9900">
        <v>0.54037007642176904</v>
      </c>
      <c r="L9900">
        <v>1.00217526444357E-3</v>
      </c>
      <c r="M9900">
        <v>0.98748155777523805</v>
      </c>
      <c r="N9900">
        <v>2.17820194946001E-2</v>
      </c>
      <c r="O9900">
        <v>0.73395492292976106</v>
      </c>
    </row>
    <row r="9901" spans="1:15" x14ac:dyDescent="0.35">
      <c r="A9901" t="s">
        <v>13071</v>
      </c>
      <c r="B9901" t="s">
        <v>13072</v>
      </c>
      <c r="C9901">
        <v>4867</v>
      </c>
      <c r="D9901">
        <v>5.0198706336723499E-2</v>
      </c>
      <c r="E9901">
        <v>0.51769780233933804</v>
      </c>
      <c r="F9901">
        <v>8.5150746439893094E-2</v>
      </c>
      <c r="G9901">
        <v>0.282935500131551</v>
      </c>
      <c r="H9901">
        <v>5.6720720794863698E-2</v>
      </c>
      <c r="I9901">
        <v>0.38713268664933698</v>
      </c>
      <c r="J9901">
        <v>3.4546432041266499E-2</v>
      </c>
      <c r="K9901">
        <v>0.59357921541886005</v>
      </c>
      <c r="L9901">
        <v>-5.5238352383823602E-2</v>
      </c>
      <c r="M9901">
        <v>0.71169751381653901</v>
      </c>
      <c r="N9901">
        <v>-5.0764439589173503E-2</v>
      </c>
      <c r="O9901">
        <v>0.73396585320997698</v>
      </c>
    </row>
    <row r="9902" spans="1:15" x14ac:dyDescent="0.35">
      <c r="A9902" t="s">
        <v>19271</v>
      </c>
      <c r="B9902" t="s">
        <v>19272</v>
      </c>
      <c r="C9902">
        <v>27132</v>
      </c>
      <c r="D9902">
        <v>3.7641311700076702E-2</v>
      </c>
      <c r="E9902">
        <v>0.52828907853611395</v>
      </c>
      <c r="F9902">
        <v>7.4503717038676406E-2</v>
      </c>
      <c r="G9902">
        <v>0.226507245264295</v>
      </c>
      <c r="H9902">
        <v>0.30493569552646399</v>
      </c>
      <c r="I9902">
        <v>9.8416396880191808E-3</v>
      </c>
      <c r="J9902">
        <v>0.148631710267601</v>
      </c>
      <c r="K9902">
        <v>0.14871733268578699</v>
      </c>
      <c r="L9902">
        <v>5.0613517748669998E-2</v>
      </c>
      <c r="M9902">
        <v>0.74699879430132798</v>
      </c>
      <c r="N9902">
        <v>-5.3335271625043E-2</v>
      </c>
      <c r="O9902">
        <v>0.73398232531983199</v>
      </c>
    </row>
    <row r="9903" spans="1:15" x14ac:dyDescent="0.35">
      <c r="A9903" t="s">
        <v>3043</v>
      </c>
      <c r="B9903" t="s">
        <v>3044</v>
      </c>
      <c r="C9903">
        <v>8315</v>
      </c>
      <c r="D9903">
        <v>-3.3739250007860398E-2</v>
      </c>
      <c r="E9903">
        <v>0.46405211369522098</v>
      </c>
      <c r="F9903">
        <v>-1.4775750316517599E-2</v>
      </c>
      <c r="G9903">
        <v>0.74538670120106698</v>
      </c>
      <c r="H9903">
        <v>-0.142154174268185</v>
      </c>
      <c r="I9903">
        <v>5.1072026437233103E-2</v>
      </c>
      <c r="J9903">
        <v>-0.14690517279363599</v>
      </c>
      <c r="K9903">
        <v>4.5116705773772699E-2</v>
      </c>
      <c r="L9903">
        <v>-4.64676096309855E-2</v>
      </c>
      <c r="M9903">
        <v>0.41265962660876998</v>
      </c>
      <c r="N9903">
        <v>-1.8952478497515898E-2</v>
      </c>
      <c r="O9903">
        <v>0.73410801492967503</v>
      </c>
    </row>
    <row r="9904" spans="1:15" x14ac:dyDescent="0.35">
      <c r="A9904" t="s">
        <v>5994</v>
      </c>
      <c r="B9904" t="s">
        <v>5995</v>
      </c>
      <c r="C9904">
        <v>2549</v>
      </c>
      <c r="D9904">
        <v>3.81015130609028E-2</v>
      </c>
      <c r="E9904">
        <v>0.57304473775663001</v>
      </c>
      <c r="F9904">
        <v>-2.7931730045989998E-2</v>
      </c>
      <c r="G9904">
        <v>0.67820715333079795</v>
      </c>
      <c r="H9904">
        <v>-8.5738834603167099E-2</v>
      </c>
      <c r="I9904">
        <v>0.39855726709572997</v>
      </c>
      <c r="J9904">
        <v>-7.09037634726606E-2</v>
      </c>
      <c r="K9904">
        <v>0.48238854101790202</v>
      </c>
      <c r="L9904">
        <v>3.8867005209543198E-2</v>
      </c>
      <c r="M9904">
        <v>0.70370675494591595</v>
      </c>
      <c r="N9904">
        <v>3.46788513321332E-2</v>
      </c>
      <c r="O9904">
        <v>0.73413357564924098</v>
      </c>
    </row>
    <row r="9905" spans="1:15" x14ac:dyDescent="0.35">
      <c r="A9905" t="s">
        <v>13459</v>
      </c>
      <c r="B9905" t="s">
        <v>13460</v>
      </c>
      <c r="C9905">
        <v>8573</v>
      </c>
      <c r="D9905">
        <v>6.1560770089762698E-2</v>
      </c>
      <c r="E9905">
        <v>0.220019182335948</v>
      </c>
      <c r="F9905">
        <v>-7.3654287464956197E-2</v>
      </c>
      <c r="G9905">
        <v>0.14924549254835801</v>
      </c>
      <c r="H9905">
        <v>-0.25695729119232003</v>
      </c>
      <c r="I9905">
        <v>1.7026693280258399E-2</v>
      </c>
      <c r="J9905">
        <v>-0.20730696415799499</v>
      </c>
      <c r="K9905">
        <v>4.32437722410738E-2</v>
      </c>
      <c r="L9905">
        <v>-7.3220984377346393E-2</v>
      </c>
      <c r="M9905">
        <v>0.40613581862932102</v>
      </c>
      <c r="N9905">
        <v>2.9418383867923399E-2</v>
      </c>
      <c r="O9905">
        <v>0.73424752328267295</v>
      </c>
    </row>
    <row r="9906" spans="1:15" x14ac:dyDescent="0.35">
      <c r="A9906" t="s">
        <v>19495</v>
      </c>
      <c r="B9906" t="s">
        <v>19496</v>
      </c>
      <c r="C9906">
        <v>53637</v>
      </c>
      <c r="D9906">
        <v>-0.12217201810555001</v>
      </c>
      <c r="E9906">
        <v>0.16861801611730101</v>
      </c>
      <c r="F9906">
        <v>-7.3089833615223504E-2</v>
      </c>
      <c r="G9906">
        <v>0.393767082571436</v>
      </c>
      <c r="H9906">
        <v>-1.7767182908032799E-3</v>
      </c>
      <c r="I9906">
        <v>0.97788765422870505</v>
      </c>
      <c r="J9906">
        <v>-3.39069287915734E-2</v>
      </c>
      <c r="K9906">
        <v>0.59965061788613405</v>
      </c>
      <c r="L9906">
        <v>9.1106192518230794E-2</v>
      </c>
      <c r="M9906">
        <v>0.42903787500975599</v>
      </c>
      <c r="N9906">
        <v>-3.8509466641609702E-2</v>
      </c>
      <c r="O9906">
        <v>0.73434144654997602</v>
      </c>
    </row>
    <row r="9907" spans="1:15" x14ac:dyDescent="0.35">
      <c r="A9907" t="s">
        <v>5086</v>
      </c>
      <c r="B9907" t="s">
        <v>5087</v>
      </c>
      <c r="C9907">
        <v>8775</v>
      </c>
      <c r="D9907">
        <v>0.12626025469104499</v>
      </c>
      <c r="E9907">
        <v>0.481639482103843</v>
      </c>
      <c r="F9907">
        <v>0.278987842581221</v>
      </c>
      <c r="G9907">
        <v>0.13932482041402799</v>
      </c>
      <c r="H9907">
        <v>0.17626862184008199</v>
      </c>
      <c r="I9907">
        <v>0.42636498543439699</v>
      </c>
      <c r="J9907">
        <v>-0.14737407342305001</v>
      </c>
      <c r="K9907">
        <v>0.50379439113477598</v>
      </c>
      <c r="L9907">
        <v>-0.103508658918583</v>
      </c>
      <c r="M9907">
        <v>0.54903949274137598</v>
      </c>
      <c r="N9907">
        <v>-5.8200687152633698E-2</v>
      </c>
      <c r="O9907">
        <v>0.73434768144476603</v>
      </c>
    </row>
    <row r="9908" spans="1:15" x14ac:dyDescent="0.35">
      <c r="A9908" t="s">
        <v>22576</v>
      </c>
      <c r="C9908" t="s">
        <v>1362</v>
      </c>
      <c r="D9908">
        <v>3.2988899879180501E-2</v>
      </c>
      <c r="E9908">
        <v>0.56462621499153398</v>
      </c>
      <c r="F9908">
        <v>0.15380643017220799</v>
      </c>
      <c r="G9908">
        <v>2.11617275816369E-2</v>
      </c>
      <c r="H9908">
        <v>0.50433683959364695</v>
      </c>
      <c r="I9908">
        <v>1.9339459778117301E-3</v>
      </c>
      <c r="J9908">
        <v>0.59137320207368305</v>
      </c>
      <c r="K9908">
        <v>6.6215494565964605E-4</v>
      </c>
      <c r="L9908">
        <v>0.233029420863446</v>
      </c>
      <c r="M9908">
        <v>2.63814275433965E-2</v>
      </c>
      <c r="N9908">
        <v>3.0682031262344402E-2</v>
      </c>
      <c r="O9908">
        <v>0.734611049152886</v>
      </c>
    </row>
    <row r="9909" spans="1:15" x14ac:dyDescent="0.35">
      <c r="A9909" t="s">
        <v>17897</v>
      </c>
      <c r="B9909" t="s">
        <v>17898</v>
      </c>
      <c r="C9909">
        <v>4534</v>
      </c>
      <c r="D9909">
        <v>3.6665932980319803E-2</v>
      </c>
      <c r="E9909">
        <v>0.53635495763236896</v>
      </c>
      <c r="F9909">
        <v>6.2041579984422099E-2</v>
      </c>
      <c r="G9909">
        <v>0.304995658199333</v>
      </c>
      <c r="H9909">
        <v>0.12699092818140201</v>
      </c>
      <c r="I9909">
        <v>0.158557416751893</v>
      </c>
      <c r="J9909">
        <v>5.1212568964213098E-2</v>
      </c>
      <c r="K9909">
        <v>0.55137365629986701</v>
      </c>
      <c r="L9909">
        <v>0.171687135964676</v>
      </c>
      <c r="M9909">
        <v>0.143246144991998</v>
      </c>
      <c r="N9909">
        <v>3.73933245138467E-2</v>
      </c>
      <c r="O9909">
        <v>0.73476715660402103</v>
      </c>
    </row>
    <row r="9910" spans="1:15" x14ac:dyDescent="0.35">
      <c r="A9910" t="s">
        <v>11533</v>
      </c>
      <c r="B9910" t="s">
        <v>11534</v>
      </c>
      <c r="C9910">
        <v>5695</v>
      </c>
      <c r="D9910">
        <v>2.6540889398635401E-2</v>
      </c>
      <c r="E9910">
        <v>0.64369954558339504</v>
      </c>
      <c r="F9910">
        <v>2.2347415849866398E-2</v>
      </c>
      <c r="G9910">
        <v>0.69642165816065804</v>
      </c>
      <c r="H9910">
        <v>-0.168694581613231</v>
      </c>
      <c r="I9910">
        <v>7.5437688577750697E-2</v>
      </c>
      <c r="J9910">
        <v>-0.17218816479169699</v>
      </c>
      <c r="K9910">
        <v>7.0500114564638103E-2</v>
      </c>
      <c r="L9910">
        <v>-8.9373853574532106E-2</v>
      </c>
      <c r="M9910">
        <v>0.49656271727212198</v>
      </c>
      <c r="N9910">
        <v>4.40562930340338E-2</v>
      </c>
      <c r="O9910">
        <v>0.73490247132376396</v>
      </c>
    </row>
    <row r="9911" spans="1:15" x14ac:dyDescent="0.35">
      <c r="A9911" t="s">
        <v>2931</v>
      </c>
      <c r="B9911" t="s">
        <v>2932</v>
      </c>
      <c r="C9911">
        <v>6820</v>
      </c>
      <c r="D9911">
        <v>0.221536745440546</v>
      </c>
      <c r="E9911">
        <v>3.2236829290314302E-2</v>
      </c>
      <c r="F9911">
        <v>0.12598181686097701</v>
      </c>
      <c r="G9911">
        <v>0.18400771545165201</v>
      </c>
      <c r="H9911">
        <v>9.8192773305220804E-2</v>
      </c>
      <c r="I9911">
        <v>0.17764510371473399</v>
      </c>
      <c r="J9911">
        <v>7.39096006306941E-2</v>
      </c>
      <c r="K9911">
        <v>0.29996902573217599</v>
      </c>
      <c r="L9911">
        <v>4.0263570343103301E-2</v>
      </c>
      <c r="M9911">
        <v>0.66746268681678</v>
      </c>
      <c r="N9911">
        <v>3.16634082942766E-2</v>
      </c>
      <c r="O9911">
        <v>0.73494042176671603</v>
      </c>
    </row>
    <row r="9912" spans="1:15" x14ac:dyDescent="0.35">
      <c r="A9912" t="s">
        <v>22686</v>
      </c>
      <c r="C9912" t="s">
        <v>1362</v>
      </c>
      <c r="D9912">
        <v>2.4819325357268202E-3</v>
      </c>
      <c r="E9912">
        <v>0.97152971885283701</v>
      </c>
      <c r="F9912">
        <v>6.63692265728133E-2</v>
      </c>
      <c r="G9912">
        <v>0.35213713188571599</v>
      </c>
      <c r="H9912">
        <v>0.31858739391438701</v>
      </c>
      <c r="I9912">
        <v>3.9932845502998098E-3</v>
      </c>
      <c r="J9912">
        <v>0.17328789377345999</v>
      </c>
      <c r="K9912">
        <v>6.81304166003871E-2</v>
      </c>
      <c r="L9912">
        <v>0.16296623969749299</v>
      </c>
      <c r="M9912">
        <v>0.24049382578991799</v>
      </c>
      <c r="N9912">
        <v>4.5262659016943402E-2</v>
      </c>
      <c r="O9912">
        <v>0.73499630872719002</v>
      </c>
    </row>
    <row r="9913" spans="1:15" x14ac:dyDescent="0.35">
      <c r="A9913" t="s">
        <v>21902</v>
      </c>
      <c r="B9913" t="s">
        <v>21903</v>
      </c>
      <c r="C9913">
        <v>3135</v>
      </c>
      <c r="D9913">
        <v>-5.87972208065057E-3</v>
      </c>
      <c r="E9913">
        <v>0.92313764213526595</v>
      </c>
      <c r="F9913">
        <v>4.714694881861E-2</v>
      </c>
      <c r="G9913">
        <v>0.44674851694738499</v>
      </c>
      <c r="H9913">
        <v>6.4637030105459695E-2</v>
      </c>
      <c r="I9913">
        <v>0.355893244132091</v>
      </c>
      <c r="J9913">
        <v>1.6305579258223599E-2</v>
      </c>
      <c r="K9913">
        <v>0.81174833637996602</v>
      </c>
      <c r="L9913">
        <v>-2.12154982188313E-2</v>
      </c>
      <c r="M9913">
        <v>0.78746879210571297</v>
      </c>
      <c r="N9913">
        <v>-2.66549697063958E-2</v>
      </c>
      <c r="O9913">
        <v>0.73513244174477199</v>
      </c>
    </row>
    <row r="9914" spans="1:15" x14ac:dyDescent="0.35">
      <c r="A9914" t="s">
        <v>5164</v>
      </c>
      <c r="B9914" t="s">
        <v>5165</v>
      </c>
      <c r="C9914">
        <v>3780</v>
      </c>
      <c r="D9914">
        <v>-0.17637513787676401</v>
      </c>
      <c r="E9914">
        <v>0.12183923317567601</v>
      </c>
      <c r="F9914">
        <v>-2.0690617150810098E-2</v>
      </c>
      <c r="G9914">
        <v>0.84563862127601996</v>
      </c>
      <c r="H9914">
        <v>5.6054018363453501E-2</v>
      </c>
      <c r="I9914">
        <v>0.42330365449322799</v>
      </c>
      <c r="J9914">
        <v>5.3737088314433898E-2</v>
      </c>
      <c r="K9914">
        <v>0.44207356497747202</v>
      </c>
      <c r="L9914">
        <v>-2.47669250183358E-2</v>
      </c>
      <c r="M9914">
        <v>0.79553401890088504</v>
      </c>
      <c r="N9914">
        <v>3.2371248228193497E-2</v>
      </c>
      <c r="O9914">
        <v>0.735194683055578</v>
      </c>
    </row>
    <row r="9915" spans="1:15" x14ac:dyDescent="0.35">
      <c r="A9915" t="s">
        <v>1320</v>
      </c>
      <c r="B9915" t="s">
        <v>1321</v>
      </c>
      <c r="C9915">
        <v>55718</v>
      </c>
      <c r="D9915">
        <v>-6.85685354961407E-3</v>
      </c>
      <c r="E9915">
        <v>0.88418855403571295</v>
      </c>
      <c r="F9915">
        <v>3.1357431512478898E-2</v>
      </c>
      <c r="G9915">
        <v>0.51044057562203504</v>
      </c>
      <c r="H9915">
        <v>0.109598681288372</v>
      </c>
      <c r="I9915">
        <v>5.0532689537015299E-2</v>
      </c>
      <c r="J9915">
        <v>0.108499055480966</v>
      </c>
      <c r="K9915">
        <v>5.2451245913031498E-2</v>
      </c>
      <c r="L9915">
        <v>-2.4675836197658899E-2</v>
      </c>
      <c r="M9915">
        <v>0.67874113080686405</v>
      </c>
      <c r="N9915">
        <v>2.0096312680310601E-2</v>
      </c>
      <c r="O9915">
        <v>0.73545009925334404</v>
      </c>
    </row>
    <row r="9916" spans="1:15" x14ac:dyDescent="0.35">
      <c r="A9916" t="s">
        <v>22118</v>
      </c>
      <c r="B9916" t="s">
        <v>22119</v>
      </c>
      <c r="C9916" t="s">
        <v>1362</v>
      </c>
      <c r="D9916">
        <v>6.2339420307316699E-2</v>
      </c>
      <c r="E9916">
        <v>0.69828682020066501</v>
      </c>
      <c r="F9916">
        <v>5.9737523066980103E-2</v>
      </c>
      <c r="G9916">
        <v>0.710200052410907</v>
      </c>
      <c r="H9916">
        <v>-0.135723503697113</v>
      </c>
      <c r="I9916">
        <v>0.52162051946219801</v>
      </c>
      <c r="J9916">
        <v>-8.2242423364017103E-2</v>
      </c>
      <c r="K9916">
        <v>0.69568952754840796</v>
      </c>
      <c r="L9916">
        <v>0.117868520067963</v>
      </c>
      <c r="M9916">
        <v>0.47888432281431798</v>
      </c>
      <c r="N9916">
        <v>5.5602061319343303E-2</v>
      </c>
      <c r="O9916">
        <v>0.73546090375954998</v>
      </c>
    </row>
    <row r="9917" spans="1:15" x14ac:dyDescent="0.35">
      <c r="A9917" t="s">
        <v>8145</v>
      </c>
      <c r="B9917" t="s">
        <v>8146</v>
      </c>
      <c r="C9917">
        <v>7010</v>
      </c>
      <c r="D9917">
        <v>8.9899419145800206E-3</v>
      </c>
      <c r="E9917">
        <v>0.90436771073741595</v>
      </c>
      <c r="F9917">
        <v>2.8884407530839901E-2</v>
      </c>
      <c r="G9917">
        <v>0.70058967858789101</v>
      </c>
      <c r="H9917">
        <v>0.12778990075596</v>
      </c>
      <c r="I9917">
        <v>0.108338832011319</v>
      </c>
      <c r="J9917">
        <v>0.117974384000969</v>
      </c>
      <c r="K9917">
        <v>0.13439130894575901</v>
      </c>
      <c r="L9917">
        <v>0.11176544411739001</v>
      </c>
      <c r="M9917">
        <v>0.345764837771244</v>
      </c>
      <c r="N9917">
        <v>3.9125363574982898E-2</v>
      </c>
      <c r="O9917">
        <v>0.73557523427726301</v>
      </c>
    </row>
    <row r="9918" spans="1:15" x14ac:dyDescent="0.35">
      <c r="A9918" t="s">
        <v>17977</v>
      </c>
      <c r="B9918" t="s">
        <v>17978</v>
      </c>
      <c r="C9918">
        <v>3857</v>
      </c>
      <c r="D9918">
        <v>-3.2476158107152701E-2</v>
      </c>
      <c r="E9918">
        <v>0.73635280035238904</v>
      </c>
      <c r="F9918">
        <v>-1.2319496295214E-2</v>
      </c>
      <c r="G9918">
        <v>0.89808526751540396</v>
      </c>
      <c r="H9918">
        <v>0.11885241550526</v>
      </c>
      <c r="I9918">
        <v>7.2984989369130907E-2</v>
      </c>
      <c r="J9918">
        <v>0.136179474802026</v>
      </c>
      <c r="K9918">
        <v>4.49027514042631E-2</v>
      </c>
      <c r="L9918">
        <v>7.2018157176509501E-2</v>
      </c>
      <c r="M9918">
        <v>0.56036916591448704</v>
      </c>
      <c r="N9918">
        <v>-4.14421350677898E-2</v>
      </c>
      <c r="O9918">
        <v>0.73588560209515996</v>
      </c>
    </row>
    <row r="9919" spans="1:15" x14ac:dyDescent="0.35">
      <c r="A9919" t="s">
        <v>13711</v>
      </c>
      <c r="B9919" t="s">
        <v>13712</v>
      </c>
      <c r="C9919">
        <v>10974</v>
      </c>
      <c r="D9919">
        <v>-1.5051635626567099E-2</v>
      </c>
      <c r="E9919">
        <v>0.75911427315160995</v>
      </c>
      <c r="F9919">
        <v>-7.2576447448890094E-2</v>
      </c>
      <c r="G9919">
        <v>0.16181008716456299</v>
      </c>
      <c r="H9919">
        <v>-0.15221101099655099</v>
      </c>
      <c r="I9919">
        <v>4.30630094752164E-2</v>
      </c>
      <c r="J9919">
        <v>-0.22516446272285101</v>
      </c>
      <c r="K9919">
        <v>6.7561874866716998E-3</v>
      </c>
      <c r="L9919">
        <v>7.2801919605855997E-2</v>
      </c>
      <c r="M9919">
        <v>0.53576746376459095</v>
      </c>
      <c r="N9919">
        <v>-3.9339515317203103E-2</v>
      </c>
      <c r="O9919">
        <v>0.73590720267002696</v>
      </c>
    </row>
    <row r="9920" spans="1:15" x14ac:dyDescent="0.35">
      <c r="A9920" t="s">
        <v>12501</v>
      </c>
      <c r="B9920" t="s">
        <v>12502</v>
      </c>
      <c r="C9920">
        <v>8631</v>
      </c>
      <c r="D9920">
        <v>8.4506600776653104E-2</v>
      </c>
      <c r="E9920">
        <v>0.54492048025394402</v>
      </c>
      <c r="F9920">
        <v>0.43719340781763999</v>
      </c>
      <c r="G9920">
        <v>9.9453680151372695E-3</v>
      </c>
      <c r="H9920">
        <v>0.20433400200925</v>
      </c>
      <c r="I9920">
        <v>5.2908574568639198E-2</v>
      </c>
      <c r="J9920">
        <v>8.5473944831535604E-3</v>
      </c>
      <c r="K9920">
        <v>0.92813007906480205</v>
      </c>
      <c r="L9920">
        <v>-1.6994199286797199E-3</v>
      </c>
      <c r="M9920">
        <v>0.98537094192386598</v>
      </c>
      <c r="N9920">
        <v>3.1346500636516797E-2</v>
      </c>
      <c r="O9920">
        <v>0.73605034119437096</v>
      </c>
    </row>
    <row r="9921" spans="1:15" x14ac:dyDescent="0.35">
      <c r="A9921" t="s">
        <v>18203</v>
      </c>
      <c r="B9921" t="s">
        <v>18204</v>
      </c>
      <c r="C9921">
        <v>2845</v>
      </c>
      <c r="D9921">
        <v>5.6097952769183598E-2</v>
      </c>
      <c r="E9921">
        <v>0.40170805797034598</v>
      </c>
      <c r="F9921">
        <v>3.0085707005667001E-2</v>
      </c>
      <c r="G9921">
        <v>0.64815858654345704</v>
      </c>
      <c r="H9921">
        <v>-5.4904687012167202E-3</v>
      </c>
      <c r="I9921">
        <v>0.95370582308706298</v>
      </c>
      <c r="J9921">
        <v>1.3646138505189601E-2</v>
      </c>
      <c r="K9921">
        <v>0.88532842738513995</v>
      </c>
      <c r="L9921">
        <v>-2.7318752930316902E-2</v>
      </c>
      <c r="M9921">
        <v>0.77834295176577195</v>
      </c>
      <c r="N9921">
        <v>3.2709620118603497E-2</v>
      </c>
      <c r="O9921">
        <v>0.73635359567367897</v>
      </c>
    </row>
    <row r="9922" spans="1:15" x14ac:dyDescent="0.35">
      <c r="A9922" t="s">
        <v>18491</v>
      </c>
      <c r="B9922" t="s">
        <v>18492</v>
      </c>
      <c r="C9922">
        <v>51134</v>
      </c>
      <c r="D9922">
        <v>0.368108686694813</v>
      </c>
      <c r="E9922">
        <v>2.6059512349700699E-2</v>
      </c>
      <c r="F9922">
        <v>0.28962585162501497</v>
      </c>
      <c r="G9922">
        <v>6.5878742535311896E-2</v>
      </c>
      <c r="H9922">
        <v>-0.33438656487099699</v>
      </c>
      <c r="I9922">
        <v>7.3459473375787995E-2</v>
      </c>
      <c r="J9922">
        <v>-0.15926893206979001</v>
      </c>
      <c r="K9922">
        <v>0.361192562981277</v>
      </c>
      <c r="L9922">
        <v>-2.7053360962029999E-2</v>
      </c>
      <c r="M9922">
        <v>0.83197993516467195</v>
      </c>
      <c r="N9922">
        <v>4.3007162688546E-2</v>
      </c>
      <c r="O9922">
        <v>0.73641647822870904</v>
      </c>
    </row>
    <row r="9923" spans="1:15" x14ac:dyDescent="0.35">
      <c r="A9923" t="s">
        <v>22634</v>
      </c>
      <c r="B9923" t="s">
        <v>22635</v>
      </c>
      <c r="C9923">
        <v>10408</v>
      </c>
      <c r="D9923">
        <v>-3.7471394042003101E-2</v>
      </c>
      <c r="E9923">
        <v>0.454772371775294</v>
      </c>
      <c r="F9923">
        <v>-7.79343213481902E-2</v>
      </c>
      <c r="G9923">
        <v>0.13871768961341699</v>
      </c>
      <c r="H9923">
        <v>5.6176516482487199E-2</v>
      </c>
      <c r="I9923">
        <v>0.40672180846911099</v>
      </c>
      <c r="J9923">
        <v>-4.0253365121152698E-2</v>
      </c>
      <c r="K9923">
        <v>0.54848324506398904</v>
      </c>
      <c r="L9923">
        <v>-1.6910040277143198E-2</v>
      </c>
      <c r="M9923">
        <v>0.80202905280951797</v>
      </c>
      <c r="N9923">
        <v>2.2728413643110301E-2</v>
      </c>
      <c r="O9923">
        <v>0.73650030842467595</v>
      </c>
    </row>
    <row r="9924" spans="1:15" x14ac:dyDescent="0.35">
      <c r="A9924" t="s">
        <v>1505</v>
      </c>
      <c r="B9924" t="s">
        <v>1506</v>
      </c>
      <c r="C9924">
        <v>5378</v>
      </c>
      <c r="D9924">
        <v>0.18247055354472999</v>
      </c>
      <c r="E9924">
        <v>1.8518877266983098E-2</v>
      </c>
      <c r="F9924">
        <v>2.1509868567410901E-2</v>
      </c>
      <c r="G9924">
        <v>0.74291375178763397</v>
      </c>
      <c r="H9924">
        <v>-0.26196317479649001</v>
      </c>
      <c r="I9924">
        <v>7.8180009742912001E-3</v>
      </c>
      <c r="J9924">
        <v>-0.30276261142410399</v>
      </c>
      <c r="K9924">
        <v>3.3889169603174901E-3</v>
      </c>
      <c r="L9924">
        <v>2.2671067788802901E-2</v>
      </c>
      <c r="M9924">
        <v>0.93395427198380998</v>
      </c>
      <c r="N9924">
        <v>9.2336305038784899E-2</v>
      </c>
      <c r="O9924">
        <v>0.73651708766464896</v>
      </c>
    </row>
    <row r="9925" spans="1:15" x14ac:dyDescent="0.35">
      <c r="A9925" t="s">
        <v>29</v>
      </c>
      <c r="B9925" t="s">
        <v>30</v>
      </c>
      <c r="C9925">
        <v>2729</v>
      </c>
      <c r="D9925">
        <v>-6.6719041358096504E-2</v>
      </c>
      <c r="E9925">
        <v>0.17638363230710299</v>
      </c>
      <c r="F9925">
        <v>-9.83453422595559E-3</v>
      </c>
      <c r="G9925">
        <v>0.83358610196667104</v>
      </c>
      <c r="H9925">
        <v>-5.6218814188695503E-2</v>
      </c>
      <c r="I9925">
        <v>0.49942558373274498</v>
      </c>
      <c r="J9925">
        <v>-2.3622017184363698E-3</v>
      </c>
      <c r="K9925">
        <v>0.977069227638245</v>
      </c>
      <c r="L9925">
        <v>0.142471887513093</v>
      </c>
      <c r="M9925">
        <v>0.34997602288714103</v>
      </c>
      <c r="N9925">
        <v>5.00792205600913E-2</v>
      </c>
      <c r="O9925">
        <v>0.73686221767714299</v>
      </c>
    </row>
    <row r="9926" spans="1:15" x14ac:dyDescent="0.35">
      <c r="A9926" t="s">
        <v>20302</v>
      </c>
      <c r="B9926" t="s">
        <v>20303</v>
      </c>
      <c r="C9926">
        <v>5719</v>
      </c>
      <c r="D9926">
        <v>-8.2691195396199305E-2</v>
      </c>
      <c r="E9926">
        <v>0.118169055187022</v>
      </c>
      <c r="F9926">
        <v>4.31029994844341E-2</v>
      </c>
      <c r="G9926">
        <v>0.39131318452567498</v>
      </c>
      <c r="H9926">
        <v>1.1614889882610099E-2</v>
      </c>
      <c r="I9926">
        <v>0.88209034279848597</v>
      </c>
      <c r="J9926">
        <v>-8.7831005586060905E-3</v>
      </c>
      <c r="K9926">
        <v>0.91067436938538604</v>
      </c>
      <c r="L9926">
        <v>-7.5969045813431904E-2</v>
      </c>
      <c r="M9926">
        <v>0.637623739160317</v>
      </c>
      <c r="N9926">
        <v>5.3991057619359899E-2</v>
      </c>
      <c r="O9926">
        <v>0.73699731877221597</v>
      </c>
    </row>
    <row r="9927" spans="1:15" x14ac:dyDescent="0.35">
      <c r="A9927" t="s">
        <v>5032</v>
      </c>
      <c r="B9927" t="s">
        <v>5033</v>
      </c>
      <c r="C9927">
        <v>333</v>
      </c>
      <c r="D9927">
        <v>1.9925462450196101E-2</v>
      </c>
      <c r="E9927">
        <v>0.710790520955487</v>
      </c>
      <c r="F9927">
        <v>7.2566517387346402E-2</v>
      </c>
      <c r="G9927">
        <v>0.196834378456543</v>
      </c>
      <c r="H9927">
        <v>-9.2359834426093204E-2</v>
      </c>
      <c r="I9927">
        <v>0.218159810255727</v>
      </c>
      <c r="J9927">
        <v>-0.16348809592746899</v>
      </c>
      <c r="K9927">
        <v>4.3224916629948602E-2</v>
      </c>
      <c r="L9927">
        <v>8.6515397834407107E-2</v>
      </c>
      <c r="M9927">
        <v>0.239156415429264</v>
      </c>
      <c r="N9927">
        <v>-2.3754307049506099E-2</v>
      </c>
      <c r="O9927">
        <v>0.73712051071041496</v>
      </c>
    </row>
    <row r="9928" spans="1:15" x14ac:dyDescent="0.35">
      <c r="A9928" t="s">
        <v>20553</v>
      </c>
      <c r="B9928" t="s">
        <v>20554</v>
      </c>
      <c r="C9928">
        <v>885</v>
      </c>
      <c r="D9928">
        <v>0.172420961790024</v>
      </c>
      <c r="E9928">
        <v>8.0400387262629699E-2</v>
      </c>
      <c r="F9928">
        <v>0.11312862446275</v>
      </c>
      <c r="G9928">
        <v>0.228415640138074</v>
      </c>
      <c r="H9928">
        <v>3.1744477350446103E-2</v>
      </c>
      <c r="I9928">
        <v>0.61330251624417997</v>
      </c>
      <c r="J9928">
        <v>-0.179325214860347</v>
      </c>
      <c r="K9928">
        <v>1.54981405991157E-2</v>
      </c>
      <c r="L9928">
        <v>0.12731140932034599</v>
      </c>
      <c r="M9928">
        <v>0.44573127137779101</v>
      </c>
      <c r="N9928">
        <v>-5.5246539435279497E-2</v>
      </c>
      <c r="O9928">
        <v>0.73723119775840096</v>
      </c>
    </row>
    <row r="9929" spans="1:15" x14ac:dyDescent="0.35">
      <c r="A9929" t="s">
        <v>3021</v>
      </c>
      <c r="B9929" t="s">
        <v>3022</v>
      </c>
      <c r="C9929">
        <v>64211</v>
      </c>
      <c r="D9929">
        <v>-0.106111042786444</v>
      </c>
      <c r="E9929">
        <v>0.21435255405752801</v>
      </c>
      <c r="F9929">
        <v>-8.3376826232801592E-3</v>
      </c>
      <c r="G9929">
        <v>0.91869079570534595</v>
      </c>
      <c r="H9929">
        <v>1.85115030413638E-2</v>
      </c>
      <c r="I9929">
        <v>0.81875119500844795</v>
      </c>
      <c r="J9929">
        <v>-7.1666584023416705E-2</v>
      </c>
      <c r="K9929">
        <v>0.38443497790362102</v>
      </c>
      <c r="L9929">
        <v>3.5569748373466499E-2</v>
      </c>
      <c r="M9929">
        <v>0.59028413057108198</v>
      </c>
      <c r="N9929">
        <v>-2.2002783145966799E-2</v>
      </c>
      <c r="O9929">
        <v>0.73776983933141205</v>
      </c>
    </row>
    <row r="9930" spans="1:15" x14ac:dyDescent="0.35">
      <c r="A9930" t="s">
        <v>1170</v>
      </c>
      <c r="B9930" t="s">
        <v>1171</v>
      </c>
      <c r="C9930">
        <v>10721</v>
      </c>
      <c r="D9930">
        <v>6.1702845424549797E-2</v>
      </c>
      <c r="E9930">
        <v>0.55917614768926904</v>
      </c>
      <c r="F9930">
        <v>0.105568227994326</v>
      </c>
      <c r="G9930">
        <v>0.32652465551723597</v>
      </c>
      <c r="H9930">
        <v>-0.149824170969065</v>
      </c>
      <c r="I9930">
        <v>0.18757106778400001</v>
      </c>
      <c r="J9930">
        <v>-0.151813269938256</v>
      </c>
      <c r="K9930">
        <v>0.182310212337391</v>
      </c>
      <c r="L9930">
        <v>1.2949241889859599E-2</v>
      </c>
      <c r="M9930">
        <v>0.90981213840036401</v>
      </c>
      <c r="N9930">
        <v>3.8374548092197099E-2</v>
      </c>
      <c r="O9930">
        <v>0.73784352444270696</v>
      </c>
    </row>
    <row r="9931" spans="1:15" x14ac:dyDescent="0.35">
      <c r="A9931" t="s">
        <v>5430</v>
      </c>
      <c r="B9931" t="s">
        <v>5431</v>
      </c>
      <c r="C9931">
        <v>93408</v>
      </c>
      <c r="D9931">
        <v>-4.6343079678462698E-2</v>
      </c>
      <c r="E9931">
        <v>0.34943341360351299</v>
      </c>
      <c r="F9931">
        <v>1.6664053715388101E-2</v>
      </c>
      <c r="G9931">
        <v>0.73082362604635798</v>
      </c>
      <c r="H9931">
        <v>0.103612667858464</v>
      </c>
      <c r="I9931">
        <v>0.19362574200867499</v>
      </c>
      <c r="J9931">
        <v>0.12001149329572</v>
      </c>
      <c r="K9931">
        <v>0.13791919899743399</v>
      </c>
      <c r="L9931">
        <v>0.155860977090966</v>
      </c>
      <c r="M9931">
        <v>0.120174831782771</v>
      </c>
      <c r="N9931">
        <v>-3.1313395809294202E-2</v>
      </c>
      <c r="O9931">
        <v>0.73794153417934305</v>
      </c>
    </row>
    <row r="9932" spans="1:15" x14ac:dyDescent="0.35">
      <c r="A9932" t="s">
        <v>6178</v>
      </c>
      <c r="B9932" t="s">
        <v>6179</v>
      </c>
      <c r="C9932">
        <v>6506</v>
      </c>
      <c r="D9932">
        <v>-7.7024903151756696E-2</v>
      </c>
      <c r="E9932">
        <v>0.16364136589442399</v>
      </c>
      <c r="F9932">
        <v>-9.1468206301700494E-2</v>
      </c>
      <c r="G9932">
        <v>0.105212376708511</v>
      </c>
      <c r="H9932">
        <v>3.6841771761279701E-2</v>
      </c>
      <c r="I9932">
        <v>0.53832543834475799</v>
      </c>
      <c r="J9932">
        <v>4.0334492595031097E-3</v>
      </c>
      <c r="K9932">
        <v>0.94572327275666901</v>
      </c>
      <c r="L9932">
        <v>8.1482275967439802E-2</v>
      </c>
      <c r="M9932">
        <v>0.45110703043178302</v>
      </c>
      <c r="N9932">
        <v>3.5687052452039798E-2</v>
      </c>
      <c r="O9932">
        <v>0.73798874846891904</v>
      </c>
    </row>
    <row r="9933" spans="1:15" x14ac:dyDescent="0.35">
      <c r="A9933" t="s">
        <v>23349</v>
      </c>
      <c r="C9933" t="s">
        <v>1362</v>
      </c>
      <c r="D9933">
        <v>-0.14421960734813899</v>
      </c>
      <c r="E9933">
        <v>0.16671051700909301</v>
      </c>
      <c r="F9933">
        <v>-0.12284603549262001</v>
      </c>
      <c r="G9933">
        <v>0.23202537721358199</v>
      </c>
      <c r="H9933">
        <v>0.23650007896769201</v>
      </c>
      <c r="I9933">
        <v>5.5666626129801E-2</v>
      </c>
      <c r="J9933">
        <v>0.32201783103467602</v>
      </c>
      <c r="K9933">
        <v>1.49649271470056E-2</v>
      </c>
      <c r="L9933">
        <v>0.34777590197990299</v>
      </c>
      <c r="M9933">
        <v>2.0130065595855302E-2</v>
      </c>
      <c r="N9933">
        <v>4.2499784430997299E-2</v>
      </c>
      <c r="O9933">
        <v>0.73813309078025602</v>
      </c>
    </row>
    <row r="9934" spans="1:15" x14ac:dyDescent="0.35">
      <c r="A9934" t="s">
        <v>17751</v>
      </c>
      <c r="B9934" t="s">
        <v>17752</v>
      </c>
      <c r="C9934">
        <v>4862</v>
      </c>
      <c r="D9934">
        <v>5.5355027931964802E-3</v>
      </c>
      <c r="E9934">
        <v>0.89838124396591901</v>
      </c>
      <c r="F9934">
        <v>1.8504989959199601E-2</v>
      </c>
      <c r="G9934">
        <v>0.670926371090805</v>
      </c>
      <c r="H9934">
        <v>-3.6226739384570501E-4</v>
      </c>
      <c r="I9934">
        <v>0.99372355023567105</v>
      </c>
      <c r="J9934">
        <v>6.9260982300836096E-3</v>
      </c>
      <c r="K9934">
        <v>0.88052641698607303</v>
      </c>
      <c r="L9934">
        <v>3.8525232678104301E-2</v>
      </c>
      <c r="M9934">
        <v>0.51852839567451603</v>
      </c>
      <c r="N9934">
        <v>-1.9747027880526499E-2</v>
      </c>
      <c r="O9934">
        <v>0.73844095737808602</v>
      </c>
    </row>
    <row r="9935" spans="1:15" x14ac:dyDescent="0.35">
      <c r="A9935" t="s">
        <v>3057</v>
      </c>
      <c r="B9935" t="s">
        <v>3058</v>
      </c>
      <c r="C9935">
        <v>9843</v>
      </c>
      <c r="D9935">
        <v>-2.6178334026617699E-2</v>
      </c>
      <c r="E9935">
        <v>0.60919772831191599</v>
      </c>
      <c r="F9935">
        <v>7.6524670239841398E-4</v>
      </c>
      <c r="G9935">
        <v>0.987985599234245</v>
      </c>
      <c r="H9935">
        <v>6.7885066988360193E-2</v>
      </c>
      <c r="I9935">
        <v>0.29633441308345998</v>
      </c>
      <c r="J9935">
        <v>1.1844846236959999E-2</v>
      </c>
      <c r="K9935">
        <v>0.85109198701725497</v>
      </c>
      <c r="L9935">
        <v>-2.7860801003426899E-2</v>
      </c>
      <c r="M9935">
        <v>0.630035880879532</v>
      </c>
      <c r="N9935">
        <v>1.9240837001023501E-2</v>
      </c>
      <c r="O9935">
        <v>0.73850680666104096</v>
      </c>
    </row>
    <row r="9936" spans="1:15" x14ac:dyDescent="0.35">
      <c r="A9936" t="s">
        <v>18631</v>
      </c>
      <c r="B9936" t="s">
        <v>18632</v>
      </c>
      <c r="C9936">
        <v>55554</v>
      </c>
      <c r="D9936">
        <v>-0.14001543862430699</v>
      </c>
      <c r="E9936">
        <v>0.28825404045113301</v>
      </c>
      <c r="F9936">
        <v>-8.6692874926314306E-2</v>
      </c>
      <c r="G9936">
        <v>0.50232423783703695</v>
      </c>
      <c r="H9936">
        <v>2.2172334776107101E-2</v>
      </c>
      <c r="I9936">
        <v>0.79157985128441499</v>
      </c>
      <c r="J9936">
        <v>-1.8895942274316499E-2</v>
      </c>
      <c r="K9936">
        <v>0.82172239614694798</v>
      </c>
      <c r="L9936">
        <v>1.9922069716793401E-3</v>
      </c>
      <c r="M9936">
        <v>0.98453384836367397</v>
      </c>
      <c r="N9936">
        <v>-3.4416769331153202E-2</v>
      </c>
      <c r="O9936">
        <v>0.73852929124821098</v>
      </c>
    </row>
    <row r="9937" spans="1:15" x14ac:dyDescent="0.35">
      <c r="A9937" t="s">
        <v>18519</v>
      </c>
      <c r="B9937" t="s">
        <v>18520</v>
      </c>
      <c r="C9937">
        <v>57493</v>
      </c>
      <c r="D9937">
        <v>4.4895986108128803E-3</v>
      </c>
      <c r="E9937">
        <v>0.94457321305185205</v>
      </c>
      <c r="F9937">
        <v>-0.117867440200714</v>
      </c>
      <c r="G9937">
        <v>9.3331588861377796E-2</v>
      </c>
      <c r="H9937">
        <v>-7.1858242026689098E-2</v>
      </c>
      <c r="I9937">
        <v>0.56754053533865001</v>
      </c>
      <c r="J9937">
        <v>-0.18945645939221301</v>
      </c>
      <c r="K9937">
        <v>0.15139796059614699</v>
      </c>
      <c r="L9937">
        <v>-0.12942931883969599</v>
      </c>
      <c r="M9937">
        <v>0.56993057451351004</v>
      </c>
      <c r="N9937">
        <v>7.5556446750742801E-2</v>
      </c>
      <c r="O9937">
        <v>0.73857476997095295</v>
      </c>
    </row>
    <row r="9938" spans="1:15" x14ac:dyDescent="0.35">
      <c r="A9938" t="s">
        <v>9169</v>
      </c>
      <c r="B9938" t="s">
        <v>9170</v>
      </c>
      <c r="C9938">
        <v>7692</v>
      </c>
      <c r="D9938">
        <v>2.4891651831172399E-2</v>
      </c>
      <c r="E9938">
        <v>0.64602694240138703</v>
      </c>
      <c r="F9938">
        <v>4.1872116873656197E-2</v>
      </c>
      <c r="G9938">
        <v>0.444753671236847</v>
      </c>
      <c r="H9938">
        <v>-0.20481955383411399</v>
      </c>
      <c r="I9938">
        <v>9.3438698690795893E-2</v>
      </c>
      <c r="J9938">
        <v>-0.35139217147770802</v>
      </c>
      <c r="K9938">
        <v>1.0251894339536299E-2</v>
      </c>
      <c r="L9938">
        <v>2.2655690542577201E-2</v>
      </c>
      <c r="M9938">
        <v>0.85668163901739303</v>
      </c>
      <c r="N9938">
        <v>4.1948388614910598E-2</v>
      </c>
      <c r="O9938">
        <v>0.73866674188608705</v>
      </c>
    </row>
    <row r="9939" spans="1:15" x14ac:dyDescent="0.35">
      <c r="A9939" t="s">
        <v>5748</v>
      </c>
      <c r="B9939" t="s">
        <v>5749</v>
      </c>
      <c r="C9939">
        <v>10900</v>
      </c>
      <c r="D9939">
        <v>1.9321602861606599E-2</v>
      </c>
      <c r="E9939">
        <v>0.77731244906675301</v>
      </c>
      <c r="F9939">
        <v>9.6330247175846498E-2</v>
      </c>
      <c r="G9939">
        <v>0.18020710704724999</v>
      </c>
      <c r="H9939">
        <v>0.27791148856355702</v>
      </c>
      <c r="I9939">
        <v>6.4242361897705004E-3</v>
      </c>
      <c r="J9939">
        <v>0.163487757884723</v>
      </c>
      <c r="K9939">
        <v>6.8984802302640702E-2</v>
      </c>
      <c r="L9939">
        <v>6.6056378180155806E-2</v>
      </c>
      <c r="M9939">
        <v>0.48101811968847202</v>
      </c>
      <c r="N9939">
        <v>3.0875597108446701E-2</v>
      </c>
      <c r="O9939">
        <v>0.73902926382711598</v>
      </c>
    </row>
    <row r="9940" spans="1:15" x14ac:dyDescent="0.35">
      <c r="A9940" t="s">
        <v>13823</v>
      </c>
      <c r="B9940" t="s">
        <v>13824</v>
      </c>
      <c r="C9940">
        <v>1813</v>
      </c>
      <c r="D9940">
        <v>-3.0916624263916101E-2</v>
      </c>
      <c r="E9940">
        <v>0.57522960661561096</v>
      </c>
      <c r="F9940">
        <v>-4.1221878189066502E-2</v>
      </c>
      <c r="G9940">
        <v>0.45810085169215597</v>
      </c>
      <c r="H9940">
        <v>9.0277326496166502E-2</v>
      </c>
      <c r="I9940">
        <v>0.124986300479732</v>
      </c>
      <c r="J9940">
        <v>5.1114470038069897E-2</v>
      </c>
      <c r="K9940">
        <v>0.36405529706270001</v>
      </c>
      <c r="L9940">
        <v>3.9044532578834001E-2</v>
      </c>
      <c r="M9940">
        <v>0.55139616742154596</v>
      </c>
      <c r="N9940">
        <v>2.1670683000786499E-2</v>
      </c>
      <c r="O9940">
        <v>0.73913680944826798</v>
      </c>
    </row>
    <row r="9941" spans="1:15" x14ac:dyDescent="0.35">
      <c r="A9941" t="s">
        <v>14153</v>
      </c>
      <c r="B9941" t="s">
        <v>14154</v>
      </c>
      <c r="C9941">
        <v>9910</v>
      </c>
      <c r="D9941">
        <v>1.09134077295523E-2</v>
      </c>
      <c r="E9941">
        <v>0.78861397824462198</v>
      </c>
      <c r="F9941">
        <v>-2.0201844178930499E-2</v>
      </c>
      <c r="G9941">
        <v>0.621438098529142</v>
      </c>
      <c r="H9941">
        <v>-0.173946390622776</v>
      </c>
      <c r="I9941">
        <v>2.36152915462471E-2</v>
      </c>
      <c r="J9941">
        <v>-0.12244564155618599</v>
      </c>
      <c r="K9941">
        <v>8.8603669582745403E-2</v>
      </c>
      <c r="L9941">
        <v>5.0206391108314798E-2</v>
      </c>
      <c r="M9941">
        <v>0.59165532497289397</v>
      </c>
      <c r="N9941">
        <v>3.0967529047153199E-2</v>
      </c>
      <c r="O9941">
        <v>0.73942967926885494</v>
      </c>
    </row>
    <row r="9942" spans="1:15" x14ac:dyDescent="0.35">
      <c r="A9942" t="s">
        <v>17845</v>
      </c>
      <c r="B9942" t="s">
        <v>17846</v>
      </c>
      <c r="C9942">
        <v>5319</v>
      </c>
      <c r="D9942">
        <v>4.7876321128890202E-3</v>
      </c>
      <c r="E9942">
        <v>0.92911156448997301</v>
      </c>
      <c r="F9942">
        <v>-2.0218713979597999E-2</v>
      </c>
      <c r="G9942">
        <v>0.70821551046460796</v>
      </c>
      <c r="H9942">
        <v>-3.0494223160286701E-2</v>
      </c>
      <c r="I9942">
        <v>0.633094606722164</v>
      </c>
      <c r="J9942">
        <v>-6.2310508059604296E-3</v>
      </c>
      <c r="K9942">
        <v>0.92181911974987296</v>
      </c>
      <c r="L9942">
        <v>-0.106782578303467</v>
      </c>
      <c r="M9942">
        <v>0.44416007591277601</v>
      </c>
      <c r="N9942">
        <v>4.5753049093266301E-2</v>
      </c>
      <c r="O9942">
        <v>0.73951861253864104</v>
      </c>
    </row>
    <row r="9943" spans="1:15" x14ac:dyDescent="0.35">
      <c r="A9943" t="s">
        <v>13641</v>
      </c>
      <c r="B9943" t="s">
        <v>13642</v>
      </c>
      <c r="C9943">
        <v>23245</v>
      </c>
      <c r="D9943">
        <v>-5.7663111132587402E-2</v>
      </c>
      <c r="E9943">
        <v>0.23121521929501701</v>
      </c>
      <c r="F9943">
        <v>-9.80712918096769E-2</v>
      </c>
      <c r="G9943">
        <v>5.6854610507522899E-2</v>
      </c>
      <c r="H9943">
        <v>-0.173551376645906</v>
      </c>
      <c r="I9943">
        <v>6.8681264662614094E-2</v>
      </c>
      <c r="J9943">
        <v>-0.151082564915026</v>
      </c>
      <c r="K9943">
        <v>0.105735919283881</v>
      </c>
      <c r="L9943">
        <v>3.8886108212470703E-2</v>
      </c>
      <c r="M9943">
        <v>0.59348814337655498</v>
      </c>
      <c r="N9943">
        <v>-2.4097026767263299E-2</v>
      </c>
      <c r="O9943">
        <v>0.739525137511018</v>
      </c>
    </row>
    <row r="9944" spans="1:15" x14ac:dyDescent="0.35">
      <c r="A9944" t="s">
        <v>16245</v>
      </c>
      <c r="B9944" t="s">
        <v>16246</v>
      </c>
      <c r="C9944">
        <v>4982</v>
      </c>
      <c r="D9944">
        <v>3.20071051364543E-2</v>
      </c>
      <c r="E9944">
        <v>0.50357272181322199</v>
      </c>
      <c r="F9944">
        <v>0.19830646755849099</v>
      </c>
      <c r="G9944">
        <v>1.95042372103333E-3</v>
      </c>
      <c r="H9944">
        <v>-4.1458458571179697E-2</v>
      </c>
      <c r="I9944">
        <v>0.64989650573075297</v>
      </c>
      <c r="J9944">
        <v>-2.4586660660289798E-2</v>
      </c>
      <c r="K9944">
        <v>0.78701372418703897</v>
      </c>
      <c r="L9944">
        <v>-5.7136980140517497E-2</v>
      </c>
      <c r="M9944">
        <v>0.516451933212559</v>
      </c>
      <c r="N9944">
        <v>-2.9008616184350099E-2</v>
      </c>
      <c r="O9944">
        <v>0.73955718277753302</v>
      </c>
    </row>
    <row r="9945" spans="1:15" x14ac:dyDescent="0.35">
      <c r="A9945" t="s">
        <v>22869</v>
      </c>
      <c r="B9945" t="s">
        <v>22870</v>
      </c>
      <c r="C9945" t="s">
        <v>1362</v>
      </c>
      <c r="D9945">
        <v>-2.5674998670886601E-2</v>
      </c>
      <c r="E9945">
        <v>0.70145984614487999</v>
      </c>
      <c r="F9945">
        <v>8.0968822828826795E-2</v>
      </c>
      <c r="G9945">
        <v>0.24346765766124301</v>
      </c>
      <c r="H9945">
        <v>2.26734320321729E-2</v>
      </c>
      <c r="I9945">
        <v>0.80188141117843403</v>
      </c>
      <c r="J9945">
        <v>-0.144334515198174</v>
      </c>
      <c r="K9945">
        <v>0.13345161324799401</v>
      </c>
      <c r="L9945">
        <v>-1.7957213488600101E-2</v>
      </c>
      <c r="M9945">
        <v>0.81287616782105099</v>
      </c>
      <c r="N9945">
        <v>-2.5238213270043299E-2</v>
      </c>
      <c r="O9945">
        <v>0.73976317529144997</v>
      </c>
    </row>
    <row r="9946" spans="1:15" x14ac:dyDescent="0.35">
      <c r="A9946" t="s">
        <v>9609</v>
      </c>
      <c r="B9946" t="s">
        <v>9610</v>
      </c>
      <c r="C9946">
        <v>64792</v>
      </c>
      <c r="D9946">
        <v>7.0906897179505704E-3</v>
      </c>
      <c r="E9946">
        <v>0.93058904707620604</v>
      </c>
      <c r="F9946">
        <v>-1.36666674361194E-2</v>
      </c>
      <c r="G9946">
        <v>0.86675316543261505</v>
      </c>
      <c r="H9946">
        <v>1.06437717185326E-3</v>
      </c>
      <c r="I9946">
        <v>0.986168126267294</v>
      </c>
      <c r="J9946">
        <v>3.38400935853072E-2</v>
      </c>
      <c r="K9946">
        <v>0.58465461896592297</v>
      </c>
      <c r="L9946">
        <v>1.20334234785209E-2</v>
      </c>
      <c r="M9946">
        <v>0.84986508134826999</v>
      </c>
      <c r="N9946">
        <v>-2.1160747654696901E-2</v>
      </c>
      <c r="O9946">
        <v>0.73978407693108195</v>
      </c>
    </row>
    <row r="9947" spans="1:15" x14ac:dyDescent="0.35">
      <c r="A9947" t="s">
        <v>11481</v>
      </c>
      <c r="B9947" t="s">
        <v>11482</v>
      </c>
      <c r="C9947">
        <v>27348</v>
      </c>
      <c r="D9947">
        <v>-7.30031636545245E-2</v>
      </c>
      <c r="E9947">
        <v>0.31488803282991401</v>
      </c>
      <c r="F9947">
        <v>-5.20374490306015E-2</v>
      </c>
      <c r="G9947">
        <v>0.46743058283618699</v>
      </c>
      <c r="H9947">
        <v>-0.117874557387445</v>
      </c>
      <c r="I9947">
        <v>0.104098361860002</v>
      </c>
      <c r="J9947">
        <v>-0.155780091385958</v>
      </c>
      <c r="K9947">
        <v>4.0296963095979597E-2</v>
      </c>
      <c r="L9947">
        <v>2.54729797391571E-2</v>
      </c>
      <c r="M9947">
        <v>0.79167567416110995</v>
      </c>
      <c r="N9947">
        <v>-3.2069418114029503E-2</v>
      </c>
      <c r="O9947">
        <v>0.73978415453088897</v>
      </c>
    </row>
    <row r="9948" spans="1:15" x14ac:dyDescent="0.35">
      <c r="A9948" t="s">
        <v>14529</v>
      </c>
      <c r="B9948" t="s">
        <v>14530</v>
      </c>
      <c r="C9948">
        <v>65258</v>
      </c>
      <c r="D9948">
        <v>-4.2654001107252697E-2</v>
      </c>
      <c r="E9948">
        <v>0.57093662686538804</v>
      </c>
      <c r="F9948">
        <v>4.0779307066929803E-2</v>
      </c>
      <c r="G9948">
        <v>0.58768232331263004</v>
      </c>
      <c r="H9948">
        <v>-5.75408343380506E-2</v>
      </c>
      <c r="I9948">
        <v>0.405224978206705</v>
      </c>
      <c r="J9948">
        <v>-0.19584559525675399</v>
      </c>
      <c r="K9948">
        <v>1.51516706683473E-2</v>
      </c>
      <c r="L9948">
        <v>-0.10983100944799699</v>
      </c>
      <c r="M9948">
        <v>0.53187625211034195</v>
      </c>
      <c r="N9948">
        <v>-5.7871902699732303E-2</v>
      </c>
      <c r="O9948">
        <v>0.73978737704137498</v>
      </c>
    </row>
    <row r="9949" spans="1:15" x14ac:dyDescent="0.35">
      <c r="A9949" t="s">
        <v>4904</v>
      </c>
      <c r="B9949" t="s">
        <v>4905</v>
      </c>
      <c r="C9949">
        <v>8175</v>
      </c>
      <c r="D9949">
        <v>6.5134824587217199E-2</v>
      </c>
      <c r="E9949">
        <v>0.37687819803741501</v>
      </c>
      <c r="F9949">
        <v>0.10153347645822</v>
      </c>
      <c r="G9949">
        <v>0.18130578773615899</v>
      </c>
      <c r="H9949">
        <v>5.0848028487138197E-4</v>
      </c>
      <c r="I9949">
        <v>0.99558375742601601</v>
      </c>
      <c r="J9949">
        <v>-8.9525655151491398E-2</v>
      </c>
      <c r="K9949">
        <v>0.34208170451615999</v>
      </c>
      <c r="L9949">
        <v>-8.4609974723110201E-2</v>
      </c>
      <c r="M9949">
        <v>0.57279446219570196</v>
      </c>
      <c r="N9949">
        <v>4.9491416440161203E-2</v>
      </c>
      <c r="O9949">
        <v>0.73996805133450505</v>
      </c>
    </row>
    <row r="9950" spans="1:15" x14ac:dyDescent="0.35">
      <c r="A9950" t="s">
        <v>7166</v>
      </c>
      <c r="B9950" t="s">
        <v>7167</v>
      </c>
      <c r="C9950">
        <v>5496</v>
      </c>
      <c r="D9950">
        <v>3.01214035358921E-2</v>
      </c>
      <c r="E9950">
        <v>0.523069832917194</v>
      </c>
      <c r="F9950">
        <v>-2.0049943328816201E-2</v>
      </c>
      <c r="G9950">
        <v>0.66872545374447401</v>
      </c>
      <c r="H9950">
        <v>4.2890972259943497E-2</v>
      </c>
      <c r="I9950">
        <v>0.68913410402979502</v>
      </c>
      <c r="J9950">
        <v>-0.108844617920896</v>
      </c>
      <c r="K9950">
        <v>0.32127780766244901</v>
      </c>
      <c r="L9950">
        <v>-0.245686444860304</v>
      </c>
      <c r="M9950">
        <v>4.1255402453442502E-2</v>
      </c>
      <c r="N9950">
        <v>-3.5294807208696703E-2</v>
      </c>
      <c r="O9950">
        <v>0.74002122708993701</v>
      </c>
    </row>
    <row r="9951" spans="1:15" x14ac:dyDescent="0.35">
      <c r="A9951" t="s">
        <v>18844</v>
      </c>
      <c r="B9951" t="s">
        <v>18845</v>
      </c>
      <c r="C9951">
        <v>2072</v>
      </c>
      <c r="D9951">
        <v>-6.8398917905776499E-2</v>
      </c>
      <c r="E9951">
        <v>0.32138503743055702</v>
      </c>
      <c r="F9951">
        <v>6.4820921942875906E-2</v>
      </c>
      <c r="G9951">
        <v>0.34598844124931699</v>
      </c>
      <c r="H9951">
        <v>0.239050834231196</v>
      </c>
      <c r="I9951">
        <v>2.36233141826541E-2</v>
      </c>
      <c r="J9951">
        <v>0.25671919353959299</v>
      </c>
      <c r="K9951">
        <v>1.6951427166083301E-2</v>
      </c>
      <c r="L9951">
        <v>6.4202601927673394E-2</v>
      </c>
      <c r="M9951">
        <v>0.47791149399442301</v>
      </c>
      <c r="N9951">
        <v>2.9641017899673501E-2</v>
      </c>
      <c r="O9951">
        <v>0.74029127418825802</v>
      </c>
    </row>
    <row r="9952" spans="1:15" x14ac:dyDescent="0.35">
      <c r="A9952" t="s">
        <v>5062</v>
      </c>
      <c r="B9952" t="s">
        <v>5063</v>
      </c>
      <c r="C9952">
        <v>3982</v>
      </c>
      <c r="D9952">
        <v>-0.117767646548513</v>
      </c>
      <c r="E9952">
        <v>0.134288868059349</v>
      </c>
      <c r="F9952">
        <v>-3.7334145681556102E-2</v>
      </c>
      <c r="G9952">
        <v>0.61447851815190302</v>
      </c>
      <c r="H9952">
        <v>2.83761680436041E-2</v>
      </c>
      <c r="I9952">
        <v>0.65225186156036496</v>
      </c>
      <c r="J9952">
        <v>-1.2971351333894701E-3</v>
      </c>
      <c r="K9952">
        <v>0.98347166567506095</v>
      </c>
      <c r="L9952">
        <v>-4.7526138692235903E-2</v>
      </c>
      <c r="M9952">
        <v>0.67252488674896005</v>
      </c>
      <c r="N9952">
        <v>3.71902094562735E-2</v>
      </c>
      <c r="O9952">
        <v>0.74031925795874798</v>
      </c>
    </row>
    <row r="9953" spans="1:15" x14ac:dyDescent="0.35">
      <c r="A9953" t="s">
        <v>19423</v>
      </c>
      <c r="B9953" t="s">
        <v>19424</v>
      </c>
      <c r="C9953">
        <v>79738</v>
      </c>
      <c r="D9953">
        <v>-6.23278425376661E-2</v>
      </c>
      <c r="E9953">
        <v>0.55485922170338597</v>
      </c>
      <c r="F9953">
        <v>0.14043722547531701</v>
      </c>
      <c r="G9953">
        <v>0.20037082772440001</v>
      </c>
      <c r="H9953">
        <v>4.51101894117691E-2</v>
      </c>
      <c r="I9953">
        <v>0.70146433415361498</v>
      </c>
      <c r="J9953">
        <v>0.192551022637169</v>
      </c>
      <c r="K9953">
        <v>0.124514962298959</v>
      </c>
      <c r="L9953">
        <v>0.25981386756900599</v>
      </c>
      <c r="M9953">
        <v>5.2618214144370998E-2</v>
      </c>
      <c r="N9953">
        <v>3.97671339805932E-2</v>
      </c>
      <c r="O9953">
        <v>0.74033145716333604</v>
      </c>
    </row>
    <row r="9954" spans="1:15" x14ac:dyDescent="0.35">
      <c r="A9954" t="s">
        <v>15459</v>
      </c>
      <c r="B9954" t="s">
        <v>15460</v>
      </c>
      <c r="C9954">
        <v>4917</v>
      </c>
      <c r="D9954">
        <v>-1.3109006381339701E-2</v>
      </c>
      <c r="E9954">
        <v>0.85435036298017597</v>
      </c>
      <c r="F9954">
        <v>4.0803920875503601E-2</v>
      </c>
      <c r="G9954">
        <v>0.57097656394480101</v>
      </c>
      <c r="H9954">
        <v>8.7737168645826799E-2</v>
      </c>
      <c r="I9954">
        <v>0.192724098270695</v>
      </c>
      <c r="J9954">
        <v>-7.3003258531127999E-3</v>
      </c>
      <c r="K9954">
        <v>0.90948928024364795</v>
      </c>
      <c r="L9954">
        <v>7.4761457219379795E-2</v>
      </c>
      <c r="M9954">
        <v>0.63445529007853496</v>
      </c>
      <c r="N9954">
        <v>-5.1886147665689802E-2</v>
      </c>
      <c r="O9954">
        <v>0.74055637428001297</v>
      </c>
    </row>
    <row r="9955" spans="1:15" x14ac:dyDescent="0.35">
      <c r="A9955" t="s">
        <v>6918</v>
      </c>
      <c r="B9955" t="s">
        <v>6919</v>
      </c>
      <c r="C9955">
        <v>3827</v>
      </c>
      <c r="D9955">
        <v>-4.8264892940442998E-2</v>
      </c>
      <c r="E9955">
        <v>0.726082703268077</v>
      </c>
      <c r="F9955">
        <v>-0.58805195765032403</v>
      </c>
      <c r="G9955">
        <v>1.7173371672601499E-3</v>
      </c>
      <c r="H9955">
        <v>8.1992055975010903E-4</v>
      </c>
      <c r="I9955">
        <v>0.98854576570477004</v>
      </c>
      <c r="J9955">
        <v>0.15541368223943999</v>
      </c>
      <c r="K9955">
        <v>2.01558546332677E-2</v>
      </c>
      <c r="L9955">
        <v>4.5415320984706103E-2</v>
      </c>
      <c r="M9955">
        <v>0.60053521132549204</v>
      </c>
      <c r="N9955">
        <v>-2.85644573538564E-2</v>
      </c>
      <c r="O9955">
        <v>0.74068651622568604</v>
      </c>
    </row>
    <row r="9956" spans="1:15" x14ac:dyDescent="0.35">
      <c r="A9956" t="s">
        <v>21624</v>
      </c>
      <c r="B9956" t="s">
        <v>21625</v>
      </c>
      <c r="C9956">
        <v>4976</v>
      </c>
      <c r="D9956">
        <v>5.8412303412089799E-2</v>
      </c>
      <c r="E9956">
        <v>0.226817565651042</v>
      </c>
      <c r="F9956">
        <v>5.2887204377972501E-2</v>
      </c>
      <c r="G9956">
        <v>0.27031711466296499</v>
      </c>
      <c r="H9956">
        <v>-0.21237547448063601</v>
      </c>
      <c r="I9956">
        <v>2.2221241666593498E-2</v>
      </c>
      <c r="J9956">
        <v>-0.173637812294516</v>
      </c>
      <c r="K9956">
        <v>5.1014065341534902E-2</v>
      </c>
      <c r="L9956">
        <v>0.10956221067106101</v>
      </c>
      <c r="M9956">
        <v>0.25082615398222002</v>
      </c>
      <c r="N9956">
        <v>3.04549677100532E-2</v>
      </c>
      <c r="O9956">
        <v>0.74072602439923796</v>
      </c>
    </row>
    <row r="9957" spans="1:15" x14ac:dyDescent="0.35">
      <c r="A9957" t="s">
        <v>11627</v>
      </c>
      <c r="B9957" t="s">
        <v>11628</v>
      </c>
      <c r="C9957">
        <v>25844</v>
      </c>
      <c r="D9957">
        <v>6.2750208122606593E-2</v>
      </c>
      <c r="E9957">
        <v>0.422745655483731</v>
      </c>
      <c r="F9957">
        <v>0.13753279690509099</v>
      </c>
      <c r="G9957">
        <v>9.8836008758853594E-2</v>
      </c>
      <c r="H9957">
        <v>3.2151568855628199E-2</v>
      </c>
      <c r="I9957">
        <v>0.77949181515861499</v>
      </c>
      <c r="J9957">
        <v>-0.175577203100826</v>
      </c>
      <c r="K9957">
        <v>0.148727543624011</v>
      </c>
      <c r="L9957">
        <v>-3.0670329457881201E-2</v>
      </c>
      <c r="M9957">
        <v>0.81500452650613497</v>
      </c>
      <c r="N9957">
        <v>-4.3444261169283599E-2</v>
      </c>
      <c r="O9957">
        <v>0.74072715810583201</v>
      </c>
    </row>
    <row r="9958" spans="1:15" x14ac:dyDescent="0.35">
      <c r="A9958" t="s">
        <v>20507</v>
      </c>
      <c r="B9958" t="s">
        <v>20508</v>
      </c>
      <c r="C9958">
        <v>3868</v>
      </c>
      <c r="D9958">
        <v>6.3665109931813305E-2</v>
      </c>
      <c r="E9958">
        <v>0.518681625386197</v>
      </c>
      <c r="F9958">
        <v>0.34109060331448898</v>
      </c>
      <c r="G9958">
        <v>5.7790312719090799E-3</v>
      </c>
      <c r="H9958">
        <v>-3.5683710059510002E-2</v>
      </c>
      <c r="I9958">
        <v>0.69446781063371599</v>
      </c>
      <c r="J9958">
        <v>-9.9930165608217006E-2</v>
      </c>
      <c r="K9958">
        <v>0.28476825293994801</v>
      </c>
      <c r="L9958">
        <v>-4.4536796197126999E-2</v>
      </c>
      <c r="M9958">
        <v>0.69574635364604498</v>
      </c>
      <c r="N9958">
        <v>-3.7626780462013197E-2</v>
      </c>
      <c r="O9958">
        <v>0.74078321162382299</v>
      </c>
    </row>
    <row r="9959" spans="1:15" x14ac:dyDescent="0.35">
      <c r="A9959" t="s">
        <v>12347</v>
      </c>
      <c r="B9959" t="s">
        <v>12348</v>
      </c>
      <c r="C9959">
        <v>1583</v>
      </c>
      <c r="D9959">
        <v>1.2419078820416801E-2</v>
      </c>
      <c r="E9959">
        <v>0.86725821763258304</v>
      </c>
      <c r="F9959">
        <v>1.2736814452773301E-2</v>
      </c>
      <c r="G9959">
        <v>0.86390048682832399</v>
      </c>
      <c r="H9959">
        <v>-1.6880975612036098E-2</v>
      </c>
      <c r="I9959">
        <v>0.82250924740162601</v>
      </c>
      <c r="J9959">
        <v>4.3287937253737602E-3</v>
      </c>
      <c r="K9959">
        <v>0.95406904903074197</v>
      </c>
      <c r="L9959">
        <v>9.1680233948730594E-2</v>
      </c>
      <c r="M9959">
        <v>0.22190991027705401</v>
      </c>
      <c r="N9959">
        <v>2.3812574760263799E-2</v>
      </c>
      <c r="O9959">
        <v>0.74094981595753295</v>
      </c>
    </row>
    <row r="9960" spans="1:15" x14ac:dyDescent="0.35">
      <c r="A9960" t="s">
        <v>22568</v>
      </c>
      <c r="C9960" t="s">
        <v>1362</v>
      </c>
      <c r="D9960">
        <v>-0.18053403507167201</v>
      </c>
      <c r="E9960">
        <v>0.188561468066065</v>
      </c>
      <c r="F9960">
        <v>-6.3745120406951905E-2</v>
      </c>
      <c r="G9960">
        <v>0.62746854679164998</v>
      </c>
      <c r="H9960">
        <v>-2.4012175939947901E-2</v>
      </c>
      <c r="I9960">
        <v>0.82922294276995101</v>
      </c>
      <c r="J9960">
        <v>-0.13791300755983299</v>
      </c>
      <c r="K9960">
        <v>0.233406955713896</v>
      </c>
      <c r="L9960">
        <v>-0.28487510476063899</v>
      </c>
      <c r="M9960">
        <v>0.18456542959846001</v>
      </c>
      <c r="N9960">
        <v>-6.7487844591064494E-2</v>
      </c>
      <c r="O9960">
        <v>0.74123531628351003</v>
      </c>
    </row>
    <row r="9961" spans="1:15" x14ac:dyDescent="0.35">
      <c r="A9961" t="s">
        <v>16019</v>
      </c>
      <c r="B9961" t="s">
        <v>16020</v>
      </c>
      <c r="C9961">
        <v>820</v>
      </c>
      <c r="D9961">
        <v>5.1797975710532497E-3</v>
      </c>
      <c r="E9961">
        <v>0.95528230032183503</v>
      </c>
      <c r="F9961">
        <v>6.9902198912436195E-2</v>
      </c>
      <c r="G9961">
        <v>0.45650335497490102</v>
      </c>
      <c r="H9961">
        <v>0.11154126072967099</v>
      </c>
      <c r="I9961">
        <v>0.27058588739246803</v>
      </c>
      <c r="J9961">
        <v>0.13301416893099699</v>
      </c>
      <c r="K9961">
        <v>0.19485441768338799</v>
      </c>
      <c r="L9961">
        <v>-4.72932051790802E-2</v>
      </c>
      <c r="M9961">
        <v>0.58121319272201799</v>
      </c>
      <c r="N9961">
        <v>2.81387896324699E-2</v>
      </c>
      <c r="O9961">
        <v>0.74132742675283703</v>
      </c>
    </row>
    <row r="9962" spans="1:15" x14ac:dyDescent="0.35">
      <c r="A9962" t="s">
        <v>719</v>
      </c>
      <c r="B9962" t="s">
        <v>720</v>
      </c>
      <c r="C9962">
        <v>1373</v>
      </c>
      <c r="D9962">
        <v>3.9221786213933497E-2</v>
      </c>
      <c r="E9962">
        <v>0.45385420758383499</v>
      </c>
      <c r="F9962">
        <v>-3.7240978242127902E-2</v>
      </c>
      <c r="G9962">
        <v>0.47627812198240099</v>
      </c>
      <c r="H9962">
        <v>-0.13351520370509601</v>
      </c>
      <c r="I9962">
        <v>0.12766566911009999</v>
      </c>
      <c r="J9962">
        <v>-0.14135095477170301</v>
      </c>
      <c r="K9962">
        <v>0.10929722899132401</v>
      </c>
      <c r="L9962">
        <v>9.3695367081394493E-3</v>
      </c>
      <c r="M9962">
        <v>0.89557859170771703</v>
      </c>
      <c r="N9962">
        <v>-2.35961350138769E-2</v>
      </c>
      <c r="O9962">
        <v>0.74166563912365002</v>
      </c>
    </row>
    <row r="9963" spans="1:15" x14ac:dyDescent="0.35">
      <c r="A9963" t="s">
        <v>4678</v>
      </c>
      <c r="B9963" t="s">
        <v>4679</v>
      </c>
      <c r="C9963">
        <v>64927</v>
      </c>
      <c r="D9963">
        <v>-0.10336184910585799</v>
      </c>
      <c r="E9963">
        <v>0.30244492969805198</v>
      </c>
      <c r="F9963">
        <v>-1.16640166524444E-2</v>
      </c>
      <c r="G9963">
        <v>0.90447050635875303</v>
      </c>
      <c r="H9963">
        <v>-0.23828139995575501</v>
      </c>
      <c r="I9963">
        <v>7.9052371103205302E-2</v>
      </c>
      <c r="J9963">
        <v>-0.27326359896144597</v>
      </c>
      <c r="K9963">
        <v>4.9117758247729702E-2</v>
      </c>
      <c r="L9963">
        <v>7.5512456852599996E-4</v>
      </c>
      <c r="M9963">
        <v>0.99363225149811796</v>
      </c>
      <c r="N9963">
        <v>3.1272881560406397E-2</v>
      </c>
      <c r="O9963">
        <v>0.74180050758135396</v>
      </c>
    </row>
    <row r="9964" spans="1:15" x14ac:dyDescent="0.35">
      <c r="A9964" t="s">
        <v>19473</v>
      </c>
      <c r="B9964" t="s">
        <v>19474</v>
      </c>
      <c r="C9964">
        <v>2619</v>
      </c>
      <c r="D9964">
        <v>-7.41400918961337E-2</v>
      </c>
      <c r="E9964">
        <v>0.16272668197979301</v>
      </c>
      <c r="F9964">
        <v>-5.7967811506260299E-2</v>
      </c>
      <c r="G9964">
        <v>0.26492867878937298</v>
      </c>
      <c r="H9964">
        <v>0.100716426332343</v>
      </c>
      <c r="I9964">
        <v>0.41892446702941599</v>
      </c>
      <c r="J9964">
        <v>1.5870533485449201E-3</v>
      </c>
      <c r="K9964">
        <v>0.98964964701385405</v>
      </c>
      <c r="L9964">
        <v>6.9951890264627004E-2</v>
      </c>
      <c r="M9964">
        <v>0.43290649121549302</v>
      </c>
      <c r="N9964">
        <v>-2.8950946952203301E-2</v>
      </c>
      <c r="O9964">
        <v>0.74180741393678395</v>
      </c>
    </row>
    <row r="9965" spans="1:15" x14ac:dyDescent="0.35">
      <c r="A9965" t="s">
        <v>10339</v>
      </c>
      <c r="B9965" t="s">
        <v>10340</v>
      </c>
      <c r="C9965">
        <v>55037</v>
      </c>
      <c r="D9965">
        <v>6.5116042123868595E-2</v>
      </c>
      <c r="E9965">
        <v>0.39304713120686802</v>
      </c>
      <c r="F9965">
        <v>-2.5330398215913898E-2</v>
      </c>
      <c r="G9965">
        <v>0.73513329028905205</v>
      </c>
      <c r="H9965">
        <v>-0.198725924639052</v>
      </c>
      <c r="I9965">
        <v>8.1735868531227607E-2</v>
      </c>
      <c r="J9965">
        <v>-0.23008384536583301</v>
      </c>
      <c r="K9965">
        <v>4.9290081139686297E-2</v>
      </c>
      <c r="L9965">
        <v>-0.13689600762592699</v>
      </c>
      <c r="M9965">
        <v>0.13392957331119901</v>
      </c>
      <c r="N9965">
        <v>2.8210833834966E-2</v>
      </c>
      <c r="O9965">
        <v>0.74191785014586298</v>
      </c>
    </row>
    <row r="9966" spans="1:15" x14ac:dyDescent="0.35">
      <c r="A9966" t="s">
        <v>4024</v>
      </c>
      <c r="B9966" t="s">
        <v>4025</v>
      </c>
      <c r="C9966">
        <v>655</v>
      </c>
      <c r="D9966">
        <v>2.65667844678363E-3</v>
      </c>
      <c r="E9966">
        <v>0.95861207895748901</v>
      </c>
      <c r="F9966">
        <v>5.5303105723237198E-2</v>
      </c>
      <c r="G9966">
        <v>0.29550249885027302</v>
      </c>
      <c r="H9966">
        <v>4.6586749170080197E-2</v>
      </c>
      <c r="I9966">
        <v>0.381818357153696</v>
      </c>
      <c r="J9966">
        <v>6.3143824167530796E-2</v>
      </c>
      <c r="K9966">
        <v>0.24381234811154201</v>
      </c>
      <c r="L9966">
        <v>-1.52974008225866E-2</v>
      </c>
      <c r="M9966">
        <v>0.79615138282629305</v>
      </c>
      <c r="N9966">
        <v>-1.9518448809499898E-2</v>
      </c>
      <c r="O9966">
        <v>0.74199710447172096</v>
      </c>
    </row>
    <row r="9967" spans="1:15" x14ac:dyDescent="0.35">
      <c r="A9967" t="s">
        <v>11047</v>
      </c>
      <c r="B9967" t="s">
        <v>11048</v>
      </c>
      <c r="C9967">
        <v>22832</v>
      </c>
      <c r="D9967">
        <v>5.4835299517286697E-2</v>
      </c>
      <c r="E9967">
        <v>0.51895167495195604</v>
      </c>
      <c r="F9967">
        <v>-5.0512921246246699E-2</v>
      </c>
      <c r="G9967">
        <v>0.55170970745594095</v>
      </c>
      <c r="H9967">
        <v>-9.3293611212976302E-2</v>
      </c>
      <c r="I9967">
        <v>0.437687217690307</v>
      </c>
      <c r="J9967">
        <v>-0.25613463457950703</v>
      </c>
      <c r="K9967">
        <v>5.19847851607095E-2</v>
      </c>
      <c r="L9967">
        <v>-5.1724894968745397E-2</v>
      </c>
      <c r="M9967">
        <v>0.62936327127889102</v>
      </c>
      <c r="N9967">
        <v>3.5140245044869498E-2</v>
      </c>
      <c r="O9967">
        <v>0.74209220898065698</v>
      </c>
    </row>
    <row r="9968" spans="1:15" x14ac:dyDescent="0.35">
      <c r="A9968" t="s">
        <v>22888</v>
      </c>
      <c r="B9968" t="s">
        <v>22889</v>
      </c>
      <c r="C9968">
        <v>388569</v>
      </c>
      <c r="D9968">
        <v>-2.2836845839896199E-2</v>
      </c>
      <c r="E9968">
        <v>0.80955959931017296</v>
      </c>
      <c r="F9968">
        <v>-1.0429870352849599E-2</v>
      </c>
      <c r="G9968">
        <v>0.912240826329898</v>
      </c>
      <c r="H9968">
        <v>6.4001666388807901E-2</v>
      </c>
      <c r="I9968">
        <v>0.41741625159239398</v>
      </c>
      <c r="J9968">
        <v>-0.21563563650320999</v>
      </c>
      <c r="K9968">
        <v>1.81346891634648E-2</v>
      </c>
      <c r="L9968">
        <v>4.3225039924646297E-2</v>
      </c>
      <c r="M9968">
        <v>0.566362828632479</v>
      </c>
      <c r="N9968">
        <v>2.46378018226934E-2</v>
      </c>
      <c r="O9968">
        <v>0.74217667364510598</v>
      </c>
    </row>
    <row r="9969" spans="1:15" x14ac:dyDescent="0.35">
      <c r="A9969" t="s">
        <v>767</v>
      </c>
      <c r="B9969" t="s">
        <v>768</v>
      </c>
      <c r="C9969">
        <v>23304</v>
      </c>
      <c r="D9969">
        <v>9.2720719801064E-2</v>
      </c>
      <c r="E9969">
        <v>0.101103868343686</v>
      </c>
      <c r="F9969">
        <v>3.1861451866200603E-2</v>
      </c>
      <c r="G9969">
        <v>0.54584235149777605</v>
      </c>
      <c r="H9969">
        <v>-9.1580019141818306E-2</v>
      </c>
      <c r="I9969">
        <v>0.19322996624480901</v>
      </c>
      <c r="J9969">
        <v>-7.8815854779078307E-2</v>
      </c>
      <c r="K9969">
        <v>0.257231462118234</v>
      </c>
      <c r="L9969">
        <v>4.55140383049919E-2</v>
      </c>
      <c r="M9969">
        <v>0.72291578658910405</v>
      </c>
      <c r="N9969">
        <v>4.2189187421199002E-2</v>
      </c>
      <c r="O9969">
        <v>0.74228170071535104</v>
      </c>
    </row>
    <row r="9970" spans="1:15" x14ac:dyDescent="0.35">
      <c r="A9970" t="s">
        <v>6530</v>
      </c>
      <c r="B9970" t="s">
        <v>6531</v>
      </c>
      <c r="C9970">
        <v>9025</v>
      </c>
      <c r="D9970">
        <v>-7.5911481193452701E-2</v>
      </c>
      <c r="E9970">
        <v>0.169037024336958</v>
      </c>
      <c r="F9970">
        <v>4.3668131874769998E-3</v>
      </c>
      <c r="G9970">
        <v>0.93332608140371398</v>
      </c>
      <c r="H9970">
        <v>-8.16599196794634E-2</v>
      </c>
      <c r="I9970">
        <v>0.30310014240696098</v>
      </c>
      <c r="J9970">
        <v>-0.171501753480677</v>
      </c>
      <c r="K9970">
        <v>4.68305280164363E-2</v>
      </c>
      <c r="L9970">
        <v>2.4578290171402901E-2</v>
      </c>
      <c r="M9970">
        <v>0.72024035837186795</v>
      </c>
      <c r="N9970">
        <v>2.2552640593677301E-2</v>
      </c>
      <c r="O9970">
        <v>0.74229479947917998</v>
      </c>
    </row>
    <row r="9971" spans="1:15" x14ac:dyDescent="0.35">
      <c r="A9971" t="s">
        <v>13985</v>
      </c>
      <c r="B9971" t="s">
        <v>13986</v>
      </c>
      <c r="C9971">
        <v>2308</v>
      </c>
      <c r="D9971">
        <v>-0.108370900825471</v>
      </c>
      <c r="E9971">
        <v>0.21326114605698199</v>
      </c>
      <c r="F9971">
        <v>-0.26838387790494</v>
      </c>
      <c r="G9971">
        <v>8.9971638895210895E-3</v>
      </c>
      <c r="H9971">
        <v>0.336869242929206</v>
      </c>
      <c r="I9971">
        <v>0.125639401840245</v>
      </c>
      <c r="J9971">
        <v>0.21445575702505201</v>
      </c>
      <c r="K9971">
        <v>0.31118762223128899</v>
      </c>
      <c r="L9971">
        <v>6.9838881166947295E-2</v>
      </c>
      <c r="M9971">
        <v>0.39846326299270102</v>
      </c>
      <c r="N9971">
        <v>-2.67099213550357E-2</v>
      </c>
      <c r="O9971">
        <v>0.74233907387716702</v>
      </c>
    </row>
    <row r="9972" spans="1:15" x14ac:dyDescent="0.35">
      <c r="A9972" t="s">
        <v>8869</v>
      </c>
      <c r="B9972" t="s">
        <v>8870</v>
      </c>
      <c r="C9972">
        <v>8239</v>
      </c>
      <c r="D9972">
        <v>5.0372438142327197E-2</v>
      </c>
      <c r="E9972">
        <v>0.51315718543481303</v>
      </c>
      <c r="F9972">
        <v>-0.111664209225617</v>
      </c>
      <c r="G9972">
        <v>0.16559028408842799</v>
      </c>
      <c r="H9972">
        <v>0.101081408011833</v>
      </c>
      <c r="I9972">
        <v>0.141887565259779</v>
      </c>
      <c r="J9972">
        <v>5.1676117769364503E-2</v>
      </c>
      <c r="K9972">
        <v>0.43258693037010199</v>
      </c>
      <c r="L9972">
        <v>1.0119902674397001E-3</v>
      </c>
      <c r="M9972">
        <v>0.99067676691225703</v>
      </c>
      <c r="N9972">
        <v>2.8552742253149101E-2</v>
      </c>
      <c r="O9972">
        <v>0.74242133771155305</v>
      </c>
    </row>
    <row r="9973" spans="1:15" x14ac:dyDescent="0.35">
      <c r="A9973" t="s">
        <v>13873</v>
      </c>
      <c r="B9973" t="s">
        <v>13874</v>
      </c>
      <c r="C9973">
        <v>9638</v>
      </c>
      <c r="D9973">
        <v>3.3389943061893398E-2</v>
      </c>
      <c r="E9973">
        <v>0.590160988856542</v>
      </c>
      <c r="F9973">
        <v>0.104521694208869</v>
      </c>
      <c r="G9973">
        <v>0.114424367628847</v>
      </c>
      <c r="H9973">
        <v>-0.20500177897358801</v>
      </c>
      <c r="I9973">
        <v>0.14897357668344199</v>
      </c>
      <c r="J9973">
        <v>-0.123092952596417</v>
      </c>
      <c r="K9973">
        <v>0.36876562924478101</v>
      </c>
      <c r="L9973">
        <v>-0.15929230964413099</v>
      </c>
      <c r="M9973">
        <v>0.171957597133261</v>
      </c>
      <c r="N9973">
        <v>-3.6354543367292699E-2</v>
      </c>
      <c r="O9973">
        <v>0.74248968295292495</v>
      </c>
    </row>
    <row r="9974" spans="1:15" x14ac:dyDescent="0.35">
      <c r="A9974" t="s">
        <v>16432</v>
      </c>
      <c r="B9974" t="s">
        <v>16433</v>
      </c>
      <c r="C9974">
        <v>10214</v>
      </c>
      <c r="D9974">
        <v>-3.8115954736959598E-2</v>
      </c>
      <c r="E9974">
        <v>0.46923068029453802</v>
      </c>
      <c r="F9974">
        <v>-1.36840042985904E-2</v>
      </c>
      <c r="G9974">
        <v>0.79231232610131896</v>
      </c>
      <c r="H9974">
        <v>-6.88739211784863E-2</v>
      </c>
      <c r="I9974">
        <v>0.255278877468609</v>
      </c>
      <c r="J9974">
        <v>-4.4563573128946203E-2</v>
      </c>
      <c r="K9974">
        <v>0.45236251902324598</v>
      </c>
      <c r="L9974">
        <v>8.0527761095292805E-2</v>
      </c>
      <c r="M9974">
        <v>0.42354562446486299</v>
      </c>
      <c r="N9974">
        <v>-3.2517995314443403E-2</v>
      </c>
      <c r="O9974">
        <v>0.74269162951079104</v>
      </c>
    </row>
    <row r="9975" spans="1:15" x14ac:dyDescent="0.35">
      <c r="A9975" t="s">
        <v>20124</v>
      </c>
      <c r="B9975" t="s">
        <v>20125</v>
      </c>
      <c r="C9975">
        <v>54732</v>
      </c>
      <c r="D9975">
        <v>3.3838887104682401E-3</v>
      </c>
      <c r="E9975">
        <v>0.93513770956658004</v>
      </c>
      <c r="F9975">
        <v>4.12226328310989E-2</v>
      </c>
      <c r="G9975">
        <v>0.33462681361879298</v>
      </c>
      <c r="H9975">
        <v>-4.9226318327933803E-2</v>
      </c>
      <c r="I9975">
        <v>0.42897614708623899</v>
      </c>
      <c r="J9975">
        <v>-9.2899505081735598E-2</v>
      </c>
      <c r="K9975">
        <v>0.15187488281220801</v>
      </c>
      <c r="L9975">
        <v>-0.103410557089996</v>
      </c>
      <c r="M9975">
        <v>0.32431720534730002</v>
      </c>
      <c r="N9975">
        <v>-3.35532655441E-2</v>
      </c>
      <c r="O9975">
        <v>0.74283880180767103</v>
      </c>
    </row>
    <row r="9976" spans="1:15" x14ac:dyDescent="0.35">
      <c r="A9976" t="s">
        <v>39</v>
      </c>
      <c r="B9976" t="s">
        <v>40</v>
      </c>
      <c r="C9976">
        <v>6405</v>
      </c>
      <c r="D9976">
        <v>-1.37723399789897E-2</v>
      </c>
      <c r="E9976">
        <v>0.72233499571751703</v>
      </c>
      <c r="F9976">
        <v>2.2144078572503601E-2</v>
      </c>
      <c r="G9976">
        <v>0.56999093383370503</v>
      </c>
      <c r="H9976">
        <v>-3.6376108102270002E-2</v>
      </c>
      <c r="I9976">
        <v>0.65718481294138797</v>
      </c>
      <c r="J9976">
        <v>-0.17145488114313701</v>
      </c>
      <c r="K9976">
        <v>5.7925478886084097E-2</v>
      </c>
      <c r="L9976">
        <v>3.9402520254002898E-2</v>
      </c>
      <c r="M9976">
        <v>0.63128123804532099</v>
      </c>
      <c r="N9976">
        <v>2.6832257007506601E-2</v>
      </c>
      <c r="O9976">
        <v>0.74291094312830397</v>
      </c>
    </row>
    <row r="9977" spans="1:15" x14ac:dyDescent="0.35">
      <c r="A9977" t="s">
        <v>8455</v>
      </c>
      <c r="B9977" t="s">
        <v>8456</v>
      </c>
      <c r="C9977">
        <v>5412</v>
      </c>
      <c r="D9977">
        <v>-7.8888990810734E-2</v>
      </c>
      <c r="E9977">
        <v>0.15199415871868499</v>
      </c>
      <c r="F9977">
        <v>-0.134166391412784</v>
      </c>
      <c r="G9977">
        <v>2.5990951196773901E-2</v>
      </c>
      <c r="H9977">
        <v>-8.6423101542923306E-2</v>
      </c>
      <c r="I9977">
        <v>0.416377071335368</v>
      </c>
      <c r="J9977">
        <v>0.125689677200747</v>
      </c>
      <c r="K9977">
        <v>0.24635736663177399</v>
      </c>
      <c r="L9977">
        <v>0.17189791695999401</v>
      </c>
      <c r="M9977">
        <v>0.41546438788099599</v>
      </c>
      <c r="N9977">
        <v>6.8092949131626695E-2</v>
      </c>
      <c r="O9977">
        <v>0.74297916208667303</v>
      </c>
    </row>
    <row r="9978" spans="1:15" x14ac:dyDescent="0.35">
      <c r="A9978" t="s">
        <v>6642</v>
      </c>
      <c r="B9978" t="s">
        <v>6643</v>
      </c>
      <c r="C9978">
        <v>51596</v>
      </c>
      <c r="D9978">
        <v>-0.116856930020864</v>
      </c>
      <c r="E9978">
        <v>8.7638510015414006E-2</v>
      </c>
      <c r="F9978">
        <v>-2.6537477444005499E-2</v>
      </c>
      <c r="G9978">
        <v>0.67370211427647197</v>
      </c>
      <c r="H9978">
        <v>-1.16071030359279E-2</v>
      </c>
      <c r="I9978">
        <v>0.87524805868740096</v>
      </c>
      <c r="J9978">
        <v>-4.4547683575695302E-2</v>
      </c>
      <c r="K9978">
        <v>0.55052793961899205</v>
      </c>
      <c r="L9978">
        <v>-5.7372691792583197E-2</v>
      </c>
      <c r="M9978">
        <v>0.55353737907399403</v>
      </c>
      <c r="N9978">
        <v>-3.1518743403152499E-2</v>
      </c>
      <c r="O9978">
        <v>0.74304201646268697</v>
      </c>
    </row>
    <row r="9979" spans="1:15" x14ac:dyDescent="0.35">
      <c r="A9979" t="s">
        <v>10101</v>
      </c>
      <c r="B9979" t="s">
        <v>10102</v>
      </c>
      <c r="C9979">
        <v>60401</v>
      </c>
      <c r="D9979">
        <v>1.07222922537331E-2</v>
      </c>
      <c r="E9979">
        <v>0.86676084800861797</v>
      </c>
      <c r="F9979">
        <v>6.0387083812876198E-2</v>
      </c>
      <c r="G9979">
        <v>0.35635396913783202</v>
      </c>
      <c r="H9979">
        <v>0.12908472808559801</v>
      </c>
      <c r="I9979">
        <v>0.14493390233620199</v>
      </c>
      <c r="J9979">
        <v>0.16537776985688801</v>
      </c>
      <c r="K9979">
        <v>7.0870581595281298E-2</v>
      </c>
      <c r="L9979">
        <v>-4.1689275412527302E-2</v>
      </c>
      <c r="M9979">
        <v>0.68568158304382698</v>
      </c>
      <c r="N9979">
        <v>3.3682646655772697E-2</v>
      </c>
      <c r="O9979">
        <v>0.74326128758976895</v>
      </c>
    </row>
    <row r="9980" spans="1:15" x14ac:dyDescent="0.35">
      <c r="A9980" t="s">
        <v>1226</v>
      </c>
      <c r="B9980" t="s">
        <v>1227</v>
      </c>
      <c r="C9980">
        <v>5798</v>
      </c>
      <c r="D9980">
        <v>-2.1312504052373601E-2</v>
      </c>
      <c r="E9980">
        <v>0.83588954355360801</v>
      </c>
      <c r="F9980">
        <v>-3.2421774215609697E-2</v>
      </c>
      <c r="G9980">
        <v>0.75305074829330598</v>
      </c>
      <c r="H9980">
        <v>4.4194662058134201E-2</v>
      </c>
      <c r="I9980">
        <v>0.40091354168785998</v>
      </c>
      <c r="J9980">
        <v>3.8629078849591103E-2</v>
      </c>
      <c r="K9980">
        <v>0.46077803444674698</v>
      </c>
      <c r="L9980">
        <v>-1.97704759605206E-2</v>
      </c>
      <c r="M9980">
        <v>0.81628620687307096</v>
      </c>
      <c r="N9980">
        <v>-2.79133722370601E-2</v>
      </c>
      <c r="O9980">
        <v>0.74329069924997504</v>
      </c>
    </row>
    <row r="9981" spans="1:15" x14ac:dyDescent="0.35">
      <c r="A9981" t="s">
        <v>17096</v>
      </c>
      <c r="B9981" t="s">
        <v>17097</v>
      </c>
      <c r="C9981">
        <v>55867</v>
      </c>
      <c r="D9981">
        <v>1.7979421526068699E-3</v>
      </c>
      <c r="E9981">
        <v>0.98243041395811304</v>
      </c>
      <c r="F9981">
        <v>0.116629238102222</v>
      </c>
      <c r="G9981">
        <v>0.176021132524247</v>
      </c>
      <c r="H9981">
        <v>0.10114420440163401</v>
      </c>
      <c r="I9981">
        <v>0.17501741792244199</v>
      </c>
      <c r="J9981">
        <v>6.2188341813826903E-2</v>
      </c>
      <c r="K9981">
        <v>0.38951559604688102</v>
      </c>
      <c r="L9981">
        <v>4.2915788135383E-2</v>
      </c>
      <c r="M9981">
        <v>0.54818870685541898</v>
      </c>
      <c r="N9981">
        <v>2.3220237621080199E-2</v>
      </c>
      <c r="O9981">
        <v>0.74341625704591896</v>
      </c>
    </row>
    <row r="9982" spans="1:15" x14ac:dyDescent="0.35">
      <c r="A9982" t="s">
        <v>1294</v>
      </c>
      <c r="B9982" t="s">
        <v>1295</v>
      </c>
      <c r="C9982">
        <v>2155</v>
      </c>
      <c r="D9982">
        <v>4.31552097858168E-2</v>
      </c>
      <c r="E9982">
        <v>0.62565125806958399</v>
      </c>
      <c r="F9982">
        <v>-1.5762177832592698E-2</v>
      </c>
      <c r="G9982">
        <v>0.85773243499458796</v>
      </c>
      <c r="H9982">
        <v>-2.83944979047961E-2</v>
      </c>
      <c r="I9982">
        <v>0.75419403313373001</v>
      </c>
      <c r="J9982">
        <v>-8.8987920188423608E-3</v>
      </c>
      <c r="K9982">
        <v>0.92163676126031502</v>
      </c>
      <c r="L9982">
        <v>-0.11599205758664</v>
      </c>
      <c r="M9982">
        <v>0.38242173517655997</v>
      </c>
      <c r="N9982">
        <v>-4.26010187057759E-2</v>
      </c>
      <c r="O9982">
        <v>0.74360765386225403</v>
      </c>
    </row>
    <row r="9983" spans="1:15" x14ac:dyDescent="0.35">
      <c r="A9983" t="s">
        <v>11571</v>
      </c>
      <c r="B9983" t="s">
        <v>11572</v>
      </c>
      <c r="C9983">
        <v>64425</v>
      </c>
      <c r="D9983">
        <v>4.4297593417573597E-2</v>
      </c>
      <c r="E9983">
        <v>0.43320756766694102</v>
      </c>
      <c r="F9983">
        <v>7.8210904606139206E-2</v>
      </c>
      <c r="G9983">
        <v>0.18146335916537601</v>
      </c>
      <c r="H9983">
        <v>-0.119770009677127</v>
      </c>
      <c r="I9983">
        <v>0.225898557057717</v>
      </c>
      <c r="J9983">
        <v>-8.4777538688836501E-2</v>
      </c>
      <c r="K9983">
        <v>0.38184943415070399</v>
      </c>
      <c r="L9983">
        <v>4.8345839798804101E-2</v>
      </c>
      <c r="M9983">
        <v>0.64572871651448904</v>
      </c>
      <c r="N9983">
        <v>3.42602082669883E-2</v>
      </c>
      <c r="O9983">
        <v>0.743839979183331</v>
      </c>
    </row>
    <row r="9984" spans="1:15" x14ac:dyDescent="0.35">
      <c r="A9984" t="s">
        <v>4312</v>
      </c>
      <c r="B9984" t="s">
        <v>4313</v>
      </c>
      <c r="C9984">
        <v>6247</v>
      </c>
      <c r="D9984">
        <v>-2.4415942851733E-2</v>
      </c>
      <c r="E9984">
        <v>0.73239175225116304</v>
      </c>
      <c r="F9984">
        <v>4.8694633288000099E-3</v>
      </c>
      <c r="G9984">
        <v>0.94545085564740206</v>
      </c>
      <c r="H9984">
        <v>3.0329465901933701E-2</v>
      </c>
      <c r="I9984">
        <v>0.74584512477689902</v>
      </c>
      <c r="J9984">
        <v>5.7469542609097E-2</v>
      </c>
      <c r="K9984">
        <v>0.54213573335950405</v>
      </c>
      <c r="L9984">
        <v>-2.3354365017290001E-2</v>
      </c>
      <c r="M9984">
        <v>0.68440028615942095</v>
      </c>
      <c r="N9984">
        <v>1.8698324439470101E-2</v>
      </c>
      <c r="O9984">
        <v>0.74442763168314696</v>
      </c>
    </row>
    <row r="9985" spans="1:15" x14ac:dyDescent="0.35">
      <c r="A9985" t="s">
        <v>9465</v>
      </c>
      <c r="B9985" t="s">
        <v>9466</v>
      </c>
      <c r="C9985">
        <v>27190</v>
      </c>
      <c r="D9985">
        <v>1.64367737173561E-2</v>
      </c>
      <c r="E9985">
        <v>0.83284079858105498</v>
      </c>
      <c r="F9985">
        <v>-1.8380219464865E-2</v>
      </c>
      <c r="G9985">
        <v>0.81348061200421895</v>
      </c>
      <c r="H9985">
        <v>6.6536552641336399E-2</v>
      </c>
      <c r="I9985">
        <v>0.277907822638786</v>
      </c>
      <c r="J9985">
        <v>6.4948342869083103E-2</v>
      </c>
      <c r="K9985">
        <v>0.28882227649924502</v>
      </c>
      <c r="L9985">
        <v>4.5553987775122998E-2</v>
      </c>
      <c r="M9985">
        <v>0.46775346219365399</v>
      </c>
      <c r="N9985">
        <v>2.0176526724009901E-2</v>
      </c>
      <c r="O9985">
        <v>0.74469548124876395</v>
      </c>
    </row>
    <row r="9986" spans="1:15" x14ac:dyDescent="0.35">
      <c r="A9986" t="s">
        <v>8837</v>
      </c>
      <c r="B9986" t="s">
        <v>8838</v>
      </c>
      <c r="C9986">
        <v>5184</v>
      </c>
      <c r="D9986">
        <v>-6.5781724843693795E-2</v>
      </c>
      <c r="E9986">
        <v>0.37659544438982201</v>
      </c>
      <c r="F9986">
        <v>-6.1667433403609799E-2</v>
      </c>
      <c r="G9986">
        <v>0.405907465894915</v>
      </c>
      <c r="H9986">
        <v>8.7612921746969399E-2</v>
      </c>
      <c r="I9986">
        <v>0.46506591282714999</v>
      </c>
      <c r="J9986">
        <v>-3.1431342826969903E-2</v>
      </c>
      <c r="K9986">
        <v>0.79061597645728499</v>
      </c>
      <c r="L9986">
        <v>-0.156581628941728</v>
      </c>
      <c r="M9986">
        <v>0.25442603739000602</v>
      </c>
      <c r="N9986">
        <v>-4.3169455996908503E-2</v>
      </c>
      <c r="O9986">
        <v>0.74476642887882305</v>
      </c>
    </row>
    <row r="9987" spans="1:15" x14ac:dyDescent="0.35">
      <c r="A9987" t="s">
        <v>17881</v>
      </c>
      <c r="B9987" t="s">
        <v>17882</v>
      </c>
      <c r="C9987">
        <v>80131</v>
      </c>
      <c r="D9987">
        <v>-0.141086724104</v>
      </c>
      <c r="E9987">
        <v>0.100343414010756</v>
      </c>
      <c r="F9987">
        <v>-8.7184571058367397E-2</v>
      </c>
      <c r="G9987">
        <v>0.28707172055021102</v>
      </c>
      <c r="H9987">
        <v>5.8269084447548601E-3</v>
      </c>
      <c r="I9987">
        <v>0.95703250945297702</v>
      </c>
      <c r="J9987">
        <v>-0.121715673158419</v>
      </c>
      <c r="K9987">
        <v>0.27637453905285198</v>
      </c>
      <c r="L9987">
        <v>5.6994752020559598E-2</v>
      </c>
      <c r="M9987">
        <v>0.458219075757968</v>
      </c>
      <c r="N9987">
        <v>2.46302640234233E-2</v>
      </c>
      <c r="O9987">
        <v>0.74533384575511596</v>
      </c>
    </row>
    <row r="9988" spans="1:15" x14ac:dyDescent="0.35">
      <c r="A9988" t="s">
        <v>4074</v>
      </c>
      <c r="B9988" t="s">
        <v>4075</v>
      </c>
      <c r="C9988">
        <v>25876</v>
      </c>
      <c r="D9988">
        <v>-2.5823972068170801E-3</v>
      </c>
      <c r="E9988">
        <v>0.97271067366163699</v>
      </c>
      <c r="F9988">
        <v>-0.101134899703644</v>
      </c>
      <c r="G9988">
        <v>0.20170453075453099</v>
      </c>
      <c r="H9988">
        <v>-5.3797808081283101E-2</v>
      </c>
      <c r="I9988">
        <v>0.44510752162991402</v>
      </c>
      <c r="J9988">
        <v>4.4569672686040299E-2</v>
      </c>
      <c r="K9988">
        <v>0.524900185088362</v>
      </c>
      <c r="L9988">
        <v>2.0398023735972898E-2</v>
      </c>
      <c r="M9988">
        <v>0.78596496298324303</v>
      </c>
      <c r="N9988">
        <v>2.4419589993385699E-2</v>
      </c>
      <c r="O9988">
        <v>0.74534080539992598</v>
      </c>
    </row>
    <row r="9989" spans="1:15" x14ac:dyDescent="0.35">
      <c r="A9989" t="s">
        <v>22508</v>
      </c>
      <c r="B9989" t="s">
        <v>22509</v>
      </c>
      <c r="C9989" t="s">
        <v>1362</v>
      </c>
      <c r="D9989">
        <v>5.3072617774318999E-3</v>
      </c>
      <c r="E9989">
        <v>0.89507040356420098</v>
      </c>
      <c r="F9989">
        <v>-1.5706407636432801E-2</v>
      </c>
      <c r="G9989">
        <v>0.69742382784940304</v>
      </c>
      <c r="H9989">
        <v>0.13554916623980001</v>
      </c>
      <c r="I9989">
        <v>1.9667661954434298E-2</v>
      </c>
      <c r="J9989">
        <v>0.16051938677583699</v>
      </c>
      <c r="K9989">
        <v>8.3840485670358296E-3</v>
      </c>
      <c r="L9989">
        <v>4.3749256200570102E-2</v>
      </c>
      <c r="M9989">
        <v>0.47402386468179197</v>
      </c>
      <c r="N9989">
        <v>1.9592687041033199E-2</v>
      </c>
      <c r="O9989">
        <v>0.74555381175023805</v>
      </c>
    </row>
    <row r="9990" spans="1:15" x14ac:dyDescent="0.35">
      <c r="A9990" t="s">
        <v>2215</v>
      </c>
      <c r="B9990" t="s">
        <v>2216</v>
      </c>
      <c r="C9990">
        <v>55843</v>
      </c>
      <c r="D9990">
        <v>1.1779763170793701E-2</v>
      </c>
      <c r="E9990">
        <v>0.84768378888961404</v>
      </c>
      <c r="F9990">
        <v>1.33984111512335E-2</v>
      </c>
      <c r="G9990">
        <v>0.82711857680279699</v>
      </c>
      <c r="H9990">
        <v>2.6727972968332301E-3</v>
      </c>
      <c r="I9990">
        <v>0.96265633123953898</v>
      </c>
      <c r="J9990">
        <v>-2.9985361621620101E-2</v>
      </c>
      <c r="K9990">
        <v>0.60214696564894599</v>
      </c>
      <c r="L9990">
        <v>-0.23608660940359699</v>
      </c>
      <c r="M9990">
        <v>0.26067696110201599</v>
      </c>
      <c r="N9990">
        <v>-6.5798030852021405E-2</v>
      </c>
      <c r="O9990">
        <v>0.74557609239017797</v>
      </c>
    </row>
    <row r="9991" spans="1:15" x14ac:dyDescent="0.35">
      <c r="A9991" t="s">
        <v>19322</v>
      </c>
      <c r="B9991" t="s">
        <v>19323</v>
      </c>
      <c r="C9991">
        <v>54344</v>
      </c>
      <c r="D9991">
        <v>2.2836072557741002E-2</v>
      </c>
      <c r="E9991">
        <v>0.74651498583266196</v>
      </c>
      <c r="F9991">
        <v>0.15644533667865301</v>
      </c>
      <c r="G9991">
        <v>4.8319431128118401E-2</v>
      </c>
      <c r="H9991">
        <v>-0.10165626452953599</v>
      </c>
      <c r="I9991">
        <v>0.181289997792801</v>
      </c>
      <c r="J9991">
        <v>-0.17947175615072</v>
      </c>
      <c r="K9991">
        <v>3.0310640979338201E-2</v>
      </c>
      <c r="L9991">
        <v>2.0442631810931599E-2</v>
      </c>
      <c r="M9991">
        <v>0.85020331376875702</v>
      </c>
      <c r="N9991">
        <v>-3.5182190780870898E-2</v>
      </c>
      <c r="O9991">
        <v>0.74566038091383802</v>
      </c>
    </row>
    <row r="9992" spans="1:15" x14ac:dyDescent="0.35">
      <c r="A9992" t="s">
        <v>3299</v>
      </c>
      <c r="B9992" t="s">
        <v>3300</v>
      </c>
      <c r="C9992">
        <v>55105</v>
      </c>
      <c r="D9992">
        <v>-4.9778795571816303E-2</v>
      </c>
      <c r="E9992">
        <v>0.69177049760045095</v>
      </c>
      <c r="F9992">
        <v>-8.8932620359990694E-2</v>
      </c>
      <c r="G9992">
        <v>0.48307159764514401</v>
      </c>
      <c r="H9992">
        <v>-0.27742792260542398</v>
      </c>
      <c r="I9992">
        <v>1.93160616645103E-2</v>
      </c>
      <c r="J9992">
        <v>-0.33258156343032802</v>
      </c>
      <c r="K9992">
        <v>7.6803110167308897E-3</v>
      </c>
      <c r="L9992">
        <v>-9.1175021245055304E-2</v>
      </c>
      <c r="M9992">
        <v>0.234872590228628</v>
      </c>
      <c r="N9992">
        <v>-2.39351436455921E-2</v>
      </c>
      <c r="O9992">
        <v>0.74578233132072602</v>
      </c>
    </row>
    <row r="9993" spans="1:15" x14ac:dyDescent="0.35">
      <c r="A9993" t="s">
        <v>17208</v>
      </c>
      <c r="B9993" t="s">
        <v>17209</v>
      </c>
      <c r="C9993">
        <v>80346</v>
      </c>
      <c r="D9993">
        <v>9.2931323643167502E-2</v>
      </c>
      <c r="E9993">
        <v>0.108700357233522</v>
      </c>
      <c r="F9993">
        <v>0.108740879153856</v>
      </c>
      <c r="G9993">
        <v>6.6914455745105197E-2</v>
      </c>
      <c r="H9993">
        <v>-0.163645294271868</v>
      </c>
      <c r="I9993">
        <v>0.14707010520767599</v>
      </c>
      <c r="J9993">
        <v>-0.117317492429446</v>
      </c>
      <c r="K9993">
        <v>0.28526166287136601</v>
      </c>
      <c r="L9993">
        <v>-1.6542618380633201E-2</v>
      </c>
      <c r="M9993">
        <v>0.91130803250579295</v>
      </c>
      <c r="N9993">
        <v>4.8267136470039801E-2</v>
      </c>
      <c r="O9993">
        <v>0.74584659696256295</v>
      </c>
    </row>
    <row r="9994" spans="1:15" x14ac:dyDescent="0.35">
      <c r="A9994" t="s">
        <v>21309</v>
      </c>
      <c r="B9994" t="s">
        <v>21310</v>
      </c>
      <c r="C9994">
        <v>4892</v>
      </c>
      <c r="D9994">
        <v>-1.8097552609649799E-2</v>
      </c>
      <c r="E9994">
        <v>0.70570624914594204</v>
      </c>
      <c r="F9994">
        <v>4.2235202470416497E-2</v>
      </c>
      <c r="G9994">
        <v>0.386643870541237</v>
      </c>
      <c r="H9994">
        <v>0.138977318119853</v>
      </c>
      <c r="I9994">
        <v>0.27289916434974798</v>
      </c>
      <c r="J9994">
        <v>0.24838371102901999</v>
      </c>
      <c r="K9994">
        <v>6.5891132092166294E-2</v>
      </c>
      <c r="L9994">
        <v>-0.10634483809884999</v>
      </c>
      <c r="M9994">
        <v>0.329242171646419</v>
      </c>
      <c r="N9994">
        <v>3.4436042436073497E-2</v>
      </c>
      <c r="O9994">
        <v>0.74597061179741797</v>
      </c>
    </row>
    <row r="9995" spans="1:15" x14ac:dyDescent="0.35">
      <c r="A9995" t="s">
        <v>7534</v>
      </c>
      <c r="B9995" t="s">
        <v>7535</v>
      </c>
      <c r="C9995">
        <v>270</v>
      </c>
      <c r="D9995">
        <v>-0.104575135981243</v>
      </c>
      <c r="E9995">
        <v>0.15555776511076899</v>
      </c>
      <c r="F9995">
        <v>-0.11460488390219301</v>
      </c>
      <c r="G9995">
        <v>0.123618267616756</v>
      </c>
      <c r="H9995">
        <v>-0.139976189858633</v>
      </c>
      <c r="I9995">
        <v>0.117900986052419</v>
      </c>
      <c r="J9995">
        <v>1.93327549658164E-2</v>
      </c>
      <c r="K9995">
        <v>0.81713935682025396</v>
      </c>
      <c r="L9995">
        <v>1.09811214729068E-2</v>
      </c>
      <c r="M9995">
        <v>0.89962715165523399</v>
      </c>
      <c r="N9995">
        <v>-2.8237712743339999E-2</v>
      </c>
      <c r="O9995">
        <v>0.74631500705098797</v>
      </c>
    </row>
    <row r="9996" spans="1:15" x14ac:dyDescent="0.35">
      <c r="A9996" t="s">
        <v>12185</v>
      </c>
      <c r="B9996" t="s">
        <v>12186</v>
      </c>
      <c r="C9996">
        <v>9815</v>
      </c>
      <c r="D9996">
        <v>-5.13727897189264E-2</v>
      </c>
      <c r="E9996">
        <v>0.43508865865268098</v>
      </c>
      <c r="F9996">
        <v>-2.6579956127646701E-2</v>
      </c>
      <c r="G9996">
        <v>0.68246405699892199</v>
      </c>
      <c r="H9996">
        <v>-6.9618192050316302E-2</v>
      </c>
      <c r="I9996">
        <v>0.31837580013189098</v>
      </c>
      <c r="J9996">
        <v>-9.2829104493056494E-2</v>
      </c>
      <c r="K9996">
        <v>0.192259835794476</v>
      </c>
      <c r="L9996">
        <v>-0.139011661635395</v>
      </c>
      <c r="M9996">
        <v>0.31748524255404997</v>
      </c>
      <c r="N9996">
        <v>-4.37950365224564E-2</v>
      </c>
      <c r="O9996">
        <v>0.74639409677190305</v>
      </c>
    </row>
    <row r="9997" spans="1:15" x14ac:dyDescent="0.35">
      <c r="A9997" t="s">
        <v>19835</v>
      </c>
      <c r="B9997" t="s">
        <v>19836</v>
      </c>
      <c r="C9997">
        <v>5877</v>
      </c>
      <c r="D9997">
        <v>-8.6782162690397496E-3</v>
      </c>
      <c r="E9997">
        <v>0.89992621584242904</v>
      </c>
      <c r="F9997">
        <v>-1.4868347895940401E-2</v>
      </c>
      <c r="G9997">
        <v>0.82956222336890695</v>
      </c>
      <c r="H9997">
        <v>-0.19829267429212699</v>
      </c>
      <c r="I9997">
        <v>4.30441957778444E-2</v>
      </c>
      <c r="J9997">
        <v>-0.22825728152154101</v>
      </c>
      <c r="K9997">
        <v>2.38799625271729E-2</v>
      </c>
      <c r="L9997">
        <v>-0.14177038859302299</v>
      </c>
      <c r="M9997">
        <v>0.14131146009911599</v>
      </c>
      <c r="N9997">
        <v>2.92887615957103E-2</v>
      </c>
      <c r="O9997">
        <v>0.74652449579449498</v>
      </c>
    </row>
    <row r="9998" spans="1:15" x14ac:dyDescent="0.35">
      <c r="A9998" t="s">
        <v>637</v>
      </c>
      <c r="B9998" t="s">
        <v>638</v>
      </c>
      <c r="C9998">
        <v>29881</v>
      </c>
      <c r="D9998">
        <v>3.1929635841803999E-2</v>
      </c>
      <c r="E9998">
        <v>0.73162036772074102</v>
      </c>
      <c r="F9998">
        <v>0.16445491341099699</v>
      </c>
      <c r="G9998">
        <v>0.10176709310887801</v>
      </c>
      <c r="H9998">
        <v>5.7573471122880603E-2</v>
      </c>
      <c r="I9998">
        <v>0.34835238004611002</v>
      </c>
      <c r="J9998">
        <v>4.8333284273066997E-2</v>
      </c>
      <c r="K9998">
        <v>0.42784227023302202</v>
      </c>
      <c r="L9998">
        <v>1.12098388390995E-2</v>
      </c>
      <c r="M9998">
        <v>0.92148195254807697</v>
      </c>
      <c r="N9998">
        <v>-3.68617748534339E-2</v>
      </c>
      <c r="O9998">
        <v>0.74652751166443898</v>
      </c>
    </row>
    <row r="9999" spans="1:15" x14ac:dyDescent="0.35">
      <c r="A9999" t="s">
        <v>8661</v>
      </c>
      <c r="B9999" t="s">
        <v>8662</v>
      </c>
      <c r="C9999">
        <v>3229</v>
      </c>
      <c r="D9999">
        <v>1.9969601300512198E-2</v>
      </c>
      <c r="E9999">
        <v>0.81951939657163397</v>
      </c>
      <c r="F9999">
        <v>-0.103109467633458</v>
      </c>
      <c r="G9999">
        <v>0.25602770748776199</v>
      </c>
      <c r="H9999">
        <v>8.6405871897296593E-2</v>
      </c>
      <c r="I9999">
        <v>0.225765045664853</v>
      </c>
      <c r="J9999">
        <v>0.118405084501033</v>
      </c>
      <c r="K9999">
        <v>0.108011321391215</v>
      </c>
      <c r="L9999">
        <v>0.12655667999650999</v>
      </c>
      <c r="M9999">
        <v>0.20987803497179999</v>
      </c>
      <c r="N9999">
        <v>3.12193877141098E-2</v>
      </c>
      <c r="O9999">
        <v>0.74658237806224204</v>
      </c>
    </row>
    <row r="10000" spans="1:15" x14ac:dyDescent="0.35">
      <c r="A10000" t="s">
        <v>18517</v>
      </c>
      <c r="B10000" t="s">
        <v>18518</v>
      </c>
      <c r="C10000">
        <v>26032</v>
      </c>
      <c r="D10000">
        <v>1.8423698946387301E-2</v>
      </c>
      <c r="E10000">
        <v>0.79684765836002602</v>
      </c>
      <c r="F10000">
        <v>6.6201019303100397E-3</v>
      </c>
      <c r="G10000">
        <v>0.92617650062074697</v>
      </c>
      <c r="H10000">
        <v>0.19672100891088401</v>
      </c>
      <c r="I10000">
        <v>0.43113648356303702</v>
      </c>
      <c r="J10000">
        <v>0.45100946618127402</v>
      </c>
      <c r="K10000">
        <v>9.06527223086388E-2</v>
      </c>
      <c r="L10000">
        <v>0.14001598661825701</v>
      </c>
      <c r="M10000">
        <v>0.21072488957291599</v>
      </c>
      <c r="N10000">
        <v>3.4566532209253001E-2</v>
      </c>
      <c r="O10000">
        <v>0.74688688929050095</v>
      </c>
    </row>
    <row r="10001" spans="1:15" x14ac:dyDescent="0.35">
      <c r="A10001" t="s">
        <v>2277</v>
      </c>
      <c r="B10001" t="s">
        <v>2278</v>
      </c>
      <c r="C10001">
        <v>7155</v>
      </c>
      <c r="D10001">
        <v>5.9977871399368603E-2</v>
      </c>
      <c r="E10001">
        <v>0.32625328540086601</v>
      </c>
      <c r="F10001">
        <v>6.13824549447664E-2</v>
      </c>
      <c r="G10001">
        <v>0.315670537767688</v>
      </c>
      <c r="H10001">
        <v>4.7601782767200597E-2</v>
      </c>
      <c r="I10001">
        <v>0.50085186595662001</v>
      </c>
      <c r="J10001">
        <v>7.1518394153800499E-2</v>
      </c>
      <c r="K10001">
        <v>0.31922329431837498</v>
      </c>
      <c r="L10001">
        <v>0.116760246896963</v>
      </c>
      <c r="M10001">
        <v>0.12333368079268101</v>
      </c>
      <c r="N10001">
        <v>2.28408385182313E-2</v>
      </c>
      <c r="O10001">
        <v>0.74691894518321</v>
      </c>
    </row>
    <row r="10002" spans="1:15" x14ac:dyDescent="0.35">
      <c r="A10002" t="s">
        <v>1160</v>
      </c>
      <c r="B10002" t="s">
        <v>1161</v>
      </c>
      <c r="C10002">
        <v>5733</v>
      </c>
      <c r="D10002">
        <v>6.0507979957633599E-3</v>
      </c>
      <c r="E10002">
        <v>0.87969934446123599</v>
      </c>
      <c r="F10002">
        <v>1.0035551832939801E-2</v>
      </c>
      <c r="G10002">
        <v>0.80202297241618303</v>
      </c>
      <c r="H10002">
        <v>7.3908133757967197E-3</v>
      </c>
      <c r="I10002">
        <v>0.87945126460390299</v>
      </c>
      <c r="J10002">
        <v>2.2715661750376499E-2</v>
      </c>
      <c r="K10002">
        <v>0.64290287880229102</v>
      </c>
      <c r="L10002">
        <v>1.00188533690981E-3</v>
      </c>
      <c r="M10002">
        <v>0.98552819879921205</v>
      </c>
      <c r="N10002">
        <v>1.78647723936298E-2</v>
      </c>
      <c r="O10002">
        <v>0.74711108520713898</v>
      </c>
    </row>
    <row r="10003" spans="1:15" x14ac:dyDescent="0.35">
      <c r="A10003" t="s">
        <v>9553</v>
      </c>
      <c r="B10003" t="s">
        <v>9554</v>
      </c>
      <c r="C10003">
        <v>4248</v>
      </c>
      <c r="D10003">
        <v>7.25365522727017E-3</v>
      </c>
      <c r="E10003">
        <v>0.89966859106106301</v>
      </c>
      <c r="F10003">
        <v>-5.1138436838262802E-2</v>
      </c>
      <c r="G10003">
        <v>0.384432567054178</v>
      </c>
      <c r="H10003">
        <v>4.5154214888337901E-2</v>
      </c>
      <c r="I10003">
        <v>0.38419745174918302</v>
      </c>
      <c r="J10003">
        <v>-2.70984688440188E-2</v>
      </c>
      <c r="K10003">
        <v>0.59659838796787001</v>
      </c>
      <c r="L10003">
        <v>0.114427856120476</v>
      </c>
      <c r="M10003">
        <v>0.284910181981059</v>
      </c>
      <c r="N10003">
        <v>3.3405787999690101E-2</v>
      </c>
      <c r="O10003">
        <v>0.74747375089715995</v>
      </c>
    </row>
    <row r="10004" spans="1:15" x14ac:dyDescent="0.35">
      <c r="A10004" t="s">
        <v>777</v>
      </c>
      <c r="B10004" t="s">
        <v>778</v>
      </c>
      <c r="C10004">
        <v>51230</v>
      </c>
      <c r="D10004">
        <v>-4.1899104009073297E-2</v>
      </c>
      <c r="E10004">
        <v>0.46933936190435799</v>
      </c>
      <c r="F10004">
        <v>-0.17276219102058801</v>
      </c>
      <c r="G10004">
        <v>1.24507683030495E-2</v>
      </c>
      <c r="H10004">
        <v>1.09007487532651E-2</v>
      </c>
      <c r="I10004">
        <v>0.89246132339426298</v>
      </c>
      <c r="J10004">
        <v>2.7119577637336099E-2</v>
      </c>
      <c r="K10004">
        <v>0.73728562255390395</v>
      </c>
      <c r="L10004">
        <v>-1.29902775376847E-2</v>
      </c>
      <c r="M10004">
        <v>0.91074130069441595</v>
      </c>
      <c r="N10004">
        <v>-3.7396922777287699E-2</v>
      </c>
      <c r="O10004">
        <v>0.74755400711548403</v>
      </c>
    </row>
    <row r="10005" spans="1:15" x14ac:dyDescent="0.35">
      <c r="A10005" t="s">
        <v>17212</v>
      </c>
      <c r="B10005" t="s">
        <v>17213</v>
      </c>
      <c r="C10005">
        <v>6440</v>
      </c>
      <c r="D10005">
        <v>-4.5198105881409899E-2</v>
      </c>
      <c r="E10005">
        <v>0.300858106327413</v>
      </c>
      <c r="F10005">
        <v>-2.4631884306941298E-2</v>
      </c>
      <c r="G10005">
        <v>0.56444520739648596</v>
      </c>
      <c r="H10005">
        <v>6.5691311472222805E-2</v>
      </c>
      <c r="I10005">
        <v>0.22368638109820399</v>
      </c>
      <c r="J10005">
        <v>8.0448192833038903E-2</v>
      </c>
      <c r="K10005">
        <v>0.143701453537559</v>
      </c>
      <c r="L10005">
        <v>1.20065956675099E-2</v>
      </c>
      <c r="M10005">
        <v>0.82920951112035302</v>
      </c>
      <c r="N10005">
        <v>1.7942033243109699E-2</v>
      </c>
      <c r="O10005">
        <v>0.74759339039266304</v>
      </c>
    </row>
    <row r="10006" spans="1:15" x14ac:dyDescent="0.35">
      <c r="A10006" t="s">
        <v>19916</v>
      </c>
      <c r="B10006" t="s">
        <v>19917</v>
      </c>
      <c r="C10006">
        <v>80258</v>
      </c>
      <c r="D10006">
        <v>2.4848360965076699E-2</v>
      </c>
      <c r="E10006">
        <v>0.53388541285135904</v>
      </c>
      <c r="F10006">
        <v>1.46446944779322E-3</v>
      </c>
      <c r="G10006">
        <v>0.97042189162137504</v>
      </c>
      <c r="H10006">
        <v>-7.7222483570367198E-3</v>
      </c>
      <c r="I10006">
        <v>0.89313394975605598</v>
      </c>
      <c r="J10006">
        <v>5.37678585071866E-2</v>
      </c>
      <c r="K10006">
        <v>0.36066775144539398</v>
      </c>
      <c r="L10006">
        <v>6.0919803923646702E-2</v>
      </c>
      <c r="M10006">
        <v>0.41236402588016402</v>
      </c>
      <c r="N10006">
        <v>2.3515598026389702E-2</v>
      </c>
      <c r="O10006">
        <v>0.74761283971571002</v>
      </c>
    </row>
    <row r="10007" spans="1:15" x14ac:dyDescent="0.35">
      <c r="A10007" t="s">
        <v>4012</v>
      </c>
      <c r="B10007" t="s">
        <v>4013</v>
      </c>
      <c r="C10007">
        <v>55969</v>
      </c>
      <c r="D10007">
        <v>7.9618295734018608E-3</v>
      </c>
      <c r="E10007">
        <v>0.883880319379586</v>
      </c>
      <c r="F10007">
        <v>2.2758568424471499E-2</v>
      </c>
      <c r="G10007">
        <v>0.67767149104155</v>
      </c>
      <c r="H10007">
        <v>-8.0693394727990898E-3</v>
      </c>
      <c r="I10007">
        <v>0.89042907630033696</v>
      </c>
      <c r="J10007">
        <v>1.24184289675018E-2</v>
      </c>
      <c r="K10007">
        <v>0.83221911457990105</v>
      </c>
      <c r="L10007">
        <v>4.6913240067864202E-2</v>
      </c>
      <c r="M10007">
        <v>0.53424575567460197</v>
      </c>
      <c r="N10007">
        <v>2.4083065487833E-2</v>
      </c>
      <c r="O10007">
        <v>0.74765002796735303</v>
      </c>
    </row>
    <row r="10008" spans="1:15" x14ac:dyDescent="0.35">
      <c r="A10008" t="s">
        <v>18884</v>
      </c>
      <c r="B10008" t="s">
        <v>18885</v>
      </c>
      <c r="C10008">
        <v>379</v>
      </c>
      <c r="D10008">
        <v>3.2713586426176701E-2</v>
      </c>
      <c r="E10008">
        <v>0.43604273337438798</v>
      </c>
      <c r="F10008">
        <v>4.3129568084003797E-2</v>
      </c>
      <c r="G10008">
        <v>0.310507254283168</v>
      </c>
      <c r="H10008">
        <v>-6.7087919513262803E-2</v>
      </c>
      <c r="I10008">
        <v>0.41040468827427701</v>
      </c>
      <c r="J10008">
        <v>-0.343128503324375</v>
      </c>
      <c r="K10008">
        <v>1.5512917029649E-3</v>
      </c>
      <c r="L10008">
        <v>3.0076722827515799E-2</v>
      </c>
      <c r="M10008">
        <v>0.80279164474332099</v>
      </c>
      <c r="N10008">
        <v>-3.8753077975629803E-2</v>
      </c>
      <c r="O10008">
        <v>0.74791382561591302</v>
      </c>
    </row>
    <row r="10009" spans="1:15" x14ac:dyDescent="0.35">
      <c r="A10009" t="s">
        <v>6850</v>
      </c>
      <c r="B10009" t="s">
        <v>6851</v>
      </c>
      <c r="C10009">
        <v>51294</v>
      </c>
      <c r="D10009">
        <v>-0.13036993037050901</v>
      </c>
      <c r="E10009">
        <v>5.8812518532687902E-2</v>
      </c>
      <c r="F10009">
        <v>-3.9093636539560397E-2</v>
      </c>
      <c r="G10009">
        <v>0.53277009408818499</v>
      </c>
      <c r="H10009">
        <v>0.15746270578548799</v>
      </c>
      <c r="I10009">
        <v>5.5779925876458802E-2</v>
      </c>
      <c r="J10009">
        <v>8.6481931230333306E-2</v>
      </c>
      <c r="K10009">
        <v>0.26001863434906802</v>
      </c>
      <c r="L10009">
        <v>-8.1144170365865503E-3</v>
      </c>
      <c r="M10009">
        <v>0.93787553441357896</v>
      </c>
      <c r="N10009">
        <v>-3.3551503316993102E-2</v>
      </c>
      <c r="O10009">
        <v>0.74794593685296595</v>
      </c>
    </row>
    <row r="10010" spans="1:15" x14ac:dyDescent="0.35">
      <c r="A10010" t="s">
        <v>7951</v>
      </c>
      <c r="B10010" t="s">
        <v>7952</v>
      </c>
      <c r="C10010">
        <v>9270</v>
      </c>
      <c r="D10010">
        <v>4.38358953719735E-2</v>
      </c>
      <c r="E10010">
        <v>0.27536831635764802</v>
      </c>
      <c r="F10010">
        <v>5.43569154107661E-2</v>
      </c>
      <c r="G10010">
        <v>0.18371673256979301</v>
      </c>
      <c r="H10010">
        <v>-7.0444740945973194E-2</v>
      </c>
      <c r="I10010">
        <v>0.28004750469038298</v>
      </c>
      <c r="J10010">
        <v>-0.165428572288423</v>
      </c>
      <c r="K10010">
        <v>2.3897765630863699E-2</v>
      </c>
      <c r="L10010">
        <v>-2.2417006137050801E-2</v>
      </c>
      <c r="M10010">
        <v>0.89600331996785398</v>
      </c>
      <c r="N10010">
        <v>-5.5246419449043002E-2</v>
      </c>
      <c r="O10010">
        <v>0.74796555806697795</v>
      </c>
    </row>
    <row r="10011" spans="1:15" x14ac:dyDescent="0.35">
      <c r="A10011" t="s">
        <v>1008</v>
      </c>
      <c r="B10011" t="s">
        <v>1009</v>
      </c>
      <c r="C10011">
        <v>822</v>
      </c>
      <c r="D10011">
        <v>-0.199731440040611</v>
      </c>
      <c r="E10011">
        <v>3.07911725127956E-2</v>
      </c>
      <c r="F10011">
        <v>-0.12280296019949</v>
      </c>
      <c r="G10011">
        <v>0.15017081986803901</v>
      </c>
      <c r="H10011">
        <v>-1.9538569078226199E-2</v>
      </c>
      <c r="I10011">
        <v>0.86346519094494001</v>
      </c>
      <c r="J10011">
        <v>-0.14782052648063701</v>
      </c>
      <c r="K10011">
        <v>0.21273759438535</v>
      </c>
      <c r="L10011">
        <v>-6.6033256125987094E-2</v>
      </c>
      <c r="M10011">
        <v>0.74436648214202905</v>
      </c>
      <c r="N10011">
        <v>6.5039328068365904E-2</v>
      </c>
      <c r="O10011">
        <v>0.74806017392929802</v>
      </c>
    </row>
    <row r="10012" spans="1:15" x14ac:dyDescent="0.35">
      <c r="A10012" t="s">
        <v>587</v>
      </c>
      <c r="B10012" t="s">
        <v>588</v>
      </c>
      <c r="C10012">
        <v>112611</v>
      </c>
      <c r="D10012">
        <v>-0.151210084279437</v>
      </c>
      <c r="E10012">
        <v>8.6547388872717998E-2</v>
      </c>
      <c r="F10012">
        <v>-0.15651142899015899</v>
      </c>
      <c r="G10012">
        <v>7.7661286844029301E-2</v>
      </c>
      <c r="H10012">
        <v>-0.31989494194493001</v>
      </c>
      <c r="I10012">
        <v>4.1174091323042797E-2</v>
      </c>
      <c r="J10012">
        <v>-0.30918298871883998</v>
      </c>
      <c r="K10012">
        <v>4.6968486957068803E-2</v>
      </c>
      <c r="L10012">
        <v>-1.4860174287743401E-2</v>
      </c>
      <c r="M10012">
        <v>0.91639795842772398</v>
      </c>
      <c r="N10012">
        <v>-4.5580244289012799E-2</v>
      </c>
      <c r="O10012">
        <v>0.74812821697264698</v>
      </c>
    </row>
    <row r="10013" spans="1:15" x14ac:dyDescent="0.35">
      <c r="A10013" t="s">
        <v>7090</v>
      </c>
      <c r="B10013" t="s">
        <v>7091</v>
      </c>
      <c r="C10013">
        <v>6787</v>
      </c>
      <c r="D10013">
        <v>9.6229256505484494E-3</v>
      </c>
      <c r="E10013">
        <v>0.85466998882217904</v>
      </c>
      <c r="F10013">
        <v>6.8290508027246205E-2</v>
      </c>
      <c r="G10013">
        <v>0.21385477610251599</v>
      </c>
      <c r="H10013">
        <v>-8.2038819690124498E-2</v>
      </c>
      <c r="I10013">
        <v>0.45323866413644598</v>
      </c>
      <c r="J10013">
        <v>0.128200963195642</v>
      </c>
      <c r="K10013">
        <v>0.25128378198611101</v>
      </c>
      <c r="L10013">
        <v>0.26731417062606</v>
      </c>
      <c r="M10013">
        <v>0.105335580845881</v>
      </c>
      <c r="N10013">
        <v>4.9050339572223899E-2</v>
      </c>
      <c r="O10013">
        <v>0.74852562519296595</v>
      </c>
    </row>
    <row r="10014" spans="1:15" x14ac:dyDescent="0.35">
      <c r="A10014" t="s">
        <v>11737</v>
      </c>
      <c r="B10014" t="s">
        <v>11738</v>
      </c>
      <c r="C10014">
        <v>10413</v>
      </c>
      <c r="D10014">
        <v>-1.2282374305982601E-2</v>
      </c>
      <c r="E10014">
        <v>0.81962008111589502</v>
      </c>
      <c r="F10014">
        <v>6.5012733199262498E-2</v>
      </c>
      <c r="G10014">
        <v>0.245369018419128</v>
      </c>
      <c r="H10014">
        <v>-0.13852375675099601</v>
      </c>
      <c r="I10014">
        <v>0.16339822959157599</v>
      </c>
      <c r="J10014">
        <v>-8.0485513006780501E-2</v>
      </c>
      <c r="K10014">
        <v>0.40147828176001099</v>
      </c>
      <c r="L10014">
        <v>-5.9113171364796997E-2</v>
      </c>
      <c r="M10014">
        <v>0.55013239214634901</v>
      </c>
      <c r="N10014">
        <v>3.1445957322667098E-2</v>
      </c>
      <c r="O10014">
        <v>0.74876116166623397</v>
      </c>
    </row>
    <row r="10015" spans="1:15" x14ac:dyDescent="0.35">
      <c r="A10015" t="s">
        <v>4586</v>
      </c>
      <c r="B10015" t="s">
        <v>4587</v>
      </c>
      <c r="C10015">
        <v>4210</v>
      </c>
      <c r="D10015">
        <v>-0.22543114380573301</v>
      </c>
      <c r="E10015">
        <v>2.6675665932720801E-2</v>
      </c>
      <c r="F10015">
        <v>-0.18924195511969399</v>
      </c>
      <c r="G10015">
        <v>5.3483434110773102E-2</v>
      </c>
      <c r="H10015">
        <v>0.119271594373587</v>
      </c>
      <c r="I10015">
        <v>0.44786509772647798</v>
      </c>
      <c r="J10015">
        <v>-3.8275985435819698E-2</v>
      </c>
      <c r="K10015">
        <v>0.80481802947768799</v>
      </c>
      <c r="L10015">
        <v>1.57548323435539E-2</v>
      </c>
      <c r="M10015">
        <v>0.87929685511554401</v>
      </c>
      <c r="N10015">
        <v>-3.3293940887436403E-2</v>
      </c>
      <c r="O10015">
        <v>0.74883816163706496</v>
      </c>
    </row>
    <row r="10016" spans="1:15" x14ac:dyDescent="0.35">
      <c r="A10016" t="s">
        <v>1110</v>
      </c>
      <c r="B10016" t="s">
        <v>1111</v>
      </c>
      <c r="C10016">
        <v>1298</v>
      </c>
      <c r="D10016">
        <v>7.1154269139353604E-2</v>
      </c>
      <c r="E10016">
        <v>0.308021896348535</v>
      </c>
      <c r="F10016">
        <v>8.7896328104483598E-2</v>
      </c>
      <c r="G10016">
        <v>0.21475663692059799</v>
      </c>
      <c r="H10016">
        <v>9.2879879129090306E-2</v>
      </c>
      <c r="I10016">
        <v>0.36812809455747397</v>
      </c>
      <c r="J10016">
        <v>0.136674810933091</v>
      </c>
      <c r="K10016">
        <v>0.19627746314148001</v>
      </c>
      <c r="L10016">
        <v>9.5603897626498097E-2</v>
      </c>
      <c r="M10016">
        <v>0.45708070124779598</v>
      </c>
      <c r="N10016">
        <v>4.0532771579103503E-2</v>
      </c>
      <c r="O10016">
        <v>0.74933743225653204</v>
      </c>
    </row>
    <row r="10017" spans="1:15" x14ac:dyDescent="0.35">
      <c r="A10017" t="s">
        <v>13423</v>
      </c>
      <c r="B10017" t="s">
        <v>13424</v>
      </c>
      <c r="C10017">
        <v>908</v>
      </c>
      <c r="D10017">
        <v>4.1655127388301197E-2</v>
      </c>
      <c r="E10017">
        <v>0.40612833609358401</v>
      </c>
      <c r="F10017">
        <v>0.13918357982549701</v>
      </c>
      <c r="G10017">
        <v>1.7282707365165999E-2</v>
      </c>
      <c r="H10017">
        <v>7.8267991767898296E-2</v>
      </c>
      <c r="I10017">
        <v>0.43265311834596698</v>
      </c>
      <c r="J10017">
        <v>0.148355350296136</v>
      </c>
      <c r="K10017">
        <v>0.153296715166999</v>
      </c>
      <c r="L10017">
        <v>0.109142790038069</v>
      </c>
      <c r="M10017">
        <v>0.265997749320942</v>
      </c>
      <c r="N10017">
        <v>3.03082373780992E-2</v>
      </c>
      <c r="O10017">
        <v>0.74936085267747599</v>
      </c>
    </row>
    <row r="10018" spans="1:15" x14ac:dyDescent="0.35">
      <c r="A10018" t="s">
        <v>22809</v>
      </c>
      <c r="B10018" t="s">
        <v>22810</v>
      </c>
      <c r="C10018">
        <v>55052</v>
      </c>
      <c r="D10018">
        <v>-6.3716058074636997E-2</v>
      </c>
      <c r="E10018">
        <v>0.116504864531061</v>
      </c>
      <c r="F10018">
        <v>-6.7503937076642401E-2</v>
      </c>
      <c r="G10018">
        <v>9.8971811197118495E-2</v>
      </c>
      <c r="H10018">
        <v>-0.11359878669057299</v>
      </c>
      <c r="I10018">
        <v>0.12549132972586799</v>
      </c>
      <c r="J10018">
        <v>-7.6112745649386901E-2</v>
      </c>
      <c r="K10018">
        <v>0.28770656319818599</v>
      </c>
      <c r="L10018">
        <v>5.3003962138192598E-2</v>
      </c>
      <c r="M10018">
        <v>0.52010366690907195</v>
      </c>
      <c r="N10018">
        <v>2.60856927632096E-2</v>
      </c>
      <c r="O10018">
        <v>0.74937521077046798</v>
      </c>
    </row>
    <row r="10019" spans="1:15" x14ac:dyDescent="0.35">
      <c r="A10019" t="s">
        <v>12581</v>
      </c>
      <c r="B10019" t="s">
        <v>12582</v>
      </c>
      <c r="C10019">
        <v>6904</v>
      </c>
      <c r="D10019">
        <v>1.4052384930117101E-2</v>
      </c>
      <c r="E10019">
        <v>0.83512910855218903</v>
      </c>
      <c r="F10019">
        <v>3.6813152651296498E-2</v>
      </c>
      <c r="G10019">
        <v>0.58832111184562896</v>
      </c>
      <c r="H10019">
        <v>5.6526492119566302E-3</v>
      </c>
      <c r="I10019">
        <v>0.91470165025604899</v>
      </c>
      <c r="J10019">
        <v>2.3400701638802701E-3</v>
      </c>
      <c r="K10019">
        <v>0.964623065385246</v>
      </c>
      <c r="L10019">
        <v>-3.3223634568075901E-3</v>
      </c>
      <c r="M10019">
        <v>0.95636803736423803</v>
      </c>
      <c r="N10019">
        <v>1.94056349865828E-2</v>
      </c>
      <c r="O10019">
        <v>0.74999689004288606</v>
      </c>
    </row>
    <row r="10020" spans="1:15" x14ac:dyDescent="0.35">
      <c r="A10020" t="s">
        <v>16724</v>
      </c>
      <c r="B10020" t="s">
        <v>16725</v>
      </c>
      <c r="C10020">
        <v>80975</v>
      </c>
      <c r="D10020">
        <v>1.3481340579843499E-2</v>
      </c>
      <c r="E10020">
        <v>0.88299842895581004</v>
      </c>
      <c r="F10020">
        <v>-1.6621424743880699E-2</v>
      </c>
      <c r="G10020">
        <v>0.85606258880849095</v>
      </c>
      <c r="H10020">
        <v>7.9425716879387001E-2</v>
      </c>
      <c r="I10020">
        <v>0.24537275718953699</v>
      </c>
      <c r="J10020">
        <v>-2.4321373675820102E-2</v>
      </c>
      <c r="K10020">
        <v>0.71275928384499998</v>
      </c>
      <c r="L10020">
        <v>-9.9973638875607805E-3</v>
      </c>
      <c r="M10020">
        <v>0.92505360094050804</v>
      </c>
      <c r="N10020">
        <v>-3.3927079061916797E-2</v>
      </c>
      <c r="O10020">
        <v>0.75020455046511703</v>
      </c>
    </row>
    <row r="10021" spans="1:15" x14ac:dyDescent="0.35">
      <c r="A10021" t="s">
        <v>3658</v>
      </c>
      <c r="B10021" t="s">
        <v>3659</v>
      </c>
      <c r="C10021">
        <v>6942</v>
      </c>
      <c r="D10021">
        <v>-5.9764431549917098E-2</v>
      </c>
      <c r="E10021">
        <v>0.27053988644935401</v>
      </c>
      <c r="F10021">
        <v>-0.20919274480394501</v>
      </c>
      <c r="G10021">
        <v>2.6490603275200401E-3</v>
      </c>
      <c r="H10021">
        <v>0.12389906284732199</v>
      </c>
      <c r="I10021">
        <v>8.0563277522641794E-2</v>
      </c>
      <c r="J10021">
        <v>1.8741217938570601E-2</v>
      </c>
      <c r="K10021">
        <v>0.77345750676684599</v>
      </c>
      <c r="L10021">
        <v>8.62882024824492E-2</v>
      </c>
      <c r="M10021">
        <v>0.39600044601801598</v>
      </c>
      <c r="N10021">
        <v>-3.1757835365059599E-2</v>
      </c>
      <c r="O10021">
        <v>0.75036131077301005</v>
      </c>
    </row>
    <row r="10022" spans="1:15" x14ac:dyDescent="0.35">
      <c r="A10022" t="s">
        <v>10039</v>
      </c>
      <c r="B10022" t="s">
        <v>10040</v>
      </c>
      <c r="C10022">
        <v>6249</v>
      </c>
      <c r="D10022">
        <v>0.27977078591260801</v>
      </c>
      <c r="E10022">
        <v>7.8480810637820194E-3</v>
      </c>
      <c r="F10022">
        <v>0.21914524806989499</v>
      </c>
      <c r="G10022">
        <v>2.58239452830605E-2</v>
      </c>
      <c r="H10022">
        <v>-5.3808337572885299E-2</v>
      </c>
      <c r="I10022">
        <v>0.32874193651358202</v>
      </c>
      <c r="J10022">
        <v>-6.1520045733400003E-2</v>
      </c>
      <c r="K10022">
        <v>0.26788208270136898</v>
      </c>
      <c r="L10022">
        <v>0.11182071982342801</v>
      </c>
      <c r="M10022">
        <v>0.52012094314117896</v>
      </c>
      <c r="N10022">
        <v>-5.4790374296093299E-2</v>
      </c>
      <c r="O10022">
        <v>0.75044335840699505</v>
      </c>
    </row>
    <row r="10023" spans="1:15" x14ac:dyDescent="0.35">
      <c r="A10023" t="s">
        <v>9641</v>
      </c>
      <c r="B10023" t="s">
        <v>9642</v>
      </c>
      <c r="C10023">
        <v>2571</v>
      </c>
      <c r="D10023">
        <v>1.9894184177863001E-2</v>
      </c>
      <c r="E10023">
        <v>0.78491437838282596</v>
      </c>
      <c r="F10023">
        <v>1.83505504382491E-2</v>
      </c>
      <c r="G10023">
        <v>0.80117614530487402</v>
      </c>
      <c r="H10023">
        <v>1.03985586569331E-2</v>
      </c>
      <c r="I10023">
        <v>0.89507182881177805</v>
      </c>
      <c r="J10023">
        <v>0.114897298867723</v>
      </c>
      <c r="K10023">
        <v>0.167249088404059</v>
      </c>
      <c r="L10023">
        <v>9.0355618415727292E-3</v>
      </c>
      <c r="M10023">
        <v>0.89864303293778003</v>
      </c>
      <c r="N10023">
        <v>-2.2571808104896701E-2</v>
      </c>
      <c r="O10023">
        <v>0.75093313729181999</v>
      </c>
    </row>
    <row r="10024" spans="1:15" x14ac:dyDescent="0.35">
      <c r="A10024" t="s">
        <v>16055</v>
      </c>
      <c r="B10024" t="s">
        <v>16056</v>
      </c>
      <c r="C10024">
        <v>5308</v>
      </c>
      <c r="D10024">
        <v>8.31977683665137E-2</v>
      </c>
      <c r="E10024">
        <v>0.157413162367951</v>
      </c>
      <c r="F10024">
        <v>0.11947216957087101</v>
      </c>
      <c r="G10024">
        <v>5.4057748064523702E-2</v>
      </c>
      <c r="H10024">
        <v>-1.3978914694332499E-3</v>
      </c>
      <c r="I10024">
        <v>0.98069466966261098</v>
      </c>
      <c r="J10024">
        <v>6.8757601756201901E-3</v>
      </c>
      <c r="K10024">
        <v>0.90529375637198595</v>
      </c>
      <c r="L10024">
        <v>8.2535324522374304E-2</v>
      </c>
      <c r="M10024">
        <v>0.57709843955653095</v>
      </c>
      <c r="N10024">
        <v>4.6652116516370197E-2</v>
      </c>
      <c r="O10024">
        <v>0.75112837627517504</v>
      </c>
    </row>
    <row r="10025" spans="1:15" x14ac:dyDescent="0.35">
      <c r="A10025" t="s">
        <v>19719</v>
      </c>
      <c r="B10025" t="s">
        <v>19720</v>
      </c>
      <c r="C10025">
        <v>859</v>
      </c>
      <c r="D10025">
        <v>0.13430210754614699</v>
      </c>
      <c r="E10025">
        <v>3.7858897073574899E-2</v>
      </c>
      <c r="F10025">
        <v>0.14846654373447901</v>
      </c>
      <c r="G10025">
        <v>2.4863691190969199E-2</v>
      </c>
      <c r="H10025">
        <v>0.24083291373212401</v>
      </c>
      <c r="I10025">
        <v>1.3748205162529699E-2</v>
      </c>
      <c r="J10025">
        <v>0.22360333287329401</v>
      </c>
      <c r="K10025">
        <v>1.9683534289378302E-2</v>
      </c>
      <c r="L10025">
        <v>8.1492321477897103E-2</v>
      </c>
      <c r="M10025">
        <v>0.36752079060052101</v>
      </c>
      <c r="N10025">
        <v>2.8056410354583099E-2</v>
      </c>
      <c r="O10025">
        <v>0.75136048995923899</v>
      </c>
    </row>
    <row r="10026" spans="1:15" x14ac:dyDescent="0.35">
      <c r="A10026" t="s">
        <v>17046</v>
      </c>
      <c r="B10026" t="s">
        <v>17047</v>
      </c>
      <c r="C10026">
        <v>192666</v>
      </c>
      <c r="D10026">
        <v>-3.5432987835126301E-2</v>
      </c>
      <c r="E10026">
        <v>0.754405549352265</v>
      </c>
      <c r="F10026">
        <v>-0.12784230320023701</v>
      </c>
      <c r="G10026">
        <v>0.27447861063991402</v>
      </c>
      <c r="H10026">
        <v>5.0161116589453297E-2</v>
      </c>
      <c r="I10026">
        <v>0.52833993942924695</v>
      </c>
      <c r="J10026">
        <v>3.97004653977171E-2</v>
      </c>
      <c r="K10026">
        <v>0.61629645708659697</v>
      </c>
      <c r="L10026">
        <v>5.8950802998103E-2</v>
      </c>
      <c r="M10026">
        <v>0.54507596630182598</v>
      </c>
      <c r="N10026">
        <v>-3.05794143493574E-2</v>
      </c>
      <c r="O10026">
        <v>0.75171228271356405</v>
      </c>
    </row>
    <row r="10027" spans="1:15" x14ac:dyDescent="0.35">
      <c r="A10027" t="s">
        <v>7728</v>
      </c>
      <c r="B10027" t="s">
        <v>7729</v>
      </c>
      <c r="C10027">
        <v>55157</v>
      </c>
      <c r="D10027">
        <v>9.7549855874904196E-2</v>
      </c>
      <c r="E10027">
        <v>0.242176489390933</v>
      </c>
      <c r="F10027">
        <v>8.4176475898313896E-2</v>
      </c>
      <c r="G10027">
        <v>0.30812232609588203</v>
      </c>
      <c r="H10027">
        <v>4.49802169904778E-2</v>
      </c>
      <c r="I10027">
        <v>0.48754350013709402</v>
      </c>
      <c r="J10027">
        <v>-5.0909377459259303E-2</v>
      </c>
      <c r="K10027">
        <v>0.433723434196715</v>
      </c>
      <c r="L10027">
        <v>4.7158084260935602E-2</v>
      </c>
      <c r="M10027">
        <v>0.48928231159700403</v>
      </c>
      <c r="N10027">
        <v>2.13351623482732E-2</v>
      </c>
      <c r="O10027">
        <v>0.75174955451451897</v>
      </c>
    </row>
    <row r="10028" spans="1:15" x14ac:dyDescent="0.35">
      <c r="A10028" t="s">
        <v>9973</v>
      </c>
      <c r="B10028" t="s">
        <v>9974</v>
      </c>
      <c r="C10028">
        <v>1289</v>
      </c>
      <c r="D10028">
        <v>8.1091175181453604E-2</v>
      </c>
      <c r="E10028">
        <v>0.14595686788302401</v>
      </c>
      <c r="F10028">
        <v>6.6525875419955596E-2</v>
      </c>
      <c r="G10028">
        <v>0.22403933495553599</v>
      </c>
      <c r="H10028">
        <v>-4.5377015759142702E-3</v>
      </c>
      <c r="I10028">
        <v>0.93470680299368203</v>
      </c>
      <c r="J10028">
        <v>-1.16124208463138E-2</v>
      </c>
      <c r="K10028">
        <v>0.83410861165329298</v>
      </c>
      <c r="L10028">
        <v>-4.1079378136446902E-2</v>
      </c>
      <c r="M10028">
        <v>0.59656760552563404</v>
      </c>
      <c r="N10028">
        <v>-2.4415088536203298E-2</v>
      </c>
      <c r="O10028">
        <v>0.75178775238389695</v>
      </c>
    </row>
    <row r="10029" spans="1:15" x14ac:dyDescent="0.35">
      <c r="A10029" t="s">
        <v>16388</v>
      </c>
      <c r="B10029" t="s">
        <v>16389</v>
      </c>
      <c r="C10029">
        <v>7253</v>
      </c>
      <c r="D10029">
        <v>-1.15382351762734E-2</v>
      </c>
      <c r="E10029">
        <v>0.82402819600104504</v>
      </c>
      <c r="F10029">
        <v>2.1283406156896702E-2</v>
      </c>
      <c r="G10029">
        <v>0.68270744758788104</v>
      </c>
      <c r="H10029">
        <v>0.22965061913088</v>
      </c>
      <c r="I10029">
        <v>6.1983095737047E-3</v>
      </c>
      <c r="J10029">
        <v>0.15625582838058699</v>
      </c>
      <c r="K10029">
        <v>3.9515640958281598E-2</v>
      </c>
      <c r="L10029">
        <v>1.70378954622761E-2</v>
      </c>
      <c r="M10029">
        <v>0.83659054978904401</v>
      </c>
      <c r="N10029">
        <v>-2.6166264828736598E-2</v>
      </c>
      <c r="O10029">
        <v>0.75182951067633896</v>
      </c>
    </row>
    <row r="10030" spans="1:15" x14ac:dyDescent="0.35">
      <c r="A10030" t="s">
        <v>22531</v>
      </c>
      <c r="B10030" t="s">
        <v>22532</v>
      </c>
      <c r="C10030" t="s">
        <v>1362</v>
      </c>
      <c r="D10030">
        <v>5.9143605544282898E-2</v>
      </c>
      <c r="E10030">
        <v>0.57036391189318303</v>
      </c>
      <c r="F10030">
        <v>0.211132078753276</v>
      </c>
      <c r="G10030">
        <v>6.4894410413211007E-2</v>
      </c>
      <c r="H10030">
        <v>0.246634318577196</v>
      </c>
      <c r="I10030">
        <v>7.5057280905298507E-2</v>
      </c>
      <c r="J10030">
        <v>0.10977707982986699</v>
      </c>
      <c r="K10030">
        <v>0.39512271328953202</v>
      </c>
      <c r="L10030">
        <v>-0.116030745766844</v>
      </c>
      <c r="M10030">
        <v>0.56823772291642305</v>
      </c>
      <c r="N10030">
        <v>-6.3850482853132995E-2</v>
      </c>
      <c r="O10030">
        <v>0.75191365650242903</v>
      </c>
    </row>
    <row r="10031" spans="1:15" x14ac:dyDescent="0.35">
      <c r="A10031" t="s">
        <v>9271</v>
      </c>
      <c r="B10031" t="s">
        <v>9272</v>
      </c>
      <c r="C10031">
        <v>8689</v>
      </c>
      <c r="D10031">
        <v>1.47280327100399E-2</v>
      </c>
      <c r="E10031">
        <v>0.787714684418926</v>
      </c>
      <c r="F10031">
        <v>-5.0297137055499404E-3</v>
      </c>
      <c r="G10031">
        <v>0.92659285076794895</v>
      </c>
      <c r="H10031">
        <v>0.12821740884527</v>
      </c>
      <c r="I10031">
        <v>4.22107597188804E-2</v>
      </c>
      <c r="J10031">
        <v>0.14266732599359</v>
      </c>
      <c r="K10031">
        <v>2.71415965763975E-2</v>
      </c>
      <c r="L10031">
        <v>2.5148650420622899E-2</v>
      </c>
      <c r="M10031">
        <v>0.79178858937367502</v>
      </c>
      <c r="N10031">
        <v>-3.0139549614873501E-2</v>
      </c>
      <c r="O10031">
        <v>0.751928174813976</v>
      </c>
    </row>
    <row r="10032" spans="1:15" x14ac:dyDescent="0.35">
      <c r="A10032" t="s">
        <v>21780</v>
      </c>
      <c r="B10032" t="s">
        <v>21781</v>
      </c>
      <c r="C10032">
        <v>56244</v>
      </c>
      <c r="D10032">
        <v>2.9095997798400698E-3</v>
      </c>
      <c r="E10032">
        <v>0.94402980938551395</v>
      </c>
      <c r="F10032">
        <v>-0.11371343850453</v>
      </c>
      <c r="G10032">
        <v>2.0036017641745001E-2</v>
      </c>
      <c r="H10032">
        <v>1.69631046551766E-2</v>
      </c>
      <c r="I10032">
        <v>0.84816277883413005</v>
      </c>
      <c r="J10032">
        <v>8.6058843122339898E-2</v>
      </c>
      <c r="K10032">
        <v>0.34310596481477801</v>
      </c>
      <c r="L10032">
        <v>-5.0014864782264003E-2</v>
      </c>
      <c r="M10032">
        <v>0.40994532730614902</v>
      </c>
      <c r="N10032">
        <v>-1.88257396668201E-2</v>
      </c>
      <c r="O10032">
        <v>0.75237465962712902</v>
      </c>
    </row>
    <row r="10033" spans="1:15" x14ac:dyDescent="0.35">
      <c r="A10033" t="s">
        <v>19004</v>
      </c>
      <c r="B10033" t="s">
        <v>19005</v>
      </c>
      <c r="C10033">
        <v>10265</v>
      </c>
      <c r="D10033">
        <v>0.14788072617203701</v>
      </c>
      <c r="E10033">
        <v>5.7371449692516698E-3</v>
      </c>
      <c r="F10033">
        <v>5.6038842770526301E-2</v>
      </c>
      <c r="G10033">
        <v>0.20532513014950801</v>
      </c>
      <c r="H10033">
        <v>1.32005993524333E-2</v>
      </c>
      <c r="I10033">
        <v>0.82103692157647001</v>
      </c>
      <c r="J10033">
        <v>-2.0998543780333299E-2</v>
      </c>
      <c r="K10033">
        <v>0.71955113013277405</v>
      </c>
      <c r="L10033">
        <v>-2.3547279208254099E-2</v>
      </c>
      <c r="M10033">
        <v>0.81919033139015696</v>
      </c>
      <c r="N10033">
        <v>-3.25073379483043E-2</v>
      </c>
      <c r="O10033">
        <v>0.75266242974214403</v>
      </c>
    </row>
    <row r="10034" spans="1:15" x14ac:dyDescent="0.35">
      <c r="A10034" t="s">
        <v>6296</v>
      </c>
      <c r="B10034" t="s">
        <v>6297</v>
      </c>
      <c r="C10034">
        <v>6539</v>
      </c>
      <c r="D10034">
        <v>-4.7011724281555999E-2</v>
      </c>
      <c r="E10034">
        <v>0.69699390827104502</v>
      </c>
      <c r="F10034">
        <v>-6.6132173054679597E-2</v>
      </c>
      <c r="G10034">
        <v>0.58546676769054895</v>
      </c>
      <c r="H10034">
        <v>9.7756584714000505E-2</v>
      </c>
      <c r="I10034">
        <v>0.17446466327583299</v>
      </c>
      <c r="J10034">
        <v>9.7809072497830205E-2</v>
      </c>
      <c r="K10034">
        <v>0.17425566039551699</v>
      </c>
      <c r="L10034">
        <v>9.3113666713506807E-2</v>
      </c>
      <c r="M10034">
        <v>0.376698665504623</v>
      </c>
      <c r="N10034">
        <v>-3.2525457785436397E-2</v>
      </c>
      <c r="O10034">
        <v>0.75269838557327295</v>
      </c>
    </row>
    <row r="10035" spans="1:15" x14ac:dyDescent="0.35">
      <c r="A10035" t="s">
        <v>8655</v>
      </c>
      <c r="B10035" t="s">
        <v>8656</v>
      </c>
      <c r="C10035">
        <v>29095</v>
      </c>
      <c r="D10035">
        <v>-0.159415938988303</v>
      </c>
      <c r="E10035">
        <v>3.9239034404543897E-2</v>
      </c>
      <c r="F10035">
        <v>-0.152264549755561</v>
      </c>
      <c r="G10035">
        <v>4.6839494242076202E-2</v>
      </c>
      <c r="H10035">
        <v>5.3383206926763897E-2</v>
      </c>
      <c r="I10035">
        <v>0.57805045588485204</v>
      </c>
      <c r="J10035">
        <v>5.6471846085258903E-2</v>
      </c>
      <c r="K10035">
        <v>0.55665303785243703</v>
      </c>
      <c r="L10035">
        <v>-7.42934841365024E-2</v>
      </c>
      <c r="M10035">
        <v>0.67650684308457398</v>
      </c>
      <c r="N10035">
        <v>-5.5974177008721399E-2</v>
      </c>
      <c r="O10035">
        <v>0.75272706556010505</v>
      </c>
    </row>
    <row r="10036" spans="1:15" x14ac:dyDescent="0.35">
      <c r="A10036" t="s">
        <v>4464</v>
      </c>
      <c r="B10036" t="s">
        <v>4465</v>
      </c>
      <c r="C10036">
        <v>10725</v>
      </c>
      <c r="D10036">
        <v>1.5216518055023699E-2</v>
      </c>
      <c r="E10036">
        <v>0.75917089526728398</v>
      </c>
      <c r="F10036">
        <v>-1.7856039200576702E-2</v>
      </c>
      <c r="G10036">
        <v>0.71931127079949098</v>
      </c>
      <c r="H10036">
        <v>-0.10947785351847</v>
      </c>
      <c r="I10036">
        <v>6.7719748165704197E-2</v>
      </c>
      <c r="J10036">
        <v>-0.12378138019533</v>
      </c>
      <c r="K10036">
        <v>4.3353427060077297E-2</v>
      </c>
      <c r="L10036">
        <v>-7.1439979359887204E-2</v>
      </c>
      <c r="M10036">
        <v>0.295807121971499</v>
      </c>
      <c r="N10036">
        <v>-2.0875545275464098E-2</v>
      </c>
      <c r="O10036">
        <v>0.75303380619155502</v>
      </c>
    </row>
    <row r="10037" spans="1:15" x14ac:dyDescent="0.35">
      <c r="A10037" t="s">
        <v>5222</v>
      </c>
      <c r="B10037" t="s">
        <v>5223</v>
      </c>
      <c r="C10037">
        <v>2901</v>
      </c>
      <c r="D10037">
        <v>-0.19710429985277</v>
      </c>
      <c r="E10037">
        <v>6.3492040262715405E-2</v>
      </c>
      <c r="F10037">
        <v>-8.3009702676547698E-2</v>
      </c>
      <c r="G10037">
        <v>0.39606158374633599</v>
      </c>
      <c r="H10037">
        <v>8.6664372051380695E-2</v>
      </c>
      <c r="I10037">
        <v>0.23704419664097301</v>
      </c>
      <c r="J10037">
        <v>-2.17328778150425E-2</v>
      </c>
      <c r="K10037">
        <v>0.75834355650416696</v>
      </c>
      <c r="L10037">
        <v>2.5132260959893401E-2</v>
      </c>
      <c r="M10037">
        <v>0.69630793474594999</v>
      </c>
      <c r="N10037">
        <v>-2.02250118064193E-2</v>
      </c>
      <c r="O10037">
        <v>0.75307139865180805</v>
      </c>
    </row>
    <row r="10038" spans="1:15" x14ac:dyDescent="0.35">
      <c r="A10038" t="s">
        <v>11761</v>
      </c>
      <c r="B10038" t="s">
        <v>11762</v>
      </c>
      <c r="C10038">
        <v>5607</v>
      </c>
      <c r="D10038">
        <v>-8.4239071222329508E-3</v>
      </c>
      <c r="E10038">
        <v>0.89244113159476302</v>
      </c>
      <c r="F10038">
        <v>-9.9796714444769605E-2</v>
      </c>
      <c r="G10038">
        <v>0.133847096721462</v>
      </c>
      <c r="H10038">
        <v>-0.126563851653199</v>
      </c>
      <c r="I10038">
        <v>0.14085602664042399</v>
      </c>
      <c r="J10038">
        <v>-0.22370491404465601</v>
      </c>
      <c r="K10038">
        <v>1.8586551967003099E-2</v>
      </c>
      <c r="L10038">
        <v>-5.4966356920076002E-2</v>
      </c>
      <c r="M10038">
        <v>0.478911135715825</v>
      </c>
      <c r="N10038">
        <v>2.4065828797606301E-2</v>
      </c>
      <c r="O10038">
        <v>0.75373789238475597</v>
      </c>
    </row>
    <row r="10039" spans="1:15" x14ac:dyDescent="0.35">
      <c r="A10039" t="s">
        <v>5324</v>
      </c>
      <c r="B10039" t="s">
        <v>5325</v>
      </c>
      <c r="C10039">
        <v>7434</v>
      </c>
      <c r="D10039">
        <v>-2.8561198393713499E-2</v>
      </c>
      <c r="E10039">
        <v>0.450462460309624</v>
      </c>
      <c r="F10039">
        <v>-5.1182999310739304E-3</v>
      </c>
      <c r="G10039">
        <v>0.89068714048978004</v>
      </c>
      <c r="H10039">
        <v>8.3290607170047007E-2</v>
      </c>
      <c r="I10039">
        <v>0.17638855588989799</v>
      </c>
      <c r="J10039">
        <v>7.6808461916603399E-2</v>
      </c>
      <c r="K10039">
        <v>0.209197710155683</v>
      </c>
      <c r="L10039">
        <v>0.14701124700844001</v>
      </c>
      <c r="M10039">
        <v>8.3899596254813302E-2</v>
      </c>
      <c r="N10039">
        <v>-2.4446338468933099E-2</v>
      </c>
      <c r="O10039">
        <v>0.75380250340609301</v>
      </c>
    </row>
    <row r="10040" spans="1:15" x14ac:dyDescent="0.35">
      <c r="A10040" t="s">
        <v>2039</v>
      </c>
      <c r="B10040" t="s">
        <v>2040</v>
      </c>
      <c r="C10040">
        <v>8626</v>
      </c>
      <c r="D10040">
        <v>-1.995866720456E-2</v>
      </c>
      <c r="E10040">
        <v>0.60888479788302197</v>
      </c>
      <c r="F10040">
        <v>-9.4303496109571193E-3</v>
      </c>
      <c r="G10040">
        <v>0.80785429379514495</v>
      </c>
      <c r="H10040">
        <v>3.9998855213706698E-2</v>
      </c>
      <c r="I10040">
        <v>0.42538793351055099</v>
      </c>
      <c r="J10040">
        <v>2.0446575394253302E-2</v>
      </c>
      <c r="K10040">
        <v>0.67973106125873295</v>
      </c>
      <c r="L10040">
        <v>2.2905729394679698E-2</v>
      </c>
      <c r="M10040">
        <v>0.66999396504272501</v>
      </c>
      <c r="N10040">
        <v>1.6813639905180401E-2</v>
      </c>
      <c r="O10040">
        <v>0.75383884018576597</v>
      </c>
    </row>
    <row r="10041" spans="1:15" x14ac:dyDescent="0.35">
      <c r="A10041" t="s">
        <v>23242</v>
      </c>
      <c r="B10041" t="s">
        <v>23243</v>
      </c>
      <c r="C10041">
        <v>140883</v>
      </c>
      <c r="D10041">
        <v>-3.6826373280156102E-2</v>
      </c>
      <c r="E10041">
        <v>0.62975943335196705</v>
      </c>
      <c r="F10041">
        <v>1.69108856072295E-2</v>
      </c>
      <c r="G10041">
        <v>0.82388350394618903</v>
      </c>
      <c r="H10041">
        <v>6.3063146410363494E-2</v>
      </c>
      <c r="I10041">
        <v>0.48761811082578799</v>
      </c>
      <c r="J10041">
        <v>0.107846248679987</v>
      </c>
      <c r="K10041">
        <v>0.246710670939918</v>
      </c>
      <c r="L10041">
        <v>3.1966378200269499E-2</v>
      </c>
      <c r="M10041">
        <v>0.61391880441616298</v>
      </c>
      <c r="N10041">
        <v>-1.9763595157903199E-2</v>
      </c>
      <c r="O10041">
        <v>0.75401913297685197</v>
      </c>
    </row>
    <row r="10042" spans="1:15" x14ac:dyDescent="0.35">
      <c r="A10042" t="s">
        <v>14541</v>
      </c>
      <c r="B10042" t="s">
        <v>14542</v>
      </c>
      <c r="C10042">
        <v>27123</v>
      </c>
      <c r="D10042">
        <v>-0.12550485522228699</v>
      </c>
      <c r="E10042">
        <v>0.19740812525159199</v>
      </c>
      <c r="F10042">
        <v>3.1341154514823201E-2</v>
      </c>
      <c r="G10042">
        <v>0.73613006445243501</v>
      </c>
      <c r="H10042">
        <v>-1.51962828049366E-2</v>
      </c>
      <c r="I10042">
        <v>0.85963323811614101</v>
      </c>
      <c r="J10042">
        <v>-4.1398427864653302E-2</v>
      </c>
      <c r="K10042">
        <v>0.63187311333348495</v>
      </c>
      <c r="L10042">
        <v>-3.4158591195310199E-3</v>
      </c>
      <c r="M10042">
        <v>0.98524063724288802</v>
      </c>
      <c r="N10042">
        <v>5.8001061235739997E-2</v>
      </c>
      <c r="O10042">
        <v>0.75411800660767603</v>
      </c>
    </row>
    <row r="10043" spans="1:15" x14ac:dyDescent="0.35">
      <c r="A10043" t="s">
        <v>22892</v>
      </c>
      <c r="C10043" t="s">
        <v>1362</v>
      </c>
      <c r="D10043">
        <v>-4.7750133677396701E-2</v>
      </c>
      <c r="E10043">
        <v>0.53556792109885099</v>
      </c>
      <c r="F10043">
        <v>9.0709929981664904E-3</v>
      </c>
      <c r="G10043">
        <v>0.90529929933067499</v>
      </c>
      <c r="H10043">
        <v>0.27898815827629603</v>
      </c>
      <c r="I10043">
        <v>1.9774946710657399E-2</v>
      </c>
      <c r="J10043">
        <v>0.305541249565843</v>
      </c>
      <c r="K10043">
        <v>1.27043583209857E-2</v>
      </c>
      <c r="L10043">
        <v>-3.1514641841023497E-2</v>
      </c>
      <c r="M10043">
        <v>0.59193228100750195</v>
      </c>
      <c r="N10043">
        <v>1.8290711926537199E-2</v>
      </c>
      <c r="O10043">
        <v>0.75439415262133303</v>
      </c>
    </row>
    <row r="10044" spans="1:15" x14ac:dyDescent="0.35">
      <c r="A10044" t="s">
        <v>55</v>
      </c>
      <c r="B10044" t="s">
        <v>56</v>
      </c>
      <c r="C10044">
        <v>51384</v>
      </c>
      <c r="D10044">
        <v>-0.112705284430257</v>
      </c>
      <c r="E10044">
        <v>0.434964922549608</v>
      </c>
      <c r="F10044">
        <v>-5.2280802891621299E-2</v>
      </c>
      <c r="G10044">
        <v>0.71344427803940902</v>
      </c>
      <c r="H10044">
        <v>0.30722180426530998</v>
      </c>
      <c r="I10044">
        <v>7.9265649365405999E-4</v>
      </c>
      <c r="J10044">
        <v>0.224990184524997</v>
      </c>
      <c r="K10044">
        <v>5.7085521492754301E-3</v>
      </c>
      <c r="L10044">
        <v>8.3419109428645402E-2</v>
      </c>
      <c r="M10044">
        <v>0.487382585564819</v>
      </c>
      <c r="N10044">
        <v>3.7088973929293403E-2</v>
      </c>
      <c r="O10044">
        <v>0.75481480724944805</v>
      </c>
    </row>
    <row r="10045" spans="1:15" x14ac:dyDescent="0.35">
      <c r="A10045" t="s">
        <v>4790</v>
      </c>
      <c r="B10045" t="s">
        <v>4791</v>
      </c>
      <c r="C10045">
        <v>3574</v>
      </c>
      <c r="D10045">
        <v>-0.150601317155687</v>
      </c>
      <c r="E10045">
        <v>5.1979805720761801E-2</v>
      </c>
      <c r="F10045">
        <v>1.3967331314930201E-3</v>
      </c>
      <c r="G10045">
        <v>0.98388648701902104</v>
      </c>
      <c r="H10045">
        <v>-4.5869211054920402E-2</v>
      </c>
      <c r="I10045">
        <v>0.64658640189688998</v>
      </c>
      <c r="J10045">
        <v>1.32938085196366E-2</v>
      </c>
      <c r="K10045">
        <v>0.89371680720751101</v>
      </c>
      <c r="L10045">
        <v>5.6854511221746701E-2</v>
      </c>
      <c r="M10045">
        <v>0.57948249145144204</v>
      </c>
      <c r="N10045">
        <v>3.1841962504720399E-2</v>
      </c>
      <c r="O10045">
        <v>0.75483234690894996</v>
      </c>
    </row>
    <row r="10046" spans="1:15" x14ac:dyDescent="0.35">
      <c r="A10046" t="s">
        <v>5366</v>
      </c>
      <c r="B10046" t="s">
        <v>5367</v>
      </c>
      <c r="C10046">
        <v>4885</v>
      </c>
      <c r="D10046">
        <v>-2.80046986236504E-2</v>
      </c>
      <c r="E10046">
        <v>0.77887468952930905</v>
      </c>
      <c r="F10046">
        <v>9.4150839195030808E-3</v>
      </c>
      <c r="G10046">
        <v>0.92463905520323897</v>
      </c>
      <c r="H10046">
        <v>-0.13537264614354599</v>
      </c>
      <c r="I10046">
        <v>0.204724073453037</v>
      </c>
      <c r="J10046">
        <v>4.7861737566807297E-2</v>
      </c>
      <c r="K10046">
        <v>0.64090164573568098</v>
      </c>
      <c r="L10046">
        <v>-2.1234081619510002E-3</v>
      </c>
      <c r="M10046">
        <v>0.98071175677099598</v>
      </c>
      <c r="N10046">
        <v>2.7492707595202899E-2</v>
      </c>
      <c r="O10046">
        <v>0.75493728543680705</v>
      </c>
    </row>
    <row r="10047" spans="1:15" x14ac:dyDescent="0.35">
      <c r="A10047" t="s">
        <v>14923</v>
      </c>
      <c r="B10047" t="s">
        <v>14924</v>
      </c>
      <c r="C10047">
        <v>3242</v>
      </c>
      <c r="D10047">
        <v>9.5248933865317104E-2</v>
      </c>
      <c r="E10047">
        <v>0.34579563392339802</v>
      </c>
      <c r="F10047">
        <v>0.13589837841677699</v>
      </c>
      <c r="G10047">
        <v>0.18948454008104901</v>
      </c>
      <c r="H10047">
        <v>4.8391728840464297E-2</v>
      </c>
      <c r="I10047">
        <v>0.63636854357667205</v>
      </c>
      <c r="J10047">
        <v>-1.24807778040028E-2</v>
      </c>
      <c r="K10047">
        <v>0.902384594048254</v>
      </c>
      <c r="L10047">
        <v>-4.4177305214329901E-2</v>
      </c>
      <c r="M10047">
        <v>0.82736918173590301</v>
      </c>
      <c r="N10047">
        <v>-6.3313031230089994E-2</v>
      </c>
      <c r="O10047">
        <v>0.75497881509165599</v>
      </c>
    </row>
    <row r="10048" spans="1:15" x14ac:dyDescent="0.35">
      <c r="A10048" t="s">
        <v>421</v>
      </c>
      <c r="B10048" t="s">
        <v>422</v>
      </c>
      <c r="C10048">
        <v>199870</v>
      </c>
      <c r="D10048">
        <v>-7.7876901483242805E-2</v>
      </c>
      <c r="E10048">
        <v>0.29613995988094699</v>
      </c>
      <c r="F10048">
        <v>-0.12213776573784001</v>
      </c>
      <c r="G10048">
        <v>0.11597709816244101</v>
      </c>
      <c r="H10048">
        <v>0.16507762086980701</v>
      </c>
      <c r="I10048">
        <v>0.15679248595159501</v>
      </c>
      <c r="J10048">
        <v>-9.1912801667368704E-3</v>
      </c>
      <c r="K10048">
        <v>0.93349690924872197</v>
      </c>
      <c r="L10048">
        <v>4.9767296992899697E-3</v>
      </c>
      <c r="M10048">
        <v>0.95027297898254404</v>
      </c>
      <c r="N10048">
        <v>2.4939818235223399E-2</v>
      </c>
      <c r="O10048">
        <v>0.75529210196696905</v>
      </c>
    </row>
    <row r="10049" spans="1:15" x14ac:dyDescent="0.35">
      <c r="A10049" t="s">
        <v>1743</v>
      </c>
      <c r="B10049" t="s">
        <v>1744</v>
      </c>
      <c r="C10049">
        <v>23250</v>
      </c>
      <c r="D10049">
        <v>1.45412829392977E-2</v>
      </c>
      <c r="E10049">
        <v>0.79373893365859305</v>
      </c>
      <c r="F10049">
        <v>0.135911530960097</v>
      </c>
      <c r="G10049">
        <v>3.2945599039298099E-2</v>
      </c>
      <c r="H10049">
        <v>4.3365405978313301E-2</v>
      </c>
      <c r="I10049">
        <v>0.52615849284558103</v>
      </c>
      <c r="J10049">
        <v>-3.9678590237976603E-2</v>
      </c>
      <c r="K10049">
        <v>0.56121488791720398</v>
      </c>
      <c r="L10049">
        <v>-4.2550506979654602E-2</v>
      </c>
      <c r="M10049">
        <v>0.49198965123698701</v>
      </c>
      <c r="N10049">
        <v>1.9078818251489601E-2</v>
      </c>
      <c r="O10049">
        <v>0.75539610584873995</v>
      </c>
    </row>
    <row r="10050" spans="1:15" x14ac:dyDescent="0.35">
      <c r="A10050" t="s">
        <v>2233</v>
      </c>
      <c r="B10050" t="s">
        <v>2234</v>
      </c>
      <c r="C10050">
        <v>7374</v>
      </c>
      <c r="D10050">
        <v>0.15560845496608</v>
      </c>
      <c r="E10050">
        <v>1.36578377481263E-2</v>
      </c>
      <c r="F10050">
        <v>5.2212322902933601E-2</v>
      </c>
      <c r="G10050">
        <v>0.33177464900308601</v>
      </c>
      <c r="H10050">
        <v>0.123428509813159</v>
      </c>
      <c r="I10050">
        <v>0.16543954531275601</v>
      </c>
      <c r="J10050">
        <v>2.5395850492358801E-2</v>
      </c>
      <c r="K10050">
        <v>0.76367834012668601</v>
      </c>
      <c r="L10050">
        <v>-7.0217683935766204E-2</v>
      </c>
      <c r="M10050">
        <v>0.80954623766797196</v>
      </c>
      <c r="N10050">
        <v>-9.0690206445231999E-2</v>
      </c>
      <c r="O10050">
        <v>0.75585576535975596</v>
      </c>
    </row>
    <row r="10051" spans="1:15" x14ac:dyDescent="0.35">
      <c r="A10051" t="s">
        <v>19277</v>
      </c>
      <c r="B10051" t="s">
        <v>19278</v>
      </c>
      <c r="C10051">
        <v>54546</v>
      </c>
      <c r="D10051">
        <v>-0.102077012270024</v>
      </c>
      <c r="E10051">
        <v>0.45335446400812601</v>
      </c>
      <c r="F10051">
        <v>0.16771078093935701</v>
      </c>
      <c r="G10051">
        <v>0.23003706157680401</v>
      </c>
      <c r="H10051">
        <v>4.9183254780546602E-2</v>
      </c>
      <c r="I10051">
        <v>0.490928105941981</v>
      </c>
      <c r="J10051">
        <v>-4.3650017356320597E-2</v>
      </c>
      <c r="K10051">
        <v>0.53985114188251904</v>
      </c>
      <c r="L10051">
        <v>9.0777972328949699E-2</v>
      </c>
      <c r="M10051">
        <v>0.28108602000132599</v>
      </c>
      <c r="N10051">
        <v>2.5359030495400101E-2</v>
      </c>
      <c r="O10051">
        <v>0.75596437971919805</v>
      </c>
    </row>
    <row r="10052" spans="1:15" x14ac:dyDescent="0.35">
      <c r="A10052" t="s">
        <v>16337</v>
      </c>
      <c r="B10052" t="s">
        <v>16338</v>
      </c>
      <c r="C10052">
        <v>79698</v>
      </c>
      <c r="D10052">
        <v>-0.10111798894195401</v>
      </c>
      <c r="E10052">
        <v>0.112317146872337</v>
      </c>
      <c r="F10052">
        <v>-3.3672869314266898E-2</v>
      </c>
      <c r="G10052">
        <v>0.57223297991495803</v>
      </c>
      <c r="H10052">
        <v>4.79404206461762E-2</v>
      </c>
      <c r="I10052">
        <v>0.55563049002589404</v>
      </c>
      <c r="J10052">
        <v>0.11328784350840999</v>
      </c>
      <c r="K10052">
        <v>0.18130079951067299</v>
      </c>
      <c r="L10052">
        <v>-1.31336910523205E-2</v>
      </c>
      <c r="M10052">
        <v>0.86506142097525096</v>
      </c>
      <c r="N10052">
        <v>-2.4046489528770899E-2</v>
      </c>
      <c r="O10052">
        <v>0.75616781515714804</v>
      </c>
    </row>
    <row r="10053" spans="1:15" x14ac:dyDescent="0.35">
      <c r="A10053" t="s">
        <v>2671</v>
      </c>
      <c r="B10053" t="s">
        <v>2672</v>
      </c>
      <c r="C10053">
        <v>1833</v>
      </c>
      <c r="D10053">
        <v>9.4519594214101908E-3</v>
      </c>
      <c r="E10053">
        <v>0.90755314496183104</v>
      </c>
      <c r="F10053">
        <v>7.0152166133893301E-2</v>
      </c>
      <c r="G10053">
        <v>0.39845938604757702</v>
      </c>
      <c r="H10053">
        <v>-0.12103718444950599</v>
      </c>
      <c r="I10053">
        <v>0.37103398887932898</v>
      </c>
      <c r="J10053">
        <v>-2.7096715045456601E-2</v>
      </c>
      <c r="K10053">
        <v>0.83789950671401503</v>
      </c>
      <c r="L10053">
        <v>-0.12176583620962</v>
      </c>
      <c r="M10053">
        <v>0.39050498570786701</v>
      </c>
      <c r="N10053">
        <v>4.3205176132632903E-2</v>
      </c>
      <c r="O10053">
        <v>0.75616809888324998</v>
      </c>
    </row>
    <row r="10054" spans="1:15" x14ac:dyDescent="0.35">
      <c r="A10054" t="s">
        <v>19920</v>
      </c>
      <c r="B10054" t="s">
        <v>19921</v>
      </c>
      <c r="C10054">
        <v>4978</v>
      </c>
      <c r="D10054">
        <v>-5.4345743575846303E-2</v>
      </c>
      <c r="E10054">
        <v>0.25040324443762502</v>
      </c>
      <c r="F10054">
        <v>-4.9757988020239903E-2</v>
      </c>
      <c r="G10054">
        <v>0.28976213899133801</v>
      </c>
      <c r="H10054">
        <v>0.113043483545207</v>
      </c>
      <c r="I10054">
        <v>0.103945652906918</v>
      </c>
      <c r="J10054">
        <v>0.130131609200594</v>
      </c>
      <c r="K10054">
        <v>6.6828430680178103E-2</v>
      </c>
      <c r="L10054">
        <v>3.26042874081496E-2</v>
      </c>
      <c r="M10054">
        <v>0.59529214217722504</v>
      </c>
      <c r="N10054">
        <v>1.8939865144016198E-2</v>
      </c>
      <c r="O10054">
        <v>0.75636444881999099</v>
      </c>
    </row>
    <row r="10055" spans="1:15" x14ac:dyDescent="0.35">
      <c r="A10055" t="s">
        <v>3225</v>
      </c>
      <c r="B10055" t="s">
        <v>3226</v>
      </c>
      <c r="C10055">
        <v>57084</v>
      </c>
      <c r="D10055">
        <v>0.16585854139574299</v>
      </c>
      <c r="E10055">
        <v>0.118313481812969</v>
      </c>
      <c r="F10055">
        <v>6.1090310972906403E-2</v>
      </c>
      <c r="G10055">
        <v>0.54058620551566305</v>
      </c>
      <c r="H10055">
        <v>-0.109302618228327</v>
      </c>
      <c r="I10055">
        <v>0.234215027140427</v>
      </c>
      <c r="J10055">
        <v>-5.7390733493136302E-2</v>
      </c>
      <c r="K10055">
        <v>0.52046827282346797</v>
      </c>
      <c r="L10055">
        <v>-8.2112864448300495E-3</v>
      </c>
      <c r="M10055">
        <v>0.93824035031193997</v>
      </c>
      <c r="N10055">
        <v>3.2924873814373298E-2</v>
      </c>
      <c r="O10055">
        <v>0.75666830621999304</v>
      </c>
    </row>
    <row r="10056" spans="1:15" x14ac:dyDescent="0.35">
      <c r="A10056" t="s">
        <v>17737</v>
      </c>
      <c r="B10056" t="s">
        <v>17738</v>
      </c>
      <c r="C10056">
        <v>160518</v>
      </c>
      <c r="D10056">
        <v>-4.5239966870436597E-2</v>
      </c>
      <c r="E10056">
        <v>0.688441884782791</v>
      </c>
      <c r="F10056">
        <v>-0.511717489683155</v>
      </c>
      <c r="G10056">
        <v>1.1499484209809799E-3</v>
      </c>
      <c r="H10056">
        <v>6.3779893298796103E-2</v>
      </c>
      <c r="I10056">
        <v>0.63593147918591597</v>
      </c>
      <c r="J10056">
        <v>8.6666698653888694E-2</v>
      </c>
      <c r="K10056">
        <v>0.52222027562254303</v>
      </c>
      <c r="L10056">
        <v>-6.00778932893795E-2</v>
      </c>
      <c r="M10056">
        <v>0.79137146376265299</v>
      </c>
      <c r="N10056">
        <v>-7.0380744444233895E-2</v>
      </c>
      <c r="O10056">
        <v>0.75682037454555195</v>
      </c>
    </row>
    <row r="10057" spans="1:15" x14ac:dyDescent="0.35">
      <c r="A10057" t="s">
        <v>5456</v>
      </c>
      <c r="B10057" t="s">
        <v>5457</v>
      </c>
      <c r="C10057">
        <v>5919</v>
      </c>
      <c r="D10057">
        <v>-9.9813359261196107E-3</v>
      </c>
      <c r="E10057">
        <v>0.85225815707203501</v>
      </c>
      <c r="F10057">
        <v>9.13397049285396E-2</v>
      </c>
      <c r="G10057">
        <v>0.113385385864608</v>
      </c>
      <c r="H10057">
        <v>0.199995399429899</v>
      </c>
      <c r="I10057">
        <v>7.5464317685212098E-2</v>
      </c>
      <c r="J10057">
        <v>-0.112575507951558</v>
      </c>
      <c r="K10057">
        <v>0.28851103309135401</v>
      </c>
      <c r="L10057">
        <v>1.3186970923070101E-2</v>
      </c>
      <c r="M10057">
        <v>0.86518524398949603</v>
      </c>
      <c r="N10057">
        <v>-2.4094974662137499E-2</v>
      </c>
      <c r="O10057">
        <v>0.75686244957498505</v>
      </c>
    </row>
    <row r="10058" spans="1:15" x14ac:dyDescent="0.35">
      <c r="A10058" t="s">
        <v>16209</v>
      </c>
      <c r="B10058" t="s">
        <v>16210</v>
      </c>
      <c r="C10058" t="s">
        <v>1362</v>
      </c>
      <c r="D10058">
        <v>5.8687586955832299E-3</v>
      </c>
      <c r="E10058">
        <v>0.95557954557051095</v>
      </c>
      <c r="F10058">
        <v>0.25612271260913</v>
      </c>
      <c r="G10058">
        <v>3.3931385372505903E-2</v>
      </c>
      <c r="H10058">
        <v>0.26225470958396402</v>
      </c>
      <c r="I10058">
        <v>3.4217616850615198E-3</v>
      </c>
      <c r="J10058">
        <v>0.213271857383907</v>
      </c>
      <c r="K10058">
        <v>1.0971777679712301E-2</v>
      </c>
      <c r="L10058">
        <v>9.7784277117213297E-2</v>
      </c>
      <c r="M10058">
        <v>0.38539221069405499</v>
      </c>
      <c r="N10058">
        <v>-3.4106508833953199E-2</v>
      </c>
      <c r="O10058">
        <v>0.75754580809467098</v>
      </c>
    </row>
    <row r="10059" spans="1:15" x14ac:dyDescent="0.35">
      <c r="A10059" t="s">
        <v>11027</v>
      </c>
      <c r="B10059" t="s">
        <v>11028</v>
      </c>
      <c r="C10059">
        <v>79799</v>
      </c>
      <c r="D10059">
        <v>5.8453206463234202E-2</v>
      </c>
      <c r="E10059">
        <v>0.42934105453046301</v>
      </c>
      <c r="F10059">
        <v>0.140683927770999</v>
      </c>
      <c r="G10059">
        <v>7.7630262524459495E-2</v>
      </c>
      <c r="H10059">
        <v>7.3410216858913704E-2</v>
      </c>
      <c r="I10059">
        <v>0.514916270655292</v>
      </c>
      <c r="J10059">
        <v>4.0665260451340203E-2</v>
      </c>
      <c r="K10059">
        <v>0.71608423415440803</v>
      </c>
      <c r="L10059">
        <v>4.1684301412431103E-2</v>
      </c>
      <c r="M10059">
        <v>0.61485755412504794</v>
      </c>
      <c r="N10059">
        <v>-2.5448213837618899E-2</v>
      </c>
      <c r="O10059">
        <v>0.75762201626751902</v>
      </c>
    </row>
    <row r="10060" spans="1:15" x14ac:dyDescent="0.35">
      <c r="A10060" t="s">
        <v>527</v>
      </c>
      <c r="B10060" t="s">
        <v>528</v>
      </c>
      <c r="C10060">
        <v>2844</v>
      </c>
      <c r="D10060">
        <v>-5.6375824007162097E-3</v>
      </c>
      <c r="E10060">
        <v>0.92472343451709604</v>
      </c>
      <c r="F10060">
        <v>-0.17655940707200299</v>
      </c>
      <c r="G10060">
        <v>1.3975100825082401E-2</v>
      </c>
      <c r="H10060">
        <v>-3.5539660412632998E-2</v>
      </c>
      <c r="I10060">
        <v>0.63821053725713095</v>
      </c>
      <c r="J10060">
        <v>-4.0739368930145403E-2</v>
      </c>
      <c r="K10060">
        <v>0.59060189618677195</v>
      </c>
      <c r="L10060">
        <v>-8.4977008681271102E-2</v>
      </c>
      <c r="M10060">
        <v>0.20465554616967799</v>
      </c>
      <c r="N10060">
        <v>-1.9761010977545901E-2</v>
      </c>
      <c r="O10060">
        <v>0.75764449503781395</v>
      </c>
    </row>
    <row r="10061" spans="1:15" x14ac:dyDescent="0.35">
      <c r="A10061" t="s">
        <v>527</v>
      </c>
      <c r="B10061" t="s">
        <v>528</v>
      </c>
      <c r="C10061">
        <v>23637</v>
      </c>
      <c r="D10061">
        <v>-5.6375824007162097E-3</v>
      </c>
      <c r="E10061">
        <v>0.92472343451709604</v>
      </c>
      <c r="F10061">
        <v>-0.17655940707200299</v>
      </c>
      <c r="G10061">
        <v>1.3975100825082401E-2</v>
      </c>
      <c r="H10061">
        <v>-3.5539660412632998E-2</v>
      </c>
      <c r="I10061">
        <v>0.63821053725713095</v>
      </c>
      <c r="J10061">
        <v>-4.0739368930145403E-2</v>
      </c>
      <c r="K10061">
        <v>0.59060189618677195</v>
      </c>
      <c r="L10061">
        <v>-8.4977008681271102E-2</v>
      </c>
      <c r="M10061">
        <v>0.20465554616967799</v>
      </c>
      <c r="N10061">
        <v>-1.9761010977545901E-2</v>
      </c>
      <c r="O10061">
        <v>0.75764449503781395</v>
      </c>
    </row>
    <row r="10062" spans="1:15" x14ac:dyDescent="0.35">
      <c r="A10062" t="s">
        <v>21742</v>
      </c>
      <c r="B10062" t="s">
        <v>21743</v>
      </c>
      <c r="C10062">
        <v>257407</v>
      </c>
      <c r="D10062">
        <v>-3.6309607132719399E-2</v>
      </c>
      <c r="E10062">
        <v>0.54804102843233005</v>
      </c>
      <c r="F10062">
        <v>-0.103927372625245</v>
      </c>
      <c r="G10062">
        <v>0.107726333271716</v>
      </c>
      <c r="H10062">
        <v>-7.2840095061625906E-2</v>
      </c>
      <c r="I10062">
        <v>0.26209388543942802</v>
      </c>
      <c r="J10062">
        <v>-1.0939978832133599E-2</v>
      </c>
      <c r="K10062">
        <v>0.86156982683083005</v>
      </c>
      <c r="L10062">
        <v>9.3298717645323506E-2</v>
      </c>
      <c r="M10062">
        <v>0.33068321040492699</v>
      </c>
      <c r="N10062">
        <v>2.8858383000896399E-2</v>
      </c>
      <c r="O10062">
        <v>0.75765404349591803</v>
      </c>
    </row>
    <row r="10063" spans="1:15" x14ac:dyDescent="0.35">
      <c r="A10063" t="s">
        <v>18337</v>
      </c>
      <c r="B10063" t="s">
        <v>18338</v>
      </c>
      <c r="C10063">
        <v>5017</v>
      </c>
      <c r="D10063">
        <v>-5.26820880895063E-2</v>
      </c>
      <c r="E10063">
        <v>0.49365554354378399</v>
      </c>
      <c r="F10063">
        <v>0.14088172898338699</v>
      </c>
      <c r="G10063">
        <v>8.8803760008016805E-2</v>
      </c>
      <c r="H10063">
        <v>3.4099153554586703E-2</v>
      </c>
      <c r="I10063">
        <v>0.71632733797487702</v>
      </c>
      <c r="J10063">
        <v>0.12373651755697899</v>
      </c>
      <c r="K10063">
        <v>0.20593960500545699</v>
      </c>
      <c r="L10063">
        <v>-1.0151053984360101E-2</v>
      </c>
      <c r="M10063">
        <v>0.92870081580036001</v>
      </c>
      <c r="N10063">
        <v>3.50521946517897E-2</v>
      </c>
      <c r="O10063">
        <v>0.75793786859970302</v>
      </c>
    </row>
    <row r="10064" spans="1:15" x14ac:dyDescent="0.35">
      <c r="A10064" t="s">
        <v>8567</v>
      </c>
      <c r="B10064" t="s">
        <v>8568</v>
      </c>
      <c r="C10064">
        <v>5552</v>
      </c>
      <c r="D10064">
        <v>-6.2541177730917302E-2</v>
      </c>
      <c r="E10064">
        <v>0.16525541522800399</v>
      </c>
      <c r="F10064">
        <v>-8.8900202434520195E-2</v>
      </c>
      <c r="G10064">
        <v>6.0371385118599102E-2</v>
      </c>
      <c r="H10064">
        <v>6.3589009637627899E-3</v>
      </c>
      <c r="I10064">
        <v>0.930571399879214</v>
      </c>
      <c r="J10064">
        <v>0.21882783101386499</v>
      </c>
      <c r="K10064">
        <v>1.2566181820468E-2</v>
      </c>
      <c r="L10064">
        <v>-2.46586106375037E-2</v>
      </c>
      <c r="M10064">
        <v>0.87947554448600695</v>
      </c>
      <c r="N10064">
        <v>5.0173813787534299E-2</v>
      </c>
      <c r="O10064">
        <v>0.75816940794187104</v>
      </c>
    </row>
    <row r="10065" spans="1:15" x14ac:dyDescent="0.35">
      <c r="A10065" t="s">
        <v>14967</v>
      </c>
      <c r="B10065" t="s">
        <v>14968</v>
      </c>
      <c r="C10065">
        <v>23382</v>
      </c>
      <c r="D10065">
        <v>5.9218808581443599E-2</v>
      </c>
      <c r="E10065">
        <v>0.36868990230320398</v>
      </c>
      <c r="F10065">
        <v>9.0197587958718906E-2</v>
      </c>
      <c r="G10065">
        <v>0.183372245518515</v>
      </c>
      <c r="H10065">
        <v>1.6355449355815999E-2</v>
      </c>
      <c r="I10065">
        <v>0.78227184716797304</v>
      </c>
      <c r="J10065">
        <v>6.0976712028132998E-2</v>
      </c>
      <c r="K10065">
        <v>0.31555637223737498</v>
      </c>
      <c r="L10065">
        <v>1.2074500474016101E-2</v>
      </c>
      <c r="M10065">
        <v>0.90947976927095897</v>
      </c>
      <c r="N10065">
        <v>3.2773487416023303E-2</v>
      </c>
      <c r="O10065">
        <v>0.758190741031736</v>
      </c>
    </row>
    <row r="10066" spans="1:15" x14ac:dyDescent="0.35">
      <c r="A10066" t="s">
        <v>16283</v>
      </c>
      <c r="B10066" t="s">
        <v>16284</v>
      </c>
      <c r="C10066">
        <v>761</v>
      </c>
      <c r="D10066">
        <v>0.20956197672329099</v>
      </c>
      <c r="E10066">
        <v>0.14154414663123799</v>
      </c>
      <c r="F10066">
        <v>0.36363839120841401</v>
      </c>
      <c r="G10066">
        <v>2.08615052763471E-2</v>
      </c>
      <c r="H10066">
        <v>0.15461809126107101</v>
      </c>
      <c r="I10066">
        <v>0.119787068355832</v>
      </c>
      <c r="J10066">
        <v>0.14696381094247701</v>
      </c>
      <c r="K10066">
        <v>0.13685830406647201</v>
      </c>
      <c r="L10066">
        <v>7.4488286595309594E-2</v>
      </c>
      <c r="M10066">
        <v>0.58210983500916602</v>
      </c>
      <c r="N10066">
        <v>-4.1384370991472699E-2</v>
      </c>
      <c r="O10066">
        <v>0.75837099827291199</v>
      </c>
    </row>
    <row r="10067" spans="1:15" x14ac:dyDescent="0.35">
      <c r="A10067" t="s">
        <v>19076</v>
      </c>
      <c r="B10067" t="s">
        <v>19077</v>
      </c>
      <c r="C10067">
        <v>7156</v>
      </c>
      <c r="D10067">
        <v>-7.4724222063079299E-2</v>
      </c>
      <c r="E10067">
        <v>0.195519479221127</v>
      </c>
      <c r="F10067">
        <v>9.2511552848790791E-3</v>
      </c>
      <c r="G10067">
        <v>0.86637773179148303</v>
      </c>
      <c r="H10067">
        <v>-3.7273656524170001E-2</v>
      </c>
      <c r="I10067">
        <v>0.59640206693785702</v>
      </c>
      <c r="J10067">
        <v>-0.10810845509721</v>
      </c>
      <c r="K10067">
        <v>0.145032939159806</v>
      </c>
      <c r="L10067">
        <v>2.0251712832189701E-2</v>
      </c>
      <c r="M10067">
        <v>0.87005537016428003</v>
      </c>
      <c r="N10067">
        <v>3.8080027897010801E-2</v>
      </c>
      <c r="O10067">
        <v>0.75884982359398701</v>
      </c>
    </row>
    <row r="10068" spans="1:15" x14ac:dyDescent="0.35">
      <c r="A10068" t="s">
        <v>4856</v>
      </c>
      <c r="B10068" t="s">
        <v>4857</v>
      </c>
      <c r="C10068">
        <v>7288</v>
      </c>
      <c r="D10068">
        <v>7.6996237392209496E-2</v>
      </c>
      <c r="E10068">
        <v>0.16786713906263001</v>
      </c>
      <c r="F10068">
        <v>8.4150152592066298E-3</v>
      </c>
      <c r="G10068">
        <v>0.87339433489117502</v>
      </c>
      <c r="H10068">
        <v>0.19099264152640999</v>
      </c>
      <c r="I10068">
        <v>5.6619961538077197E-2</v>
      </c>
      <c r="J10068">
        <v>0.16520056288804999</v>
      </c>
      <c r="K10068">
        <v>9.1498797882193506E-2</v>
      </c>
      <c r="L10068">
        <v>-2.9310279740270201E-2</v>
      </c>
      <c r="M10068">
        <v>0.77367885831571204</v>
      </c>
      <c r="N10068">
        <v>3.1300249973013297E-2</v>
      </c>
      <c r="O10068">
        <v>0.75885421524876995</v>
      </c>
    </row>
    <row r="10069" spans="1:15" x14ac:dyDescent="0.35">
      <c r="A10069" t="s">
        <v>11787</v>
      </c>
      <c r="B10069" t="s">
        <v>11788</v>
      </c>
      <c r="C10069">
        <v>54839</v>
      </c>
      <c r="D10069">
        <v>-1.4525749220641901E-3</v>
      </c>
      <c r="E10069">
        <v>0.974141381877345</v>
      </c>
      <c r="F10069">
        <v>1.3619912826222901E-2</v>
      </c>
      <c r="G10069">
        <v>0.761791959796568</v>
      </c>
      <c r="H10069">
        <v>-0.27679026796270401</v>
      </c>
      <c r="I10069">
        <v>6.8268657959281498E-2</v>
      </c>
      <c r="J10069">
        <v>-0.24622586281985601</v>
      </c>
      <c r="K10069">
        <v>9.8787403137131205E-2</v>
      </c>
      <c r="L10069">
        <v>-3.6584964187793598E-2</v>
      </c>
      <c r="M10069">
        <v>0.77756941094159604</v>
      </c>
      <c r="N10069">
        <v>3.9741336729267399E-2</v>
      </c>
      <c r="O10069">
        <v>0.75904828983239803</v>
      </c>
    </row>
    <row r="10070" spans="1:15" x14ac:dyDescent="0.35">
      <c r="A10070" t="s">
        <v>13199</v>
      </c>
      <c r="B10070" t="s">
        <v>13200</v>
      </c>
      <c r="C10070">
        <v>6988</v>
      </c>
      <c r="D10070">
        <v>-2.93651760663209E-2</v>
      </c>
      <c r="E10070">
        <v>0.48736413481575502</v>
      </c>
      <c r="F10070">
        <v>-5.3207056873933602E-2</v>
      </c>
      <c r="G10070">
        <v>0.221986036161328</v>
      </c>
      <c r="H10070">
        <v>-0.14470618437765101</v>
      </c>
      <c r="I10070">
        <v>0.12609067165420501</v>
      </c>
      <c r="J10070">
        <v>-0.32513331324629402</v>
      </c>
      <c r="K10070">
        <v>4.0999925532068304E-3</v>
      </c>
      <c r="L10070">
        <v>4.4193107694059798E-2</v>
      </c>
      <c r="M10070">
        <v>0.51647155146083001</v>
      </c>
      <c r="N10070">
        <v>2.0685526452076899E-2</v>
      </c>
      <c r="O10070">
        <v>0.75913010879121401</v>
      </c>
    </row>
    <row r="10071" spans="1:15" x14ac:dyDescent="0.35">
      <c r="A10071" t="s">
        <v>16890</v>
      </c>
      <c r="B10071" t="s">
        <v>16891</v>
      </c>
      <c r="C10071">
        <v>55128</v>
      </c>
      <c r="D10071">
        <v>-0.18888649367037</v>
      </c>
      <c r="E10071">
        <v>5.5706653158124498E-3</v>
      </c>
      <c r="F10071">
        <v>-3.06484021683655E-2</v>
      </c>
      <c r="G10071">
        <v>0.57119028311207298</v>
      </c>
      <c r="H10071">
        <v>-0.21346959613740399</v>
      </c>
      <c r="I10071">
        <v>1.14925220422522E-2</v>
      </c>
      <c r="J10071">
        <v>-0.38305508495063201</v>
      </c>
      <c r="K10071">
        <v>2.8162146084757301E-4</v>
      </c>
      <c r="L10071">
        <v>-0.14461435790249999</v>
      </c>
      <c r="M10071">
        <v>0.26968958715326702</v>
      </c>
      <c r="N10071">
        <v>-3.8829943814500098E-2</v>
      </c>
      <c r="O10071">
        <v>0.75927098930718195</v>
      </c>
    </row>
    <row r="10072" spans="1:15" x14ac:dyDescent="0.35">
      <c r="A10072" t="s">
        <v>19950</v>
      </c>
      <c r="B10072" t="s">
        <v>19951</v>
      </c>
      <c r="C10072">
        <v>2863</v>
      </c>
      <c r="D10072">
        <v>1.3119037277972799E-2</v>
      </c>
      <c r="E10072">
        <v>0.88448091863397904</v>
      </c>
      <c r="F10072">
        <v>-0.10338244218883</v>
      </c>
      <c r="G10072">
        <v>0.26909442044396298</v>
      </c>
      <c r="H10072">
        <v>-4.2778804708505799E-2</v>
      </c>
      <c r="I10072">
        <v>0.56442329739640995</v>
      </c>
      <c r="J10072">
        <v>-7.72167733154729E-2</v>
      </c>
      <c r="K10072">
        <v>0.307916009338007</v>
      </c>
      <c r="L10072">
        <v>-1.32653490658639E-2</v>
      </c>
      <c r="M10072">
        <v>0.86252987764185995</v>
      </c>
      <c r="N10072">
        <v>-2.3514739939840299E-2</v>
      </c>
      <c r="O10072">
        <v>0.75932595496977495</v>
      </c>
    </row>
    <row r="10073" spans="1:15" x14ac:dyDescent="0.35">
      <c r="A10073" t="s">
        <v>5082</v>
      </c>
      <c r="B10073" t="s">
        <v>5083</v>
      </c>
      <c r="C10073">
        <v>6822</v>
      </c>
      <c r="D10073">
        <v>2.73779585323943E-2</v>
      </c>
      <c r="E10073">
        <v>0.61015878628557696</v>
      </c>
      <c r="F10073">
        <v>-9.6217042000168895E-2</v>
      </c>
      <c r="G10073">
        <v>9.6442497152562007E-2</v>
      </c>
      <c r="H10073">
        <v>-3.1457433687953201E-2</v>
      </c>
      <c r="I10073">
        <v>0.55169157146994097</v>
      </c>
      <c r="J10073">
        <v>-1.29275077483464E-2</v>
      </c>
      <c r="K10073">
        <v>0.80519387916183005</v>
      </c>
      <c r="L10073">
        <v>2.94362795119962E-4</v>
      </c>
      <c r="M10073">
        <v>0.99611799053608896</v>
      </c>
      <c r="N10073">
        <v>1.85858114413699E-2</v>
      </c>
      <c r="O10073">
        <v>0.75933699829752499</v>
      </c>
    </row>
    <row r="10074" spans="1:15" x14ac:dyDescent="0.35">
      <c r="A10074" t="s">
        <v>3211</v>
      </c>
      <c r="B10074" t="s">
        <v>3212</v>
      </c>
      <c r="C10074">
        <v>51168</v>
      </c>
      <c r="D10074">
        <v>-3.95816206138506E-2</v>
      </c>
      <c r="E10074">
        <v>0.62128489467932801</v>
      </c>
      <c r="F10074">
        <v>4.1625439985799602E-2</v>
      </c>
      <c r="G10074">
        <v>0.60365427834338004</v>
      </c>
      <c r="H10074">
        <v>-4.8663219275513203E-2</v>
      </c>
      <c r="I10074">
        <v>0.46020485065221201</v>
      </c>
      <c r="J10074">
        <v>-8.8605681231316999E-2</v>
      </c>
      <c r="K10074">
        <v>0.19312337947372599</v>
      </c>
      <c r="L10074">
        <v>4.1819063534087202E-2</v>
      </c>
      <c r="M10074">
        <v>0.76566867390965498</v>
      </c>
      <c r="N10074">
        <v>4.2948696802930002E-2</v>
      </c>
      <c r="O10074">
        <v>0.75956460798802405</v>
      </c>
    </row>
    <row r="10075" spans="1:15" x14ac:dyDescent="0.35">
      <c r="A10075" t="s">
        <v>19781</v>
      </c>
      <c r="B10075" t="s">
        <v>19782</v>
      </c>
      <c r="C10075">
        <v>6000</v>
      </c>
      <c r="D10075">
        <v>8.1641429140688604E-4</v>
      </c>
      <c r="E10075">
        <v>0.99120706179812801</v>
      </c>
      <c r="F10075">
        <v>0.14415193166561999</v>
      </c>
      <c r="G10075">
        <v>7.6531162566201294E-2</v>
      </c>
      <c r="H10075">
        <v>-0.31755052865662797</v>
      </c>
      <c r="I10075">
        <v>3.4247878980466398E-2</v>
      </c>
      <c r="J10075">
        <v>-0.36604678343978497</v>
      </c>
      <c r="K10075">
        <v>1.8235662947371001E-2</v>
      </c>
      <c r="L10075">
        <v>0.11217300716718299</v>
      </c>
      <c r="M10075">
        <v>0.24350675493388499</v>
      </c>
      <c r="N10075">
        <v>2.8345872476899701E-2</v>
      </c>
      <c r="O10075">
        <v>0.75958398709923103</v>
      </c>
    </row>
    <row r="10076" spans="1:15" x14ac:dyDescent="0.35">
      <c r="A10076" t="s">
        <v>10413</v>
      </c>
      <c r="B10076" t="s">
        <v>10414</v>
      </c>
      <c r="C10076">
        <v>157680</v>
      </c>
      <c r="D10076">
        <v>5.0436119099073598E-2</v>
      </c>
      <c r="E10076">
        <v>0.48750433950368399</v>
      </c>
      <c r="F10076">
        <v>3.4093260188033297E-2</v>
      </c>
      <c r="G10076">
        <v>0.63629560751325998</v>
      </c>
      <c r="H10076">
        <v>-2.51667423450961E-2</v>
      </c>
      <c r="I10076">
        <v>0.71787447297776297</v>
      </c>
      <c r="J10076">
        <v>-0.14824641676742101</v>
      </c>
      <c r="K10076">
        <v>5.4802552206227498E-2</v>
      </c>
      <c r="L10076">
        <v>-1.04764784456171E-2</v>
      </c>
      <c r="M10076">
        <v>0.91415019478655402</v>
      </c>
      <c r="N10076">
        <v>2.97766944128472E-2</v>
      </c>
      <c r="O10076">
        <v>0.75985349693026205</v>
      </c>
    </row>
    <row r="10077" spans="1:15" x14ac:dyDescent="0.35">
      <c r="A10077" t="s">
        <v>8619</v>
      </c>
      <c r="B10077" t="s">
        <v>8620</v>
      </c>
      <c r="C10077">
        <v>10212</v>
      </c>
      <c r="D10077">
        <v>5.6574717758195399E-2</v>
      </c>
      <c r="E10077">
        <v>0.45716896856677902</v>
      </c>
      <c r="F10077">
        <v>-1.4888120145752E-2</v>
      </c>
      <c r="G10077">
        <v>0.84255401638667904</v>
      </c>
      <c r="H10077">
        <v>-1.8475010788479899E-2</v>
      </c>
      <c r="I10077">
        <v>0.85524678761747797</v>
      </c>
      <c r="J10077">
        <v>-0.118724978678154</v>
      </c>
      <c r="K10077">
        <v>0.25775316258622499</v>
      </c>
      <c r="L10077">
        <v>-0.105261102459465</v>
      </c>
      <c r="M10077">
        <v>0.56377790584629595</v>
      </c>
      <c r="N10077">
        <v>5.5329467363925702E-2</v>
      </c>
      <c r="O10077">
        <v>0.75993084955085899</v>
      </c>
    </row>
    <row r="10078" spans="1:15" x14ac:dyDescent="0.35">
      <c r="A10078" t="s">
        <v>22114</v>
      </c>
      <c r="B10078" t="s">
        <v>22115</v>
      </c>
      <c r="C10078">
        <v>64693</v>
      </c>
      <c r="D10078">
        <v>-8.45590776838199E-2</v>
      </c>
      <c r="E10078">
        <v>0.36009739204476698</v>
      </c>
      <c r="F10078">
        <v>-3.60414266951175E-2</v>
      </c>
      <c r="G10078">
        <v>0.69067154811316001</v>
      </c>
      <c r="H10078">
        <v>8.2658834952660208E-3</v>
      </c>
      <c r="I10078">
        <v>0.94634401193932105</v>
      </c>
      <c r="J10078">
        <v>8.6480417001039603E-2</v>
      </c>
      <c r="K10078">
        <v>0.48723124068312601</v>
      </c>
      <c r="L10078">
        <v>-6.9367558568940196E-2</v>
      </c>
      <c r="M10078">
        <v>0.32149619783357097</v>
      </c>
      <c r="N10078">
        <v>-2.08149104069031E-2</v>
      </c>
      <c r="O10078">
        <v>0.76003809035565795</v>
      </c>
    </row>
    <row r="10079" spans="1:15" x14ac:dyDescent="0.35">
      <c r="A10079" t="s">
        <v>3445</v>
      </c>
      <c r="B10079" t="s">
        <v>3446</v>
      </c>
      <c r="C10079">
        <v>5125</v>
      </c>
      <c r="D10079">
        <v>2.74796876672498E-2</v>
      </c>
      <c r="E10079">
        <v>0.68468645099180403</v>
      </c>
      <c r="F10079">
        <v>-6.6781932953954695E-2</v>
      </c>
      <c r="G10079">
        <v>0.33461649123110498</v>
      </c>
      <c r="H10079">
        <v>-9.6688436474046097E-2</v>
      </c>
      <c r="I10079">
        <v>0.20762970630699701</v>
      </c>
      <c r="J10079">
        <v>-9.14569190187495E-2</v>
      </c>
      <c r="K10079">
        <v>0.231218988555665</v>
      </c>
      <c r="L10079">
        <v>6.7018591219556403E-2</v>
      </c>
      <c r="M10079">
        <v>0.38750257320471099</v>
      </c>
      <c r="N10079">
        <v>2.3225861748040099E-2</v>
      </c>
      <c r="O10079">
        <v>0.76011845861571503</v>
      </c>
    </row>
    <row r="10080" spans="1:15" x14ac:dyDescent="0.35">
      <c r="A10080" t="s">
        <v>4540</v>
      </c>
      <c r="B10080" t="s">
        <v>4541</v>
      </c>
      <c r="C10080">
        <v>9013</v>
      </c>
      <c r="D10080">
        <v>1.49463951911497E-2</v>
      </c>
      <c r="E10080">
        <v>0.80662261234501098</v>
      </c>
      <c r="F10080">
        <v>9.1287914456860395E-2</v>
      </c>
      <c r="G10080">
        <v>0.15804359331632101</v>
      </c>
      <c r="H10080">
        <v>-4.0702106780172699E-2</v>
      </c>
      <c r="I10080">
        <v>0.59398135131857599</v>
      </c>
      <c r="J10080">
        <v>-6.6868623634539895E-2</v>
      </c>
      <c r="K10080">
        <v>0.38735681003201</v>
      </c>
      <c r="L10080">
        <v>3.4963941527959001E-2</v>
      </c>
      <c r="M10080">
        <v>0.70237541084713195</v>
      </c>
      <c r="N10080">
        <v>-2.78738883399265E-2</v>
      </c>
      <c r="O10080">
        <v>0.76028676853935195</v>
      </c>
    </row>
    <row r="10081" spans="1:15" x14ac:dyDescent="0.35">
      <c r="A10081" t="s">
        <v>4774</v>
      </c>
      <c r="B10081" t="s">
        <v>4775</v>
      </c>
      <c r="C10081">
        <v>54332</v>
      </c>
      <c r="D10081">
        <v>7.8919645887033402E-2</v>
      </c>
      <c r="E10081">
        <v>0.424013522462376</v>
      </c>
      <c r="F10081">
        <v>-8.5615982129001508E-3</v>
      </c>
      <c r="G10081">
        <v>0.92959746899912998</v>
      </c>
      <c r="H10081">
        <v>-0.15474749367165599</v>
      </c>
      <c r="I10081">
        <v>0.16344805629970499</v>
      </c>
      <c r="J10081">
        <v>-0.23476095492798901</v>
      </c>
      <c r="K10081">
        <v>4.6383454160014902E-2</v>
      </c>
      <c r="L10081">
        <v>-0.12219807615150401</v>
      </c>
      <c r="M10081">
        <v>0.51643062741885204</v>
      </c>
      <c r="N10081">
        <v>-5.6818874886750199E-2</v>
      </c>
      <c r="O10081">
        <v>0.76064387297382896</v>
      </c>
    </row>
    <row r="10082" spans="1:15" x14ac:dyDescent="0.35">
      <c r="A10082" t="s">
        <v>4486</v>
      </c>
      <c r="B10082" t="s">
        <v>4487</v>
      </c>
      <c r="C10082">
        <v>65057</v>
      </c>
      <c r="D10082">
        <v>2.5730100872062098E-2</v>
      </c>
      <c r="E10082">
        <v>0.69189481254070695</v>
      </c>
      <c r="F10082">
        <v>5.0222822217707901E-2</v>
      </c>
      <c r="G10082">
        <v>0.44493004935302</v>
      </c>
      <c r="H10082">
        <v>2.4442608548126198E-2</v>
      </c>
      <c r="I10082">
        <v>0.753486408486994</v>
      </c>
      <c r="J10082">
        <v>-0.17920320995293301</v>
      </c>
      <c r="K10082">
        <v>4.0827910975387897E-2</v>
      </c>
      <c r="L10082">
        <v>-0.11865220941963101</v>
      </c>
      <c r="M10082">
        <v>0.53591825853678299</v>
      </c>
      <c r="N10082">
        <v>-5.7887855631263599E-2</v>
      </c>
      <c r="O10082">
        <v>0.76067750477166096</v>
      </c>
    </row>
    <row r="10083" spans="1:15" x14ac:dyDescent="0.35">
      <c r="A10083" t="s">
        <v>8469</v>
      </c>
      <c r="B10083" t="s">
        <v>8470</v>
      </c>
      <c r="C10083">
        <v>51116</v>
      </c>
      <c r="D10083">
        <v>0.17294921355793999</v>
      </c>
      <c r="E10083">
        <v>2.5791286374785699E-2</v>
      </c>
      <c r="F10083">
        <v>0.185969654079886</v>
      </c>
      <c r="G10083">
        <v>1.85798230353993E-2</v>
      </c>
      <c r="H10083">
        <v>-1.7642568086716701E-2</v>
      </c>
      <c r="I10083">
        <v>0.82876689185702102</v>
      </c>
      <c r="J10083">
        <v>-5.7015897014589499E-2</v>
      </c>
      <c r="K10083">
        <v>0.48982841764119101</v>
      </c>
      <c r="L10083">
        <v>-0.169979560414176</v>
      </c>
      <c r="M10083">
        <v>0.27576928736434297</v>
      </c>
      <c r="N10083">
        <v>4.5968867505828299E-2</v>
      </c>
      <c r="O10083">
        <v>0.76075806693164205</v>
      </c>
    </row>
    <row r="10084" spans="1:15" x14ac:dyDescent="0.35">
      <c r="A10084" t="s">
        <v>18862</v>
      </c>
      <c r="B10084" t="s">
        <v>18863</v>
      </c>
      <c r="C10084">
        <v>7025</v>
      </c>
      <c r="D10084">
        <v>-2.4027105653408E-3</v>
      </c>
      <c r="E10084">
        <v>0.94690463183840301</v>
      </c>
      <c r="F10084">
        <v>-1.1452299076999E-2</v>
      </c>
      <c r="G10084">
        <v>0.75159969467254795</v>
      </c>
      <c r="H10084">
        <v>-5.6577081274728998E-2</v>
      </c>
      <c r="I10084">
        <v>0.61534945234553795</v>
      </c>
      <c r="J10084">
        <v>0.172266070152264</v>
      </c>
      <c r="K10084">
        <v>0.146750690916398</v>
      </c>
      <c r="L10084">
        <v>1.6601590841490502E-2</v>
      </c>
      <c r="M10084">
        <v>0.91917638561553205</v>
      </c>
      <c r="N10084">
        <v>-4.9931106774609497E-2</v>
      </c>
      <c r="O10084">
        <v>0.76078642944387298</v>
      </c>
    </row>
    <row r="10085" spans="1:15" x14ac:dyDescent="0.35">
      <c r="A10085" t="s">
        <v>2099</v>
      </c>
      <c r="B10085" t="s">
        <v>2100</v>
      </c>
      <c r="C10085">
        <v>55421</v>
      </c>
      <c r="D10085">
        <v>-1.6236614629992801E-2</v>
      </c>
      <c r="E10085">
        <v>0.86887005287613395</v>
      </c>
      <c r="F10085">
        <v>-6.8297918123103193E-2</v>
      </c>
      <c r="G10085">
        <v>0.493020069237602</v>
      </c>
      <c r="H10085">
        <v>-0.48761689943513697</v>
      </c>
      <c r="I10085">
        <v>7.6530263673208303E-3</v>
      </c>
      <c r="J10085">
        <v>-0.31555992326322402</v>
      </c>
      <c r="K10085">
        <v>5.5197072154077098E-2</v>
      </c>
      <c r="L10085">
        <v>0.14138023001345301</v>
      </c>
      <c r="M10085">
        <v>0.116587177371308</v>
      </c>
      <c r="N10085">
        <v>-2.55347057180337E-2</v>
      </c>
      <c r="O10085">
        <v>0.760866700711332</v>
      </c>
    </row>
    <row r="10086" spans="1:15" x14ac:dyDescent="0.35">
      <c r="A10086" t="s">
        <v>1893</v>
      </c>
      <c r="B10086" t="s">
        <v>1894</v>
      </c>
      <c r="C10086">
        <v>6559</v>
      </c>
      <c r="D10086">
        <v>6.7335093071285701E-4</v>
      </c>
      <c r="E10086">
        <v>0.98945532675775505</v>
      </c>
      <c r="F10086">
        <v>-4.6979581653890302E-2</v>
      </c>
      <c r="G10086">
        <v>0.36790284658551797</v>
      </c>
      <c r="H10086">
        <v>1.52678982865071E-2</v>
      </c>
      <c r="I10086">
        <v>0.75213492012809102</v>
      </c>
      <c r="J10086">
        <v>3.46181646499404E-2</v>
      </c>
      <c r="K10086">
        <v>0.47890398251789001</v>
      </c>
      <c r="L10086">
        <v>-1.8469091791171201E-3</v>
      </c>
      <c r="M10086">
        <v>0.974698259773214</v>
      </c>
      <c r="N10086">
        <v>1.7768030972633402E-2</v>
      </c>
      <c r="O10086">
        <v>0.76089579805623597</v>
      </c>
    </row>
    <row r="10087" spans="1:15" x14ac:dyDescent="0.35">
      <c r="A10087" t="s">
        <v>22661</v>
      </c>
      <c r="B10087" t="s">
        <v>22662</v>
      </c>
      <c r="C10087" t="s">
        <v>1362</v>
      </c>
      <c r="D10087">
        <v>-8.9046194190330205E-2</v>
      </c>
      <c r="E10087">
        <v>0.25591940863017798</v>
      </c>
      <c r="F10087">
        <v>-9.5984051593607206E-2</v>
      </c>
      <c r="G10087">
        <v>0.22337494536361199</v>
      </c>
      <c r="H10087">
        <v>0.20061782191453001</v>
      </c>
      <c r="I10087">
        <v>0.113040509024804</v>
      </c>
      <c r="J10087">
        <v>0.107881127986307</v>
      </c>
      <c r="K10087">
        <v>0.37073195516087598</v>
      </c>
      <c r="L10087">
        <v>-0.10699679461365701</v>
      </c>
      <c r="M10087">
        <v>0.383451947631052</v>
      </c>
      <c r="N10087">
        <v>-3.6585678483169702E-2</v>
      </c>
      <c r="O10087">
        <v>0.76116422726920696</v>
      </c>
    </row>
    <row r="10088" spans="1:15" x14ac:dyDescent="0.35">
      <c r="A10088" t="s">
        <v>23382</v>
      </c>
      <c r="C10088" t="s">
        <v>1362</v>
      </c>
      <c r="D10088">
        <v>0.41375931218282103</v>
      </c>
      <c r="E10088">
        <v>4.1012412388345298E-2</v>
      </c>
      <c r="F10088">
        <v>0.15806634414369</v>
      </c>
      <c r="G10088">
        <v>0.38622449796307001</v>
      </c>
      <c r="H10088">
        <v>-0.29056287167836697</v>
      </c>
      <c r="I10088">
        <v>6.2058144637439701E-2</v>
      </c>
      <c r="J10088">
        <v>-9.4575253639130902E-3</v>
      </c>
      <c r="K10088">
        <v>0.946478787314878</v>
      </c>
      <c r="L10088">
        <v>-0.343930222706467</v>
      </c>
      <c r="M10088">
        <v>0.25321578954332202</v>
      </c>
      <c r="N10088">
        <v>8.8231186415930196E-2</v>
      </c>
      <c r="O10088">
        <v>0.76122112175713996</v>
      </c>
    </row>
    <row r="10089" spans="1:15" x14ac:dyDescent="0.35">
      <c r="A10089" t="s">
        <v>14189</v>
      </c>
      <c r="B10089" t="s">
        <v>14190</v>
      </c>
      <c r="C10089">
        <v>57818</v>
      </c>
      <c r="D10089">
        <v>0.16692055418423701</v>
      </c>
      <c r="E10089">
        <v>9.2349597700176506E-2</v>
      </c>
      <c r="F10089">
        <v>1.965794232892E-2</v>
      </c>
      <c r="G10089">
        <v>0.82941542950221503</v>
      </c>
      <c r="H10089">
        <v>9.7852583368173193E-2</v>
      </c>
      <c r="I10089">
        <v>0.31678932772154</v>
      </c>
      <c r="J10089">
        <v>0.14124316296502301</v>
      </c>
      <c r="K10089">
        <v>0.159949309054713</v>
      </c>
      <c r="L10089">
        <v>1.50227752403169E-2</v>
      </c>
      <c r="M10089">
        <v>0.80806287711157498</v>
      </c>
      <c r="N10089">
        <v>1.8809779787170199E-2</v>
      </c>
      <c r="O10089">
        <v>0.76123007256693798</v>
      </c>
    </row>
    <row r="10090" spans="1:15" x14ac:dyDescent="0.35">
      <c r="A10090" t="s">
        <v>13069</v>
      </c>
      <c r="B10090" t="s">
        <v>13070</v>
      </c>
      <c r="C10090">
        <v>8446</v>
      </c>
      <c r="D10090">
        <v>-2.5499219376459999E-2</v>
      </c>
      <c r="E10090">
        <v>0.55408961751675601</v>
      </c>
      <c r="F10090">
        <v>2.4475084372527399E-2</v>
      </c>
      <c r="G10090">
        <v>0.56981017491833497</v>
      </c>
      <c r="H10090">
        <v>3.7550729551096403E-2</v>
      </c>
      <c r="I10090">
        <v>0.56036086843730204</v>
      </c>
      <c r="J10090">
        <v>6.4960274822986705E-2</v>
      </c>
      <c r="K10090">
        <v>0.32251458991402798</v>
      </c>
      <c r="L10090">
        <v>9.4471583741604803E-2</v>
      </c>
      <c r="M10090">
        <v>0.276424223315622</v>
      </c>
      <c r="N10090">
        <v>2.5521581215142999E-2</v>
      </c>
      <c r="O10090">
        <v>0.76133913262406505</v>
      </c>
    </row>
    <row r="10091" spans="1:15" x14ac:dyDescent="0.35">
      <c r="A10091" t="s">
        <v>18922</v>
      </c>
      <c r="B10091" t="s">
        <v>18923</v>
      </c>
      <c r="C10091">
        <v>55346</v>
      </c>
      <c r="D10091">
        <v>-3.1735626194540102E-2</v>
      </c>
      <c r="E10091">
        <v>0.63483637542078097</v>
      </c>
      <c r="F10091">
        <v>0.13196570091769699</v>
      </c>
      <c r="G10091">
        <v>7.13707887318384E-2</v>
      </c>
      <c r="H10091">
        <v>-0.16241993675451599</v>
      </c>
      <c r="I10091">
        <v>5.7030103571924999E-2</v>
      </c>
      <c r="J10091">
        <v>-0.16027509019233399</v>
      </c>
      <c r="K10091">
        <v>5.9790458733840701E-2</v>
      </c>
      <c r="L10091">
        <v>4.3578846089525197E-2</v>
      </c>
      <c r="M10091">
        <v>0.76152868653494699</v>
      </c>
      <c r="N10091">
        <v>-4.3575323140499403E-2</v>
      </c>
      <c r="O10091">
        <v>0.76154727957859703</v>
      </c>
    </row>
    <row r="10092" spans="1:15" x14ac:dyDescent="0.35">
      <c r="A10092" t="s">
        <v>5120</v>
      </c>
      <c r="B10092" t="s">
        <v>5121</v>
      </c>
      <c r="C10092">
        <v>3036</v>
      </c>
      <c r="D10092">
        <v>2.4079398418636499E-2</v>
      </c>
      <c r="E10092">
        <v>0.66720908570914395</v>
      </c>
      <c r="F10092">
        <v>0.110026537346243</v>
      </c>
      <c r="G10092">
        <v>7.2879019584099605E-2</v>
      </c>
      <c r="H10092">
        <v>3.2468600050343403E-2</v>
      </c>
      <c r="I10092">
        <v>0.636698400946062</v>
      </c>
      <c r="J10092">
        <v>-6.2495863015313402E-2</v>
      </c>
      <c r="K10092">
        <v>0.37107586627042899</v>
      </c>
      <c r="L10092">
        <v>8.5383996768703604E-2</v>
      </c>
      <c r="M10092">
        <v>0.37674579324864499</v>
      </c>
      <c r="N10092">
        <v>2.8708758849016899E-2</v>
      </c>
      <c r="O10092">
        <v>0.76164584079900099</v>
      </c>
    </row>
    <row r="10093" spans="1:15" x14ac:dyDescent="0.35">
      <c r="A10093" t="s">
        <v>18992</v>
      </c>
      <c r="B10093" t="s">
        <v>18993</v>
      </c>
      <c r="C10093">
        <v>79635</v>
      </c>
      <c r="D10093">
        <v>8.8469004680977695E-2</v>
      </c>
      <c r="E10093">
        <v>0.51853494682052803</v>
      </c>
      <c r="F10093">
        <v>0.19606403937561401</v>
      </c>
      <c r="G10093">
        <v>0.17070129587017499</v>
      </c>
      <c r="H10093">
        <v>0.21147791256627099</v>
      </c>
      <c r="I10093">
        <v>0.110945955611867</v>
      </c>
      <c r="J10093">
        <v>9.1487063348472102E-3</v>
      </c>
      <c r="K10093">
        <v>0.94090280718707597</v>
      </c>
      <c r="L10093">
        <v>-2.9155670317807299E-2</v>
      </c>
      <c r="M10093">
        <v>0.88941955242180903</v>
      </c>
      <c r="N10093">
        <v>6.3723760930506607E-2</v>
      </c>
      <c r="O10093">
        <v>0.76170634260588399</v>
      </c>
    </row>
    <row r="10094" spans="1:15" x14ac:dyDescent="0.35">
      <c r="A10094" t="s">
        <v>15215</v>
      </c>
      <c r="B10094" t="s">
        <v>15216</v>
      </c>
      <c r="C10094">
        <v>54020</v>
      </c>
      <c r="D10094">
        <v>-9.6923667473689995E-2</v>
      </c>
      <c r="E10094">
        <v>0.31572241223043701</v>
      </c>
      <c r="F10094">
        <v>0.109684294806642</v>
      </c>
      <c r="G10094">
        <v>0.25993583257802999</v>
      </c>
      <c r="H10094">
        <v>1.6834194182800698E-2</v>
      </c>
      <c r="I10094">
        <v>0.82164425001926999</v>
      </c>
      <c r="J10094">
        <v>0.13494935464777699</v>
      </c>
      <c r="K10094">
        <v>9.4777214599311696E-2</v>
      </c>
      <c r="L10094">
        <v>0.222492000490531</v>
      </c>
      <c r="M10094">
        <v>0.25692744243018201</v>
      </c>
      <c r="N10094">
        <v>5.7371624354323601E-2</v>
      </c>
      <c r="O10094">
        <v>0.76197585682882796</v>
      </c>
    </row>
    <row r="10095" spans="1:15" x14ac:dyDescent="0.35">
      <c r="A10095" t="s">
        <v>19143</v>
      </c>
      <c r="B10095" t="s">
        <v>19144</v>
      </c>
      <c r="C10095">
        <v>9772</v>
      </c>
      <c r="D10095">
        <v>7.9527166782203701E-2</v>
      </c>
      <c r="E10095">
        <v>0.46127813447572802</v>
      </c>
      <c r="F10095">
        <v>0.19965748860575599</v>
      </c>
      <c r="G10095">
        <v>8.5433925223604407E-2</v>
      </c>
      <c r="H10095">
        <v>0.18020733241307499</v>
      </c>
      <c r="I10095">
        <v>6.5469303150863904E-3</v>
      </c>
      <c r="J10095">
        <v>0.11680089900488901</v>
      </c>
      <c r="K10095">
        <v>4.9484716875642203E-2</v>
      </c>
      <c r="L10095">
        <v>1.4651170158454199E-2</v>
      </c>
      <c r="M10095">
        <v>0.89678396231758695</v>
      </c>
      <c r="N10095">
        <v>3.4245917316057202E-2</v>
      </c>
      <c r="O10095">
        <v>0.76222746326913804</v>
      </c>
    </row>
    <row r="10096" spans="1:15" x14ac:dyDescent="0.35">
      <c r="A10096" t="s">
        <v>17302</v>
      </c>
      <c r="B10096" t="s">
        <v>17303</v>
      </c>
      <c r="C10096">
        <v>3592</v>
      </c>
      <c r="D10096">
        <v>7.4163010883736599E-2</v>
      </c>
      <c r="E10096">
        <v>0.45849797892121902</v>
      </c>
      <c r="F10096">
        <v>8.4265434723580293E-2</v>
      </c>
      <c r="G10096">
        <v>0.40174899495572503</v>
      </c>
      <c r="H10096">
        <v>1.50519674309635E-3</v>
      </c>
      <c r="I10096">
        <v>0.992029553558188</v>
      </c>
      <c r="J10096">
        <v>-0.22285113776221999</v>
      </c>
      <c r="K10096">
        <v>0.16181546755663301</v>
      </c>
      <c r="L10096">
        <v>3.7315251018163998E-3</v>
      </c>
      <c r="M10096">
        <v>0.97391769675640405</v>
      </c>
      <c r="N10096">
        <v>3.4592541728372797E-2</v>
      </c>
      <c r="O10096">
        <v>0.76242906149203504</v>
      </c>
    </row>
    <row r="10097" spans="1:15" x14ac:dyDescent="0.35">
      <c r="A10097" t="s">
        <v>20807</v>
      </c>
      <c r="B10097" t="s">
        <v>20808</v>
      </c>
      <c r="C10097" t="s">
        <v>1362</v>
      </c>
      <c r="D10097">
        <v>-0.123866802912867</v>
      </c>
      <c r="E10097">
        <v>0.33294164733839998</v>
      </c>
      <c r="F10097">
        <v>0.16029812832483301</v>
      </c>
      <c r="G10097">
        <v>0.21812540733188299</v>
      </c>
      <c r="H10097">
        <v>-4.27980284985163E-2</v>
      </c>
      <c r="I10097">
        <v>0.69413304041759905</v>
      </c>
      <c r="J10097">
        <v>-0.11502511812591699</v>
      </c>
      <c r="K10097">
        <v>0.30291542641111802</v>
      </c>
      <c r="L10097">
        <v>6.8638691115963102E-2</v>
      </c>
      <c r="M10097">
        <v>0.62297364206279005</v>
      </c>
      <c r="N10097">
        <v>-4.1945807079143603E-2</v>
      </c>
      <c r="O10097">
        <v>0.76281855879048899</v>
      </c>
    </row>
    <row r="10098" spans="1:15" x14ac:dyDescent="0.35">
      <c r="A10098" t="s">
        <v>14615</v>
      </c>
      <c r="B10098" t="s">
        <v>14616</v>
      </c>
      <c r="C10098">
        <v>10670</v>
      </c>
      <c r="D10098">
        <v>-5.2061227577368599E-2</v>
      </c>
      <c r="E10098">
        <v>0.38635415551811703</v>
      </c>
      <c r="F10098">
        <v>-2.041176844752E-2</v>
      </c>
      <c r="G10098">
        <v>0.72935630400528795</v>
      </c>
      <c r="H10098">
        <v>-1.9719174791609E-2</v>
      </c>
      <c r="I10098">
        <v>0.87422573459505104</v>
      </c>
      <c r="J10098">
        <v>-4.4121194319206601E-2</v>
      </c>
      <c r="K10098">
        <v>0.72394502350231105</v>
      </c>
      <c r="L10098">
        <v>-6.1281051487835497E-2</v>
      </c>
      <c r="M10098">
        <v>0.570053590056257</v>
      </c>
      <c r="N10098">
        <v>3.2301918302899003E-2</v>
      </c>
      <c r="O10098">
        <v>0.76308259996139605</v>
      </c>
    </row>
    <row r="10099" spans="1:15" x14ac:dyDescent="0.35">
      <c r="A10099" t="s">
        <v>22694</v>
      </c>
      <c r="B10099" t="s">
        <v>22695</v>
      </c>
      <c r="C10099" t="s">
        <v>1362</v>
      </c>
      <c r="D10099">
        <v>-7.4659568351239894E-2</v>
      </c>
      <c r="E10099">
        <v>0.30418380796175298</v>
      </c>
      <c r="F10099">
        <v>-0.18158314700981301</v>
      </c>
      <c r="G10099">
        <v>2.6497708059550599E-2</v>
      </c>
      <c r="H10099">
        <v>3.73666476886865E-2</v>
      </c>
      <c r="I10099">
        <v>0.76317922185967701</v>
      </c>
      <c r="J10099">
        <v>-8.5826492837286897E-2</v>
      </c>
      <c r="K10099">
        <v>0.49349477861916502</v>
      </c>
      <c r="L10099">
        <v>-0.14282761054932999</v>
      </c>
      <c r="M10099">
        <v>0.23462470409432901</v>
      </c>
      <c r="N10099">
        <v>-3.48233563167131E-2</v>
      </c>
      <c r="O10099">
        <v>0.76310560215604595</v>
      </c>
    </row>
    <row r="10100" spans="1:15" x14ac:dyDescent="0.35">
      <c r="A10100" t="s">
        <v>12825</v>
      </c>
      <c r="B10100" t="s">
        <v>12826</v>
      </c>
      <c r="C10100">
        <v>6375</v>
      </c>
      <c r="D10100">
        <v>-6.5133280097473795E-2</v>
      </c>
      <c r="E10100">
        <v>0.196459970220176</v>
      </c>
      <c r="F10100">
        <v>-7.6302879821043196E-2</v>
      </c>
      <c r="G10100">
        <v>0.136636079879001</v>
      </c>
      <c r="H10100">
        <v>3.38651013793769E-2</v>
      </c>
      <c r="I10100">
        <v>0.76091468169737397</v>
      </c>
      <c r="J10100">
        <v>0.14872934944142399</v>
      </c>
      <c r="K10100">
        <v>0.20086219864558899</v>
      </c>
      <c r="L10100">
        <v>1.8542427480066101E-3</v>
      </c>
      <c r="M10100">
        <v>0.98609672745503096</v>
      </c>
      <c r="N10100">
        <v>3.2156258591416402E-2</v>
      </c>
      <c r="O10100">
        <v>0.76310957992197104</v>
      </c>
    </row>
    <row r="10101" spans="1:15" x14ac:dyDescent="0.35">
      <c r="A10101" t="s">
        <v>21584</v>
      </c>
      <c r="B10101" t="s">
        <v>21585</v>
      </c>
      <c r="C10101">
        <v>4540</v>
      </c>
      <c r="D10101">
        <v>8.70127019450182E-2</v>
      </c>
      <c r="E10101">
        <v>0.85360641913050805</v>
      </c>
      <c r="F10101">
        <v>-0.31818227457248199</v>
      </c>
      <c r="G10101">
        <v>0.50497610859064701</v>
      </c>
      <c r="H10101">
        <v>0.23703569677181799</v>
      </c>
      <c r="I10101">
        <v>0.20878643100727901</v>
      </c>
      <c r="J10101">
        <v>-3.8117094554207802E-2</v>
      </c>
      <c r="K10101">
        <v>0.83280312825911196</v>
      </c>
      <c r="L10101">
        <v>-0.17063068742573201</v>
      </c>
      <c r="M10101">
        <v>8.1052472636437306E-2</v>
      </c>
      <c r="N10101">
        <v>-2.6956088967279999E-2</v>
      </c>
      <c r="O10101">
        <v>0.76316717183455296</v>
      </c>
    </row>
    <row r="10102" spans="1:15" x14ac:dyDescent="0.35">
      <c r="A10102" t="s">
        <v>16832</v>
      </c>
      <c r="B10102" t="s">
        <v>16833</v>
      </c>
      <c r="C10102">
        <v>399665</v>
      </c>
      <c r="D10102">
        <v>0.15472939952088199</v>
      </c>
      <c r="E10102">
        <v>5.0455783999195002E-2</v>
      </c>
      <c r="F10102">
        <v>-8.8219581582587008E-3</v>
      </c>
      <c r="G10102">
        <v>0.90043109975581903</v>
      </c>
      <c r="H10102">
        <v>9.4402336938650896E-2</v>
      </c>
      <c r="I10102">
        <v>0.44906901533399102</v>
      </c>
      <c r="J10102">
        <v>0.46851896637531398</v>
      </c>
      <c r="K10102">
        <v>3.2543236262085099E-3</v>
      </c>
      <c r="L10102">
        <v>-1.2433556173057501E-2</v>
      </c>
      <c r="M10102">
        <v>0.88917230159682803</v>
      </c>
      <c r="N10102">
        <v>-2.6941245777137201E-2</v>
      </c>
      <c r="O10102">
        <v>0.76317267919700105</v>
      </c>
    </row>
    <row r="10103" spans="1:15" x14ac:dyDescent="0.35">
      <c r="A10103" t="s">
        <v>10383</v>
      </c>
      <c r="B10103" t="s">
        <v>10384</v>
      </c>
      <c r="C10103">
        <v>2926</v>
      </c>
      <c r="D10103">
        <v>-1.82445060263756E-2</v>
      </c>
      <c r="E10103">
        <v>0.62107654397076295</v>
      </c>
      <c r="F10103">
        <v>-1.9053015173053502E-2</v>
      </c>
      <c r="G10103">
        <v>0.60592285252275002</v>
      </c>
      <c r="H10103">
        <v>-7.6519880208234499E-3</v>
      </c>
      <c r="I10103">
        <v>0.87772314039021904</v>
      </c>
      <c r="J10103">
        <v>-4.1524479633030999E-2</v>
      </c>
      <c r="K10103">
        <v>0.41230685777181703</v>
      </c>
      <c r="L10103">
        <v>1.4761305836705299E-2</v>
      </c>
      <c r="M10103">
        <v>0.79552292061729002</v>
      </c>
      <c r="N10103">
        <v>1.7167104496316199E-2</v>
      </c>
      <c r="O10103">
        <v>0.76328284522658596</v>
      </c>
    </row>
    <row r="10104" spans="1:15" x14ac:dyDescent="0.35">
      <c r="A10104" t="s">
        <v>3546</v>
      </c>
      <c r="B10104" t="s">
        <v>3547</v>
      </c>
      <c r="C10104">
        <v>4320</v>
      </c>
      <c r="D10104">
        <v>-7.7538885216493506E-2</v>
      </c>
      <c r="E10104">
        <v>0.21274650210812501</v>
      </c>
      <c r="F10104">
        <v>8.6747301621432592E-3</v>
      </c>
      <c r="G10104">
        <v>0.88403293481515099</v>
      </c>
      <c r="H10104">
        <v>-6.9084642249057603E-3</v>
      </c>
      <c r="I10104">
        <v>0.88597038946955797</v>
      </c>
      <c r="J10104">
        <v>-1.29131117510584E-3</v>
      </c>
      <c r="K10104">
        <v>0.97860352340799495</v>
      </c>
      <c r="L10104">
        <v>1.9831933073523701E-2</v>
      </c>
      <c r="M10104">
        <v>0.75279310266534905</v>
      </c>
      <c r="N10104">
        <v>1.8953233939039901E-2</v>
      </c>
      <c r="O10104">
        <v>0.76335403706690896</v>
      </c>
    </row>
    <row r="10105" spans="1:15" x14ac:dyDescent="0.35">
      <c r="A10105" t="s">
        <v>19149</v>
      </c>
      <c r="B10105" t="s">
        <v>19150</v>
      </c>
      <c r="C10105">
        <v>10949</v>
      </c>
      <c r="D10105">
        <v>2.25948883667169E-2</v>
      </c>
      <c r="E10105">
        <v>0.55429214870958698</v>
      </c>
      <c r="F10105">
        <v>-3.9677595526335097E-3</v>
      </c>
      <c r="G10105">
        <v>0.91647483942802999</v>
      </c>
      <c r="H10105">
        <v>6.3310221447931497E-2</v>
      </c>
      <c r="I10105">
        <v>0.29089747677589001</v>
      </c>
      <c r="J10105">
        <v>-3.3431825684900197E-2</v>
      </c>
      <c r="K10105">
        <v>0.56845675145307695</v>
      </c>
      <c r="L10105" s="1">
        <v>-4.5366057587869998E-5</v>
      </c>
      <c r="M10105">
        <v>0.99933743117281204</v>
      </c>
      <c r="N10105">
        <v>-1.64816537574577E-2</v>
      </c>
      <c r="O10105">
        <v>0.76349929705942499</v>
      </c>
    </row>
    <row r="10106" spans="1:15" x14ac:dyDescent="0.35">
      <c r="A10106" t="s">
        <v>14817</v>
      </c>
      <c r="B10106" t="s">
        <v>14818</v>
      </c>
      <c r="C10106">
        <v>22976</v>
      </c>
      <c r="D10106">
        <v>-5.8474318485409099E-2</v>
      </c>
      <c r="E10106">
        <v>0.33550316831208499</v>
      </c>
      <c r="F10106">
        <v>-2.12702467668624E-2</v>
      </c>
      <c r="G10106">
        <v>0.719850189275684</v>
      </c>
      <c r="H10106">
        <v>-7.8299597243622898E-2</v>
      </c>
      <c r="I10106">
        <v>0.31078668792844799</v>
      </c>
      <c r="J10106">
        <v>-5.9009654518334301E-2</v>
      </c>
      <c r="K10106">
        <v>0.43939138183211301</v>
      </c>
      <c r="L10106">
        <v>3.9852381477796697E-2</v>
      </c>
      <c r="M10106">
        <v>0.79837707849499395</v>
      </c>
      <c r="N10106">
        <v>4.69267341340096E-2</v>
      </c>
      <c r="O10106">
        <v>0.76374094848474405</v>
      </c>
    </row>
    <row r="10107" spans="1:15" x14ac:dyDescent="0.35">
      <c r="A10107" t="s">
        <v>17084</v>
      </c>
      <c r="B10107" t="s">
        <v>17085</v>
      </c>
      <c r="C10107">
        <v>1499</v>
      </c>
      <c r="D10107">
        <v>6.6726037701736005E-2</v>
      </c>
      <c r="E10107">
        <v>0.11256839764983401</v>
      </c>
      <c r="F10107">
        <v>5.5487996942534999E-2</v>
      </c>
      <c r="G10107">
        <v>0.17770636646715399</v>
      </c>
      <c r="H10107">
        <v>2.02905624593352E-2</v>
      </c>
      <c r="I10107">
        <v>0.766136844715129</v>
      </c>
      <c r="J10107">
        <v>0.21632517137433799</v>
      </c>
      <c r="K10107">
        <v>9.2790022651339406E-3</v>
      </c>
      <c r="L10107">
        <v>7.9235326408468906E-2</v>
      </c>
      <c r="M10107">
        <v>0.30097667953649399</v>
      </c>
      <c r="N10107">
        <v>-2.2360366140865999E-2</v>
      </c>
      <c r="O10107">
        <v>0.76379642173738405</v>
      </c>
    </row>
    <row r="10108" spans="1:15" x14ac:dyDescent="0.35">
      <c r="A10108" t="s">
        <v>5006</v>
      </c>
      <c r="B10108" t="s">
        <v>5007</v>
      </c>
      <c r="C10108">
        <v>57716</v>
      </c>
      <c r="D10108">
        <v>-8.5616152631262696E-2</v>
      </c>
      <c r="E10108">
        <v>0.32607114160898298</v>
      </c>
      <c r="F10108">
        <v>-3.2148502842746E-2</v>
      </c>
      <c r="G10108">
        <v>0.70558884539614097</v>
      </c>
      <c r="H10108">
        <v>-6.7161555376532803E-2</v>
      </c>
      <c r="I10108">
        <v>0.278107165650187</v>
      </c>
      <c r="J10108">
        <v>-9.4564375177616594E-2</v>
      </c>
      <c r="K10108">
        <v>0.13811948760182199</v>
      </c>
      <c r="L10108">
        <v>-5.2566333912993403E-2</v>
      </c>
      <c r="M10108">
        <v>0.43840977188372199</v>
      </c>
      <c r="N10108">
        <v>-2.0080315017784001E-2</v>
      </c>
      <c r="O10108">
        <v>0.76379741596370099</v>
      </c>
    </row>
    <row r="10109" spans="1:15" x14ac:dyDescent="0.35">
      <c r="A10109" t="s">
        <v>13865</v>
      </c>
      <c r="B10109" t="s">
        <v>13866</v>
      </c>
      <c r="C10109">
        <v>26229</v>
      </c>
      <c r="D10109">
        <v>-9.4307177643937506E-2</v>
      </c>
      <c r="E10109">
        <v>0.31534628529881897</v>
      </c>
      <c r="F10109">
        <v>-5.3117756539127599E-2</v>
      </c>
      <c r="G10109">
        <v>0.56399891490944398</v>
      </c>
      <c r="H10109">
        <v>1.24942812539963E-3</v>
      </c>
      <c r="I10109">
        <v>0.99416852936884503</v>
      </c>
      <c r="J10109">
        <v>0.37424448378368702</v>
      </c>
      <c r="K10109">
        <v>5.0067787054928301E-2</v>
      </c>
      <c r="L10109">
        <v>-7.1941045799820594E-2</v>
      </c>
      <c r="M10109">
        <v>0.73842428498901302</v>
      </c>
      <c r="N10109">
        <v>6.4685542261487206E-2</v>
      </c>
      <c r="O10109">
        <v>0.76383449113345403</v>
      </c>
    </row>
    <row r="10110" spans="1:15" x14ac:dyDescent="0.35">
      <c r="A10110" t="s">
        <v>19211</v>
      </c>
      <c r="B10110" t="s">
        <v>19212</v>
      </c>
      <c r="C10110">
        <v>63973</v>
      </c>
      <c r="D10110">
        <v>-0.10467876916954701</v>
      </c>
      <c r="E10110">
        <v>0.225573600114751</v>
      </c>
      <c r="F10110">
        <v>-4.4955690282813703E-2</v>
      </c>
      <c r="G10110">
        <v>0.58994331526295296</v>
      </c>
      <c r="H10110">
        <v>-6.2382116132470203E-2</v>
      </c>
      <c r="I10110">
        <v>0.30961591372638397</v>
      </c>
      <c r="J10110">
        <v>-3.7614700908566799E-2</v>
      </c>
      <c r="K10110">
        <v>0.53270401070059303</v>
      </c>
      <c r="L10110">
        <v>-0.28211064586438001</v>
      </c>
      <c r="M10110">
        <v>6.1149804033227499E-2</v>
      </c>
      <c r="N10110">
        <v>-4.0791272552369598E-2</v>
      </c>
      <c r="O10110">
        <v>0.76395453009687597</v>
      </c>
    </row>
    <row r="10111" spans="1:15" x14ac:dyDescent="0.35">
      <c r="A10111" t="s">
        <v>8197</v>
      </c>
      <c r="B10111" t="s">
        <v>8198</v>
      </c>
      <c r="C10111">
        <v>399979</v>
      </c>
      <c r="D10111">
        <v>3.2657123771706202E-2</v>
      </c>
      <c r="E10111">
        <v>0.56555706003413997</v>
      </c>
      <c r="F10111">
        <v>-8.0788974927903795E-2</v>
      </c>
      <c r="G10111">
        <v>0.174195482829686</v>
      </c>
      <c r="H10111">
        <v>-1.7738917290102098E-2</v>
      </c>
      <c r="I10111">
        <v>0.78525878877148303</v>
      </c>
      <c r="J10111">
        <v>-8.7969160938965493E-2</v>
      </c>
      <c r="K10111">
        <v>0.19653304486693199</v>
      </c>
      <c r="L10111">
        <v>0.15426906873100699</v>
      </c>
      <c r="M10111">
        <v>0.186382389395051</v>
      </c>
      <c r="N10111">
        <v>3.3341031691692898E-2</v>
      </c>
      <c r="O10111">
        <v>0.76414242389443299</v>
      </c>
    </row>
    <row r="10112" spans="1:15" x14ac:dyDescent="0.35">
      <c r="A10112" t="s">
        <v>2139</v>
      </c>
      <c r="B10112" t="s">
        <v>2140</v>
      </c>
      <c r="C10112">
        <v>6865</v>
      </c>
      <c r="D10112">
        <v>-9.4271350659062905E-2</v>
      </c>
      <c r="E10112">
        <v>9.4726651757022995E-2</v>
      </c>
      <c r="F10112">
        <v>-9.8594553022589806E-2</v>
      </c>
      <c r="G10112">
        <v>8.2600130547447595E-2</v>
      </c>
      <c r="H10112">
        <v>-1.18675972636231E-2</v>
      </c>
      <c r="I10112">
        <v>0.86552764161057605</v>
      </c>
      <c r="J10112">
        <v>8.1167247178003596E-2</v>
      </c>
      <c r="K10112">
        <v>0.26320084265410398</v>
      </c>
      <c r="L10112">
        <v>0.14874715708924299</v>
      </c>
      <c r="M10112">
        <v>4.7308701390734002E-2</v>
      </c>
      <c r="N10112">
        <v>2.0000248260453098E-2</v>
      </c>
      <c r="O10112">
        <v>0.764313824695255</v>
      </c>
    </row>
    <row r="10113" spans="1:15" x14ac:dyDescent="0.35">
      <c r="A10113" t="s">
        <v>10831</v>
      </c>
      <c r="B10113" t="s">
        <v>10832</v>
      </c>
      <c r="C10113">
        <v>10595</v>
      </c>
      <c r="D10113">
        <v>9.1464278359596501E-2</v>
      </c>
      <c r="E10113">
        <v>0.28490365339403301</v>
      </c>
      <c r="F10113">
        <v>3.5002973574407702E-2</v>
      </c>
      <c r="G10113">
        <v>0.67370169634129295</v>
      </c>
      <c r="H10113">
        <v>0.14833182526491701</v>
      </c>
      <c r="I10113">
        <v>2.1252035022080701E-2</v>
      </c>
      <c r="J10113">
        <v>0.15962674243320099</v>
      </c>
      <c r="K10113">
        <v>1.49857810971313E-2</v>
      </c>
      <c r="L10113">
        <v>0.10772673978507</v>
      </c>
      <c r="M10113">
        <v>0.22979547849718199</v>
      </c>
      <c r="N10113">
        <v>-2.5823572362356099E-2</v>
      </c>
      <c r="O10113">
        <v>0.76441163903998699</v>
      </c>
    </row>
    <row r="10114" spans="1:15" x14ac:dyDescent="0.35">
      <c r="A10114" t="s">
        <v>16490</v>
      </c>
      <c r="B10114" t="s">
        <v>16491</v>
      </c>
      <c r="C10114">
        <v>51222</v>
      </c>
      <c r="D10114">
        <v>-8.2316033646243597E-2</v>
      </c>
      <c r="E10114">
        <v>0.20050551088129201</v>
      </c>
      <c r="F10114">
        <v>-0.111716391335533</v>
      </c>
      <c r="G10114">
        <v>9.3618003978247599E-2</v>
      </c>
      <c r="H10114">
        <v>-6.4597144556383795E-2</v>
      </c>
      <c r="I10114">
        <v>0.371722368378126</v>
      </c>
      <c r="J10114">
        <v>-5.2716271342863101E-2</v>
      </c>
      <c r="K10114">
        <v>0.46275841462108602</v>
      </c>
      <c r="L10114">
        <v>3.65951297874361E-2</v>
      </c>
      <c r="M10114">
        <v>0.59342768791348299</v>
      </c>
      <c r="N10114">
        <v>2.0421720354836002E-2</v>
      </c>
      <c r="O10114">
        <v>0.76444858839553298</v>
      </c>
    </row>
    <row r="10115" spans="1:15" x14ac:dyDescent="0.35">
      <c r="A10115" t="s">
        <v>21912</v>
      </c>
      <c r="B10115" t="s">
        <v>21913</v>
      </c>
      <c r="C10115">
        <v>2550</v>
      </c>
      <c r="D10115">
        <v>1.04851721939436E-2</v>
      </c>
      <c r="E10115">
        <v>0.91144465695603005</v>
      </c>
      <c r="F10115">
        <v>0.113417785589653</v>
      </c>
      <c r="G10115">
        <v>0.24732430381746801</v>
      </c>
      <c r="H10115">
        <v>-0.14746364339014101</v>
      </c>
      <c r="I10115">
        <v>0.24744196881577099</v>
      </c>
      <c r="J10115">
        <v>-0.36006859725054502</v>
      </c>
      <c r="K10115">
        <v>1.4052895175089701E-2</v>
      </c>
      <c r="L10115">
        <v>-3.6761288513837101E-2</v>
      </c>
      <c r="M10115">
        <v>0.66370876789102395</v>
      </c>
      <c r="N10115">
        <v>2.5259597514899899E-2</v>
      </c>
      <c r="O10115">
        <v>0.76445586074632199</v>
      </c>
    </row>
    <row r="10116" spans="1:15" x14ac:dyDescent="0.35">
      <c r="A10116" t="s">
        <v>2875</v>
      </c>
      <c r="B10116" t="s">
        <v>2876</v>
      </c>
      <c r="C10116">
        <v>9509</v>
      </c>
      <c r="D10116">
        <v>-0.14068914553388001</v>
      </c>
      <c r="E10116">
        <v>4.1771993550609801E-2</v>
      </c>
      <c r="F10116">
        <v>-0.112543684020844</v>
      </c>
      <c r="G10116">
        <v>9.0229235071902905E-2</v>
      </c>
      <c r="H10116">
        <v>7.13884066838677E-2</v>
      </c>
      <c r="I10116">
        <v>0.26210806577819401</v>
      </c>
      <c r="J10116">
        <v>7.2335976751597197E-2</v>
      </c>
      <c r="K10116">
        <v>0.256252979741595</v>
      </c>
      <c r="L10116">
        <v>-1.9307195199195899E-2</v>
      </c>
      <c r="M10116">
        <v>0.80704388799846105</v>
      </c>
      <c r="N10116">
        <v>-2.3689898926232199E-2</v>
      </c>
      <c r="O10116">
        <v>0.76461980768549198</v>
      </c>
    </row>
    <row r="10117" spans="1:15" x14ac:dyDescent="0.35">
      <c r="A10117" t="s">
        <v>287</v>
      </c>
      <c r="B10117" t="s">
        <v>288</v>
      </c>
      <c r="C10117">
        <v>8735</v>
      </c>
      <c r="D10117">
        <v>-0.15559394885990699</v>
      </c>
      <c r="E10117">
        <v>0.113689551819437</v>
      </c>
      <c r="F10117">
        <v>-0.141773610720273</v>
      </c>
      <c r="G10117">
        <v>0.14486413477009599</v>
      </c>
      <c r="H10117">
        <v>0.19286363110378699</v>
      </c>
      <c r="I10117">
        <v>7.2732754049814902E-3</v>
      </c>
      <c r="J10117">
        <v>0.138506863970177</v>
      </c>
      <c r="K10117">
        <v>3.5672677763418398E-2</v>
      </c>
      <c r="L10117">
        <v>-5.6514392310633502E-2</v>
      </c>
      <c r="M10117">
        <v>0.67547201788552502</v>
      </c>
      <c r="N10117">
        <v>-4.0304590496376601E-2</v>
      </c>
      <c r="O10117">
        <v>0.76469314883529804</v>
      </c>
    </row>
    <row r="10118" spans="1:15" x14ac:dyDescent="0.35">
      <c r="A10118" t="s">
        <v>5342</v>
      </c>
      <c r="B10118" t="s">
        <v>5343</v>
      </c>
      <c r="C10118">
        <v>23242</v>
      </c>
      <c r="D10118">
        <v>0.14117330489959601</v>
      </c>
      <c r="E10118">
        <v>6.9129454977265095E-2</v>
      </c>
      <c r="F10118">
        <v>0.13458943298052101</v>
      </c>
      <c r="G10118">
        <v>8.0738419489411795E-2</v>
      </c>
      <c r="H10118">
        <v>-0.13130088523934599</v>
      </c>
      <c r="I10118">
        <v>0.29567322039759703</v>
      </c>
      <c r="J10118">
        <v>-0.42130845434039899</v>
      </c>
      <c r="K10118">
        <v>5.8096552174767696E-3</v>
      </c>
      <c r="L10118">
        <v>2.5212545264501301E-3</v>
      </c>
      <c r="M10118">
        <v>0.96732436596538696</v>
      </c>
      <c r="N10118">
        <v>1.8460249950163401E-2</v>
      </c>
      <c r="O10118">
        <v>0.76481657267164904</v>
      </c>
    </row>
    <row r="10119" spans="1:15" x14ac:dyDescent="0.35">
      <c r="A10119" t="s">
        <v>10675</v>
      </c>
      <c r="B10119" t="s">
        <v>10676</v>
      </c>
      <c r="C10119">
        <v>23075</v>
      </c>
      <c r="D10119">
        <v>2.9181065389372499E-2</v>
      </c>
      <c r="E10119">
        <v>0.49809858805478402</v>
      </c>
      <c r="F10119">
        <v>5.1434097345084397E-2</v>
      </c>
      <c r="G10119">
        <v>0.24485764600828799</v>
      </c>
      <c r="H10119">
        <v>2.63584307026932E-3</v>
      </c>
      <c r="I10119">
        <v>0.96480322138609798</v>
      </c>
      <c r="J10119">
        <v>3.1430956748552702E-2</v>
      </c>
      <c r="K10119">
        <v>0.60152070838076299</v>
      </c>
      <c r="L10119">
        <v>4.2625059595996703E-2</v>
      </c>
      <c r="M10119">
        <v>0.57958131778065902</v>
      </c>
      <c r="N10119">
        <v>-2.2852696988730201E-2</v>
      </c>
      <c r="O10119">
        <v>0.76499728267864298</v>
      </c>
    </row>
    <row r="10120" spans="1:15" x14ac:dyDescent="0.35">
      <c r="A10120" t="s">
        <v>4840</v>
      </c>
      <c r="B10120" t="s">
        <v>4841</v>
      </c>
      <c r="C10120">
        <v>7991</v>
      </c>
      <c r="D10120">
        <v>-3.2263088446393702E-2</v>
      </c>
      <c r="E10120">
        <v>0.44336525352957001</v>
      </c>
      <c r="F10120">
        <v>-3.0051922155017102E-2</v>
      </c>
      <c r="G10120">
        <v>0.474252323752688</v>
      </c>
      <c r="H10120">
        <v>-0.12769217142629799</v>
      </c>
      <c r="I10120">
        <v>0.114561206338094</v>
      </c>
      <c r="J10120">
        <v>8.6571583805646696E-2</v>
      </c>
      <c r="K10120">
        <v>0.26723686867174601</v>
      </c>
      <c r="L10120">
        <v>-4.6968698305520001E-2</v>
      </c>
      <c r="M10120">
        <v>0.47089150057090101</v>
      </c>
      <c r="N10120">
        <v>-1.92158275086101E-2</v>
      </c>
      <c r="O10120">
        <v>0.76512304016701804</v>
      </c>
    </row>
    <row r="10121" spans="1:15" x14ac:dyDescent="0.35">
      <c r="A10121" t="s">
        <v>9853</v>
      </c>
      <c r="B10121" t="s">
        <v>9854</v>
      </c>
      <c r="C10121">
        <v>23677</v>
      </c>
      <c r="D10121">
        <v>0.13668457412469301</v>
      </c>
      <c r="E10121">
        <v>5.7177787546847603E-2</v>
      </c>
      <c r="F10121">
        <v>-1.3426260916706E-2</v>
      </c>
      <c r="G10121">
        <v>0.83517899928459505</v>
      </c>
      <c r="H10121">
        <v>-3.30747689837807E-2</v>
      </c>
      <c r="I10121">
        <v>0.60976878296094095</v>
      </c>
      <c r="J10121">
        <v>0.36613795927114301</v>
      </c>
      <c r="K10121">
        <v>2.1120161664851101E-4</v>
      </c>
      <c r="L10121">
        <v>1.4110289273586299E-2</v>
      </c>
      <c r="M10121">
        <v>0.87408992224083804</v>
      </c>
      <c r="N10121">
        <v>2.66492645754801E-2</v>
      </c>
      <c r="O10121">
        <v>0.76515266219761002</v>
      </c>
    </row>
    <row r="10122" spans="1:15" x14ac:dyDescent="0.35">
      <c r="A10122" t="s">
        <v>9333</v>
      </c>
      <c r="B10122" t="s">
        <v>9334</v>
      </c>
      <c r="C10122">
        <v>6495</v>
      </c>
      <c r="D10122">
        <v>-2.2140105074942799E-2</v>
      </c>
      <c r="E10122">
        <v>0.76045613305295501</v>
      </c>
      <c r="F10122">
        <v>-6.0205665435195703E-3</v>
      </c>
      <c r="G10122">
        <v>0.933760158178363</v>
      </c>
      <c r="H10122">
        <v>-6.0285873107050997E-2</v>
      </c>
      <c r="I10122">
        <v>0.61579685953026497</v>
      </c>
      <c r="J10122">
        <v>-0.16112663791489401</v>
      </c>
      <c r="K10122">
        <v>0.19753924069600101</v>
      </c>
      <c r="L10122">
        <v>3.1772270596182497E-2</v>
      </c>
      <c r="M10122">
        <v>0.77285736431121899</v>
      </c>
      <c r="N10122">
        <v>-3.28656065034965E-2</v>
      </c>
      <c r="O10122">
        <v>0.76530554139825901</v>
      </c>
    </row>
    <row r="10123" spans="1:15" x14ac:dyDescent="0.35">
      <c r="A10123" t="s">
        <v>20050</v>
      </c>
      <c r="B10123" t="s">
        <v>20051</v>
      </c>
      <c r="C10123">
        <v>3751</v>
      </c>
      <c r="D10123">
        <v>0.13142634147066301</v>
      </c>
      <c r="E10123">
        <v>0.11755423200173901</v>
      </c>
      <c r="F10123">
        <v>0.151550477619187</v>
      </c>
      <c r="G10123">
        <v>7.7094180804582205E-2</v>
      </c>
      <c r="H10123">
        <v>6.3434473561366597E-2</v>
      </c>
      <c r="I10123">
        <v>0.47937045553973201</v>
      </c>
      <c r="J10123">
        <v>5.7389586347913003E-2</v>
      </c>
      <c r="K10123">
        <v>0.52118858644375998</v>
      </c>
      <c r="L10123">
        <v>0.211189527047936</v>
      </c>
      <c r="M10123">
        <v>0.32606892091112799</v>
      </c>
      <c r="N10123">
        <v>6.24506834336334E-2</v>
      </c>
      <c r="O10123">
        <v>0.76567332765319596</v>
      </c>
    </row>
    <row r="10124" spans="1:15" x14ac:dyDescent="0.35">
      <c r="A10124" t="s">
        <v>1114</v>
      </c>
      <c r="B10124" t="s">
        <v>1115</v>
      </c>
      <c r="C10124">
        <v>1161</v>
      </c>
      <c r="D10124">
        <v>8.0857659990776695E-2</v>
      </c>
      <c r="E10124">
        <v>0.38115172273659897</v>
      </c>
      <c r="F10124">
        <v>-1.8269149637672999E-3</v>
      </c>
      <c r="G10124">
        <v>0.98385382157652901</v>
      </c>
      <c r="H10124">
        <v>-0.17676465459076601</v>
      </c>
      <c r="I10124">
        <v>0.114024557664246</v>
      </c>
      <c r="J10124">
        <v>-0.28334521606263302</v>
      </c>
      <c r="K10124">
        <v>2.0179910211309899E-2</v>
      </c>
      <c r="L10124">
        <v>4.58422692794054E-2</v>
      </c>
      <c r="M10124">
        <v>0.61002640357900195</v>
      </c>
      <c r="N10124">
        <v>-2.6620055898747299E-2</v>
      </c>
      <c r="O10124">
        <v>0.76595424933351197</v>
      </c>
    </row>
    <row r="10125" spans="1:15" x14ac:dyDescent="0.35">
      <c r="A10125" t="s">
        <v>1270</v>
      </c>
      <c r="B10125" t="s">
        <v>1271</v>
      </c>
      <c r="C10125">
        <v>54969</v>
      </c>
      <c r="D10125">
        <v>-3.9765537118439602E-2</v>
      </c>
      <c r="E10125">
        <v>0.52928784342388502</v>
      </c>
      <c r="F10125">
        <v>-2.97151831176636E-2</v>
      </c>
      <c r="G10125">
        <v>0.63658507313454704</v>
      </c>
      <c r="H10125">
        <v>-0.33318571618769399</v>
      </c>
      <c r="I10125">
        <v>8.9133459805910992E-3</v>
      </c>
      <c r="J10125">
        <v>-0.153451403082977</v>
      </c>
      <c r="K10125">
        <v>0.16281276457152699</v>
      </c>
      <c r="L10125">
        <v>-6.4394076218286897E-2</v>
      </c>
      <c r="M10125">
        <v>0.71760446826082402</v>
      </c>
      <c r="N10125">
        <v>-5.29116451649463E-2</v>
      </c>
      <c r="O10125">
        <v>0.76605276051526905</v>
      </c>
    </row>
    <row r="10126" spans="1:15" x14ac:dyDescent="0.35">
      <c r="A10126" t="s">
        <v>8101</v>
      </c>
      <c r="B10126" t="s">
        <v>8102</v>
      </c>
      <c r="C10126">
        <v>51076</v>
      </c>
      <c r="D10126">
        <v>7.3350753405598797E-3</v>
      </c>
      <c r="E10126">
        <v>0.89580623992750796</v>
      </c>
      <c r="F10126">
        <v>1.83574478266815E-2</v>
      </c>
      <c r="G10126">
        <v>0.74374466213872403</v>
      </c>
      <c r="H10126">
        <v>-2.7287973408458101E-2</v>
      </c>
      <c r="I10126">
        <v>0.71264093434922304</v>
      </c>
      <c r="J10126">
        <v>-0.109051469138887</v>
      </c>
      <c r="K10126">
        <v>0.162205727482435</v>
      </c>
      <c r="L10126">
        <v>4.2646304569039298E-2</v>
      </c>
      <c r="M10126">
        <v>0.69372522220631405</v>
      </c>
      <c r="N10126">
        <v>-3.2135384942026099E-2</v>
      </c>
      <c r="O10126">
        <v>0.76621668582680802</v>
      </c>
    </row>
    <row r="10127" spans="1:15" x14ac:dyDescent="0.35">
      <c r="A10127" t="s">
        <v>18685</v>
      </c>
      <c r="B10127" t="s">
        <v>18686</v>
      </c>
      <c r="C10127">
        <v>201626</v>
      </c>
      <c r="D10127">
        <v>-7.7421156808083605E-2</v>
      </c>
      <c r="E10127">
        <v>0.25257390766932503</v>
      </c>
      <c r="F10127">
        <v>2.1354158588882101E-2</v>
      </c>
      <c r="G10127">
        <v>0.74369189958470605</v>
      </c>
      <c r="H10127">
        <v>0.14639566826638001</v>
      </c>
      <c r="I10127">
        <v>6.6279970101538604E-2</v>
      </c>
      <c r="J10127">
        <v>0.16218998898026701</v>
      </c>
      <c r="K10127">
        <v>4.5759322944868799E-2</v>
      </c>
      <c r="L10127">
        <v>-0.27186915671606299</v>
      </c>
      <c r="M10127">
        <v>2.4727288266150199E-2</v>
      </c>
      <c r="N10127">
        <v>-3.0899158897919901E-2</v>
      </c>
      <c r="O10127">
        <v>0.76629281763624002</v>
      </c>
    </row>
    <row r="10128" spans="1:15" x14ac:dyDescent="0.35">
      <c r="A10128" t="s">
        <v>9317</v>
      </c>
      <c r="B10128" t="s">
        <v>9318</v>
      </c>
      <c r="C10128">
        <v>6756</v>
      </c>
      <c r="D10128">
        <v>2.8020735607809901E-2</v>
      </c>
      <c r="E10128">
        <v>0.84061102371034002</v>
      </c>
      <c r="F10128">
        <v>8.0556422447356293E-2</v>
      </c>
      <c r="G10128">
        <v>0.56642661880189504</v>
      </c>
      <c r="H10128">
        <v>0.17638460329144001</v>
      </c>
      <c r="I10128">
        <v>5.94406427272441E-2</v>
      </c>
      <c r="J10128">
        <v>0.18330497608342999</v>
      </c>
      <c r="K10128">
        <v>5.1725119946458002E-2</v>
      </c>
      <c r="L10128">
        <v>0.14897560715858299</v>
      </c>
      <c r="M10128">
        <v>0.458229690451532</v>
      </c>
      <c r="N10128">
        <v>5.8841730961726797E-2</v>
      </c>
      <c r="O10128">
        <v>0.76646481647249398</v>
      </c>
    </row>
    <row r="10129" spans="1:15" x14ac:dyDescent="0.35">
      <c r="A10129" t="s">
        <v>19058</v>
      </c>
      <c r="B10129" t="s">
        <v>19059</v>
      </c>
      <c r="C10129">
        <v>1068</v>
      </c>
      <c r="D10129">
        <v>-7.7714007725753695E-2</v>
      </c>
      <c r="E10129">
        <v>0.25004001325763697</v>
      </c>
      <c r="F10129">
        <v>5.7115730782076199E-2</v>
      </c>
      <c r="G10129">
        <v>0.38970966999038797</v>
      </c>
      <c r="H10129">
        <v>0.192012935552867</v>
      </c>
      <c r="I10129">
        <v>4.5605330841510999E-2</v>
      </c>
      <c r="J10129">
        <v>0.198761170089607</v>
      </c>
      <c r="K10129">
        <v>3.9859159221250003E-2</v>
      </c>
      <c r="L10129">
        <v>-2.7790109227800099E-2</v>
      </c>
      <c r="M10129">
        <v>0.72801383228110705</v>
      </c>
      <c r="N10129">
        <v>2.36688640946567E-2</v>
      </c>
      <c r="O10129">
        <v>0.76686131948540504</v>
      </c>
    </row>
    <row r="10130" spans="1:15" x14ac:dyDescent="0.35">
      <c r="A10130" t="s">
        <v>3095</v>
      </c>
      <c r="B10130" t="s">
        <v>3096</v>
      </c>
      <c r="C10130">
        <v>10914</v>
      </c>
      <c r="D10130">
        <v>3.3324100849313303E-2</v>
      </c>
      <c r="E10130">
        <v>0.44039426379767699</v>
      </c>
      <c r="F10130">
        <v>1.8563621674601901E-2</v>
      </c>
      <c r="G10130">
        <v>0.66360437993189003</v>
      </c>
      <c r="H10130">
        <v>0.100467182867661</v>
      </c>
      <c r="I10130">
        <v>0.19718067335463399</v>
      </c>
      <c r="J10130">
        <v>0.185653298341803</v>
      </c>
      <c r="K10130">
        <v>2.9526949349317801E-2</v>
      </c>
      <c r="L10130">
        <v>4.6477738623162103E-2</v>
      </c>
      <c r="M10130">
        <v>0.51151082826430205</v>
      </c>
      <c r="N10130">
        <v>2.0772078349201799E-2</v>
      </c>
      <c r="O10130">
        <v>0.76693659687273996</v>
      </c>
    </row>
    <row r="10131" spans="1:15" x14ac:dyDescent="0.35">
      <c r="A10131" t="s">
        <v>12279</v>
      </c>
      <c r="B10131" t="s">
        <v>12280</v>
      </c>
      <c r="C10131">
        <v>10516</v>
      </c>
      <c r="D10131">
        <v>-6.1793445784896803E-2</v>
      </c>
      <c r="E10131">
        <v>0.40092065504026903</v>
      </c>
      <c r="F10131">
        <v>-0.14947375333877</v>
      </c>
      <c r="G10131">
        <v>6.1803641893186399E-2</v>
      </c>
      <c r="H10131">
        <v>-0.123056025454748</v>
      </c>
      <c r="I10131">
        <v>0.26539622871642399</v>
      </c>
      <c r="J10131">
        <v>-0.103056895072847</v>
      </c>
      <c r="K10131">
        <v>0.346122798688345</v>
      </c>
      <c r="L10131">
        <v>1.9153551900573398E-2</v>
      </c>
      <c r="M10131">
        <v>0.84139412799129998</v>
      </c>
      <c r="N10131">
        <v>-2.84070053585035E-2</v>
      </c>
      <c r="O10131">
        <v>0.76694645023654995</v>
      </c>
    </row>
    <row r="10132" spans="1:15" x14ac:dyDescent="0.35">
      <c r="A10132" t="s">
        <v>20792</v>
      </c>
      <c r="B10132" t="s">
        <v>20793</v>
      </c>
      <c r="C10132">
        <v>2709</v>
      </c>
      <c r="D10132">
        <v>-4.6490707501333203E-2</v>
      </c>
      <c r="E10132">
        <v>0.42829308391660798</v>
      </c>
      <c r="F10132">
        <v>0.13425810634254601</v>
      </c>
      <c r="G10132">
        <v>4.0238652926813501E-2</v>
      </c>
      <c r="H10132">
        <v>3.9833728632929798E-2</v>
      </c>
      <c r="I10132">
        <v>0.424629534568915</v>
      </c>
      <c r="J10132">
        <v>0.113450158831813</v>
      </c>
      <c r="K10132">
        <v>4.03950322162401E-2</v>
      </c>
      <c r="L10132">
        <v>4.6003625545190802E-2</v>
      </c>
      <c r="M10132">
        <v>0.54675087264023503</v>
      </c>
      <c r="N10132">
        <v>2.2438854440884001E-2</v>
      </c>
      <c r="O10132">
        <v>0.76697182406997999</v>
      </c>
    </row>
    <row r="10133" spans="1:15" x14ac:dyDescent="0.35">
      <c r="A10133" t="s">
        <v>3127</v>
      </c>
      <c r="B10133" t="s">
        <v>3128</v>
      </c>
      <c r="C10133">
        <v>26998</v>
      </c>
      <c r="D10133">
        <v>4.9781688691447099E-2</v>
      </c>
      <c r="E10133">
        <v>0.64233691791393699</v>
      </c>
      <c r="F10133">
        <v>0.10699016533903</v>
      </c>
      <c r="G10133">
        <v>0.328724125472248</v>
      </c>
      <c r="H10133">
        <v>-0.125680609986143</v>
      </c>
      <c r="I10133">
        <v>0.25247114731654602</v>
      </c>
      <c r="J10133">
        <v>-0.19123282872039701</v>
      </c>
      <c r="K10133">
        <v>9.5219602065125294E-2</v>
      </c>
      <c r="L10133">
        <v>-4.21969110265734E-2</v>
      </c>
      <c r="M10133">
        <v>0.69946057382499505</v>
      </c>
      <c r="N10133">
        <v>-3.2298536049483399E-2</v>
      </c>
      <c r="O10133">
        <v>0.76721089984133795</v>
      </c>
    </row>
    <row r="10134" spans="1:15" x14ac:dyDescent="0.35">
      <c r="A10134" t="s">
        <v>7408</v>
      </c>
      <c r="B10134" t="s">
        <v>7409</v>
      </c>
      <c r="C10134">
        <v>23341</v>
      </c>
      <c r="D10134">
        <v>-5.6216380871338102E-2</v>
      </c>
      <c r="E10134">
        <v>0.22464937410111699</v>
      </c>
      <c r="F10134">
        <v>-4.4327069717243497E-2</v>
      </c>
      <c r="G10134">
        <v>0.330730673779627</v>
      </c>
      <c r="H10134">
        <v>4.6915655215348899E-2</v>
      </c>
      <c r="I10134">
        <v>0.36478093661298</v>
      </c>
      <c r="J10134">
        <v>3.8156216217911897E-2</v>
      </c>
      <c r="K10134">
        <v>0.45764805483712701</v>
      </c>
      <c r="L10134">
        <v>8.0247637681978307E-3</v>
      </c>
      <c r="M10134">
        <v>0.91667566181462301</v>
      </c>
      <c r="N10134">
        <v>-2.27335296980407E-2</v>
      </c>
      <c r="O10134">
        <v>0.76744310924675396</v>
      </c>
    </row>
    <row r="10135" spans="1:15" x14ac:dyDescent="0.35">
      <c r="A10135" t="s">
        <v>12643</v>
      </c>
      <c r="B10135" t="s">
        <v>12644</v>
      </c>
      <c r="C10135">
        <v>23410</v>
      </c>
      <c r="D10135">
        <v>-2.2746553336870302E-2</v>
      </c>
      <c r="E10135">
        <v>0.62544747921690003</v>
      </c>
      <c r="F10135">
        <v>3.4402229406476997E-2</v>
      </c>
      <c r="G10135">
        <v>0.46425202015885703</v>
      </c>
      <c r="H10135">
        <v>-1.5397714657802399E-2</v>
      </c>
      <c r="I10135">
        <v>0.81007815161535102</v>
      </c>
      <c r="J10135">
        <v>-8.2648230656108296E-2</v>
      </c>
      <c r="K10135">
        <v>0.21599784072248501</v>
      </c>
      <c r="L10135">
        <v>1.9742905876842399E-2</v>
      </c>
      <c r="M10135">
        <v>0.77727619568344797</v>
      </c>
      <c r="N10135">
        <v>-2.06377818411334E-2</v>
      </c>
      <c r="O10135">
        <v>0.76751436351152802</v>
      </c>
    </row>
    <row r="10136" spans="1:15" x14ac:dyDescent="0.35">
      <c r="A10136" t="s">
        <v>21884</v>
      </c>
      <c r="B10136" t="s">
        <v>21885</v>
      </c>
      <c r="C10136">
        <v>89870</v>
      </c>
      <c r="D10136">
        <v>-3.9092256977692599E-2</v>
      </c>
      <c r="E10136">
        <v>0.36675943595571597</v>
      </c>
      <c r="F10136">
        <v>4.0970907209294097E-2</v>
      </c>
      <c r="G10136">
        <v>0.345269552985566</v>
      </c>
      <c r="H10136">
        <v>0.118709885780276</v>
      </c>
      <c r="I10136">
        <v>5.0702113336835899E-2</v>
      </c>
      <c r="J10136">
        <v>9.8019560433516298E-2</v>
      </c>
      <c r="K10136">
        <v>9.6066670333082693E-2</v>
      </c>
      <c r="L10136">
        <v>3.7503028975729401E-3</v>
      </c>
      <c r="M10136">
        <v>0.94889757761212301</v>
      </c>
      <c r="N10136">
        <v>-1.7330526847640498E-2</v>
      </c>
      <c r="O10136">
        <v>0.76765060056030399</v>
      </c>
    </row>
    <row r="10137" spans="1:15" x14ac:dyDescent="0.35">
      <c r="A10137" t="s">
        <v>19705</v>
      </c>
      <c r="B10137" t="s">
        <v>19706</v>
      </c>
      <c r="C10137">
        <v>128553</v>
      </c>
      <c r="D10137">
        <v>-0.11784451062093</v>
      </c>
      <c r="E10137">
        <v>7.5563605184813296E-2</v>
      </c>
      <c r="F10137">
        <v>-0.140456266567211</v>
      </c>
      <c r="G10137">
        <v>4.0345177563045898E-2</v>
      </c>
      <c r="H10137">
        <v>0.29444442016128702</v>
      </c>
      <c r="I10137">
        <v>1.05105943949307E-3</v>
      </c>
      <c r="J10137">
        <v>0.24984706019972999</v>
      </c>
      <c r="K10137">
        <v>3.0424531548427802E-3</v>
      </c>
      <c r="L10137">
        <v>3.2545442159455498E-2</v>
      </c>
      <c r="M10137">
        <v>0.813346023856234</v>
      </c>
      <c r="N10137">
        <v>4.0758581245587101E-2</v>
      </c>
      <c r="O10137">
        <v>0.76767091222102402</v>
      </c>
    </row>
    <row r="10138" spans="1:15" x14ac:dyDescent="0.35">
      <c r="A10138" t="s">
        <v>20563</v>
      </c>
      <c r="B10138" t="s">
        <v>20564</v>
      </c>
      <c r="C10138">
        <v>6585</v>
      </c>
      <c r="D10138">
        <v>-8.0355709084232192E-3</v>
      </c>
      <c r="E10138">
        <v>0.91359878068438605</v>
      </c>
      <c r="F10138">
        <v>4.9326899496206202E-2</v>
      </c>
      <c r="G10138">
        <v>0.51061321352280897</v>
      </c>
      <c r="H10138">
        <v>0.22034538803027001</v>
      </c>
      <c r="I10138">
        <v>2.1722475973091201E-3</v>
      </c>
      <c r="J10138">
        <v>0.16121347647628601</v>
      </c>
      <c r="K10138">
        <v>1.2967891488196499E-2</v>
      </c>
      <c r="L10138">
        <v>5.6408702176254301E-2</v>
      </c>
      <c r="M10138">
        <v>0.43750809683070502</v>
      </c>
      <c r="N10138">
        <v>2.1126874443137201E-2</v>
      </c>
      <c r="O10138">
        <v>0.76780132782413402</v>
      </c>
    </row>
    <row r="10139" spans="1:15" x14ac:dyDescent="0.35">
      <c r="A10139" t="s">
        <v>11396</v>
      </c>
      <c r="B10139" t="s">
        <v>11397</v>
      </c>
      <c r="C10139">
        <v>51204</v>
      </c>
      <c r="D10139">
        <v>-0.19566754579263801</v>
      </c>
      <c r="E10139">
        <v>7.1011493959174304E-2</v>
      </c>
      <c r="F10139">
        <v>-7.8638654489965099E-2</v>
      </c>
      <c r="G10139">
        <v>0.43196997497765699</v>
      </c>
      <c r="H10139">
        <v>3.8536977912730901E-3</v>
      </c>
      <c r="I10139">
        <v>0.94978757503518296</v>
      </c>
      <c r="J10139">
        <v>-0.117684973404247</v>
      </c>
      <c r="K10139">
        <v>7.8453498218770901E-2</v>
      </c>
      <c r="L10139">
        <v>-9.7947115424529899E-2</v>
      </c>
      <c r="M10139">
        <v>0.22815806403348199</v>
      </c>
      <c r="N10139">
        <v>-2.3030977456305599E-2</v>
      </c>
      <c r="O10139">
        <v>0.76790178256657804</v>
      </c>
    </row>
    <row r="10140" spans="1:15" x14ac:dyDescent="0.35">
      <c r="A10140" t="s">
        <v>14873</v>
      </c>
      <c r="B10140" t="s">
        <v>14874</v>
      </c>
      <c r="C10140">
        <v>9162</v>
      </c>
      <c r="D10140">
        <v>-4.7725152311406803E-2</v>
      </c>
      <c r="E10140">
        <v>0.70883618928646996</v>
      </c>
      <c r="F10140">
        <v>0.10932546863291</v>
      </c>
      <c r="G10140">
        <v>0.40020902092588401</v>
      </c>
      <c r="H10140">
        <v>1.52183981571699E-2</v>
      </c>
      <c r="I10140">
        <v>0.78528876323159702</v>
      </c>
      <c r="J10140">
        <v>-2.95861906020096E-2</v>
      </c>
      <c r="K10140">
        <v>0.59844788614602196</v>
      </c>
      <c r="L10140">
        <v>4.4638654441386101E-2</v>
      </c>
      <c r="M10140">
        <v>0.71233807978099395</v>
      </c>
      <c r="N10140">
        <v>3.5672870247163598E-2</v>
      </c>
      <c r="O10140">
        <v>0.76792991705617697</v>
      </c>
    </row>
    <row r="10141" spans="1:15" x14ac:dyDescent="0.35">
      <c r="A10141" t="s">
        <v>5270</v>
      </c>
      <c r="B10141" t="s">
        <v>5271</v>
      </c>
      <c r="C10141">
        <v>29062</v>
      </c>
      <c r="D10141">
        <v>-0.155508620020536</v>
      </c>
      <c r="E10141">
        <v>9.7013716273929101E-2</v>
      </c>
      <c r="F10141">
        <v>-3.3293093662344099E-2</v>
      </c>
      <c r="G10141">
        <v>0.70090138190456897</v>
      </c>
      <c r="H10141">
        <v>-0.13238176823008899</v>
      </c>
      <c r="I10141">
        <v>0.16346645549851799</v>
      </c>
      <c r="J10141">
        <v>-7.2949930062398999E-2</v>
      </c>
      <c r="K10141">
        <v>0.42538567070298899</v>
      </c>
      <c r="L10141">
        <v>-0.11452352159193301</v>
      </c>
      <c r="M10141">
        <v>0.25887755005930602</v>
      </c>
      <c r="N10141">
        <v>2.8876275160325999E-2</v>
      </c>
      <c r="O10141">
        <v>0.76806272926049102</v>
      </c>
    </row>
    <row r="10142" spans="1:15" x14ac:dyDescent="0.35">
      <c r="A10142" t="s">
        <v>18599</v>
      </c>
      <c r="B10142" t="s">
        <v>18600</v>
      </c>
      <c r="C10142">
        <v>741</v>
      </c>
      <c r="D10142">
        <v>7.5501415121463897E-2</v>
      </c>
      <c r="E10142">
        <v>0.30815050331378202</v>
      </c>
      <c r="F10142">
        <v>0.106245929489327</v>
      </c>
      <c r="G10142">
        <v>0.1628398035252</v>
      </c>
      <c r="H10142">
        <v>-0.158718257428517</v>
      </c>
      <c r="I10142">
        <v>0.105454887274258</v>
      </c>
      <c r="J10142">
        <v>-0.13966232306604801</v>
      </c>
      <c r="K10142">
        <v>0.14799169519488001</v>
      </c>
      <c r="L10142">
        <v>9.5074443596523797E-2</v>
      </c>
      <c r="M10142">
        <v>0.225226816189257</v>
      </c>
      <c r="N10142">
        <v>-2.21727934297196E-2</v>
      </c>
      <c r="O10142">
        <v>0.76820211597043497</v>
      </c>
    </row>
    <row r="10143" spans="1:15" x14ac:dyDescent="0.35">
      <c r="A10143" t="s">
        <v>7006</v>
      </c>
      <c r="B10143" t="s">
        <v>7007</v>
      </c>
      <c r="C10143">
        <v>11148</v>
      </c>
      <c r="D10143">
        <v>0.178562293797805</v>
      </c>
      <c r="E10143">
        <v>7.7326067070955296E-2</v>
      </c>
      <c r="F10143">
        <v>0.44654721772345102</v>
      </c>
      <c r="G10143">
        <v>7.5637801840805995E-4</v>
      </c>
      <c r="H10143">
        <v>-5.6452598303479803E-2</v>
      </c>
      <c r="I10143">
        <v>0.54532458175232401</v>
      </c>
      <c r="J10143">
        <v>-0.135092616853627</v>
      </c>
      <c r="K10143">
        <v>0.16615886757632101</v>
      </c>
      <c r="L10143">
        <v>5.5605907144262702E-2</v>
      </c>
      <c r="M10143">
        <v>0.46557231856609399</v>
      </c>
      <c r="N10143">
        <v>2.2158969166820301E-2</v>
      </c>
      <c r="O10143">
        <v>0.76827155066396302</v>
      </c>
    </row>
    <row r="10144" spans="1:15" x14ac:dyDescent="0.35">
      <c r="A10144" t="s">
        <v>6164</v>
      </c>
      <c r="B10144" t="s">
        <v>6165</v>
      </c>
      <c r="C10144">
        <v>7379</v>
      </c>
      <c r="D10144">
        <v>-9.4433029462095402E-3</v>
      </c>
      <c r="E10144">
        <v>0.92923984994939701</v>
      </c>
      <c r="F10144">
        <v>4.1929289404323299E-2</v>
      </c>
      <c r="G10144">
        <v>0.69460888894554895</v>
      </c>
      <c r="H10144">
        <v>0.23886146800454999</v>
      </c>
      <c r="I10144">
        <v>3.7743253560799703E-2</v>
      </c>
      <c r="J10144">
        <v>0.19672738301825399</v>
      </c>
      <c r="K10144">
        <v>7.6370006460904902E-2</v>
      </c>
      <c r="L10144">
        <v>-3.4749772052437199E-2</v>
      </c>
      <c r="M10144">
        <v>0.75743250360770897</v>
      </c>
      <c r="N10144">
        <v>-3.31358261011006E-2</v>
      </c>
      <c r="O10144">
        <v>0.76831168436362896</v>
      </c>
    </row>
    <row r="10145" spans="1:15" x14ac:dyDescent="0.35">
      <c r="A10145" t="s">
        <v>4420</v>
      </c>
      <c r="B10145" t="s">
        <v>4421</v>
      </c>
      <c r="C10145">
        <v>3839</v>
      </c>
      <c r="D10145">
        <v>-0.38499951251828002</v>
      </c>
      <c r="E10145">
        <v>1.88608240024263E-2</v>
      </c>
      <c r="F10145">
        <v>-0.868847249961058</v>
      </c>
      <c r="G10145">
        <v>1.190255868518E-4</v>
      </c>
      <c r="H10145">
        <v>0.14974065935233599</v>
      </c>
      <c r="I10145">
        <v>0.33494461333387499</v>
      </c>
      <c r="J10145">
        <v>0.29453478010094902</v>
      </c>
      <c r="K10145">
        <v>7.5418847799720107E-2</v>
      </c>
      <c r="L10145">
        <v>-8.3279175879713604E-2</v>
      </c>
      <c r="M10145">
        <v>0.23248978032241899</v>
      </c>
      <c r="N10145">
        <v>1.9744131456345598E-2</v>
      </c>
      <c r="O10145">
        <v>0.76831720579874296</v>
      </c>
    </row>
    <row r="10146" spans="1:15" x14ac:dyDescent="0.35">
      <c r="A10146" t="s">
        <v>9029</v>
      </c>
      <c r="B10146" t="s">
        <v>9030</v>
      </c>
      <c r="C10146">
        <v>55026</v>
      </c>
      <c r="D10146">
        <v>-7.5363472608023493E-2</v>
      </c>
      <c r="E10146">
        <v>0.39932063154397002</v>
      </c>
      <c r="F10146">
        <v>-0.16122368878422999</v>
      </c>
      <c r="G10146">
        <v>9.0981856142358195E-2</v>
      </c>
      <c r="H10146">
        <v>-0.547864510059487</v>
      </c>
      <c r="I10146" s="1">
        <v>9.6682559988578898E-5</v>
      </c>
      <c r="J10146">
        <v>-0.90544537227002697</v>
      </c>
      <c r="K10146" s="1">
        <v>1.48849011683789E-6</v>
      </c>
      <c r="L10146">
        <v>0.19064605540450699</v>
      </c>
      <c r="M10146">
        <v>0.55213239670799497</v>
      </c>
      <c r="N10146">
        <v>-9.3677766395732207E-2</v>
      </c>
      <c r="O10146">
        <v>0.76840747043342605</v>
      </c>
    </row>
    <row r="10147" spans="1:15" x14ac:dyDescent="0.35">
      <c r="A10147" t="s">
        <v>13157</v>
      </c>
      <c r="B10147" t="s">
        <v>13158</v>
      </c>
      <c r="C10147">
        <v>7110</v>
      </c>
      <c r="D10147">
        <v>8.4775851698966107E-2</v>
      </c>
      <c r="E10147">
        <v>0.156974789598117</v>
      </c>
      <c r="F10147">
        <v>2.1177023716458802E-2</v>
      </c>
      <c r="G10147">
        <v>0.708644144582944</v>
      </c>
      <c r="H10147">
        <v>1.5023070379045E-2</v>
      </c>
      <c r="I10147">
        <v>0.79312208477440505</v>
      </c>
      <c r="J10147">
        <v>3.7756768440637203E-2</v>
      </c>
      <c r="K10147">
        <v>0.51404479012875004</v>
      </c>
      <c r="L10147">
        <v>0.18724254045465499</v>
      </c>
      <c r="M10147">
        <v>0.213924743488977</v>
      </c>
      <c r="N10147">
        <v>4.2473180834404503E-2</v>
      </c>
      <c r="O10147">
        <v>0.76842413419256905</v>
      </c>
    </row>
    <row r="10148" spans="1:15" x14ac:dyDescent="0.35">
      <c r="A10148" t="s">
        <v>18860</v>
      </c>
      <c r="B10148" t="s">
        <v>18861</v>
      </c>
      <c r="C10148">
        <v>22877</v>
      </c>
      <c r="D10148">
        <v>-2.1738690349823599E-2</v>
      </c>
      <c r="E10148">
        <v>0.71606587668274402</v>
      </c>
      <c r="F10148">
        <v>-3.4699941601347803E-2</v>
      </c>
      <c r="G10148">
        <v>0.56381707233818001</v>
      </c>
      <c r="H10148">
        <v>0.13519290736644399</v>
      </c>
      <c r="I10148">
        <v>0.18328684603221601</v>
      </c>
      <c r="J10148">
        <v>-3.4515176846019501E-3</v>
      </c>
      <c r="K10148">
        <v>0.97150357783452002</v>
      </c>
      <c r="L10148">
        <v>-3.2082914565121398E-2</v>
      </c>
      <c r="M10148">
        <v>0.74007382986517101</v>
      </c>
      <c r="N10148">
        <v>-2.8413836441213199E-2</v>
      </c>
      <c r="O10148">
        <v>0.768743181484705</v>
      </c>
    </row>
    <row r="10149" spans="1:15" x14ac:dyDescent="0.35">
      <c r="A10149" t="s">
        <v>2061</v>
      </c>
      <c r="B10149" t="s">
        <v>2062</v>
      </c>
      <c r="C10149">
        <v>8647</v>
      </c>
      <c r="D10149">
        <v>-7.10781133686611E-4</v>
      </c>
      <c r="E10149">
        <v>0.98428314252491</v>
      </c>
      <c r="F10149">
        <v>4.8038124793636602E-2</v>
      </c>
      <c r="G10149">
        <v>0.20428414308078299</v>
      </c>
      <c r="H10149">
        <v>-4.6321342708423301E-2</v>
      </c>
      <c r="I10149">
        <v>0.57502514906962898</v>
      </c>
      <c r="J10149">
        <v>-2.1796066309263298E-2</v>
      </c>
      <c r="K10149">
        <v>0.79052808915699901</v>
      </c>
      <c r="L10149">
        <v>-1.44899175119035E-2</v>
      </c>
      <c r="M10149">
        <v>0.85358307722553095</v>
      </c>
      <c r="N10149">
        <v>-2.311439711428E-2</v>
      </c>
      <c r="O10149">
        <v>0.76880323476920298</v>
      </c>
    </row>
    <row r="10150" spans="1:15" x14ac:dyDescent="0.35">
      <c r="A10150" t="s">
        <v>2971</v>
      </c>
      <c r="B10150" t="s">
        <v>2972</v>
      </c>
      <c r="C10150">
        <v>51161</v>
      </c>
      <c r="D10150">
        <v>2.0313630529230398E-2</v>
      </c>
      <c r="E10150">
        <v>0.68706054635137703</v>
      </c>
      <c r="F10150">
        <v>4.5271599791096399E-2</v>
      </c>
      <c r="G10150">
        <v>0.37793210925722198</v>
      </c>
      <c r="H10150">
        <v>-9.7362260505025902E-2</v>
      </c>
      <c r="I10150">
        <v>0.42796975581236102</v>
      </c>
      <c r="J10150">
        <v>-0.25977813784483</v>
      </c>
      <c r="K10150">
        <v>5.3280863302950898E-2</v>
      </c>
      <c r="L10150">
        <v>-1.39271119587296E-2</v>
      </c>
      <c r="M10150">
        <v>0.89765606407624599</v>
      </c>
      <c r="N10150">
        <v>-3.1886830465449399E-2</v>
      </c>
      <c r="O10150">
        <v>0.76884557981697899</v>
      </c>
    </row>
    <row r="10151" spans="1:15" x14ac:dyDescent="0.35">
      <c r="A10151" t="s">
        <v>11089</v>
      </c>
      <c r="B10151" t="s">
        <v>11090</v>
      </c>
      <c r="C10151">
        <v>3679</v>
      </c>
      <c r="D10151">
        <v>9.1779978834876097E-2</v>
      </c>
      <c r="E10151">
        <v>0.110765777620445</v>
      </c>
      <c r="F10151">
        <v>4.9439450468605997E-2</v>
      </c>
      <c r="G10151">
        <v>0.36559975240905501</v>
      </c>
      <c r="H10151">
        <v>-5.19148582330793E-2</v>
      </c>
      <c r="I10151">
        <v>0.35819676184140797</v>
      </c>
      <c r="J10151">
        <v>-8.6243127042043594E-2</v>
      </c>
      <c r="K10151">
        <v>0.14161222840010401</v>
      </c>
      <c r="L10151">
        <v>7.7717154941772098E-3</v>
      </c>
      <c r="M10151">
        <v>0.95803402484845701</v>
      </c>
      <c r="N10151">
        <v>-4.3486416913679299E-2</v>
      </c>
      <c r="O10151">
        <v>0.76897401745372895</v>
      </c>
    </row>
    <row r="10152" spans="1:15" x14ac:dyDescent="0.35">
      <c r="A10152" t="s">
        <v>4422</v>
      </c>
      <c r="B10152" t="s">
        <v>4423</v>
      </c>
      <c r="C10152">
        <v>2321</v>
      </c>
      <c r="D10152">
        <v>-5.0439338432829703E-2</v>
      </c>
      <c r="E10152">
        <v>0.44980876749432702</v>
      </c>
      <c r="F10152">
        <v>-5.099186893806E-2</v>
      </c>
      <c r="G10152">
        <v>0.44502288976951698</v>
      </c>
      <c r="H10152">
        <v>5.8750935348636603E-2</v>
      </c>
      <c r="I10152">
        <v>0.52119178976424396</v>
      </c>
      <c r="J10152">
        <v>2.55721872925498E-2</v>
      </c>
      <c r="K10152">
        <v>0.77806631818719196</v>
      </c>
      <c r="L10152">
        <v>-7.3998674815710902E-2</v>
      </c>
      <c r="M10152">
        <v>0.48270421416283299</v>
      </c>
      <c r="N10152">
        <v>-3.0590083161633301E-2</v>
      </c>
      <c r="O10152">
        <v>0.76900081515903995</v>
      </c>
    </row>
    <row r="10153" spans="1:15" x14ac:dyDescent="0.35">
      <c r="A10153" t="s">
        <v>3153</v>
      </c>
      <c r="B10153" t="s">
        <v>3154</v>
      </c>
      <c r="C10153">
        <v>55066</v>
      </c>
      <c r="D10153">
        <v>-0.11786628684721</v>
      </c>
      <c r="E10153">
        <v>0.21930972148671801</v>
      </c>
      <c r="F10153">
        <v>1.1504067300133401E-2</v>
      </c>
      <c r="G10153">
        <v>0.90028595177041004</v>
      </c>
      <c r="H10153">
        <v>-1.30363011268826E-2</v>
      </c>
      <c r="I10153">
        <v>0.83933352888049895</v>
      </c>
      <c r="J10153">
        <v>-1.9766221002066198E-2</v>
      </c>
      <c r="K10153">
        <v>0.75887663429212304</v>
      </c>
      <c r="L10153">
        <v>9.5245740807909901E-2</v>
      </c>
      <c r="M10153">
        <v>0.19400484313599201</v>
      </c>
      <c r="N10153">
        <v>-2.0524064428359998E-2</v>
      </c>
      <c r="O10153">
        <v>0.76908896898373402</v>
      </c>
    </row>
    <row r="10154" spans="1:15" x14ac:dyDescent="0.35">
      <c r="A10154" t="s">
        <v>12859</v>
      </c>
      <c r="B10154" t="s">
        <v>12860</v>
      </c>
      <c r="C10154">
        <v>1382</v>
      </c>
      <c r="D10154">
        <v>-1.69199303422802E-2</v>
      </c>
      <c r="E10154">
        <v>0.87490293320776102</v>
      </c>
      <c r="F10154">
        <v>0.13525053442201301</v>
      </c>
      <c r="G10154">
        <v>0.227667634456831</v>
      </c>
      <c r="H10154">
        <v>3.3395797970007503E-2</v>
      </c>
      <c r="I10154">
        <v>0.516205776717375</v>
      </c>
      <c r="J10154">
        <v>0.121739100236901</v>
      </c>
      <c r="K10154">
        <v>3.5249352392233299E-2</v>
      </c>
      <c r="L10154">
        <v>6.3589337634843507E-2</v>
      </c>
      <c r="M10154">
        <v>0.37210674880644701</v>
      </c>
      <c r="N10154">
        <v>2.04749448027171E-2</v>
      </c>
      <c r="O10154">
        <v>0.76914801897779195</v>
      </c>
    </row>
    <row r="10155" spans="1:15" x14ac:dyDescent="0.35">
      <c r="A10155" t="s">
        <v>4478</v>
      </c>
      <c r="B10155" t="s">
        <v>4479</v>
      </c>
      <c r="C10155">
        <v>6367</v>
      </c>
      <c r="D10155">
        <v>-6.6376821326863206E-2</v>
      </c>
      <c r="E10155">
        <v>0.33862055294121401</v>
      </c>
      <c r="F10155">
        <v>-4.84650978397871E-2</v>
      </c>
      <c r="G10155">
        <v>0.47938182629437798</v>
      </c>
      <c r="H10155">
        <v>2.4083634540897701E-2</v>
      </c>
      <c r="I10155">
        <v>0.66675268029448698</v>
      </c>
      <c r="J10155">
        <v>-2.1519081065349201E-2</v>
      </c>
      <c r="K10155">
        <v>0.70012230694335598</v>
      </c>
      <c r="L10155">
        <v>-1.39233849595666E-3</v>
      </c>
      <c r="M10155">
        <v>0.98958742367864205</v>
      </c>
      <c r="N10155">
        <v>-3.1383275658216601E-2</v>
      </c>
      <c r="O10155">
        <v>0.76920201791473097</v>
      </c>
    </row>
    <row r="10156" spans="1:15" x14ac:dyDescent="0.35">
      <c r="A10156" t="s">
        <v>22741</v>
      </c>
      <c r="B10156" t="s">
        <v>22742</v>
      </c>
      <c r="C10156" t="s">
        <v>1362</v>
      </c>
      <c r="D10156">
        <v>-0.38453038472188</v>
      </c>
      <c r="E10156">
        <v>2.0133397617442799E-2</v>
      </c>
      <c r="F10156">
        <v>-0.42126135988132002</v>
      </c>
      <c r="G10156">
        <v>1.3006596312809E-2</v>
      </c>
      <c r="H10156">
        <v>-0.19547352980456301</v>
      </c>
      <c r="I10156">
        <v>0.28961603248476703</v>
      </c>
      <c r="J10156">
        <v>-0.14579979368985299</v>
      </c>
      <c r="K10156">
        <v>0.42330685439624</v>
      </c>
      <c r="L10156">
        <v>0.118237191087129</v>
      </c>
      <c r="M10156">
        <v>0.62853616553471903</v>
      </c>
      <c r="N10156">
        <v>-7.1387742998726897E-2</v>
      </c>
      <c r="O10156">
        <v>0.76923898326396301</v>
      </c>
    </row>
    <row r="10157" spans="1:15" x14ac:dyDescent="0.35">
      <c r="A10157" t="s">
        <v>21386</v>
      </c>
      <c r="B10157" t="s">
        <v>21387</v>
      </c>
      <c r="C10157">
        <v>54863</v>
      </c>
      <c r="D10157">
        <v>-4.38952900756404E-2</v>
      </c>
      <c r="E10157">
        <v>0.66335438014868198</v>
      </c>
      <c r="F10157">
        <v>5.2787632302642197E-2</v>
      </c>
      <c r="G10157">
        <v>0.60153502956683302</v>
      </c>
      <c r="H10157">
        <v>-0.191344821496647</v>
      </c>
      <c r="I10157">
        <v>8.0145004800524194E-2</v>
      </c>
      <c r="J10157">
        <v>-4.4513774106436097E-3</v>
      </c>
      <c r="K10157">
        <v>0.96455051309246198</v>
      </c>
      <c r="L10157">
        <v>-0.21860051309442199</v>
      </c>
      <c r="M10157">
        <v>1.8509393217501401E-2</v>
      </c>
      <c r="N10157">
        <v>-2.2992569287524099E-2</v>
      </c>
      <c r="O10157">
        <v>0.76933601239778604</v>
      </c>
    </row>
    <row r="10158" spans="1:15" x14ac:dyDescent="0.35">
      <c r="A10158" t="s">
        <v>15769</v>
      </c>
      <c r="B10158" t="s">
        <v>15770</v>
      </c>
      <c r="C10158">
        <v>1999</v>
      </c>
      <c r="D10158">
        <v>-0.15418148769280399</v>
      </c>
      <c r="E10158">
        <v>0.197226717046945</v>
      </c>
      <c r="F10158">
        <v>-0.42233274986948299</v>
      </c>
      <c r="G10158">
        <v>4.1375486942697697E-3</v>
      </c>
      <c r="H10158">
        <v>4.012783559073E-2</v>
      </c>
      <c r="I10158">
        <v>0.60011930294851601</v>
      </c>
      <c r="J10158">
        <v>5.9925467914613499E-2</v>
      </c>
      <c r="K10158">
        <v>0.43792985672220203</v>
      </c>
      <c r="L10158">
        <v>7.7524850646703697E-2</v>
      </c>
      <c r="M10158">
        <v>0.383526012207281</v>
      </c>
      <c r="N10158">
        <v>-2.5573397516482899E-2</v>
      </c>
      <c r="O10158">
        <v>0.76933852866333796</v>
      </c>
    </row>
    <row r="10159" spans="1:15" x14ac:dyDescent="0.35">
      <c r="A10159" t="s">
        <v>83</v>
      </c>
      <c r="B10159" t="s">
        <v>84</v>
      </c>
      <c r="C10159">
        <v>10181</v>
      </c>
      <c r="D10159">
        <v>-0.122876853703917</v>
      </c>
      <c r="E10159">
        <v>0.115704412942924</v>
      </c>
      <c r="F10159">
        <v>-8.2731100465084098E-2</v>
      </c>
      <c r="G10159">
        <v>0.27122839279553301</v>
      </c>
      <c r="H10159">
        <v>2.8976655569046299E-4</v>
      </c>
      <c r="I10159">
        <v>0.99691080659270104</v>
      </c>
      <c r="J10159">
        <v>-0.102150041335686</v>
      </c>
      <c r="K10159">
        <v>0.19328086161132699</v>
      </c>
      <c r="L10159">
        <v>-9.4284306275809193E-2</v>
      </c>
      <c r="M10159">
        <v>0.17406685874005901</v>
      </c>
      <c r="N10159">
        <v>1.92956122138872E-2</v>
      </c>
      <c r="O10159">
        <v>0.76936318485702504</v>
      </c>
    </row>
    <row r="10160" spans="1:15" x14ac:dyDescent="0.35">
      <c r="A10160" t="s">
        <v>14197</v>
      </c>
      <c r="B10160" t="s">
        <v>14198</v>
      </c>
      <c r="C10160">
        <v>83439</v>
      </c>
      <c r="D10160">
        <v>0.11507472531850001</v>
      </c>
      <c r="E10160">
        <v>0.214244589038563</v>
      </c>
      <c r="F10160">
        <v>-6.7472543540214994E-2</v>
      </c>
      <c r="G10160">
        <v>0.453412356868376</v>
      </c>
      <c r="H10160">
        <v>-0.12699390802926699</v>
      </c>
      <c r="I10160">
        <v>7.1707679331810603E-2</v>
      </c>
      <c r="J10160">
        <v>-0.160007620723017</v>
      </c>
      <c r="K10160">
        <v>2.9897577635204401E-2</v>
      </c>
      <c r="L10160">
        <v>-0.19006100133770101</v>
      </c>
      <c r="M10160">
        <v>0.21119659729705101</v>
      </c>
      <c r="N10160">
        <v>4.2649351066398999E-2</v>
      </c>
      <c r="O10160">
        <v>0.769379295599808</v>
      </c>
    </row>
    <row r="10161" spans="1:15" x14ac:dyDescent="0.35">
      <c r="A10161" t="s">
        <v>13209</v>
      </c>
      <c r="B10161" t="s">
        <v>13210</v>
      </c>
      <c r="C10161">
        <v>4585</v>
      </c>
      <c r="D10161">
        <v>5.2657338394936901E-2</v>
      </c>
      <c r="E10161">
        <v>0.230784079375187</v>
      </c>
      <c r="F10161">
        <v>3.7900419672856699E-2</v>
      </c>
      <c r="G10161">
        <v>0.37904072223311402</v>
      </c>
      <c r="H10161">
        <v>6.6030476753756701E-2</v>
      </c>
      <c r="I10161">
        <v>0.216348136845225</v>
      </c>
      <c r="J10161">
        <v>5.0475996731859499E-2</v>
      </c>
      <c r="K10161">
        <v>0.33629965163050801</v>
      </c>
      <c r="L10161">
        <v>-8.8917685180767096E-3</v>
      </c>
      <c r="M10161">
        <v>0.89540815412502295</v>
      </c>
      <c r="N10161">
        <v>1.9861933159683699E-2</v>
      </c>
      <c r="O10161">
        <v>0.76947165672809503</v>
      </c>
    </row>
    <row r="10162" spans="1:15" x14ac:dyDescent="0.35">
      <c r="A10162" t="s">
        <v>879</v>
      </c>
      <c r="B10162" t="s">
        <v>880</v>
      </c>
      <c r="C10162">
        <v>535</v>
      </c>
      <c r="D10162">
        <v>-9.7301335814328205E-3</v>
      </c>
      <c r="E10162">
        <v>0.81381452942157595</v>
      </c>
      <c r="F10162">
        <v>-3.25809525978542E-2</v>
      </c>
      <c r="G10162">
        <v>0.43771975374778399</v>
      </c>
      <c r="H10162">
        <v>4.8131327703850001E-2</v>
      </c>
      <c r="I10162">
        <v>0.45012942217436502</v>
      </c>
      <c r="J10162">
        <v>-1.0498277666996601E-2</v>
      </c>
      <c r="K10162">
        <v>0.86717335321216305</v>
      </c>
      <c r="L10162">
        <v>-8.4903310408273001E-3</v>
      </c>
      <c r="M10162">
        <v>0.92449757163192203</v>
      </c>
      <c r="N10162">
        <v>2.6303420501289299E-2</v>
      </c>
      <c r="O10162">
        <v>0.76956828311673897</v>
      </c>
    </row>
    <row r="10163" spans="1:15" x14ac:dyDescent="0.35">
      <c r="A10163" t="s">
        <v>12917</v>
      </c>
      <c r="B10163" t="s">
        <v>12918</v>
      </c>
      <c r="C10163">
        <v>405</v>
      </c>
      <c r="D10163">
        <v>0.100423815672737</v>
      </c>
      <c r="E10163">
        <v>0.13854811503796099</v>
      </c>
      <c r="F10163">
        <v>0.10004298914627401</v>
      </c>
      <c r="G10163">
        <v>0.13987441401873099</v>
      </c>
      <c r="H10163">
        <v>7.9552435449709205E-2</v>
      </c>
      <c r="I10163">
        <v>0.23298595973866101</v>
      </c>
      <c r="J10163">
        <v>7.0156191062284101E-2</v>
      </c>
      <c r="K10163">
        <v>0.28878182113319201</v>
      </c>
      <c r="L10163">
        <v>-5.75664503552753E-3</v>
      </c>
      <c r="M10163">
        <v>0.91573006224262998</v>
      </c>
      <c r="N10163">
        <v>1.5961853249220101E-2</v>
      </c>
      <c r="O10163">
        <v>0.769708611746729</v>
      </c>
    </row>
    <row r="10164" spans="1:15" x14ac:dyDescent="0.35">
      <c r="A10164" t="s">
        <v>7805</v>
      </c>
      <c r="B10164" t="s">
        <v>7806</v>
      </c>
      <c r="C10164">
        <v>11133</v>
      </c>
      <c r="D10164">
        <v>4.8686634754877098E-2</v>
      </c>
      <c r="E10164">
        <v>0.492147929473021</v>
      </c>
      <c r="F10164">
        <v>0.10708011264173101</v>
      </c>
      <c r="G10164">
        <v>0.149800864901806</v>
      </c>
      <c r="H10164">
        <v>-0.17739317561019399</v>
      </c>
      <c r="I10164">
        <v>3.5828106986936198E-2</v>
      </c>
      <c r="J10164">
        <v>-0.21335679762888499</v>
      </c>
      <c r="K10164">
        <v>1.56718490029055E-2</v>
      </c>
      <c r="L10164">
        <v>4.6889811180242297E-2</v>
      </c>
      <c r="M10164">
        <v>0.49431444421771997</v>
      </c>
      <c r="N10164">
        <v>-1.98396638191491E-2</v>
      </c>
      <c r="O10164">
        <v>0.76993883510158201</v>
      </c>
    </row>
    <row r="10165" spans="1:15" x14ac:dyDescent="0.35">
      <c r="A10165" t="s">
        <v>15681</v>
      </c>
      <c r="B10165" t="s">
        <v>15682</v>
      </c>
      <c r="C10165">
        <v>5161</v>
      </c>
      <c r="D10165">
        <v>-7.88193298330295E-2</v>
      </c>
      <c r="E10165">
        <v>0.58768770868711995</v>
      </c>
      <c r="F10165">
        <v>-3.2920372021338902E-3</v>
      </c>
      <c r="G10165">
        <v>0.98177745832572605</v>
      </c>
      <c r="H10165">
        <v>5.4844472840983802E-2</v>
      </c>
      <c r="I10165">
        <v>0.48339621380363501</v>
      </c>
      <c r="J10165">
        <v>4.75022342574207E-2</v>
      </c>
      <c r="K10165">
        <v>0.54246973608705495</v>
      </c>
      <c r="L10165">
        <v>9.5511952280329399E-3</v>
      </c>
      <c r="M10165">
        <v>0.93506296669532396</v>
      </c>
      <c r="N10165">
        <v>3.4280977954833397E-2</v>
      </c>
      <c r="O10165">
        <v>0.770469446787726</v>
      </c>
    </row>
    <row r="10166" spans="1:15" x14ac:dyDescent="0.35">
      <c r="A10166" t="s">
        <v>23254</v>
      </c>
      <c r="B10166" t="s">
        <v>23255</v>
      </c>
      <c r="C10166" t="s">
        <v>1362</v>
      </c>
      <c r="D10166">
        <v>-0.13107709434376999</v>
      </c>
      <c r="E10166">
        <v>0.185278638107223</v>
      </c>
      <c r="F10166">
        <v>-1.2020244660193099E-2</v>
      </c>
      <c r="G10166">
        <v>0.89823158539245296</v>
      </c>
      <c r="H10166">
        <v>9.7746883172923099E-2</v>
      </c>
      <c r="I10166">
        <v>0.25055275717579201</v>
      </c>
      <c r="J10166">
        <v>6.1318238040103203E-2</v>
      </c>
      <c r="K10166">
        <v>0.46119688014469701</v>
      </c>
      <c r="L10166">
        <v>-1.07720648743834E-2</v>
      </c>
      <c r="M10166">
        <v>0.88223393310130904</v>
      </c>
      <c r="N10166">
        <v>2.12542549950894E-2</v>
      </c>
      <c r="O10166">
        <v>0.77047962169305595</v>
      </c>
    </row>
    <row r="10167" spans="1:15" x14ac:dyDescent="0.35">
      <c r="A10167" t="s">
        <v>5306</v>
      </c>
      <c r="B10167" t="s">
        <v>5307</v>
      </c>
      <c r="C10167">
        <v>140545</v>
      </c>
      <c r="D10167">
        <v>0.212837220209945</v>
      </c>
      <c r="E10167">
        <v>7.7127330736219496E-2</v>
      </c>
      <c r="F10167">
        <v>9.4673438382659306E-2</v>
      </c>
      <c r="G10167">
        <v>0.39780192075158299</v>
      </c>
      <c r="H10167">
        <v>8.0922544261988999E-2</v>
      </c>
      <c r="I10167">
        <v>0.51826971544765499</v>
      </c>
      <c r="J10167">
        <v>3.0475950502502999E-2</v>
      </c>
      <c r="K10167">
        <v>0.805882238455638</v>
      </c>
      <c r="L10167">
        <v>9.2973416269934699E-3</v>
      </c>
      <c r="M10167">
        <v>0.91785139162247098</v>
      </c>
      <c r="N10167">
        <v>2.6345802718620099E-2</v>
      </c>
      <c r="O10167">
        <v>0.77056905880350801</v>
      </c>
    </row>
    <row r="10168" spans="1:15" x14ac:dyDescent="0.35">
      <c r="A10168" t="s">
        <v>13841</v>
      </c>
      <c r="B10168" t="s">
        <v>13842</v>
      </c>
      <c r="C10168">
        <v>92086</v>
      </c>
      <c r="D10168">
        <v>-4.7015161211339897E-2</v>
      </c>
      <c r="E10168">
        <v>0.67929733662228797</v>
      </c>
      <c r="F10168">
        <v>0.208806539633966</v>
      </c>
      <c r="G10168">
        <v>9.0345273551320604E-2</v>
      </c>
      <c r="H10168">
        <v>8.3173426241753404E-2</v>
      </c>
      <c r="I10168">
        <v>0.46715522163499601</v>
      </c>
      <c r="J10168">
        <v>0.15520735060009799</v>
      </c>
      <c r="K10168">
        <v>0.18967000134282999</v>
      </c>
      <c r="L10168">
        <v>-2.59115781063324E-3</v>
      </c>
      <c r="M10168">
        <v>0.98079550863299703</v>
      </c>
      <c r="N10168">
        <v>-3.1445490228676001E-2</v>
      </c>
      <c r="O10168">
        <v>0.77074335286705298</v>
      </c>
    </row>
    <row r="10169" spans="1:15" x14ac:dyDescent="0.35">
      <c r="A10169" t="s">
        <v>7306</v>
      </c>
      <c r="B10169" t="s">
        <v>7307</v>
      </c>
      <c r="C10169">
        <v>7173</v>
      </c>
      <c r="D10169">
        <v>-0.14497884959145399</v>
      </c>
      <c r="E10169">
        <v>7.5719902936039604E-3</v>
      </c>
      <c r="F10169">
        <v>-6.9932429379627098E-2</v>
      </c>
      <c r="G10169">
        <v>0.132827893856621</v>
      </c>
      <c r="H10169">
        <v>4.0779985163256399E-2</v>
      </c>
      <c r="I10169">
        <v>0.68225240799645503</v>
      </c>
      <c r="J10169">
        <v>-5.1544756704133797E-3</v>
      </c>
      <c r="K10169">
        <v>0.95854050020253501</v>
      </c>
      <c r="L10169">
        <v>1.63834340119129E-2</v>
      </c>
      <c r="M10169">
        <v>0.837052245381667</v>
      </c>
      <c r="N10169">
        <v>-2.3234363496296599E-2</v>
      </c>
      <c r="O10169">
        <v>0.770819991454467</v>
      </c>
    </row>
    <row r="10170" spans="1:15" x14ac:dyDescent="0.35">
      <c r="A10170" t="s">
        <v>13537</v>
      </c>
      <c r="B10170" t="s">
        <v>13538</v>
      </c>
      <c r="C10170">
        <v>8973</v>
      </c>
      <c r="D10170">
        <v>2.17621153070033E-2</v>
      </c>
      <c r="E10170">
        <v>0.57348135564993896</v>
      </c>
      <c r="F10170">
        <v>1.7928583096690001E-2</v>
      </c>
      <c r="G10170">
        <v>0.64183471524170799</v>
      </c>
      <c r="H10170">
        <v>7.7881461821486503E-2</v>
      </c>
      <c r="I10170">
        <v>0.23910326377659</v>
      </c>
      <c r="J10170">
        <v>1.4124789979590401E-2</v>
      </c>
      <c r="K10170">
        <v>0.82452067628113002</v>
      </c>
      <c r="L10170">
        <v>-1.9846139153606699E-2</v>
      </c>
      <c r="M10170">
        <v>0.77265375962195304</v>
      </c>
      <c r="N10170">
        <v>-2.0002573665046399E-2</v>
      </c>
      <c r="O10170">
        <v>0.770920216269117</v>
      </c>
    </row>
    <row r="10171" spans="1:15" x14ac:dyDescent="0.35">
      <c r="A10171" t="s">
        <v>21093</v>
      </c>
      <c r="B10171" t="s">
        <v>21094</v>
      </c>
      <c r="C10171">
        <v>284266</v>
      </c>
      <c r="D10171">
        <v>-0.134478981095384</v>
      </c>
      <c r="E10171">
        <v>0.226225425085431</v>
      </c>
      <c r="F10171">
        <v>-7.0601486539300304E-2</v>
      </c>
      <c r="G10171">
        <v>0.51238627009536897</v>
      </c>
      <c r="H10171">
        <v>2.4033571429016298E-2</v>
      </c>
      <c r="I10171">
        <v>0.72194068210116602</v>
      </c>
      <c r="J10171">
        <v>3.1507648057796697E-2</v>
      </c>
      <c r="K10171">
        <v>0.64167262576805995</v>
      </c>
      <c r="L10171">
        <v>3.9591251256512201E-2</v>
      </c>
      <c r="M10171">
        <v>0.78522226841588605</v>
      </c>
      <c r="N10171">
        <v>-4.23123414464062E-2</v>
      </c>
      <c r="O10171">
        <v>0.77092880508490602</v>
      </c>
    </row>
    <row r="10172" spans="1:15" x14ac:dyDescent="0.35">
      <c r="A10172" t="s">
        <v>9181</v>
      </c>
      <c r="B10172" t="s">
        <v>9182</v>
      </c>
      <c r="C10172">
        <v>631</v>
      </c>
      <c r="D10172">
        <v>8.1201425903000501E-2</v>
      </c>
      <c r="E10172">
        <v>0.290555879620081</v>
      </c>
      <c r="F10172">
        <v>5.6099700152786099E-2</v>
      </c>
      <c r="G10172">
        <v>0.45777915306498002</v>
      </c>
      <c r="H10172">
        <v>-0.179072180547722</v>
      </c>
      <c r="I10172">
        <v>0.14185313626066101</v>
      </c>
      <c r="J10172">
        <v>-0.30136450063044601</v>
      </c>
      <c r="K10172">
        <v>2.36102854136142E-2</v>
      </c>
      <c r="L10172">
        <v>2.3378196145933401E-2</v>
      </c>
      <c r="M10172">
        <v>0.77917910975569304</v>
      </c>
      <c r="N10172">
        <v>2.4271344383936199E-2</v>
      </c>
      <c r="O10172">
        <v>0.77101390722198704</v>
      </c>
    </row>
    <row r="10173" spans="1:15" x14ac:dyDescent="0.35">
      <c r="A10173" t="s">
        <v>861</v>
      </c>
      <c r="B10173" t="s">
        <v>862</v>
      </c>
      <c r="C10173">
        <v>5926</v>
      </c>
      <c r="D10173">
        <v>-2.0528293257338098E-2</v>
      </c>
      <c r="E10173">
        <v>0.78331951623658103</v>
      </c>
      <c r="F10173">
        <v>-5.5603054162039797E-2</v>
      </c>
      <c r="G10173">
        <v>0.46246740434851902</v>
      </c>
      <c r="H10173">
        <v>-0.14016025625423101</v>
      </c>
      <c r="I10173">
        <v>0.134502046679675</v>
      </c>
      <c r="J10173">
        <v>-9.1761563519797903E-2</v>
      </c>
      <c r="K10173">
        <v>0.31034605670235599</v>
      </c>
      <c r="L10173">
        <v>0.32032785430034</v>
      </c>
      <c r="M10173">
        <v>0.111800973583448</v>
      </c>
      <c r="N10173">
        <v>-5.4471993041483202E-2</v>
      </c>
      <c r="O10173">
        <v>0.77103538918843995</v>
      </c>
    </row>
    <row r="10174" spans="1:15" x14ac:dyDescent="0.35">
      <c r="A10174" t="s">
        <v>6376</v>
      </c>
      <c r="B10174" t="s">
        <v>6377</v>
      </c>
      <c r="C10174">
        <v>23329</v>
      </c>
      <c r="D10174">
        <v>5.0823854009522898E-2</v>
      </c>
      <c r="E10174">
        <v>0.28944573404572099</v>
      </c>
      <c r="F10174">
        <v>-1.5156806358940201E-2</v>
      </c>
      <c r="G10174">
        <v>0.74478586540939495</v>
      </c>
      <c r="H10174">
        <v>1.6077383405583401E-2</v>
      </c>
      <c r="I10174">
        <v>0.75330362213990598</v>
      </c>
      <c r="J10174">
        <v>4.3491200042920002E-2</v>
      </c>
      <c r="K10174">
        <v>0.40318267630049698</v>
      </c>
      <c r="L10174">
        <v>-4.76770963633859E-2</v>
      </c>
      <c r="M10174">
        <v>0.48469593846088299</v>
      </c>
      <c r="N10174">
        <v>1.9620561396993998E-2</v>
      </c>
      <c r="O10174">
        <v>0.77104427278997401</v>
      </c>
    </row>
    <row r="10175" spans="1:15" x14ac:dyDescent="0.35">
      <c r="A10175" t="s">
        <v>6866</v>
      </c>
      <c r="B10175" t="s">
        <v>6867</v>
      </c>
      <c r="C10175">
        <v>373</v>
      </c>
      <c r="D10175">
        <v>-1.4364704936546501E-2</v>
      </c>
      <c r="E10175">
        <v>0.71596292473177203</v>
      </c>
      <c r="F10175">
        <v>1.1422599886209601E-2</v>
      </c>
      <c r="G10175">
        <v>0.77201122267896005</v>
      </c>
      <c r="H10175">
        <v>-2.9369747417428399E-2</v>
      </c>
      <c r="I10175">
        <v>0.77210411073075802</v>
      </c>
      <c r="J10175">
        <v>7.0869997805873596E-3</v>
      </c>
      <c r="K10175">
        <v>0.94416066745765104</v>
      </c>
      <c r="L10175">
        <v>-1.97895983920096E-2</v>
      </c>
      <c r="M10175">
        <v>0.82467351561200197</v>
      </c>
      <c r="N10175">
        <v>2.6008409138492901E-2</v>
      </c>
      <c r="O10175">
        <v>0.771164564627705</v>
      </c>
    </row>
    <row r="10176" spans="1:15" x14ac:dyDescent="0.35">
      <c r="A10176" t="s">
        <v>5212</v>
      </c>
      <c r="B10176" t="s">
        <v>5213</v>
      </c>
      <c r="C10176">
        <v>7561</v>
      </c>
      <c r="D10176">
        <v>-0.28224500428176702</v>
      </c>
      <c r="E10176">
        <v>2.5213994687967499E-2</v>
      </c>
      <c r="F10176">
        <v>-3.8533383096814901E-2</v>
      </c>
      <c r="G10176">
        <v>0.72283813680307796</v>
      </c>
      <c r="H10176">
        <v>-0.441588020488767</v>
      </c>
      <c r="I10176">
        <v>1.8357896300793399E-2</v>
      </c>
      <c r="J10176">
        <v>-6.0049605711866703E-2</v>
      </c>
      <c r="K10176">
        <v>0.70692046966285205</v>
      </c>
      <c r="L10176">
        <v>3.4058308275786202E-2</v>
      </c>
      <c r="M10176">
        <v>0.82536616610347302</v>
      </c>
      <c r="N10176">
        <v>-4.4941153409990199E-2</v>
      </c>
      <c r="O10176">
        <v>0.77116869633464902</v>
      </c>
    </row>
    <row r="10177" spans="1:15" x14ac:dyDescent="0.35">
      <c r="A10177" t="s">
        <v>19373</v>
      </c>
      <c r="B10177" t="s">
        <v>19374</v>
      </c>
      <c r="C10177">
        <v>64856</v>
      </c>
      <c r="D10177">
        <v>2.98362111937602E-2</v>
      </c>
      <c r="E10177">
        <v>0.69328654510828502</v>
      </c>
      <c r="F10177">
        <v>9.18638481805263E-2</v>
      </c>
      <c r="G10177">
        <v>0.241420031277046</v>
      </c>
      <c r="H10177">
        <v>-6.8658818891747395E-2</v>
      </c>
      <c r="I10177">
        <v>0.395815199376431</v>
      </c>
      <c r="J10177">
        <v>-9.1455087893363499E-2</v>
      </c>
      <c r="K10177">
        <v>0.26509815477446302</v>
      </c>
      <c r="L10177">
        <v>3.8223057016523003E-2</v>
      </c>
      <c r="M10177">
        <v>0.56557999687120597</v>
      </c>
      <c r="N10177">
        <v>1.9207118981073201E-2</v>
      </c>
      <c r="O10177">
        <v>0.77118927640034596</v>
      </c>
    </row>
    <row r="10178" spans="1:15" x14ac:dyDescent="0.35">
      <c r="A10178" t="s">
        <v>21862</v>
      </c>
      <c r="B10178" t="s">
        <v>21863</v>
      </c>
      <c r="C10178">
        <v>170679</v>
      </c>
      <c r="D10178">
        <v>-0.131760519892171</v>
      </c>
      <c r="E10178">
        <v>0.24436329118858099</v>
      </c>
      <c r="F10178">
        <v>-0.25322630165528598</v>
      </c>
      <c r="G10178">
        <v>4.0330195560250602E-2</v>
      </c>
      <c r="H10178">
        <v>6.1675225898554203E-2</v>
      </c>
      <c r="I10178">
        <v>0.65781873745733999</v>
      </c>
      <c r="J10178">
        <v>-2.98536447903897E-2</v>
      </c>
      <c r="K10178">
        <v>0.82953499639609796</v>
      </c>
      <c r="L10178">
        <v>9.5897819357875697E-2</v>
      </c>
      <c r="M10178">
        <v>0.28203460376664602</v>
      </c>
      <c r="N10178">
        <v>-2.5107827295866698E-2</v>
      </c>
      <c r="O10178">
        <v>0.77122921819990398</v>
      </c>
    </row>
    <row r="10179" spans="1:15" x14ac:dyDescent="0.35">
      <c r="A10179" t="s">
        <v>7070</v>
      </c>
      <c r="B10179" t="s">
        <v>7071</v>
      </c>
      <c r="C10179">
        <v>26084</v>
      </c>
      <c r="D10179">
        <v>7.5465382265890807E-2</v>
      </c>
      <c r="E10179">
        <v>0.63043589311520298</v>
      </c>
      <c r="F10179">
        <v>3.3797656334507001E-2</v>
      </c>
      <c r="G10179">
        <v>0.82849330115685305</v>
      </c>
      <c r="H10179">
        <v>0.105209384435587</v>
      </c>
      <c r="I10179">
        <v>0.139845617313684</v>
      </c>
      <c r="J10179">
        <v>7.6844003206976805E-2</v>
      </c>
      <c r="K10179">
        <v>0.26774869688796099</v>
      </c>
      <c r="L10179">
        <v>-6.8032127206483703E-2</v>
      </c>
      <c r="M10179">
        <v>0.463417003960503</v>
      </c>
      <c r="N10179">
        <v>2.66188853119265E-2</v>
      </c>
      <c r="O10179">
        <v>0.77123980293688399</v>
      </c>
    </row>
    <row r="10180" spans="1:15" x14ac:dyDescent="0.35">
      <c r="A10180" t="s">
        <v>675</v>
      </c>
      <c r="B10180" t="s">
        <v>676</v>
      </c>
      <c r="C10180">
        <v>55622</v>
      </c>
      <c r="D10180">
        <v>0.23994912369968899</v>
      </c>
      <c r="E10180">
        <v>1.03280182449199E-2</v>
      </c>
      <c r="F10180">
        <v>0.13519285870499201</v>
      </c>
      <c r="G10180">
        <v>0.102076712016552</v>
      </c>
      <c r="H10180">
        <v>-0.34394501528445498</v>
      </c>
      <c r="I10180">
        <v>6.7351053725326904E-2</v>
      </c>
      <c r="J10180">
        <v>-0.37775876579309597</v>
      </c>
      <c r="K10180">
        <v>4.8145727155510298E-2</v>
      </c>
      <c r="L10180">
        <v>-9.1644804262808896E-2</v>
      </c>
      <c r="M10180">
        <v>0.66624958988439698</v>
      </c>
      <c r="N10180">
        <v>-6.1575739303496101E-2</v>
      </c>
      <c r="O10180">
        <v>0.77131434457937398</v>
      </c>
    </row>
    <row r="10181" spans="1:15" x14ac:dyDescent="0.35">
      <c r="A10181" t="s">
        <v>5668</v>
      </c>
      <c r="B10181" t="s">
        <v>5669</v>
      </c>
      <c r="C10181">
        <v>6468</v>
      </c>
      <c r="D10181">
        <v>-5.9015887136183699E-2</v>
      </c>
      <c r="E10181">
        <v>0.42349265680493198</v>
      </c>
      <c r="F10181">
        <v>-5.1237624575968298E-3</v>
      </c>
      <c r="G10181">
        <v>0.94356058651848396</v>
      </c>
      <c r="H10181">
        <v>-7.1474081123411401E-2</v>
      </c>
      <c r="I10181">
        <v>0.43599901496440602</v>
      </c>
      <c r="J10181">
        <v>-0.23976462839533</v>
      </c>
      <c r="K10181">
        <v>2.24558489433976E-2</v>
      </c>
      <c r="L10181">
        <v>-5.2594851337063098E-2</v>
      </c>
      <c r="M10181">
        <v>0.52221379272145396</v>
      </c>
      <c r="N10181">
        <v>-2.3644055817713099E-2</v>
      </c>
      <c r="O10181">
        <v>0.77146826616680197</v>
      </c>
    </row>
    <row r="10182" spans="1:15" x14ac:dyDescent="0.35">
      <c r="A10182" t="s">
        <v>3944</v>
      </c>
      <c r="B10182" t="s">
        <v>3945</v>
      </c>
      <c r="C10182">
        <v>10278</v>
      </c>
      <c r="D10182">
        <v>-6.8649924488413602E-2</v>
      </c>
      <c r="E10182">
        <v>0.127111481761362</v>
      </c>
      <c r="F10182">
        <v>-6.9532272148916899E-2</v>
      </c>
      <c r="G10182">
        <v>0.122896010684969</v>
      </c>
      <c r="H10182">
        <v>0.117796608145217</v>
      </c>
      <c r="I10182">
        <v>0.194412574220068</v>
      </c>
      <c r="J10182">
        <v>5.3807646210157302E-2</v>
      </c>
      <c r="K10182">
        <v>0.53844551724499101</v>
      </c>
      <c r="L10182">
        <v>1.6184518251703299E-2</v>
      </c>
      <c r="M10182">
        <v>0.83523191169627498</v>
      </c>
      <c r="N10182">
        <v>-2.2604508260350101E-2</v>
      </c>
      <c r="O10182">
        <v>0.77169842765055197</v>
      </c>
    </row>
    <row r="10183" spans="1:15" x14ac:dyDescent="0.35">
      <c r="A10183" t="s">
        <v>1983</v>
      </c>
      <c r="B10183" t="s">
        <v>1984</v>
      </c>
      <c r="C10183">
        <v>7224</v>
      </c>
      <c r="D10183">
        <v>-9.7158367441076296E-2</v>
      </c>
      <c r="E10183">
        <v>0.38242680092702902</v>
      </c>
      <c r="F10183">
        <v>8.8377802019490095E-2</v>
      </c>
      <c r="G10183">
        <v>0.42517246036336998</v>
      </c>
      <c r="H10183">
        <v>2.1167670375346701E-2</v>
      </c>
      <c r="I10183">
        <v>0.77057239127090804</v>
      </c>
      <c r="J10183">
        <v>-4.7406355432159798E-2</v>
      </c>
      <c r="K10183">
        <v>0.51761188620202303</v>
      </c>
      <c r="L10183">
        <v>8.4800772251299603E-2</v>
      </c>
      <c r="M10183">
        <v>0.54098717198365398</v>
      </c>
      <c r="N10183">
        <v>-3.9903809881280103E-2</v>
      </c>
      <c r="O10183">
        <v>0.77171838958489303</v>
      </c>
    </row>
    <row r="10184" spans="1:15" x14ac:dyDescent="0.35">
      <c r="A10184" t="s">
        <v>6756</v>
      </c>
      <c r="B10184" t="s">
        <v>6757</v>
      </c>
      <c r="C10184">
        <v>3003</v>
      </c>
      <c r="D10184">
        <v>-5.9454258606570498E-2</v>
      </c>
      <c r="E10184">
        <v>0.47931550329442302</v>
      </c>
      <c r="F10184">
        <v>-5.9186951891147602E-2</v>
      </c>
      <c r="G10184">
        <v>0.481237393489933</v>
      </c>
      <c r="H10184">
        <v>0.17754805364312001</v>
      </c>
      <c r="I10184">
        <v>7.5837840390515804E-2</v>
      </c>
      <c r="J10184">
        <v>0.221816860271113</v>
      </c>
      <c r="K10184">
        <v>3.32871744686217E-2</v>
      </c>
      <c r="L10184">
        <v>-1.74704021454191E-2</v>
      </c>
      <c r="M10184">
        <v>0.82735699886277903</v>
      </c>
      <c r="N10184">
        <v>2.3241760024310699E-2</v>
      </c>
      <c r="O10184">
        <v>0.77194696117423001</v>
      </c>
    </row>
    <row r="10185" spans="1:15" x14ac:dyDescent="0.35">
      <c r="A10185" t="s">
        <v>2807</v>
      </c>
      <c r="B10185" t="s">
        <v>2808</v>
      </c>
      <c r="C10185">
        <v>51510</v>
      </c>
      <c r="D10185">
        <v>8.4070707394832994E-2</v>
      </c>
      <c r="E10185">
        <v>0.20054268183615401</v>
      </c>
      <c r="F10185">
        <v>0.18676455267386399</v>
      </c>
      <c r="G10185">
        <v>1.3409593980090799E-2</v>
      </c>
      <c r="H10185">
        <v>0.28120661320253498</v>
      </c>
      <c r="I10185">
        <v>0.15046444532050901</v>
      </c>
      <c r="J10185">
        <v>0.42370744499741297</v>
      </c>
      <c r="K10185">
        <v>4.1603605033531901E-2</v>
      </c>
      <c r="L10185">
        <v>0.28049594356483398</v>
      </c>
      <c r="M10185">
        <v>0.11377948792933699</v>
      </c>
      <c r="N10185">
        <v>4.7787597432899197E-2</v>
      </c>
      <c r="O10185">
        <v>0.77202615122619</v>
      </c>
    </row>
    <row r="10186" spans="1:15" x14ac:dyDescent="0.35">
      <c r="A10186" t="s">
        <v>1677</v>
      </c>
      <c r="B10186" t="s">
        <v>1678</v>
      </c>
      <c r="C10186">
        <v>5315</v>
      </c>
      <c r="D10186">
        <v>4.5347959043489497E-2</v>
      </c>
      <c r="E10186">
        <v>0.78618375445681699</v>
      </c>
      <c r="F10186">
        <v>0.156740042366252</v>
      </c>
      <c r="G10186">
        <v>0.35928784258752799</v>
      </c>
      <c r="H10186">
        <v>0.201576982335194</v>
      </c>
      <c r="I10186">
        <v>0.524050898183817</v>
      </c>
      <c r="J10186">
        <v>-0.11903319481170301</v>
      </c>
      <c r="K10186">
        <v>0.704686612142158</v>
      </c>
      <c r="L10186">
        <v>-0.17989675182239401</v>
      </c>
      <c r="M10186">
        <v>0.15096298469647601</v>
      </c>
      <c r="N10186">
        <v>3.4192884898423898E-2</v>
      </c>
      <c r="O10186">
        <v>0.77210546720254503</v>
      </c>
    </row>
    <row r="10187" spans="1:15" x14ac:dyDescent="0.35">
      <c r="A10187" t="s">
        <v>12273</v>
      </c>
      <c r="B10187" t="s">
        <v>12274</v>
      </c>
      <c r="C10187">
        <v>376267</v>
      </c>
      <c r="D10187">
        <v>-1.6886909821292501E-2</v>
      </c>
      <c r="E10187">
        <v>0.73728703196471002</v>
      </c>
      <c r="F10187">
        <v>-0.122021497276473</v>
      </c>
      <c r="G10187">
        <v>3.3890316665930599E-2</v>
      </c>
      <c r="H10187">
        <v>-9.5643846145011799E-2</v>
      </c>
      <c r="I10187">
        <v>0.138075877288765</v>
      </c>
      <c r="J10187">
        <v>-8.6223042059405203E-2</v>
      </c>
      <c r="K10187">
        <v>0.17655896800825799</v>
      </c>
      <c r="L10187">
        <v>3.5836247101570497E-2</v>
      </c>
      <c r="M10187">
        <v>0.53999848432101705</v>
      </c>
      <c r="N10187">
        <v>1.6781947436540701E-2</v>
      </c>
      <c r="O10187">
        <v>0.77223192395872098</v>
      </c>
    </row>
    <row r="10188" spans="1:15" x14ac:dyDescent="0.35">
      <c r="A10188" t="s">
        <v>16259</v>
      </c>
      <c r="B10188" t="s">
        <v>16260</v>
      </c>
      <c r="C10188">
        <v>1670</v>
      </c>
      <c r="D10188">
        <v>6.9137069533256698E-2</v>
      </c>
      <c r="E10188">
        <v>0.403485461431555</v>
      </c>
      <c r="F10188">
        <v>0.10816759648233699</v>
      </c>
      <c r="G10188">
        <v>0.203461303185136</v>
      </c>
      <c r="H10188">
        <v>0.187805908113827</v>
      </c>
      <c r="I10188">
        <v>3.5049030507478499E-2</v>
      </c>
      <c r="J10188">
        <v>-5.6941834697519698E-2</v>
      </c>
      <c r="K10188">
        <v>0.47357831945685303</v>
      </c>
      <c r="L10188">
        <v>-5.2485734733935798E-3</v>
      </c>
      <c r="M10188">
        <v>0.96010075724058197</v>
      </c>
      <c r="N10188">
        <v>-3.0438524949883701E-2</v>
      </c>
      <c r="O10188">
        <v>0.77224828131260004</v>
      </c>
    </row>
    <row r="10189" spans="1:15" x14ac:dyDescent="0.35">
      <c r="A10189" t="s">
        <v>12345</v>
      </c>
      <c r="B10189" t="s">
        <v>12346</v>
      </c>
      <c r="C10189">
        <v>9960</v>
      </c>
      <c r="D10189">
        <v>2.0683033403194901E-2</v>
      </c>
      <c r="E10189">
        <v>0.71113747095795499</v>
      </c>
      <c r="F10189">
        <v>1.4481244451147301E-2</v>
      </c>
      <c r="G10189">
        <v>0.79500747480065803</v>
      </c>
      <c r="H10189">
        <v>-5.2037227818248197E-2</v>
      </c>
      <c r="I10189">
        <v>0.54416072910188096</v>
      </c>
      <c r="J10189">
        <v>-0.112739781716231</v>
      </c>
      <c r="K10189">
        <v>0.204615509440425</v>
      </c>
      <c r="L10189">
        <v>-0.102889667976195</v>
      </c>
      <c r="M10189">
        <v>0.34838964256641702</v>
      </c>
      <c r="N10189">
        <v>-3.0997789611952001E-2</v>
      </c>
      <c r="O10189">
        <v>0.77239568842942596</v>
      </c>
    </row>
    <row r="10190" spans="1:15" x14ac:dyDescent="0.35">
      <c r="A10190" t="s">
        <v>16576</v>
      </c>
      <c r="B10190" t="s">
        <v>16577</v>
      </c>
      <c r="C10190">
        <v>8945</v>
      </c>
      <c r="D10190">
        <v>-4.9796754751416199E-2</v>
      </c>
      <c r="E10190">
        <v>0.24391943181624401</v>
      </c>
      <c r="F10190">
        <v>4.8350548024132002E-3</v>
      </c>
      <c r="G10190">
        <v>0.90629159677411597</v>
      </c>
      <c r="H10190">
        <v>-2.9744458486152099E-2</v>
      </c>
      <c r="I10190">
        <v>0.53872317305161099</v>
      </c>
      <c r="J10190">
        <v>-2.51612801809191E-2</v>
      </c>
      <c r="K10190">
        <v>0.60196905880294604</v>
      </c>
      <c r="L10190">
        <v>5.2337314971647099E-2</v>
      </c>
      <c r="M10190">
        <v>0.43059939858804003</v>
      </c>
      <c r="N10190">
        <v>1.8894103380653799E-2</v>
      </c>
      <c r="O10190">
        <v>0.77251424822472803</v>
      </c>
    </row>
    <row r="10191" spans="1:15" x14ac:dyDescent="0.35">
      <c r="A10191" t="s">
        <v>14859</v>
      </c>
      <c r="B10191" t="s">
        <v>14860</v>
      </c>
      <c r="C10191">
        <v>2078</v>
      </c>
      <c r="D10191">
        <v>2.7438879791149999E-2</v>
      </c>
      <c r="E10191">
        <v>0.56235875863928797</v>
      </c>
      <c r="F10191">
        <v>7.1488288908709799E-2</v>
      </c>
      <c r="G10191">
        <v>0.15157535234428299</v>
      </c>
      <c r="H10191">
        <v>0.10888050191167301</v>
      </c>
      <c r="I10191">
        <v>6.00044262617907E-2</v>
      </c>
      <c r="J10191">
        <v>3.4110276821820197E-2</v>
      </c>
      <c r="K10191">
        <v>0.51901396801155997</v>
      </c>
      <c r="L10191">
        <v>8.5305391959429305E-3</v>
      </c>
      <c r="M10191">
        <v>0.88970272646375204</v>
      </c>
      <c r="N10191">
        <v>1.7799222803706501E-2</v>
      </c>
      <c r="O10191">
        <v>0.772722391403876</v>
      </c>
    </row>
    <row r="10192" spans="1:15" x14ac:dyDescent="0.35">
      <c r="A10192" t="s">
        <v>13061</v>
      </c>
      <c r="B10192" t="s">
        <v>13062</v>
      </c>
      <c r="C10192">
        <v>23020</v>
      </c>
      <c r="D10192">
        <v>7.4832001141103402E-2</v>
      </c>
      <c r="E10192">
        <v>0.18494693598230699</v>
      </c>
      <c r="F10192">
        <v>6.8406072978493002E-3</v>
      </c>
      <c r="G10192">
        <v>0.89846804225642496</v>
      </c>
      <c r="H10192">
        <v>-7.2587702382799393E-2</v>
      </c>
      <c r="I10192">
        <v>0.26324401468411202</v>
      </c>
      <c r="J10192">
        <v>-0.12320335769223</v>
      </c>
      <c r="K10192">
        <v>7.2889766902953498E-2</v>
      </c>
      <c r="L10192">
        <v>3.4221938940073297E-2</v>
      </c>
      <c r="M10192">
        <v>0.74525714192844905</v>
      </c>
      <c r="N10192">
        <v>3.03924007556899E-2</v>
      </c>
      <c r="O10192">
        <v>0.77278756638886603</v>
      </c>
    </row>
    <row r="10193" spans="1:15" x14ac:dyDescent="0.35">
      <c r="A10193" t="s">
        <v>13953</v>
      </c>
      <c r="B10193" t="s">
        <v>13954</v>
      </c>
      <c r="C10193">
        <v>2823</v>
      </c>
      <c r="D10193">
        <v>3.9370730730836599E-3</v>
      </c>
      <c r="E10193">
        <v>0.95060547415201202</v>
      </c>
      <c r="F10193">
        <v>-2.0081338124333702E-3</v>
      </c>
      <c r="G10193">
        <v>0.97479194517155898</v>
      </c>
      <c r="H10193">
        <v>1.662830651651E-2</v>
      </c>
      <c r="I10193">
        <v>0.80490680408030502</v>
      </c>
      <c r="J10193">
        <v>-6.8923121696606901E-2</v>
      </c>
      <c r="K10193">
        <v>0.31866201542107397</v>
      </c>
      <c r="L10193">
        <v>-3.4354699674299799E-2</v>
      </c>
      <c r="M10193">
        <v>0.64600955028992402</v>
      </c>
      <c r="N10193">
        <v>-2.15029296734335E-2</v>
      </c>
      <c r="O10193">
        <v>0.77291010746911704</v>
      </c>
    </row>
    <row r="10194" spans="1:15" x14ac:dyDescent="0.35">
      <c r="A10194" t="s">
        <v>10571</v>
      </c>
      <c r="B10194" t="s">
        <v>10572</v>
      </c>
      <c r="C10194">
        <v>7223</v>
      </c>
      <c r="D10194">
        <v>4.16876316433967E-2</v>
      </c>
      <c r="E10194">
        <v>0.51696483588073505</v>
      </c>
      <c r="F10194">
        <v>-8.0697470936676605E-2</v>
      </c>
      <c r="G10194">
        <v>0.22410073495581201</v>
      </c>
      <c r="H10194">
        <v>4.3370596042483299E-2</v>
      </c>
      <c r="I10194">
        <v>0.49022555255730299</v>
      </c>
      <c r="J10194">
        <v>5.3574774359809597E-2</v>
      </c>
      <c r="K10194">
        <v>0.39726682933497598</v>
      </c>
      <c r="L10194">
        <v>9.1301242091197405E-3</v>
      </c>
      <c r="M10194">
        <v>0.88163769065879805</v>
      </c>
      <c r="N10194">
        <v>-1.77249440401663E-2</v>
      </c>
      <c r="O10194">
        <v>0.77293413401827304</v>
      </c>
    </row>
    <row r="10195" spans="1:15" x14ac:dyDescent="0.35">
      <c r="A10195" t="s">
        <v>19042</v>
      </c>
      <c r="B10195" t="s">
        <v>19043</v>
      </c>
      <c r="C10195">
        <v>147912</v>
      </c>
      <c r="D10195">
        <v>2.3256410550040098E-2</v>
      </c>
      <c r="E10195">
        <v>0.70009284913966696</v>
      </c>
      <c r="F10195">
        <v>8.8002134298045903E-2</v>
      </c>
      <c r="G10195">
        <v>0.16661563369911001</v>
      </c>
      <c r="H10195">
        <v>5.1581485266948099E-2</v>
      </c>
      <c r="I10195">
        <v>0.34760649655892201</v>
      </c>
      <c r="J10195">
        <v>-9.6403131010161805E-2</v>
      </c>
      <c r="K10195">
        <v>9.6384218790012702E-2</v>
      </c>
      <c r="L10195">
        <v>1.02196934722261E-2</v>
      </c>
      <c r="M10195">
        <v>0.91362467099567102</v>
      </c>
      <c r="N10195">
        <v>2.7233035446833299E-2</v>
      </c>
      <c r="O10195">
        <v>0.77301392706548899</v>
      </c>
    </row>
    <row r="10196" spans="1:15" x14ac:dyDescent="0.35">
      <c r="A10196" t="s">
        <v>6066</v>
      </c>
      <c r="B10196" t="s">
        <v>6067</v>
      </c>
      <c r="C10196">
        <v>26610</v>
      </c>
      <c r="D10196">
        <v>3.00773317624277E-2</v>
      </c>
      <c r="E10196">
        <v>0.59766143389653703</v>
      </c>
      <c r="F10196">
        <v>6.2284904097623398E-2</v>
      </c>
      <c r="G10196">
        <v>0.28659957262369201</v>
      </c>
      <c r="H10196">
        <v>-4.77182562268448E-2</v>
      </c>
      <c r="I10196">
        <v>0.61009830311529401</v>
      </c>
      <c r="J10196">
        <v>3.2945338157225598E-2</v>
      </c>
      <c r="K10196">
        <v>0.72378793294846699</v>
      </c>
      <c r="L10196">
        <v>-0.11803494276809</v>
      </c>
      <c r="M10196">
        <v>0.44995492280753002</v>
      </c>
      <c r="N10196">
        <v>4.4419145585375297E-2</v>
      </c>
      <c r="O10196">
        <v>0.77301773725952905</v>
      </c>
    </row>
    <row r="10197" spans="1:15" x14ac:dyDescent="0.35">
      <c r="A10197" t="s">
        <v>23325</v>
      </c>
      <c r="B10197" t="s">
        <v>23326</v>
      </c>
      <c r="C10197">
        <v>6753</v>
      </c>
      <c r="D10197">
        <v>-3.3731163592966198E-2</v>
      </c>
      <c r="E10197">
        <v>0.61307096711319797</v>
      </c>
      <c r="F10197">
        <v>-3.9376952045803403E-2</v>
      </c>
      <c r="G10197">
        <v>0.55601860418458704</v>
      </c>
      <c r="H10197">
        <v>0.12343909416454101</v>
      </c>
      <c r="I10197">
        <v>6.5383006460432394E-2</v>
      </c>
      <c r="J10197">
        <v>7.4335271742097295E-2</v>
      </c>
      <c r="K10197">
        <v>0.239369695104824</v>
      </c>
      <c r="L10197">
        <v>4.0427432087724001E-2</v>
      </c>
      <c r="M10197">
        <v>0.67693692954144602</v>
      </c>
      <c r="N10197">
        <v>2.7881899740179999E-2</v>
      </c>
      <c r="O10197">
        <v>0.77325601470930405</v>
      </c>
    </row>
    <row r="10198" spans="1:15" x14ac:dyDescent="0.35">
      <c r="A10198" t="s">
        <v>2367</v>
      </c>
      <c r="B10198" t="s">
        <v>2368</v>
      </c>
      <c r="C10198">
        <v>2782</v>
      </c>
      <c r="D10198">
        <v>-2.9854084869677801E-2</v>
      </c>
      <c r="E10198">
        <v>0.52567930974147903</v>
      </c>
      <c r="F10198">
        <v>9.0577086895304894E-3</v>
      </c>
      <c r="G10198">
        <v>0.84569978912935295</v>
      </c>
      <c r="H10198">
        <v>0.103577468335271</v>
      </c>
      <c r="I10198">
        <v>0.229167594293472</v>
      </c>
      <c r="J10198">
        <v>3.20190789828061E-2</v>
      </c>
      <c r="K10198">
        <v>0.69975653401836302</v>
      </c>
      <c r="L10198">
        <v>-0.107105157871901</v>
      </c>
      <c r="M10198">
        <v>0.31320289938378698</v>
      </c>
      <c r="N10198">
        <v>-2.9735343569496898E-2</v>
      </c>
      <c r="O10198">
        <v>0.77345562499016696</v>
      </c>
    </row>
    <row r="10199" spans="1:15" x14ac:dyDescent="0.35">
      <c r="A10199" t="s">
        <v>399</v>
      </c>
      <c r="B10199" t="s">
        <v>400</v>
      </c>
      <c r="C10199">
        <v>23542</v>
      </c>
      <c r="D10199">
        <v>1.8897814852692801E-2</v>
      </c>
      <c r="E10199">
        <v>0.72398884910076</v>
      </c>
      <c r="F10199">
        <v>2.3954189877358999E-2</v>
      </c>
      <c r="G10199">
        <v>0.65513407326254203</v>
      </c>
      <c r="H10199">
        <v>-0.17870973461172401</v>
      </c>
      <c r="I10199">
        <v>2.7031329789806699E-2</v>
      </c>
      <c r="J10199">
        <v>-0.15029908091062</v>
      </c>
      <c r="K10199">
        <v>5.4035532467130797E-2</v>
      </c>
      <c r="L10199">
        <v>-1.35117732876338E-2</v>
      </c>
      <c r="M10199">
        <v>0.816933173699812</v>
      </c>
      <c r="N10199">
        <v>1.68061183442836E-2</v>
      </c>
      <c r="O10199">
        <v>0.77358778239528503</v>
      </c>
    </row>
    <row r="10200" spans="1:15" x14ac:dyDescent="0.35">
      <c r="A10200" t="s">
        <v>15319</v>
      </c>
      <c r="B10200" t="s">
        <v>15320</v>
      </c>
      <c r="C10200">
        <v>23623</v>
      </c>
      <c r="D10200">
        <v>9.86146114647104E-2</v>
      </c>
      <c r="E10200">
        <v>7.9134908154546796E-2</v>
      </c>
      <c r="F10200">
        <v>7.5351338418058397E-2</v>
      </c>
      <c r="G10200">
        <v>0.16467901217067499</v>
      </c>
      <c r="H10200">
        <v>-7.4668822387454994E-2</v>
      </c>
      <c r="I10200">
        <v>0.543465262848151</v>
      </c>
      <c r="J10200">
        <v>-0.15800006679613399</v>
      </c>
      <c r="K10200">
        <v>0.21372981490753201</v>
      </c>
      <c r="L10200">
        <v>0.109619125842272</v>
      </c>
      <c r="M10200">
        <v>0.65616870836513996</v>
      </c>
      <c r="N10200">
        <v>7.0560288398427304E-2</v>
      </c>
      <c r="O10200">
        <v>0.77369085597561404</v>
      </c>
    </row>
    <row r="10201" spans="1:15" x14ac:dyDescent="0.35">
      <c r="A10201" t="s">
        <v>11735</v>
      </c>
      <c r="B10201" t="s">
        <v>11736</v>
      </c>
      <c r="C10201">
        <v>64066</v>
      </c>
      <c r="D10201">
        <v>-2.9363682364629901E-2</v>
      </c>
      <c r="E10201">
        <v>0.69521534881653702</v>
      </c>
      <c r="F10201">
        <v>1.03489714281164E-2</v>
      </c>
      <c r="G10201">
        <v>0.88974716206983695</v>
      </c>
      <c r="H10201">
        <v>5.2916613473379802E-2</v>
      </c>
      <c r="I10201">
        <v>0.49273529467246302</v>
      </c>
      <c r="J10201">
        <v>-2.2757732097590199E-2</v>
      </c>
      <c r="K10201">
        <v>0.76555903896425403</v>
      </c>
      <c r="L10201">
        <v>5.3926025053093497E-2</v>
      </c>
      <c r="M10201">
        <v>0.64484095979047995</v>
      </c>
      <c r="N10201">
        <v>3.3507998626872898E-2</v>
      </c>
      <c r="O10201">
        <v>0.77372122628074802</v>
      </c>
    </row>
    <row r="10202" spans="1:15" x14ac:dyDescent="0.35">
      <c r="A10202" t="s">
        <v>22792</v>
      </c>
      <c r="B10202" t="s">
        <v>22793</v>
      </c>
      <c r="C10202" t="s">
        <v>1362</v>
      </c>
      <c r="D10202">
        <v>1.60982258212705E-3</v>
      </c>
      <c r="E10202">
        <v>0.967479925416459</v>
      </c>
      <c r="F10202">
        <v>-5.7900940878703198E-2</v>
      </c>
      <c r="G10202">
        <v>0.16596055090629599</v>
      </c>
      <c r="H10202">
        <v>-3.9112256379263001E-2</v>
      </c>
      <c r="I10202">
        <v>0.584882309645956</v>
      </c>
      <c r="J10202">
        <v>9.8067191607533691E-3</v>
      </c>
      <c r="K10202">
        <v>0.890206458854641</v>
      </c>
      <c r="L10202">
        <v>8.6655420084293892E-3</v>
      </c>
      <c r="M10202">
        <v>0.89295514328722903</v>
      </c>
      <c r="N10202">
        <v>-1.8540495467600102E-2</v>
      </c>
      <c r="O10202">
        <v>0.77383073370084898</v>
      </c>
    </row>
    <row r="10203" spans="1:15" x14ac:dyDescent="0.35">
      <c r="A10203" t="s">
        <v>21632</v>
      </c>
      <c r="B10203" t="s">
        <v>21633</v>
      </c>
      <c r="C10203">
        <v>51714</v>
      </c>
      <c r="D10203">
        <v>-9.3921237142769301E-2</v>
      </c>
      <c r="E10203">
        <v>0.413044683961863</v>
      </c>
      <c r="F10203">
        <v>3.6724489801494897E-2</v>
      </c>
      <c r="G10203">
        <v>0.74487383450088696</v>
      </c>
      <c r="H10203">
        <v>-5.1352126826232698E-2</v>
      </c>
      <c r="I10203">
        <v>0.58534800962465405</v>
      </c>
      <c r="J10203">
        <v>-2.9532312631630499E-2</v>
      </c>
      <c r="K10203">
        <v>0.75237230392221</v>
      </c>
      <c r="L10203">
        <v>2.96980085668004E-2</v>
      </c>
      <c r="M10203">
        <v>0.70458184508045796</v>
      </c>
      <c r="N10203">
        <v>-2.23670769062334E-2</v>
      </c>
      <c r="O10203">
        <v>0.77482297544041001</v>
      </c>
    </row>
    <row r="10204" spans="1:15" x14ac:dyDescent="0.35">
      <c r="A10204" t="s">
        <v>6282</v>
      </c>
      <c r="B10204" t="s">
        <v>6283</v>
      </c>
      <c r="C10204">
        <v>79611</v>
      </c>
      <c r="D10204">
        <v>1.88470758362165E-2</v>
      </c>
      <c r="E10204">
        <v>0.82727502737015701</v>
      </c>
      <c r="F10204">
        <v>0.109562307902567</v>
      </c>
      <c r="G10204">
        <v>0.22401530220735499</v>
      </c>
      <c r="H10204">
        <v>0.182276344425187</v>
      </c>
      <c r="I10204">
        <v>0.13282990665896599</v>
      </c>
      <c r="J10204">
        <v>4.5641446501723901E-2</v>
      </c>
      <c r="K10204">
        <v>0.68945709220013796</v>
      </c>
      <c r="L10204">
        <v>1.3334772718159599E-2</v>
      </c>
      <c r="M10204">
        <v>0.90111836422421498</v>
      </c>
      <c r="N10204">
        <v>-3.0758057318381202E-2</v>
      </c>
      <c r="O10204">
        <v>0.77485168029799201</v>
      </c>
    </row>
    <row r="10205" spans="1:15" x14ac:dyDescent="0.35">
      <c r="A10205" t="s">
        <v>8511</v>
      </c>
      <c r="B10205" t="s">
        <v>8512</v>
      </c>
      <c r="C10205">
        <v>27241</v>
      </c>
      <c r="D10205" s="1">
        <v>-9.6826813384076602E-5</v>
      </c>
      <c r="E10205">
        <v>0.99827079246233896</v>
      </c>
      <c r="F10205">
        <v>3.5139596448182903E-2</v>
      </c>
      <c r="G10205">
        <v>0.43959736446653003</v>
      </c>
      <c r="H10205">
        <v>-9.7141832637951203E-2</v>
      </c>
      <c r="I10205">
        <v>0.20145605134911099</v>
      </c>
      <c r="J10205">
        <v>-0.127835254528574</v>
      </c>
      <c r="K10205">
        <v>0.102774407031976</v>
      </c>
      <c r="L10205">
        <v>3.0701497692402499E-3</v>
      </c>
      <c r="M10205">
        <v>0.95450252784176304</v>
      </c>
      <c r="N10205">
        <v>-1.54246801158804E-2</v>
      </c>
      <c r="O10205">
        <v>0.77489236316071797</v>
      </c>
    </row>
    <row r="10206" spans="1:15" x14ac:dyDescent="0.35">
      <c r="A10206" t="s">
        <v>5440</v>
      </c>
      <c r="B10206" t="s">
        <v>5441</v>
      </c>
      <c r="C10206">
        <v>95681</v>
      </c>
      <c r="D10206">
        <v>1.1742614906983501E-2</v>
      </c>
      <c r="E10206">
        <v>0.88396699099272302</v>
      </c>
      <c r="F10206">
        <v>-2.61497920227436E-2</v>
      </c>
      <c r="G10206">
        <v>0.74578115606482598</v>
      </c>
      <c r="H10206">
        <v>8.1215695133617094E-2</v>
      </c>
      <c r="I10206">
        <v>0.429952834881144</v>
      </c>
      <c r="J10206">
        <v>0.119645987403474</v>
      </c>
      <c r="K10206">
        <v>0.25405138803942501</v>
      </c>
      <c r="L10206">
        <v>-2.9467056569263401E-3</v>
      </c>
      <c r="M10206">
        <v>0.97705894070977395</v>
      </c>
      <c r="N10206">
        <v>2.9350123181427299E-2</v>
      </c>
      <c r="O10206">
        <v>0.77507494415770795</v>
      </c>
    </row>
    <row r="10207" spans="1:15" x14ac:dyDescent="0.35">
      <c r="A10207" t="s">
        <v>8495</v>
      </c>
      <c r="B10207" t="s">
        <v>8496</v>
      </c>
      <c r="C10207">
        <v>11155</v>
      </c>
      <c r="D10207">
        <v>-8.1217418876023295E-2</v>
      </c>
      <c r="E10207">
        <v>0.116273610872401</v>
      </c>
      <c r="F10207">
        <v>-4.19260843242499E-2</v>
      </c>
      <c r="G10207">
        <v>0.393017136800003</v>
      </c>
      <c r="H10207">
        <v>3.5364855520552602E-2</v>
      </c>
      <c r="I10207">
        <v>0.51459085835974006</v>
      </c>
      <c r="J10207">
        <v>6.3022984732676895E-2</v>
      </c>
      <c r="K10207">
        <v>0.25704104476974099</v>
      </c>
      <c r="L10207">
        <v>7.31907147872701E-2</v>
      </c>
      <c r="M10207">
        <v>0.29843125553953498</v>
      </c>
      <c r="N10207">
        <v>1.9521837265470399E-2</v>
      </c>
      <c r="O10207">
        <v>0.77511636892434499</v>
      </c>
    </row>
    <row r="10208" spans="1:15" x14ac:dyDescent="0.35">
      <c r="A10208" t="s">
        <v>13567</v>
      </c>
      <c r="B10208" t="s">
        <v>13568</v>
      </c>
      <c r="C10208">
        <v>84296</v>
      </c>
      <c r="D10208">
        <v>1.42541125367099E-2</v>
      </c>
      <c r="E10208">
        <v>0.86935226314131997</v>
      </c>
      <c r="F10208">
        <v>-9.8230579239453303E-2</v>
      </c>
      <c r="G10208">
        <v>0.27350608232367501</v>
      </c>
      <c r="H10208">
        <v>0.124589216437824</v>
      </c>
      <c r="I10208">
        <v>0.30113972367985697</v>
      </c>
      <c r="J10208">
        <v>7.5652384304201598E-2</v>
      </c>
      <c r="K10208">
        <v>0.52237289720245506</v>
      </c>
      <c r="L10208">
        <v>-0.14379034087664</v>
      </c>
      <c r="M10208">
        <v>0.21887463042431399</v>
      </c>
      <c r="N10208">
        <v>-3.19842329184798E-2</v>
      </c>
      <c r="O10208">
        <v>0.77534278105459997</v>
      </c>
    </row>
    <row r="10209" spans="1:15" x14ac:dyDescent="0.35">
      <c r="A10209" t="s">
        <v>13961</v>
      </c>
      <c r="B10209" t="s">
        <v>13962</v>
      </c>
      <c r="C10209">
        <v>1740</v>
      </c>
      <c r="D10209">
        <v>-5.8839795523076797E-2</v>
      </c>
      <c r="E10209">
        <v>0.68349920554634203</v>
      </c>
      <c r="F10209">
        <v>-7.9419242973989904E-2</v>
      </c>
      <c r="G10209">
        <v>0.58360416288476002</v>
      </c>
      <c r="H10209">
        <v>2.2445014075819902E-2</v>
      </c>
      <c r="I10209">
        <v>0.87063576069631299</v>
      </c>
      <c r="J10209">
        <v>-4.08270919105964E-2</v>
      </c>
      <c r="K10209">
        <v>0.76744475004429302</v>
      </c>
      <c r="L10209">
        <v>-0.13147281991664</v>
      </c>
      <c r="M10209">
        <v>0.29182105494788602</v>
      </c>
      <c r="N10209">
        <v>-3.4512822086283403E-2</v>
      </c>
      <c r="O10209">
        <v>0.77540946994853099</v>
      </c>
    </row>
    <row r="10210" spans="1:15" x14ac:dyDescent="0.35">
      <c r="A10210" t="s">
        <v>15433</v>
      </c>
      <c r="B10210" t="s">
        <v>15434</v>
      </c>
      <c r="C10210">
        <v>362</v>
      </c>
      <c r="D10210">
        <v>1.7499684018449799E-2</v>
      </c>
      <c r="E10210">
        <v>0.78288867379962901</v>
      </c>
      <c r="F10210">
        <v>-3.08091681495468E-2</v>
      </c>
      <c r="G10210">
        <v>0.62916071661633299</v>
      </c>
      <c r="H10210">
        <v>0.175126859940304</v>
      </c>
      <c r="I10210">
        <v>1.00944105931572E-2</v>
      </c>
      <c r="J10210">
        <v>-2.8794539775769401E-3</v>
      </c>
      <c r="K10210">
        <v>0.95897580700204599</v>
      </c>
      <c r="L10210">
        <v>2.0048212870992899E-2</v>
      </c>
      <c r="M10210">
        <v>0.79630153042997698</v>
      </c>
      <c r="N10210">
        <v>-2.21591368364202E-2</v>
      </c>
      <c r="O10210">
        <v>0.775496183435607</v>
      </c>
    </row>
    <row r="10211" spans="1:15" x14ac:dyDescent="0.35">
      <c r="A10211" t="s">
        <v>885</v>
      </c>
      <c r="B10211" t="s">
        <v>886</v>
      </c>
      <c r="C10211">
        <v>321</v>
      </c>
      <c r="D10211">
        <v>1.5100130179109999E-2</v>
      </c>
      <c r="E10211">
        <v>0.771527812505997</v>
      </c>
      <c r="F10211">
        <v>-5.7475103436753099E-2</v>
      </c>
      <c r="G10211">
        <v>0.28409611650373301</v>
      </c>
      <c r="H10211">
        <v>-7.6655654282817799E-3</v>
      </c>
      <c r="I10211">
        <v>0.91800938676404498</v>
      </c>
      <c r="J10211">
        <v>-2.2937228105532399E-2</v>
      </c>
      <c r="K10211">
        <v>0.758611389454378</v>
      </c>
      <c r="L10211">
        <v>-4.4115618488826898E-2</v>
      </c>
      <c r="M10211">
        <v>0.57772469757618605</v>
      </c>
      <c r="N10211">
        <v>-2.2444545790151E-2</v>
      </c>
      <c r="O10211">
        <v>0.77552958733543897</v>
      </c>
    </row>
    <row r="10212" spans="1:15" x14ac:dyDescent="0.35">
      <c r="A10212" t="s">
        <v>15853</v>
      </c>
      <c r="B10212" t="s">
        <v>15854</v>
      </c>
      <c r="C10212">
        <v>23001</v>
      </c>
      <c r="D10212">
        <v>-2.6301725278736802E-3</v>
      </c>
      <c r="E10212">
        <v>0.97636312634105904</v>
      </c>
      <c r="F10212">
        <v>-3.7866805948956597E-2</v>
      </c>
      <c r="G10212">
        <v>0.67131584641529596</v>
      </c>
      <c r="H10212">
        <v>-5.3803999568875903E-2</v>
      </c>
      <c r="I10212">
        <v>0.44277800400011003</v>
      </c>
      <c r="J10212">
        <v>-0.12643924259185299</v>
      </c>
      <c r="K10212">
        <v>9.1080244180230405E-2</v>
      </c>
      <c r="L10212">
        <v>7.6834389768886305E-2</v>
      </c>
      <c r="M10212">
        <v>0.40978664247841901</v>
      </c>
      <c r="N10212">
        <v>-2.6107663745540001E-2</v>
      </c>
      <c r="O10212">
        <v>0.77558692731914702</v>
      </c>
    </row>
    <row r="10213" spans="1:15" x14ac:dyDescent="0.35">
      <c r="A10213" t="s">
        <v>19030</v>
      </c>
      <c r="B10213" t="s">
        <v>19031</v>
      </c>
      <c r="C10213">
        <v>4062</v>
      </c>
      <c r="D10213">
        <v>1.52388791708202E-2</v>
      </c>
      <c r="E10213">
        <v>0.85935940905252095</v>
      </c>
      <c r="F10213">
        <v>-4.6669137374483902E-2</v>
      </c>
      <c r="G10213">
        <v>0.59019176611183399</v>
      </c>
      <c r="H10213">
        <v>0.170035909310077</v>
      </c>
      <c r="I10213">
        <v>9.1464538826598496E-2</v>
      </c>
      <c r="J10213">
        <v>0.16558714041060399</v>
      </c>
      <c r="K10213">
        <v>9.90057870584483E-2</v>
      </c>
      <c r="L10213">
        <v>-0.145297805085494</v>
      </c>
      <c r="M10213">
        <v>0.25964543053287997</v>
      </c>
      <c r="N10213">
        <v>3.5443106580152997E-2</v>
      </c>
      <c r="O10213">
        <v>0.77574897105308704</v>
      </c>
    </row>
    <row r="10214" spans="1:15" x14ac:dyDescent="0.35">
      <c r="A10214" t="s">
        <v>1715</v>
      </c>
      <c r="B10214" t="s">
        <v>1716</v>
      </c>
      <c r="C10214">
        <v>8692</v>
      </c>
      <c r="D10214">
        <v>6.7486628088177597E-2</v>
      </c>
      <c r="E10214">
        <v>0.40331215663446701</v>
      </c>
      <c r="F10214">
        <v>8.6729113811713901E-2</v>
      </c>
      <c r="G10214">
        <v>0.28890396846788502</v>
      </c>
      <c r="H10214">
        <v>0.199481391910654</v>
      </c>
      <c r="I10214">
        <v>1.3103876520663501E-2</v>
      </c>
      <c r="J10214">
        <v>0.22715871345872299</v>
      </c>
      <c r="K10214">
        <v>6.5627449710680599E-3</v>
      </c>
      <c r="L10214">
        <v>3.9912762541689503E-2</v>
      </c>
      <c r="M10214">
        <v>0.75298724169285103</v>
      </c>
      <c r="N10214">
        <v>-3.61070700536388E-2</v>
      </c>
      <c r="O10214">
        <v>0.77576233334855005</v>
      </c>
    </row>
    <row r="10215" spans="1:15" x14ac:dyDescent="0.35">
      <c r="A10215" t="s">
        <v>6992</v>
      </c>
      <c r="B10215" t="s">
        <v>6993</v>
      </c>
      <c r="C10215">
        <v>11334</v>
      </c>
      <c r="D10215">
        <v>-9.7374402084343906E-2</v>
      </c>
      <c r="E10215">
        <v>0.183313273292975</v>
      </c>
      <c r="F10215">
        <v>-3.78688677927723E-2</v>
      </c>
      <c r="G10215">
        <v>0.58871481446537899</v>
      </c>
      <c r="H10215">
        <v>-7.8048060937794296E-3</v>
      </c>
      <c r="I10215">
        <v>0.88042625473707403</v>
      </c>
      <c r="J10215">
        <v>-1.5093049850086099E-2</v>
      </c>
      <c r="K10215">
        <v>0.77151009227201905</v>
      </c>
      <c r="L10215">
        <v>-2.2263042631169402E-2</v>
      </c>
      <c r="M10215">
        <v>0.80811612456477899</v>
      </c>
      <c r="N10215">
        <v>2.61099587337403E-2</v>
      </c>
      <c r="O10215">
        <v>0.77592234357923195</v>
      </c>
    </row>
    <row r="10216" spans="1:15" x14ac:dyDescent="0.35">
      <c r="A10216" t="s">
        <v>9735</v>
      </c>
      <c r="B10216" t="s">
        <v>9736</v>
      </c>
      <c r="C10216">
        <v>23639</v>
      </c>
      <c r="D10216">
        <v>-4.8666571840479698E-2</v>
      </c>
      <c r="E10216">
        <v>0.51615794660763104</v>
      </c>
      <c r="F10216">
        <v>-0.12532938137289601</v>
      </c>
      <c r="G10216">
        <v>0.11582770005434</v>
      </c>
      <c r="H10216">
        <v>-9.1930008844133507E-2</v>
      </c>
      <c r="I10216">
        <v>0.27188710203245098</v>
      </c>
      <c r="J10216">
        <v>2.4241815857830099E-2</v>
      </c>
      <c r="K10216">
        <v>0.764917302849766</v>
      </c>
      <c r="L10216">
        <v>-9.3685064222269104E-2</v>
      </c>
      <c r="M10216">
        <v>0.55433289941234398</v>
      </c>
      <c r="N10216">
        <v>-4.4728557784143003E-2</v>
      </c>
      <c r="O10216">
        <v>0.77599568950235498</v>
      </c>
    </row>
    <row r="10217" spans="1:15" x14ac:dyDescent="0.35">
      <c r="A10217" t="s">
        <v>12889</v>
      </c>
      <c r="B10217" t="s">
        <v>12890</v>
      </c>
      <c r="C10217">
        <v>54507</v>
      </c>
      <c r="D10217">
        <v>4.2657619174570199E-2</v>
      </c>
      <c r="E10217">
        <v>0.47803407062794501</v>
      </c>
      <c r="F10217">
        <v>4.22813474385468E-2</v>
      </c>
      <c r="G10217">
        <v>0.48181417815508898</v>
      </c>
      <c r="H10217">
        <v>0.105950955330917</v>
      </c>
      <c r="I10217">
        <v>0.28352869190014801</v>
      </c>
      <c r="J10217">
        <v>0.13313015747216</v>
      </c>
      <c r="K10217">
        <v>0.18536717484498599</v>
      </c>
      <c r="L10217">
        <v>4.5415886426513702E-2</v>
      </c>
      <c r="M10217">
        <v>0.45071918678737899</v>
      </c>
      <c r="N10217">
        <v>1.6883114490976899E-2</v>
      </c>
      <c r="O10217">
        <v>0.77607005093297898</v>
      </c>
    </row>
    <row r="10218" spans="1:15" x14ac:dyDescent="0.35">
      <c r="A10218" t="s">
        <v>23064</v>
      </c>
      <c r="B10218" t="s">
        <v>23065</v>
      </c>
      <c r="C10218" t="s">
        <v>1362</v>
      </c>
      <c r="D10218">
        <v>-3.2547945266183702E-2</v>
      </c>
      <c r="E10218">
        <v>0.57620802247952496</v>
      </c>
      <c r="F10218">
        <v>6.8671676168729601E-2</v>
      </c>
      <c r="G10218">
        <v>0.25222870610311399</v>
      </c>
      <c r="H10218">
        <v>0.27709885273580698</v>
      </c>
      <c r="I10218">
        <v>2.1713881220240101E-2</v>
      </c>
      <c r="J10218">
        <v>0.29002108254842401</v>
      </c>
      <c r="K10218">
        <v>1.7543439420866998E-2</v>
      </c>
      <c r="L10218">
        <v>3.40539790883665E-2</v>
      </c>
      <c r="M10218">
        <v>0.66814609064463604</v>
      </c>
      <c r="N10218">
        <v>2.2505488325546899E-2</v>
      </c>
      <c r="O10218">
        <v>0.776277243050146</v>
      </c>
    </row>
    <row r="10219" spans="1:15" x14ac:dyDescent="0.35">
      <c r="A10219" t="s">
        <v>18986</v>
      </c>
      <c r="B10219" t="s">
        <v>18987</v>
      </c>
      <c r="C10219">
        <v>2303</v>
      </c>
      <c r="D10219">
        <v>-8.5136080119063695E-4</v>
      </c>
      <c r="E10219">
        <v>0.99141524134889203</v>
      </c>
      <c r="F10219">
        <v>8.9607997279956594E-2</v>
      </c>
      <c r="G10219">
        <v>0.27426349075543599</v>
      </c>
      <c r="H10219">
        <v>-2.0062040899160301E-3</v>
      </c>
      <c r="I10219">
        <v>0.97970627492825102</v>
      </c>
      <c r="J10219">
        <v>-1.8429081990316301E-2</v>
      </c>
      <c r="K10219">
        <v>0.81551611940707602</v>
      </c>
      <c r="L10219">
        <v>1.53778142552528E-2</v>
      </c>
      <c r="M10219">
        <v>0.79932805750104896</v>
      </c>
      <c r="N10219">
        <v>-1.7187289907183899E-2</v>
      </c>
      <c r="O10219">
        <v>0.77641328750058203</v>
      </c>
    </row>
    <row r="10220" spans="1:15" x14ac:dyDescent="0.35">
      <c r="A10220" t="s">
        <v>9303</v>
      </c>
      <c r="B10220" t="s">
        <v>9304</v>
      </c>
      <c r="C10220">
        <v>5582</v>
      </c>
      <c r="D10220">
        <v>-5.0236712327576899E-2</v>
      </c>
      <c r="E10220">
        <v>0.45350117989350303</v>
      </c>
      <c r="F10220">
        <v>-6.2514553634460707E-2</v>
      </c>
      <c r="G10220">
        <v>0.35509604588376398</v>
      </c>
      <c r="H10220">
        <v>1.6473803020790299E-2</v>
      </c>
      <c r="I10220">
        <v>0.76538200303489301</v>
      </c>
      <c r="J10220">
        <v>-3.0787930088146599E-2</v>
      </c>
      <c r="K10220">
        <v>0.579360971402614</v>
      </c>
      <c r="L10220">
        <v>8.1339960655709906E-2</v>
      </c>
      <c r="M10220">
        <v>0.36155686134232401</v>
      </c>
      <c r="N10220">
        <v>-2.4757705646520699E-2</v>
      </c>
      <c r="O10220">
        <v>0.77644136767501304</v>
      </c>
    </row>
    <row r="10221" spans="1:15" x14ac:dyDescent="0.35">
      <c r="A10221" t="s">
        <v>5144</v>
      </c>
      <c r="B10221" t="s">
        <v>5145</v>
      </c>
      <c r="C10221">
        <v>30000</v>
      </c>
      <c r="D10221">
        <v>-0.18927862431786899</v>
      </c>
      <c r="E10221">
        <v>0.126131154253598</v>
      </c>
      <c r="F10221">
        <v>-0.51914407812130403</v>
      </c>
      <c r="G10221">
        <v>1.2529501249995199E-3</v>
      </c>
      <c r="H10221">
        <v>0.18560406490662401</v>
      </c>
      <c r="I10221">
        <v>0.239186353848723</v>
      </c>
      <c r="J10221">
        <v>0.214493193069766</v>
      </c>
      <c r="K10221">
        <v>0.17898507680953399</v>
      </c>
      <c r="L10221">
        <v>4.7063337473824497E-2</v>
      </c>
      <c r="M10221">
        <v>0.69010864602494304</v>
      </c>
      <c r="N10221">
        <v>-3.3424169265240201E-2</v>
      </c>
      <c r="O10221">
        <v>0.776552815978924</v>
      </c>
    </row>
    <row r="10222" spans="1:15" x14ac:dyDescent="0.35">
      <c r="A10222" t="s">
        <v>22427</v>
      </c>
      <c r="C10222" t="s">
        <v>1362</v>
      </c>
      <c r="D10222">
        <v>9.1716198486083506E-2</v>
      </c>
      <c r="E10222">
        <v>0.30388642169704899</v>
      </c>
      <c r="F10222">
        <v>0.140130496134763</v>
      </c>
      <c r="G10222">
        <v>0.13010721766469799</v>
      </c>
      <c r="H10222">
        <v>4.1549081057050498E-2</v>
      </c>
      <c r="I10222">
        <v>0.59112996422971598</v>
      </c>
      <c r="J10222">
        <v>8.3908507581267097E-2</v>
      </c>
      <c r="K10222">
        <v>0.28933579293235501</v>
      </c>
      <c r="L10222">
        <v>0.155294862087657</v>
      </c>
      <c r="M10222">
        <v>0.18543063104948301</v>
      </c>
      <c r="N10222">
        <v>3.1652892573403403E-2</v>
      </c>
      <c r="O10222">
        <v>0.77661798840678298</v>
      </c>
    </row>
    <row r="10223" spans="1:15" x14ac:dyDescent="0.35">
      <c r="A10223" t="s">
        <v>13521</v>
      </c>
      <c r="B10223" t="s">
        <v>13522</v>
      </c>
      <c r="C10223">
        <v>7739</v>
      </c>
      <c r="D10223">
        <v>2.9823463189236701E-2</v>
      </c>
      <c r="E10223">
        <v>0.71894309068144502</v>
      </c>
      <c r="F10223">
        <v>-7.4953253374887105E-2</v>
      </c>
      <c r="G10223">
        <v>0.37500646032394802</v>
      </c>
      <c r="H10223">
        <v>-0.19643861269292801</v>
      </c>
      <c r="I10223">
        <v>6.9769955143031206E-2</v>
      </c>
      <c r="J10223">
        <v>-0.37464514907880903</v>
      </c>
      <c r="K10223">
        <v>3.3403707077803301E-3</v>
      </c>
      <c r="L10223">
        <v>0.18144098845057999</v>
      </c>
      <c r="M10223">
        <v>6.1829091487508203E-2</v>
      </c>
      <c r="N10223">
        <v>2.4852800015893201E-2</v>
      </c>
      <c r="O10223">
        <v>0.77668227996894701</v>
      </c>
    </row>
    <row r="10224" spans="1:15" x14ac:dyDescent="0.35">
      <c r="A10224" t="s">
        <v>9555</v>
      </c>
      <c r="B10224" t="s">
        <v>9556</v>
      </c>
      <c r="C10224">
        <v>53947</v>
      </c>
      <c r="D10224">
        <v>-6.2036590418870202E-3</v>
      </c>
      <c r="E10224">
        <v>0.924552653160993</v>
      </c>
      <c r="F10224">
        <v>-3.3389306003233497E-2</v>
      </c>
      <c r="G10224">
        <v>0.61283432828513196</v>
      </c>
      <c r="H10224">
        <v>6.3919195037397597E-2</v>
      </c>
      <c r="I10224">
        <v>0.42029426468410702</v>
      </c>
      <c r="J10224">
        <v>5.3856746703567999E-2</v>
      </c>
      <c r="K10224">
        <v>0.494880604024592</v>
      </c>
      <c r="L10224">
        <v>-8.1072089431963396E-2</v>
      </c>
      <c r="M10224">
        <v>0.40607456312104401</v>
      </c>
      <c r="N10224">
        <v>2.7168584761286099E-2</v>
      </c>
      <c r="O10224">
        <v>0.77680410200879402</v>
      </c>
    </row>
    <row r="10225" spans="1:15" x14ac:dyDescent="0.35">
      <c r="A10225" t="s">
        <v>5962</v>
      </c>
      <c r="B10225" t="s">
        <v>5963</v>
      </c>
      <c r="C10225">
        <v>54959</v>
      </c>
      <c r="D10225">
        <v>0.13051089392469001</v>
      </c>
      <c r="E10225">
        <v>0.235966359269599</v>
      </c>
      <c r="F10225">
        <v>0.10261490246692299</v>
      </c>
      <c r="G10225">
        <v>0.34412253769358098</v>
      </c>
      <c r="H10225">
        <v>-3.6013884194289601E-2</v>
      </c>
      <c r="I10225">
        <v>0.721481301741139</v>
      </c>
      <c r="J10225">
        <v>-0.11303826614111601</v>
      </c>
      <c r="K10225">
        <v>0.27743129903813801</v>
      </c>
      <c r="L10225">
        <v>6.7899426179853298E-2</v>
      </c>
      <c r="M10225">
        <v>0.39026439249176997</v>
      </c>
      <c r="N10225">
        <v>2.1972377741873699E-2</v>
      </c>
      <c r="O10225">
        <v>0.77680977682374197</v>
      </c>
    </row>
    <row r="10226" spans="1:15" x14ac:dyDescent="0.35">
      <c r="A10226" t="s">
        <v>22206</v>
      </c>
      <c r="B10226" t="s">
        <v>22207</v>
      </c>
      <c r="C10226" t="s">
        <v>1362</v>
      </c>
      <c r="D10226">
        <v>-0.15857203628227701</v>
      </c>
      <c r="E10226">
        <v>0.32218904731981801</v>
      </c>
      <c r="F10226">
        <v>-4.12034016131861E-2</v>
      </c>
      <c r="G10226">
        <v>0.79161384363391996</v>
      </c>
      <c r="H10226">
        <v>2.8311739413373602E-2</v>
      </c>
      <c r="I10226">
        <v>0.855981488659739</v>
      </c>
      <c r="J10226">
        <v>0.30462310163977002</v>
      </c>
      <c r="K10226">
        <v>7.4449898068929002E-2</v>
      </c>
      <c r="L10226">
        <v>-5.4219875064502397E-2</v>
      </c>
      <c r="M10226">
        <v>0.69423892255998598</v>
      </c>
      <c r="N10226">
        <v>-3.8983125923944199E-2</v>
      </c>
      <c r="O10226">
        <v>0.77698007371997402</v>
      </c>
    </row>
    <row r="10227" spans="1:15" x14ac:dyDescent="0.35">
      <c r="A10227" t="s">
        <v>19028</v>
      </c>
      <c r="B10227" t="s">
        <v>19029</v>
      </c>
      <c r="C10227">
        <v>84901</v>
      </c>
      <c r="D10227">
        <v>7.4855480919918393E-2</v>
      </c>
      <c r="E10227">
        <v>0.20846264399077</v>
      </c>
      <c r="F10227">
        <v>-7.0034534716660005E-2</v>
      </c>
      <c r="G10227">
        <v>0.23671822543538601</v>
      </c>
      <c r="H10227">
        <v>2.0055675825922499E-2</v>
      </c>
      <c r="I10227">
        <v>0.756358629890033</v>
      </c>
      <c r="J10227">
        <v>-8.2887672570118198E-2</v>
      </c>
      <c r="K10227">
        <v>0.218063415648454</v>
      </c>
      <c r="L10227">
        <v>-4.6412428246601002E-2</v>
      </c>
      <c r="M10227">
        <v>0.59470335619627901</v>
      </c>
      <c r="N10227">
        <v>-2.4526069187535499E-2</v>
      </c>
      <c r="O10227">
        <v>0.77730558104998704</v>
      </c>
    </row>
    <row r="10228" spans="1:15" x14ac:dyDescent="0.35">
      <c r="A10228" t="s">
        <v>20024</v>
      </c>
      <c r="B10228" t="s">
        <v>20025</v>
      </c>
      <c r="C10228">
        <v>4070</v>
      </c>
      <c r="D10228">
        <v>5.98675744215433E-2</v>
      </c>
      <c r="E10228">
        <v>0.32142043349358601</v>
      </c>
      <c r="F10228">
        <v>8.30151293865935E-2</v>
      </c>
      <c r="G10228">
        <v>0.179678734793002</v>
      </c>
      <c r="H10228">
        <v>-8.8340920514521998E-2</v>
      </c>
      <c r="I10228">
        <v>0.13012741820330001</v>
      </c>
      <c r="J10228">
        <v>-9.7412308377542403E-2</v>
      </c>
      <c r="K10228">
        <v>9.9271520700959306E-2</v>
      </c>
      <c r="L10228">
        <v>6.0613268406006102E-2</v>
      </c>
      <c r="M10228">
        <v>0.38217888856416699</v>
      </c>
      <c r="N10228">
        <v>1.92017692747899E-2</v>
      </c>
      <c r="O10228">
        <v>0.77756240101428098</v>
      </c>
    </row>
    <row r="10229" spans="1:15" x14ac:dyDescent="0.35">
      <c r="A10229" t="s">
        <v>2911</v>
      </c>
      <c r="B10229" t="s">
        <v>2912</v>
      </c>
      <c r="C10229">
        <v>2778</v>
      </c>
      <c r="D10229">
        <v>-9.1627554122997203E-3</v>
      </c>
      <c r="E10229">
        <v>0.83159801404598199</v>
      </c>
      <c r="F10229">
        <v>-3.3936209536832997E-2</v>
      </c>
      <c r="G10229">
        <v>0.43840476305624199</v>
      </c>
      <c r="H10229">
        <v>1.12816266838678E-2</v>
      </c>
      <c r="I10229">
        <v>0.88988715802427398</v>
      </c>
      <c r="J10229">
        <v>-3.1420560789701603E-2</v>
      </c>
      <c r="K10229">
        <v>0.70082502907830602</v>
      </c>
      <c r="L10229">
        <v>-3.7998106217196799E-2</v>
      </c>
      <c r="M10229">
        <v>0.71513005861157897</v>
      </c>
      <c r="N10229">
        <v>2.9355432970300299E-2</v>
      </c>
      <c r="O10229">
        <v>0.77763304956411505</v>
      </c>
    </row>
    <row r="10230" spans="1:15" x14ac:dyDescent="0.35">
      <c r="A10230" t="s">
        <v>4770</v>
      </c>
      <c r="B10230" t="s">
        <v>4771</v>
      </c>
      <c r="C10230">
        <v>27121</v>
      </c>
      <c r="D10230">
        <v>-4.1162885155719801E-2</v>
      </c>
      <c r="E10230">
        <v>0.56898561012835602</v>
      </c>
      <c r="F10230">
        <v>-5.3402477230633004E-3</v>
      </c>
      <c r="G10230">
        <v>0.940547714068801</v>
      </c>
      <c r="H10230">
        <v>-2.1518701587286401E-2</v>
      </c>
      <c r="I10230">
        <v>0.81745642971947396</v>
      </c>
      <c r="J10230">
        <v>7.8694954155880598E-2</v>
      </c>
      <c r="K10230">
        <v>0.40699623124325102</v>
      </c>
      <c r="L10230">
        <v>-6.3433153520123103E-2</v>
      </c>
      <c r="M10230">
        <v>0.56247243652553203</v>
      </c>
      <c r="N10230">
        <v>3.0668656055262901E-2</v>
      </c>
      <c r="O10230">
        <v>0.77783855266275603</v>
      </c>
    </row>
    <row r="10231" spans="1:15" x14ac:dyDescent="0.35">
      <c r="A10231" t="s">
        <v>6660</v>
      </c>
      <c r="B10231" t="s">
        <v>6661</v>
      </c>
      <c r="C10231">
        <v>2979</v>
      </c>
      <c r="D10231">
        <v>-0.15057072032452101</v>
      </c>
      <c r="E10231">
        <v>4.2446198882962E-2</v>
      </c>
      <c r="F10231">
        <v>-0.12887822751557401</v>
      </c>
      <c r="G10231">
        <v>7.3879478783925895E-2</v>
      </c>
      <c r="H10231">
        <v>0.14022119037618</v>
      </c>
      <c r="I10231">
        <v>6.9121447781588005E-2</v>
      </c>
      <c r="J10231">
        <v>0.14043475504054001</v>
      </c>
      <c r="K10231">
        <v>6.8768124122036298E-2</v>
      </c>
      <c r="L10231">
        <v>-6.0367479958077098E-2</v>
      </c>
      <c r="M10231">
        <v>0.58510391698703301</v>
      </c>
      <c r="N10231">
        <v>-3.0976298800426998E-2</v>
      </c>
      <c r="O10231">
        <v>0.77798271839314603</v>
      </c>
    </row>
    <row r="10232" spans="1:15" x14ac:dyDescent="0.35">
      <c r="A10232" t="s">
        <v>22253</v>
      </c>
      <c r="B10232" t="s">
        <v>22254</v>
      </c>
      <c r="C10232" t="s">
        <v>1362</v>
      </c>
      <c r="D10232">
        <v>2.96289577447242E-2</v>
      </c>
      <c r="E10232">
        <v>0.59397836891702405</v>
      </c>
      <c r="F10232">
        <v>0.16416443023781699</v>
      </c>
      <c r="G10232">
        <v>1.35555513933227E-2</v>
      </c>
      <c r="H10232">
        <v>0.62582909848671997</v>
      </c>
      <c r="I10232">
        <v>7.6847995312517197E-4</v>
      </c>
      <c r="J10232">
        <v>0.68407668282621303</v>
      </c>
      <c r="K10232">
        <v>4.0873071436163901E-4</v>
      </c>
      <c r="L10232">
        <v>0.21661033441296901</v>
      </c>
      <c r="M10232">
        <v>4.4702434614832802E-2</v>
      </c>
      <c r="N10232">
        <v>2.6963179151223898E-2</v>
      </c>
      <c r="O10232">
        <v>0.77806121056515098</v>
      </c>
    </row>
    <row r="10233" spans="1:15" x14ac:dyDescent="0.35">
      <c r="A10233" t="s">
        <v>11151</v>
      </c>
      <c r="B10233" t="s">
        <v>11152</v>
      </c>
      <c r="C10233">
        <v>10322</v>
      </c>
      <c r="D10233">
        <v>6.71787031431266E-2</v>
      </c>
      <c r="E10233">
        <v>0.237360675037221</v>
      </c>
      <c r="F10233">
        <v>2.7590119197369801E-2</v>
      </c>
      <c r="G10233">
        <v>0.615673587843097</v>
      </c>
      <c r="H10233">
        <v>-4.3726587391028603E-3</v>
      </c>
      <c r="I10233">
        <v>0.94756678681796402</v>
      </c>
      <c r="J10233">
        <v>-0.11846072585235</v>
      </c>
      <c r="K10233">
        <v>9.9246478245680697E-2</v>
      </c>
      <c r="L10233">
        <v>9.6188791141146104E-2</v>
      </c>
      <c r="M10233">
        <v>0.22557964677543199</v>
      </c>
      <c r="N10233">
        <v>2.1458140558452399E-2</v>
      </c>
      <c r="O10233">
        <v>0.77813347412896905</v>
      </c>
    </row>
    <row r="10234" spans="1:15" x14ac:dyDescent="0.35">
      <c r="A10234" t="s">
        <v>665</v>
      </c>
      <c r="B10234" t="s">
        <v>666</v>
      </c>
      <c r="C10234">
        <v>6556</v>
      </c>
      <c r="D10234">
        <v>-1.9904152350700401E-2</v>
      </c>
      <c r="E10234">
        <v>0.59546673157100904</v>
      </c>
      <c r="F10234">
        <v>2.4415818382292499E-2</v>
      </c>
      <c r="G10234">
        <v>0.51657728676232995</v>
      </c>
      <c r="H10234">
        <v>0.19255700602593701</v>
      </c>
      <c r="I10234">
        <v>8.5993889968394195E-3</v>
      </c>
      <c r="J10234">
        <v>0.112619569308698</v>
      </c>
      <c r="K10234">
        <v>8.3528190351029694E-2</v>
      </c>
      <c r="L10234">
        <v>-0.12186322623587401</v>
      </c>
      <c r="M10234">
        <v>0.47064061929263301</v>
      </c>
      <c r="N10234">
        <v>-4.6911364517422602E-2</v>
      </c>
      <c r="O10234">
        <v>0.778435695647123</v>
      </c>
    </row>
    <row r="10235" spans="1:15" x14ac:dyDescent="0.35">
      <c r="A10235" t="s">
        <v>2609</v>
      </c>
      <c r="B10235" t="s">
        <v>2610</v>
      </c>
      <c r="C10235">
        <v>22837</v>
      </c>
      <c r="D10235">
        <v>7.7513054253031096E-3</v>
      </c>
      <c r="E10235">
        <v>0.86849390754474298</v>
      </c>
      <c r="F10235">
        <v>-3.6380728488346802E-2</v>
      </c>
      <c r="G10235">
        <v>0.44455221037535803</v>
      </c>
      <c r="H10235">
        <v>3.2437030324927299E-2</v>
      </c>
      <c r="I10235">
        <v>0.50753230167285901</v>
      </c>
      <c r="J10235">
        <v>1.4420769167147201E-2</v>
      </c>
      <c r="K10235">
        <v>0.76606339114017497</v>
      </c>
      <c r="L10235">
        <v>5.7885041895505703E-2</v>
      </c>
      <c r="M10235">
        <v>0.34192632085680202</v>
      </c>
      <c r="N10235">
        <v>1.67163551855667E-2</v>
      </c>
      <c r="O10235">
        <v>0.77853219201782797</v>
      </c>
    </row>
    <row r="10236" spans="1:15" x14ac:dyDescent="0.35">
      <c r="A10236" t="s">
        <v>19675</v>
      </c>
      <c r="B10236" t="s">
        <v>19676</v>
      </c>
      <c r="C10236">
        <v>10159</v>
      </c>
      <c r="D10236">
        <v>4.9443607237799697E-2</v>
      </c>
      <c r="E10236">
        <v>0.25200223554182699</v>
      </c>
      <c r="F10236">
        <v>6.9807482545229504E-2</v>
      </c>
      <c r="G10236">
        <v>0.118038113024273</v>
      </c>
      <c r="H10236">
        <v>5.5697396296899598E-2</v>
      </c>
      <c r="I10236">
        <v>0.41240051905630798</v>
      </c>
      <c r="J10236">
        <v>7.8265240256934404E-2</v>
      </c>
      <c r="K10236">
        <v>0.25762773385015197</v>
      </c>
      <c r="L10236">
        <v>6.3651002287434394E-2</v>
      </c>
      <c r="M10236">
        <v>0.45893686297931402</v>
      </c>
      <c r="N10236">
        <v>2.3817026361667701E-2</v>
      </c>
      <c r="O10236">
        <v>0.77872142243195797</v>
      </c>
    </row>
    <row r="10237" spans="1:15" x14ac:dyDescent="0.35">
      <c r="A10237" t="s">
        <v>1172</v>
      </c>
      <c r="B10237" t="s">
        <v>1173</v>
      </c>
      <c r="C10237">
        <v>5291</v>
      </c>
      <c r="D10237">
        <v>3.0275924140536099E-2</v>
      </c>
      <c r="E10237">
        <v>0.48040035131083803</v>
      </c>
      <c r="F10237">
        <v>1.74703696592911E-2</v>
      </c>
      <c r="G10237">
        <v>0.680971616939124</v>
      </c>
      <c r="H10237">
        <v>-5.6368548795235E-2</v>
      </c>
      <c r="I10237">
        <v>0.45793572937196497</v>
      </c>
      <c r="J10237">
        <v>-0.116274444690125</v>
      </c>
      <c r="K10237">
        <v>0.14346036994239</v>
      </c>
      <c r="L10237">
        <v>2.3047093292083401E-3</v>
      </c>
      <c r="M10237">
        <v>0.98772263604204102</v>
      </c>
      <c r="N10237">
        <v>4.20732282347593E-2</v>
      </c>
      <c r="O10237">
        <v>0.779272087090499</v>
      </c>
    </row>
    <row r="10238" spans="1:15" x14ac:dyDescent="0.35">
      <c r="A10238" t="s">
        <v>7122</v>
      </c>
      <c r="B10238" t="s">
        <v>7123</v>
      </c>
      <c r="C10238">
        <v>10096</v>
      </c>
      <c r="D10238">
        <v>7.9962648918867202E-2</v>
      </c>
      <c r="E10238">
        <v>5.4707166726892902E-2</v>
      </c>
      <c r="F10238">
        <v>7.8277717955065995E-2</v>
      </c>
      <c r="G10238">
        <v>5.9012653467612301E-2</v>
      </c>
      <c r="H10238">
        <v>2.10245082092353E-2</v>
      </c>
      <c r="I10238">
        <v>0.708330106912062</v>
      </c>
      <c r="J10238">
        <v>6.3765515392500305E-2</v>
      </c>
      <c r="K10238">
        <v>0.27100438088503997</v>
      </c>
      <c r="L10238">
        <v>5.3645987576169701E-2</v>
      </c>
      <c r="M10238">
        <v>0.36920776394236499</v>
      </c>
      <c r="N10238">
        <v>1.6369115805636301E-2</v>
      </c>
      <c r="O10238">
        <v>0.77950712013372703</v>
      </c>
    </row>
    <row r="10239" spans="1:15" x14ac:dyDescent="0.35">
      <c r="A10239" t="s">
        <v>11143</v>
      </c>
      <c r="B10239" t="s">
        <v>11144</v>
      </c>
      <c r="C10239">
        <v>10505</v>
      </c>
      <c r="D10239">
        <v>8.3160892435074199E-2</v>
      </c>
      <c r="E10239">
        <v>0.28116109601567901</v>
      </c>
      <c r="F10239">
        <v>7.9886048931457704E-2</v>
      </c>
      <c r="G10239">
        <v>0.29932901053513</v>
      </c>
      <c r="H10239">
        <v>2.92805119733019E-3</v>
      </c>
      <c r="I10239">
        <v>0.97163661357383002</v>
      </c>
      <c r="J10239">
        <v>4.0396102198097403E-2</v>
      </c>
      <c r="K10239">
        <v>0.62604372696248101</v>
      </c>
      <c r="L10239">
        <v>-4.05201831520259E-2</v>
      </c>
      <c r="M10239">
        <v>0.58507023090158095</v>
      </c>
      <c r="N10239">
        <v>-2.0636667245126399E-2</v>
      </c>
      <c r="O10239">
        <v>0.77957219345409001</v>
      </c>
    </row>
    <row r="10240" spans="1:15" x14ac:dyDescent="0.35">
      <c r="A10240" t="s">
        <v>14363</v>
      </c>
      <c r="B10240" t="s">
        <v>14364</v>
      </c>
      <c r="C10240">
        <v>25827</v>
      </c>
      <c r="D10240">
        <v>0.30782012630888</v>
      </c>
      <c r="E10240">
        <v>2.0271495830607701E-2</v>
      </c>
      <c r="F10240">
        <v>6.270654551273E-2</v>
      </c>
      <c r="G10240">
        <v>0.58050267122391697</v>
      </c>
      <c r="H10240">
        <v>4.9171754973684799E-3</v>
      </c>
      <c r="I10240">
        <v>0.97816420582548702</v>
      </c>
      <c r="J10240">
        <v>-0.17972131126590199</v>
      </c>
      <c r="K10240">
        <v>0.330044507048673</v>
      </c>
      <c r="L10240">
        <v>-2.56059327415099E-2</v>
      </c>
      <c r="M10240">
        <v>0.86947094510212497</v>
      </c>
      <c r="N10240">
        <v>-4.3675222062679701E-2</v>
      </c>
      <c r="O10240">
        <v>0.77957638433538701</v>
      </c>
    </row>
    <row r="10241" spans="1:15" x14ac:dyDescent="0.35">
      <c r="A10241" t="s">
        <v>15645</v>
      </c>
      <c r="B10241" t="s">
        <v>15646</v>
      </c>
      <c r="C10241">
        <v>51127</v>
      </c>
      <c r="D10241">
        <v>4.9978994539832096E-3</v>
      </c>
      <c r="E10241">
        <v>0.91850595994051398</v>
      </c>
      <c r="F10241">
        <v>-1.9969676536799601E-3</v>
      </c>
      <c r="G10241">
        <v>0.96738203466639305</v>
      </c>
      <c r="H10241">
        <v>-8.7764001409186096E-2</v>
      </c>
      <c r="I10241">
        <v>0.20208184533531401</v>
      </c>
      <c r="J10241">
        <v>-2.4649962236415999E-2</v>
      </c>
      <c r="K10241">
        <v>0.70860414288804696</v>
      </c>
      <c r="L10241">
        <v>3.3275814412382101E-2</v>
      </c>
      <c r="M10241">
        <v>0.689054688067677</v>
      </c>
      <c r="N10241">
        <v>2.3188213267159301E-2</v>
      </c>
      <c r="O10241">
        <v>0.77985422303085605</v>
      </c>
    </row>
    <row r="10242" spans="1:15" x14ac:dyDescent="0.35">
      <c r="A10242" t="s">
        <v>5436</v>
      </c>
      <c r="B10242" t="s">
        <v>5437</v>
      </c>
      <c r="C10242">
        <v>54664</v>
      </c>
      <c r="D10242">
        <v>-4.1843319031800198E-2</v>
      </c>
      <c r="E10242">
        <v>0.40943178118858597</v>
      </c>
      <c r="F10242">
        <v>-2.02603443962346E-2</v>
      </c>
      <c r="G10242">
        <v>0.68510408268958201</v>
      </c>
      <c r="H10242">
        <v>-1.2491952780255401E-2</v>
      </c>
      <c r="I10242">
        <v>0.90629208734131494</v>
      </c>
      <c r="J10242">
        <v>0.22475963654752601</v>
      </c>
      <c r="K10242">
        <v>5.6428540791369698E-2</v>
      </c>
      <c r="L10242">
        <v>0.210532904704474</v>
      </c>
      <c r="M10242">
        <v>0.217959572879908</v>
      </c>
      <c r="N10242">
        <v>-4.5711323226076003E-2</v>
      </c>
      <c r="O10242">
        <v>0.78008512524664597</v>
      </c>
    </row>
    <row r="10243" spans="1:15" x14ac:dyDescent="0.35">
      <c r="A10243" t="s">
        <v>5628</v>
      </c>
      <c r="B10243" t="s">
        <v>5629</v>
      </c>
      <c r="C10243">
        <v>8029</v>
      </c>
      <c r="D10243">
        <v>-0.156971662584202</v>
      </c>
      <c r="E10243">
        <v>0.4674201926066</v>
      </c>
      <c r="F10243">
        <v>-0.91597315773257504</v>
      </c>
      <c r="G10243">
        <v>1.66038915458969E-3</v>
      </c>
      <c r="H10243">
        <v>4.44848595146667E-2</v>
      </c>
      <c r="I10243">
        <v>0.73745624969441104</v>
      </c>
      <c r="J10243">
        <v>0.23748458298552</v>
      </c>
      <c r="K10243">
        <v>9.7070636720648196E-2</v>
      </c>
      <c r="L10243">
        <v>0.15532836452830601</v>
      </c>
      <c r="M10243">
        <v>0.238377137813441</v>
      </c>
      <c r="N10243">
        <v>-3.5340761092553602E-2</v>
      </c>
      <c r="O10243">
        <v>0.78028960378010803</v>
      </c>
    </row>
    <row r="10244" spans="1:15" x14ac:dyDescent="0.35">
      <c r="A10244" t="s">
        <v>3812</v>
      </c>
      <c r="B10244" t="s">
        <v>3813</v>
      </c>
      <c r="C10244">
        <v>23209</v>
      </c>
      <c r="D10244">
        <v>-5.5506873070567701E-3</v>
      </c>
      <c r="E10244">
        <v>0.91812325825303298</v>
      </c>
      <c r="F10244">
        <v>-1.1929717580653599E-2</v>
      </c>
      <c r="G10244">
        <v>0.82533272203867003</v>
      </c>
      <c r="H10244">
        <v>6.2738764244438796E-3</v>
      </c>
      <c r="I10244">
        <v>0.92790045911419194</v>
      </c>
      <c r="J10244">
        <v>-1.0691615212895699E-2</v>
      </c>
      <c r="K10244">
        <v>0.87750274982940601</v>
      </c>
      <c r="L10244">
        <v>2.0435831689469702E-2</v>
      </c>
      <c r="M10244">
        <v>0.84827702036702002</v>
      </c>
      <c r="N10244">
        <v>-2.9828819147406999E-2</v>
      </c>
      <c r="O10244">
        <v>0.78030977170558202</v>
      </c>
    </row>
    <row r="10245" spans="1:15" x14ac:dyDescent="0.35">
      <c r="A10245" t="s">
        <v>20350</v>
      </c>
      <c r="B10245" t="s">
        <v>20351</v>
      </c>
      <c r="C10245">
        <v>10134</v>
      </c>
      <c r="D10245">
        <v>-2.1122754673434899E-2</v>
      </c>
      <c r="E10245">
        <v>0.68516168839493496</v>
      </c>
      <c r="F10245">
        <v>-1.9120719626055699E-3</v>
      </c>
      <c r="G10245">
        <v>0.97058446844921398</v>
      </c>
      <c r="H10245">
        <v>4.8599013201734202E-2</v>
      </c>
      <c r="I10245">
        <v>0.43396442381087802</v>
      </c>
      <c r="J10245">
        <v>3.0386663434699202E-2</v>
      </c>
      <c r="K10245">
        <v>0.62109065016981502</v>
      </c>
      <c r="L10245">
        <v>-2.2904263612568702E-2</v>
      </c>
      <c r="M10245">
        <v>0.82083983310708797</v>
      </c>
      <c r="N10245">
        <v>-2.82168381027663E-2</v>
      </c>
      <c r="O10245">
        <v>0.78041655595188897</v>
      </c>
    </row>
    <row r="10246" spans="1:15" x14ac:dyDescent="0.35">
      <c r="A10246" t="s">
        <v>3934</v>
      </c>
      <c r="B10246" t="s">
        <v>3935</v>
      </c>
      <c r="C10246">
        <v>22985</v>
      </c>
      <c r="D10246">
        <v>0.194478844751894</v>
      </c>
      <c r="E10246">
        <v>0.21897547525825201</v>
      </c>
      <c r="F10246">
        <v>4.3075219005470601E-2</v>
      </c>
      <c r="G10246">
        <v>0.77638676201991796</v>
      </c>
      <c r="H10246">
        <v>0.148084202927838</v>
      </c>
      <c r="I10246">
        <v>0.11795985859517399</v>
      </c>
      <c r="J10246">
        <v>-7.1560490770427698E-2</v>
      </c>
      <c r="K10246">
        <v>0.42614730147109797</v>
      </c>
      <c r="L10246">
        <v>2.0194374301748801E-2</v>
      </c>
      <c r="M10246">
        <v>0.87432737253648696</v>
      </c>
      <c r="N10246">
        <v>3.5635073872263903E-2</v>
      </c>
      <c r="O10246">
        <v>0.78050108842588695</v>
      </c>
    </row>
    <row r="10247" spans="1:15" x14ac:dyDescent="0.35">
      <c r="A10247" t="s">
        <v>23233</v>
      </c>
      <c r="C10247" t="s">
        <v>1362</v>
      </c>
      <c r="D10247">
        <v>4.7566931378306899E-2</v>
      </c>
      <c r="E10247">
        <v>0.35261225187336098</v>
      </c>
      <c r="F10247">
        <v>3.3653695927416703E-2</v>
      </c>
      <c r="G10247">
        <v>0.50550270609435699</v>
      </c>
      <c r="H10247">
        <v>-2.82779199605467E-2</v>
      </c>
      <c r="I10247">
        <v>0.71063921373153105</v>
      </c>
      <c r="J10247">
        <v>-0.12413133003723301</v>
      </c>
      <c r="K10247">
        <v>0.12617447968755099</v>
      </c>
      <c r="L10247">
        <v>7.3098523437664696E-4</v>
      </c>
      <c r="M10247">
        <v>0.99263531112801195</v>
      </c>
      <c r="N10247">
        <v>2.2070286171160101E-2</v>
      </c>
      <c r="O10247">
        <v>0.78096806087173998</v>
      </c>
    </row>
    <row r="10248" spans="1:15" x14ac:dyDescent="0.35">
      <c r="A10248" t="s">
        <v>5518</v>
      </c>
      <c r="B10248" t="s">
        <v>5519</v>
      </c>
      <c r="C10248">
        <v>10952</v>
      </c>
      <c r="D10248">
        <v>-3.0699467980667802E-2</v>
      </c>
      <c r="E10248">
        <v>0.56920888632335698</v>
      </c>
      <c r="F10248">
        <v>-2.2616964172801301E-2</v>
      </c>
      <c r="G10248">
        <v>0.67363947876682095</v>
      </c>
      <c r="H10248">
        <v>8.6099035570397206E-2</v>
      </c>
      <c r="I10248">
        <v>0.279476935454821</v>
      </c>
      <c r="J10248">
        <v>0.20915168372936499</v>
      </c>
      <c r="K10248">
        <v>2.0358736851177801E-2</v>
      </c>
      <c r="L10248">
        <v>4.9116567801288404E-3</v>
      </c>
      <c r="M10248">
        <v>0.94836224811068703</v>
      </c>
      <c r="N10248">
        <v>2.1131607602162799E-2</v>
      </c>
      <c r="O10248">
        <v>0.78098381448001497</v>
      </c>
    </row>
    <row r="10249" spans="1:15" x14ac:dyDescent="0.35">
      <c r="A10249" t="s">
        <v>6932</v>
      </c>
      <c r="B10249" t="s">
        <v>6933</v>
      </c>
      <c r="C10249">
        <v>56954</v>
      </c>
      <c r="D10249">
        <v>-4.9516977398624797E-2</v>
      </c>
      <c r="E10249">
        <v>0.37129410162490001</v>
      </c>
      <c r="F10249">
        <v>-3.4709861241138298E-2</v>
      </c>
      <c r="G10249">
        <v>0.52602812422151102</v>
      </c>
      <c r="H10249">
        <v>-0.30848984291151599</v>
      </c>
      <c r="I10249">
        <v>5.0048667774875197E-2</v>
      </c>
      <c r="J10249">
        <v>-0.24037628957503701</v>
      </c>
      <c r="K10249">
        <v>0.112393387669562</v>
      </c>
      <c r="L10249">
        <v>-0.13223579627042201</v>
      </c>
      <c r="M10249">
        <v>0.60987014262598405</v>
      </c>
      <c r="N10249">
        <v>7.1661630441531607E-2</v>
      </c>
      <c r="O10249">
        <v>0.78100065375288197</v>
      </c>
    </row>
    <row r="10250" spans="1:15" x14ac:dyDescent="0.35">
      <c r="A10250" t="s">
        <v>16956</v>
      </c>
      <c r="B10250" t="s">
        <v>16957</v>
      </c>
      <c r="C10250">
        <v>3904</v>
      </c>
      <c r="D10250">
        <v>-0.23686526206334399</v>
      </c>
      <c r="E10250">
        <v>5.7482762036724696E-3</v>
      </c>
      <c r="F10250">
        <v>-0.11492080680667</v>
      </c>
      <c r="G10250">
        <v>0.11453734717545599</v>
      </c>
      <c r="H10250">
        <v>0.244735967880197</v>
      </c>
      <c r="I10250">
        <v>0.111568027229867</v>
      </c>
      <c r="J10250">
        <v>-3.6380935425206297E-2</v>
      </c>
      <c r="K10250">
        <v>0.79963590752903901</v>
      </c>
      <c r="L10250">
        <v>6.17526171530733E-2</v>
      </c>
      <c r="M10250">
        <v>0.58451859961669905</v>
      </c>
      <c r="N10250">
        <v>-3.1166450195733199E-2</v>
      </c>
      <c r="O10250">
        <v>0.78118439575889198</v>
      </c>
    </row>
    <row r="10251" spans="1:15" x14ac:dyDescent="0.35">
      <c r="A10251" t="s">
        <v>14703</v>
      </c>
      <c r="B10251" t="s">
        <v>14704</v>
      </c>
      <c r="C10251">
        <v>23552</v>
      </c>
      <c r="D10251">
        <v>-8.1122316345946494E-2</v>
      </c>
      <c r="E10251">
        <v>0.15177407507516799</v>
      </c>
      <c r="F10251">
        <v>-1.7759181160622799E-2</v>
      </c>
      <c r="G10251">
        <v>0.73955946238157499</v>
      </c>
      <c r="H10251">
        <v>-0.13076683081356899</v>
      </c>
      <c r="I10251">
        <v>0.109107270105137</v>
      </c>
      <c r="J10251">
        <v>-8.8809645009539501E-2</v>
      </c>
      <c r="K10251">
        <v>0.25868630790344699</v>
      </c>
      <c r="L10251">
        <v>0.183675982257543</v>
      </c>
      <c r="M10251">
        <v>0.25923630538791098</v>
      </c>
      <c r="N10251">
        <v>4.3606384979334202E-2</v>
      </c>
      <c r="O10251">
        <v>0.78137051239626198</v>
      </c>
    </row>
    <row r="10252" spans="1:15" x14ac:dyDescent="0.35">
      <c r="A10252" t="s">
        <v>12261</v>
      </c>
      <c r="B10252" t="s">
        <v>12262</v>
      </c>
      <c r="C10252">
        <v>4857</v>
      </c>
      <c r="D10252">
        <v>3.1322519525622997E-2</v>
      </c>
      <c r="E10252">
        <v>0.569513483629279</v>
      </c>
      <c r="F10252">
        <v>8.4681578165449495E-2</v>
      </c>
      <c r="G10252">
        <v>0.14501656057874501</v>
      </c>
      <c r="H10252">
        <v>-2.3481003769567601E-2</v>
      </c>
      <c r="I10252">
        <v>0.75912307983336802</v>
      </c>
      <c r="J10252">
        <v>-3.5185952444093602E-2</v>
      </c>
      <c r="K10252">
        <v>0.646954236005711</v>
      </c>
      <c r="L10252">
        <v>-5.8220796480189997E-2</v>
      </c>
      <c r="M10252">
        <v>0.43752612891624898</v>
      </c>
      <c r="N10252">
        <v>2.04827363624966E-2</v>
      </c>
      <c r="O10252">
        <v>0.78146323453076305</v>
      </c>
    </row>
    <row r="10253" spans="1:15" x14ac:dyDescent="0.35">
      <c r="A10253" t="s">
        <v>3471</v>
      </c>
      <c r="B10253" t="s">
        <v>3472</v>
      </c>
      <c r="C10253">
        <v>4650</v>
      </c>
      <c r="D10253">
        <v>3.12750517657667E-3</v>
      </c>
      <c r="E10253">
        <v>0.93364961872452001</v>
      </c>
      <c r="F10253">
        <v>-2.2729983822373798E-3</v>
      </c>
      <c r="G10253">
        <v>0.95174721703713105</v>
      </c>
      <c r="H10253">
        <v>-3.0941851703869499E-3</v>
      </c>
      <c r="I10253">
        <v>0.95448265785921405</v>
      </c>
      <c r="J10253">
        <v>-2.37769637835741E-2</v>
      </c>
      <c r="K10253">
        <v>0.66260182931258804</v>
      </c>
      <c r="L10253">
        <v>-1.59606283902223E-2</v>
      </c>
      <c r="M10253">
        <v>0.86802145620818505</v>
      </c>
      <c r="N10253">
        <v>2.6660016133619499E-2</v>
      </c>
      <c r="O10253">
        <v>0.78165212802305795</v>
      </c>
    </row>
    <row r="10254" spans="1:15" x14ac:dyDescent="0.35">
      <c r="A10254" t="s">
        <v>20519</v>
      </c>
      <c r="B10254" t="s">
        <v>20520</v>
      </c>
      <c r="C10254">
        <v>54821</v>
      </c>
      <c r="D10254">
        <v>-4.0014301850735699E-2</v>
      </c>
      <c r="E10254">
        <v>0.45187469127434698</v>
      </c>
      <c r="F10254">
        <v>-1.7811907872713001E-2</v>
      </c>
      <c r="G10254">
        <v>0.73436088697921398</v>
      </c>
      <c r="H10254">
        <v>3.5134215972813201E-2</v>
      </c>
      <c r="I10254">
        <v>0.69204151335947195</v>
      </c>
      <c r="J10254">
        <v>2.7957501544963601E-2</v>
      </c>
      <c r="K10254">
        <v>0.75224186713692598</v>
      </c>
      <c r="L10254">
        <v>4.4862857601559699E-3</v>
      </c>
      <c r="M10254">
        <v>0.94357548574527705</v>
      </c>
      <c r="N10254">
        <v>-1.7603090210616599E-2</v>
      </c>
      <c r="O10254">
        <v>0.78168366707030301</v>
      </c>
    </row>
    <row r="10255" spans="1:15" x14ac:dyDescent="0.35">
      <c r="A10255" t="s">
        <v>17885</v>
      </c>
      <c r="B10255" t="s">
        <v>17886</v>
      </c>
      <c r="C10255">
        <v>2358</v>
      </c>
      <c r="D10255">
        <v>1.45713000380501E-2</v>
      </c>
      <c r="E10255">
        <v>0.73590220986326904</v>
      </c>
      <c r="F10255">
        <v>-3.4541502555032202E-3</v>
      </c>
      <c r="G10255">
        <v>0.93607453274351204</v>
      </c>
      <c r="H10255">
        <v>-6.3385857847626098E-2</v>
      </c>
      <c r="I10255">
        <v>0.34934685740763599</v>
      </c>
      <c r="J10255">
        <v>3.9296340682373199E-3</v>
      </c>
      <c r="K10255">
        <v>0.95258473822092704</v>
      </c>
      <c r="L10255">
        <v>1.5626330588780699E-2</v>
      </c>
      <c r="M10255">
        <v>0.78089784009539698</v>
      </c>
      <c r="N10255">
        <v>1.5538730186373599E-2</v>
      </c>
      <c r="O10255">
        <v>0.78208964915369095</v>
      </c>
    </row>
    <row r="10256" spans="1:15" x14ac:dyDescent="0.35">
      <c r="A10256" t="s">
        <v>11299</v>
      </c>
      <c r="B10256" t="s">
        <v>11300</v>
      </c>
      <c r="C10256">
        <v>79621</v>
      </c>
      <c r="D10256">
        <v>-2.26142263780265E-2</v>
      </c>
      <c r="E10256">
        <v>0.72463622037491204</v>
      </c>
      <c r="F10256">
        <v>9.9692316048125597E-3</v>
      </c>
      <c r="G10256">
        <v>0.87623239222554306</v>
      </c>
      <c r="H10256">
        <v>-7.8321702308439697E-2</v>
      </c>
      <c r="I10256">
        <v>0.41404515256982699</v>
      </c>
      <c r="J10256">
        <v>-0.102051393169118</v>
      </c>
      <c r="K10256">
        <v>0.293199064313095</v>
      </c>
      <c r="L10256">
        <v>2.64809449133643E-2</v>
      </c>
      <c r="M10256">
        <v>0.74581394428643399</v>
      </c>
      <c r="N10256">
        <v>2.2572200570714102E-2</v>
      </c>
      <c r="O10256">
        <v>0.78212734325494204</v>
      </c>
    </row>
    <row r="10257" spans="1:15" x14ac:dyDescent="0.35">
      <c r="A10257" t="s">
        <v>15375</v>
      </c>
      <c r="B10257" t="s">
        <v>15376</v>
      </c>
      <c r="C10257">
        <v>51149</v>
      </c>
      <c r="D10257">
        <v>1.8971406242564499E-2</v>
      </c>
      <c r="E10257">
        <v>0.60745319705908096</v>
      </c>
      <c r="F10257">
        <v>6.0332704613239602E-3</v>
      </c>
      <c r="G10257">
        <v>0.86933391848515496</v>
      </c>
      <c r="H10257">
        <v>5.5141820394619699E-2</v>
      </c>
      <c r="I10257">
        <v>0.64479659743266304</v>
      </c>
      <c r="J10257">
        <v>-0.27082673046806099</v>
      </c>
      <c r="K10257">
        <v>4.3056144937253897E-2</v>
      </c>
      <c r="L10257">
        <v>5.8482193269717701E-2</v>
      </c>
      <c r="M10257">
        <v>0.42193038627338297</v>
      </c>
      <c r="N10257">
        <v>1.97944727990076E-2</v>
      </c>
      <c r="O10257">
        <v>0.78222444849855499</v>
      </c>
    </row>
    <row r="10258" spans="1:15" x14ac:dyDescent="0.35">
      <c r="A10258" t="s">
        <v>153</v>
      </c>
      <c r="B10258" t="s">
        <v>154</v>
      </c>
      <c r="C10258">
        <v>3980</v>
      </c>
      <c r="D10258">
        <v>-2.4703624031703298E-3</v>
      </c>
      <c r="E10258">
        <v>0.95466125765891796</v>
      </c>
      <c r="F10258">
        <v>2.71766266110238E-2</v>
      </c>
      <c r="G10258">
        <v>0.53620747059323703</v>
      </c>
      <c r="H10258">
        <v>-9.0466083870825595E-2</v>
      </c>
      <c r="I10258">
        <v>0.15406727788021199</v>
      </c>
      <c r="J10258">
        <v>-9.9460195351049704E-2</v>
      </c>
      <c r="K10258">
        <v>0.121094203733038</v>
      </c>
      <c r="L10258">
        <v>4.4924903070350901E-2</v>
      </c>
      <c r="M10258">
        <v>0.68170211651141099</v>
      </c>
      <c r="N10258">
        <v>3.0177028482662599E-2</v>
      </c>
      <c r="O10258">
        <v>0.78235864426053803</v>
      </c>
    </row>
    <row r="10259" spans="1:15" x14ac:dyDescent="0.35">
      <c r="A10259" t="s">
        <v>2855</v>
      </c>
      <c r="B10259" t="s">
        <v>2856</v>
      </c>
      <c r="C10259">
        <v>8310</v>
      </c>
      <c r="D10259">
        <v>-2.69719053997006E-2</v>
      </c>
      <c r="E10259">
        <v>0.61226688434730303</v>
      </c>
      <c r="F10259">
        <v>8.3274170097972403E-2</v>
      </c>
      <c r="G10259">
        <v>0.139528012412445</v>
      </c>
      <c r="H10259">
        <v>-7.0262406839140604E-2</v>
      </c>
      <c r="I10259">
        <v>0.36548072586290098</v>
      </c>
      <c r="J10259">
        <v>-0.17357392541467601</v>
      </c>
      <c r="K10259">
        <v>4.2325548088014101E-2</v>
      </c>
      <c r="L10259">
        <v>-0.11657092747075</v>
      </c>
      <c r="M10259">
        <v>0.61131538328772705</v>
      </c>
      <c r="N10259">
        <v>-6.2935899969869702E-2</v>
      </c>
      <c r="O10259">
        <v>0.78266525907471796</v>
      </c>
    </row>
    <row r="10260" spans="1:15" x14ac:dyDescent="0.35">
      <c r="A10260" t="s">
        <v>20296</v>
      </c>
      <c r="B10260" t="s">
        <v>20297</v>
      </c>
      <c r="C10260">
        <v>64714</v>
      </c>
      <c r="D10260">
        <v>2.51289081414829E-2</v>
      </c>
      <c r="E10260">
        <v>0.73948675394678698</v>
      </c>
      <c r="F10260">
        <v>-0.103670239675451</v>
      </c>
      <c r="G10260">
        <v>0.190766636450305</v>
      </c>
      <c r="H10260">
        <v>2.5713080905730702E-2</v>
      </c>
      <c r="I10260">
        <v>0.65286266727114906</v>
      </c>
      <c r="J10260">
        <v>3.4686125599247698E-2</v>
      </c>
      <c r="K10260">
        <v>0.54585074696181901</v>
      </c>
      <c r="L10260">
        <v>1.17269068801384E-3</v>
      </c>
      <c r="M10260">
        <v>0.98998831792654196</v>
      </c>
      <c r="N10260">
        <v>-2.5805951910802701E-2</v>
      </c>
      <c r="O10260">
        <v>0.78291890728674995</v>
      </c>
    </row>
    <row r="10261" spans="1:15" x14ac:dyDescent="0.35">
      <c r="A10261" t="s">
        <v>4832</v>
      </c>
      <c r="B10261" t="s">
        <v>4833</v>
      </c>
      <c r="C10261">
        <v>2936</v>
      </c>
      <c r="D10261">
        <v>9.7338016168382793E-2</v>
      </c>
      <c r="E10261">
        <v>8.8846063128613803E-2</v>
      </c>
      <c r="F10261">
        <v>0.131932260403993</v>
      </c>
      <c r="G10261">
        <v>2.9462480130185299E-2</v>
      </c>
      <c r="H10261">
        <v>-9.9046199751549005E-2</v>
      </c>
      <c r="I10261">
        <v>0.273293881392487</v>
      </c>
      <c r="J10261">
        <v>-0.10453471189254</v>
      </c>
      <c r="K10261">
        <v>0.24930989932179201</v>
      </c>
      <c r="L10261">
        <v>4.6416182716488799E-2</v>
      </c>
      <c r="M10261">
        <v>0.87475216480102802</v>
      </c>
      <c r="N10261">
        <v>-8.1210009206345496E-2</v>
      </c>
      <c r="O10261">
        <v>0.78303258968385603</v>
      </c>
    </row>
    <row r="10262" spans="1:15" x14ac:dyDescent="0.35">
      <c r="A10262" t="s">
        <v>21728</v>
      </c>
      <c r="B10262" t="s">
        <v>21729</v>
      </c>
      <c r="C10262">
        <v>54345</v>
      </c>
      <c r="D10262">
        <v>1.2535107185688101E-2</v>
      </c>
      <c r="E10262">
        <v>0.82735434945131003</v>
      </c>
      <c r="F10262">
        <v>1.26295740809212E-2</v>
      </c>
      <c r="G10262">
        <v>0.82607756983260605</v>
      </c>
      <c r="H10262">
        <v>6.7653768523752794E-2</v>
      </c>
      <c r="I10262">
        <v>0.24182382178629699</v>
      </c>
      <c r="J10262">
        <v>-7.0976574530140099E-2</v>
      </c>
      <c r="K10262">
        <v>0.22115268354041701</v>
      </c>
      <c r="L10262">
        <v>1.0633227625061199E-2</v>
      </c>
      <c r="M10262">
        <v>0.87419639037487895</v>
      </c>
      <c r="N10262">
        <v>1.8485270188892299E-2</v>
      </c>
      <c r="O10262">
        <v>0.78343843229130095</v>
      </c>
    </row>
    <row r="10263" spans="1:15" x14ac:dyDescent="0.35">
      <c r="A10263" t="s">
        <v>15257</v>
      </c>
      <c r="B10263" t="s">
        <v>15258</v>
      </c>
      <c r="C10263">
        <v>6285</v>
      </c>
      <c r="D10263">
        <v>6.8622751062392906E-2</v>
      </c>
      <c r="E10263">
        <v>0.49231143092325103</v>
      </c>
      <c r="F10263">
        <v>-0.107463514864477</v>
      </c>
      <c r="G10263">
        <v>0.29139397735463801</v>
      </c>
      <c r="H10263">
        <v>0.101366308038373</v>
      </c>
      <c r="I10263">
        <v>0.22069999767729401</v>
      </c>
      <c r="J10263">
        <v>0.10052174423301299</v>
      </c>
      <c r="K10263">
        <v>0.224265202722017</v>
      </c>
      <c r="L10263">
        <v>-4.7781550045900199E-2</v>
      </c>
      <c r="M10263">
        <v>0.54968431237382198</v>
      </c>
      <c r="N10263">
        <v>-2.1748324365749899E-2</v>
      </c>
      <c r="O10263">
        <v>0.78364770666161998</v>
      </c>
    </row>
    <row r="10264" spans="1:15" x14ac:dyDescent="0.35">
      <c r="A10264" t="s">
        <v>19407</v>
      </c>
      <c r="B10264" t="s">
        <v>19408</v>
      </c>
      <c r="C10264">
        <v>9495</v>
      </c>
      <c r="D10264">
        <v>-9.8549234648340506E-2</v>
      </c>
      <c r="E10264">
        <v>0.20026058597395599</v>
      </c>
      <c r="F10264">
        <v>-3.5693645251777501E-4</v>
      </c>
      <c r="G10264">
        <v>0.99611460825097298</v>
      </c>
      <c r="H10264">
        <v>9.3446998211959897E-2</v>
      </c>
      <c r="I10264">
        <v>0.192638063766013</v>
      </c>
      <c r="J10264">
        <v>5.8459131150233802E-2</v>
      </c>
      <c r="K10264">
        <v>0.40176414754114997</v>
      </c>
      <c r="L10264">
        <v>-0.128544503370184</v>
      </c>
      <c r="M10264">
        <v>0.13669600957532099</v>
      </c>
      <c r="N10264">
        <v>2.22421541844935E-2</v>
      </c>
      <c r="O10264">
        <v>0.78365467473859896</v>
      </c>
    </row>
    <row r="10265" spans="1:15" x14ac:dyDescent="0.35">
      <c r="A10265" t="s">
        <v>2171</v>
      </c>
      <c r="B10265" t="s">
        <v>2172</v>
      </c>
      <c r="C10265">
        <v>119</v>
      </c>
      <c r="D10265">
        <v>-5.2819479067936798E-2</v>
      </c>
      <c r="E10265">
        <v>0.34290217556646402</v>
      </c>
      <c r="F10265">
        <v>-7.7107834861846095E-2</v>
      </c>
      <c r="G10265">
        <v>0.17790718396625399</v>
      </c>
      <c r="H10265">
        <v>4.2534752835766E-2</v>
      </c>
      <c r="I10265">
        <v>0.50997729614529197</v>
      </c>
      <c r="J10265">
        <v>4.4426696032269203E-2</v>
      </c>
      <c r="K10265">
        <v>0.49180869151837098</v>
      </c>
      <c r="L10265">
        <v>8.6161132601527708E-3</v>
      </c>
      <c r="M10265">
        <v>0.88266130555877598</v>
      </c>
      <c r="N10265">
        <v>-1.6045319971600001E-2</v>
      </c>
      <c r="O10265">
        <v>0.783754981378877</v>
      </c>
    </row>
    <row r="10266" spans="1:15" x14ac:dyDescent="0.35">
      <c r="A10266" t="s">
        <v>6764</v>
      </c>
      <c r="B10266" t="s">
        <v>6765</v>
      </c>
      <c r="C10266">
        <v>6678</v>
      </c>
      <c r="D10266">
        <v>-1.9656999842784E-2</v>
      </c>
      <c r="E10266">
        <v>0.80533655948872096</v>
      </c>
      <c r="F10266">
        <v>0.106635943857863</v>
      </c>
      <c r="G10266">
        <v>0.20184845221168299</v>
      </c>
      <c r="H10266">
        <v>0.14014207383774599</v>
      </c>
      <c r="I10266">
        <v>5.5918445645277301E-2</v>
      </c>
      <c r="J10266">
        <v>-2.9520697621201498E-2</v>
      </c>
      <c r="K10266">
        <v>0.65633305692857002</v>
      </c>
      <c r="L10266">
        <v>-2.02468405323066E-2</v>
      </c>
      <c r="M10266">
        <v>0.89013489951984603</v>
      </c>
      <c r="N10266">
        <v>4.02603896268907E-2</v>
      </c>
      <c r="O10266">
        <v>0.78391320129521103</v>
      </c>
    </row>
    <row r="10267" spans="1:15" x14ac:dyDescent="0.35">
      <c r="A10267" t="s">
        <v>4988</v>
      </c>
      <c r="B10267" t="s">
        <v>4989</v>
      </c>
      <c r="C10267">
        <v>6217</v>
      </c>
      <c r="D10267">
        <v>-5.0142226416834697E-2</v>
      </c>
      <c r="E10267">
        <v>0.26328715621168702</v>
      </c>
      <c r="F10267">
        <v>-4.9116293335368197E-2</v>
      </c>
      <c r="G10267">
        <v>0.27250468635372399</v>
      </c>
      <c r="H10267">
        <v>-2.6396914614997199E-2</v>
      </c>
      <c r="I10267">
        <v>0.71552316925049597</v>
      </c>
      <c r="J10267">
        <v>2.54595304321352E-2</v>
      </c>
      <c r="K10267">
        <v>0.72514049089600396</v>
      </c>
      <c r="L10267">
        <v>-7.3687567143936802E-2</v>
      </c>
      <c r="M10267">
        <v>0.372415220720755</v>
      </c>
      <c r="N10267">
        <v>-2.2165789932797601E-2</v>
      </c>
      <c r="O10267">
        <v>0.78401690553729597</v>
      </c>
    </row>
    <row r="10268" spans="1:15" x14ac:dyDescent="0.35">
      <c r="A10268" t="s">
        <v>22565</v>
      </c>
      <c r="C10268" t="s">
        <v>1362</v>
      </c>
      <c r="D10268">
        <v>3.5643559583603497E-2</v>
      </c>
      <c r="E10268">
        <v>0.60282311949766099</v>
      </c>
      <c r="F10268">
        <v>3.3741286190549898E-2</v>
      </c>
      <c r="G10268">
        <v>0.622030498262514</v>
      </c>
      <c r="H10268">
        <v>7.0794061565316396E-2</v>
      </c>
      <c r="I10268">
        <v>0.32951941282890901</v>
      </c>
      <c r="J10268">
        <v>8.9513154527663494E-2</v>
      </c>
      <c r="K10268">
        <v>0.22452083111936399</v>
      </c>
      <c r="L10268">
        <v>8.1798972596347094E-2</v>
      </c>
      <c r="M10268">
        <v>0.42126369078542703</v>
      </c>
      <c r="N10268">
        <v>2.7361520241516901E-2</v>
      </c>
      <c r="O10268">
        <v>0.78439444701789995</v>
      </c>
    </row>
    <row r="10269" spans="1:15" x14ac:dyDescent="0.35">
      <c r="A10269" t="s">
        <v>11557</v>
      </c>
      <c r="B10269" t="s">
        <v>11558</v>
      </c>
      <c r="C10269">
        <v>5168</v>
      </c>
      <c r="D10269">
        <v>-7.9598057519699894E-2</v>
      </c>
      <c r="E10269">
        <v>0.18314975292723401</v>
      </c>
      <c r="F10269">
        <v>-4.9875780463099803E-2</v>
      </c>
      <c r="G10269">
        <v>0.38971267642107799</v>
      </c>
      <c r="H10269">
        <v>-1.6219566326263202E-2</v>
      </c>
      <c r="I10269">
        <v>0.72988508254353301</v>
      </c>
      <c r="J10269">
        <v>-3.45612071108325E-3</v>
      </c>
      <c r="K10269">
        <v>0.94116353076834403</v>
      </c>
      <c r="L10269">
        <v>-1.3243725253369899E-2</v>
      </c>
      <c r="M10269">
        <v>0.85301653191232996</v>
      </c>
      <c r="N10269">
        <v>-1.9576252172449599E-2</v>
      </c>
      <c r="O10269">
        <v>0.78444335136810595</v>
      </c>
    </row>
    <row r="10270" spans="1:15" x14ac:dyDescent="0.35">
      <c r="A10270" t="s">
        <v>18716</v>
      </c>
      <c r="B10270" t="s">
        <v>18717</v>
      </c>
      <c r="C10270">
        <v>6580</v>
      </c>
      <c r="D10270">
        <v>5.9652678231247001E-2</v>
      </c>
      <c r="E10270">
        <v>0.66237808399081599</v>
      </c>
      <c r="F10270">
        <v>0.35303882621174398</v>
      </c>
      <c r="G10270">
        <v>2.55932583777378E-2</v>
      </c>
      <c r="H10270">
        <v>-4.4100649381457697E-2</v>
      </c>
      <c r="I10270">
        <v>0.72829985910217498</v>
      </c>
      <c r="J10270">
        <v>-5.9834623110473398E-2</v>
      </c>
      <c r="K10270">
        <v>0.63835116399140002</v>
      </c>
      <c r="L10270">
        <v>-3.3891896861786702E-2</v>
      </c>
      <c r="M10270">
        <v>0.75815122266067103</v>
      </c>
      <c r="N10270">
        <v>3.0057154353806001E-2</v>
      </c>
      <c r="O10270">
        <v>0.78467454881570198</v>
      </c>
    </row>
    <row r="10271" spans="1:15" x14ac:dyDescent="0.35">
      <c r="A10271" t="s">
        <v>22771</v>
      </c>
      <c r="B10271" t="s">
        <v>22772</v>
      </c>
      <c r="C10271">
        <v>23495</v>
      </c>
      <c r="D10271">
        <v>-8.68426593300997E-2</v>
      </c>
      <c r="E10271">
        <v>0.14067724536912499</v>
      </c>
      <c r="F10271">
        <v>1.9043513949599199E-3</v>
      </c>
      <c r="G10271">
        <v>0.97251119126286101</v>
      </c>
      <c r="H10271">
        <v>-1.01735113657275E-3</v>
      </c>
      <c r="I10271">
        <v>0.98798300259485305</v>
      </c>
      <c r="J10271">
        <v>3.20760464363503E-2</v>
      </c>
      <c r="K10271">
        <v>0.63697647083148001</v>
      </c>
      <c r="L10271">
        <v>0.30123656211777</v>
      </c>
      <c r="M10271">
        <v>7.6610181518767702E-3</v>
      </c>
      <c r="N10271">
        <v>2.4759789101445901E-2</v>
      </c>
      <c r="O10271">
        <v>0.78470945978720497</v>
      </c>
    </row>
    <row r="10272" spans="1:15" x14ac:dyDescent="0.35">
      <c r="A10272" t="s">
        <v>13151</v>
      </c>
      <c r="B10272" t="s">
        <v>13152</v>
      </c>
      <c r="C10272">
        <v>55164</v>
      </c>
      <c r="D10272">
        <v>1.89133595989333E-3</v>
      </c>
      <c r="E10272">
        <v>0.96217715348152799</v>
      </c>
      <c r="F10272">
        <v>9.8927852679153694E-4</v>
      </c>
      <c r="G10272">
        <v>0.98021012746995195</v>
      </c>
      <c r="H10272">
        <v>-0.26813022107863899</v>
      </c>
      <c r="I10272">
        <v>9.1616905838048501E-3</v>
      </c>
      <c r="J10272">
        <v>-0.208868044610828</v>
      </c>
      <c r="K10272">
        <v>3.03445480701727E-2</v>
      </c>
      <c r="L10272">
        <v>7.6803233166729407E-2</v>
      </c>
      <c r="M10272">
        <v>0.24957350230779299</v>
      </c>
      <c r="N10272">
        <v>1.7551430204080499E-2</v>
      </c>
      <c r="O10272">
        <v>0.78478320755484299</v>
      </c>
    </row>
    <row r="10273" spans="1:15" x14ac:dyDescent="0.35">
      <c r="A10273" t="s">
        <v>11093</v>
      </c>
      <c r="B10273" t="s">
        <v>11094</v>
      </c>
      <c r="C10273">
        <v>116986</v>
      </c>
      <c r="D10273">
        <v>-4.84186408563732E-2</v>
      </c>
      <c r="E10273">
        <v>0.35866066481195302</v>
      </c>
      <c r="F10273">
        <v>-1.8623908753603799E-2</v>
      </c>
      <c r="G10273">
        <v>0.71843841749722603</v>
      </c>
      <c r="H10273">
        <v>0.154975380024967</v>
      </c>
      <c r="I10273">
        <v>2.1755075292791401E-2</v>
      </c>
      <c r="J10273">
        <v>7.7090537813687507E-2</v>
      </c>
      <c r="K10273">
        <v>0.20345497052874001</v>
      </c>
      <c r="L10273">
        <v>6.67016228284152E-2</v>
      </c>
      <c r="M10273">
        <v>0.36290058146076798</v>
      </c>
      <c r="N10273">
        <v>-1.95755024313575E-2</v>
      </c>
      <c r="O10273">
        <v>0.78482148601824198</v>
      </c>
    </row>
    <row r="10274" spans="1:15" x14ac:dyDescent="0.35">
      <c r="A10274" t="s">
        <v>603</v>
      </c>
      <c r="B10274" t="s">
        <v>604</v>
      </c>
      <c r="C10274">
        <v>9052</v>
      </c>
      <c r="D10274">
        <v>2.6548360763722901E-2</v>
      </c>
      <c r="E10274">
        <v>0.70352865085762895</v>
      </c>
      <c r="F10274">
        <v>0.35335738528815103</v>
      </c>
      <c r="G10274">
        <v>5.4539250444387297E-4</v>
      </c>
      <c r="H10274">
        <v>-8.2191749047459503E-2</v>
      </c>
      <c r="I10274">
        <v>0.266320591315935</v>
      </c>
      <c r="J10274">
        <v>-9.6587875486879901E-2</v>
      </c>
      <c r="K10274">
        <v>0.19694621838339399</v>
      </c>
      <c r="L10274">
        <v>-1.06393855996572E-2</v>
      </c>
      <c r="M10274">
        <v>0.86742046055571898</v>
      </c>
      <c r="N10274">
        <v>-1.7397109163973499E-2</v>
      </c>
      <c r="O10274">
        <v>0.785164516637465</v>
      </c>
    </row>
    <row r="10275" spans="1:15" x14ac:dyDescent="0.35">
      <c r="A10275" t="s">
        <v>21218</v>
      </c>
      <c r="B10275" t="s">
        <v>21219</v>
      </c>
      <c r="C10275">
        <v>26037</v>
      </c>
      <c r="D10275">
        <v>0.1203785427937</v>
      </c>
      <c r="E10275">
        <v>6.5948593981873804E-2</v>
      </c>
      <c r="F10275">
        <v>3.0131929951955301E-2</v>
      </c>
      <c r="G10275">
        <v>0.61307074027367103</v>
      </c>
      <c r="H10275">
        <v>-0.11792124149288299</v>
      </c>
      <c r="I10275">
        <v>0.26030172491968701</v>
      </c>
      <c r="J10275">
        <v>-0.20700153730658899</v>
      </c>
      <c r="K10275">
        <v>6.3609685615491907E-2</v>
      </c>
      <c r="L10275">
        <v>3.6977515984106799E-2</v>
      </c>
      <c r="M10275">
        <v>0.60978407328322803</v>
      </c>
      <c r="N10275">
        <v>-1.9608774010429798E-2</v>
      </c>
      <c r="O10275">
        <v>0.78551498917374296</v>
      </c>
    </row>
    <row r="10276" spans="1:15" x14ac:dyDescent="0.35">
      <c r="A10276" t="s">
        <v>8147</v>
      </c>
      <c r="B10276" t="s">
        <v>8148</v>
      </c>
      <c r="C10276">
        <v>10171</v>
      </c>
      <c r="D10276">
        <v>2.5978923803316799E-2</v>
      </c>
      <c r="E10276">
        <v>0.75316648294125899</v>
      </c>
      <c r="F10276">
        <v>-8.9694550681938906E-2</v>
      </c>
      <c r="G10276">
        <v>0.29195656406929599</v>
      </c>
      <c r="H10276">
        <v>-0.16966149373501099</v>
      </c>
      <c r="I10276">
        <v>8.0367735009064703E-2</v>
      </c>
      <c r="J10276">
        <v>-9.7038494769765102E-2</v>
      </c>
      <c r="K10276">
        <v>0.290116161526628</v>
      </c>
      <c r="L10276">
        <v>-0.104985517840493</v>
      </c>
      <c r="M10276">
        <v>0.37555719786681502</v>
      </c>
      <c r="N10276">
        <v>3.1551535123886899E-2</v>
      </c>
      <c r="O10276">
        <v>0.78564718773368902</v>
      </c>
    </row>
    <row r="10277" spans="1:15" x14ac:dyDescent="0.35">
      <c r="A10277" t="s">
        <v>15807</v>
      </c>
      <c r="B10277" t="s">
        <v>15808</v>
      </c>
      <c r="C10277">
        <v>79411</v>
      </c>
      <c r="D10277">
        <v>-3.7742137418957301E-2</v>
      </c>
      <c r="E10277">
        <v>0.64697966972103005</v>
      </c>
      <c r="F10277">
        <v>-5.1644022860463802E-2</v>
      </c>
      <c r="G10277">
        <v>0.53304009681197495</v>
      </c>
      <c r="H10277">
        <v>-0.15514528610850001</v>
      </c>
      <c r="I10277">
        <v>0.11505571912545701</v>
      </c>
      <c r="J10277">
        <v>-0.19654976621836601</v>
      </c>
      <c r="K10277">
        <v>5.4148007361709903E-2</v>
      </c>
      <c r="L10277">
        <v>-4.6553070315299601E-2</v>
      </c>
      <c r="M10277">
        <v>0.55564020313302798</v>
      </c>
      <c r="N10277">
        <v>-2.1300060462370301E-2</v>
      </c>
      <c r="O10277">
        <v>0.78575678641263902</v>
      </c>
    </row>
    <row r="10278" spans="1:15" x14ac:dyDescent="0.35">
      <c r="A10278" t="s">
        <v>13761</v>
      </c>
      <c r="B10278" t="s">
        <v>13762</v>
      </c>
      <c r="C10278">
        <v>159963</v>
      </c>
      <c r="D10278">
        <v>0.14338777700466701</v>
      </c>
      <c r="E10278">
        <v>0.16000726207294899</v>
      </c>
      <c r="F10278">
        <v>0.16931007007100299</v>
      </c>
      <c r="G10278">
        <v>0.104016080928784</v>
      </c>
      <c r="H10278">
        <v>-0.224466857146496</v>
      </c>
      <c r="I10278">
        <v>3.8206766811648897E-2</v>
      </c>
      <c r="J10278">
        <v>-0.16521390011895901</v>
      </c>
      <c r="K10278">
        <v>0.108437901155755</v>
      </c>
      <c r="L10278">
        <v>-4.6904751808434196E-3</v>
      </c>
      <c r="M10278">
        <v>0.96666920407518797</v>
      </c>
      <c r="N10278">
        <v>3.0575551648382999E-2</v>
      </c>
      <c r="O10278">
        <v>0.78576615188669696</v>
      </c>
    </row>
    <row r="10279" spans="1:15" x14ac:dyDescent="0.35">
      <c r="A10279" t="s">
        <v>351</v>
      </c>
      <c r="B10279" t="s">
        <v>352</v>
      </c>
      <c r="C10279">
        <v>5689</v>
      </c>
      <c r="D10279">
        <v>-2.0464863012465501E-2</v>
      </c>
      <c r="E10279">
        <v>0.59683594404441997</v>
      </c>
      <c r="F10279">
        <v>8.9764860846308604E-4</v>
      </c>
      <c r="G10279">
        <v>0.98133791497202705</v>
      </c>
      <c r="H10279">
        <v>-1.36888968938997E-2</v>
      </c>
      <c r="I10279">
        <v>0.76689364591157805</v>
      </c>
      <c r="J10279">
        <v>-5.2162841259324501E-3</v>
      </c>
      <c r="K10279">
        <v>0.909872950977062</v>
      </c>
      <c r="L10279">
        <v>-1.7635568516036301E-2</v>
      </c>
      <c r="M10279">
        <v>0.77421706977399696</v>
      </c>
      <c r="N10279">
        <v>-1.66839932655698E-2</v>
      </c>
      <c r="O10279">
        <v>0.78604238592824305</v>
      </c>
    </row>
    <row r="10280" spans="1:15" x14ac:dyDescent="0.35">
      <c r="A10280" t="s">
        <v>22341</v>
      </c>
      <c r="C10280">
        <v>100130449</v>
      </c>
      <c r="D10280">
        <v>-8.7434536929159798E-2</v>
      </c>
      <c r="E10280">
        <v>0.26893254039440301</v>
      </c>
      <c r="F10280">
        <v>-9.7294015444897592E-3</v>
      </c>
      <c r="G10280">
        <v>0.898568767438789</v>
      </c>
      <c r="H10280">
        <v>-1.7654700924073299E-2</v>
      </c>
      <c r="I10280">
        <v>0.86954759786129299</v>
      </c>
      <c r="J10280">
        <v>3.2966383681905E-3</v>
      </c>
      <c r="K10280">
        <v>0.97551728760515799</v>
      </c>
      <c r="L10280">
        <v>0.119838988907166</v>
      </c>
      <c r="M10280">
        <v>9.8330945785064794E-2</v>
      </c>
      <c r="N10280">
        <v>1.8158860895129501E-2</v>
      </c>
      <c r="O10280">
        <v>0.78611833341508397</v>
      </c>
    </row>
    <row r="10281" spans="1:15" x14ac:dyDescent="0.35">
      <c r="A10281" t="s">
        <v>1765</v>
      </c>
      <c r="B10281" t="s">
        <v>1766</v>
      </c>
      <c r="C10281">
        <v>5307</v>
      </c>
      <c r="D10281">
        <v>-3.86442420522966E-2</v>
      </c>
      <c r="E10281">
        <v>0.54421108330637402</v>
      </c>
      <c r="F10281">
        <v>-1.8917298461057299E-2</v>
      </c>
      <c r="G10281">
        <v>0.76470950975060903</v>
      </c>
      <c r="H10281">
        <v>-3.96080414425697E-2</v>
      </c>
      <c r="I10281">
        <v>0.76816945089126398</v>
      </c>
      <c r="J10281">
        <v>-0.43810185748259001</v>
      </c>
      <c r="K10281">
        <v>7.9895470612400803E-3</v>
      </c>
      <c r="L10281">
        <v>-4.3849245557930197E-2</v>
      </c>
      <c r="M10281">
        <v>0.58234219358751005</v>
      </c>
      <c r="N10281">
        <v>2.14794804979732E-2</v>
      </c>
      <c r="O10281">
        <v>0.78622003040071897</v>
      </c>
    </row>
    <row r="10282" spans="1:15" x14ac:dyDescent="0.35">
      <c r="A10282" t="s">
        <v>17487</v>
      </c>
      <c r="B10282" t="s">
        <v>17488</v>
      </c>
      <c r="C10282">
        <v>6699</v>
      </c>
      <c r="D10282">
        <v>-5.2064450886672997E-2</v>
      </c>
      <c r="E10282">
        <v>0.58910031081376601</v>
      </c>
      <c r="F10282">
        <v>-0.13195548472992399</v>
      </c>
      <c r="G10282">
        <v>0.18949186349762301</v>
      </c>
      <c r="H10282">
        <v>6.0945581835866201E-2</v>
      </c>
      <c r="I10282">
        <v>0.48526027303012997</v>
      </c>
      <c r="J10282">
        <v>0.13093179330197999</v>
      </c>
      <c r="K10282">
        <v>0.151693208718783</v>
      </c>
      <c r="L10282">
        <v>0.14735784537125299</v>
      </c>
      <c r="M10282">
        <v>8.4662048435200102E-2</v>
      </c>
      <c r="N10282">
        <v>2.12351552583829E-2</v>
      </c>
      <c r="O10282">
        <v>0.78623771801687903</v>
      </c>
    </row>
    <row r="10283" spans="1:15" x14ac:dyDescent="0.35">
      <c r="A10283" t="s">
        <v>20433</v>
      </c>
      <c r="B10283" t="s">
        <v>20434</v>
      </c>
      <c r="C10283">
        <v>728621</v>
      </c>
      <c r="D10283">
        <v>-0.11916467400415399</v>
      </c>
      <c r="E10283">
        <v>0.20116449025128499</v>
      </c>
      <c r="F10283">
        <v>-2.2609014368579799E-2</v>
      </c>
      <c r="G10283">
        <v>0.79945722301335098</v>
      </c>
      <c r="H10283">
        <v>4.24740999534228E-2</v>
      </c>
      <c r="I10283">
        <v>0.59997442265045098</v>
      </c>
      <c r="J10283">
        <v>0.208308351866413</v>
      </c>
      <c r="K10283">
        <v>2.51456859759151E-2</v>
      </c>
      <c r="L10283">
        <v>1.99235633177299E-2</v>
      </c>
      <c r="M10283">
        <v>0.87277019581802995</v>
      </c>
      <c r="N10283">
        <v>3.3777970739223603E-2</v>
      </c>
      <c r="O10283">
        <v>0.786300478760106</v>
      </c>
    </row>
    <row r="10284" spans="1:15" x14ac:dyDescent="0.35">
      <c r="A10284" t="s">
        <v>6652</v>
      </c>
      <c r="B10284" t="s">
        <v>6653</v>
      </c>
      <c r="C10284">
        <v>7942</v>
      </c>
      <c r="D10284">
        <v>-7.0521796902420801E-3</v>
      </c>
      <c r="E10284">
        <v>0.92136502881389903</v>
      </c>
      <c r="F10284">
        <v>1.5182863652207799E-2</v>
      </c>
      <c r="G10284">
        <v>0.83186780348009204</v>
      </c>
      <c r="H10284">
        <v>4.9457423750967101E-3</v>
      </c>
      <c r="I10284">
        <v>0.93714102848042802</v>
      </c>
      <c r="J10284">
        <v>-6.1534935030596899E-2</v>
      </c>
      <c r="K10284">
        <v>0.33885264443101998</v>
      </c>
      <c r="L10284">
        <v>3.2763114337787301E-2</v>
      </c>
      <c r="M10284">
        <v>0.82923897997115403</v>
      </c>
      <c r="N10284">
        <v>4.1204381544310401E-2</v>
      </c>
      <c r="O10284">
        <v>0.78636681036172296</v>
      </c>
    </row>
    <row r="10285" spans="1:15" x14ac:dyDescent="0.35">
      <c r="A10285" t="s">
        <v>16181</v>
      </c>
      <c r="B10285" t="s">
        <v>16182</v>
      </c>
      <c r="C10285">
        <v>57107</v>
      </c>
      <c r="D10285">
        <v>0.14619702986595101</v>
      </c>
      <c r="E10285">
        <v>5.0277873624614999E-2</v>
      </c>
      <c r="F10285">
        <v>-4.0782832257512801E-2</v>
      </c>
      <c r="G10285">
        <v>0.54420533714487296</v>
      </c>
      <c r="H10285">
        <v>-8.4331683130319093E-2</v>
      </c>
      <c r="I10285">
        <v>0.41619224494220902</v>
      </c>
      <c r="J10285">
        <v>-5.8608603295246198E-2</v>
      </c>
      <c r="K10285">
        <v>0.56839442077240698</v>
      </c>
      <c r="L10285">
        <v>4.75307583210745E-2</v>
      </c>
      <c r="M10285">
        <v>0.57059089080269598</v>
      </c>
      <c r="N10285">
        <v>-2.25295647719852E-2</v>
      </c>
      <c r="O10285">
        <v>0.78653135637000804</v>
      </c>
    </row>
    <row r="10286" spans="1:15" x14ac:dyDescent="0.35">
      <c r="A10286" t="s">
        <v>21898</v>
      </c>
      <c r="B10286" t="s">
        <v>21899</v>
      </c>
      <c r="C10286" t="s">
        <v>1362</v>
      </c>
      <c r="D10286">
        <v>-2.5566000932013101E-2</v>
      </c>
      <c r="E10286">
        <v>0.68537072779833996</v>
      </c>
      <c r="F10286">
        <v>-4.6940729221666401E-2</v>
      </c>
      <c r="G10286">
        <v>0.46191929808870402</v>
      </c>
      <c r="H10286">
        <v>9.7965430057407293E-2</v>
      </c>
      <c r="I10286">
        <v>0.27824510232229999</v>
      </c>
      <c r="J10286">
        <v>9.4563926581807695E-3</v>
      </c>
      <c r="K10286">
        <v>0.91387018919933904</v>
      </c>
      <c r="L10286">
        <v>-8.8649048977340605E-3</v>
      </c>
      <c r="M10286">
        <v>0.93090729403648298</v>
      </c>
      <c r="N10286">
        <v>2.77276696231064E-2</v>
      </c>
      <c r="O10286">
        <v>0.78664643144594204</v>
      </c>
    </row>
    <row r="10287" spans="1:15" x14ac:dyDescent="0.35">
      <c r="A10287" t="s">
        <v>11577</v>
      </c>
      <c r="B10287" t="s">
        <v>11578</v>
      </c>
      <c r="C10287">
        <v>55833</v>
      </c>
      <c r="D10287">
        <v>3.1110822259723401E-3</v>
      </c>
      <c r="E10287">
        <v>0.94555850539132502</v>
      </c>
      <c r="F10287">
        <v>-1.6483161728878301E-2</v>
      </c>
      <c r="G10287">
        <v>0.71849558614933196</v>
      </c>
      <c r="H10287">
        <v>7.0122722615714395E-2</v>
      </c>
      <c r="I10287">
        <v>0.32046946715292701</v>
      </c>
      <c r="J10287">
        <v>-6.5085967063668093E-2</v>
      </c>
      <c r="K10287">
        <v>0.35467824102873302</v>
      </c>
      <c r="L10287">
        <v>-7.5948193722551197E-2</v>
      </c>
      <c r="M10287">
        <v>0.68380852847915996</v>
      </c>
      <c r="N10287">
        <v>-5.0328760262455099E-2</v>
      </c>
      <c r="O10287">
        <v>0.78668036052553303</v>
      </c>
    </row>
    <row r="10288" spans="1:15" x14ac:dyDescent="0.35">
      <c r="A10288" t="s">
        <v>21355</v>
      </c>
      <c r="B10288" t="s">
        <v>21356</v>
      </c>
      <c r="C10288">
        <v>10793</v>
      </c>
      <c r="D10288">
        <v>0.20136939289210001</v>
      </c>
      <c r="E10288">
        <v>0.165706687199519</v>
      </c>
      <c r="F10288">
        <v>0.27399589984947298</v>
      </c>
      <c r="G10288">
        <v>7.03456516102966E-2</v>
      </c>
      <c r="H10288">
        <v>-0.14372171790680999</v>
      </c>
      <c r="I10288">
        <v>0.599127092659821</v>
      </c>
      <c r="J10288">
        <v>0.245084823362131</v>
      </c>
      <c r="K10288">
        <v>0.376845796676957</v>
      </c>
      <c r="L10288">
        <v>-9.7008841984664002E-2</v>
      </c>
      <c r="M10288">
        <v>0.72278694387275999</v>
      </c>
      <c r="N10288">
        <v>-7.3877630816236994E-2</v>
      </c>
      <c r="O10288">
        <v>0.786721803474836</v>
      </c>
    </row>
    <row r="10289" spans="1:15" x14ac:dyDescent="0.35">
      <c r="A10289" t="s">
        <v>23015</v>
      </c>
      <c r="C10289" t="s">
        <v>1362</v>
      </c>
      <c r="D10289">
        <v>-3.0793752178979599E-2</v>
      </c>
      <c r="E10289">
        <v>0.71076333694578797</v>
      </c>
      <c r="F10289">
        <v>-0.13302343593389601</v>
      </c>
      <c r="G10289">
        <v>0.13265079088235901</v>
      </c>
      <c r="H10289">
        <v>0.12426582254162299</v>
      </c>
      <c r="I10289">
        <v>0.13519026248410199</v>
      </c>
      <c r="J10289">
        <v>-6.5778238628904102E-3</v>
      </c>
      <c r="K10289">
        <v>0.93285409301218403</v>
      </c>
      <c r="L10289">
        <v>-3.5056261030910203E-2</v>
      </c>
      <c r="M10289">
        <v>0.59246897248833896</v>
      </c>
      <c r="N10289">
        <v>-1.7604233314713301E-2</v>
      </c>
      <c r="O10289">
        <v>0.78678599893483803</v>
      </c>
    </row>
    <row r="10290" spans="1:15" x14ac:dyDescent="0.35">
      <c r="A10290" t="s">
        <v>14131</v>
      </c>
      <c r="B10290" t="s">
        <v>14132</v>
      </c>
      <c r="C10290">
        <v>2555</v>
      </c>
      <c r="D10290">
        <v>-5.8571653819304202E-2</v>
      </c>
      <c r="E10290">
        <v>0.38974588273151001</v>
      </c>
      <c r="F10290">
        <v>-0.12175723306793999</v>
      </c>
      <c r="G10290">
        <v>9.3079051973327803E-2</v>
      </c>
      <c r="H10290">
        <v>-2.1585411476783702E-2</v>
      </c>
      <c r="I10290">
        <v>0.70174546097141599</v>
      </c>
      <c r="J10290">
        <v>-1.48396891372338E-3</v>
      </c>
      <c r="K10290">
        <v>0.97890952415489696</v>
      </c>
      <c r="L10290">
        <v>4.0208089052776098E-2</v>
      </c>
      <c r="M10290">
        <v>0.59169936205571905</v>
      </c>
      <c r="N10290">
        <v>-2.0129007326756598E-2</v>
      </c>
      <c r="O10290">
        <v>0.78698856333651501</v>
      </c>
    </row>
    <row r="10291" spans="1:15" x14ac:dyDescent="0.35">
      <c r="A10291" t="s">
        <v>12069</v>
      </c>
      <c r="B10291" t="s">
        <v>12070</v>
      </c>
      <c r="C10291">
        <v>9908</v>
      </c>
      <c r="D10291">
        <v>-8.9031065948503903E-3</v>
      </c>
      <c r="E10291">
        <v>0.84695737821881301</v>
      </c>
      <c r="F10291">
        <v>7.7703097715261293E-2</v>
      </c>
      <c r="G10291">
        <v>0.117055212210035</v>
      </c>
      <c r="H10291">
        <v>-2.2484049946113398E-2</v>
      </c>
      <c r="I10291">
        <v>0.73120897427893194</v>
      </c>
      <c r="J10291">
        <v>1.4866046196990701E-2</v>
      </c>
      <c r="K10291">
        <v>0.81999695620884105</v>
      </c>
      <c r="L10291">
        <v>1.43283663749099E-2</v>
      </c>
      <c r="M10291">
        <v>0.86185697024849595</v>
      </c>
      <c r="N10291">
        <v>-2.2276157360932899E-2</v>
      </c>
      <c r="O10291">
        <v>0.78701143402478002</v>
      </c>
    </row>
    <row r="10292" spans="1:15" x14ac:dyDescent="0.35">
      <c r="A10292" t="s">
        <v>5954</v>
      </c>
      <c r="B10292" t="s">
        <v>5955</v>
      </c>
      <c r="C10292">
        <v>2798</v>
      </c>
      <c r="D10292">
        <v>1.45927142468993E-3</v>
      </c>
      <c r="E10292">
        <v>0.97068970621333095</v>
      </c>
      <c r="F10292">
        <v>2.5157732536098499E-3</v>
      </c>
      <c r="G10292">
        <v>0.94949559038523101</v>
      </c>
      <c r="H10292">
        <v>-1.8657970630622901E-2</v>
      </c>
      <c r="I10292">
        <v>0.739833803468394</v>
      </c>
      <c r="J10292">
        <v>1.8574764393003401E-2</v>
      </c>
      <c r="K10292">
        <v>0.74094546249892801</v>
      </c>
      <c r="L10292">
        <v>1.14916309166926E-2</v>
      </c>
      <c r="M10292">
        <v>0.830172070769013</v>
      </c>
      <c r="N10292">
        <v>1.44861239274401E-2</v>
      </c>
      <c r="O10292">
        <v>0.78704011559729203</v>
      </c>
    </row>
    <row r="10293" spans="1:15" x14ac:dyDescent="0.35">
      <c r="A10293" t="s">
        <v>8873</v>
      </c>
      <c r="B10293" t="s">
        <v>8874</v>
      </c>
      <c r="C10293">
        <v>2162</v>
      </c>
      <c r="D10293">
        <v>-2.5296481141003899E-2</v>
      </c>
      <c r="E10293">
        <v>0.72897064213773799</v>
      </c>
      <c r="F10293">
        <v>-1.7129215808456801E-2</v>
      </c>
      <c r="G10293">
        <v>0.81415499919337997</v>
      </c>
      <c r="H10293">
        <v>2.2454430032237101E-3</v>
      </c>
      <c r="I10293">
        <v>0.98491209980611305</v>
      </c>
      <c r="J10293">
        <v>5.2273467699797099E-2</v>
      </c>
      <c r="K10293">
        <v>0.66146370143274602</v>
      </c>
      <c r="L10293">
        <v>-0.125485771257797</v>
      </c>
      <c r="M10293">
        <v>0.50299989166762804</v>
      </c>
      <c r="N10293">
        <v>5.00318714649663E-2</v>
      </c>
      <c r="O10293">
        <v>0.78714589977587401</v>
      </c>
    </row>
    <row r="10294" spans="1:15" x14ac:dyDescent="0.35">
      <c r="A10294" t="s">
        <v>21222</v>
      </c>
      <c r="B10294" t="s">
        <v>21223</v>
      </c>
      <c r="C10294">
        <v>1991</v>
      </c>
      <c r="D10294">
        <v>-8.6657495439053295E-2</v>
      </c>
      <c r="E10294">
        <v>0.489592635268155</v>
      </c>
      <c r="F10294">
        <v>2.62640513869365E-2</v>
      </c>
      <c r="G10294">
        <v>0.83204261863459195</v>
      </c>
      <c r="H10294">
        <v>-2.2533465154130499E-2</v>
      </c>
      <c r="I10294">
        <v>0.79790571785527298</v>
      </c>
      <c r="J10294">
        <v>-0.112649681262334</v>
      </c>
      <c r="K10294">
        <v>0.21915506554060901</v>
      </c>
      <c r="L10294">
        <v>-0.11923603014509999</v>
      </c>
      <c r="M10294">
        <v>0.87052358795121099</v>
      </c>
      <c r="N10294">
        <v>-0.19762084555562601</v>
      </c>
      <c r="O10294">
        <v>0.78733133653461895</v>
      </c>
    </row>
    <row r="10295" spans="1:15" x14ac:dyDescent="0.35">
      <c r="A10295" t="s">
        <v>23306</v>
      </c>
      <c r="B10295" t="s">
        <v>23307</v>
      </c>
      <c r="C10295">
        <v>7703</v>
      </c>
      <c r="D10295">
        <v>-3.64928658881691E-3</v>
      </c>
      <c r="E10295">
        <v>0.94015532339557195</v>
      </c>
      <c r="F10295">
        <v>1.9651696172142699E-2</v>
      </c>
      <c r="G10295">
        <v>0.687358112612107</v>
      </c>
      <c r="H10295">
        <v>-5.8363366903776602E-2</v>
      </c>
      <c r="I10295">
        <v>0.32731257755750898</v>
      </c>
      <c r="J10295">
        <v>-3.0999256423712901E-2</v>
      </c>
      <c r="K10295">
        <v>0.59587771609621798</v>
      </c>
      <c r="L10295">
        <v>3.4864564874470101E-2</v>
      </c>
      <c r="M10295">
        <v>0.53216314511368301</v>
      </c>
      <c r="N10295">
        <v>1.49115902557861E-2</v>
      </c>
      <c r="O10295">
        <v>0.78739133182005605</v>
      </c>
    </row>
    <row r="10296" spans="1:15" x14ac:dyDescent="0.35">
      <c r="A10296" t="s">
        <v>9719</v>
      </c>
      <c r="B10296" t="s">
        <v>9720</v>
      </c>
      <c r="C10296">
        <v>6462</v>
      </c>
      <c r="D10296">
        <v>0.128761425152843</v>
      </c>
      <c r="E10296">
        <v>0.34382800591315099</v>
      </c>
      <c r="F10296">
        <v>0.207978857848967</v>
      </c>
      <c r="G10296">
        <v>0.1410462697714</v>
      </c>
      <c r="H10296">
        <v>0.116969902896778</v>
      </c>
      <c r="I10296">
        <v>0.20582285334408801</v>
      </c>
      <c r="J10296">
        <v>0.239174483003991</v>
      </c>
      <c r="K10296">
        <v>2.0654751917751402E-2</v>
      </c>
      <c r="L10296">
        <v>1.28317139168828E-2</v>
      </c>
      <c r="M10296">
        <v>0.906819190564226</v>
      </c>
      <c r="N10296">
        <v>-2.9604895007034698E-2</v>
      </c>
      <c r="O10296">
        <v>0.78747564942425596</v>
      </c>
    </row>
    <row r="10297" spans="1:15" x14ac:dyDescent="0.35">
      <c r="A10297" t="s">
        <v>19765</v>
      </c>
      <c r="B10297" t="s">
        <v>19766</v>
      </c>
      <c r="C10297">
        <v>79087</v>
      </c>
      <c r="D10297">
        <v>-3.0701123694812298E-2</v>
      </c>
      <c r="E10297">
        <v>0.68838755727521295</v>
      </c>
      <c r="F10297">
        <v>7.8447203520423295E-2</v>
      </c>
      <c r="G10297">
        <v>0.31743418992936201</v>
      </c>
      <c r="H10297">
        <v>0.15366019899496</v>
      </c>
      <c r="I10297">
        <v>7.2861461345265402E-2</v>
      </c>
      <c r="J10297">
        <v>4.4705334236599698E-2</v>
      </c>
      <c r="K10297">
        <v>0.570537326326918</v>
      </c>
      <c r="L10297">
        <v>0.108631498976516</v>
      </c>
      <c r="M10297">
        <v>0.12588712672740601</v>
      </c>
      <c r="N10297">
        <v>1.7872733903220101E-2</v>
      </c>
      <c r="O10297">
        <v>0.78749811138362502</v>
      </c>
    </row>
    <row r="10298" spans="1:15" x14ac:dyDescent="0.35">
      <c r="A10298" t="s">
        <v>179</v>
      </c>
      <c r="B10298" t="s">
        <v>180</v>
      </c>
      <c r="C10298">
        <v>5444</v>
      </c>
      <c r="D10298">
        <v>-5.8162679697256699E-2</v>
      </c>
      <c r="E10298">
        <v>0.40385759701908602</v>
      </c>
      <c r="F10298">
        <v>6.8580784258409605E-2</v>
      </c>
      <c r="G10298">
        <v>0.328664499983015</v>
      </c>
      <c r="H10298">
        <v>-2.66415623548963E-2</v>
      </c>
      <c r="I10298">
        <v>0.75222010124927197</v>
      </c>
      <c r="J10298">
        <v>-6.97546192589638E-3</v>
      </c>
      <c r="K10298">
        <v>0.93394948548616996</v>
      </c>
      <c r="L10298">
        <v>-1.14900519661967E-2</v>
      </c>
      <c r="M10298">
        <v>0.888093510017537</v>
      </c>
      <c r="N10298">
        <v>2.2041973661193599E-2</v>
      </c>
      <c r="O10298">
        <v>0.78752474736193401</v>
      </c>
    </row>
    <row r="10299" spans="1:15" x14ac:dyDescent="0.35">
      <c r="A10299" t="s">
        <v>397</v>
      </c>
      <c r="B10299" t="s">
        <v>398</v>
      </c>
      <c r="C10299">
        <v>5310</v>
      </c>
      <c r="D10299">
        <v>2.4190985774613399E-2</v>
      </c>
      <c r="E10299">
        <v>0.66729936548842195</v>
      </c>
      <c r="F10299">
        <v>2.4284588064509699E-2</v>
      </c>
      <c r="G10299">
        <v>0.66610282918977404</v>
      </c>
      <c r="H10299">
        <v>-6.4774844660333598E-3</v>
      </c>
      <c r="I10299">
        <v>0.92168564698720601</v>
      </c>
      <c r="J10299">
        <v>-6.8701368506162402E-2</v>
      </c>
      <c r="K10299">
        <v>0.31094982204303401</v>
      </c>
      <c r="L10299">
        <v>-2.7453714942987401E-2</v>
      </c>
      <c r="M10299">
        <v>0.67261002338022602</v>
      </c>
      <c r="N10299">
        <v>1.7426888340939899E-2</v>
      </c>
      <c r="O10299">
        <v>0.78787256694410501</v>
      </c>
    </row>
    <row r="10300" spans="1:15" x14ac:dyDescent="0.35">
      <c r="A10300" t="s">
        <v>5742</v>
      </c>
      <c r="B10300" t="s">
        <v>5743</v>
      </c>
      <c r="C10300">
        <v>25984</v>
      </c>
      <c r="D10300">
        <v>2.0234792479896201E-2</v>
      </c>
      <c r="E10300">
        <v>0.75802039229073204</v>
      </c>
      <c r="F10300">
        <v>7.6627581322180394E-2</v>
      </c>
      <c r="G10300">
        <v>0.25977466036899699</v>
      </c>
      <c r="H10300">
        <v>7.8910686725617102E-2</v>
      </c>
      <c r="I10300">
        <v>0.34161932451785698</v>
      </c>
      <c r="J10300">
        <v>-4.8966553878940097E-2</v>
      </c>
      <c r="K10300">
        <v>0.54899561367766403</v>
      </c>
      <c r="L10300">
        <v>-0.13333523088628699</v>
      </c>
      <c r="M10300">
        <v>0.386432227250531</v>
      </c>
      <c r="N10300">
        <v>4.0591909241223197E-2</v>
      </c>
      <c r="O10300">
        <v>0.78792142678755905</v>
      </c>
    </row>
    <row r="10301" spans="1:15" x14ac:dyDescent="0.35">
      <c r="A10301" t="s">
        <v>4186</v>
      </c>
      <c r="B10301" t="s">
        <v>4187</v>
      </c>
      <c r="C10301">
        <v>8736</v>
      </c>
      <c r="D10301">
        <v>-1.3146325615997999E-3</v>
      </c>
      <c r="E10301">
        <v>0.98781952629001002</v>
      </c>
      <c r="F10301">
        <v>0.21993720576106299</v>
      </c>
      <c r="G10301">
        <v>2.75804766876683E-2</v>
      </c>
      <c r="H10301">
        <v>5.8458852197446301E-2</v>
      </c>
      <c r="I10301">
        <v>0.386720841627058</v>
      </c>
      <c r="J10301">
        <v>9.2633273950313302E-2</v>
      </c>
      <c r="K10301">
        <v>0.182855722710344</v>
      </c>
      <c r="L10301">
        <v>-1.82014575278866E-2</v>
      </c>
      <c r="M10301">
        <v>0.81739887454610305</v>
      </c>
      <c r="N10301">
        <v>-2.12180835129341E-2</v>
      </c>
      <c r="O10301">
        <v>0.78792345134080399</v>
      </c>
    </row>
    <row r="10302" spans="1:15" x14ac:dyDescent="0.35">
      <c r="A10302" t="s">
        <v>3800</v>
      </c>
      <c r="B10302" t="s">
        <v>3801</v>
      </c>
      <c r="C10302">
        <v>55687</v>
      </c>
      <c r="D10302">
        <v>3.06568304553561E-2</v>
      </c>
      <c r="E10302">
        <v>0.40432762342948603</v>
      </c>
      <c r="F10302">
        <v>1.64805239141694E-2</v>
      </c>
      <c r="G10302">
        <v>0.64926778105685101</v>
      </c>
      <c r="H10302">
        <v>-4.1683696642715899E-3</v>
      </c>
      <c r="I10302">
        <v>0.93051592697043395</v>
      </c>
      <c r="J10302">
        <v>1.5660986981390401E-2</v>
      </c>
      <c r="K10302">
        <v>0.74389746097286502</v>
      </c>
      <c r="L10302">
        <v>8.7247701058243993E-3</v>
      </c>
      <c r="M10302">
        <v>0.89363395864581596</v>
      </c>
      <c r="N10302">
        <v>-1.7580023782032501E-2</v>
      </c>
      <c r="O10302">
        <v>0.78794216825563901</v>
      </c>
    </row>
    <row r="10303" spans="1:15" x14ac:dyDescent="0.35">
      <c r="A10303" t="s">
        <v>15655</v>
      </c>
      <c r="B10303" t="s">
        <v>15656</v>
      </c>
      <c r="C10303">
        <v>3760</v>
      </c>
      <c r="D10303">
        <v>4.5242905048606299E-2</v>
      </c>
      <c r="E10303">
        <v>0.461338315257243</v>
      </c>
      <c r="F10303">
        <v>1.0588287350699501E-2</v>
      </c>
      <c r="G10303">
        <v>0.86107687760939799</v>
      </c>
      <c r="H10303">
        <v>6.5666811287313095E-2</v>
      </c>
      <c r="I10303">
        <v>0.46644825312990301</v>
      </c>
      <c r="J10303">
        <v>5.4392393100206597E-2</v>
      </c>
      <c r="K10303">
        <v>0.54450838408485003</v>
      </c>
      <c r="L10303" s="1">
        <v>-2.2204460492503101E-16</v>
      </c>
      <c r="M10303">
        <v>0.999999999999997</v>
      </c>
      <c r="N10303">
        <v>1.48478168593733E-2</v>
      </c>
      <c r="O10303">
        <v>0.78816542294508196</v>
      </c>
    </row>
    <row r="10304" spans="1:15" x14ac:dyDescent="0.35">
      <c r="A10304" t="s">
        <v>22342</v>
      </c>
      <c r="B10304" t="s">
        <v>22343</v>
      </c>
      <c r="C10304" t="s">
        <v>1362</v>
      </c>
      <c r="D10304">
        <v>1.60180783239827E-2</v>
      </c>
      <c r="E10304">
        <v>0.80222352651302198</v>
      </c>
      <c r="F10304">
        <v>7.40388758647854E-2</v>
      </c>
      <c r="G10304">
        <v>0.26360937751460001</v>
      </c>
      <c r="H10304">
        <v>-2.6636559904446199E-2</v>
      </c>
      <c r="I10304">
        <v>0.747631505837557</v>
      </c>
      <c r="J10304">
        <v>-1.6969964644349699E-2</v>
      </c>
      <c r="K10304">
        <v>0.83730205010581504</v>
      </c>
      <c r="L10304">
        <v>-2.8237117053169201E-2</v>
      </c>
      <c r="M10304">
        <v>0.87039802834263702</v>
      </c>
      <c r="N10304">
        <v>4.6539697458249901E-2</v>
      </c>
      <c r="O10304">
        <v>0.78827953364375702</v>
      </c>
    </row>
    <row r="10305" spans="1:15" x14ac:dyDescent="0.35">
      <c r="A10305" t="s">
        <v>5478</v>
      </c>
      <c r="B10305" t="s">
        <v>5479</v>
      </c>
      <c r="C10305">
        <v>165</v>
      </c>
      <c r="D10305">
        <v>3.09543687376004E-2</v>
      </c>
      <c r="E10305">
        <v>0.47201373620419901</v>
      </c>
      <c r="F10305">
        <v>4.2102453587789898E-2</v>
      </c>
      <c r="G10305">
        <v>0.333908900175861</v>
      </c>
      <c r="H10305">
        <v>3.9457356636163302E-2</v>
      </c>
      <c r="I10305">
        <v>0.66863793822327899</v>
      </c>
      <c r="J10305">
        <v>2.41562728010201E-2</v>
      </c>
      <c r="K10305">
        <v>0.79264600921944495</v>
      </c>
      <c r="L10305">
        <v>-1.8315088601208499E-3</v>
      </c>
      <c r="M10305">
        <v>0.97498730676946299</v>
      </c>
      <c r="N10305">
        <v>1.5699222567983302E-2</v>
      </c>
      <c r="O10305">
        <v>0.78854673545854004</v>
      </c>
    </row>
    <row r="10306" spans="1:15" x14ac:dyDescent="0.35">
      <c r="A10306" t="s">
        <v>7971</v>
      </c>
      <c r="B10306" t="s">
        <v>7972</v>
      </c>
      <c r="C10306">
        <v>6418</v>
      </c>
      <c r="D10306">
        <v>-6.46748349036326E-2</v>
      </c>
      <c r="E10306">
        <v>0.16036236231582199</v>
      </c>
      <c r="F10306">
        <v>-7.6152079007666601E-2</v>
      </c>
      <c r="G10306">
        <v>0.105142539069944</v>
      </c>
      <c r="H10306">
        <v>-0.107349986662365</v>
      </c>
      <c r="I10306">
        <v>0.14317772518485999</v>
      </c>
      <c r="J10306">
        <v>-0.181696452513501</v>
      </c>
      <c r="K10306">
        <v>2.34007053509207E-2</v>
      </c>
      <c r="L10306">
        <v>-3.0799301350901601E-2</v>
      </c>
      <c r="M10306">
        <v>0.74939359465615596</v>
      </c>
      <c r="N10306">
        <v>2.58040735590317E-2</v>
      </c>
      <c r="O10306">
        <v>0.78880035503033596</v>
      </c>
    </row>
    <row r="10307" spans="1:15" x14ac:dyDescent="0.35">
      <c r="A10307" t="s">
        <v>17595</v>
      </c>
      <c r="B10307" t="s">
        <v>17596</v>
      </c>
      <c r="C10307">
        <v>4584</v>
      </c>
      <c r="D10307">
        <v>-8.8264939335633806E-3</v>
      </c>
      <c r="E10307">
        <v>0.87309752475723901</v>
      </c>
      <c r="F10307">
        <v>1.55178075793989E-2</v>
      </c>
      <c r="G10307">
        <v>0.77918791055120196</v>
      </c>
      <c r="H10307">
        <v>9.2279905939530102E-2</v>
      </c>
      <c r="I10307">
        <v>0.18357977842829001</v>
      </c>
      <c r="J10307">
        <v>8.4106735760384396E-2</v>
      </c>
      <c r="K10307">
        <v>0.22182738417103501</v>
      </c>
      <c r="L10307">
        <v>1.6539688219522598E-2</v>
      </c>
      <c r="M10307">
        <v>0.87902599389935099</v>
      </c>
      <c r="N10307">
        <v>2.9126601530106801E-2</v>
      </c>
      <c r="O10307">
        <v>0.78896721478861798</v>
      </c>
    </row>
    <row r="10308" spans="1:15" x14ac:dyDescent="0.35">
      <c r="A10308" t="s">
        <v>23093</v>
      </c>
      <c r="B10308" t="s">
        <v>23094</v>
      </c>
      <c r="C10308">
        <v>2969</v>
      </c>
      <c r="D10308">
        <v>6.3641624662630597E-2</v>
      </c>
      <c r="E10308">
        <v>0.62920116863378905</v>
      </c>
      <c r="F10308">
        <v>-0.253962479249357</v>
      </c>
      <c r="G10308">
        <v>7.7281004638126996E-2</v>
      </c>
      <c r="H10308">
        <v>0.27259664647419302</v>
      </c>
      <c r="I10308">
        <v>0.202597665479782</v>
      </c>
      <c r="J10308">
        <v>1.8915524174413001E-2</v>
      </c>
      <c r="K10308">
        <v>0.92625582035661402</v>
      </c>
      <c r="L10308">
        <v>0.178662456690587</v>
      </c>
      <c r="M10308">
        <v>0.39085519673092101</v>
      </c>
      <c r="N10308">
        <v>5.45985950485171E-2</v>
      </c>
      <c r="O10308">
        <v>0.78914027807968601</v>
      </c>
    </row>
    <row r="10309" spans="1:15" x14ac:dyDescent="0.35">
      <c r="A10309" t="s">
        <v>6700</v>
      </c>
      <c r="B10309" t="s">
        <v>6701</v>
      </c>
      <c r="C10309">
        <v>8838</v>
      </c>
      <c r="D10309">
        <v>-8.2080773651923095E-2</v>
      </c>
      <c r="E10309">
        <v>0.41815094439446499</v>
      </c>
      <c r="F10309">
        <v>7.9170772979923407E-2</v>
      </c>
      <c r="G10309">
        <v>0.43424709222228303</v>
      </c>
      <c r="H10309">
        <v>2.3579150453480399E-2</v>
      </c>
      <c r="I10309">
        <v>0.71200377256792302</v>
      </c>
      <c r="J10309">
        <v>-9.4854922095728399E-3</v>
      </c>
      <c r="K10309">
        <v>0.88156624568762498</v>
      </c>
      <c r="L10309">
        <v>-3.3706185148523901E-2</v>
      </c>
      <c r="M10309">
        <v>0.79777078130975598</v>
      </c>
      <c r="N10309">
        <v>-3.5184201461439898E-2</v>
      </c>
      <c r="O10309">
        <v>0.78914351394411197</v>
      </c>
    </row>
    <row r="10310" spans="1:15" x14ac:dyDescent="0.35">
      <c r="A10310" t="s">
        <v>2373</v>
      </c>
      <c r="B10310" t="s">
        <v>2374</v>
      </c>
      <c r="C10310">
        <v>8028</v>
      </c>
      <c r="D10310">
        <v>6.8285057144236799E-2</v>
      </c>
      <c r="E10310">
        <v>0.32530298601781499</v>
      </c>
      <c r="F10310">
        <v>4.6316009395865901E-2</v>
      </c>
      <c r="G10310">
        <v>0.49824029762618</v>
      </c>
      <c r="H10310">
        <v>-0.137816805683079</v>
      </c>
      <c r="I10310">
        <v>0.10086096479010501</v>
      </c>
      <c r="J10310">
        <v>-9.0031602887933104E-2</v>
      </c>
      <c r="K10310">
        <v>0.26378626883824802</v>
      </c>
      <c r="L10310">
        <v>8.0611029343819599E-2</v>
      </c>
      <c r="M10310">
        <v>0.350479074782518</v>
      </c>
      <c r="N10310">
        <v>2.2543823511729701E-2</v>
      </c>
      <c r="O10310">
        <v>0.789185323107639</v>
      </c>
    </row>
    <row r="10311" spans="1:15" x14ac:dyDescent="0.35">
      <c r="A10311" t="s">
        <v>22112</v>
      </c>
      <c r="B10311" t="s">
        <v>22113</v>
      </c>
      <c r="C10311" t="s">
        <v>1362</v>
      </c>
      <c r="D10311">
        <v>0.20305152558007</v>
      </c>
      <c r="E10311">
        <v>0.15017711189073901</v>
      </c>
      <c r="F10311">
        <v>7.5128033818112602E-2</v>
      </c>
      <c r="G10311">
        <v>0.574819555085887</v>
      </c>
      <c r="H10311">
        <v>2.5738169082319299E-2</v>
      </c>
      <c r="I10311">
        <v>0.84436263698866798</v>
      </c>
      <c r="J10311">
        <v>-6.9416393793864106E-2</v>
      </c>
      <c r="K10311">
        <v>0.59892297355834001</v>
      </c>
      <c r="L10311">
        <v>-2.8374046794749998E-2</v>
      </c>
      <c r="M10311">
        <v>0.74278240013685004</v>
      </c>
      <c r="N10311">
        <v>2.3090518390686699E-2</v>
      </c>
      <c r="O10311">
        <v>0.78920218073243598</v>
      </c>
    </row>
    <row r="10312" spans="1:15" x14ac:dyDescent="0.35">
      <c r="A10312" t="s">
        <v>8879</v>
      </c>
      <c r="B10312" t="s">
        <v>8880</v>
      </c>
      <c r="C10312">
        <v>23408</v>
      </c>
      <c r="D10312">
        <v>6.6049616144884901E-2</v>
      </c>
      <c r="E10312">
        <v>0.275034020961823</v>
      </c>
      <c r="F10312">
        <v>0.143836727664133</v>
      </c>
      <c r="G10312">
        <v>3.2212383747662998E-2</v>
      </c>
      <c r="H10312">
        <v>-9.50081711312665E-2</v>
      </c>
      <c r="I10312">
        <v>0.341881280928236</v>
      </c>
      <c r="J10312">
        <v>-0.16754683519264901</v>
      </c>
      <c r="K10312">
        <v>0.10997674280898601</v>
      </c>
      <c r="L10312">
        <v>2.84133433941198E-2</v>
      </c>
      <c r="M10312">
        <v>0.65620438403624204</v>
      </c>
      <c r="N10312">
        <v>1.69988506599839E-2</v>
      </c>
      <c r="O10312">
        <v>0.78922260755589602</v>
      </c>
    </row>
    <row r="10313" spans="1:15" x14ac:dyDescent="0.35">
      <c r="A10313" t="s">
        <v>21598</v>
      </c>
      <c r="B10313" t="s">
        <v>21599</v>
      </c>
      <c r="C10313">
        <v>4114</v>
      </c>
      <c r="D10313">
        <v>7.1827336382737098E-2</v>
      </c>
      <c r="E10313">
        <v>0.15914727637603099</v>
      </c>
      <c r="F10313">
        <v>0.103333967421486</v>
      </c>
      <c r="G10313">
        <v>5.46124496682431E-2</v>
      </c>
      <c r="H10313">
        <v>0.113673371424064</v>
      </c>
      <c r="I10313">
        <v>0.325875252471443</v>
      </c>
      <c r="J10313">
        <v>-0.10957224523408</v>
      </c>
      <c r="K10313">
        <v>0.34274149230332202</v>
      </c>
      <c r="L10313">
        <v>3.3454408998629899E-2</v>
      </c>
      <c r="M10313">
        <v>0.63495628716150398</v>
      </c>
      <c r="N10313">
        <v>-1.87506904197936E-2</v>
      </c>
      <c r="O10313">
        <v>0.78923407681314595</v>
      </c>
    </row>
    <row r="10314" spans="1:15" x14ac:dyDescent="0.35">
      <c r="A10314" t="s">
        <v>7426</v>
      </c>
      <c r="B10314" t="s">
        <v>7427</v>
      </c>
      <c r="C10314">
        <v>55103</v>
      </c>
      <c r="D10314">
        <v>6.2530295303453401E-2</v>
      </c>
      <c r="E10314">
        <v>0.27748722625630601</v>
      </c>
      <c r="F10314">
        <v>9.2783880992299797E-2</v>
      </c>
      <c r="G10314">
        <v>0.120484712876328</v>
      </c>
      <c r="H10314">
        <v>0.187421384475634</v>
      </c>
      <c r="I10314">
        <v>0.28181928613667201</v>
      </c>
      <c r="J10314">
        <v>6.8459682356157195E-2</v>
      </c>
      <c r="K10314">
        <v>0.68597007868644999</v>
      </c>
      <c r="L10314">
        <v>-0.16427473556118299</v>
      </c>
      <c r="M10314">
        <v>0.132453604354342</v>
      </c>
      <c r="N10314">
        <v>2.7326265435936501E-2</v>
      </c>
      <c r="O10314">
        <v>0.78926242446385297</v>
      </c>
    </row>
    <row r="10315" spans="1:15" x14ac:dyDescent="0.35">
      <c r="A10315" t="s">
        <v>11903</v>
      </c>
      <c r="B10315" t="s">
        <v>11904</v>
      </c>
      <c r="C10315">
        <v>1558</v>
      </c>
      <c r="D10315">
        <v>-1.7213172519876498E-2</v>
      </c>
      <c r="E10315">
        <v>0.840885254576765</v>
      </c>
      <c r="F10315">
        <v>-0.21091427418693001</v>
      </c>
      <c r="G10315">
        <v>3.21657891357367E-2</v>
      </c>
      <c r="H10315">
        <v>-7.8531311710592799E-2</v>
      </c>
      <c r="I10315">
        <v>0.41756960552710298</v>
      </c>
      <c r="J10315">
        <v>-8.3327523481859803E-2</v>
      </c>
      <c r="K10315">
        <v>0.39076835739329502</v>
      </c>
      <c r="L10315">
        <v>-8.3529875763926897E-2</v>
      </c>
      <c r="M10315">
        <v>0.20089968034101399</v>
      </c>
      <c r="N10315">
        <v>-1.6637683494530101E-2</v>
      </c>
      <c r="O10315">
        <v>0.78953260360373001</v>
      </c>
    </row>
    <row r="10316" spans="1:15" x14ac:dyDescent="0.35">
      <c r="A10316" t="s">
        <v>13581</v>
      </c>
      <c r="B10316" t="s">
        <v>13582</v>
      </c>
      <c r="C10316">
        <v>55638</v>
      </c>
      <c r="D10316">
        <v>-6.41564911416381E-2</v>
      </c>
      <c r="E10316">
        <v>0.34854094694707699</v>
      </c>
      <c r="F10316">
        <v>-9.4318831969603806E-2</v>
      </c>
      <c r="G10316">
        <v>0.179975003638423</v>
      </c>
      <c r="H10316">
        <v>-0.19627580109818099</v>
      </c>
      <c r="I10316">
        <v>2.58651891704673E-2</v>
      </c>
      <c r="J10316">
        <v>-0.31981432473593502</v>
      </c>
      <c r="K10316">
        <v>1.7944628939219401E-3</v>
      </c>
      <c r="L10316">
        <v>-3.9775161359166103E-2</v>
      </c>
      <c r="M10316">
        <v>0.72524844804848398</v>
      </c>
      <c r="N10316">
        <v>-3.0144700235943199E-2</v>
      </c>
      <c r="O10316">
        <v>0.78964728339197898</v>
      </c>
    </row>
    <row r="10317" spans="1:15" x14ac:dyDescent="0.35">
      <c r="A10317" t="s">
        <v>1733</v>
      </c>
      <c r="B10317" t="s">
        <v>1734</v>
      </c>
      <c r="C10317">
        <v>7030</v>
      </c>
      <c r="D10317">
        <v>-2.02720723349268E-2</v>
      </c>
      <c r="E10317">
        <v>0.67145065085892797</v>
      </c>
      <c r="F10317">
        <v>0.13982125801489201</v>
      </c>
      <c r="G10317">
        <v>1.4423186237799E-2</v>
      </c>
      <c r="H10317">
        <v>1.53663648421682E-2</v>
      </c>
      <c r="I10317">
        <v>0.781770113560048</v>
      </c>
      <c r="J10317">
        <v>1.5325913233094301E-2</v>
      </c>
      <c r="K10317">
        <v>0.78232772607859302</v>
      </c>
      <c r="L10317">
        <v>-4.9285276426651599E-2</v>
      </c>
      <c r="M10317">
        <v>0.64816313807754</v>
      </c>
      <c r="N10317">
        <v>2.8694986321911899E-2</v>
      </c>
      <c r="O10317">
        <v>0.78966120393549899</v>
      </c>
    </row>
    <row r="10318" spans="1:15" x14ac:dyDescent="0.35">
      <c r="A10318" t="s">
        <v>16940</v>
      </c>
      <c r="B10318" t="s">
        <v>16941</v>
      </c>
      <c r="C10318">
        <v>84436</v>
      </c>
      <c r="D10318">
        <v>0.31841521645224702</v>
      </c>
      <c r="E10318">
        <v>3.4100372545503299E-2</v>
      </c>
      <c r="F10318">
        <v>0.192754834040683</v>
      </c>
      <c r="G10318">
        <v>0.16505921709659099</v>
      </c>
      <c r="H10318">
        <v>0.111719108365642</v>
      </c>
      <c r="I10318">
        <v>0.45514445990163899</v>
      </c>
      <c r="J10318">
        <v>0.209480367643049</v>
      </c>
      <c r="K10318">
        <v>0.17678454785848399</v>
      </c>
      <c r="L10318">
        <v>-8.3524598124873797E-2</v>
      </c>
      <c r="M10318">
        <v>0.71906357147213495</v>
      </c>
      <c r="N10318">
        <v>-6.1781706632873398E-2</v>
      </c>
      <c r="O10318">
        <v>0.78983215048312205</v>
      </c>
    </row>
    <row r="10319" spans="1:15" x14ac:dyDescent="0.35">
      <c r="A10319" t="s">
        <v>18293</v>
      </c>
      <c r="B10319" t="s">
        <v>18294</v>
      </c>
      <c r="C10319">
        <v>54221</v>
      </c>
      <c r="D10319">
        <v>-0.16586757790283299</v>
      </c>
      <c r="E10319">
        <v>0.11820497942696399</v>
      </c>
      <c r="F10319">
        <v>-4.7341221763060402E-2</v>
      </c>
      <c r="G10319">
        <v>0.63379324221009203</v>
      </c>
      <c r="H10319">
        <v>-6.7436337326904896E-3</v>
      </c>
      <c r="I10319">
        <v>0.92600441528010502</v>
      </c>
      <c r="J10319">
        <v>-8.7720095534283796E-2</v>
      </c>
      <c r="K10319">
        <v>0.24481576682928399</v>
      </c>
      <c r="L10319">
        <v>2.9365273692442798E-2</v>
      </c>
      <c r="M10319">
        <v>0.72892770576943899</v>
      </c>
      <c r="N10319">
        <v>2.2533787416419999E-2</v>
      </c>
      <c r="O10319">
        <v>0.78999612078648496</v>
      </c>
    </row>
    <row r="10320" spans="1:15" x14ac:dyDescent="0.35">
      <c r="A10320" t="s">
        <v>2889</v>
      </c>
      <c r="B10320" t="s">
        <v>2890</v>
      </c>
      <c r="C10320">
        <v>4504</v>
      </c>
      <c r="D10320">
        <v>-1.9989717154194099E-2</v>
      </c>
      <c r="E10320">
        <v>0.87342940542249803</v>
      </c>
      <c r="F10320">
        <v>-8.8153000841050502E-2</v>
      </c>
      <c r="G10320">
        <v>0.48817216692667498</v>
      </c>
      <c r="H10320">
        <v>-1.3259383571471201E-3</v>
      </c>
      <c r="I10320">
        <v>0.98699649199991302</v>
      </c>
      <c r="J10320">
        <v>0.101934255690113</v>
      </c>
      <c r="K10320">
        <v>0.22908404431524501</v>
      </c>
      <c r="L10320">
        <v>0.17533069572909801</v>
      </c>
      <c r="M10320">
        <v>0.27845461062909299</v>
      </c>
      <c r="N10320">
        <v>4.1658124541573499E-2</v>
      </c>
      <c r="O10320">
        <v>0.79017333862884598</v>
      </c>
    </row>
    <row r="10321" spans="1:15" x14ac:dyDescent="0.35">
      <c r="A10321" t="s">
        <v>14913</v>
      </c>
      <c r="B10321" t="s">
        <v>14914</v>
      </c>
      <c r="C10321">
        <v>9577</v>
      </c>
      <c r="D10321">
        <v>-7.4455025043655504E-2</v>
      </c>
      <c r="E10321">
        <v>9.0976157646890293E-2</v>
      </c>
      <c r="F10321">
        <v>3.5488869220437799E-2</v>
      </c>
      <c r="G10321">
        <v>0.39047456813463799</v>
      </c>
      <c r="H10321">
        <v>-0.113975628539773</v>
      </c>
      <c r="I10321">
        <v>0.15948885392165099</v>
      </c>
      <c r="J10321">
        <v>-0.202786809744959</v>
      </c>
      <c r="K10321">
        <v>2.2850372129822299E-2</v>
      </c>
      <c r="L10321">
        <v>-0.12784747147945599</v>
      </c>
      <c r="M10321">
        <v>0.103193801698116</v>
      </c>
      <c r="N10321">
        <v>1.93108108766804E-2</v>
      </c>
      <c r="O10321">
        <v>0.79020215860948895</v>
      </c>
    </row>
    <row r="10322" spans="1:15" x14ac:dyDescent="0.35">
      <c r="A10322" t="s">
        <v>1401</v>
      </c>
      <c r="B10322" t="s">
        <v>1402</v>
      </c>
      <c r="C10322">
        <v>23041</v>
      </c>
      <c r="D10322">
        <v>2.31348274948306E-2</v>
      </c>
      <c r="E10322">
        <v>0.74393466723417201</v>
      </c>
      <c r="F10322">
        <v>-0.115340566469106</v>
      </c>
      <c r="G10322">
        <v>0.12740292150999599</v>
      </c>
      <c r="H10322">
        <v>-0.142970776377873</v>
      </c>
      <c r="I10322">
        <v>0.133189164736532</v>
      </c>
      <c r="J10322">
        <v>-0.22533680154952701</v>
      </c>
      <c r="K10322">
        <v>2.82566664692907E-2</v>
      </c>
      <c r="L10322">
        <v>-5.6714753893460897E-3</v>
      </c>
      <c r="M10322">
        <v>0.94580081219030099</v>
      </c>
      <c r="N10322">
        <v>2.22381334748727E-2</v>
      </c>
      <c r="O10322">
        <v>0.79020897261173095</v>
      </c>
    </row>
    <row r="10323" spans="1:15" x14ac:dyDescent="0.35">
      <c r="A10323" t="s">
        <v>1723</v>
      </c>
      <c r="B10323" t="s">
        <v>1724</v>
      </c>
      <c r="C10323">
        <v>3430</v>
      </c>
      <c r="D10323">
        <v>-0.124119793340263</v>
      </c>
      <c r="E10323">
        <v>3.25454799522664E-2</v>
      </c>
      <c r="F10323">
        <v>-9.2372911397874596E-2</v>
      </c>
      <c r="G10323">
        <v>9.2989529233067206E-2</v>
      </c>
      <c r="H10323">
        <v>-0.178818921652214</v>
      </c>
      <c r="I10323">
        <v>0.148174567171966</v>
      </c>
      <c r="J10323">
        <v>-0.13070926092801299</v>
      </c>
      <c r="K10323">
        <v>0.27787798757687199</v>
      </c>
      <c r="L10323">
        <v>-0.194635479989206</v>
      </c>
      <c r="M10323">
        <v>0.196353142673685</v>
      </c>
      <c r="N10323">
        <v>3.8113536640117303E-2</v>
      </c>
      <c r="O10323">
        <v>0.79073368683413703</v>
      </c>
    </row>
    <row r="10324" spans="1:15" x14ac:dyDescent="0.35">
      <c r="A10324" t="s">
        <v>17513</v>
      </c>
      <c r="B10324" t="s">
        <v>17514</v>
      </c>
      <c r="C10324">
        <v>1677</v>
      </c>
      <c r="D10324">
        <v>4.50728689737376E-2</v>
      </c>
      <c r="E10324">
        <v>0.615683832000257</v>
      </c>
      <c r="F10324">
        <v>-3.6825026279283503E-2</v>
      </c>
      <c r="G10324">
        <v>0.68098677330708901</v>
      </c>
      <c r="H10324">
        <v>-0.185758566780793</v>
      </c>
      <c r="I10324">
        <v>4.3247319210533E-2</v>
      </c>
      <c r="J10324">
        <v>-0.1057002821283</v>
      </c>
      <c r="K10324">
        <v>0.21517068713305099</v>
      </c>
      <c r="L10324">
        <v>-9.0700595239339599E-2</v>
      </c>
      <c r="M10324">
        <v>0.61968590961682102</v>
      </c>
      <c r="N10324">
        <v>-4.8221773067709299E-2</v>
      </c>
      <c r="O10324">
        <v>0.79083234335152797</v>
      </c>
    </row>
    <row r="10325" spans="1:15" x14ac:dyDescent="0.35">
      <c r="A10325" t="s">
        <v>7454</v>
      </c>
      <c r="B10325" t="s">
        <v>7455</v>
      </c>
      <c r="C10325">
        <v>4985</v>
      </c>
      <c r="D10325">
        <v>-1.8539059202455899E-2</v>
      </c>
      <c r="E10325">
        <v>0.78142782994962701</v>
      </c>
      <c r="F10325">
        <v>-8.8824404932803507E-3</v>
      </c>
      <c r="G10325">
        <v>0.89406206472420602</v>
      </c>
      <c r="H10325">
        <v>-1.00464395759756E-2</v>
      </c>
      <c r="I10325">
        <v>0.84667663644395696</v>
      </c>
      <c r="J10325">
        <v>3.7300451631154398E-2</v>
      </c>
      <c r="K10325">
        <v>0.47856886851721298</v>
      </c>
      <c r="L10325">
        <v>5.1836681369020497E-2</v>
      </c>
      <c r="M10325">
        <v>0.51122727055037998</v>
      </c>
      <c r="N10325">
        <v>-2.0698846050593901E-2</v>
      </c>
      <c r="O10325">
        <v>0.79091243513784604</v>
      </c>
    </row>
    <row r="10326" spans="1:15" x14ac:dyDescent="0.35">
      <c r="A10326" t="s">
        <v>7086</v>
      </c>
      <c r="B10326" t="s">
        <v>7087</v>
      </c>
      <c r="C10326">
        <v>1981</v>
      </c>
      <c r="D10326">
        <v>4.7576125880749699E-2</v>
      </c>
      <c r="E10326">
        <v>0.28416267347667701</v>
      </c>
      <c r="F10326">
        <v>-8.0062546815753404E-3</v>
      </c>
      <c r="G10326">
        <v>0.85225880891378902</v>
      </c>
      <c r="H10326">
        <v>0.111764378026563</v>
      </c>
      <c r="I10326">
        <v>0.14383524474540699</v>
      </c>
      <c r="J10326">
        <v>0.12972205068322001</v>
      </c>
      <c r="K10326">
        <v>9.5852743392872405E-2</v>
      </c>
      <c r="L10326">
        <v>-2.0729520932896198E-3</v>
      </c>
      <c r="M10326">
        <v>0.97621069793739501</v>
      </c>
      <c r="N10326">
        <v>1.8461854345003002E-2</v>
      </c>
      <c r="O10326">
        <v>0.79098044203669304</v>
      </c>
    </row>
    <row r="10327" spans="1:15" x14ac:dyDescent="0.35">
      <c r="A10327" t="s">
        <v>17503</v>
      </c>
      <c r="B10327" t="s">
        <v>17504</v>
      </c>
      <c r="C10327">
        <v>5093</v>
      </c>
      <c r="D10327">
        <v>4.1215381456266797E-2</v>
      </c>
      <c r="E10327">
        <v>0.29713252727769202</v>
      </c>
      <c r="F10327">
        <v>3.5121965613733201E-2</v>
      </c>
      <c r="G10327">
        <v>0.37026370554794003</v>
      </c>
      <c r="H10327">
        <v>3.6144468277429502E-2</v>
      </c>
      <c r="I10327">
        <v>0.70505999873606096</v>
      </c>
      <c r="J10327">
        <v>-8.3821529487373408E-3</v>
      </c>
      <c r="K10327">
        <v>0.92978939852834297</v>
      </c>
      <c r="L10327">
        <v>-7.3698456824335096E-2</v>
      </c>
      <c r="M10327">
        <v>0.61847858589504701</v>
      </c>
      <c r="N10327">
        <v>-3.8989876813763799E-2</v>
      </c>
      <c r="O10327">
        <v>0.79112358547748896</v>
      </c>
    </row>
    <row r="10328" spans="1:15" x14ac:dyDescent="0.35">
      <c r="A10328" t="s">
        <v>18579</v>
      </c>
      <c r="B10328" t="s">
        <v>18580</v>
      </c>
      <c r="C10328">
        <v>2940</v>
      </c>
      <c r="D10328">
        <v>-1.3804733302123401E-2</v>
      </c>
      <c r="E10328">
        <v>0.86281294462948599</v>
      </c>
      <c r="F10328">
        <v>-0.10712955081131301</v>
      </c>
      <c r="G10328">
        <v>0.20098733759303999</v>
      </c>
      <c r="H10328">
        <v>0.18901216277753</v>
      </c>
      <c r="I10328">
        <v>6.8187379736191794E-2</v>
      </c>
      <c r="J10328">
        <v>8.2364299891943396E-2</v>
      </c>
      <c r="K10328">
        <v>0.39163742572978399</v>
      </c>
      <c r="L10328">
        <v>-8.5339978442276795E-2</v>
      </c>
      <c r="M10328">
        <v>0.53271331557170098</v>
      </c>
      <c r="N10328">
        <v>3.58590631944933E-2</v>
      </c>
      <c r="O10328">
        <v>0.79130093620991804</v>
      </c>
    </row>
    <row r="10329" spans="1:15" x14ac:dyDescent="0.35">
      <c r="A10329" t="s">
        <v>7080</v>
      </c>
      <c r="B10329" t="s">
        <v>7081</v>
      </c>
      <c r="C10329">
        <v>7134</v>
      </c>
      <c r="D10329">
        <v>-2.5798369661521801E-2</v>
      </c>
      <c r="E10329">
        <v>0.84153796553836202</v>
      </c>
      <c r="F10329">
        <v>-2.7859317906502299E-3</v>
      </c>
      <c r="G10329">
        <v>0.982755320234449</v>
      </c>
      <c r="H10329">
        <v>-0.31616042247345599</v>
      </c>
      <c r="I10329">
        <v>0.107182873556114</v>
      </c>
      <c r="J10329">
        <v>-0.86334520874078202</v>
      </c>
      <c r="K10329">
        <v>7.9523654573550697E-4</v>
      </c>
      <c r="L10329">
        <v>-2.54720037170535E-2</v>
      </c>
      <c r="M10329">
        <v>0.85713483353298003</v>
      </c>
      <c r="N10329">
        <v>3.7475189158220297E-2</v>
      </c>
      <c r="O10329">
        <v>0.79134650957677599</v>
      </c>
    </row>
    <row r="10330" spans="1:15" x14ac:dyDescent="0.35">
      <c r="A10330" t="s">
        <v>12451</v>
      </c>
      <c r="B10330" t="s">
        <v>12452</v>
      </c>
      <c r="C10330">
        <v>89941</v>
      </c>
      <c r="D10330">
        <v>-3.6586145756842797E-2</v>
      </c>
      <c r="E10330">
        <v>0.359132295008665</v>
      </c>
      <c r="F10330">
        <v>-1.14386400418205E-2</v>
      </c>
      <c r="G10330">
        <v>0.76941667953620096</v>
      </c>
      <c r="H10330">
        <v>-2.3332735285254799E-2</v>
      </c>
      <c r="I10330">
        <v>0.70345632677566305</v>
      </c>
      <c r="J10330">
        <v>-9.82332910975829E-2</v>
      </c>
      <c r="K10330">
        <v>0.13152236463388201</v>
      </c>
      <c r="L10330">
        <v>5.37487254814355E-2</v>
      </c>
      <c r="M10330">
        <v>0.41611622537549597</v>
      </c>
      <c r="N10330">
        <v>1.7183478116918699E-2</v>
      </c>
      <c r="O10330">
        <v>0.79135268590819896</v>
      </c>
    </row>
    <row r="10331" spans="1:15" x14ac:dyDescent="0.35">
      <c r="A10331" t="s">
        <v>16251</v>
      </c>
      <c r="B10331" t="s">
        <v>16252</v>
      </c>
      <c r="C10331">
        <v>2020</v>
      </c>
      <c r="D10331">
        <v>9.8336779663103599E-2</v>
      </c>
      <c r="E10331">
        <v>0.18838322619851899</v>
      </c>
      <c r="F10331">
        <v>0.102188811338767</v>
      </c>
      <c r="G10331">
        <v>0.173261685751806</v>
      </c>
      <c r="H10331">
        <v>1.46177083656673E-3</v>
      </c>
      <c r="I10331">
        <v>0.98170270061999798</v>
      </c>
      <c r="J10331">
        <v>5.1485128845676797E-2</v>
      </c>
      <c r="K10331">
        <v>0.42741878779290299</v>
      </c>
      <c r="L10331">
        <v>-9.76812728941234E-2</v>
      </c>
      <c r="M10331">
        <v>0.61340715241325605</v>
      </c>
      <c r="N10331">
        <v>5.0821121018320703E-2</v>
      </c>
      <c r="O10331">
        <v>0.79155687561597299</v>
      </c>
    </row>
    <row r="10332" spans="1:15" x14ac:dyDescent="0.35">
      <c r="A10332" t="s">
        <v>15857</v>
      </c>
      <c r="B10332" t="s">
        <v>15858</v>
      </c>
      <c r="C10332">
        <v>213</v>
      </c>
      <c r="D10332">
        <v>-9.0250011698067595E-2</v>
      </c>
      <c r="E10332">
        <v>0.22209847744441999</v>
      </c>
      <c r="F10332">
        <v>-0.191595275604037</v>
      </c>
      <c r="G10332">
        <v>2.1264202023330799E-2</v>
      </c>
      <c r="H10332">
        <v>0.148623193330677</v>
      </c>
      <c r="I10332">
        <v>0.109513069936339</v>
      </c>
      <c r="J10332">
        <v>0.13069503017870701</v>
      </c>
      <c r="K10332">
        <v>0.1530702872828</v>
      </c>
      <c r="L10332">
        <v>2.3531315282676601E-2</v>
      </c>
      <c r="M10332">
        <v>0.77410962523321802</v>
      </c>
      <c r="N10332">
        <v>-2.16161219428932E-2</v>
      </c>
      <c r="O10332">
        <v>0.79197732999951598</v>
      </c>
    </row>
    <row r="10333" spans="1:15" x14ac:dyDescent="0.35">
      <c r="A10333" t="s">
        <v>10541</v>
      </c>
      <c r="B10333" t="s">
        <v>10542</v>
      </c>
      <c r="C10333">
        <v>2835</v>
      </c>
      <c r="D10333">
        <v>-3.8769791392486701E-2</v>
      </c>
      <c r="E10333">
        <v>0.39347964920244499</v>
      </c>
      <c r="F10333">
        <v>5.0213082067007697E-4</v>
      </c>
      <c r="G10333">
        <v>0.99099170189544705</v>
      </c>
      <c r="H10333">
        <v>6.5784105639476995E-2</v>
      </c>
      <c r="I10333">
        <v>0.31754572327518699</v>
      </c>
      <c r="J10333">
        <v>-1.4836752444776599E-2</v>
      </c>
      <c r="K10333">
        <v>0.81691292609168198</v>
      </c>
      <c r="L10333">
        <v>7.3031313218263602E-2</v>
      </c>
      <c r="M10333">
        <v>0.37514669490206198</v>
      </c>
      <c r="N10333">
        <v>-2.1257743705349601E-2</v>
      </c>
      <c r="O10333">
        <v>0.79202469452541602</v>
      </c>
    </row>
    <row r="10334" spans="1:15" x14ac:dyDescent="0.35">
      <c r="A10334" t="s">
        <v>19677</v>
      </c>
      <c r="B10334" t="s">
        <v>19678</v>
      </c>
      <c r="C10334">
        <v>25825</v>
      </c>
      <c r="D10334">
        <v>-8.6381601683026304E-2</v>
      </c>
      <c r="E10334">
        <v>0.224239970171493</v>
      </c>
      <c r="F10334">
        <v>-7.2116096990633996E-2</v>
      </c>
      <c r="G10334">
        <v>0.30420619066944599</v>
      </c>
      <c r="H10334">
        <v>-8.9512426409490406E-2</v>
      </c>
      <c r="I10334">
        <v>0.15465809087507101</v>
      </c>
      <c r="J10334">
        <v>1.5971632889702801E-2</v>
      </c>
      <c r="K10334">
        <v>0.78833725977249902</v>
      </c>
      <c r="L10334">
        <v>-6.9699892183034996E-3</v>
      </c>
      <c r="M10334">
        <v>0.93063320535535998</v>
      </c>
      <c r="N10334">
        <v>-2.1144324664456302E-2</v>
      </c>
      <c r="O10334">
        <v>0.79209442236109695</v>
      </c>
    </row>
    <row r="10335" spans="1:15" x14ac:dyDescent="0.35">
      <c r="A10335" t="s">
        <v>6926</v>
      </c>
      <c r="B10335" t="s">
        <v>6927</v>
      </c>
      <c r="C10335">
        <v>10686</v>
      </c>
      <c r="D10335">
        <v>-7.5087572772774003E-2</v>
      </c>
      <c r="E10335">
        <v>0.29871252056061498</v>
      </c>
      <c r="F10335">
        <v>2.0657650974229599E-2</v>
      </c>
      <c r="G10335">
        <v>0.76846352501297499</v>
      </c>
      <c r="H10335">
        <v>8.7988748076807302E-2</v>
      </c>
      <c r="I10335">
        <v>0.30353515010808102</v>
      </c>
      <c r="J10335">
        <v>8.92799492508973E-2</v>
      </c>
      <c r="K10335">
        <v>0.29689970627195</v>
      </c>
      <c r="L10335">
        <v>-2.3478012386730598E-2</v>
      </c>
      <c r="M10335">
        <v>0.80524726621055298</v>
      </c>
      <c r="N10335">
        <v>-2.5105147257586499E-2</v>
      </c>
      <c r="O10335">
        <v>0.79210159164806404</v>
      </c>
    </row>
    <row r="10336" spans="1:15" x14ac:dyDescent="0.35">
      <c r="A10336" t="s">
        <v>13883</v>
      </c>
      <c r="B10336" t="s">
        <v>13884</v>
      </c>
      <c r="C10336">
        <v>57158</v>
      </c>
      <c r="D10336">
        <v>-3.7440322686192601E-2</v>
      </c>
      <c r="E10336">
        <v>0.483666470550072</v>
      </c>
      <c r="F10336">
        <v>-0.115577344082717</v>
      </c>
      <c r="G10336">
        <v>5.0625309288400797E-2</v>
      </c>
      <c r="H10336">
        <v>6.5472032959053503E-2</v>
      </c>
      <c r="I10336">
        <v>0.36247602866904599</v>
      </c>
      <c r="J10336">
        <v>-2.6021211122250001E-2</v>
      </c>
      <c r="K10336">
        <v>0.71207676085534599</v>
      </c>
      <c r="L10336">
        <v>-0.136635184652217</v>
      </c>
      <c r="M10336">
        <v>7.34187648387091E-2</v>
      </c>
      <c r="N10336">
        <v>1.8295924335512699E-2</v>
      </c>
      <c r="O10336">
        <v>0.79211864600118898</v>
      </c>
    </row>
    <row r="10337" spans="1:15" x14ac:dyDescent="0.35">
      <c r="A10337" t="s">
        <v>16802</v>
      </c>
      <c r="B10337" t="s">
        <v>16803</v>
      </c>
      <c r="C10337">
        <v>81628</v>
      </c>
      <c r="D10337">
        <v>3.2518342568743197E-2</v>
      </c>
      <c r="E10337">
        <v>0.44599508192867499</v>
      </c>
      <c r="F10337">
        <v>4.14650103842003E-2</v>
      </c>
      <c r="G10337">
        <v>0.33607777559127899</v>
      </c>
      <c r="H10337">
        <v>-1.13641007008156E-2</v>
      </c>
      <c r="I10337">
        <v>0.86153760393772905</v>
      </c>
      <c r="J10337">
        <v>-7.6526266388469405E-2</v>
      </c>
      <c r="K10337">
        <v>0.25695596126083697</v>
      </c>
      <c r="L10337">
        <v>6.5497449603709096E-2</v>
      </c>
      <c r="M10337">
        <v>0.44868774391942101</v>
      </c>
      <c r="N10337">
        <v>2.2430168043994201E-2</v>
      </c>
      <c r="O10337">
        <v>0.79228689346631098</v>
      </c>
    </row>
    <row r="10338" spans="1:15" x14ac:dyDescent="0.35">
      <c r="A10338" t="s">
        <v>6180</v>
      </c>
      <c r="B10338" t="s">
        <v>6181</v>
      </c>
      <c r="C10338">
        <v>29099</v>
      </c>
      <c r="D10338">
        <v>-0.165799253970599</v>
      </c>
      <c r="E10338">
        <v>0.13322248375036999</v>
      </c>
      <c r="F10338">
        <v>-0.14364336386178</v>
      </c>
      <c r="G10338">
        <v>0.186486197922627</v>
      </c>
      <c r="H10338">
        <v>3.8570201560863097E-2</v>
      </c>
      <c r="I10338">
        <v>0.61138666488024296</v>
      </c>
      <c r="J10338">
        <v>1.18498522537402E-2</v>
      </c>
      <c r="K10338">
        <v>0.87514632026453598</v>
      </c>
      <c r="L10338">
        <v>-7.3425625311199602E-2</v>
      </c>
      <c r="M10338">
        <v>0.48683584195220297</v>
      </c>
      <c r="N10338">
        <v>-2.7467080055351398E-2</v>
      </c>
      <c r="O10338">
        <v>0.79230851056542595</v>
      </c>
    </row>
    <row r="10339" spans="1:15" x14ac:dyDescent="0.35">
      <c r="A10339" t="s">
        <v>14459</v>
      </c>
      <c r="B10339" t="s">
        <v>14460</v>
      </c>
      <c r="C10339">
        <v>23043</v>
      </c>
      <c r="D10339">
        <v>-2.1315860809541402E-2</v>
      </c>
      <c r="E10339">
        <v>0.69400445040294501</v>
      </c>
      <c r="F10339">
        <v>-7.3712985570577602E-3</v>
      </c>
      <c r="G10339">
        <v>0.89135211564307404</v>
      </c>
      <c r="H10339">
        <v>1.7193587233376599E-2</v>
      </c>
      <c r="I10339">
        <v>0.74262092332697704</v>
      </c>
      <c r="J10339">
        <v>9.9505476145549401E-2</v>
      </c>
      <c r="K10339">
        <v>8.0727560696849401E-2</v>
      </c>
      <c r="L10339">
        <v>-0.11134604122209001</v>
      </c>
      <c r="M10339">
        <v>0.48156159351029099</v>
      </c>
      <c r="N10339">
        <v>-4.1136998854993702E-2</v>
      </c>
      <c r="O10339">
        <v>0.79231486345671098</v>
      </c>
    </row>
    <row r="10340" spans="1:15" x14ac:dyDescent="0.35">
      <c r="A10340" t="s">
        <v>5622</v>
      </c>
      <c r="B10340" t="s">
        <v>5623</v>
      </c>
      <c r="C10340">
        <v>10613</v>
      </c>
      <c r="D10340">
        <v>5.6120281422680697E-2</v>
      </c>
      <c r="E10340">
        <v>0.18377070710760501</v>
      </c>
      <c r="F10340">
        <v>3.79830736858962E-2</v>
      </c>
      <c r="G10340">
        <v>0.35523815140541498</v>
      </c>
      <c r="H10340">
        <v>-0.15323463717103</v>
      </c>
      <c r="I10340">
        <v>4.4155155246353703E-2</v>
      </c>
      <c r="J10340">
        <v>-0.15684881849420301</v>
      </c>
      <c r="K10340">
        <v>4.0307964257750302E-2</v>
      </c>
      <c r="L10340">
        <v>8.3485774177663799E-2</v>
      </c>
      <c r="M10340">
        <v>0.26471319984184899</v>
      </c>
      <c r="N10340">
        <v>1.9014115681190699E-2</v>
      </c>
      <c r="O10340">
        <v>0.79252120309905305</v>
      </c>
    </row>
    <row r="10341" spans="1:15" x14ac:dyDescent="0.35">
      <c r="A10341" t="s">
        <v>1445</v>
      </c>
      <c r="B10341" t="s">
        <v>1446</v>
      </c>
      <c r="C10341">
        <v>22998</v>
      </c>
      <c r="D10341">
        <v>-1.61583043411468E-2</v>
      </c>
      <c r="E10341">
        <v>0.797035944098201</v>
      </c>
      <c r="F10341">
        <v>-3.5617147731116898E-2</v>
      </c>
      <c r="G10341">
        <v>0.57359470513029398</v>
      </c>
      <c r="H10341">
        <v>-4.9608106650584502E-2</v>
      </c>
      <c r="I10341">
        <v>0.46301242714476099</v>
      </c>
      <c r="J10341">
        <v>-8.3010976768882506E-3</v>
      </c>
      <c r="K10341">
        <v>0.90082302840371997</v>
      </c>
      <c r="L10341">
        <v>1.2274116814123199E-2</v>
      </c>
      <c r="M10341">
        <v>0.829138904984136</v>
      </c>
      <c r="N10341">
        <v>1.49539727419163E-2</v>
      </c>
      <c r="O10341">
        <v>0.79274295593941102</v>
      </c>
    </row>
    <row r="10342" spans="1:15" x14ac:dyDescent="0.35">
      <c r="A10342" t="s">
        <v>6598</v>
      </c>
      <c r="B10342" t="s">
        <v>6599</v>
      </c>
      <c r="C10342">
        <v>60682</v>
      </c>
      <c r="D10342">
        <v>-7.7143196895779198E-2</v>
      </c>
      <c r="E10342">
        <v>0.28166833206514102</v>
      </c>
      <c r="F10342">
        <v>7.3922213544731705E-2</v>
      </c>
      <c r="G10342">
        <v>0.30096509752185802</v>
      </c>
      <c r="H10342">
        <v>0.11452614652581</v>
      </c>
      <c r="I10342">
        <v>8.9217023669262402E-2</v>
      </c>
      <c r="J10342">
        <v>5.5653620971231298E-2</v>
      </c>
      <c r="K10342">
        <v>0.37999272019581498</v>
      </c>
      <c r="L10342">
        <v>2.1755336194809499E-2</v>
      </c>
      <c r="M10342">
        <v>0.84349495633228699</v>
      </c>
      <c r="N10342">
        <v>2.8975457013872899E-2</v>
      </c>
      <c r="O10342">
        <v>0.79277092414624295</v>
      </c>
    </row>
    <row r="10343" spans="1:15" x14ac:dyDescent="0.35">
      <c r="A10343" t="s">
        <v>17465</v>
      </c>
      <c r="B10343" t="s">
        <v>17466</v>
      </c>
      <c r="C10343">
        <v>64100</v>
      </c>
      <c r="D10343">
        <v>4.2746207602668597E-3</v>
      </c>
      <c r="E10343">
        <v>0.96706568867466902</v>
      </c>
      <c r="F10343">
        <v>-5.6007287618540701E-2</v>
      </c>
      <c r="G10343">
        <v>0.59163072026292696</v>
      </c>
      <c r="H10343">
        <v>4.94421212648644E-2</v>
      </c>
      <c r="I10343">
        <v>0.54466677758521798</v>
      </c>
      <c r="J10343">
        <v>6.7098072945804194E-2</v>
      </c>
      <c r="K10343">
        <v>0.41494335294608098</v>
      </c>
      <c r="L10343">
        <v>-1.36632914984038E-2</v>
      </c>
      <c r="M10343">
        <v>0.89997739860383097</v>
      </c>
      <c r="N10343">
        <v>-2.85744613315164E-2</v>
      </c>
      <c r="O10343">
        <v>0.79297475680197704</v>
      </c>
    </row>
    <row r="10344" spans="1:15" x14ac:dyDescent="0.35">
      <c r="A10344" t="s">
        <v>6982</v>
      </c>
      <c r="B10344" t="s">
        <v>6983</v>
      </c>
      <c r="C10344">
        <v>2779</v>
      </c>
      <c r="D10344">
        <v>-3.4006970637569599E-2</v>
      </c>
      <c r="E10344">
        <v>0.56136141468716505</v>
      </c>
      <c r="F10344">
        <v>2.31807213153639E-2</v>
      </c>
      <c r="G10344">
        <v>0.69063511936154398</v>
      </c>
      <c r="H10344">
        <v>2.6833197665371501E-2</v>
      </c>
      <c r="I10344">
        <v>0.75896827899514996</v>
      </c>
      <c r="J10344">
        <v>8.7157834608500906E-2</v>
      </c>
      <c r="K10344">
        <v>0.33056532421643398</v>
      </c>
      <c r="L10344">
        <v>4.3326636809439399E-2</v>
      </c>
      <c r="M10344">
        <v>0.57711540564016195</v>
      </c>
      <c r="N10344">
        <v>2.0241542637287099E-2</v>
      </c>
      <c r="O10344">
        <v>0.79303816986485898</v>
      </c>
    </row>
    <row r="10345" spans="1:15" x14ac:dyDescent="0.35">
      <c r="A10345" t="s">
        <v>13799</v>
      </c>
      <c r="B10345" t="s">
        <v>13800</v>
      </c>
      <c r="C10345">
        <v>51501</v>
      </c>
      <c r="D10345">
        <v>-0.12684993151766999</v>
      </c>
      <c r="E10345">
        <v>0.322349334932716</v>
      </c>
      <c r="F10345">
        <v>0.216896496703187</v>
      </c>
      <c r="G10345">
        <v>0.107027713357027</v>
      </c>
      <c r="H10345">
        <v>0.25668519525056299</v>
      </c>
      <c r="I10345">
        <v>0.101524638627479</v>
      </c>
      <c r="J10345">
        <v>0.42290564131279301</v>
      </c>
      <c r="K10345">
        <v>1.4537445953316699E-2</v>
      </c>
      <c r="L10345">
        <v>0.14203632914445</v>
      </c>
      <c r="M10345">
        <v>0.13403917053389899</v>
      </c>
      <c r="N10345">
        <v>-2.32889735311828E-2</v>
      </c>
      <c r="O10345">
        <v>0.79313397829841603</v>
      </c>
    </row>
    <row r="10346" spans="1:15" x14ac:dyDescent="0.35">
      <c r="A10346" t="s">
        <v>18059</v>
      </c>
      <c r="B10346" t="s">
        <v>18060</v>
      </c>
      <c r="C10346">
        <v>10243</v>
      </c>
      <c r="D10346">
        <v>0.11272967888489401</v>
      </c>
      <c r="E10346">
        <v>0.26608742086674902</v>
      </c>
      <c r="F10346">
        <v>5.23920772224402E-2</v>
      </c>
      <c r="G10346">
        <v>0.59497130827904898</v>
      </c>
      <c r="H10346">
        <v>-0.42504300910613602</v>
      </c>
      <c r="I10346">
        <v>6.8284233929454896E-4</v>
      </c>
      <c r="J10346">
        <v>-0.42366944572406201</v>
      </c>
      <c r="K10346">
        <v>6.9848314044780797E-4</v>
      </c>
      <c r="L10346">
        <v>-2.5145719393224301E-2</v>
      </c>
      <c r="M10346">
        <v>0.76083068845365898</v>
      </c>
      <c r="N10346">
        <v>2.1628284355766199E-2</v>
      </c>
      <c r="O10346">
        <v>0.79332435511403798</v>
      </c>
    </row>
    <row r="10347" spans="1:15" x14ac:dyDescent="0.35">
      <c r="A10347" t="s">
        <v>915</v>
      </c>
      <c r="B10347" t="s">
        <v>916</v>
      </c>
      <c r="C10347">
        <v>26228</v>
      </c>
      <c r="D10347">
        <v>-3.71598966975362E-2</v>
      </c>
      <c r="E10347">
        <v>0.57034068255503101</v>
      </c>
      <c r="F10347">
        <v>-2.10325525834976E-3</v>
      </c>
      <c r="G10347">
        <v>0.97413216194084395</v>
      </c>
      <c r="H10347">
        <v>-5.9852946273253299E-2</v>
      </c>
      <c r="I10347">
        <v>0.51726994365253098</v>
      </c>
      <c r="J10347">
        <v>1.85426664269017E-3</v>
      </c>
      <c r="K10347">
        <v>0.98380513315223805</v>
      </c>
      <c r="L10347">
        <v>-0.12807450728538</v>
      </c>
      <c r="M10347">
        <v>0.24280023702061901</v>
      </c>
      <c r="N10347">
        <v>2.7634832768609799E-2</v>
      </c>
      <c r="O10347">
        <v>0.79337934153850098</v>
      </c>
    </row>
    <row r="10348" spans="1:15" x14ac:dyDescent="0.35">
      <c r="A10348" t="s">
        <v>13257</v>
      </c>
      <c r="B10348" t="s">
        <v>13258</v>
      </c>
      <c r="C10348">
        <v>6715</v>
      </c>
      <c r="D10348">
        <v>-3.9410936927367898E-2</v>
      </c>
      <c r="E10348">
        <v>0.53222831147259098</v>
      </c>
      <c r="F10348">
        <v>-1.4396912285456601E-2</v>
      </c>
      <c r="G10348">
        <v>0.817756251034082</v>
      </c>
      <c r="H10348">
        <v>-0.12364297893156501</v>
      </c>
      <c r="I10348">
        <v>0.32911959292697401</v>
      </c>
      <c r="J10348">
        <v>8.0259148202792993E-2</v>
      </c>
      <c r="K10348">
        <v>0.52010045653947601</v>
      </c>
      <c r="L10348">
        <v>-0.13498355570404699</v>
      </c>
      <c r="M10348">
        <v>0.31845872031186401</v>
      </c>
      <c r="N10348">
        <v>3.4475028802672697E-2</v>
      </c>
      <c r="O10348">
        <v>0.79340536860289301</v>
      </c>
    </row>
    <row r="10349" spans="1:15" x14ac:dyDescent="0.35">
      <c r="A10349" t="s">
        <v>13281</v>
      </c>
      <c r="B10349" t="s">
        <v>13282</v>
      </c>
      <c r="C10349">
        <v>10788</v>
      </c>
      <c r="D10349">
        <v>0.113228458899467</v>
      </c>
      <c r="E10349">
        <v>2.6779342646012502E-2</v>
      </c>
      <c r="F10349">
        <v>0.128591379227668</v>
      </c>
      <c r="G10349">
        <v>1.4921244733218E-2</v>
      </c>
      <c r="H10349">
        <v>4.1897498126934902E-3</v>
      </c>
      <c r="I10349">
        <v>0.964701316196794</v>
      </c>
      <c r="J10349">
        <v>-0.102698980789533</v>
      </c>
      <c r="K10349">
        <v>0.293020941698106</v>
      </c>
      <c r="L10349">
        <v>-1.4138947133853099E-2</v>
      </c>
      <c r="M10349">
        <v>0.95919957137623602</v>
      </c>
      <c r="N10349">
        <v>-7.2473117512087598E-2</v>
      </c>
      <c r="O10349">
        <v>0.79353875440374499</v>
      </c>
    </row>
    <row r="10350" spans="1:15" x14ac:dyDescent="0.35">
      <c r="A10350" t="s">
        <v>23016</v>
      </c>
      <c r="B10350" t="s">
        <v>23017</v>
      </c>
      <c r="C10350">
        <v>1523</v>
      </c>
      <c r="D10350">
        <v>-6.0005680142229997E-2</v>
      </c>
      <c r="E10350">
        <v>0.29897387468768499</v>
      </c>
      <c r="F10350">
        <v>-2.4450772182680301E-2</v>
      </c>
      <c r="G10350">
        <v>0.66394830260666804</v>
      </c>
      <c r="H10350">
        <v>3.0382837674193499E-2</v>
      </c>
      <c r="I10350">
        <v>0.75328189130833401</v>
      </c>
      <c r="J10350">
        <v>-1.6119475725524499E-2</v>
      </c>
      <c r="K10350">
        <v>0.86729989947958697</v>
      </c>
      <c r="L10350">
        <v>5.3249930270444796E-3</v>
      </c>
      <c r="M10350">
        <v>0.92665921207411805</v>
      </c>
      <c r="N10350">
        <v>-1.51602170541878E-2</v>
      </c>
      <c r="O10350">
        <v>0.79362873212892304</v>
      </c>
    </row>
    <row r="10351" spans="1:15" x14ac:dyDescent="0.35">
      <c r="A10351" t="s">
        <v>5700</v>
      </c>
      <c r="B10351" t="s">
        <v>5701</v>
      </c>
      <c r="C10351">
        <v>9148</v>
      </c>
      <c r="D10351">
        <v>2.0203401079426499E-2</v>
      </c>
      <c r="E10351">
        <v>0.66862477692286504</v>
      </c>
      <c r="F10351">
        <v>7.8450831780525494E-3</v>
      </c>
      <c r="G10351">
        <v>0.86739834576180896</v>
      </c>
      <c r="H10351">
        <v>-2.7240836737283398E-2</v>
      </c>
      <c r="I10351">
        <v>0.62437965622948199</v>
      </c>
      <c r="J10351">
        <v>1.26996334313936E-2</v>
      </c>
      <c r="K10351">
        <v>0.81850010581467703</v>
      </c>
      <c r="L10351">
        <v>3.1361606956102697E-2</v>
      </c>
      <c r="M10351">
        <v>0.61699263880237698</v>
      </c>
      <c r="N10351">
        <v>1.63126003364003E-2</v>
      </c>
      <c r="O10351">
        <v>0.79368483767754405</v>
      </c>
    </row>
    <row r="10352" spans="1:15" x14ac:dyDescent="0.35">
      <c r="A10352" t="s">
        <v>5676</v>
      </c>
      <c r="B10352" t="s">
        <v>5677</v>
      </c>
      <c r="C10352">
        <v>5309</v>
      </c>
      <c r="D10352">
        <v>7.1041877338363396E-2</v>
      </c>
      <c r="E10352">
        <v>0.25240657634484298</v>
      </c>
      <c r="F10352">
        <v>-5.2571508583683098E-2</v>
      </c>
      <c r="G10352">
        <v>0.38903934752453301</v>
      </c>
      <c r="H10352">
        <v>0.20553189235528399</v>
      </c>
      <c r="I10352">
        <v>6.6191714968303799E-3</v>
      </c>
      <c r="J10352">
        <v>0.19351253916757999</v>
      </c>
      <c r="K10352">
        <v>9.2017825630305097E-3</v>
      </c>
      <c r="L10352">
        <v>0.103377242400102</v>
      </c>
      <c r="M10352">
        <v>0.29742435681566598</v>
      </c>
      <c r="N10352">
        <v>2.5158244989620399E-2</v>
      </c>
      <c r="O10352">
        <v>0.79382475255910601</v>
      </c>
    </row>
    <row r="10353" spans="1:15" x14ac:dyDescent="0.35">
      <c r="A10353" t="s">
        <v>19107</v>
      </c>
      <c r="B10353" t="s">
        <v>19108</v>
      </c>
      <c r="C10353">
        <v>51046</v>
      </c>
      <c r="D10353">
        <v>-1.2775461383703401E-2</v>
      </c>
      <c r="E10353">
        <v>0.838180280993858</v>
      </c>
      <c r="F10353">
        <v>-7.3394091964157096E-2</v>
      </c>
      <c r="G10353">
        <v>0.25798061203037997</v>
      </c>
      <c r="H10353">
        <v>-6.8521908314030294E-2</v>
      </c>
      <c r="I10353">
        <v>0.449264841249014</v>
      </c>
      <c r="J10353">
        <v>1.7018441422026701E-2</v>
      </c>
      <c r="K10353">
        <v>0.84870267598049598</v>
      </c>
      <c r="L10353">
        <v>-2.33595332333696E-2</v>
      </c>
      <c r="M10353">
        <v>0.71988996491113599</v>
      </c>
      <c r="N10353">
        <v>1.6980392864846899E-2</v>
      </c>
      <c r="O10353">
        <v>0.79398512117806397</v>
      </c>
    </row>
    <row r="10354" spans="1:15" x14ac:dyDescent="0.35">
      <c r="A10354" t="s">
        <v>11553</v>
      </c>
      <c r="B10354" t="s">
        <v>11554</v>
      </c>
      <c r="C10354">
        <v>4010</v>
      </c>
      <c r="D10354">
        <v>-6.7365426679720106E-2</v>
      </c>
      <c r="E10354">
        <v>0.29118200966309399</v>
      </c>
      <c r="F10354">
        <v>7.5377760906434298E-3</v>
      </c>
      <c r="G10354">
        <v>0.90290492029676594</v>
      </c>
      <c r="H10354">
        <v>0.13119377273204</v>
      </c>
      <c r="I10354">
        <v>0.17182872223138301</v>
      </c>
      <c r="J10354">
        <v>0.12997678361371001</v>
      </c>
      <c r="K10354">
        <v>0.17545101601865701</v>
      </c>
      <c r="L10354">
        <v>3.5186712266613601E-2</v>
      </c>
      <c r="M10354">
        <v>0.78667580550648197</v>
      </c>
      <c r="N10354">
        <v>3.3936824466720403E-2</v>
      </c>
      <c r="O10354">
        <v>0.79404962759393705</v>
      </c>
    </row>
    <row r="10355" spans="1:15" x14ac:dyDescent="0.35">
      <c r="A10355" t="s">
        <v>4272</v>
      </c>
      <c r="B10355" t="s">
        <v>4273</v>
      </c>
      <c r="C10355">
        <v>778</v>
      </c>
      <c r="D10355">
        <v>0.12265600824587999</v>
      </c>
      <c r="E10355">
        <v>5.1274220417117898E-2</v>
      </c>
      <c r="F10355">
        <v>7.2239241623423198E-2</v>
      </c>
      <c r="G10355">
        <v>0.21832035601535699</v>
      </c>
      <c r="H10355">
        <v>-1.9619170448235999E-2</v>
      </c>
      <c r="I10355">
        <v>0.84450937629343503</v>
      </c>
      <c r="J10355">
        <v>9.17625372052608E-2</v>
      </c>
      <c r="K10355">
        <v>0.36932920534663</v>
      </c>
      <c r="L10355">
        <v>8.8562080232279503E-2</v>
      </c>
      <c r="M10355">
        <v>0.34255968603419101</v>
      </c>
      <c r="N10355">
        <v>2.3758553054430202E-2</v>
      </c>
      <c r="O10355">
        <v>0.79411042370747997</v>
      </c>
    </row>
    <row r="10356" spans="1:15" x14ac:dyDescent="0.35">
      <c r="A10356" t="s">
        <v>15289</v>
      </c>
      <c r="B10356" t="s">
        <v>15290</v>
      </c>
      <c r="C10356">
        <v>917</v>
      </c>
      <c r="D10356">
        <v>3.2135834858569599E-2</v>
      </c>
      <c r="E10356">
        <v>0.73525296213835201</v>
      </c>
      <c r="F10356">
        <v>-1.228648495472E-2</v>
      </c>
      <c r="G10356">
        <v>0.89684198157424</v>
      </c>
      <c r="H10356">
        <v>1.9765486552387301E-2</v>
      </c>
      <c r="I10356">
        <v>0.82603363467509905</v>
      </c>
      <c r="J10356">
        <v>7.4782837023740001E-2</v>
      </c>
      <c r="K10356">
        <v>0.41380012380212999</v>
      </c>
      <c r="L10356">
        <v>0.108020879015906</v>
      </c>
      <c r="M10356">
        <v>0.22103217121542401</v>
      </c>
      <c r="N10356">
        <v>2.2075690959039801E-2</v>
      </c>
      <c r="O10356">
        <v>0.79411194970063603</v>
      </c>
    </row>
    <row r="10357" spans="1:15" x14ac:dyDescent="0.35">
      <c r="A10357" t="s">
        <v>10271</v>
      </c>
      <c r="B10357" t="s">
        <v>10272</v>
      </c>
      <c r="C10357">
        <v>7691</v>
      </c>
      <c r="D10357">
        <v>5.2941228014033101E-2</v>
      </c>
      <c r="E10357">
        <v>0.50168224922196902</v>
      </c>
      <c r="F10357">
        <v>-2.8431590694104601E-3</v>
      </c>
      <c r="G10357">
        <v>0.97083659888593499</v>
      </c>
      <c r="H10357">
        <v>-0.30387789185492903</v>
      </c>
      <c r="I10357">
        <v>1.0941864637023299E-2</v>
      </c>
      <c r="J10357">
        <v>-0.41916907936500603</v>
      </c>
      <c r="K10357">
        <v>1.6531816498385401E-3</v>
      </c>
      <c r="L10357">
        <v>4.3829994696366503E-2</v>
      </c>
      <c r="M10357">
        <v>0.62317541927771702</v>
      </c>
      <c r="N10357">
        <v>-2.31585420775469E-2</v>
      </c>
      <c r="O10357">
        <v>0.79413419960891396</v>
      </c>
    </row>
    <row r="10358" spans="1:15" x14ac:dyDescent="0.35">
      <c r="A10358" t="s">
        <v>6552</v>
      </c>
      <c r="B10358" t="s">
        <v>6553</v>
      </c>
      <c r="C10358">
        <v>79865</v>
      </c>
      <c r="D10358">
        <v>-3.4132726782396303E-2</v>
      </c>
      <c r="E10358">
        <v>0.491234609602549</v>
      </c>
      <c r="F10358">
        <v>-2.387892238554E-2</v>
      </c>
      <c r="G10358">
        <v>0.62771691880239799</v>
      </c>
      <c r="H10358">
        <v>0.11201189054365</v>
      </c>
      <c r="I10358">
        <v>6.5609790618187197E-2</v>
      </c>
      <c r="J10358">
        <v>8.68750414875534E-2</v>
      </c>
      <c r="K10358">
        <v>0.13910525313694999</v>
      </c>
      <c r="L10358">
        <v>6.3460327975309594E-2</v>
      </c>
      <c r="M10358">
        <v>0.45075772013871401</v>
      </c>
      <c r="N10358">
        <v>2.1634424576032901E-2</v>
      </c>
      <c r="O10358">
        <v>0.79414802895589498</v>
      </c>
    </row>
    <row r="10359" spans="1:15" x14ac:dyDescent="0.35">
      <c r="A10359" t="s">
        <v>20487</v>
      </c>
      <c r="B10359" t="s">
        <v>20488</v>
      </c>
      <c r="C10359">
        <v>26539</v>
      </c>
      <c r="D10359">
        <v>-0.12625896723460001</v>
      </c>
      <c r="E10359">
        <v>0.38565078277650899</v>
      </c>
      <c r="F10359">
        <v>-0.104971569542664</v>
      </c>
      <c r="G10359">
        <v>0.46779308346898402</v>
      </c>
      <c r="H10359">
        <v>0.27153950959784601</v>
      </c>
      <c r="I10359">
        <v>5.27973195194145E-2</v>
      </c>
      <c r="J10359">
        <v>0.19787816729654001</v>
      </c>
      <c r="K10359">
        <v>0.13946910598710199</v>
      </c>
      <c r="L10359">
        <v>-2.5325624511383499E-2</v>
      </c>
      <c r="M10359">
        <v>0.84940267588875795</v>
      </c>
      <c r="N10359">
        <v>3.48139463608561E-2</v>
      </c>
      <c r="O10359">
        <v>0.79426591446069705</v>
      </c>
    </row>
    <row r="10360" spans="1:15" x14ac:dyDescent="0.35">
      <c r="A10360" t="s">
        <v>5400</v>
      </c>
      <c r="B10360" t="s">
        <v>5401</v>
      </c>
      <c r="C10360">
        <v>5078</v>
      </c>
      <c r="D10360">
        <v>2.3517598091482801E-2</v>
      </c>
      <c r="E10360">
        <v>0.7491838969504</v>
      </c>
      <c r="F10360">
        <v>5.2565740026529598E-2</v>
      </c>
      <c r="G10360">
        <v>0.47996467433717699</v>
      </c>
      <c r="H10360">
        <v>0.123619038114217</v>
      </c>
      <c r="I10360">
        <v>3.7342822361603301E-2</v>
      </c>
      <c r="J10360">
        <v>8.9356158976843902E-2</v>
      </c>
      <c r="K10360">
        <v>0.112283961303508</v>
      </c>
      <c r="L10360">
        <v>2.0462021116309601E-2</v>
      </c>
      <c r="M10360">
        <v>0.78022319986619104</v>
      </c>
      <c r="N10360">
        <v>-1.91061772375767E-2</v>
      </c>
      <c r="O10360">
        <v>0.79438908336846104</v>
      </c>
    </row>
    <row r="10361" spans="1:15" x14ac:dyDescent="0.35">
      <c r="A10361" t="s">
        <v>10777</v>
      </c>
      <c r="B10361" t="s">
        <v>10778</v>
      </c>
      <c r="C10361">
        <v>26191</v>
      </c>
      <c r="D10361">
        <v>-2.3129069395329899E-2</v>
      </c>
      <c r="E10361">
        <v>0.79030035144883803</v>
      </c>
      <c r="F10361">
        <v>-9.3108375598946802E-2</v>
      </c>
      <c r="G10361">
        <v>0.29873626350511601</v>
      </c>
      <c r="H10361">
        <v>-3.7640246117089701E-2</v>
      </c>
      <c r="I10361">
        <v>0.50376006143127805</v>
      </c>
      <c r="J10361">
        <v>-3.7593975098622903E-2</v>
      </c>
      <c r="K10361">
        <v>0.50427177468004403</v>
      </c>
      <c r="L10361">
        <v>-6.2867367030741096E-3</v>
      </c>
      <c r="M10361">
        <v>0.91050845146431703</v>
      </c>
      <c r="N10361">
        <v>-1.46003994483701E-2</v>
      </c>
      <c r="O10361">
        <v>0.79439377055925997</v>
      </c>
    </row>
    <row r="10362" spans="1:15" x14ac:dyDescent="0.35">
      <c r="A10362" t="s">
        <v>16736</v>
      </c>
      <c r="B10362" t="s">
        <v>16737</v>
      </c>
      <c r="C10362">
        <v>116285</v>
      </c>
      <c r="D10362">
        <v>-7.6453455658823194E-2</v>
      </c>
      <c r="E10362">
        <v>0.30733836632407402</v>
      </c>
      <c r="F10362">
        <v>-5.32693930895001E-2</v>
      </c>
      <c r="G10362">
        <v>0.47011633923659002</v>
      </c>
      <c r="H10362">
        <v>-0.31796442564128002</v>
      </c>
      <c r="I10362">
        <v>3.5931653503780601E-2</v>
      </c>
      <c r="J10362">
        <v>-0.28160161905301001</v>
      </c>
      <c r="K10362">
        <v>5.71893472451395E-2</v>
      </c>
      <c r="L10362">
        <v>-6.9670522886929903E-2</v>
      </c>
      <c r="M10362">
        <v>0.37857772464412598</v>
      </c>
      <c r="N10362">
        <v>2.0187468143569899E-2</v>
      </c>
      <c r="O10362">
        <v>0.79445445271362503</v>
      </c>
    </row>
    <row r="10363" spans="1:15" x14ac:dyDescent="0.35">
      <c r="A10363" t="s">
        <v>10109</v>
      </c>
      <c r="B10363" t="s">
        <v>10110</v>
      </c>
      <c r="C10363">
        <v>5697</v>
      </c>
      <c r="D10363">
        <v>-2.8285666842040098E-2</v>
      </c>
      <c r="E10363">
        <v>0.61804364412027302</v>
      </c>
      <c r="F10363">
        <v>-9.3025001552926603E-2</v>
      </c>
      <c r="G10363">
        <v>0.123735074224543</v>
      </c>
      <c r="H10363">
        <v>0.146303050121974</v>
      </c>
      <c r="I10363">
        <v>3.3060897297508197E-2</v>
      </c>
      <c r="J10363">
        <v>0.19083801976048001</v>
      </c>
      <c r="K10363">
        <v>9.3789726596011005E-3</v>
      </c>
      <c r="L10363">
        <v>-3.0695679177636902E-3</v>
      </c>
      <c r="M10363">
        <v>0.97732543598417498</v>
      </c>
      <c r="N10363">
        <v>-2.8161571607606701E-2</v>
      </c>
      <c r="O10363">
        <v>0.794674225046619</v>
      </c>
    </row>
    <row r="10364" spans="1:15" x14ac:dyDescent="0.35">
      <c r="A10364" t="s">
        <v>9357</v>
      </c>
      <c r="B10364" t="s">
        <v>9358</v>
      </c>
      <c r="C10364">
        <v>30848</v>
      </c>
      <c r="D10364">
        <v>-6.3273044454853697E-2</v>
      </c>
      <c r="E10364">
        <v>0.33049671927878899</v>
      </c>
      <c r="F10364">
        <v>-0.104898719850492</v>
      </c>
      <c r="G10364">
        <v>0.122346542579008</v>
      </c>
      <c r="H10364">
        <v>4.9430232389740002E-2</v>
      </c>
      <c r="I10364">
        <v>0.57378816715207104</v>
      </c>
      <c r="J10364">
        <v>5.44552508051366E-2</v>
      </c>
      <c r="K10364">
        <v>0.536238524455385</v>
      </c>
      <c r="L10364">
        <v>1.9393747205400701E-3</v>
      </c>
      <c r="M10364">
        <v>0.98364011486388703</v>
      </c>
      <c r="N10364">
        <v>-2.4613273691179501E-2</v>
      </c>
      <c r="O10364">
        <v>0.79507146301388099</v>
      </c>
    </row>
    <row r="10365" spans="1:15" x14ac:dyDescent="0.35">
      <c r="A10365" t="s">
        <v>4828</v>
      </c>
      <c r="B10365" t="s">
        <v>4829</v>
      </c>
      <c r="C10365">
        <v>10671</v>
      </c>
      <c r="D10365">
        <v>-4.3390434232643202E-2</v>
      </c>
      <c r="E10365">
        <v>0.49950530051348702</v>
      </c>
      <c r="F10365">
        <v>-8.9007150079609704E-3</v>
      </c>
      <c r="G10365">
        <v>0.88842430755832802</v>
      </c>
      <c r="H10365">
        <v>4.2602437378059597E-2</v>
      </c>
      <c r="I10365">
        <v>0.67151285955651996</v>
      </c>
      <c r="J10365">
        <v>0.14948686615457901</v>
      </c>
      <c r="K10365">
        <v>0.15765614398726499</v>
      </c>
      <c r="L10365">
        <v>-3.7046318330546099E-2</v>
      </c>
      <c r="M10365">
        <v>0.74920381847661999</v>
      </c>
      <c r="N10365">
        <v>3.0063655569495799E-2</v>
      </c>
      <c r="O10365">
        <v>0.79509674302325095</v>
      </c>
    </row>
    <row r="10366" spans="1:15" x14ac:dyDescent="0.35">
      <c r="A10366" t="s">
        <v>23339</v>
      </c>
      <c r="B10366" t="s">
        <v>23340</v>
      </c>
      <c r="C10366">
        <v>8346</v>
      </c>
      <c r="D10366">
        <v>0.119913181344299</v>
      </c>
      <c r="E10366">
        <v>0.22880569691483399</v>
      </c>
      <c r="F10366">
        <v>0.14257432888669899</v>
      </c>
      <c r="G10366">
        <v>0.159112686497208</v>
      </c>
      <c r="H10366">
        <v>4.4518244566066602E-2</v>
      </c>
      <c r="I10366">
        <v>0.73612228590147999</v>
      </c>
      <c r="J10366">
        <v>1.9406686475880199E-2</v>
      </c>
      <c r="K10366">
        <v>0.882909388858787</v>
      </c>
      <c r="L10366">
        <v>-0.243752996705873</v>
      </c>
      <c r="M10366">
        <v>0.17828296689804901</v>
      </c>
      <c r="N10366">
        <v>4.4639372378443697E-2</v>
      </c>
      <c r="O10366">
        <v>0.79510271801592503</v>
      </c>
    </row>
    <row r="10367" spans="1:15" x14ac:dyDescent="0.35">
      <c r="A10367" t="s">
        <v>11815</v>
      </c>
      <c r="B10367" t="s">
        <v>11816</v>
      </c>
      <c r="C10367">
        <v>80031</v>
      </c>
      <c r="D10367">
        <v>-5.92259814926335E-2</v>
      </c>
      <c r="E10367">
        <v>0.44149679619318699</v>
      </c>
      <c r="F10367">
        <v>-3.0460654945372299E-3</v>
      </c>
      <c r="G10367">
        <v>0.967873041042278</v>
      </c>
      <c r="H10367">
        <v>0.16611676051277399</v>
      </c>
      <c r="I10367">
        <v>4.1156849348578703E-2</v>
      </c>
      <c r="J10367">
        <v>5.5217092499397803E-3</v>
      </c>
      <c r="K10367">
        <v>0.93896079567911594</v>
      </c>
      <c r="L10367">
        <v>0.10224604709646699</v>
      </c>
      <c r="M10367">
        <v>0.36054732579021898</v>
      </c>
      <c r="N10367">
        <v>2.8363188589406899E-2</v>
      </c>
      <c r="O10367">
        <v>0.79527277226638404</v>
      </c>
    </row>
    <row r="10368" spans="1:15" x14ac:dyDescent="0.35">
      <c r="A10368" t="s">
        <v>15635</v>
      </c>
      <c r="B10368" t="s">
        <v>15636</v>
      </c>
      <c r="C10368">
        <v>5284</v>
      </c>
      <c r="D10368">
        <v>-9.7247640351440207E-2</v>
      </c>
      <c r="E10368">
        <v>5.26755888234791E-2</v>
      </c>
      <c r="F10368">
        <v>-3.4129480069827099E-2</v>
      </c>
      <c r="G10368">
        <v>0.45380695567475499</v>
      </c>
      <c r="H10368">
        <v>0.248981593524358</v>
      </c>
      <c r="I10368">
        <v>4.1856964101494596E-3</v>
      </c>
      <c r="J10368">
        <v>0.18044108025700401</v>
      </c>
      <c r="K10368">
        <v>2.2630498396268101E-2</v>
      </c>
      <c r="L10368">
        <v>-0.104250301510489</v>
      </c>
      <c r="M10368">
        <v>0.49606760833954999</v>
      </c>
      <c r="N10368">
        <v>3.9264341521450898E-2</v>
      </c>
      <c r="O10368">
        <v>0.79533910093413096</v>
      </c>
    </row>
    <row r="10369" spans="1:15" x14ac:dyDescent="0.35">
      <c r="A10369" t="s">
        <v>13929</v>
      </c>
      <c r="B10369" t="s">
        <v>13930</v>
      </c>
      <c r="C10369">
        <v>84159</v>
      </c>
      <c r="D10369">
        <v>-1.91576359071455E-3</v>
      </c>
      <c r="E10369">
        <v>0.97574563431255301</v>
      </c>
      <c r="F10369">
        <v>-0.27236301230742499</v>
      </c>
      <c r="G10369">
        <v>1.62131856328871E-3</v>
      </c>
      <c r="H10369">
        <v>-0.311828760547392</v>
      </c>
      <c r="I10369">
        <v>0.145978848623252</v>
      </c>
      <c r="J10369">
        <v>-0.35536217220434502</v>
      </c>
      <c r="K10369">
        <v>0.102945236781198</v>
      </c>
      <c r="L10369">
        <v>-0.15945309407921099</v>
      </c>
      <c r="M10369">
        <v>0.43665449467368</v>
      </c>
      <c r="N10369">
        <v>5.2193373246005599E-2</v>
      </c>
      <c r="O10369">
        <v>0.79587321257513299</v>
      </c>
    </row>
    <row r="10370" spans="1:15" x14ac:dyDescent="0.35">
      <c r="A10370" t="s">
        <v>20409</v>
      </c>
      <c r="B10370" t="s">
        <v>20410</v>
      </c>
      <c r="C10370">
        <v>57496</v>
      </c>
      <c r="D10370">
        <v>-1.6855064529171002E-2</v>
      </c>
      <c r="E10370">
        <v>0.81720475409847104</v>
      </c>
      <c r="F10370">
        <v>7.2887616920135997E-2</v>
      </c>
      <c r="G10370">
        <v>0.33025794325131502</v>
      </c>
      <c r="H10370">
        <v>-0.127464945770665</v>
      </c>
      <c r="I10370">
        <v>0.200796283658183</v>
      </c>
      <c r="J10370">
        <v>-0.12551202922275101</v>
      </c>
      <c r="K10370">
        <v>0.20718714883211301</v>
      </c>
      <c r="L10370">
        <v>-1.5692253404214498E-2</v>
      </c>
      <c r="M10370">
        <v>0.92143228485255801</v>
      </c>
      <c r="N10370">
        <v>4.1097057639638598E-2</v>
      </c>
      <c r="O10370">
        <v>0.79650342637563798</v>
      </c>
    </row>
    <row r="10371" spans="1:15" x14ac:dyDescent="0.35">
      <c r="A10371" t="s">
        <v>5842</v>
      </c>
      <c r="B10371" t="s">
        <v>5843</v>
      </c>
      <c r="C10371">
        <v>9267</v>
      </c>
      <c r="D10371">
        <v>7.8996793021080002E-4</v>
      </c>
      <c r="E10371">
        <v>0.99142606748950701</v>
      </c>
      <c r="F10371">
        <v>5.2203795940409997E-2</v>
      </c>
      <c r="G10371">
        <v>0.48391164755717803</v>
      </c>
      <c r="H10371">
        <v>8.0985529712798206E-3</v>
      </c>
      <c r="I10371">
        <v>0.86590458955123495</v>
      </c>
      <c r="J10371">
        <v>1.02333695935828E-2</v>
      </c>
      <c r="K10371">
        <v>0.83111279252730297</v>
      </c>
      <c r="L10371">
        <v>5.0606985409240596E-3</v>
      </c>
      <c r="M10371">
        <v>0.94427141798650405</v>
      </c>
      <c r="N10371">
        <v>1.8695671206511801E-2</v>
      </c>
      <c r="O10371">
        <v>0.79658227426627304</v>
      </c>
    </row>
    <row r="10372" spans="1:15" x14ac:dyDescent="0.35">
      <c r="A10372" t="s">
        <v>14213</v>
      </c>
      <c r="B10372" t="s">
        <v>14214</v>
      </c>
      <c r="C10372">
        <v>79723</v>
      </c>
      <c r="D10372">
        <v>-0.31303152926458599</v>
      </c>
      <c r="E10372">
        <v>9.8439753780735606E-2</v>
      </c>
      <c r="F10372">
        <v>-0.45150287785957399</v>
      </c>
      <c r="G10372">
        <v>2.6136615710715599E-2</v>
      </c>
      <c r="H10372">
        <v>-0.235763981513127</v>
      </c>
      <c r="I10372">
        <v>0.31929892439382601</v>
      </c>
      <c r="J10372">
        <v>0.19443915419744301</v>
      </c>
      <c r="K10372">
        <v>0.40739808497712798</v>
      </c>
      <c r="L10372">
        <v>-0.181664511773107</v>
      </c>
      <c r="M10372">
        <v>0.35786686502149201</v>
      </c>
      <c r="N10372">
        <v>-4.9742034638139601E-2</v>
      </c>
      <c r="O10372">
        <v>0.79669633703110998</v>
      </c>
    </row>
    <row r="10373" spans="1:15" x14ac:dyDescent="0.35">
      <c r="A10373" t="s">
        <v>9151</v>
      </c>
      <c r="B10373" t="s">
        <v>9152</v>
      </c>
      <c r="C10373">
        <v>9491</v>
      </c>
      <c r="D10373">
        <v>-1.0781595056542401E-2</v>
      </c>
      <c r="E10373">
        <v>0.81738761476247601</v>
      </c>
      <c r="F10373">
        <v>4.0118961299795003E-2</v>
      </c>
      <c r="G10373">
        <v>0.39933448512514202</v>
      </c>
      <c r="H10373">
        <v>3.6976805007057599E-2</v>
      </c>
      <c r="I10373">
        <v>0.57445915092219602</v>
      </c>
      <c r="J10373">
        <v>2.6018015830075601E-2</v>
      </c>
      <c r="K10373">
        <v>0.69148636784069195</v>
      </c>
      <c r="L10373">
        <v>1.5625095846338901E-4</v>
      </c>
      <c r="M10373">
        <v>0.99910399217699597</v>
      </c>
      <c r="N10373">
        <v>-3.5879752474369503E-2</v>
      </c>
      <c r="O10373">
        <v>0.79689497973400703</v>
      </c>
    </row>
    <row r="10374" spans="1:15" x14ac:dyDescent="0.35">
      <c r="A10374" t="s">
        <v>19193</v>
      </c>
      <c r="B10374" t="s">
        <v>19194</v>
      </c>
      <c r="C10374">
        <v>5339</v>
      </c>
      <c r="D10374">
        <v>4.4090090593726901E-3</v>
      </c>
      <c r="E10374">
        <v>0.93053396821925505</v>
      </c>
      <c r="F10374">
        <v>6.7563981302163303E-2</v>
      </c>
      <c r="G10374">
        <v>0.20281936411741999</v>
      </c>
      <c r="H10374">
        <v>-2.8201260294036198E-3</v>
      </c>
      <c r="I10374">
        <v>0.97591060079439995</v>
      </c>
      <c r="J10374">
        <v>-0.13324186938162999</v>
      </c>
      <c r="K10374">
        <v>0.175635232749146</v>
      </c>
      <c r="L10374">
        <v>-0.153538741631774</v>
      </c>
      <c r="M10374">
        <v>0.26265591023108098</v>
      </c>
      <c r="N10374">
        <v>-3.4038686134481903E-2</v>
      </c>
      <c r="O10374">
        <v>0.79698380578174899</v>
      </c>
    </row>
    <row r="10375" spans="1:15" x14ac:dyDescent="0.35">
      <c r="A10375" t="s">
        <v>1318</v>
      </c>
      <c r="B10375" t="s">
        <v>1319</v>
      </c>
      <c r="C10375">
        <v>9696</v>
      </c>
      <c r="D10375">
        <v>-0.123760250659936</v>
      </c>
      <c r="E10375">
        <v>2.6353092942358599E-2</v>
      </c>
      <c r="F10375">
        <v>-5.1092687623116403E-2</v>
      </c>
      <c r="G10375">
        <v>0.30175949592968199</v>
      </c>
      <c r="H10375">
        <v>1.3116833416434701E-2</v>
      </c>
      <c r="I10375">
        <v>0.88102255667989904</v>
      </c>
      <c r="J10375">
        <v>-0.293703775098069</v>
      </c>
      <c r="K10375">
        <v>6.9350397036687097E-3</v>
      </c>
      <c r="L10375">
        <v>8.7679280372187807E-2</v>
      </c>
      <c r="M10375">
        <v>0.18157807842766499</v>
      </c>
      <c r="N10375">
        <v>1.60358459207872E-2</v>
      </c>
      <c r="O10375">
        <v>0.79703234991432803</v>
      </c>
    </row>
    <row r="10376" spans="1:15" x14ac:dyDescent="0.35">
      <c r="A10376" t="s">
        <v>22936</v>
      </c>
      <c r="B10376" t="s">
        <v>22937</v>
      </c>
      <c r="C10376">
        <v>55000</v>
      </c>
      <c r="D10376">
        <v>-1.692904876057E-3</v>
      </c>
      <c r="E10376">
        <v>0.978853337937311</v>
      </c>
      <c r="F10376">
        <v>-0.109439272168807</v>
      </c>
      <c r="G10376">
        <v>0.11200384540687899</v>
      </c>
      <c r="H10376">
        <v>-6.2711970220977506E-2</v>
      </c>
      <c r="I10376">
        <v>0.343491470811573</v>
      </c>
      <c r="J10376">
        <v>-0.12946982124322701</v>
      </c>
      <c r="K10376">
        <v>6.8315868515518297E-2</v>
      </c>
      <c r="L10376">
        <v>-6.6491217041198397E-2</v>
      </c>
      <c r="M10376">
        <v>0.40974260894799502</v>
      </c>
      <c r="N10376">
        <v>2.0365900826238501E-2</v>
      </c>
      <c r="O10376">
        <v>0.79709265816262997</v>
      </c>
    </row>
    <row r="10377" spans="1:15" x14ac:dyDescent="0.35">
      <c r="A10377" t="s">
        <v>3850</v>
      </c>
      <c r="B10377" t="s">
        <v>3851</v>
      </c>
      <c r="C10377">
        <v>1033</v>
      </c>
      <c r="D10377" s="1">
        <v>5.5420866345912098E-5</v>
      </c>
      <c r="E10377">
        <v>0.99958116329818503</v>
      </c>
      <c r="F10377">
        <v>-5.91969423991454E-2</v>
      </c>
      <c r="G10377">
        <v>0.57844029630250204</v>
      </c>
      <c r="H10377">
        <v>-2.6763722108635001E-2</v>
      </c>
      <c r="I10377">
        <v>0.67688889435659505</v>
      </c>
      <c r="J10377">
        <v>-8.1296115464800395E-2</v>
      </c>
      <c r="K10377">
        <v>0.22264766325483201</v>
      </c>
      <c r="L10377">
        <v>-5.9483164219189498E-2</v>
      </c>
      <c r="M10377">
        <v>0.52859121746211901</v>
      </c>
      <c r="N10377">
        <v>2.40310120313936E-2</v>
      </c>
      <c r="O10377">
        <v>0.79711890764098103</v>
      </c>
    </row>
    <row r="10378" spans="1:15" x14ac:dyDescent="0.35">
      <c r="A10378" t="s">
        <v>11711</v>
      </c>
      <c r="B10378" t="s">
        <v>11712</v>
      </c>
      <c r="C10378">
        <v>81796</v>
      </c>
      <c r="D10378">
        <v>-1.5334451672019999E-2</v>
      </c>
      <c r="E10378">
        <v>0.87801252089944304</v>
      </c>
      <c r="F10378">
        <v>-0.170732373927587</v>
      </c>
      <c r="G10378">
        <v>0.11263354071909</v>
      </c>
      <c r="H10378">
        <v>1.4629164097500501E-2</v>
      </c>
      <c r="I10378">
        <v>0.81844576755635301</v>
      </c>
      <c r="J10378">
        <v>5.2636036982180598E-2</v>
      </c>
      <c r="K10378">
        <v>0.41682424264642698</v>
      </c>
      <c r="L10378">
        <v>-3.9988208625789397E-2</v>
      </c>
      <c r="M10378">
        <v>0.517980781283785</v>
      </c>
      <c r="N10378">
        <v>1.5731284880166702E-2</v>
      </c>
      <c r="O10378">
        <v>0.79720334509466395</v>
      </c>
    </row>
    <row r="10379" spans="1:15" x14ac:dyDescent="0.35">
      <c r="A10379" t="s">
        <v>15357</v>
      </c>
      <c r="B10379" t="s">
        <v>15358</v>
      </c>
      <c r="C10379">
        <v>4796</v>
      </c>
      <c r="D10379">
        <v>6.2931398542169795E-2</v>
      </c>
      <c r="E10379">
        <v>0.54631020946189401</v>
      </c>
      <c r="F10379">
        <v>-5.39855562745402E-2</v>
      </c>
      <c r="G10379">
        <v>0.60377783438946897</v>
      </c>
      <c r="H10379">
        <v>4.9823166756779398E-2</v>
      </c>
      <c r="I10379">
        <v>0.69082013683825705</v>
      </c>
      <c r="J10379">
        <v>-7.6240681461677201E-2</v>
      </c>
      <c r="K10379">
        <v>0.54511642879973699</v>
      </c>
      <c r="L10379">
        <v>8.6524257925140194E-2</v>
      </c>
      <c r="M10379">
        <v>0.237531540494969</v>
      </c>
      <c r="N10379">
        <v>1.8054116668383201E-2</v>
      </c>
      <c r="O10379">
        <v>0.79763711709806695</v>
      </c>
    </row>
    <row r="10380" spans="1:15" x14ac:dyDescent="0.35">
      <c r="A10380" t="s">
        <v>16928</v>
      </c>
      <c r="B10380" t="s">
        <v>16929</v>
      </c>
      <c r="C10380">
        <v>6137</v>
      </c>
      <c r="D10380">
        <v>-3.0956278257066E-3</v>
      </c>
      <c r="E10380">
        <v>0.945194245323009</v>
      </c>
      <c r="F10380">
        <v>1.2152533128899599E-3</v>
      </c>
      <c r="G10380">
        <v>0.97846801683263196</v>
      </c>
      <c r="H10380">
        <v>9.2657444659867104E-3</v>
      </c>
      <c r="I10380">
        <v>0.84573302168241005</v>
      </c>
      <c r="J10380">
        <v>3.1824350204368002E-3</v>
      </c>
      <c r="K10380">
        <v>0.94667059595862701</v>
      </c>
      <c r="L10380">
        <v>1.1039460586863101E-2</v>
      </c>
      <c r="M10380">
        <v>0.84983942408081203</v>
      </c>
      <c r="N10380">
        <v>1.4962126252815899E-2</v>
      </c>
      <c r="O10380">
        <v>0.797664615762947</v>
      </c>
    </row>
    <row r="10381" spans="1:15" x14ac:dyDescent="0.35">
      <c r="A10381" t="s">
        <v>23102</v>
      </c>
      <c r="B10381" t="s">
        <v>23103</v>
      </c>
      <c r="C10381">
        <v>9641</v>
      </c>
      <c r="D10381">
        <v>-6.1356561521850303E-2</v>
      </c>
      <c r="E10381">
        <v>0.19648622576984001</v>
      </c>
      <c r="F10381">
        <v>-1.1961932133139901E-3</v>
      </c>
      <c r="G10381">
        <v>0.97889449974493203</v>
      </c>
      <c r="H10381">
        <v>6.9280068271822898E-2</v>
      </c>
      <c r="I10381">
        <v>0.221605039500989</v>
      </c>
      <c r="J10381">
        <v>6.1580316107717102E-2</v>
      </c>
      <c r="K10381">
        <v>0.27325727064240002</v>
      </c>
      <c r="L10381">
        <v>3.5443006556438797E-2</v>
      </c>
      <c r="M10381">
        <v>0.58566309392202498</v>
      </c>
      <c r="N10381">
        <v>-1.6544235199802401E-2</v>
      </c>
      <c r="O10381">
        <v>0.79779690052281405</v>
      </c>
    </row>
    <row r="10382" spans="1:15" x14ac:dyDescent="0.35">
      <c r="A10382" t="s">
        <v>8809</v>
      </c>
      <c r="B10382" t="s">
        <v>8810</v>
      </c>
      <c r="C10382">
        <v>6615</v>
      </c>
      <c r="D10382">
        <v>-0.19363004087991301</v>
      </c>
      <c r="E10382">
        <v>5.6716842600326903E-2</v>
      </c>
      <c r="F10382">
        <v>-5.7730149818314001E-2</v>
      </c>
      <c r="G10382">
        <v>0.53096626495341703</v>
      </c>
      <c r="H10382">
        <v>-2.50025443165693E-2</v>
      </c>
      <c r="I10382">
        <v>0.80719352472722905</v>
      </c>
      <c r="J10382">
        <v>-9.1653293068319402E-2</v>
      </c>
      <c r="K10382">
        <v>0.38051982545069701</v>
      </c>
      <c r="L10382">
        <v>2.98909995361827E-2</v>
      </c>
      <c r="M10382">
        <v>0.82600514109324197</v>
      </c>
      <c r="N10382">
        <v>3.4802416266413803E-2</v>
      </c>
      <c r="O10382">
        <v>0.79809028375949898</v>
      </c>
    </row>
    <row r="10383" spans="1:15" x14ac:dyDescent="0.35">
      <c r="A10383" t="s">
        <v>8827</v>
      </c>
      <c r="B10383" t="s">
        <v>8828</v>
      </c>
      <c r="C10383">
        <v>27296</v>
      </c>
      <c r="D10383">
        <v>3.0729385724649599E-2</v>
      </c>
      <c r="E10383">
        <v>0.73968091459025798</v>
      </c>
      <c r="F10383">
        <v>2.1251851118693202E-3</v>
      </c>
      <c r="G10383">
        <v>0.98160774094907</v>
      </c>
      <c r="H10383">
        <v>4.2635171281641501E-2</v>
      </c>
      <c r="I10383">
        <v>0.67915931965037701</v>
      </c>
      <c r="J10383">
        <v>1.8622146227887701E-2</v>
      </c>
      <c r="K10383">
        <v>0.85608790952704095</v>
      </c>
      <c r="L10383">
        <v>5.7685185912000697E-2</v>
      </c>
      <c r="M10383">
        <v>0.55388822196816101</v>
      </c>
      <c r="N10383">
        <v>2.47134163489671E-2</v>
      </c>
      <c r="O10383">
        <v>0.79815322765593599</v>
      </c>
    </row>
    <row r="10384" spans="1:15" x14ac:dyDescent="0.35">
      <c r="A10384" t="s">
        <v>2343</v>
      </c>
      <c r="B10384" t="s">
        <v>2344</v>
      </c>
      <c r="C10384">
        <v>56922</v>
      </c>
      <c r="D10384">
        <v>0.12640929983018701</v>
      </c>
      <c r="E10384">
        <v>0.1190120360282</v>
      </c>
      <c r="F10384">
        <v>5.7134489788826001E-2</v>
      </c>
      <c r="G10384">
        <v>0.45609288988903102</v>
      </c>
      <c r="H10384">
        <v>1.7484719248961299E-2</v>
      </c>
      <c r="I10384">
        <v>0.78248338975255605</v>
      </c>
      <c r="J10384">
        <v>-6.6465262617857193E-2</v>
      </c>
      <c r="K10384">
        <v>0.30713492163835898</v>
      </c>
      <c r="L10384">
        <v>4.2423395812166503E-2</v>
      </c>
      <c r="M10384">
        <v>0.78128280863088495</v>
      </c>
      <c r="N10384">
        <v>-3.9036277217686398E-2</v>
      </c>
      <c r="O10384">
        <v>0.79828406177736699</v>
      </c>
    </row>
    <row r="10385" spans="1:15" x14ac:dyDescent="0.35">
      <c r="A10385" t="s">
        <v>17555</v>
      </c>
      <c r="B10385" t="s">
        <v>17556</v>
      </c>
      <c r="C10385">
        <v>9079</v>
      </c>
      <c r="D10385">
        <v>-4.6770386228978101E-4</v>
      </c>
      <c r="E10385">
        <v>0.99546101578957802</v>
      </c>
      <c r="F10385">
        <v>2.2444825185686398E-2</v>
      </c>
      <c r="G10385">
        <v>0.78530487219843204</v>
      </c>
      <c r="H10385">
        <v>-4.28276391536642E-3</v>
      </c>
      <c r="I10385">
        <v>0.93898472820350498</v>
      </c>
      <c r="J10385">
        <v>3.8533777435109801E-2</v>
      </c>
      <c r="K10385">
        <v>0.496533794462102</v>
      </c>
      <c r="L10385">
        <v>0.12390509696849</v>
      </c>
      <c r="M10385">
        <v>0.19930742231823201</v>
      </c>
      <c r="N10385">
        <v>2.3522752195629801E-2</v>
      </c>
      <c r="O10385">
        <v>0.79838216120670402</v>
      </c>
    </row>
    <row r="10386" spans="1:15" x14ac:dyDescent="0.35">
      <c r="A10386" t="s">
        <v>3087</v>
      </c>
      <c r="B10386" t="s">
        <v>3088</v>
      </c>
      <c r="C10386">
        <v>8425</v>
      </c>
      <c r="D10386">
        <v>5.0459825898570001E-3</v>
      </c>
      <c r="E10386">
        <v>0.91584879629266203</v>
      </c>
      <c r="F10386">
        <v>6.1854565534467103E-2</v>
      </c>
      <c r="G10386">
        <v>0.215614826297473</v>
      </c>
      <c r="H10386">
        <v>0.13660171042689401</v>
      </c>
      <c r="I10386">
        <v>5.34661114066615E-2</v>
      </c>
      <c r="J10386">
        <v>-2.7082926136999599E-2</v>
      </c>
      <c r="K10386">
        <v>0.67139198665817101</v>
      </c>
      <c r="L10386">
        <v>-4.6934795845099901E-2</v>
      </c>
      <c r="M10386">
        <v>0.54577224392252599</v>
      </c>
      <c r="N10386">
        <v>1.9666156059337001E-2</v>
      </c>
      <c r="O10386">
        <v>0.798435530189466</v>
      </c>
    </row>
    <row r="10387" spans="1:15" x14ac:dyDescent="0.35">
      <c r="A10387" t="s">
        <v>22920</v>
      </c>
      <c r="B10387" t="s">
        <v>22921</v>
      </c>
      <c r="C10387">
        <v>162972</v>
      </c>
      <c r="D10387">
        <v>5.4453636754457198E-2</v>
      </c>
      <c r="E10387">
        <v>0.51024355154245904</v>
      </c>
      <c r="F10387">
        <v>0.15885279490302701</v>
      </c>
      <c r="G10387">
        <v>7.6593427029378505E-2</v>
      </c>
      <c r="H10387">
        <v>8.2750225206033701E-2</v>
      </c>
      <c r="I10387">
        <v>0.30834075601715899</v>
      </c>
      <c r="J10387">
        <v>8.4290528060870298E-2</v>
      </c>
      <c r="K10387">
        <v>0.299928188489133</v>
      </c>
      <c r="L10387">
        <v>-2.0795978267423899E-2</v>
      </c>
      <c r="M10387">
        <v>0.81500014443135205</v>
      </c>
      <c r="N10387">
        <v>2.2696431588096599E-2</v>
      </c>
      <c r="O10387">
        <v>0.79850319123959801</v>
      </c>
    </row>
    <row r="10388" spans="1:15" x14ac:dyDescent="0.35">
      <c r="A10388" t="s">
        <v>11509</v>
      </c>
      <c r="B10388" t="s">
        <v>11510</v>
      </c>
      <c r="C10388">
        <v>7743</v>
      </c>
      <c r="D10388">
        <v>2.2065193088252499E-2</v>
      </c>
      <c r="E10388">
        <v>0.69768084034248401</v>
      </c>
      <c r="F10388">
        <v>-1.26339625776577E-2</v>
      </c>
      <c r="G10388">
        <v>0.82347655087912197</v>
      </c>
      <c r="H10388">
        <v>-0.14281467607707299</v>
      </c>
      <c r="I10388">
        <v>0.15540662788399801</v>
      </c>
      <c r="J10388">
        <v>-0.19230255391596801</v>
      </c>
      <c r="K10388">
        <v>6.6022903854793896E-2</v>
      </c>
      <c r="L10388">
        <v>0.14863983046655899</v>
      </c>
      <c r="M10388">
        <v>0.38314680742158902</v>
      </c>
      <c r="N10388">
        <v>-4.2610843893037903E-2</v>
      </c>
      <c r="O10388">
        <v>0.79856480449108902</v>
      </c>
    </row>
    <row r="10389" spans="1:15" x14ac:dyDescent="0.35">
      <c r="A10389" t="s">
        <v>9033</v>
      </c>
      <c r="B10389" t="s">
        <v>9034</v>
      </c>
      <c r="C10389">
        <v>265</v>
      </c>
      <c r="D10389">
        <v>-0.10561180223768001</v>
      </c>
      <c r="E10389">
        <v>0.410603355331083</v>
      </c>
      <c r="F10389">
        <v>-5.4819542146879598E-2</v>
      </c>
      <c r="G10389">
        <v>0.664806295367384</v>
      </c>
      <c r="H10389">
        <v>-7.22897634962196E-2</v>
      </c>
      <c r="I10389">
        <v>0.49350603291614697</v>
      </c>
      <c r="J10389">
        <v>-0.14166173026700901</v>
      </c>
      <c r="K10389">
        <v>0.19485457126370101</v>
      </c>
      <c r="L10389">
        <v>0.12427252970979299</v>
      </c>
      <c r="M10389">
        <v>0.65893229050038704</v>
      </c>
      <c r="N10389">
        <v>7.1565823851227103E-2</v>
      </c>
      <c r="O10389">
        <v>0.79860161781132</v>
      </c>
    </row>
    <row r="10390" spans="1:15" x14ac:dyDescent="0.35">
      <c r="A10390" t="s">
        <v>9033</v>
      </c>
      <c r="B10390" t="s">
        <v>9034</v>
      </c>
      <c r="C10390">
        <v>266</v>
      </c>
      <c r="D10390">
        <v>-0.10561180223768001</v>
      </c>
      <c r="E10390">
        <v>0.410603355331083</v>
      </c>
      <c r="F10390">
        <v>-5.4819542146879598E-2</v>
      </c>
      <c r="G10390">
        <v>0.664806295367384</v>
      </c>
      <c r="H10390">
        <v>-7.22897634962196E-2</v>
      </c>
      <c r="I10390">
        <v>0.49350603291614697</v>
      </c>
      <c r="J10390">
        <v>-0.14166173026700901</v>
      </c>
      <c r="K10390">
        <v>0.19485457126370101</v>
      </c>
      <c r="L10390">
        <v>0.12427252970979299</v>
      </c>
      <c r="M10390">
        <v>0.65893229050038704</v>
      </c>
      <c r="N10390">
        <v>7.1565823851227103E-2</v>
      </c>
      <c r="O10390">
        <v>0.79860161781132</v>
      </c>
    </row>
    <row r="10391" spans="1:15" x14ac:dyDescent="0.35">
      <c r="A10391" t="s">
        <v>9085</v>
      </c>
      <c r="B10391" t="s">
        <v>9086</v>
      </c>
      <c r="C10391">
        <v>7849</v>
      </c>
      <c r="D10391">
        <v>-2.3516947950170699E-2</v>
      </c>
      <c r="E10391">
        <v>0.53493901826961199</v>
      </c>
      <c r="F10391">
        <v>4.8468706771251898E-3</v>
      </c>
      <c r="G10391">
        <v>0.89714612848235598</v>
      </c>
      <c r="H10391">
        <v>0.12431032994201401</v>
      </c>
      <c r="I10391">
        <v>4.3237110309732103E-2</v>
      </c>
      <c r="J10391">
        <v>0.113934396395016</v>
      </c>
      <c r="K10391">
        <v>5.97232657989544E-2</v>
      </c>
      <c r="L10391">
        <v>4.0696214875945999E-3</v>
      </c>
      <c r="M10391">
        <v>0.94907426688777397</v>
      </c>
      <c r="N10391">
        <v>-1.6285855275175901E-2</v>
      </c>
      <c r="O10391">
        <v>0.79861844108741298</v>
      </c>
    </row>
    <row r="10392" spans="1:15" x14ac:dyDescent="0.35">
      <c r="A10392" t="s">
        <v>12687</v>
      </c>
      <c r="B10392" t="s">
        <v>12688</v>
      </c>
      <c r="C10392">
        <v>126208</v>
      </c>
      <c r="D10392">
        <v>-7.8828643273434196E-3</v>
      </c>
      <c r="E10392">
        <v>0.887580819419441</v>
      </c>
      <c r="F10392">
        <v>2.6777735488235699E-2</v>
      </c>
      <c r="G10392">
        <v>0.63314271517912801</v>
      </c>
      <c r="H10392">
        <v>3.7070711480046398E-2</v>
      </c>
      <c r="I10392">
        <v>0.68388813068258403</v>
      </c>
      <c r="J10392">
        <v>-0.20746224311786801</v>
      </c>
      <c r="K10392">
        <v>4.2216347538487201E-2</v>
      </c>
      <c r="L10392">
        <v>2.0895806207020601E-2</v>
      </c>
      <c r="M10392">
        <v>0.84555814359339698</v>
      </c>
      <c r="N10392">
        <v>2.7374107658752998E-2</v>
      </c>
      <c r="O10392">
        <v>0.79874135271958302</v>
      </c>
    </row>
    <row r="10393" spans="1:15" x14ac:dyDescent="0.35">
      <c r="A10393" t="s">
        <v>6514</v>
      </c>
      <c r="B10393" t="s">
        <v>6515</v>
      </c>
      <c r="C10393">
        <v>6005</v>
      </c>
      <c r="D10393">
        <v>-1.43633328289836E-2</v>
      </c>
      <c r="E10393">
        <v>0.70247130562810101</v>
      </c>
      <c r="F10393">
        <v>-3.1606441818103501E-2</v>
      </c>
      <c r="G10393">
        <v>0.408026769502222</v>
      </c>
      <c r="H10393">
        <v>5.6254626210665596E-3</v>
      </c>
      <c r="I10393">
        <v>0.90713639657770295</v>
      </c>
      <c r="J10393">
        <v>4.8597651505804E-3</v>
      </c>
      <c r="K10393">
        <v>0.91972251177698106</v>
      </c>
      <c r="L10393">
        <v>-3.0396242259610198E-2</v>
      </c>
      <c r="M10393">
        <v>0.67754896558774103</v>
      </c>
      <c r="N10393">
        <v>-1.8577792071826901E-2</v>
      </c>
      <c r="O10393">
        <v>0.79876517894248</v>
      </c>
    </row>
    <row r="10394" spans="1:15" x14ac:dyDescent="0.35">
      <c r="A10394" t="s">
        <v>13559</v>
      </c>
      <c r="B10394" t="s">
        <v>13560</v>
      </c>
      <c r="C10394">
        <v>9705</v>
      </c>
      <c r="D10394">
        <v>-0.11514280610479299</v>
      </c>
      <c r="E10394">
        <v>0.227057469942751</v>
      </c>
      <c r="F10394">
        <v>-5.3229379647463201E-2</v>
      </c>
      <c r="G10394">
        <v>0.56368836205498196</v>
      </c>
      <c r="H10394">
        <v>0.11241553444166</v>
      </c>
      <c r="I10394">
        <v>0.33490893587457599</v>
      </c>
      <c r="J10394">
        <v>-0.10990201900303399</v>
      </c>
      <c r="K10394">
        <v>0.34529184439365701</v>
      </c>
      <c r="L10394">
        <v>-4.0843092646976498E-2</v>
      </c>
      <c r="M10394">
        <v>0.78715317470368396</v>
      </c>
      <c r="N10394">
        <v>3.8543243387343398E-2</v>
      </c>
      <c r="O10394">
        <v>0.79882762581725197</v>
      </c>
    </row>
    <row r="10395" spans="1:15" x14ac:dyDescent="0.35">
      <c r="A10395" t="s">
        <v>837</v>
      </c>
      <c r="B10395" t="s">
        <v>838</v>
      </c>
      <c r="C10395">
        <v>286</v>
      </c>
      <c r="D10395">
        <v>-1.04691230531895E-2</v>
      </c>
      <c r="E10395">
        <v>0.77139660084286299</v>
      </c>
      <c r="F10395">
        <v>-1.2610084697604099E-3</v>
      </c>
      <c r="G10395">
        <v>0.97201464297768803</v>
      </c>
      <c r="H10395">
        <v>-1.226485372512E-2</v>
      </c>
      <c r="I10395">
        <v>0.80561257866338398</v>
      </c>
      <c r="J10395">
        <v>-2.0469423554669901E-2</v>
      </c>
      <c r="K10395">
        <v>0.68218574556449996</v>
      </c>
      <c r="L10395">
        <v>1.59599769794934E-2</v>
      </c>
      <c r="M10395">
        <v>0.79151387395716899</v>
      </c>
      <c r="N10395">
        <v>1.53840687713971E-2</v>
      </c>
      <c r="O10395">
        <v>0.79884402318187597</v>
      </c>
    </row>
    <row r="10396" spans="1:15" x14ac:dyDescent="0.35">
      <c r="A10396" t="s">
        <v>5998</v>
      </c>
      <c r="B10396" t="s">
        <v>5999</v>
      </c>
      <c r="C10396">
        <v>3558</v>
      </c>
      <c r="D10396">
        <v>-0.30245727329361999</v>
      </c>
      <c r="E10396">
        <v>2.9616270569962501E-2</v>
      </c>
      <c r="F10396">
        <v>-0.31559667320850299</v>
      </c>
      <c r="G10396">
        <v>2.4644888353131798E-2</v>
      </c>
      <c r="H10396">
        <v>8.4064632232760103E-2</v>
      </c>
      <c r="I10396">
        <v>0.51885297048507595</v>
      </c>
      <c r="J10396">
        <v>4.0041144366060703E-2</v>
      </c>
      <c r="K10396">
        <v>0.75652382176899102</v>
      </c>
      <c r="L10396">
        <v>8.6265149154336501E-2</v>
      </c>
      <c r="M10396">
        <v>0.51495057860302895</v>
      </c>
      <c r="N10396">
        <v>-3.3400177656396801E-2</v>
      </c>
      <c r="O10396">
        <v>0.79888161687078096</v>
      </c>
    </row>
    <row r="10397" spans="1:15" x14ac:dyDescent="0.35">
      <c r="A10397" t="s">
        <v>19701</v>
      </c>
      <c r="B10397" t="s">
        <v>19702</v>
      </c>
      <c r="C10397">
        <v>11247</v>
      </c>
      <c r="D10397">
        <v>2.34650438478337E-2</v>
      </c>
      <c r="E10397">
        <v>0.77175952166649997</v>
      </c>
      <c r="F10397">
        <v>-2.03751458733272E-2</v>
      </c>
      <c r="G10397">
        <v>0.80101901866209202</v>
      </c>
      <c r="H10397">
        <v>4.0042020408939998E-2</v>
      </c>
      <c r="I10397">
        <v>0.60806260003946999</v>
      </c>
      <c r="J10397">
        <v>-5.12088075717285E-2</v>
      </c>
      <c r="K10397">
        <v>0.51384737911741696</v>
      </c>
      <c r="L10397">
        <v>0.12769359979668299</v>
      </c>
      <c r="M10397">
        <v>0.304884185241177</v>
      </c>
      <c r="N10397">
        <v>3.0788671125263199E-2</v>
      </c>
      <c r="O10397">
        <v>0.79892419872199805</v>
      </c>
    </row>
    <row r="10398" spans="1:15" x14ac:dyDescent="0.35">
      <c r="A10398" t="s">
        <v>3197</v>
      </c>
      <c r="B10398" t="s">
        <v>3198</v>
      </c>
      <c r="C10398">
        <v>11069</v>
      </c>
      <c r="D10398">
        <v>-5.7736099279759999E-2</v>
      </c>
      <c r="E10398">
        <v>0.42853252076161902</v>
      </c>
      <c r="F10398">
        <v>-9.1400426769063597E-2</v>
      </c>
      <c r="G10398">
        <v>0.22189061264767801</v>
      </c>
      <c r="H10398">
        <v>0.15033079874265601</v>
      </c>
      <c r="I10398">
        <v>0.312170348465581</v>
      </c>
      <c r="J10398">
        <v>4.7287623977483297E-2</v>
      </c>
      <c r="K10398">
        <v>0.74424989667455499</v>
      </c>
      <c r="L10398">
        <v>9.8423975629966506E-2</v>
      </c>
      <c r="M10398">
        <v>0.42115596748058698</v>
      </c>
      <c r="N10398">
        <v>3.0623214838496601E-2</v>
      </c>
      <c r="O10398">
        <v>0.799012721165553</v>
      </c>
    </row>
    <row r="10399" spans="1:15" x14ac:dyDescent="0.35">
      <c r="A10399" t="s">
        <v>16786</v>
      </c>
      <c r="B10399" t="s">
        <v>16787</v>
      </c>
      <c r="C10399">
        <v>6778</v>
      </c>
      <c r="D10399">
        <v>-1.7245203348376301E-2</v>
      </c>
      <c r="E10399">
        <v>0.68157105750857105</v>
      </c>
      <c r="F10399">
        <v>-2.2367803509377299E-2</v>
      </c>
      <c r="G10399">
        <v>0.59580205190004798</v>
      </c>
      <c r="H10399">
        <v>7.3927786094509802E-3</v>
      </c>
      <c r="I10399">
        <v>0.91835301127165803</v>
      </c>
      <c r="J10399">
        <v>1.4369099332348E-2</v>
      </c>
      <c r="K10399">
        <v>0.84219983358532702</v>
      </c>
      <c r="L10399">
        <v>6.2547578941423198E-3</v>
      </c>
      <c r="M10399">
        <v>0.92074341540610904</v>
      </c>
      <c r="N10399">
        <v>1.6006177328355499E-2</v>
      </c>
      <c r="O10399">
        <v>0.79933422406932897</v>
      </c>
    </row>
    <row r="10400" spans="1:15" x14ac:dyDescent="0.35">
      <c r="A10400" t="s">
        <v>8483</v>
      </c>
      <c r="B10400" t="s">
        <v>8484</v>
      </c>
      <c r="C10400">
        <v>4063</v>
      </c>
      <c r="D10400">
        <v>5.1368584002497997E-3</v>
      </c>
      <c r="E10400">
        <v>0.91952239743154296</v>
      </c>
      <c r="F10400">
        <v>-2.2256601666406101E-3</v>
      </c>
      <c r="G10400">
        <v>0.96507464441976998</v>
      </c>
      <c r="H10400">
        <v>3.1630298527653498E-2</v>
      </c>
      <c r="I10400">
        <v>0.69095420723864898</v>
      </c>
      <c r="J10400">
        <v>0.112566283738103</v>
      </c>
      <c r="K10400">
        <v>0.17717308394113099</v>
      </c>
      <c r="L10400">
        <v>8.2870638757364095E-3</v>
      </c>
      <c r="M10400">
        <v>0.951993399980129</v>
      </c>
      <c r="N10400">
        <v>-3.5047951533176698E-2</v>
      </c>
      <c r="O10400">
        <v>0.79937177157666095</v>
      </c>
    </row>
    <row r="10401" spans="1:15" x14ac:dyDescent="0.35">
      <c r="A10401" t="s">
        <v>9991</v>
      </c>
      <c r="B10401" t="s">
        <v>9992</v>
      </c>
      <c r="C10401">
        <v>6874</v>
      </c>
      <c r="D10401">
        <v>5.3696425231281701E-2</v>
      </c>
      <c r="E10401">
        <v>0.37255970979312297</v>
      </c>
      <c r="F10401">
        <v>7.64363961070202E-3</v>
      </c>
      <c r="G10401">
        <v>0.89667372870725803</v>
      </c>
      <c r="H10401">
        <v>-9.8169819597020896E-2</v>
      </c>
      <c r="I10401">
        <v>0.151484027367352</v>
      </c>
      <c r="J10401">
        <v>-8.97300788820274E-2</v>
      </c>
      <c r="K10401">
        <v>0.185934071804917</v>
      </c>
      <c r="L10401">
        <v>-4.6596143581689698E-4</v>
      </c>
      <c r="M10401">
        <v>0.99522061023127395</v>
      </c>
      <c r="N10401">
        <v>-1.98074447656791E-2</v>
      </c>
      <c r="O10401">
        <v>0.79937960666235497</v>
      </c>
    </row>
    <row r="10402" spans="1:15" x14ac:dyDescent="0.35">
      <c r="A10402" t="s">
        <v>22594</v>
      </c>
      <c r="B10402" t="s">
        <v>22595</v>
      </c>
      <c r="C10402">
        <v>5669</v>
      </c>
      <c r="D10402">
        <v>0.133970376091364</v>
      </c>
      <c r="E10402">
        <v>0.265077443500145</v>
      </c>
      <c r="F10402">
        <v>0.105459718647103</v>
      </c>
      <c r="G10402">
        <v>0.37393094751366401</v>
      </c>
      <c r="H10402">
        <v>8.6215803406720401E-2</v>
      </c>
      <c r="I10402">
        <v>0.24622480499250399</v>
      </c>
      <c r="J10402">
        <v>1.7086177963736601E-3</v>
      </c>
      <c r="K10402">
        <v>0.98095621718312898</v>
      </c>
      <c r="L10402">
        <v>2.0891696211340099E-2</v>
      </c>
      <c r="M10402">
        <v>0.81405258252731305</v>
      </c>
      <c r="N10402">
        <v>-2.2552426689003102E-2</v>
      </c>
      <c r="O10402">
        <v>0.79962693408899899</v>
      </c>
    </row>
    <row r="10403" spans="1:15" x14ac:dyDescent="0.35">
      <c r="A10403" t="s">
        <v>16578</v>
      </c>
      <c r="B10403" t="s">
        <v>16579</v>
      </c>
      <c r="C10403">
        <v>27343</v>
      </c>
      <c r="D10403">
        <v>-0.11014953574158599</v>
      </c>
      <c r="E10403">
        <v>8.8799840961257703E-2</v>
      </c>
      <c r="F10403">
        <v>-2.4260324822612301E-2</v>
      </c>
      <c r="G10403">
        <v>0.68417820562109</v>
      </c>
      <c r="H10403">
        <v>7.0175344066403703E-2</v>
      </c>
      <c r="I10403">
        <v>0.30582593185656698</v>
      </c>
      <c r="J10403">
        <v>-4.98427410357829E-2</v>
      </c>
      <c r="K10403">
        <v>0.46064462589699401</v>
      </c>
      <c r="L10403">
        <v>2.25541658085073E-2</v>
      </c>
      <c r="M10403">
        <v>0.82123367660154001</v>
      </c>
      <c r="N10403">
        <v>-2.53263509439976E-2</v>
      </c>
      <c r="O10403">
        <v>0.79977932303641197</v>
      </c>
    </row>
    <row r="10404" spans="1:15" x14ac:dyDescent="0.35">
      <c r="A10404" t="s">
        <v>23047</v>
      </c>
      <c r="B10404" t="s">
        <v>23048</v>
      </c>
      <c r="C10404">
        <v>23732</v>
      </c>
      <c r="D10404">
        <v>3.2515147608879899E-2</v>
      </c>
      <c r="E10404">
        <v>0.61065330188424904</v>
      </c>
      <c r="F10404">
        <v>1.4499122821983099E-2</v>
      </c>
      <c r="G10404">
        <v>0.81932484038478703</v>
      </c>
      <c r="H10404">
        <v>-8.1144484031725903E-2</v>
      </c>
      <c r="I10404">
        <v>0.307438730688531</v>
      </c>
      <c r="J10404">
        <v>-0.110622476112576</v>
      </c>
      <c r="K10404">
        <v>0.17396306841223699</v>
      </c>
      <c r="L10404">
        <v>4.0590305923556197E-2</v>
      </c>
      <c r="M10404">
        <v>0.78291737437593201</v>
      </c>
      <c r="N10404">
        <v>3.7349587437826501E-2</v>
      </c>
      <c r="O10404">
        <v>0.79979825660430903</v>
      </c>
    </row>
    <row r="10405" spans="1:15" x14ac:dyDescent="0.35">
      <c r="A10405" t="s">
        <v>12087</v>
      </c>
      <c r="B10405" t="s">
        <v>12088</v>
      </c>
      <c r="C10405">
        <v>1062</v>
      </c>
      <c r="D10405">
        <v>0.218628272446554</v>
      </c>
      <c r="E10405">
        <v>8.5186507494786706E-2</v>
      </c>
      <c r="F10405">
        <v>2.1591699079510199E-2</v>
      </c>
      <c r="G10405">
        <v>0.85277100036550701</v>
      </c>
      <c r="H10405">
        <v>-5.9064907974164501E-3</v>
      </c>
      <c r="I10405">
        <v>0.975625568859253</v>
      </c>
      <c r="J10405">
        <v>-8.9796132488091401E-2</v>
      </c>
      <c r="K10405">
        <v>0.644258212577833</v>
      </c>
      <c r="L10405">
        <v>-7.57916226233806E-2</v>
      </c>
      <c r="M10405">
        <v>0.50262549722012195</v>
      </c>
      <c r="N10405">
        <v>2.8331782266925998E-2</v>
      </c>
      <c r="O10405">
        <v>0.79991898270612105</v>
      </c>
    </row>
    <row r="10406" spans="1:15" x14ac:dyDescent="0.35">
      <c r="A10406" t="s">
        <v>22552</v>
      </c>
      <c r="B10406" t="s">
        <v>22553</v>
      </c>
      <c r="C10406" t="s">
        <v>1362</v>
      </c>
      <c r="D10406">
        <v>-8.6252618813590101E-2</v>
      </c>
      <c r="E10406">
        <v>5.9684482011382697E-2</v>
      </c>
      <c r="F10406">
        <v>-7.9210722647247198E-2</v>
      </c>
      <c r="G10406">
        <v>7.9333718924632299E-2</v>
      </c>
      <c r="H10406">
        <v>8.96435997279839E-2</v>
      </c>
      <c r="I10406">
        <v>0.136174677934433</v>
      </c>
      <c r="J10406">
        <v>1.8758922817020601E-2</v>
      </c>
      <c r="K10406">
        <v>0.74050456978191703</v>
      </c>
      <c r="L10406">
        <v>-0.102180799198396</v>
      </c>
      <c r="M10406">
        <v>0.318621210916678</v>
      </c>
      <c r="N10406">
        <v>2.5214491779590901E-2</v>
      </c>
      <c r="O10406">
        <v>0.80028554303647004</v>
      </c>
    </row>
    <row r="10407" spans="1:15" x14ac:dyDescent="0.35">
      <c r="A10407" t="s">
        <v>7845</v>
      </c>
      <c r="B10407" t="s">
        <v>7846</v>
      </c>
      <c r="C10407">
        <v>9994</v>
      </c>
      <c r="D10407">
        <v>0.22164576809934</v>
      </c>
      <c r="E10407">
        <v>7.8761473180817707E-2</v>
      </c>
      <c r="F10407">
        <v>0.25127497911666302</v>
      </c>
      <c r="G10407">
        <v>5.12340155520533E-2</v>
      </c>
      <c r="H10407">
        <v>6.4366012452978802E-3</v>
      </c>
      <c r="I10407">
        <v>0.95381509590866098</v>
      </c>
      <c r="J10407">
        <v>-2.3594678933134699E-2</v>
      </c>
      <c r="K10407">
        <v>0.83206159227800602</v>
      </c>
      <c r="L10407">
        <v>0.105738023664983</v>
      </c>
      <c r="M10407">
        <v>0.53569113513966604</v>
      </c>
      <c r="N10407">
        <v>4.2753049031627001E-2</v>
      </c>
      <c r="O10407">
        <v>0.80043157454395997</v>
      </c>
    </row>
    <row r="10408" spans="1:15" x14ac:dyDescent="0.35">
      <c r="A10408" t="s">
        <v>17126</v>
      </c>
      <c r="B10408" t="s">
        <v>17127</v>
      </c>
      <c r="C10408">
        <v>4993</v>
      </c>
      <c r="D10408">
        <v>-4.6613411728996697E-2</v>
      </c>
      <c r="E10408">
        <v>0.60472286283381005</v>
      </c>
      <c r="F10408">
        <v>-2.58277962643234E-2</v>
      </c>
      <c r="G10408">
        <v>0.77307175116748195</v>
      </c>
      <c r="H10408">
        <v>0.16841784526390599</v>
      </c>
      <c r="I10408">
        <v>8.4531935655054492E-3</v>
      </c>
      <c r="J10408">
        <v>0.25802403026245901</v>
      </c>
      <c r="K10408">
        <v>5.8058928195963496E-4</v>
      </c>
      <c r="L10408">
        <v>4.8100633716476403E-2</v>
      </c>
      <c r="M10408">
        <v>0.57171587804258905</v>
      </c>
      <c r="N10408">
        <v>2.12962420891636E-2</v>
      </c>
      <c r="O10408">
        <v>0.80082530192859702</v>
      </c>
    </row>
    <row r="10409" spans="1:15" x14ac:dyDescent="0.35">
      <c r="A10409" t="s">
        <v>773</v>
      </c>
      <c r="B10409" t="s">
        <v>774</v>
      </c>
      <c r="C10409">
        <v>58528</v>
      </c>
      <c r="D10409">
        <v>-6.9963009612360197E-2</v>
      </c>
      <c r="E10409">
        <v>0.55797236902744396</v>
      </c>
      <c r="F10409">
        <v>6.5869546389142997E-2</v>
      </c>
      <c r="G10409">
        <v>0.58081291254314604</v>
      </c>
      <c r="H10409">
        <v>-7.5334647524091899E-2</v>
      </c>
      <c r="I10409">
        <v>0.61904017290937596</v>
      </c>
      <c r="J10409">
        <v>-3.4152199182822E-3</v>
      </c>
      <c r="K10409">
        <v>0.98189215257507301</v>
      </c>
      <c r="L10409">
        <v>3.9914310655344599E-3</v>
      </c>
      <c r="M10409">
        <v>0.98049722151480001</v>
      </c>
      <c r="N10409">
        <v>4.1251140221724797E-2</v>
      </c>
      <c r="O10409">
        <v>0.80090504199462698</v>
      </c>
    </row>
    <row r="10410" spans="1:15" x14ac:dyDescent="0.35">
      <c r="A10410" t="s">
        <v>8165</v>
      </c>
      <c r="B10410" t="s">
        <v>8166</v>
      </c>
      <c r="C10410">
        <v>348995</v>
      </c>
      <c r="D10410">
        <v>0.106441424932118</v>
      </c>
      <c r="E10410">
        <v>8.5875443589097294E-2</v>
      </c>
      <c r="F10410">
        <v>9.6118854912241106E-2</v>
      </c>
      <c r="G10410">
        <v>0.115569033669972</v>
      </c>
      <c r="H10410">
        <v>-6.0171574972500301E-2</v>
      </c>
      <c r="I10410">
        <v>0.32606577373714601</v>
      </c>
      <c r="J10410">
        <v>-2.1670222131000099E-2</v>
      </c>
      <c r="K10410">
        <v>0.71728122053022303</v>
      </c>
      <c r="L10410">
        <v>2.8629386211129301E-2</v>
      </c>
      <c r="M10410">
        <v>0.79636642120440104</v>
      </c>
      <c r="N10410">
        <v>2.7967574097473899E-2</v>
      </c>
      <c r="O10410">
        <v>0.80095632153877006</v>
      </c>
    </row>
    <row r="10411" spans="1:15" x14ac:dyDescent="0.35">
      <c r="A10411" t="s">
        <v>3213</v>
      </c>
      <c r="B10411" t="s">
        <v>3214</v>
      </c>
      <c r="C10411">
        <v>350</v>
      </c>
      <c r="D10411">
        <v>-3.54366213336288E-2</v>
      </c>
      <c r="E10411">
        <v>0.70776652546002705</v>
      </c>
      <c r="F10411">
        <v>-3.0714351152695898E-2</v>
      </c>
      <c r="G10411">
        <v>0.74500410553204699</v>
      </c>
      <c r="H10411">
        <v>5.2002620239999199E-3</v>
      </c>
      <c r="I10411">
        <v>0.95282758476264595</v>
      </c>
      <c r="J10411">
        <v>2.85245336483975E-3</v>
      </c>
      <c r="K10411">
        <v>0.97411261750219802</v>
      </c>
      <c r="L10411">
        <v>0.10440762637603</v>
      </c>
      <c r="M10411">
        <v>0.37298606394023498</v>
      </c>
      <c r="N10411">
        <v>2.8909355355210199E-2</v>
      </c>
      <c r="O10411">
        <v>0.80099101484509905</v>
      </c>
    </row>
    <row r="10412" spans="1:15" x14ac:dyDescent="0.35">
      <c r="A10412" t="s">
        <v>319</v>
      </c>
      <c r="B10412" t="s">
        <v>320</v>
      </c>
      <c r="C10412">
        <v>54879</v>
      </c>
      <c r="D10412">
        <v>-5.6330078124506897E-2</v>
      </c>
      <c r="E10412">
        <v>0.18234348107028001</v>
      </c>
      <c r="F10412">
        <v>4.10596773559928E-2</v>
      </c>
      <c r="G10412">
        <v>0.31962869143936701</v>
      </c>
      <c r="H10412">
        <v>-1.17110761029933E-2</v>
      </c>
      <c r="I10412">
        <v>0.87532379191137599</v>
      </c>
      <c r="J10412">
        <v>-7.2747518405463604E-2</v>
      </c>
      <c r="K10412">
        <v>0.34170771811376399</v>
      </c>
      <c r="L10412">
        <v>7.16522381105964E-2</v>
      </c>
      <c r="M10412">
        <v>0.39282333588378299</v>
      </c>
      <c r="N10412">
        <v>-2.0719534041837101E-2</v>
      </c>
      <c r="O10412">
        <v>0.80102968438530597</v>
      </c>
    </row>
    <row r="10413" spans="1:15" x14ac:dyDescent="0.35">
      <c r="A10413" t="s">
        <v>11499</v>
      </c>
      <c r="B10413" t="s">
        <v>11500</v>
      </c>
      <c r="C10413">
        <v>29988</v>
      </c>
      <c r="D10413">
        <v>5.4898082894835602E-2</v>
      </c>
      <c r="E10413">
        <v>0.51187598302516002</v>
      </c>
      <c r="F10413">
        <v>-0.123311478455914</v>
      </c>
      <c r="G10413">
        <v>0.15946386490278699</v>
      </c>
      <c r="H10413">
        <v>3.6364694105930802E-2</v>
      </c>
      <c r="I10413">
        <v>0.72058226738652098</v>
      </c>
      <c r="J10413">
        <v>-0.11093237406232501</v>
      </c>
      <c r="K10413">
        <v>0.28877451009007099</v>
      </c>
      <c r="L10413">
        <v>8.3125967766820394E-2</v>
      </c>
      <c r="M10413">
        <v>0.41457513764828402</v>
      </c>
      <c r="N10413">
        <v>-2.5198940144096401E-2</v>
      </c>
      <c r="O10413">
        <v>0.80122351516179202</v>
      </c>
    </row>
    <row r="10414" spans="1:15" x14ac:dyDescent="0.35">
      <c r="A10414" t="s">
        <v>21202</v>
      </c>
      <c r="B10414" t="s">
        <v>21203</v>
      </c>
      <c r="C10414" t="s">
        <v>1362</v>
      </c>
      <c r="D10414">
        <v>0.12745710326759299</v>
      </c>
      <c r="E10414">
        <v>0.32637698275524901</v>
      </c>
      <c r="F10414">
        <v>8.7407159321196207E-2</v>
      </c>
      <c r="G10414">
        <v>0.49461265242871</v>
      </c>
      <c r="H10414">
        <v>-0.247770033995623</v>
      </c>
      <c r="I10414">
        <v>0.26879624991080198</v>
      </c>
      <c r="J10414">
        <v>-0.244297201405453</v>
      </c>
      <c r="K10414">
        <v>0.27512713833772001</v>
      </c>
      <c r="L10414">
        <v>6.6152358640329895E-2</v>
      </c>
      <c r="M10414">
        <v>0.57030632997106301</v>
      </c>
      <c r="N10414">
        <v>2.9091976855690101E-2</v>
      </c>
      <c r="O10414">
        <v>0.80140786094009697</v>
      </c>
    </row>
    <row r="10415" spans="1:15" x14ac:dyDescent="0.35">
      <c r="A10415" t="s">
        <v>16524</v>
      </c>
      <c r="B10415" t="s">
        <v>16525</v>
      </c>
      <c r="C10415">
        <v>29951</v>
      </c>
      <c r="D10415">
        <v>9.81109656263532E-2</v>
      </c>
      <c r="E10415">
        <v>0.20379437185996399</v>
      </c>
      <c r="F10415">
        <v>0.135360891814443</v>
      </c>
      <c r="G10415">
        <v>9.1272435187171194E-2</v>
      </c>
      <c r="H10415">
        <v>-2.76165298667135E-2</v>
      </c>
      <c r="I10415">
        <v>0.78131631791879297</v>
      </c>
      <c r="J10415">
        <v>-1.1976018027810099E-2</v>
      </c>
      <c r="K10415">
        <v>0.90401207674908701</v>
      </c>
      <c r="L10415">
        <v>2.53558232120366E-2</v>
      </c>
      <c r="M10415">
        <v>0.82473491999555504</v>
      </c>
      <c r="N10415">
        <v>-2.8794756377346499E-2</v>
      </c>
      <c r="O10415">
        <v>0.80151223051493403</v>
      </c>
    </row>
    <row r="10416" spans="1:15" x14ac:dyDescent="0.35">
      <c r="A10416" t="s">
        <v>3495</v>
      </c>
      <c r="B10416" t="s">
        <v>3496</v>
      </c>
      <c r="C10416">
        <v>4670</v>
      </c>
      <c r="D10416">
        <v>4.7382509344268797E-2</v>
      </c>
      <c r="E10416">
        <v>0.23185071011353001</v>
      </c>
      <c r="F10416">
        <v>-3.05709792874325E-2</v>
      </c>
      <c r="G10416">
        <v>0.429489310083916</v>
      </c>
      <c r="H10416">
        <v>-1.15940277382354E-2</v>
      </c>
      <c r="I10416">
        <v>0.86752617996603698</v>
      </c>
      <c r="J10416">
        <v>-0.11519128485673499</v>
      </c>
      <c r="K10416">
        <v>0.121426141602912</v>
      </c>
      <c r="L10416">
        <v>-0.130497975294734</v>
      </c>
      <c r="M10416">
        <v>0.123803187828549</v>
      </c>
      <c r="N10416">
        <v>-1.9873856847132401E-2</v>
      </c>
      <c r="O10416">
        <v>0.80168239765807803</v>
      </c>
    </row>
    <row r="10417" spans="1:15" x14ac:dyDescent="0.35">
      <c r="A10417" t="s">
        <v>16834</v>
      </c>
      <c r="B10417" t="s">
        <v>16835</v>
      </c>
      <c r="C10417">
        <v>80221</v>
      </c>
      <c r="D10417">
        <v>7.7765767246672696E-2</v>
      </c>
      <c r="E10417">
        <v>0.15423282995661799</v>
      </c>
      <c r="F10417">
        <v>7.0172395433113294E-2</v>
      </c>
      <c r="G10417">
        <v>0.19395587192605601</v>
      </c>
      <c r="H10417">
        <v>-8.4370719264468305E-2</v>
      </c>
      <c r="I10417">
        <v>0.47617443719207703</v>
      </c>
      <c r="J10417">
        <v>-0.15261890689992799</v>
      </c>
      <c r="K10417">
        <v>0.21106899318945199</v>
      </c>
      <c r="L10417">
        <v>1.8398300622435301E-2</v>
      </c>
      <c r="M10417">
        <v>0.87410319149178495</v>
      </c>
      <c r="N10417">
        <v>-2.9195513990777602E-2</v>
      </c>
      <c r="O10417">
        <v>0.80169377556688204</v>
      </c>
    </row>
    <row r="10418" spans="1:15" x14ac:dyDescent="0.35">
      <c r="A10418" t="s">
        <v>9153</v>
      </c>
      <c r="B10418" t="s">
        <v>9154</v>
      </c>
      <c r="C10418">
        <v>4821</v>
      </c>
      <c r="D10418">
        <v>-1.9247268296096499E-3</v>
      </c>
      <c r="E10418">
        <v>0.98799242459115</v>
      </c>
      <c r="F10418">
        <v>-9.6624208768216799E-2</v>
      </c>
      <c r="G10418">
        <v>0.45723947834557199</v>
      </c>
      <c r="H10418">
        <v>-9.9136398408113294E-2</v>
      </c>
      <c r="I10418">
        <v>0.28012194612355301</v>
      </c>
      <c r="J10418">
        <v>-0.163642550703373</v>
      </c>
      <c r="K10418">
        <v>8.9767071495123404E-2</v>
      </c>
      <c r="L10418">
        <v>-2.23102032421401E-2</v>
      </c>
      <c r="M10418">
        <v>0.83528909101073501</v>
      </c>
      <c r="N10418">
        <v>2.68611651485373E-2</v>
      </c>
      <c r="O10418">
        <v>0.80243735613080003</v>
      </c>
    </row>
    <row r="10419" spans="1:15" x14ac:dyDescent="0.35">
      <c r="A10419" t="s">
        <v>18641</v>
      </c>
      <c r="B10419" t="s">
        <v>18642</v>
      </c>
      <c r="C10419">
        <v>90806</v>
      </c>
      <c r="D10419">
        <v>1.8967793709689901E-2</v>
      </c>
      <c r="E10419">
        <v>0.61225043769159804</v>
      </c>
      <c r="F10419">
        <v>8.2102192006931994E-3</v>
      </c>
      <c r="G10419">
        <v>0.82529890290403296</v>
      </c>
      <c r="H10419">
        <v>-7.2091084521296103E-2</v>
      </c>
      <c r="I10419">
        <v>0.39673797811018902</v>
      </c>
      <c r="J10419">
        <v>-5.9554027417260798E-2</v>
      </c>
      <c r="K10419">
        <v>0.481132040961604</v>
      </c>
      <c r="L10419">
        <v>-1.1323394947541299E-2</v>
      </c>
      <c r="M10419">
        <v>0.85384980412890699</v>
      </c>
      <c r="N10419">
        <v>-1.5382742301378399E-2</v>
      </c>
      <c r="O10419">
        <v>0.80255956155990504</v>
      </c>
    </row>
    <row r="10420" spans="1:15" x14ac:dyDescent="0.35">
      <c r="A10420" t="s">
        <v>16185</v>
      </c>
      <c r="B10420" t="s">
        <v>16186</v>
      </c>
      <c r="C10420">
        <v>23366</v>
      </c>
      <c r="D10420">
        <v>0.312685225724114</v>
      </c>
      <c r="E10420">
        <v>0.118579706905991</v>
      </c>
      <c r="F10420">
        <v>0.549399418221588</v>
      </c>
      <c r="G10420">
        <v>1.42362112123114E-2</v>
      </c>
      <c r="H10420">
        <v>-0.20460401440754999</v>
      </c>
      <c r="I10420">
        <v>0.36715761460819801</v>
      </c>
      <c r="J10420">
        <v>4.1008357131471697E-2</v>
      </c>
      <c r="K10420">
        <v>0.85342112371505396</v>
      </c>
      <c r="L10420">
        <v>-4.7304849546172499E-3</v>
      </c>
      <c r="M10420">
        <v>0.95432071311413402</v>
      </c>
      <c r="N10420">
        <v>-2.0681110131330002E-2</v>
      </c>
      <c r="O10420">
        <v>0.80259190098308397</v>
      </c>
    </row>
    <row r="10421" spans="1:15" x14ac:dyDescent="0.35">
      <c r="A10421" t="s">
        <v>2891</v>
      </c>
      <c r="B10421" t="s">
        <v>2892</v>
      </c>
      <c r="C10421">
        <v>2775</v>
      </c>
      <c r="D10421">
        <v>-2.8802579270499999E-2</v>
      </c>
      <c r="E10421">
        <v>0.436432891793813</v>
      </c>
      <c r="F10421">
        <v>-2.88025792705002E-2</v>
      </c>
      <c r="G10421">
        <v>0.43643289179380901</v>
      </c>
      <c r="H10421" s="1">
        <v>4.4408920985006301E-16</v>
      </c>
      <c r="I10421">
        <v>0.99999999999999201</v>
      </c>
      <c r="J10421">
        <v>-4.6866449798397304E-3</v>
      </c>
      <c r="K10421">
        <v>0.92119736344210101</v>
      </c>
      <c r="L10421">
        <v>5.6401142366566698E-3</v>
      </c>
      <c r="M10421">
        <v>0.92867101480156</v>
      </c>
      <c r="N10421">
        <v>1.5757510798000099E-2</v>
      </c>
      <c r="O10421">
        <v>0.80282203847194</v>
      </c>
    </row>
    <row r="10422" spans="1:15" x14ac:dyDescent="0.35">
      <c r="A10422" t="s">
        <v>9653</v>
      </c>
      <c r="B10422" t="s">
        <v>9654</v>
      </c>
      <c r="C10422">
        <v>8924</v>
      </c>
      <c r="D10422">
        <v>0.210294790102</v>
      </c>
      <c r="E10422">
        <v>4.2571419480748801E-2</v>
      </c>
      <c r="F10422">
        <v>0.125238511333403</v>
      </c>
      <c r="G10422">
        <v>0.19331165119192001</v>
      </c>
      <c r="H10422">
        <v>-0.32027525363921699</v>
      </c>
      <c r="I10422">
        <v>5.39774538746449E-2</v>
      </c>
      <c r="J10422">
        <v>-0.46441659922978001</v>
      </c>
      <c r="K10422">
        <v>1.04112374823872E-2</v>
      </c>
      <c r="L10422">
        <v>-0.14534866405637201</v>
      </c>
      <c r="M10422">
        <v>0.32988160971431102</v>
      </c>
      <c r="N10422">
        <v>-3.6269467468626401E-2</v>
      </c>
      <c r="O10422">
        <v>0.80289067195275998</v>
      </c>
    </row>
    <row r="10423" spans="1:15" x14ac:dyDescent="0.35">
      <c r="A10423" t="s">
        <v>12403</v>
      </c>
      <c r="B10423" t="s">
        <v>12404</v>
      </c>
      <c r="C10423">
        <v>3687</v>
      </c>
      <c r="D10423">
        <v>-9.3091933373686195E-2</v>
      </c>
      <c r="E10423">
        <v>0.18740474732771201</v>
      </c>
      <c r="F10423">
        <v>0.12931608697968999</v>
      </c>
      <c r="G10423">
        <v>7.8833759913548906E-2</v>
      </c>
      <c r="H10423">
        <v>4.5989054233053703E-2</v>
      </c>
      <c r="I10423">
        <v>0.44084137815223101</v>
      </c>
      <c r="J10423">
        <v>8.2264286456320307E-2</v>
      </c>
      <c r="K10423">
        <v>0.182531007145498</v>
      </c>
      <c r="L10423">
        <v>9.0389477387825296E-2</v>
      </c>
      <c r="M10423">
        <v>0.59381274552160301</v>
      </c>
      <c r="N10423">
        <v>4.2027752645955402E-2</v>
      </c>
      <c r="O10423">
        <v>0.80289634192854997</v>
      </c>
    </row>
    <row r="10424" spans="1:15" x14ac:dyDescent="0.35">
      <c r="A10424" t="s">
        <v>15707</v>
      </c>
      <c r="B10424" t="s">
        <v>15708</v>
      </c>
      <c r="C10424">
        <v>27302</v>
      </c>
      <c r="D10424">
        <v>-2.8077447025953699E-2</v>
      </c>
      <c r="E10424">
        <v>0.79054579642756795</v>
      </c>
      <c r="F10424">
        <v>6.4867651694812595E-2</v>
      </c>
      <c r="G10424">
        <v>0.54300763925404605</v>
      </c>
      <c r="H10424">
        <v>0.19619474147409399</v>
      </c>
      <c r="I10424">
        <v>1.94424963748571E-2</v>
      </c>
      <c r="J10424">
        <v>0.177154821335191</v>
      </c>
      <c r="K10424">
        <v>3.0659710280970202E-2</v>
      </c>
      <c r="L10424">
        <v>9.4206610142406402E-2</v>
      </c>
      <c r="M10424">
        <v>0.25618004630617602</v>
      </c>
      <c r="N10424">
        <v>1.9960473687977001E-2</v>
      </c>
      <c r="O10424">
        <v>0.80296134433612398</v>
      </c>
    </row>
    <row r="10425" spans="1:15" x14ac:dyDescent="0.35">
      <c r="A10425" t="s">
        <v>12169</v>
      </c>
      <c r="B10425" t="s">
        <v>12170</v>
      </c>
      <c r="C10425">
        <v>8549</v>
      </c>
      <c r="D10425">
        <v>0.10732438051641</v>
      </c>
      <c r="E10425">
        <v>0.19773867031916401</v>
      </c>
      <c r="F10425">
        <v>0.19297653108082899</v>
      </c>
      <c r="G10425">
        <v>3.3855681380964099E-2</v>
      </c>
      <c r="H10425">
        <v>6.1623159234673403E-2</v>
      </c>
      <c r="I10425">
        <v>0.259059974259851</v>
      </c>
      <c r="J10425">
        <v>7.6221220203580103E-2</v>
      </c>
      <c r="K10425">
        <v>0.17012311567114599</v>
      </c>
      <c r="L10425">
        <v>2.4365919234650101E-2</v>
      </c>
      <c r="M10425">
        <v>0.77340115298155998</v>
      </c>
      <c r="N10425">
        <v>-2.1087596575083599E-2</v>
      </c>
      <c r="O10425">
        <v>0.80309682693037998</v>
      </c>
    </row>
    <row r="10426" spans="1:15" x14ac:dyDescent="0.35">
      <c r="A10426" t="s">
        <v>339</v>
      </c>
      <c r="B10426" t="s">
        <v>340</v>
      </c>
      <c r="C10426">
        <v>6401</v>
      </c>
      <c r="D10426">
        <v>4.1373891862213102E-2</v>
      </c>
      <c r="E10426">
        <v>0.67211919457385305</v>
      </c>
      <c r="F10426">
        <v>3.9161430770013002E-2</v>
      </c>
      <c r="G10426">
        <v>0.68854902340184498</v>
      </c>
      <c r="H10426">
        <v>-0.17216679672897101</v>
      </c>
      <c r="I10426">
        <v>4.9873862909933002E-2</v>
      </c>
      <c r="J10426">
        <v>-7.1585217423117298E-2</v>
      </c>
      <c r="K10426">
        <v>0.37289095012150397</v>
      </c>
      <c r="L10426">
        <v>-0.118973757617527</v>
      </c>
      <c r="M10426">
        <v>0.19360616994430899</v>
      </c>
      <c r="N10426">
        <v>-2.1668333721379902E-2</v>
      </c>
      <c r="O10426">
        <v>0.80371361589492496</v>
      </c>
    </row>
    <row r="10427" spans="1:15" x14ac:dyDescent="0.35">
      <c r="A10427" t="s">
        <v>81</v>
      </c>
      <c r="B10427" t="s">
        <v>82</v>
      </c>
      <c r="C10427">
        <v>55471</v>
      </c>
      <c r="D10427">
        <v>7.30472015015389E-2</v>
      </c>
      <c r="E10427">
        <v>0.36385046429147699</v>
      </c>
      <c r="F10427">
        <v>0.129007597627043</v>
      </c>
      <c r="G10427">
        <v>0.12549873683503099</v>
      </c>
      <c r="H10427">
        <v>-0.11129964222309401</v>
      </c>
      <c r="I10427">
        <v>0.30828973906555701</v>
      </c>
      <c r="J10427">
        <v>-9.1570846581593202E-2</v>
      </c>
      <c r="K10427">
        <v>0.39759438771146499</v>
      </c>
      <c r="L10427">
        <v>-0.20173106102173599</v>
      </c>
      <c r="M10427">
        <v>0.204250172052346</v>
      </c>
      <c r="N10427">
        <v>3.7696268451210102E-2</v>
      </c>
      <c r="O10427">
        <v>0.80378866697051599</v>
      </c>
    </row>
    <row r="10428" spans="1:15" x14ac:dyDescent="0.35">
      <c r="A10428" t="s">
        <v>15341</v>
      </c>
      <c r="B10428" t="s">
        <v>15342</v>
      </c>
      <c r="C10428">
        <v>1576</v>
      </c>
      <c r="D10428">
        <v>-0.12659840536254799</v>
      </c>
      <c r="E10428">
        <v>6.4221439702141905E-2</v>
      </c>
      <c r="F10428">
        <v>-4.6861854412667504E-3</v>
      </c>
      <c r="G10428">
        <v>0.93948287689015997</v>
      </c>
      <c r="H10428">
        <v>0.18679589203321001</v>
      </c>
      <c r="I10428">
        <v>7.3756376705447199E-2</v>
      </c>
      <c r="J10428">
        <v>0.20807931961612</v>
      </c>
      <c r="K10428">
        <v>5.0556656358854798E-2</v>
      </c>
      <c r="L10428">
        <v>2.1141254511134001E-2</v>
      </c>
      <c r="M10428">
        <v>0.76334859744201899</v>
      </c>
      <c r="N10428">
        <v>-1.7417729504630101E-2</v>
      </c>
      <c r="O10428">
        <v>0.80392639028845503</v>
      </c>
    </row>
    <row r="10429" spans="1:15" x14ac:dyDescent="0.35">
      <c r="A10429" t="s">
        <v>2123</v>
      </c>
      <c r="B10429" t="s">
        <v>2124</v>
      </c>
      <c r="C10429">
        <v>23140</v>
      </c>
      <c r="D10429">
        <v>-5.8171171203363702E-2</v>
      </c>
      <c r="E10429">
        <v>0.20081431146032699</v>
      </c>
      <c r="F10429">
        <v>-5.34117145855362E-3</v>
      </c>
      <c r="G10429">
        <v>0.90192666522932596</v>
      </c>
      <c r="H10429">
        <v>5.1530086981893299E-2</v>
      </c>
      <c r="I10429">
        <v>0.313838947135334</v>
      </c>
      <c r="J10429">
        <v>5.4979049350674103E-3</v>
      </c>
      <c r="K10429">
        <v>0.91198076655997196</v>
      </c>
      <c r="L10429">
        <v>-2.7151930373923602E-2</v>
      </c>
      <c r="M10429">
        <v>0.64523721560040803</v>
      </c>
      <c r="N10429">
        <v>1.45644006569405E-2</v>
      </c>
      <c r="O10429">
        <v>0.80409601271386799</v>
      </c>
    </row>
    <row r="10430" spans="1:15" x14ac:dyDescent="0.35">
      <c r="A10430" t="s">
        <v>10797</v>
      </c>
      <c r="B10430" t="s">
        <v>10798</v>
      </c>
      <c r="C10430">
        <v>4803</v>
      </c>
      <c r="D10430">
        <v>-6.8983821856640301E-2</v>
      </c>
      <c r="E10430">
        <v>0.173361873459735</v>
      </c>
      <c r="F10430">
        <v>-2.19670016909101E-2</v>
      </c>
      <c r="G10430">
        <v>0.64891675265650295</v>
      </c>
      <c r="H10430">
        <v>4.6201533380744002E-2</v>
      </c>
      <c r="I10430">
        <v>0.65749913604941701</v>
      </c>
      <c r="J10430">
        <v>1.8749126504893798E-2</v>
      </c>
      <c r="K10430">
        <v>0.85656262691269702</v>
      </c>
      <c r="L10430">
        <v>5.11273729754569E-2</v>
      </c>
      <c r="M10430">
        <v>0.55386682912720198</v>
      </c>
      <c r="N10430">
        <v>2.1226520034979501E-2</v>
      </c>
      <c r="O10430">
        <v>0.80423391881956197</v>
      </c>
    </row>
    <row r="10431" spans="1:15" x14ac:dyDescent="0.35">
      <c r="A10431" t="s">
        <v>7252</v>
      </c>
      <c r="B10431" t="s">
        <v>7253</v>
      </c>
      <c r="C10431">
        <v>10190</v>
      </c>
      <c r="D10431">
        <v>-6.7791549618965205E-2</v>
      </c>
      <c r="E10431">
        <v>0.18512588765743601</v>
      </c>
      <c r="F10431">
        <v>1.0094484445916801E-2</v>
      </c>
      <c r="G10431">
        <v>0.83554922843939805</v>
      </c>
      <c r="H10431">
        <v>6.2290093969004099E-3</v>
      </c>
      <c r="I10431">
        <v>0.90517579067654597</v>
      </c>
      <c r="J10431">
        <v>3.4416936451600898E-2</v>
      </c>
      <c r="K10431">
        <v>0.51524558327208703</v>
      </c>
      <c r="L10431">
        <v>6.3119832993306701E-2</v>
      </c>
      <c r="M10431">
        <v>0.39700267744867201</v>
      </c>
      <c r="N10431">
        <v>-1.8098677590272099E-2</v>
      </c>
      <c r="O10431">
        <v>0.804431174088444</v>
      </c>
    </row>
    <row r="10432" spans="1:15" x14ac:dyDescent="0.35">
      <c r="A10432" t="s">
        <v>6806</v>
      </c>
      <c r="B10432" t="s">
        <v>6807</v>
      </c>
      <c r="C10432">
        <v>900</v>
      </c>
      <c r="D10432">
        <v>-8.0042686025620906E-3</v>
      </c>
      <c r="E10432">
        <v>0.84716856161668697</v>
      </c>
      <c r="F10432">
        <v>-5.25318545990991E-2</v>
      </c>
      <c r="G10432">
        <v>0.225333713647903</v>
      </c>
      <c r="H10432">
        <v>-1.06277976307965E-2</v>
      </c>
      <c r="I10432">
        <v>0.85485817338162495</v>
      </c>
      <c r="J10432">
        <v>-1.20295464922631E-2</v>
      </c>
      <c r="K10432">
        <v>0.83601328108612605</v>
      </c>
      <c r="L10432">
        <v>-5.7592772008964802E-2</v>
      </c>
      <c r="M10432">
        <v>0.40201835276751502</v>
      </c>
      <c r="N10432">
        <v>1.66955784137333E-2</v>
      </c>
      <c r="O10432">
        <v>0.80445914136142405</v>
      </c>
    </row>
    <row r="10433" spans="1:15" x14ac:dyDescent="0.35">
      <c r="A10433" t="s">
        <v>11503</v>
      </c>
      <c r="B10433" t="s">
        <v>11504</v>
      </c>
      <c r="C10433">
        <v>55755</v>
      </c>
      <c r="D10433">
        <v>0.151346646703407</v>
      </c>
      <c r="E10433">
        <v>8.4630590971368602E-2</v>
      </c>
      <c r="F10433">
        <v>2.6592638632000599E-2</v>
      </c>
      <c r="G10433">
        <v>0.74128156609066198</v>
      </c>
      <c r="H10433">
        <v>-9.7501050936506906E-2</v>
      </c>
      <c r="I10433">
        <v>0.28846442328648197</v>
      </c>
      <c r="J10433">
        <v>-0.19264500571825799</v>
      </c>
      <c r="K10433">
        <v>5.2165632518476897E-2</v>
      </c>
      <c r="L10433">
        <v>-0.21554098239380101</v>
      </c>
      <c r="M10433">
        <v>0.70408363587239098</v>
      </c>
      <c r="N10433">
        <v>-0.14011008173127801</v>
      </c>
      <c r="O10433">
        <v>0.80452354199635101</v>
      </c>
    </row>
    <row r="10434" spans="1:15" x14ac:dyDescent="0.35">
      <c r="A10434" t="s">
        <v>19982</v>
      </c>
      <c r="B10434" t="s">
        <v>19983</v>
      </c>
      <c r="C10434">
        <v>7122</v>
      </c>
      <c r="D10434">
        <v>-3.4460314716293197E-2</v>
      </c>
      <c r="E10434">
        <v>0.69595057019870099</v>
      </c>
      <c r="F10434">
        <v>-0.11534851444704</v>
      </c>
      <c r="G10434">
        <v>0.20975793128620801</v>
      </c>
      <c r="H10434">
        <v>-5.4494167186174298E-3</v>
      </c>
      <c r="I10434">
        <v>0.94179007333985698</v>
      </c>
      <c r="J10434">
        <v>-1.55026401814471E-2</v>
      </c>
      <c r="K10434">
        <v>0.83561100880185402</v>
      </c>
      <c r="L10434">
        <v>0.13049123913935601</v>
      </c>
      <c r="M10434">
        <v>0.276066002215202</v>
      </c>
      <c r="N10434">
        <v>-2.8636855663680901E-2</v>
      </c>
      <c r="O10434">
        <v>0.80479257956871397</v>
      </c>
    </row>
    <row r="10435" spans="1:15" x14ac:dyDescent="0.35">
      <c r="A10435" t="s">
        <v>2331</v>
      </c>
      <c r="B10435" t="s">
        <v>2332</v>
      </c>
      <c r="C10435">
        <v>8516</v>
      </c>
      <c r="D10435">
        <v>-6.4848840960529897E-2</v>
      </c>
      <c r="E10435">
        <v>0.23279301455809201</v>
      </c>
      <c r="F10435">
        <v>-0.12779010227680301</v>
      </c>
      <c r="G10435">
        <v>3.2746251687372399E-2</v>
      </c>
      <c r="H10435">
        <v>0.11952464312149</v>
      </c>
      <c r="I10435">
        <v>0.28931489589568399</v>
      </c>
      <c r="J10435">
        <v>0.276268532500694</v>
      </c>
      <c r="K10435">
        <v>2.8052836054202699E-2</v>
      </c>
      <c r="L10435">
        <v>-1.8466891853993601E-2</v>
      </c>
      <c r="M10435">
        <v>0.76515345215517006</v>
      </c>
      <c r="N10435">
        <v>1.52589324399102E-2</v>
      </c>
      <c r="O10435">
        <v>0.80488262866063398</v>
      </c>
    </row>
    <row r="10436" spans="1:15" x14ac:dyDescent="0.35">
      <c r="A10436" t="s">
        <v>15233</v>
      </c>
      <c r="B10436" t="s">
        <v>15234</v>
      </c>
      <c r="C10436">
        <v>56894</v>
      </c>
      <c r="D10436">
        <v>6.1221940751913902E-2</v>
      </c>
      <c r="E10436">
        <v>0.30336459482497902</v>
      </c>
      <c r="F10436">
        <v>7.16004582230996E-2</v>
      </c>
      <c r="G10436">
        <v>0.23368678547264901</v>
      </c>
      <c r="H10436">
        <v>-4.4634783287619897E-2</v>
      </c>
      <c r="I10436">
        <v>0.41611287070634101</v>
      </c>
      <c r="J10436">
        <v>-2.03608133459761E-2</v>
      </c>
      <c r="K10436">
        <v>0.70661386356741995</v>
      </c>
      <c r="L10436">
        <v>2.15888225862635E-2</v>
      </c>
      <c r="M10436">
        <v>0.75224278162412594</v>
      </c>
      <c r="N10436">
        <v>-1.6842597314289599E-2</v>
      </c>
      <c r="O10436">
        <v>0.80524642552678904</v>
      </c>
    </row>
    <row r="10437" spans="1:15" x14ac:dyDescent="0.35">
      <c r="A10437" t="s">
        <v>6172</v>
      </c>
      <c r="B10437" t="s">
        <v>6173</v>
      </c>
      <c r="C10437">
        <v>25758</v>
      </c>
      <c r="D10437">
        <v>2.5201790071073E-2</v>
      </c>
      <c r="E10437">
        <v>0.51032532834260003</v>
      </c>
      <c r="F10437">
        <v>-1.33175227691051E-3</v>
      </c>
      <c r="G10437">
        <v>0.971895421249796</v>
      </c>
      <c r="H10437">
        <v>-0.100265882396836</v>
      </c>
      <c r="I10437">
        <v>0.29644754365862802</v>
      </c>
      <c r="J10437">
        <v>-5.1629844161569502E-2</v>
      </c>
      <c r="K10437">
        <v>0.58249635853941495</v>
      </c>
      <c r="L10437">
        <v>3.3340830008846897E-2</v>
      </c>
      <c r="M10437">
        <v>0.61734189127046202</v>
      </c>
      <c r="N10437">
        <v>1.6358082049535899E-2</v>
      </c>
      <c r="O10437">
        <v>0.805297988815869</v>
      </c>
    </row>
    <row r="10438" spans="1:15" x14ac:dyDescent="0.35">
      <c r="A10438" t="s">
        <v>22730</v>
      </c>
      <c r="C10438" t="s">
        <v>1362</v>
      </c>
      <c r="D10438">
        <v>7.16643338204761E-2</v>
      </c>
      <c r="E10438">
        <v>0.41726012809249502</v>
      </c>
      <c r="F10438">
        <v>0.110099557681576</v>
      </c>
      <c r="G10438">
        <v>0.22390875432145799</v>
      </c>
      <c r="H10438">
        <v>8.8656805754930401E-2</v>
      </c>
      <c r="I10438">
        <v>0.34060442049325501</v>
      </c>
      <c r="J10438">
        <v>4.6720439315323499E-2</v>
      </c>
      <c r="K10438">
        <v>0.60903831491854798</v>
      </c>
      <c r="L10438">
        <v>-0.12806972818275</v>
      </c>
      <c r="M10438">
        <v>0.45737429039444499</v>
      </c>
      <c r="N10438">
        <v>-4.1857988127722998E-2</v>
      </c>
      <c r="O10438">
        <v>0.80533558152129503</v>
      </c>
    </row>
    <row r="10439" spans="1:15" x14ac:dyDescent="0.35">
      <c r="A10439" t="s">
        <v>15819</v>
      </c>
      <c r="B10439" t="s">
        <v>15820</v>
      </c>
      <c r="C10439">
        <v>6708</v>
      </c>
      <c r="D10439">
        <v>0.17126641238578399</v>
      </c>
      <c r="E10439">
        <v>9.4878039022668698E-2</v>
      </c>
      <c r="F10439">
        <v>4.95183439506564E-2</v>
      </c>
      <c r="G10439">
        <v>0.60253352352124401</v>
      </c>
      <c r="H10439">
        <v>-2.6127991293680299E-2</v>
      </c>
      <c r="I10439">
        <v>0.718170085327549</v>
      </c>
      <c r="J10439">
        <v>6.9873668563806404E-2</v>
      </c>
      <c r="K10439">
        <v>0.344836975686798</v>
      </c>
      <c r="L10439">
        <v>8.86408759755095E-2</v>
      </c>
      <c r="M10439">
        <v>0.26152635898663001</v>
      </c>
      <c r="N10439">
        <v>1.8771752925712998E-2</v>
      </c>
      <c r="O10439">
        <v>0.80536797232770096</v>
      </c>
    </row>
    <row r="10440" spans="1:15" x14ac:dyDescent="0.35">
      <c r="A10440" t="s">
        <v>21930</v>
      </c>
      <c r="B10440" t="s">
        <v>21931</v>
      </c>
      <c r="C10440">
        <v>6311</v>
      </c>
      <c r="D10440">
        <v>0.11835880405716</v>
      </c>
      <c r="E10440">
        <v>0.21852747241579201</v>
      </c>
      <c r="F10440">
        <v>-0.128807435181821</v>
      </c>
      <c r="G10440">
        <v>0.18385571363417</v>
      </c>
      <c r="H10440">
        <v>0.107847242801445</v>
      </c>
      <c r="I10440">
        <v>0.38625428948192397</v>
      </c>
      <c r="J10440">
        <v>-9.6974120531728006E-2</v>
      </c>
      <c r="K10440">
        <v>0.43413015142588801</v>
      </c>
      <c r="L10440">
        <v>-2.1420976824235698E-2</v>
      </c>
      <c r="M10440">
        <v>0.78827796668315298</v>
      </c>
      <c r="N10440">
        <v>-1.96054382420199E-2</v>
      </c>
      <c r="O10440">
        <v>0.80578216770179301</v>
      </c>
    </row>
    <row r="10441" spans="1:15" x14ac:dyDescent="0.35">
      <c r="A10441" t="s">
        <v>11805</v>
      </c>
      <c r="B10441" t="s">
        <v>11806</v>
      </c>
      <c r="C10441">
        <v>53905</v>
      </c>
      <c r="D10441">
        <v>2.24442005088035E-2</v>
      </c>
      <c r="E10441">
        <v>0.692566231097139</v>
      </c>
      <c r="F10441">
        <v>3.0792851955183699E-2</v>
      </c>
      <c r="G10441">
        <v>0.58899275721581701</v>
      </c>
      <c r="H10441">
        <v>-4.4154018267976297E-2</v>
      </c>
      <c r="I10441">
        <v>0.39744214819002199</v>
      </c>
      <c r="J10441">
        <v>1.2067089623577099E-2</v>
      </c>
      <c r="K10441">
        <v>0.81374420219298405</v>
      </c>
      <c r="L10441">
        <v>-5.8559288161523802E-2</v>
      </c>
      <c r="M10441">
        <v>0.41831285590413098</v>
      </c>
      <c r="N10441">
        <v>1.7478823604609901E-2</v>
      </c>
      <c r="O10441">
        <v>0.80579309625442097</v>
      </c>
    </row>
    <row r="10442" spans="1:15" x14ac:dyDescent="0.35">
      <c r="A10442" t="s">
        <v>20825</v>
      </c>
      <c r="B10442" t="s">
        <v>20826</v>
      </c>
      <c r="C10442" t="s">
        <v>1362</v>
      </c>
      <c r="D10442">
        <v>-5.1832747465986498E-2</v>
      </c>
      <c r="E10442">
        <v>0.41642497272893902</v>
      </c>
      <c r="F10442">
        <v>3.2978280762680202E-2</v>
      </c>
      <c r="G10442">
        <v>0.60100937812923805</v>
      </c>
      <c r="H10442">
        <v>-7.3905863630529603E-2</v>
      </c>
      <c r="I10442">
        <v>0.306423797169321</v>
      </c>
      <c r="J10442">
        <v>6.94284452655047E-3</v>
      </c>
      <c r="K10442">
        <v>0.92119545646544598</v>
      </c>
      <c r="L10442">
        <v>-7.4869685865953398E-2</v>
      </c>
      <c r="M10442">
        <v>0.42010880982854398</v>
      </c>
      <c r="N10442">
        <v>-2.2420773266327299E-2</v>
      </c>
      <c r="O10442">
        <v>0.80593010584118496</v>
      </c>
    </row>
    <row r="10443" spans="1:15" x14ac:dyDescent="0.35">
      <c r="A10443" t="s">
        <v>15003</v>
      </c>
      <c r="B10443" t="s">
        <v>15004</v>
      </c>
      <c r="C10443">
        <v>9753</v>
      </c>
      <c r="D10443">
        <v>-3.59475264213716E-3</v>
      </c>
      <c r="E10443">
        <v>0.95031377573081099</v>
      </c>
      <c r="F10443">
        <v>2.2355833255539401E-2</v>
      </c>
      <c r="G10443">
        <v>0.69957972961819803</v>
      </c>
      <c r="H10443">
        <v>-5.5625873918527802E-3</v>
      </c>
      <c r="I10443">
        <v>0.91535890702768496</v>
      </c>
      <c r="J10443">
        <v>-5.07875061982297E-2</v>
      </c>
      <c r="K10443">
        <v>0.34389347477982302</v>
      </c>
      <c r="L10443">
        <v>1.7264426212400399E-2</v>
      </c>
      <c r="M10443">
        <v>0.79230065336634703</v>
      </c>
      <c r="N10443">
        <v>-1.61006220928233E-2</v>
      </c>
      <c r="O10443">
        <v>0.80596216419408295</v>
      </c>
    </row>
    <row r="10444" spans="1:15" x14ac:dyDescent="0.35">
      <c r="A10444" t="s">
        <v>2703</v>
      </c>
      <c r="B10444" t="s">
        <v>2704</v>
      </c>
      <c r="C10444">
        <v>54434</v>
      </c>
      <c r="D10444">
        <v>-2.14505954550703E-2</v>
      </c>
      <c r="E10444">
        <v>0.69951484419299503</v>
      </c>
      <c r="F10444">
        <v>-1.81677346309774E-2</v>
      </c>
      <c r="G10444">
        <v>0.74343763096795101</v>
      </c>
      <c r="H10444">
        <v>5.4390309131514797E-2</v>
      </c>
      <c r="I10444">
        <v>0.48949129338986702</v>
      </c>
      <c r="J10444">
        <v>7.0125503088031699E-2</v>
      </c>
      <c r="K10444">
        <v>0.37698290742949903</v>
      </c>
      <c r="L10444">
        <v>-0.17070323219009301</v>
      </c>
      <c r="M10444">
        <v>9.0380550216692002E-2</v>
      </c>
      <c r="N10444">
        <v>-2.2726201653259E-2</v>
      </c>
      <c r="O10444">
        <v>0.80617881056437501</v>
      </c>
    </row>
    <row r="10445" spans="1:15" x14ac:dyDescent="0.35">
      <c r="A10445" t="s">
        <v>17296</v>
      </c>
      <c r="B10445" t="s">
        <v>17297</v>
      </c>
      <c r="C10445">
        <v>9925</v>
      </c>
      <c r="D10445">
        <v>-0.10407757911064799</v>
      </c>
      <c r="E10445">
        <v>0.155333625130153</v>
      </c>
      <c r="F10445">
        <v>-0.12784248027811601</v>
      </c>
      <c r="G10445">
        <v>8.9179236344566495E-2</v>
      </c>
      <c r="H10445">
        <v>-0.22068435226948599</v>
      </c>
      <c r="I10445">
        <v>7.53880149379801E-2</v>
      </c>
      <c r="J10445">
        <v>-0.23930306071994301</v>
      </c>
      <c r="K10445">
        <v>5.71446328833978E-2</v>
      </c>
      <c r="L10445">
        <v>-8.0141520304477104E-2</v>
      </c>
      <c r="M10445">
        <v>0.31384688543575101</v>
      </c>
      <c r="N10445">
        <v>1.8964384989496701E-2</v>
      </c>
      <c r="O10445">
        <v>0.806321967861092</v>
      </c>
    </row>
    <row r="10446" spans="1:15" x14ac:dyDescent="0.35">
      <c r="A10446" t="s">
        <v>15117</v>
      </c>
      <c r="B10446" t="s">
        <v>15118</v>
      </c>
      <c r="C10446">
        <v>51094</v>
      </c>
      <c r="D10446">
        <v>-6.6307627372990993E-2</v>
      </c>
      <c r="E10446">
        <v>0.46770629911762202</v>
      </c>
      <c r="F10446">
        <v>-4.0303270607804399E-3</v>
      </c>
      <c r="G10446">
        <v>0.96424655559394001</v>
      </c>
      <c r="H10446">
        <v>0.17444732862821299</v>
      </c>
      <c r="I10446">
        <v>8.1426870091906908E-3</v>
      </c>
      <c r="J10446">
        <v>0.163318012662893</v>
      </c>
      <c r="K10446">
        <v>1.1541770305180899E-2</v>
      </c>
      <c r="L10446">
        <v>9.1655729848465501E-3</v>
      </c>
      <c r="M10446">
        <v>0.878038139477892</v>
      </c>
      <c r="N10446">
        <v>-1.46247443701544E-2</v>
      </c>
      <c r="O10446">
        <v>0.80676819112967901</v>
      </c>
    </row>
    <row r="10447" spans="1:15" x14ac:dyDescent="0.35">
      <c r="A10447" t="s">
        <v>19062</v>
      </c>
      <c r="B10447" t="s">
        <v>19063</v>
      </c>
      <c r="C10447">
        <v>8408</v>
      </c>
      <c r="D10447">
        <v>0.167489045823949</v>
      </c>
      <c r="E10447">
        <v>0.146849595218662</v>
      </c>
      <c r="F10447">
        <v>0.14131693394568201</v>
      </c>
      <c r="G10447">
        <v>0.213240027736396</v>
      </c>
      <c r="H10447">
        <v>1.3325108538842801E-2</v>
      </c>
      <c r="I10447">
        <v>0.872626425246394</v>
      </c>
      <c r="J10447">
        <v>2.2360112024388801E-2</v>
      </c>
      <c r="K10447">
        <v>0.78817591118948904</v>
      </c>
      <c r="L10447">
        <v>-3.0398262627886901E-2</v>
      </c>
      <c r="M10447">
        <v>0.80880254941507201</v>
      </c>
      <c r="N10447">
        <v>3.0690697576973E-2</v>
      </c>
      <c r="O10447">
        <v>0.80700560374741304</v>
      </c>
    </row>
    <row r="10448" spans="1:15" x14ac:dyDescent="0.35">
      <c r="A10448" t="s">
        <v>11609</v>
      </c>
      <c r="B10448" t="s">
        <v>11610</v>
      </c>
      <c r="C10448">
        <v>6194</v>
      </c>
      <c r="D10448">
        <v>-2.0157973929597599E-2</v>
      </c>
      <c r="E10448">
        <v>0.66694397815409101</v>
      </c>
      <c r="F10448">
        <v>-7.0713872044629894E-2</v>
      </c>
      <c r="G10448">
        <v>0.15312141535983101</v>
      </c>
      <c r="H10448">
        <v>-1.6093165824699399E-2</v>
      </c>
      <c r="I10448">
        <v>0.80584753527608599</v>
      </c>
      <c r="J10448">
        <v>-3.5577960949263202E-2</v>
      </c>
      <c r="K10448">
        <v>0.58928942845439902</v>
      </c>
      <c r="L10448">
        <v>-9.1772723424003999E-3</v>
      </c>
      <c r="M10448">
        <v>0.90221916278582404</v>
      </c>
      <c r="N10448">
        <v>-1.8263716670167799E-2</v>
      </c>
      <c r="O10448">
        <v>0.80709023518293499</v>
      </c>
    </row>
    <row r="10449" spans="1:15" x14ac:dyDescent="0.35">
      <c r="A10449" t="s">
        <v>5442</v>
      </c>
      <c r="B10449" t="s">
        <v>5443</v>
      </c>
      <c r="C10449">
        <v>643641</v>
      </c>
      <c r="D10449">
        <v>-3.7439259102266302E-2</v>
      </c>
      <c r="E10449">
        <v>0.43002629583110802</v>
      </c>
      <c r="F10449">
        <v>-8.2644276856560894E-2</v>
      </c>
      <c r="G10449">
        <v>0.101517596038515</v>
      </c>
      <c r="H10449">
        <v>6.9230962882509794E-2</v>
      </c>
      <c r="I10449">
        <v>0.31570403280907799</v>
      </c>
      <c r="J10449">
        <v>-4.7293321023076797E-2</v>
      </c>
      <c r="K10449">
        <v>0.48667146871424599</v>
      </c>
      <c r="L10449">
        <v>-7.2315442139918099E-2</v>
      </c>
      <c r="M10449">
        <v>0.44256631694214499</v>
      </c>
      <c r="N10449">
        <v>-2.2634282412934401E-2</v>
      </c>
      <c r="O10449">
        <v>0.807131820003125</v>
      </c>
    </row>
    <row r="10450" spans="1:15" x14ac:dyDescent="0.35">
      <c r="A10450" t="s">
        <v>990</v>
      </c>
      <c r="B10450" t="s">
        <v>991</v>
      </c>
      <c r="C10450">
        <v>23026</v>
      </c>
      <c r="D10450">
        <v>-3.6078490643946602E-2</v>
      </c>
      <c r="E10450">
        <v>0.754131276266503</v>
      </c>
      <c r="F10450">
        <v>-6.5269022089880196E-2</v>
      </c>
      <c r="G10450">
        <v>0.57344595670635501</v>
      </c>
      <c r="H10450">
        <v>6.3869131470500204E-2</v>
      </c>
      <c r="I10450">
        <v>0.36329267468894499</v>
      </c>
      <c r="J10450">
        <v>5.9113416156427102E-2</v>
      </c>
      <c r="K10450">
        <v>0.39859405075131799</v>
      </c>
      <c r="L10450">
        <v>6.0671318312166501E-3</v>
      </c>
      <c r="M10450">
        <v>0.93218098861121601</v>
      </c>
      <c r="N10450">
        <v>1.7415862335550002E-2</v>
      </c>
      <c r="O10450">
        <v>0.807300085247592</v>
      </c>
    </row>
    <row r="10451" spans="1:15" x14ac:dyDescent="0.35">
      <c r="A10451" t="s">
        <v>10589</v>
      </c>
      <c r="B10451" t="s">
        <v>10590</v>
      </c>
      <c r="C10451">
        <v>79710</v>
      </c>
      <c r="D10451">
        <v>0.30173746374049398</v>
      </c>
      <c r="E10451">
        <v>1.6812326389762999E-2</v>
      </c>
      <c r="F10451">
        <v>0.28709340848148901</v>
      </c>
      <c r="G10451">
        <v>2.1193588990801801E-2</v>
      </c>
      <c r="H10451">
        <v>-0.27767908343454001</v>
      </c>
      <c r="I10451">
        <v>5.4885659718133403E-2</v>
      </c>
      <c r="J10451">
        <v>-0.26967787386031999</v>
      </c>
      <c r="K10451">
        <v>6.0917678085288501E-2</v>
      </c>
      <c r="L10451">
        <v>0.17259347683690601</v>
      </c>
      <c r="M10451">
        <v>0.182003748530638</v>
      </c>
      <c r="N10451">
        <v>2.9945273907556299E-2</v>
      </c>
      <c r="O10451">
        <v>0.80740932459436798</v>
      </c>
    </row>
    <row r="10452" spans="1:15" x14ac:dyDescent="0.35">
      <c r="A10452" t="s">
        <v>7961</v>
      </c>
      <c r="B10452" t="s">
        <v>7962</v>
      </c>
      <c r="C10452">
        <v>9991</v>
      </c>
      <c r="D10452">
        <v>1.41483956528075E-2</v>
      </c>
      <c r="E10452">
        <v>0.74454121993280498</v>
      </c>
      <c r="F10452">
        <v>4.9697118421556198E-2</v>
      </c>
      <c r="G10452">
        <v>0.26813994103855998</v>
      </c>
      <c r="H10452">
        <v>-0.17549741306271499</v>
      </c>
      <c r="I10452">
        <v>8.5788221681832394E-2</v>
      </c>
      <c r="J10452">
        <v>-7.3606010113302894E-2</v>
      </c>
      <c r="K10452">
        <v>0.44058101829325602</v>
      </c>
      <c r="L10452">
        <v>5.9896350980963601E-3</v>
      </c>
      <c r="M10452">
        <v>0.945469179023531</v>
      </c>
      <c r="N10452">
        <v>2.13213406488886E-2</v>
      </c>
      <c r="O10452">
        <v>0.80793841044696602</v>
      </c>
    </row>
    <row r="10453" spans="1:15" x14ac:dyDescent="0.35">
      <c r="A10453" t="s">
        <v>16886</v>
      </c>
      <c r="B10453" t="s">
        <v>16887</v>
      </c>
      <c r="C10453">
        <v>6240</v>
      </c>
      <c r="D10453">
        <v>1.6023073690678999E-2</v>
      </c>
      <c r="E10453">
        <v>0.84161292129302001</v>
      </c>
      <c r="F10453">
        <v>-4.3301976227136101E-2</v>
      </c>
      <c r="G10453">
        <v>0.59185787050758998</v>
      </c>
      <c r="H10453">
        <v>-6.1333728758070201E-2</v>
      </c>
      <c r="I10453">
        <v>0.28230229623479097</v>
      </c>
      <c r="J10453">
        <v>-8.6095488039836396E-2</v>
      </c>
      <c r="K10453">
        <v>0.14247095709965199</v>
      </c>
      <c r="L10453">
        <v>3.3745914398637403E-2</v>
      </c>
      <c r="M10453">
        <v>0.81485659433492796</v>
      </c>
      <c r="N10453">
        <v>3.5029365048684397E-2</v>
      </c>
      <c r="O10453">
        <v>0.80797356449178204</v>
      </c>
    </row>
    <row r="10454" spans="1:15" x14ac:dyDescent="0.35">
      <c r="A10454" t="s">
        <v>6928</v>
      </c>
      <c r="B10454" t="s">
        <v>6929</v>
      </c>
      <c r="C10454">
        <v>942</v>
      </c>
      <c r="D10454">
        <v>-2.81842958501364E-2</v>
      </c>
      <c r="E10454">
        <v>0.57467125370679895</v>
      </c>
      <c r="F10454">
        <v>-1.08567814398066E-2</v>
      </c>
      <c r="G10454">
        <v>0.82753102462371997</v>
      </c>
      <c r="H10454">
        <v>1.4863691354216601E-2</v>
      </c>
      <c r="I10454">
        <v>0.79886218696205002</v>
      </c>
      <c r="J10454">
        <v>-1.8707783102883201E-2</v>
      </c>
      <c r="K10454">
        <v>0.74867722775712897</v>
      </c>
      <c r="L10454">
        <v>5.2954264802479403E-2</v>
      </c>
      <c r="M10454">
        <v>0.57306355814312104</v>
      </c>
      <c r="N10454">
        <v>2.26557943344874E-2</v>
      </c>
      <c r="O10454">
        <v>0.80804540768549504</v>
      </c>
    </row>
    <row r="10455" spans="1:15" x14ac:dyDescent="0.35">
      <c r="A10455" t="s">
        <v>13469</v>
      </c>
      <c r="B10455" t="s">
        <v>13470</v>
      </c>
      <c r="C10455">
        <v>6567</v>
      </c>
      <c r="D10455">
        <v>-2.0879199472710001E-2</v>
      </c>
      <c r="E10455">
        <v>0.71951243008420696</v>
      </c>
      <c r="F10455">
        <v>-3.6592453588900398E-2</v>
      </c>
      <c r="G10455">
        <v>0.53224909226797501</v>
      </c>
      <c r="H10455">
        <v>7.0239435204993803E-2</v>
      </c>
      <c r="I10455">
        <v>0.393648583751946</v>
      </c>
      <c r="J10455">
        <v>3.1201080592137199E-2</v>
      </c>
      <c r="K10455">
        <v>0.70012628605756799</v>
      </c>
      <c r="L10455">
        <v>-1.6815337706544298E-2</v>
      </c>
      <c r="M10455">
        <v>0.80502534288678396</v>
      </c>
      <c r="N10455">
        <v>1.6534008965939199E-2</v>
      </c>
      <c r="O10455">
        <v>0.80821213386990098</v>
      </c>
    </row>
    <row r="10456" spans="1:15" x14ac:dyDescent="0.35">
      <c r="A10456" t="s">
        <v>11591</v>
      </c>
      <c r="B10456" t="s">
        <v>11592</v>
      </c>
      <c r="C10456">
        <v>1761</v>
      </c>
      <c r="D10456">
        <v>-4.7048939416103101E-2</v>
      </c>
      <c r="E10456">
        <v>0.65014673297908299</v>
      </c>
      <c r="F10456">
        <v>5.0851913959422998E-2</v>
      </c>
      <c r="G10456">
        <v>0.62432465242407398</v>
      </c>
      <c r="H10456">
        <v>4.7458356895039702E-2</v>
      </c>
      <c r="I10456">
        <v>0.404649600166955</v>
      </c>
      <c r="J10456">
        <v>6.9528989638269603E-2</v>
      </c>
      <c r="K10456">
        <v>0.23184546031381401</v>
      </c>
      <c r="L10456">
        <v>5.0005183422466598E-2</v>
      </c>
      <c r="M10456">
        <v>0.42893514142450201</v>
      </c>
      <c r="N10456">
        <v>1.5085331663146099E-2</v>
      </c>
      <c r="O10456">
        <v>0.80827035060376395</v>
      </c>
    </row>
    <row r="10457" spans="1:15" x14ac:dyDescent="0.35">
      <c r="A10457" t="s">
        <v>2379</v>
      </c>
      <c r="B10457" t="s">
        <v>2380</v>
      </c>
      <c r="C10457">
        <v>26281</v>
      </c>
      <c r="D10457">
        <v>-8.7097321758196997E-2</v>
      </c>
      <c r="E10457">
        <v>0.31639540956835099</v>
      </c>
      <c r="F10457">
        <v>6.9501388057127099E-3</v>
      </c>
      <c r="G10457">
        <v>0.93438640171902998</v>
      </c>
      <c r="H10457">
        <v>5.42619318263469E-2</v>
      </c>
      <c r="I10457">
        <v>0.60064676339724798</v>
      </c>
      <c r="J10457">
        <v>8.8290986877933603E-2</v>
      </c>
      <c r="K10457">
        <v>0.40012304822433198</v>
      </c>
      <c r="L10457">
        <v>-6.4244913419306396E-2</v>
      </c>
      <c r="M10457">
        <v>0.54267722054812695</v>
      </c>
      <c r="N10457">
        <v>2.5350272432400199E-2</v>
      </c>
      <c r="O10457">
        <v>0.80844684400927602</v>
      </c>
    </row>
    <row r="10458" spans="1:15" x14ac:dyDescent="0.35">
      <c r="A10458" t="s">
        <v>5594</v>
      </c>
      <c r="B10458" t="s">
        <v>5595</v>
      </c>
      <c r="C10458">
        <v>51104</v>
      </c>
      <c r="D10458">
        <v>6.7703593735890105E-2</v>
      </c>
      <c r="E10458">
        <v>0.163935634164938</v>
      </c>
      <c r="F10458">
        <v>0.112230270826726</v>
      </c>
      <c r="G10458">
        <v>3.32092098436838E-2</v>
      </c>
      <c r="H10458">
        <v>-3.79836459852552E-2</v>
      </c>
      <c r="I10458">
        <v>0.68459175000725203</v>
      </c>
      <c r="J10458">
        <v>-5.0201961006025801E-2</v>
      </c>
      <c r="K10458">
        <v>0.59261681481609696</v>
      </c>
      <c r="L10458">
        <v>-5.61869808013475E-2</v>
      </c>
      <c r="M10458">
        <v>0.71816174300697799</v>
      </c>
      <c r="N10458">
        <v>3.7614708737869797E-2</v>
      </c>
      <c r="O10458">
        <v>0.808681647794668</v>
      </c>
    </row>
    <row r="10459" spans="1:15" x14ac:dyDescent="0.35">
      <c r="A10459" t="s">
        <v>6996</v>
      </c>
      <c r="B10459" t="s">
        <v>6997</v>
      </c>
      <c r="C10459">
        <v>57415</v>
      </c>
      <c r="D10459">
        <v>-6.4048051780223506E-2</v>
      </c>
      <c r="E10459">
        <v>0.45646007431496299</v>
      </c>
      <c r="F10459">
        <v>2.3459489710373298E-2</v>
      </c>
      <c r="G10459">
        <v>0.78207772266485598</v>
      </c>
      <c r="H10459">
        <v>-4.1885821424139998E-2</v>
      </c>
      <c r="I10459">
        <v>0.72117291904071701</v>
      </c>
      <c r="J10459">
        <v>-6.8920458400485898E-2</v>
      </c>
      <c r="K10459">
        <v>0.55939634082786305</v>
      </c>
      <c r="L10459">
        <v>-0.26758801463972298</v>
      </c>
      <c r="M10459">
        <v>0.53978764064014395</v>
      </c>
      <c r="N10459">
        <v>-0.104551560846931</v>
      </c>
      <c r="O10459">
        <v>0.80892424857392997</v>
      </c>
    </row>
    <row r="10460" spans="1:15" x14ac:dyDescent="0.35">
      <c r="A10460" t="s">
        <v>16772</v>
      </c>
      <c r="B10460" t="s">
        <v>16773</v>
      </c>
      <c r="C10460">
        <v>10369</v>
      </c>
      <c r="D10460">
        <v>8.6582888628342805E-2</v>
      </c>
      <c r="E10460">
        <v>0.29700008671921602</v>
      </c>
      <c r="F10460">
        <v>-3.7398880014663398E-2</v>
      </c>
      <c r="G10460">
        <v>0.643917365904213</v>
      </c>
      <c r="H10460">
        <v>8.2487602807813004E-2</v>
      </c>
      <c r="I10460">
        <v>0.40474609500978898</v>
      </c>
      <c r="J10460">
        <v>4.7594804904131901E-3</v>
      </c>
      <c r="K10460">
        <v>0.96090535770084096</v>
      </c>
      <c r="L10460">
        <v>3.3945727713473997E-2</v>
      </c>
      <c r="M10460">
        <v>0.75718923562430895</v>
      </c>
      <c r="N10460">
        <v>2.6499699464140401E-2</v>
      </c>
      <c r="O10460">
        <v>0.80907434319192695</v>
      </c>
    </row>
    <row r="10461" spans="1:15" x14ac:dyDescent="0.35">
      <c r="A10461" t="s">
        <v>20413</v>
      </c>
      <c r="B10461" t="s">
        <v>20414</v>
      </c>
      <c r="C10461">
        <v>64222</v>
      </c>
      <c r="D10461">
        <v>3.05651059710303E-2</v>
      </c>
      <c r="E10461">
        <v>0.81705172065278198</v>
      </c>
      <c r="F10461">
        <v>2.2017615667054201E-2</v>
      </c>
      <c r="G10461">
        <v>0.86755097825978</v>
      </c>
      <c r="H10461">
        <v>-0.19539890792783701</v>
      </c>
      <c r="I10461">
        <v>0.20745057386167201</v>
      </c>
      <c r="J10461">
        <v>-0.29835891593897301</v>
      </c>
      <c r="K10461">
        <v>6.7430123140308995E-2</v>
      </c>
      <c r="L10461">
        <v>-0.15338982633626</v>
      </c>
      <c r="M10461">
        <v>0.45761919598041101</v>
      </c>
      <c r="N10461">
        <v>-4.9159485911527398E-2</v>
      </c>
      <c r="O10461">
        <v>0.80913609228595595</v>
      </c>
    </row>
    <row r="10462" spans="1:15" x14ac:dyDescent="0.35">
      <c r="A10462" t="s">
        <v>6324</v>
      </c>
      <c r="B10462" t="s">
        <v>6325</v>
      </c>
      <c r="C10462">
        <v>10566</v>
      </c>
      <c r="D10462">
        <v>-2.23118666608761E-2</v>
      </c>
      <c r="E10462">
        <v>0.73779446146896699</v>
      </c>
      <c r="F10462">
        <v>3.9234674346423103E-2</v>
      </c>
      <c r="G10462">
        <v>0.55871866990955199</v>
      </c>
      <c r="H10462">
        <v>8.1583835271020103E-2</v>
      </c>
      <c r="I10462">
        <v>0.42363069503926498</v>
      </c>
      <c r="J10462">
        <v>0.19455144598437701</v>
      </c>
      <c r="K10462">
        <v>7.5947266770064595E-2</v>
      </c>
      <c r="L10462">
        <v>4.5099929377443698E-2</v>
      </c>
      <c r="M10462">
        <v>0.57601071776459201</v>
      </c>
      <c r="N10462">
        <v>-1.9322067274640101E-2</v>
      </c>
      <c r="O10462">
        <v>0.80925448088563101</v>
      </c>
    </row>
    <row r="10463" spans="1:15" x14ac:dyDescent="0.35">
      <c r="A10463" t="s">
        <v>11457</v>
      </c>
      <c r="B10463" t="s">
        <v>11458</v>
      </c>
      <c r="C10463">
        <v>92856</v>
      </c>
      <c r="D10463">
        <v>-4.3294416233916201E-2</v>
      </c>
      <c r="E10463">
        <v>0.69198497759411703</v>
      </c>
      <c r="F10463">
        <v>0.173238960926962</v>
      </c>
      <c r="G10463">
        <v>0.13605127583822799</v>
      </c>
      <c r="H10463">
        <v>-0.24873717488849301</v>
      </c>
      <c r="I10463">
        <v>4.0550309221430998E-2</v>
      </c>
      <c r="J10463">
        <v>-0.46187541213766098</v>
      </c>
      <c r="K10463">
        <v>1.54322652612459E-3</v>
      </c>
      <c r="L10463">
        <v>-0.110841313797977</v>
      </c>
      <c r="M10463">
        <v>0.54294243559260003</v>
      </c>
      <c r="N10463">
        <v>4.3572667317367801E-2</v>
      </c>
      <c r="O10463">
        <v>0.80927401102608298</v>
      </c>
    </row>
    <row r="10464" spans="1:15" x14ac:dyDescent="0.35">
      <c r="A10464" t="s">
        <v>18744</v>
      </c>
      <c r="B10464" t="s">
        <v>18745</v>
      </c>
      <c r="C10464">
        <v>28</v>
      </c>
      <c r="D10464">
        <v>-1.20342038300136E-2</v>
      </c>
      <c r="E10464">
        <v>0.73143197137226701</v>
      </c>
      <c r="F10464">
        <v>1.9238628608686501E-4</v>
      </c>
      <c r="G10464">
        <v>0.99560700538235003</v>
      </c>
      <c r="H10464">
        <v>0.10272835511637</v>
      </c>
      <c r="I10464">
        <v>0.220093348980757</v>
      </c>
      <c r="J10464">
        <v>-2.8107988672622802E-2</v>
      </c>
      <c r="K10464">
        <v>0.72714228843772599</v>
      </c>
      <c r="L10464">
        <v>5.95979894845673E-2</v>
      </c>
      <c r="M10464">
        <v>0.45831469906769301</v>
      </c>
      <c r="N10464">
        <v>-1.9098326137453499E-2</v>
      </c>
      <c r="O10464">
        <v>0.809454044347242</v>
      </c>
    </row>
    <row r="10465" spans="1:15" x14ac:dyDescent="0.35">
      <c r="A10465" t="s">
        <v>4436</v>
      </c>
      <c r="B10465" t="s">
        <v>4437</v>
      </c>
      <c r="C10465">
        <v>23295</v>
      </c>
      <c r="D10465">
        <v>-1.71443521131458E-2</v>
      </c>
      <c r="E10465">
        <v>0.71798678644206504</v>
      </c>
      <c r="F10465">
        <v>-3.7853116492778199E-2</v>
      </c>
      <c r="G10465">
        <v>0.431829929500956</v>
      </c>
      <c r="H10465">
        <v>-0.139731644960121</v>
      </c>
      <c r="I10465">
        <v>0.13910364736012401</v>
      </c>
      <c r="J10465">
        <v>-0.14546302338622899</v>
      </c>
      <c r="K10465">
        <v>0.12537052023602999</v>
      </c>
      <c r="L10465">
        <v>-0.13267945496130601</v>
      </c>
      <c r="M10465">
        <v>0.29903689613495499</v>
      </c>
      <c r="N10465">
        <v>-2.9867338988763599E-2</v>
      </c>
      <c r="O10465">
        <v>0.809587101205129</v>
      </c>
    </row>
    <row r="10466" spans="1:15" x14ac:dyDescent="0.35">
      <c r="A10466" t="s">
        <v>4756</v>
      </c>
      <c r="B10466" t="s">
        <v>4757</v>
      </c>
      <c r="C10466">
        <v>54928</v>
      </c>
      <c r="D10466">
        <v>-3.4018181797529599E-2</v>
      </c>
      <c r="E10466">
        <v>0.72926747423379701</v>
      </c>
      <c r="F10466">
        <v>0.24286689461752101</v>
      </c>
      <c r="G10466">
        <v>3.1271120755069499E-2</v>
      </c>
      <c r="H10466">
        <v>0.102299132649084</v>
      </c>
      <c r="I10466">
        <v>0.23455517243437199</v>
      </c>
      <c r="J10466">
        <v>9.3438834548868102E-2</v>
      </c>
      <c r="K10466">
        <v>0.27457922707656002</v>
      </c>
      <c r="L10466">
        <v>-8.4896646711913007E-2</v>
      </c>
      <c r="M10466">
        <v>0.40562472722138099</v>
      </c>
      <c r="N10466">
        <v>-2.4120965032729199E-2</v>
      </c>
      <c r="O10466">
        <v>0.80975174277585604</v>
      </c>
    </row>
    <row r="10467" spans="1:15" x14ac:dyDescent="0.35">
      <c r="A10467" t="s">
        <v>1657</v>
      </c>
      <c r="B10467" t="s">
        <v>1658</v>
      </c>
      <c r="C10467">
        <v>6672</v>
      </c>
      <c r="D10467">
        <v>-7.4922417189395907E-2</v>
      </c>
      <c r="E10467">
        <v>0.11671469532020499</v>
      </c>
      <c r="F10467">
        <v>3.2962727364331799E-3</v>
      </c>
      <c r="G10467">
        <v>0.94080603090304704</v>
      </c>
      <c r="H10467">
        <v>-7.7549390803652002E-2</v>
      </c>
      <c r="I10467">
        <v>0.44729775372177799</v>
      </c>
      <c r="J10467">
        <v>5.3052977753576001E-2</v>
      </c>
      <c r="K10467">
        <v>0.60005122919375997</v>
      </c>
      <c r="L10467">
        <v>3.66860563003506E-2</v>
      </c>
      <c r="M10467">
        <v>0.75251168114867395</v>
      </c>
      <c r="N10467">
        <v>-2.79582954249546E-2</v>
      </c>
      <c r="O10467">
        <v>0.80986150970953197</v>
      </c>
    </row>
    <row r="10468" spans="1:15" x14ac:dyDescent="0.35">
      <c r="A10468" t="s">
        <v>17378</v>
      </c>
      <c r="B10468" t="s">
        <v>17379</v>
      </c>
      <c r="C10468">
        <v>65110</v>
      </c>
      <c r="D10468">
        <v>4.3264562150929602E-2</v>
      </c>
      <c r="E10468">
        <v>0.48312807598574697</v>
      </c>
      <c r="F10468">
        <v>0.124861942028067</v>
      </c>
      <c r="G10468">
        <v>6.4017318498625395E-2</v>
      </c>
      <c r="H10468">
        <v>0.118701141548087</v>
      </c>
      <c r="I10468">
        <v>0.15580185996233401</v>
      </c>
      <c r="J10468">
        <v>-7.8328281561472798E-2</v>
      </c>
      <c r="K10468">
        <v>0.33400799515257701</v>
      </c>
      <c r="L10468">
        <v>-8.4503328129410096E-2</v>
      </c>
      <c r="M10468">
        <v>0.37228704568231902</v>
      </c>
      <c r="N10468">
        <v>-2.2280066556064099E-2</v>
      </c>
      <c r="O10468">
        <v>0.80999771865250003</v>
      </c>
    </row>
    <row r="10469" spans="1:15" x14ac:dyDescent="0.35">
      <c r="A10469" t="s">
        <v>20376</v>
      </c>
      <c r="B10469" t="s">
        <v>20377</v>
      </c>
      <c r="C10469">
        <v>84859</v>
      </c>
      <c r="D10469">
        <v>-4.1489815823933199E-2</v>
      </c>
      <c r="E10469">
        <v>0.65849178832594701</v>
      </c>
      <c r="F10469">
        <v>-8.6818196825594093E-2</v>
      </c>
      <c r="G10469">
        <v>0.36391373127258902</v>
      </c>
      <c r="H10469">
        <v>0.244054982660733</v>
      </c>
      <c r="I10469">
        <v>8.6375943280539394E-2</v>
      </c>
      <c r="J10469">
        <v>0.101767023094609</v>
      </c>
      <c r="K10469">
        <v>0.44411671178877399</v>
      </c>
      <c r="L10469">
        <v>-8.1024871319784503E-2</v>
      </c>
      <c r="M10469">
        <v>0.45436051926119098</v>
      </c>
      <c r="N10469">
        <v>2.5621496051445401E-2</v>
      </c>
      <c r="O10469">
        <v>0.81024106379312799</v>
      </c>
    </row>
    <row r="10470" spans="1:15" x14ac:dyDescent="0.35">
      <c r="A10470" t="s">
        <v>16009</v>
      </c>
      <c r="B10470" t="s">
        <v>16010</v>
      </c>
      <c r="C10470">
        <v>79982</v>
      </c>
      <c r="D10470">
        <v>-6.0613489120465901E-2</v>
      </c>
      <c r="E10470">
        <v>0.60137091570972201</v>
      </c>
      <c r="F10470">
        <v>-0.22639120155074199</v>
      </c>
      <c r="G10470">
        <v>7.3909752976816095E-2</v>
      </c>
      <c r="H10470">
        <v>0.270100682962782</v>
      </c>
      <c r="I10470">
        <v>7.29137928302028E-2</v>
      </c>
      <c r="J10470">
        <v>0.388193296538073</v>
      </c>
      <c r="K10470">
        <v>1.6826236006705301E-2</v>
      </c>
      <c r="L10470">
        <v>9.3173926865848203E-2</v>
      </c>
      <c r="M10470">
        <v>0.565162787340034</v>
      </c>
      <c r="N10470">
        <v>-3.8556887899975599E-2</v>
      </c>
      <c r="O10470">
        <v>0.81037185494402497</v>
      </c>
    </row>
    <row r="10471" spans="1:15" x14ac:dyDescent="0.35">
      <c r="A10471" t="s">
        <v>9631</v>
      </c>
      <c r="B10471" t="s">
        <v>9632</v>
      </c>
      <c r="C10471">
        <v>6183</v>
      </c>
      <c r="D10471">
        <v>2.32014828791565E-2</v>
      </c>
      <c r="E10471">
        <v>0.60544762119595497</v>
      </c>
      <c r="F10471">
        <v>8.2107844048551606E-2</v>
      </c>
      <c r="G10471">
        <v>9.0769872799967205E-2</v>
      </c>
      <c r="H10471">
        <v>-3.10054346525819E-2</v>
      </c>
      <c r="I10471">
        <v>0.59653420814318603</v>
      </c>
      <c r="J10471">
        <v>-6.2554983542435494E-2</v>
      </c>
      <c r="K10471">
        <v>0.29652962325863103</v>
      </c>
      <c r="L10471">
        <v>-7.0093574537274203E-2</v>
      </c>
      <c r="M10471">
        <v>0.35661211477446197</v>
      </c>
      <c r="N10471">
        <v>-1.7809430358389999E-2</v>
      </c>
      <c r="O10471">
        <v>0.81050197457213302</v>
      </c>
    </row>
    <row r="10472" spans="1:15" x14ac:dyDescent="0.35">
      <c r="A10472" t="s">
        <v>21582</v>
      </c>
      <c r="B10472" t="s">
        <v>21583</v>
      </c>
      <c r="C10472">
        <v>26049</v>
      </c>
      <c r="D10472">
        <v>-0.10105556939737</v>
      </c>
      <c r="E10472">
        <v>0.165835878914741</v>
      </c>
      <c r="F10472">
        <v>-0.21456180435434999</v>
      </c>
      <c r="G10472">
        <v>1.08187552628585E-2</v>
      </c>
      <c r="H10472">
        <v>0.52572336204577397</v>
      </c>
      <c r="I10472">
        <v>3.5175898843246602E-2</v>
      </c>
      <c r="J10472">
        <v>0.66720129448726395</v>
      </c>
      <c r="K10472">
        <v>1.1708602901431201E-2</v>
      </c>
      <c r="L10472">
        <v>1.20405344213061E-2</v>
      </c>
      <c r="M10472">
        <v>0.86987197889526802</v>
      </c>
      <c r="N10472">
        <v>1.7636553277380101E-2</v>
      </c>
      <c r="O10472">
        <v>0.81052903389110198</v>
      </c>
    </row>
    <row r="10473" spans="1:15" x14ac:dyDescent="0.35">
      <c r="A10473" t="s">
        <v>157</v>
      </c>
      <c r="B10473" t="s">
        <v>158</v>
      </c>
      <c r="C10473">
        <v>6296</v>
      </c>
      <c r="D10473">
        <v>3.88796067338966E-2</v>
      </c>
      <c r="E10473">
        <v>0.71813691671726898</v>
      </c>
      <c r="F10473">
        <v>0.149783573409278</v>
      </c>
      <c r="G10473">
        <v>0.18512889510285199</v>
      </c>
      <c r="H10473">
        <v>-3.2020767888033298E-2</v>
      </c>
      <c r="I10473">
        <v>0.74777725490289104</v>
      </c>
      <c r="J10473">
        <v>-4.3301328051565903E-3</v>
      </c>
      <c r="K10473">
        <v>0.965215794594388</v>
      </c>
      <c r="L10473">
        <v>7.4515030337906699E-2</v>
      </c>
      <c r="M10473">
        <v>0.28180221923746901</v>
      </c>
      <c r="N10473">
        <v>1.60590964741898E-2</v>
      </c>
      <c r="O10473">
        <v>0.81059504084158296</v>
      </c>
    </row>
    <row r="10474" spans="1:15" x14ac:dyDescent="0.35">
      <c r="A10474" t="s">
        <v>4492</v>
      </c>
      <c r="B10474" t="s">
        <v>4493</v>
      </c>
      <c r="C10474">
        <v>55565</v>
      </c>
      <c r="D10474">
        <v>-3.6514120829909097E-2</v>
      </c>
      <c r="E10474">
        <v>0.64463255383973594</v>
      </c>
      <c r="F10474">
        <v>-1.93747775806195E-2</v>
      </c>
      <c r="G10474">
        <v>0.80581735587834502</v>
      </c>
      <c r="H10474">
        <v>-4.5976473513526198E-2</v>
      </c>
      <c r="I10474">
        <v>0.47038880051260701</v>
      </c>
      <c r="J10474">
        <v>-8.4622374647583598E-2</v>
      </c>
      <c r="K10474">
        <v>0.19830594797387699</v>
      </c>
      <c r="L10474">
        <v>-4.0854109534343798E-2</v>
      </c>
      <c r="M10474">
        <v>0.55072458323434503</v>
      </c>
      <c r="N10474">
        <v>1.62242330941011E-2</v>
      </c>
      <c r="O10474">
        <v>0.81106641994309603</v>
      </c>
    </row>
    <row r="10475" spans="1:15" x14ac:dyDescent="0.35">
      <c r="A10475" t="s">
        <v>9635</v>
      </c>
      <c r="B10475" t="s">
        <v>9636</v>
      </c>
      <c r="C10475">
        <v>3231</v>
      </c>
      <c r="D10475">
        <v>-0.14775033079858399</v>
      </c>
      <c r="E10475">
        <v>8.8631523057294201E-2</v>
      </c>
      <c r="F10475">
        <v>-4.2321793677041301E-2</v>
      </c>
      <c r="G10475">
        <v>0.59777749870696295</v>
      </c>
      <c r="H10475">
        <v>1.37118875556341E-3</v>
      </c>
      <c r="I10475">
        <v>0.98585239173959605</v>
      </c>
      <c r="J10475">
        <v>9.8668372598820206E-2</v>
      </c>
      <c r="K10475">
        <v>0.22129365114887201</v>
      </c>
      <c r="L10475">
        <v>0.18075100836236299</v>
      </c>
      <c r="M10475">
        <v>0.110661917999759</v>
      </c>
      <c r="N10475">
        <v>-2.51302282485906E-2</v>
      </c>
      <c r="O10475">
        <v>0.81109929340742903</v>
      </c>
    </row>
    <row r="10476" spans="1:15" x14ac:dyDescent="0.35">
      <c r="A10476" t="s">
        <v>2401</v>
      </c>
      <c r="B10476" t="s">
        <v>2402</v>
      </c>
      <c r="C10476">
        <v>57644</v>
      </c>
      <c r="D10476">
        <v>-3.3861946795796301E-2</v>
      </c>
      <c r="E10476">
        <v>0.55648805130267198</v>
      </c>
      <c r="F10476">
        <v>-5.7044515953340098E-2</v>
      </c>
      <c r="G10476">
        <v>0.33042669510910699</v>
      </c>
      <c r="H10476">
        <v>3.1041894724843599E-2</v>
      </c>
      <c r="I10476">
        <v>0.62955933080121296</v>
      </c>
      <c r="J10476">
        <v>-1.45030629996867E-2</v>
      </c>
      <c r="K10476">
        <v>0.82080907747899201</v>
      </c>
      <c r="L10476">
        <v>-3.5282557279773502E-2</v>
      </c>
      <c r="M10476">
        <v>0.66004634689665398</v>
      </c>
      <c r="N10476">
        <v>-1.9088138709133701E-2</v>
      </c>
      <c r="O10476">
        <v>0.81116890940808395</v>
      </c>
    </row>
    <row r="10477" spans="1:15" x14ac:dyDescent="0.35">
      <c r="A10477" t="s">
        <v>415</v>
      </c>
      <c r="B10477" t="s">
        <v>416</v>
      </c>
      <c r="C10477">
        <v>10178</v>
      </c>
      <c r="D10477">
        <v>9.3508153325427404E-2</v>
      </c>
      <c r="E10477">
        <v>0.55127722152002101</v>
      </c>
      <c r="F10477">
        <v>-3.1446695986743399E-2</v>
      </c>
      <c r="G10477">
        <v>0.83973529731473895</v>
      </c>
      <c r="H10477">
        <v>8.4298337911329999E-2</v>
      </c>
      <c r="I10477">
        <v>0.39239014447250098</v>
      </c>
      <c r="J10477">
        <v>5.4841767152239901E-2</v>
      </c>
      <c r="K10477">
        <v>0.57345754546222605</v>
      </c>
      <c r="L10477">
        <v>4.6695993848853597E-2</v>
      </c>
      <c r="M10477">
        <v>0.58796190198825704</v>
      </c>
      <c r="N10477">
        <v>-2.04305792102237E-2</v>
      </c>
      <c r="O10477">
        <v>0.81133578176260102</v>
      </c>
    </row>
    <row r="10478" spans="1:15" x14ac:dyDescent="0.35">
      <c r="A10478" t="s">
        <v>12967</v>
      </c>
      <c r="B10478" t="s">
        <v>12968</v>
      </c>
      <c r="C10478">
        <v>1944</v>
      </c>
      <c r="D10478">
        <v>-7.8177495301753094E-2</v>
      </c>
      <c r="E10478">
        <v>0.112112434250301</v>
      </c>
      <c r="F10478">
        <v>3.1034211562979998E-2</v>
      </c>
      <c r="G10478">
        <v>0.50215726373484304</v>
      </c>
      <c r="H10478">
        <v>0.10746297458790099</v>
      </c>
      <c r="I10478">
        <v>0.19012375193988901</v>
      </c>
      <c r="J10478">
        <v>-9.8106676010499994E-2</v>
      </c>
      <c r="K10478">
        <v>0.228108646977773</v>
      </c>
      <c r="L10478">
        <v>-0.18292137627139299</v>
      </c>
      <c r="M10478">
        <v>6.3094318901696103E-2</v>
      </c>
      <c r="N10478">
        <v>2.1192202136053301E-2</v>
      </c>
      <c r="O10478">
        <v>0.81136233685784298</v>
      </c>
    </row>
    <row r="10479" spans="1:15" x14ac:dyDescent="0.35">
      <c r="A10479" t="s">
        <v>5816</v>
      </c>
      <c r="B10479" t="s">
        <v>5817</v>
      </c>
      <c r="C10479">
        <v>9527</v>
      </c>
      <c r="D10479">
        <v>-3.5448138970638303E-2</v>
      </c>
      <c r="E10479">
        <v>0.45064723543601198</v>
      </c>
      <c r="F10479">
        <v>-9.5540710552825203E-2</v>
      </c>
      <c r="G10479">
        <v>6.2535617878789307E-2</v>
      </c>
      <c r="H10479">
        <v>1.0585737581841699E-2</v>
      </c>
      <c r="I10479">
        <v>0.84413191648549801</v>
      </c>
      <c r="J10479">
        <v>-5.0644195004085901E-3</v>
      </c>
      <c r="K10479">
        <v>0.92499728162783601</v>
      </c>
      <c r="L10479">
        <v>2.21697419233031E-2</v>
      </c>
      <c r="M10479">
        <v>0.72162555379045101</v>
      </c>
      <c r="N10479">
        <v>-1.48099224774789E-2</v>
      </c>
      <c r="O10479">
        <v>0.81149406223535903</v>
      </c>
    </row>
    <row r="10480" spans="1:15" x14ac:dyDescent="0.35">
      <c r="A10480" t="s">
        <v>17841</v>
      </c>
      <c r="B10480" t="s">
        <v>17842</v>
      </c>
      <c r="C10480">
        <v>11236</v>
      </c>
      <c r="D10480">
        <v>-4.7012057048828403E-2</v>
      </c>
      <c r="E10480">
        <v>0.54754618860201298</v>
      </c>
      <c r="F10480">
        <v>1.05721678275739E-2</v>
      </c>
      <c r="G10480">
        <v>0.89133366437571704</v>
      </c>
      <c r="H10480">
        <v>-8.0369218050810404E-2</v>
      </c>
      <c r="I10480">
        <v>0.21599012586316399</v>
      </c>
      <c r="J10480">
        <v>-9.2172156936399602E-2</v>
      </c>
      <c r="K10480">
        <v>0.16110203185434899</v>
      </c>
      <c r="L10480">
        <v>5.6687704802378398E-2</v>
      </c>
      <c r="M10480">
        <v>0.52237494653446903</v>
      </c>
      <c r="N10480">
        <v>2.09104359116523E-2</v>
      </c>
      <c r="O10480">
        <v>0.81155097639657103</v>
      </c>
    </row>
    <row r="10481" spans="1:15" x14ac:dyDescent="0.35">
      <c r="A10481" t="s">
        <v>12483</v>
      </c>
      <c r="B10481" t="s">
        <v>12484</v>
      </c>
      <c r="C10481">
        <v>81577</v>
      </c>
      <c r="D10481">
        <v>2.3024621896984999E-2</v>
      </c>
      <c r="E10481">
        <v>0.64064821476247502</v>
      </c>
      <c r="F10481">
        <v>3.83651611062494E-2</v>
      </c>
      <c r="G10481">
        <v>0.441709434237535</v>
      </c>
      <c r="H10481">
        <v>-8.1265014292656104E-2</v>
      </c>
      <c r="I10481">
        <v>0.29917477604549902</v>
      </c>
      <c r="J10481">
        <v>-8.8782322998070207E-2</v>
      </c>
      <c r="K10481">
        <v>0.25933264677164303</v>
      </c>
      <c r="L10481">
        <v>-3.3783177838573299E-2</v>
      </c>
      <c r="M10481">
        <v>0.74778904648867195</v>
      </c>
      <c r="N10481">
        <v>-2.5000018959863399E-2</v>
      </c>
      <c r="O10481">
        <v>0.81166225667888703</v>
      </c>
    </row>
    <row r="10482" spans="1:15" x14ac:dyDescent="0.35">
      <c r="A10482" t="s">
        <v>9343</v>
      </c>
      <c r="B10482" t="s">
        <v>9344</v>
      </c>
      <c r="C10482">
        <v>26030</v>
      </c>
      <c r="D10482">
        <v>-1.2429163270937201E-3</v>
      </c>
      <c r="E10482">
        <v>0.98238232804664805</v>
      </c>
      <c r="F10482">
        <v>-1.03018123429033E-2</v>
      </c>
      <c r="G10482">
        <v>0.85491455485285295</v>
      </c>
      <c r="H10482">
        <v>-1.2003961679222901E-2</v>
      </c>
      <c r="I10482">
        <v>0.80580062911033401</v>
      </c>
      <c r="J10482">
        <v>-2.37235846669126E-2</v>
      </c>
      <c r="K10482">
        <v>0.62872820322587397</v>
      </c>
      <c r="L10482">
        <v>-2.7153880868589799E-2</v>
      </c>
      <c r="M10482">
        <v>0.65431696230109004</v>
      </c>
      <c r="N10482">
        <v>1.43660475410932E-2</v>
      </c>
      <c r="O10482">
        <v>0.81195557755997605</v>
      </c>
    </row>
    <row r="10483" spans="1:15" x14ac:dyDescent="0.35">
      <c r="A10483" t="s">
        <v>4876</v>
      </c>
      <c r="B10483" t="s">
        <v>4877</v>
      </c>
      <c r="C10483">
        <v>6625</v>
      </c>
      <c r="D10483">
        <v>1.2030296382981E-2</v>
      </c>
      <c r="E10483">
        <v>0.80410039210172901</v>
      </c>
      <c r="F10483">
        <v>1.07510735421323E-3</v>
      </c>
      <c r="G10483">
        <v>0.98228336498869095</v>
      </c>
      <c r="H10483">
        <v>-3.0478693101700901E-3</v>
      </c>
      <c r="I10483">
        <v>0.97529757163554598</v>
      </c>
      <c r="J10483">
        <v>-0.115292884802043</v>
      </c>
      <c r="K10483">
        <v>0.25853579285616701</v>
      </c>
      <c r="L10483">
        <v>4.3479896211324302E-2</v>
      </c>
      <c r="M10483">
        <v>0.70469272122520599</v>
      </c>
      <c r="N10483">
        <v>2.7213353561099201E-2</v>
      </c>
      <c r="O10483">
        <v>0.81202549103134403</v>
      </c>
    </row>
    <row r="10484" spans="1:15" x14ac:dyDescent="0.35">
      <c r="A10484" t="s">
        <v>15499</v>
      </c>
      <c r="B10484" t="s">
        <v>15500</v>
      </c>
      <c r="C10484">
        <v>1996</v>
      </c>
      <c r="D10484">
        <v>1.67804883325866E-2</v>
      </c>
      <c r="E10484">
        <v>0.75253327651861601</v>
      </c>
      <c r="F10484" s="1">
        <v>-4.5627249583235503E-5</v>
      </c>
      <c r="G10484">
        <v>0.99931396883912205</v>
      </c>
      <c r="H10484">
        <v>-0.112626414647526</v>
      </c>
      <c r="I10484">
        <v>0.15918083363851801</v>
      </c>
      <c r="J10484">
        <v>-2.00667066690974E-3</v>
      </c>
      <c r="K10484">
        <v>0.97882924871725296</v>
      </c>
      <c r="L10484">
        <v>4.8897511050595803E-2</v>
      </c>
      <c r="M10484">
        <v>0.58651945215040102</v>
      </c>
      <c r="N10484">
        <v>2.1215438743492899E-2</v>
      </c>
      <c r="O10484">
        <v>0.81215425095981797</v>
      </c>
    </row>
    <row r="10485" spans="1:15" x14ac:dyDescent="0.35">
      <c r="A10485" t="s">
        <v>14855</v>
      </c>
      <c r="B10485" t="s">
        <v>14856</v>
      </c>
      <c r="C10485">
        <v>3763</v>
      </c>
      <c r="D10485">
        <v>-1.31913146745331E-2</v>
      </c>
      <c r="E10485">
        <v>0.91535490355758298</v>
      </c>
      <c r="F10485">
        <v>7.9798286665013804E-2</v>
      </c>
      <c r="G10485">
        <v>0.52502562441992595</v>
      </c>
      <c r="H10485">
        <v>0.10161450697561</v>
      </c>
      <c r="I10485">
        <v>0.457883976763857</v>
      </c>
      <c r="J10485">
        <v>3.00198422339597E-2</v>
      </c>
      <c r="K10485">
        <v>0.823988328104581</v>
      </c>
      <c r="L10485">
        <v>3.6633974058788402E-3</v>
      </c>
      <c r="M10485">
        <v>0.96251956059060795</v>
      </c>
      <c r="N10485">
        <v>-1.85420475833631E-2</v>
      </c>
      <c r="O10485">
        <v>0.81229284773743005</v>
      </c>
    </row>
    <row r="10486" spans="1:15" x14ac:dyDescent="0.35">
      <c r="A10486" t="s">
        <v>14979</v>
      </c>
      <c r="B10486" t="s">
        <v>14980</v>
      </c>
      <c r="C10486">
        <v>910</v>
      </c>
      <c r="D10486">
        <v>-9.5496106899269698E-2</v>
      </c>
      <c r="E10486">
        <v>0.27513194948161201</v>
      </c>
      <c r="F10486">
        <v>-7.2303718903874006E-2</v>
      </c>
      <c r="G10486">
        <v>0.40184711596651401</v>
      </c>
      <c r="H10486">
        <v>0.226856219641528</v>
      </c>
      <c r="I10486">
        <v>1.50994283000406E-2</v>
      </c>
      <c r="J10486">
        <v>0.248870159207811</v>
      </c>
      <c r="K10486">
        <v>9.4003783884861105E-3</v>
      </c>
      <c r="L10486">
        <v>-3.7749706646073001E-4</v>
      </c>
      <c r="M10486">
        <v>0.99687177676151495</v>
      </c>
      <c r="N10486">
        <v>-2.2896858564956699E-2</v>
      </c>
      <c r="O10486">
        <v>0.81233719823932404</v>
      </c>
    </row>
    <row r="10487" spans="1:15" x14ac:dyDescent="0.35">
      <c r="A10487" t="s">
        <v>6540</v>
      </c>
      <c r="B10487" t="s">
        <v>6541</v>
      </c>
      <c r="C10487">
        <v>23195</v>
      </c>
      <c r="D10487">
        <v>0.19416695107912599</v>
      </c>
      <c r="E10487">
        <v>8.0078304470423398E-2</v>
      </c>
      <c r="F10487">
        <v>0.22631987439603701</v>
      </c>
      <c r="G10487">
        <v>4.7117267236659301E-2</v>
      </c>
      <c r="H10487">
        <v>-0.28480674865200001</v>
      </c>
      <c r="I10487">
        <v>8.7495278611423602E-2</v>
      </c>
      <c r="J10487">
        <v>-0.45395154962552298</v>
      </c>
      <c r="K10487">
        <v>1.33919520335212E-2</v>
      </c>
      <c r="L10487">
        <v>7.2112584140150204E-2</v>
      </c>
      <c r="M10487">
        <v>0.73416778786927905</v>
      </c>
      <c r="N10487">
        <v>-5.0320627418090999E-2</v>
      </c>
      <c r="O10487">
        <v>0.81236442843350298</v>
      </c>
    </row>
    <row r="10488" spans="1:15" x14ac:dyDescent="0.35">
      <c r="A10488" t="s">
        <v>11165</v>
      </c>
      <c r="B10488" t="s">
        <v>11166</v>
      </c>
      <c r="C10488">
        <v>4193</v>
      </c>
      <c r="D10488">
        <v>1.8568673002116801E-2</v>
      </c>
      <c r="E10488">
        <v>0.60459146420860299</v>
      </c>
      <c r="F10488">
        <v>1.11165343510864E-2</v>
      </c>
      <c r="G10488">
        <v>0.75538127127658605</v>
      </c>
      <c r="H10488">
        <v>4.7409079420453401E-2</v>
      </c>
      <c r="I10488">
        <v>0.48245715559944802</v>
      </c>
      <c r="J10488">
        <v>6.1021849273986899E-2</v>
      </c>
      <c r="K10488">
        <v>0.37017371313056402</v>
      </c>
      <c r="L10488">
        <v>9.6492453028331794E-3</v>
      </c>
      <c r="M10488">
        <v>0.87083549585785303</v>
      </c>
      <c r="N10488">
        <v>1.408780256688E-2</v>
      </c>
      <c r="O10488">
        <v>0.81251505633980503</v>
      </c>
    </row>
    <row r="10489" spans="1:15" x14ac:dyDescent="0.35">
      <c r="A10489" t="s">
        <v>9525</v>
      </c>
      <c r="B10489" t="s">
        <v>9526</v>
      </c>
      <c r="C10489">
        <v>10606</v>
      </c>
      <c r="D10489" s="1">
        <v>-1.5902165628745E-7</v>
      </c>
      <c r="E10489">
        <v>0.99999651729290795</v>
      </c>
      <c r="F10489">
        <v>5.0192929774063998E-2</v>
      </c>
      <c r="G10489">
        <v>0.19035268218572801</v>
      </c>
      <c r="H10489">
        <v>2.72171400519703E-2</v>
      </c>
      <c r="I10489">
        <v>0.57438714761335796</v>
      </c>
      <c r="J10489">
        <v>1.3070846751739799E-2</v>
      </c>
      <c r="K10489">
        <v>0.78597675776007003</v>
      </c>
      <c r="L10489">
        <v>1.9034144398514901E-2</v>
      </c>
      <c r="M10489">
        <v>0.85141666179352105</v>
      </c>
      <c r="N10489">
        <v>2.41086708887908E-2</v>
      </c>
      <c r="O10489">
        <v>0.81257814751139301</v>
      </c>
    </row>
    <row r="10490" spans="1:15" x14ac:dyDescent="0.35">
      <c r="A10490" t="s">
        <v>16275</v>
      </c>
      <c r="B10490" t="s">
        <v>16276</v>
      </c>
      <c r="C10490">
        <v>2852</v>
      </c>
      <c r="D10490">
        <v>9.05241128827734E-2</v>
      </c>
      <c r="E10490">
        <v>3.6316382162600198E-2</v>
      </c>
      <c r="F10490">
        <v>0.15738565226956999</v>
      </c>
      <c r="G10490">
        <v>2.0780130794539799E-3</v>
      </c>
      <c r="H10490">
        <v>2.50980943954398E-2</v>
      </c>
      <c r="I10490">
        <v>0.71037202488678697</v>
      </c>
      <c r="J10490">
        <v>9.8443736637499092E-3</v>
      </c>
      <c r="K10490">
        <v>0.88381482875440798</v>
      </c>
      <c r="L10490">
        <v>-3.3888321356365702E-3</v>
      </c>
      <c r="M10490">
        <v>0.96738926201432396</v>
      </c>
      <c r="N10490">
        <v>-1.9660919423432999E-2</v>
      </c>
      <c r="O10490">
        <v>0.81280355036700103</v>
      </c>
    </row>
    <row r="10491" spans="1:15" x14ac:dyDescent="0.35">
      <c r="A10491" t="s">
        <v>10005</v>
      </c>
      <c r="B10491" t="s">
        <v>10006</v>
      </c>
      <c r="C10491">
        <v>10585</v>
      </c>
      <c r="D10491">
        <v>0.192157617422239</v>
      </c>
      <c r="E10491">
        <v>5.9189423102309201E-2</v>
      </c>
      <c r="F10491">
        <v>5.0915139440696998E-3</v>
      </c>
      <c r="G10491">
        <v>0.955626537426155</v>
      </c>
      <c r="H10491">
        <v>-0.25336773116679001</v>
      </c>
      <c r="I10491">
        <v>4.0435475214647701E-2</v>
      </c>
      <c r="J10491">
        <v>-0.34190326382466601</v>
      </c>
      <c r="K10491">
        <v>1.01882034673598E-2</v>
      </c>
      <c r="L10491">
        <v>2.98353694818436E-2</v>
      </c>
      <c r="M10491">
        <v>0.69745372868942701</v>
      </c>
      <c r="N10491">
        <v>1.8108030253563001E-2</v>
      </c>
      <c r="O10491">
        <v>0.81295803398912003</v>
      </c>
    </row>
    <row r="10492" spans="1:15" x14ac:dyDescent="0.35">
      <c r="A10492" t="s">
        <v>10349</v>
      </c>
      <c r="B10492" t="s">
        <v>10350</v>
      </c>
      <c r="C10492">
        <v>10267</v>
      </c>
      <c r="D10492">
        <v>-0.18595731881043001</v>
      </c>
      <c r="E10492">
        <v>0.103430964979477</v>
      </c>
      <c r="F10492">
        <v>-0.12750265282228401</v>
      </c>
      <c r="G10492">
        <v>0.245482229861955</v>
      </c>
      <c r="H10492">
        <v>0.16419960787263699</v>
      </c>
      <c r="I10492">
        <v>0.11210756468437499</v>
      </c>
      <c r="J10492">
        <v>0.11035244763838099</v>
      </c>
      <c r="K10492">
        <v>0.26766340991799498</v>
      </c>
      <c r="L10492">
        <v>-2.0361383029206901E-2</v>
      </c>
      <c r="M10492">
        <v>0.90994521416085306</v>
      </c>
      <c r="N10492">
        <v>4.26286614215865E-2</v>
      </c>
      <c r="O10492">
        <v>0.81304254828514499</v>
      </c>
    </row>
    <row r="10493" spans="1:15" x14ac:dyDescent="0.35">
      <c r="A10493" t="s">
        <v>21994</v>
      </c>
      <c r="B10493" t="s">
        <v>21995</v>
      </c>
      <c r="C10493">
        <v>2543</v>
      </c>
      <c r="D10493">
        <v>-0.18029315587507</v>
      </c>
      <c r="E10493">
        <v>0.13126117135210999</v>
      </c>
      <c r="F10493">
        <v>-0.28496368091551999</v>
      </c>
      <c r="G10493">
        <v>2.76535567006004E-2</v>
      </c>
      <c r="H10493">
        <v>-0.16197660487608301</v>
      </c>
      <c r="I10493">
        <v>0.33091590058247899</v>
      </c>
      <c r="J10493">
        <v>-0.125689719831203</v>
      </c>
      <c r="K10493">
        <v>0.44589395156085099</v>
      </c>
      <c r="L10493">
        <v>0.185119450825664</v>
      </c>
      <c r="M10493">
        <v>0.28262624141653198</v>
      </c>
      <c r="N10493">
        <v>3.9424990028903699E-2</v>
      </c>
      <c r="O10493">
        <v>0.81311714478000896</v>
      </c>
    </row>
    <row r="10494" spans="1:15" x14ac:dyDescent="0.35">
      <c r="A10494" t="s">
        <v>5458</v>
      </c>
      <c r="B10494" t="s">
        <v>5459</v>
      </c>
      <c r="C10494">
        <v>10551</v>
      </c>
      <c r="D10494">
        <v>-1.1665739848099901E-2</v>
      </c>
      <c r="E10494">
        <v>0.74763502709320395</v>
      </c>
      <c r="F10494">
        <v>3.1829445424300197E-2</v>
      </c>
      <c r="G10494">
        <v>0.38891260544018602</v>
      </c>
      <c r="H10494">
        <v>5.1995367590013303E-2</v>
      </c>
      <c r="I10494">
        <v>0.60646418618933495</v>
      </c>
      <c r="J10494">
        <v>0.10144403640136</v>
      </c>
      <c r="K10494">
        <v>0.32452379999022402</v>
      </c>
      <c r="L10494">
        <v>4.4671342059819499E-2</v>
      </c>
      <c r="M10494">
        <v>0.69905150347560296</v>
      </c>
      <c r="N10494">
        <v>2.72297228988496E-2</v>
      </c>
      <c r="O10494">
        <v>0.81319607412187001</v>
      </c>
    </row>
    <row r="10495" spans="1:15" x14ac:dyDescent="0.35">
      <c r="A10495" t="s">
        <v>6878</v>
      </c>
      <c r="B10495" t="s">
        <v>6879</v>
      </c>
      <c r="C10495">
        <v>5917</v>
      </c>
      <c r="D10495">
        <v>2.0106668995651901E-3</v>
      </c>
      <c r="E10495">
        <v>0.95849081945668302</v>
      </c>
      <c r="F10495">
        <v>4.5707157860329403E-2</v>
      </c>
      <c r="G10495">
        <v>0.254763075375248</v>
      </c>
      <c r="H10495">
        <v>-2.01573759536622E-3</v>
      </c>
      <c r="I10495">
        <v>0.97460117333831997</v>
      </c>
      <c r="J10495">
        <v>3.5822905407531601E-2</v>
      </c>
      <c r="K10495">
        <v>0.57488864623508296</v>
      </c>
      <c r="L10495">
        <v>3.8565057643102897E-2</v>
      </c>
      <c r="M10495">
        <v>0.64229100432543096</v>
      </c>
      <c r="N10495">
        <v>-1.9518435097964498E-2</v>
      </c>
      <c r="O10495">
        <v>0.81327800246917004</v>
      </c>
    </row>
    <row r="10496" spans="1:15" x14ac:dyDescent="0.35">
      <c r="A10496" t="s">
        <v>11957</v>
      </c>
      <c r="B10496" t="s">
        <v>11958</v>
      </c>
      <c r="C10496">
        <v>2660</v>
      </c>
      <c r="D10496">
        <v>0.14843616861051401</v>
      </c>
      <c r="E10496">
        <v>0.24128847230230599</v>
      </c>
      <c r="F10496">
        <v>3.0501610428833401E-2</v>
      </c>
      <c r="G10496">
        <v>0.80236951992488403</v>
      </c>
      <c r="H10496">
        <v>-0.19639241089555301</v>
      </c>
      <c r="I10496">
        <v>0.29755885342602401</v>
      </c>
      <c r="J10496">
        <v>-0.26309324551953001</v>
      </c>
      <c r="K10496">
        <v>0.17234247635462199</v>
      </c>
      <c r="L10496">
        <v>-2.4737921771702501E-3</v>
      </c>
      <c r="M10496">
        <v>0.98733105347483996</v>
      </c>
      <c r="N10496">
        <v>-3.6851868604616901E-2</v>
      </c>
      <c r="O10496">
        <v>0.81330820098221202</v>
      </c>
    </row>
    <row r="10497" spans="1:15" x14ac:dyDescent="0.35">
      <c r="A10497" t="s">
        <v>14511</v>
      </c>
      <c r="B10497" t="s">
        <v>14512</v>
      </c>
      <c r="C10497">
        <v>11096</v>
      </c>
      <c r="D10497">
        <v>4.4711073088063102E-2</v>
      </c>
      <c r="E10497">
        <v>0.56656438780374696</v>
      </c>
      <c r="F10497">
        <v>-1.6405772023946798E-2</v>
      </c>
      <c r="G10497">
        <v>0.832072782904695</v>
      </c>
      <c r="H10497">
        <v>-4.8582670092159899E-2</v>
      </c>
      <c r="I10497">
        <v>0.64302003654094098</v>
      </c>
      <c r="J10497">
        <v>0.11218634388387699</v>
      </c>
      <c r="K10497">
        <v>0.29643329995899498</v>
      </c>
      <c r="L10497">
        <v>-0.16888817497306699</v>
      </c>
      <c r="M10497">
        <v>0.21509773739987101</v>
      </c>
      <c r="N10497">
        <v>3.07611962596166E-2</v>
      </c>
      <c r="O10497">
        <v>0.81345172299005297</v>
      </c>
    </row>
    <row r="10498" spans="1:15" x14ac:dyDescent="0.35">
      <c r="A10498" t="s">
        <v>23298</v>
      </c>
      <c r="B10498" t="s">
        <v>23299</v>
      </c>
      <c r="C10498" t="s">
        <v>1362</v>
      </c>
      <c r="D10498">
        <v>1.1381125611282799E-2</v>
      </c>
      <c r="E10498">
        <v>0.93806319420957995</v>
      </c>
      <c r="F10498">
        <v>-2.1398694293367299E-2</v>
      </c>
      <c r="G10498">
        <v>0.88389449590708702</v>
      </c>
      <c r="H10498">
        <v>0.165825822417067</v>
      </c>
      <c r="I10498">
        <v>0.145741146790239</v>
      </c>
      <c r="J10498">
        <v>6.0448370883607397E-2</v>
      </c>
      <c r="K10498">
        <v>0.57662552389030397</v>
      </c>
      <c r="L10498">
        <v>0.162477825660539</v>
      </c>
      <c r="M10498">
        <v>0.119855016406982</v>
      </c>
      <c r="N10498">
        <v>2.2951478924123001E-2</v>
      </c>
      <c r="O10498">
        <v>0.81353311631842395</v>
      </c>
    </row>
    <row r="10499" spans="1:15" x14ac:dyDescent="0.35">
      <c r="A10499" t="s">
        <v>3399</v>
      </c>
      <c r="B10499" t="s">
        <v>3400</v>
      </c>
      <c r="C10499">
        <v>10321</v>
      </c>
      <c r="D10499">
        <v>-0.16404660219939299</v>
      </c>
      <c r="E10499">
        <v>0.21127774805213501</v>
      </c>
      <c r="F10499">
        <v>-7.56286762425529E-2</v>
      </c>
      <c r="G10499">
        <v>0.55031724873583998</v>
      </c>
      <c r="H10499">
        <v>-0.19668713039558</v>
      </c>
      <c r="I10499">
        <v>0.158922459777386</v>
      </c>
      <c r="J10499">
        <v>-4.6484237548663397E-2</v>
      </c>
      <c r="K10499">
        <v>0.72556037369182003</v>
      </c>
      <c r="L10499">
        <v>-6.3609723585316996E-2</v>
      </c>
      <c r="M10499">
        <v>0.59212162448952099</v>
      </c>
      <c r="N10499">
        <v>2.7803915465699498E-2</v>
      </c>
      <c r="O10499">
        <v>0.81359997236850801</v>
      </c>
    </row>
    <row r="10500" spans="1:15" x14ac:dyDescent="0.35">
      <c r="A10500" t="s">
        <v>12607</v>
      </c>
      <c r="B10500" t="s">
        <v>12608</v>
      </c>
      <c r="C10500">
        <v>8792</v>
      </c>
      <c r="D10500">
        <v>5.2133310481143398E-2</v>
      </c>
      <c r="E10500">
        <v>0.66002591895410101</v>
      </c>
      <c r="F10500">
        <v>-6.4199166532323798E-2</v>
      </c>
      <c r="G10500">
        <v>0.589108533191396</v>
      </c>
      <c r="H10500">
        <v>6.5686210885802501E-3</v>
      </c>
      <c r="I10500">
        <v>0.92584552958357202</v>
      </c>
      <c r="J10500">
        <v>-6.0479890883013497E-2</v>
      </c>
      <c r="K10500">
        <v>0.40072786842298003</v>
      </c>
      <c r="L10500">
        <v>-5.0906087988477303E-2</v>
      </c>
      <c r="M10500">
        <v>0.461722491745712</v>
      </c>
      <c r="N10500">
        <v>1.6069789921622699E-2</v>
      </c>
      <c r="O10500">
        <v>0.81366673004418999</v>
      </c>
    </row>
    <row r="10501" spans="1:15" x14ac:dyDescent="0.35">
      <c r="A10501" t="s">
        <v>16844</v>
      </c>
      <c r="B10501" t="s">
        <v>16845</v>
      </c>
      <c r="C10501">
        <v>57171</v>
      </c>
      <c r="D10501">
        <v>2.32493458505116E-2</v>
      </c>
      <c r="E10501">
        <v>0.75891131855321803</v>
      </c>
      <c r="F10501">
        <v>9.0856902196685005E-2</v>
      </c>
      <c r="G10501">
        <v>0.24760578950503601</v>
      </c>
      <c r="H10501">
        <v>-2.4930359670836601E-2</v>
      </c>
      <c r="I10501">
        <v>0.74528960316012505</v>
      </c>
      <c r="J10501">
        <v>-0.18978147308755999</v>
      </c>
      <c r="K10501">
        <v>3.0445110346873201E-2</v>
      </c>
      <c r="L10501">
        <v>-3.74041041356592E-2</v>
      </c>
      <c r="M10501">
        <v>0.73544467101628996</v>
      </c>
      <c r="N10501">
        <v>2.6025219779160402E-2</v>
      </c>
      <c r="O10501">
        <v>0.81381590675334903</v>
      </c>
    </row>
    <row r="10502" spans="1:15" x14ac:dyDescent="0.35">
      <c r="A10502" t="s">
        <v>17797</v>
      </c>
      <c r="B10502" t="s">
        <v>17798</v>
      </c>
      <c r="C10502">
        <v>3790</v>
      </c>
      <c r="D10502">
        <v>-0.101440542204187</v>
      </c>
      <c r="E10502">
        <v>0.15748521527922399</v>
      </c>
      <c r="F10502">
        <v>-1.8468714296206602E-2</v>
      </c>
      <c r="G10502">
        <v>0.78524086685415195</v>
      </c>
      <c r="H10502">
        <v>-1.7717827430560301E-2</v>
      </c>
      <c r="I10502">
        <v>0.86688755666434802</v>
      </c>
      <c r="J10502">
        <v>-0.11985539104349301</v>
      </c>
      <c r="K10502">
        <v>0.27270925581046002</v>
      </c>
      <c r="L10502">
        <v>2.3258553947407098E-2</v>
      </c>
      <c r="M10502">
        <v>0.74405333974942001</v>
      </c>
      <c r="N10502">
        <v>1.6748415029466598E-2</v>
      </c>
      <c r="O10502">
        <v>0.81385289614379697</v>
      </c>
    </row>
    <row r="10503" spans="1:15" x14ac:dyDescent="0.35">
      <c r="A10503" t="s">
        <v>19585</v>
      </c>
      <c r="B10503" t="s">
        <v>19586</v>
      </c>
      <c r="C10503">
        <v>9966</v>
      </c>
      <c r="D10503">
        <v>-0.38268683496488398</v>
      </c>
      <c r="E10503">
        <v>0.14657439236568201</v>
      </c>
      <c r="F10503">
        <v>-1.3250726583952499</v>
      </c>
      <c r="G10503">
        <v>3.8170694744221902E-4</v>
      </c>
      <c r="H10503">
        <v>0.17951186954236001</v>
      </c>
      <c r="I10503">
        <v>0.105148209899405</v>
      </c>
      <c r="J10503">
        <v>5.69262912395938E-2</v>
      </c>
      <c r="K10503">
        <v>0.58283496934612</v>
      </c>
      <c r="L10503">
        <v>2.9790378631906499E-2</v>
      </c>
      <c r="M10503">
        <v>0.73698951565261595</v>
      </c>
      <c r="N10503">
        <v>-2.0828136798793299E-2</v>
      </c>
      <c r="O10503">
        <v>0.81405077932761605</v>
      </c>
    </row>
    <row r="10504" spans="1:15" x14ac:dyDescent="0.35">
      <c r="A10504" t="s">
        <v>3568</v>
      </c>
      <c r="B10504" t="s">
        <v>3569</v>
      </c>
      <c r="C10504">
        <v>51733</v>
      </c>
      <c r="D10504">
        <v>2.5078496724356501E-2</v>
      </c>
      <c r="E10504">
        <v>0.83239710716912996</v>
      </c>
      <c r="F10504">
        <v>-9.9752235445310894E-2</v>
      </c>
      <c r="G10504">
        <v>0.40870696422298303</v>
      </c>
      <c r="H10504">
        <v>-4.8727437001665503E-3</v>
      </c>
      <c r="I10504">
        <v>0.95180451913298603</v>
      </c>
      <c r="J10504">
        <v>-4.6117092585662399E-3</v>
      </c>
      <c r="K10504">
        <v>0.95438298718959302</v>
      </c>
      <c r="L10504">
        <v>2.4998890605026702E-2</v>
      </c>
      <c r="M10504">
        <v>0.80806994732979498</v>
      </c>
      <c r="N10504">
        <v>-2.4193488208316301E-2</v>
      </c>
      <c r="O10504">
        <v>0.81411850377262696</v>
      </c>
    </row>
    <row r="10505" spans="1:15" x14ac:dyDescent="0.35">
      <c r="A10505" t="s">
        <v>4582</v>
      </c>
      <c r="B10505" t="s">
        <v>4583</v>
      </c>
      <c r="C10505">
        <v>7329</v>
      </c>
      <c r="D10505">
        <v>-3.3248849786477103E-2</v>
      </c>
      <c r="E10505">
        <v>0.41495317822962502</v>
      </c>
      <c r="F10505">
        <v>-2.1958003801857199E-2</v>
      </c>
      <c r="G10505">
        <v>0.58627880876849203</v>
      </c>
      <c r="H10505">
        <v>-2.0706948970588002E-2</v>
      </c>
      <c r="I10505">
        <v>0.74883356480414598</v>
      </c>
      <c r="J10505">
        <v>-6.3261096383315299E-2</v>
      </c>
      <c r="K10505">
        <v>0.33904974722425402</v>
      </c>
      <c r="L10505">
        <v>-7.8028229288720205E-2</v>
      </c>
      <c r="M10505">
        <v>0.26465529181592301</v>
      </c>
      <c r="N10505">
        <v>-1.5874221985244599E-2</v>
      </c>
      <c r="O10505">
        <v>0.81414065352068998</v>
      </c>
    </row>
    <row r="10506" spans="1:15" x14ac:dyDescent="0.35">
      <c r="A10506" t="s">
        <v>21538</v>
      </c>
      <c r="B10506" t="s">
        <v>21539</v>
      </c>
      <c r="C10506">
        <v>10479</v>
      </c>
      <c r="D10506">
        <v>-0.17045427218968001</v>
      </c>
      <c r="E10506">
        <v>4.1480719768913703E-2</v>
      </c>
      <c r="F10506">
        <v>-0.20366646227347901</v>
      </c>
      <c r="G10506">
        <v>1.9434412214965498E-2</v>
      </c>
      <c r="H10506">
        <v>-0.37304757276999301</v>
      </c>
      <c r="I10506">
        <v>8.3741372314915796E-3</v>
      </c>
      <c r="J10506">
        <v>-0.48928026791995</v>
      </c>
      <c r="K10506">
        <v>1.65302939358165E-3</v>
      </c>
      <c r="L10506">
        <v>-6.9440575960647302E-2</v>
      </c>
      <c r="M10506">
        <v>0.49923451535540098</v>
      </c>
      <c r="N10506">
        <v>2.3839027779212402E-2</v>
      </c>
      <c r="O10506">
        <v>0.81441916638973499</v>
      </c>
    </row>
    <row r="10507" spans="1:15" x14ac:dyDescent="0.35">
      <c r="A10507" t="s">
        <v>15839</v>
      </c>
      <c r="B10507" t="s">
        <v>15840</v>
      </c>
      <c r="C10507">
        <v>29851</v>
      </c>
      <c r="D10507">
        <v>5.2061307252536902E-2</v>
      </c>
      <c r="E10507">
        <v>0.63299906142389495</v>
      </c>
      <c r="F10507">
        <v>4.9946685456796702E-2</v>
      </c>
      <c r="G10507">
        <v>0.64669758158818602</v>
      </c>
      <c r="H10507">
        <v>-3.8111635273061499E-3</v>
      </c>
      <c r="I10507">
        <v>0.95773454852362105</v>
      </c>
      <c r="J10507">
        <v>4.2496885622174102E-2</v>
      </c>
      <c r="K10507">
        <v>0.55831456028582904</v>
      </c>
      <c r="L10507">
        <v>2.1471802489396699E-3</v>
      </c>
      <c r="M10507">
        <v>0.97255551879169899</v>
      </c>
      <c r="N10507">
        <v>1.4669985194696301E-2</v>
      </c>
      <c r="O10507">
        <v>0.81445770608779999</v>
      </c>
    </row>
    <row r="10508" spans="1:15" x14ac:dyDescent="0.35">
      <c r="A10508" t="s">
        <v>19487</v>
      </c>
      <c r="B10508" t="s">
        <v>19488</v>
      </c>
      <c r="C10508">
        <v>5551</v>
      </c>
      <c r="D10508">
        <v>7.7231956073333705E-2</v>
      </c>
      <c r="E10508">
        <v>0.29838048913533499</v>
      </c>
      <c r="F10508">
        <v>-2.5836192495280599E-2</v>
      </c>
      <c r="G10508">
        <v>0.72050059125489296</v>
      </c>
      <c r="H10508">
        <v>7.4692424971606997E-2</v>
      </c>
      <c r="I10508">
        <v>0.38676738564889901</v>
      </c>
      <c r="J10508">
        <v>9.9754502259877101E-2</v>
      </c>
      <c r="K10508">
        <v>0.25508584863818001</v>
      </c>
      <c r="L10508">
        <v>3.2190008863963303E-2</v>
      </c>
      <c r="M10508">
        <v>0.63543158661941601</v>
      </c>
      <c r="N10508">
        <v>-1.5853239481546901E-2</v>
      </c>
      <c r="O10508">
        <v>0.81447585105643105</v>
      </c>
    </row>
    <row r="10509" spans="1:15" x14ac:dyDescent="0.35">
      <c r="A10509" t="s">
        <v>1304</v>
      </c>
      <c r="B10509" t="s">
        <v>1305</v>
      </c>
      <c r="C10509">
        <v>23200</v>
      </c>
      <c r="D10509">
        <v>2.3331424798131599E-2</v>
      </c>
      <c r="E10509">
        <v>0.690155112781075</v>
      </c>
      <c r="F10509">
        <v>0.244461554234363</v>
      </c>
      <c r="G10509">
        <v>1.9576262832938802E-3</v>
      </c>
      <c r="H10509">
        <v>0.18663327862507401</v>
      </c>
      <c r="I10509">
        <v>4.1827803512405802E-2</v>
      </c>
      <c r="J10509">
        <v>3.9881272289846899E-2</v>
      </c>
      <c r="K10509">
        <v>0.626192254701464</v>
      </c>
      <c r="L10509">
        <v>0.25051242833038501</v>
      </c>
      <c r="M10509">
        <v>0.12004042720456599</v>
      </c>
      <c r="N10509">
        <v>-3.5215825707620503E-2</v>
      </c>
      <c r="O10509">
        <v>0.81452100942571604</v>
      </c>
    </row>
    <row r="10510" spans="1:15" x14ac:dyDescent="0.35">
      <c r="A10510" t="s">
        <v>20975</v>
      </c>
      <c r="B10510" t="s">
        <v>20976</v>
      </c>
      <c r="C10510">
        <v>3908</v>
      </c>
      <c r="D10510">
        <v>3.0914546076497001E-2</v>
      </c>
      <c r="E10510">
        <v>0.42837146613809102</v>
      </c>
      <c r="F10510">
        <v>1.8313461905610201E-2</v>
      </c>
      <c r="G10510">
        <v>0.63497845959715804</v>
      </c>
      <c r="H10510">
        <v>-7.8862480169537494E-2</v>
      </c>
      <c r="I10510">
        <v>0.140600074963565</v>
      </c>
      <c r="J10510">
        <v>-3.9471149545460701E-2</v>
      </c>
      <c r="K10510">
        <v>0.44037579035941798</v>
      </c>
      <c r="L10510">
        <v>-8.4680351510232996E-2</v>
      </c>
      <c r="M10510">
        <v>0.31146708066791901</v>
      </c>
      <c r="N10510">
        <v>1.9058286518627301E-2</v>
      </c>
      <c r="O10510">
        <v>0.81464596082749696</v>
      </c>
    </row>
    <row r="10511" spans="1:15" x14ac:dyDescent="0.35">
      <c r="A10511" t="s">
        <v>12527</v>
      </c>
      <c r="B10511" t="s">
        <v>12528</v>
      </c>
      <c r="C10511">
        <v>55197</v>
      </c>
      <c r="D10511">
        <v>4.9493747059650602E-2</v>
      </c>
      <c r="E10511">
        <v>0.57336976921059002</v>
      </c>
      <c r="F10511">
        <v>4.7387816826282701E-2</v>
      </c>
      <c r="G10511">
        <v>0.58950976875074501</v>
      </c>
      <c r="H10511">
        <v>2.4340345176237399E-2</v>
      </c>
      <c r="I10511">
        <v>0.88585922301630005</v>
      </c>
      <c r="J10511">
        <v>0.19612054017908601</v>
      </c>
      <c r="K10511">
        <v>0.26391315087011802</v>
      </c>
      <c r="L10511">
        <v>0.34475081463276702</v>
      </c>
      <c r="M10511">
        <v>5.4432503602566198E-2</v>
      </c>
      <c r="N10511">
        <v>-3.7613606061240597E-2</v>
      </c>
      <c r="O10511">
        <v>0.81466514020038805</v>
      </c>
    </row>
    <row r="10512" spans="1:15" x14ac:dyDescent="0.35">
      <c r="A10512" t="s">
        <v>19831</v>
      </c>
      <c r="B10512" t="s">
        <v>19832</v>
      </c>
      <c r="C10512" t="s">
        <v>1362</v>
      </c>
      <c r="D10512">
        <v>1.8528735835695798E-2</v>
      </c>
      <c r="E10512">
        <v>0.84307818167677295</v>
      </c>
      <c r="F10512">
        <v>-5.54961938430307E-2</v>
      </c>
      <c r="G10512">
        <v>0.55678202391681897</v>
      </c>
      <c r="H10512">
        <v>2.0048464694602901E-2</v>
      </c>
      <c r="I10512">
        <v>0.81434612386191896</v>
      </c>
      <c r="J10512">
        <v>2.5345166833135899E-2</v>
      </c>
      <c r="K10512">
        <v>0.76677982593044203</v>
      </c>
      <c r="L10512">
        <v>4.3402657269339798E-2</v>
      </c>
      <c r="M10512">
        <v>0.70601786592364202</v>
      </c>
      <c r="N10512">
        <v>2.6840401298850101E-2</v>
      </c>
      <c r="O10512">
        <v>0.81508623750772202</v>
      </c>
    </row>
    <row r="10513" spans="1:15" x14ac:dyDescent="0.35">
      <c r="A10513" t="s">
        <v>7664</v>
      </c>
      <c r="B10513" t="s">
        <v>7665</v>
      </c>
      <c r="C10513">
        <v>6513</v>
      </c>
      <c r="D10513">
        <v>3.4795859374935602E-2</v>
      </c>
      <c r="E10513">
        <v>0.64241562553779097</v>
      </c>
      <c r="F10513">
        <v>0.24067023465821599</v>
      </c>
      <c r="G10513">
        <v>8.9236566443859997E-3</v>
      </c>
      <c r="H10513">
        <v>4.2194311034503301E-2</v>
      </c>
      <c r="I10513">
        <v>0.45929792193090702</v>
      </c>
      <c r="J10513">
        <v>-1.7643795095479801E-2</v>
      </c>
      <c r="K10513">
        <v>0.75400094595945799</v>
      </c>
      <c r="L10513">
        <v>1.1471928821944E-2</v>
      </c>
      <c r="M10513">
        <v>0.85833503280606704</v>
      </c>
      <c r="N10513">
        <v>-1.50125121141196E-2</v>
      </c>
      <c r="O10513">
        <v>0.81542949197278203</v>
      </c>
    </row>
    <row r="10514" spans="1:15" x14ac:dyDescent="0.35">
      <c r="A10514" t="s">
        <v>22014</v>
      </c>
      <c r="B10514" t="s">
        <v>22015</v>
      </c>
      <c r="C10514">
        <v>51224</v>
      </c>
      <c r="D10514">
        <v>2.81662527905699E-2</v>
      </c>
      <c r="E10514">
        <v>0.80752790663703999</v>
      </c>
      <c r="F10514">
        <v>-1.2739381123880299E-2</v>
      </c>
      <c r="G10514">
        <v>0.91214172046478603</v>
      </c>
      <c r="H10514">
        <v>0.10719586249224999</v>
      </c>
      <c r="I10514">
        <v>0.21018322985090501</v>
      </c>
      <c r="J10514">
        <v>0.18058464762453699</v>
      </c>
      <c r="K10514">
        <v>4.8578883864519001E-2</v>
      </c>
      <c r="L10514">
        <v>9.2014391781052807E-2</v>
      </c>
      <c r="M10514">
        <v>0.24812393035365199</v>
      </c>
      <c r="N10514">
        <v>-1.7868987955530002E-2</v>
      </c>
      <c r="O10514">
        <v>0.81577869378919099</v>
      </c>
    </row>
    <row r="10515" spans="1:15" x14ac:dyDescent="0.35">
      <c r="A10515" t="s">
        <v>16476</v>
      </c>
      <c r="B10515" t="s">
        <v>16477</v>
      </c>
      <c r="C10515">
        <v>9790</v>
      </c>
      <c r="D10515">
        <v>0.148721497203681</v>
      </c>
      <c r="E10515">
        <v>9.5589642765857297E-2</v>
      </c>
      <c r="F10515">
        <v>9.02443191038831E-2</v>
      </c>
      <c r="G10515">
        <v>0.28782791045363398</v>
      </c>
      <c r="H10515">
        <v>-0.16936972712690701</v>
      </c>
      <c r="I10515">
        <v>0.147432413043386</v>
      </c>
      <c r="J10515">
        <v>-5.1299639497005799E-2</v>
      </c>
      <c r="K10515">
        <v>0.64336879437969496</v>
      </c>
      <c r="L10515">
        <v>-0.159977538578743</v>
      </c>
      <c r="M10515">
        <v>0.242849276574645</v>
      </c>
      <c r="N10515">
        <v>-3.0647065709795002E-2</v>
      </c>
      <c r="O10515">
        <v>0.81605588723977296</v>
      </c>
    </row>
    <row r="10516" spans="1:15" x14ac:dyDescent="0.35">
      <c r="A10516" t="s">
        <v>23292</v>
      </c>
      <c r="B10516" t="s">
        <v>23293</v>
      </c>
      <c r="C10516">
        <v>1602</v>
      </c>
      <c r="D10516">
        <v>2.0317823135105298E-3</v>
      </c>
      <c r="E10516">
        <v>0.97277354365559499</v>
      </c>
      <c r="F10516">
        <v>-2.6755292523687101E-2</v>
      </c>
      <c r="G10516">
        <v>0.65499097065465295</v>
      </c>
      <c r="H10516">
        <v>5.0491962738369998E-2</v>
      </c>
      <c r="I10516">
        <v>0.38224142939082201</v>
      </c>
      <c r="J10516">
        <v>-3.8834792034199803E-2</v>
      </c>
      <c r="K10516">
        <v>0.497874269787553</v>
      </c>
      <c r="L10516">
        <v>4.2727552136543299E-2</v>
      </c>
      <c r="M10516">
        <v>0.55047025353245305</v>
      </c>
      <c r="N10516">
        <v>1.64974584000404E-2</v>
      </c>
      <c r="O10516">
        <v>0.81607934166386797</v>
      </c>
    </row>
    <row r="10517" spans="1:15" x14ac:dyDescent="0.35">
      <c r="A10517" t="s">
        <v>6308</v>
      </c>
      <c r="B10517" t="s">
        <v>6309</v>
      </c>
      <c r="C10517">
        <v>56341</v>
      </c>
      <c r="D10517">
        <v>-0.10372762207855001</v>
      </c>
      <c r="E10517">
        <v>0.17487866629160101</v>
      </c>
      <c r="F10517">
        <v>-7.6493118507037203E-2</v>
      </c>
      <c r="G10517">
        <v>0.305624333716568</v>
      </c>
      <c r="H10517">
        <v>0.17246426429505299</v>
      </c>
      <c r="I10517">
        <v>4.8519300097980798E-2</v>
      </c>
      <c r="J10517">
        <v>-8.9940970861160693E-2</v>
      </c>
      <c r="K10517">
        <v>0.26622109185459197</v>
      </c>
      <c r="L10517">
        <v>-4.1475000410730697E-2</v>
      </c>
      <c r="M10517">
        <v>0.66316384853738997</v>
      </c>
      <c r="N10517">
        <v>-2.2038133938762999E-2</v>
      </c>
      <c r="O10517">
        <v>0.81625936498136897</v>
      </c>
    </row>
    <row r="10518" spans="1:15" x14ac:dyDescent="0.35">
      <c r="A10518" t="s">
        <v>4590</v>
      </c>
      <c r="B10518" t="s">
        <v>4591</v>
      </c>
      <c r="C10518">
        <v>6650</v>
      </c>
      <c r="D10518">
        <v>-7.5215291790406494E-2</v>
      </c>
      <c r="E10518">
        <v>0.21990129854545201</v>
      </c>
      <c r="F10518">
        <v>4.5407711191003002E-2</v>
      </c>
      <c r="G10518">
        <v>0.44650286853014498</v>
      </c>
      <c r="H10518">
        <v>-8.8599031290184496E-2</v>
      </c>
      <c r="I10518">
        <v>0.35602403178412201</v>
      </c>
      <c r="J10518">
        <v>-0.112551605387885</v>
      </c>
      <c r="K10518">
        <v>0.24751992330702999</v>
      </c>
      <c r="L10518">
        <v>1.2559129562252001E-2</v>
      </c>
      <c r="M10518">
        <v>0.91729523756211595</v>
      </c>
      <c r="N10518">
        <v>-2.81344473822021E-2</v>
      </c>
      <c r="O10518">
        <v>0.81628454618553803</v>
      </c>
    </row>
    <row r="10519" spans="1:15" x14ac:dyDescent="0.35">
      <c r="A10519" t="s">
        <v>3732</v>
      </c>
      <c r="B10519" t="s">
        <v>3733</v>
      </c>
      <c r="C10519">
        <v>55954</v>
      </c>
      <c r="D10519">
        <v>-7.7309648654553698E-2</v>
      </c>
      <c r="E10519">
        <v>0.44304186073060697</v>
      </c>
      <c r="F10519">
        <v>-1.7845800404210799E-2</v>
      </c>
      <c r="G10519">
        <v>0.85717245684172705</v>
      </c>
      <c r="H10519">
        <v>-7.10033401116128E-2</v>
      </c>
      <c r="I10519">
        <v>0.44854709560536798</v>
      </c>
      <c r="J10519">
        <v>-0.164949510426323</v>
      </c>
      <c r="K10519">
        <v>9.8047952882755293E-2</v>
      </c>
      <c r="L10519">
        <v>-4.7356755539613701E-2</v>
      </c>
      <c r="M10519">
        <v>0.78468012683140098</v>
      </c>
      <c r="N10519">
        <v>4.0205262507299701E-2</v>
      </c>
      <c r="O10519">
        <v>0.81645550567506198</v>
      </c>
    </row>
    <row r="10520" spans="1:15" x14ac:dyDescent="0.35">
      <c r="A10520" t="s">
        <v>9037</v>
      </c>
      <c r="B10520" t="s">
        <v>9038</v>
      </c>
      <c r="C10520">
        <v>652</v>
      </c>
      <c r="D10520">
        <v>-3.8169141983308598E-3</v>
      </c>
      <c r="E10520">
        <v>0.94404765786963196</v>
      </c>
      <c r="F10520">
        <v>2.9016399284916599E-2</v>
      </c>
      <c r="G10520">
        <v>0.59662062027049401</v>
      </c>
      <c r="H10520">
        <v>-8.8977233782852896E-2</v>
      </c>
      <c r="I10520">
        <v>0.43739353127914599</v>
      </c>
      <c r="J10520">
        <v>-0.18576799352508999</v>
      </c>
      <c r="K10520">
        <v>0.123297404660097</v>
      </c>
      <c r="L10520">
        <v>0.10397394784891301</v>
      </c>
      <c r="M10520">
        <v>0.18397496158534901</v>
      </c>
      <c r="N10520">
        <v>-1.72542795985864E-2</v>
      </c>
      <c r="O10520">
        <v>0.81651089912297203</v>
      </c>
    </row>
    <row r="10521" spans="1:15" x14ac:dyDescent="0.35">
      <c r="A10521" t="s">
        <v>16179</v>
      </c>
      <c r="B10521" t="s">
        <v>16180</v>
      </c>
      <c r="C10521">
        <v>94081</v>
      </c>
      <c r="D10521">
        <v>-9.3962239732007E-2</v>
      </c>
      <c r="E10521">
        <v>0.56106665748263695</v>
      </c>
      <c r="F10521">
        <v>0.23687259711256001</v>
      </c>
      <c r="G10521">
        <v>0.162518006664162</v>
      </c>
      <c r="H10521">
        <v>-3.6156833798648903E-2</v>
      </c>
      <c r="I10521">
        <v>0.71016268109313496</v>
      </c>
      <c r="J10521">
        <v>0.116308689086061</v>
      </c>
      <c r="K10521">
        <v>0.24782622257471401</v>
      </c>
      <c r="L10521">
        <v>0.115120988252315</v>
      </c>
      <c r="M10521">
        <v>0.223540845107282</v>
      </c>
      <c r="N10521">
        <v>2.1014032912789901E-2</v>
      </c>
      <c r="O10521">
        <v>0.816673146526117</v>
      </c>
    </row>
    <row r="10522" spans="1:15" x14ac:dyDescent="0.35">
      <c r="A10522" t="s">
        <v>10069</v>
      </c>
      <c r="B10522" t="s">
        <v>10070</v>
      </c>
      <c r="C10522">
        <v>10277</v>
      </c>
      <c r="D10522">
        <v>8.5618546221217798E-2</v>
      </c>
      <c r="E10522">
        <v>0.10109848709418701</v>
      </c>
      <c r="F10522">
        <v>5.1669073751035903E-2</v>
      </c>
      <c r="G10522">
        <v>0.29897229232785499</v>
      </c>
      <c r="H10522">
        <v>-7.9945373165868402E-2</v>
      </c>
      <c r="I10522">
        <v>0.31861419409630498</v>
      </c>
      <c r="J10522">
        <v>-0.14129097512188499</v>
      </c>
      <c r="K10522">
        <v>9.4310303600423903E-2</v>
      </c>
      <c r="L10522">
        <v>-4.5433386848335602E-2</v>
      </c>
      <c r="M10522">
        <v>0.49714052864345498</v>
      </c>
      <c r="N10522">
        <v>-1.5309034247255901E-2</v>
      </c>
      <c r="O10522">
        <v>0.81688251652559596</v>
      </c>
    </row>
    <row r="10523" spans="1:15" x14ac:dyDescent="0.35">
      <c r="A10523" t="s">
        <v>12353</v>
      </c>
      <c r="B10523" t="s">
        <v>12354</v>
      </c>
      <c r="C10523">
        <v>1543</v>
      </c>
      <c r="D10523">
        <v>-7.0827917415649602E-2</v>
      </c>
      <c r="E10523">
        <v>0.62261182673537896</v>
      </c>
      <c r="F10523">
        <v>2.7495433352340701E-2</v>
      </c>
      <c r="G10523">
        <v>0.84758341245264601</v>
      </c>
      <c r="H10523">
        <v>8.3078131523351306E-2</v>
      </c>
      <c r="I10523">
        <v>0.391475678832505</v>
      </c>
      <c r="J10523">
        <v>0.177391065534237</v>
      </c>
      <c r="K10523">
        <v>8.6046961516469594E-2</v>
      </c>
      <c r="L10523">
        <v>5.3347259964013502E-2</v>
      </c>
      <c r="M10523">
        <v>0.45985475879135401</v>
      </c>
      <c r="N10523">
        <v>1.6469962431119999E-2</v>
      </c>
      <c r="O10523">
        <v>0.81691061510344398</v>
      </c>
    </row>
    <row r="10524" spans="1:15" x14ac:dyDescent="0.35">
      <c r="A10524" t="s">
        <v>4766</v>
      </c>
      <c r="B10524" t="s">
        <v>4767</v>
      </c>
      <c r="C10524">
        <v>3551</v>
      </c>
      <c r="D10524">
        <v>4.8060015237186601E-2</v>
      </c>
      <c r="E10524">
        <v>0.36363826874147798</v>
      </c>
      <c r="F10524">
        <v>-4.0886137996030102E-3</v>
      </c>
      <c r="G10524">
        <v>0.93690056351610296</v>
      </c>
      <c r="H10524">
        <v>-3.2469854346545403E-2</v>
      </c>
      <c r="I10524">
        <v>0.58414721606005304</v>
      </c>
      <c r="J10524">
        <v>-5.67078109798764E-2</v>
      </c>
      <c r="K10524">
        <v>0.34708022296191698</v>
      </c>
      <c r="L10524">
        <v>6.14547233686897E-2</v>
      </c>
      <c r="M10524">
        <v>0.35300302433500302</v>
      </c>
      <c r="N10524">
        <v>1.4955697940742099E-2</v>
      </c>
      <c r="O10524">
        <v>0.81692127594014396</v>
      </c>
    </row>
    <row r="10525" spans="1:15" x14ac:dyDescent="0.35">
      <c r="A10525" t="s">
        <v>20298</v>
      </c>
      <c r="B10525" t="s">
        <v>20299</v>
      </c>
      <c r="C10525">
        <v>10336</v>
      </c>
      <c r="D10525">
        <v>-0.10322847164181199</v>
      </c>
      <c r="E10525">
        <v>0.12086876439796</v>
      </c>
      <c r="F10525">
        <v>-8.4610599073667206E-2</v>
      </c>
      <c r="G10525">
        <v>0.19384558547951899</v>
      </c>
      <c r="H10525">
        <v>-0.152685465407737</v>
      </c>
      <c r="I10525">
        <v>0.127782178070448</v>
      </c>
      <c r="J10525">
        <v>-0.148032245786959</v>
      </c>
      <c r="K10525">
        <v>0.13839280997571099</v>
      </c>
      <c r="L10525">
        <v>-6.3481696446918701E-2</v>
      </c>
      <c r="M10525">
        <v>0.38085216928666998</v>
      </c>
      <c r="N10525">
        <v>1.6391072330857299E-2</v>
      </c>
      <c r="O10525">
        <v>0.81723650506642398</v>
      </c>
    </row>
    <row r="10526" spans="1:15" x14ac:dyDescent="0.35">
      <c r="A10526" t="s">
        <v>21468</v>
      </c>
      <c r="B10526" t="s">
        <v>21469</v>
      </c>
      <c r="C10526">
        <v>150160</v>
      </c>
      <c r="D10526">
        <v>-6.4808984957616306E-2</v>
      </c>
      <c r="E10526">
        <v>0.559562440108201</v>
      </c>
      <c r="F10526">
        <v>0.14203369731383</v>
      </c>
      <c r="G10526">
        <v>0.21695457563335699</v>
      </c>
      <c r="H10526">
        <v>-6.1944620343139502E-2</v>
      </c>
      <c r="I10526">
        <v>0.34230420804273898</v>
      </c>
      <c r="J10526">
        <v>-1.9078951406363801E-3</v>
      </c>
      <c r="K10526">
        <v>0.97606721130237095</v>
      </c>
      <c r="L10526">
        <v>2.2532383445506499E-2</v>
      </c>
      <c r="M10526">
        <v>0.78658747600754897</v>
      </c>
      <c r="N10526">
        <v>-1.9202713962343899E-2</v>
      </c>
      <c r="O10526">
        <v>0.81741457405551399</v>
      </c>
    </row>
    <row r="10527" spans="1:15" x14ac:dyDescent="0.35">
      <c r="A10527" t="s">
        <v>14185</v>
      </c>
      <c r="B10527" t="s">
        <v>14186</v>
      </c>
      <c r="C10527">
        <v>147339</v>
      </c>
      <c r="D10527">
        <v>-1.2017348195560999E-3</v>
      </c>
      <c r="E10527">
        <v>0.98156962018720595</v>
      </c>
      <c r="F10527">
        <v>1.8106713991866499E-2</v>
      </c>
      <c r="G10527">
        <v>0.72870105863412504</v>
      </c>
      <c r="H10527">
        <v>-0.188922176458962</v>
      </c>
      <c r="I10527">
        <v>1.3032021327726399E-2</v>
      </c>
      <c r="J10527">
        <v>-0.14075958145547299</v>
      </c>
      <c r="K10527">
        <v>4.7643239472182401E-2</v>
      </c>
      <c r="L10527">
        <v>-3.9199683578839302E-2</v>
      </c>
      <c r="M10527">
        <v>0.50892774475681801</v>
      </c>
      <c r="N10527">
        <v>1.35249433555602E-2</v>
      </c>
      <c r="O10527">
        <v>0.81771751451865204</v>
      </c>
    </row>
    <row r="10528" spans="1:15" x14ac:dyDescent="0.35">
      <c r="A10528" t="s">
        <v>12477</v>
      </c>
      <c r="B10528" t="s">
        <v>12478</v>
      </c>
      <c r="C10528">
        <v>8844</v>
      </c>
      <c r="D10528">
        <v>0.110517781354407</v>
      </c>
      <c r="E10528">
        <v>0.14563981548707</v>
      </c>
      <c r="F10528">
        <v>3.6637551396263998E-2</v>
      </c>
      <c r="G10528">
        <v>0.61018176930851498</v>
      </c>
      <c r="H10528">
        <v>0.170617107889317</v>
      </c>
      <c r="I10528">
        <v>3.3982707685536698E-2</v>
      </c>
      <c r="J10528">
        <v>0.141186072297417</v>
      </c>
      <c r="K10528">
        <v>6.9058506191213703E-2</v>
      </c>
      <c r="L10528">
        <v>-3.3511751532300203E-2</v>
      </c>
      <c r="M10528">
        <v>0.63981394576050499</v>
      </c>
      <c r="N10528">
        <v>1.64033158131534E-2</v>
      </c>
      <c r="O10528">
        <v>0.81795370468517803</v>
      </c>
    </row>
    <row r="10529" spans="1:15" x14ac:dyDescent="0.35">
      <c r="A10529" t="s">
        <v>8999</v>
      </c>
      <c r="B10529" t="s">
        <v>9000</v>
      </c>
      <c r="C10529">
        <v>55715</v>
      </c>
      <c r="D10529">
        <v>5.4573467481036503E-2</v>
      </c>
      <c r="E10529">
        <v>0.226255786706442</v>
      </c>
      <c r="F10529">
        <v>7.0217978981992807E-2</v>
      </c>
      <c r="G10529">
        <v>0.12901473802049901</v>
      </c>
      <c r="H10529">
        <v>1.09670316400843E-2</v>
      </c>
      <c r="I10529">
        <v>0.81728155776226696</v>
      </c>
      <c r="J10529">
        <v>1.1685158585547299E-2</v>
      </c>
      <c r="K10529">
        <v>0.80558773554475405</v>
      </c>
      <c r="L10529">
        <v>3.0350455843963799E-3</v>
      </c>
      <c r="M10529">
        <v>0.95901657386392103</v>
      </c>
      <c r="N10529">
        <v>1.36103210166767E-2</v>
      </c>
      <c r="O10529">
        <v>0.81801225020277701</v>
      </c>
    </row>
    <row r="10530" spans="1:15" x14ac:dyDescent="0.35">
      <c r="A10530" t="s">
        <v>9763</v>
      </c>
      <c r="B10530" t="s">
        <v>9764</v>
      </c>
      <c r="C10530">
        <v>55837</v>
      </c>
      <c r="D10530">
        <v>-6.1586016770368297E-2</v>
      </c>
      <c r="E10530">
        <v>0.23300354968210801</v>
      </c>
      <c r="F10530">
        <v>-2.78891122299463E-3</v>
      </c>
      <c r="G10530">
        <v>0.95508662932606903</v>
      </c>
      <c r="H10530">
        <v>1.7880954836083901E-2</v>
      </c>
      <c r="I10530">
        <v>0.80214831784484897</v>
      </c>
      <c r="J10530">
        <v>-1.6051893676115401E-2</v>
      </c>
      <c r="K10530">
        <v>0.82196887623290205</v>
      </c>
      <c r="L10530">
        <v>-5.0959447340780201E-2</v>
      </c>
      <c r="M10530">
        <v>0.61813077375273995</v>
      </c>
      <c r="N10530">
        <v>-2.3371961755421101E-2</v>
      </c>
      <c r="O10530">
        <v>0.81812922545940503</v>
      </c>
    </row>
    <row r="10531" spans="1:15" x14ac:dyDescent="0.35">
      <c r="A10531" t="s">
        <v>17557</v>
      </c>
      <c r="B10531" t="s">
        <v>17558</v>
      </c>
      <c r="C10531">
        <v>5881</v>
      </c>
      <c r="D10531">
        <v>0.18064998918487701</v>
      </c>
      <c r="E10531">
        <v>8.6336122084745795E-2</v>
      </c>
      <c r="F10531">
        <v>0.397366997076605</v>
      </c>
      <c r="G10531">
        <v>2.1975939121583799E-3</v>
      </c>
      <c r="H10531">
        <v>-3.5165813687198601E-2</v>
      </c>
      <c r="I10531">
        <v>0.83998320562138895</v>
      </c>
      <c r="J10531">
        <v>0.13554966435178301</v>
      </c>
      <c r="K10531">
        <v>0.44341505810099102</v>
      </c>
      <c r="L10531">
        <v>-3.15459001632932E-2</v>
      </c>
      <c r="M10531">
        <v>0.79700904113721405</v>
      </c>
      <c r="N10531">
        <v>-2.8120381522803502E-2</v>
      </c>
      <c r="O10531">
        <v>0.81857354169171104</v>
      </c>
    </row>
    <row r="10532" spans="1:15" x14ac:dyDescent="0.35">
      <c r="A10532" t="s">
        <v>16906</v>
      </c>
      <c r="B10532" t="s">
        <v>16907</v>
      </c>
      <c r="C10532">
        <v>4025</v>
      </c>
      <c r="D10532">
        <v>-0.15809678219383699</v>
      </c>
      <c r="E10532">
        <v>0.102675149931195</v>
      </c>
      <c r="F10532">
        <v>-5.8452085986959702E-2</v>
      </c>
      <c r="G10532">
        <v>0.51864947859224797</v>
      </c>
      <c r="H10532">
        <v>4.1044503582590597E-2</v>
      </c>
      <c r="I10532">
        <v>0.68639111593239099</v>
      </c>
      <c r="J10532">
        <v>2.93335772810366E-3</v>
      </c>
      <c r="K10532">
        <v>0.97687509300365105</v>
      </c>
      <c r="L10532">
        <v>3.60236146926525E-2</v>
      </c>
      <c r="M10532">
        <v>0.75077362943281201</v>
      </c>
      <c r="N10532">
        <v>2.5937915155799001E-2</v>
      </c>
      <c r="O10532">
        <v>0.81885356187863001</v>
      </c>
    </row>
    <row r="10533" spans="1:15" x14ac:dyDescent="0.35">
      <c r="A10533" t="s">
        <v>23035</v>
      </c>
      <c r="B10533" t="s">
        <v>23036</v>
      </c>
      <c r="C10533" t="s">
        <v>1362</v>
      </c>
      <c r="D10533">
        <v>-1.40790924981766E-2</v>
      </c>
      <c r="E10533">
        <v>0.76253710339354197</v>
      </c>
      <c r="F10533">
        <v>-1.4142261315668299E-3</v>
      </c>
      <c r="G10533">
        <v>0.975723536118138</v>
      </c>
      <c r="H10533">
        <v>-7.9362136264493205E-2</v>
      </c>
      <c r="I10533">
        <v>0.22126065877367401</v>
      </c>
      <c r="J10533">
        <v>3.7957423890453902E-2</v>
      </c>
      <c r="K10533">
        <v>0.54576164041573105</v>
      </c>
      <c r="L10533">
        <v>-3.3181748593983401E-2</v>
      </c>
      <c r="M10533">
        <v>0.72524764355101201</v>
      </c>
      <c r="N10533">
        <v>2.15359009079765E-2</v>
      </c>
      <c r="O10533">
        <v>0.81919372865859397</v>
      </c>
    </row>
    <row r="10534" spans="1:15" x14ac:dyDescent="0.35">
      <c r="A10534" t="s">
        <v>21940</v>
      </c>
      <c r="B10534" t="s">
        <v>21941</v>
      </c>
      <c r="C10534">
        <v>2843</v>
      </c>
      <c r="D10534">
        <v>-0.11707226341584701</v>
      </c>
      <c r="E10534">
        <v>2.55685449981587E-2</v>
      </c>
      <c r="F10534">
        <v>-5.0422718500343897E-2</v>
      </c>
      <c r="G10534">
        <v>0.27946915524403199</v>
      </c>
      <c r="H10534">
        <v>0.10941875096142401</v>
      </c>
      <c r="I10534">
        <v>0.150573367997658</v>
      </c>
      <c r="J10534">
        <v>0.18024572578759701</v>
      </c>
      <c r="K10534">
        <v>2.8864381187106901E-2</v>
      </c>
      <c r="L10534">
        <v>3.3324784433473198E-2</v>
      </c>
      <c r="M10534">
        <v>0.543097287706096</v>
      </c>
      <c r="N10534">
        <v>1.24023714058299E-2</v>
      </c>
      <c r="O10534">
        <v>0.81929196685565397</v>
      </c>
    </row>
    <row r="10535" spans="1:15" x14ac:dyDescent="0.35">
      <c r="A10535" t="s">
        <v>6340</v>
      </c>
      <c r="B10535" t="s">
        <v>6341</v>
      </c>
      <c r="C10535">
        <v>4055</v>
      </c>
      <c r="D10535">
        <v>-5.7280915786286401E-3</v>
      </c>
      <c r="E10535">
        <v>0.93712052947945901</v>
      </c>
      <c r="F10535">
        <v>-9.6822013957223299E-2</v>
      </c>
      <c r="G10535">
        <v>0.20356901039911399</v>
      </c>
      <c r="H10535">
        <v>0.122169098867791</v>
      </c>
      <c r="I10535">
        <v>9.5411205613056604E-2</v>
      </c>
      <c r="J10535">
        <v>0.119486291537771</v>
      </c>
      <c r="K10535">
        <v>0.101860825218666</v>
      </c>
      <c r="L10535">
        <v>-0.20079132347687301</v>
      </c>
      <c r="M10535">
        <v>5.5957623973679503E-2</v>
      </c>
      <c r="N10535">
        <v>2.1474713862214199E-2</v>
      </c>
      <c r="O10535">
        <v>0.81961482228346805</v>
      </c>
    </row>
    <row r="10536" spans="1:15" x14ac:dyDescent="0.35">
      <c r="A10536" t="s">
        <v>1597</v>
      </c>
      <c r="B10536" t="s">
        <v>1598</v>
      </c>
      <c r="C10536">
        <v>1496</v>
      </c>
      <c r="D10536">
        <v>-0.110440661239666</v>
      </c>
      <c r="E10536">
        <v>0.33236564893191001</v>
      </c>
      <c r="F10536">
        <v>-7.2879035010236806E-2</v>
      </c>
      <c r="G10536">
        <v>0.51600144304506501</v>
      </c>
      <c r="H10536">
        <v>-7.4151309363967898E-4</v>
      </c>
      <c r="I10536">
        <v>0.99194513380658</v>
      </c>
      <c r="J10536">
        <v>4.6185730150696901E-2</v>
      </c>
      <c r="K10536">
        <v>0.53392702741784603</v>
      </c>
      <c r="L10536">
        <v>-2.4157332956460199E-2</v>
      </c>
      <c r="M10536">
        <v>0.71868579322748805</v>
      </c>
      <c r="N10536">
        <v>-1.5256613455877401E-2</v>
      </c>
      <c r="O10536">
        <v>0.81963410917345703</v>
      </c>
    </row>
    <row r="10537" spans="1:15" x14ac:dyDescent="0.35">
      <c r="A10537" t="s">
        <v>3666</v>
      </c>
      <c r="B10537" t="s">
        <v>3667</v>
      </c>
      <c r="C10537">
        <v>7494</v>
      </c>
      <c r="D10537">
        <v>2.94702365547987E-2</v>
      </c>
      <c r="E10537">
        <v>0.54503122028554096</v>
      </c>
      <c r="F10537">
        <v>3.8240702924468899E-2</v>
      </c>
      <c r="G10537">
        <v>0.435522128894414</v>
      </c>
      <c r="H10537">
        <v>0.20492368417255799</v>
      </c>
      <c r="I10537">
        <v>6.3490579832273894E-2</v>
      </c>
      <c r="J10537">
        <v>0.19771404963849201</v>
      </c>
      <c r="K10537">
        <v>7.1690978655706006E-2</v>
      </c>
      <c r="L10537">
        <v>0.117559222300146</v>
      </c>
      <c r="M10537">
        <v>0.220704948195029</v>
      </c>
      <c r="N10537">
        <v>-2.0957652876923302E-2</v>
      </c>
      <c r="O10537">
        <v>0.81969327380323298</v>
      </c>
    </row>
    <row r="10538" spans="1:15" x14ac:dyDescent="0.35">
      <c r="A10538" t="s">
        <v>15615</v>
      </c>
      <c r="B10538" t="s">
        <v>15616</v>
      </c>
      <c r="C10538">
        <v>25992</v>
      </c>
      <c r="D10538">
        <v>-5.27979231647797E-2</v>
      </c>
      <c r="E10538">
        <v>0.230873014922168</v>
      </c>
      <c r="F10538">
        <v>-7.0486216233146298E-2</v>
      </c>
      <c r="G10538">
        <v>0.12040991952427101</v>
      </c>
      <c r="H10538">
        <v>-3.63769231030764E-2</v>
      </c>
      <c r="I10538">
        <v>0.50861051051971895</v>
      </c>
      <c r="J10538">
        <v>-7.1984870838676801E-2</v>
      </c>
      <c r="K10538">
        <v>0.205719085792231</v>
      </c>
      <c r="L10538">
        <v>0.12335385898652</v>
      </c>
      <c r="M10538">
        <v>7.8796394729192004E-2</v>
      </c>
      <c r="N10538">
        <v>1.45907333601833E-2</v>
      </c>
      <c r="O10538">
        <v>0.81973302663304404</v>
      </c>
    </row>
    <row r="10539" spans="1:15" x14ac:dyDescent="0.35">
      <c r="A10539" t="s">
        <v>3744</v>
      </c>
      <c r="B10539" t="s">
        <v>3745</v>
      </c>
      <c r="C10539">
        <v>54471</v>
      </c>
      <c r="D10539">
        <v>-0.11722303420588601</v>
      </c>
      <c r="E10539">
        <v>3.46815969892715E-2</v>
      </c>
      <c r="F10539">
        <v>-0.18266888886614599</v>
      </c>
      <c r="G10539">
        <v>3.7776143025049901E-3</v>
      </c>
      <c r="H10539">
        <v>-0.14069363618382499</v>
      </c>
      <c r="I10539">
        <v>0.139779657949576</v>
      </c>
      <c r="J10539">
        <v>-0.182910579754573</v>
      </c>
      <c r="K10539">
        <v>6.4191874622485004E-2</v>
      </c>
      <c r="L10539">
        <v>-0.14203687322087299</v>
      </c>
      <c r="M10539">
        <v>0.14775476627952899</v>
      </c>
      <c r="N10539">
        <v>-2.1007729186952599E-2</v>
      </c>
      <c r="O10539">
        <v>0.81996012334426605</v>
      </c>
    </row>
    <row r="10540" spans="1:15" x14ac:dyDescent="0.35">
      <c r="A10540" t="s">
        <v>22930</v>
      </c>
      <c r="B10540" t="s">
        <v>22931</v>
      </c>
      <c r="C10540" t="s">
        <v>1362</v>
      </c>
      <c r="D10540">
        <v>0.23838106667520301</v>
      </c>
      <c r="E10540">
        <v>0.10282148003685999</v>
      </c>
      <c r="F10540">
        <v>0.122059968382787</v>
      </c>
      <c r="G10540">
        <v>0.37676225987999001</v>
      </c>
      <c r="H10540">
        <v>-5.8507584772629302E-2</v>
      </c>
      <c r="I10540">
        <v>0.46448304587797801</v>
      </c>
      <c r="J10540">
        <v>-0.189158783871443</v>
      </c>
      <c r="K10540">
        <v>3.4888318294232203E-2</v>
      </c>
      <c r="L10540">
        <v>-6.9611559692293504E-2</v>
      </c>
      <c r="M10540">
        <v>0.52035614937989605</v>
      </c>
      <c r="N10540">
        <v>-2.4384477860263501E-2</v>
      </c>
      <c r="O10540">
        <v>0.81997391029292699</v>
      </c>
    </row>
    <row r="10541" spans="1:15" x14ac:dyDescent="0.35">
      <c r="A10541" t="s">
        <v>11705</v>
      </c>
      <c r="B10541" t="s">
        <v>11706</v>
      </c>
      <c r="C10541">
        <v>51050</v>
      </c>
      <c r="D10541">
        <v>-2.2393397124353499E-2</v>
      </c>
      <c r="E10541">
        <v>0.73051067582678197</v>
      </c>
      <c r="F10541">
        <v>1.31500162681668E-2</v>
      </c>
      <c r="G10541">
        <v>0.83934882344610395</v>
      </c>
      <c r="H10541">
        <v>-4.65125810080931E-2</v>
      </c>
      <c r="I10541">
        <v>0.45445665920935302</v>
      </c>
      <c r="J10541">
        <v>-1.9249590261546198E-2</v>
      </c>
      <c r="K10541">
        <v>0.75382095437966601</v>
      </c>
      <c r="L10541">
        <v>-4.7114205062247297E-2</v>
      </c>
      <c r="M10541">
        <v>0.69277489719997898</v>
      </c>
      <c r="N10541">
        <v>2.7045987724116899E-2</v>
      </c>
      <c r="O10541">
        <v>0.82003486181874496</v>
      </c>
    </row>
    <row r="10542" spans="1:15" x14ac:dyDescent="0.35">
      <c r="A10542" t="s">
        <v>8631</v>
      </c>
      <c r="B10542" t="s">
        <v>8632</v>
      </c>
      <c r="C10542">
        <v>540</v>
      </c>
      <c r="D10542">
        <v>8.9482916088120298E-2</v>
      </c>
      <c r="E10542">
        <v>0.19738171923323</v>
      </c>
      <c r="F10542">
        <v>5.5361744642836698E-2</v>
      </c>
      <c r="G10542">
        <v>0.41147688854021502</v>
      </c>
      <c r="H10542">
        <v>-0.25064532445675303</v>
      </c>
      <c r="I10542">
        <v>4.2377814523842502E-3</v>
      </c>
      <c r="J10542">
        <v>-0.29450849110869298</v>
      </c>
      <c r="K10542">
        <v>1.5465625674135799E-3</v>
      </c>
      <c r="L10542">
        <v>-7.7373007690933596E-2</v>
      </c>
      <c r="M10542">
        <v>0.44275667599665097</v>
      </c>
      <c r="N10542">
        <v>2.2559317774553798E-2</v>
      </c>
      <c r="O10542">
        <v>0.82013678993052896</v>
      </c>
    </row>
    <row r="10543" spans="1:15" x14ac:dyDescent="0.35">
      <c r="A10543" t="s">
        <v>17921</v>
      </c>
      <c r="B10543" t="s">
        <v>17922</v>
      </c>
      <c r="C10543">
        <v>55657</v>
      </c>
      <c r="D10543">
        <v>0.152747574416147</v>
      </c>
      <c r="E10543">
        <v>6.2028106329083697E-2</v>
      </c>
      <c r="F10543">
        <v>3.2783219591321399E-3</v>
      </c>
      <c r="G10543">
        <v>0.96452916675709499</v>
      </c>
      <c r="H10543">
        <v>-0.36591433220200098</v>
      </c>
      <c r="I10543">
        <v>2.95024701275832E-2</v>
      </c>
      <c r="J10543">
        <v>-0.29725705655326101</v>
      </c>
      <c r="K10543">
        <v>6.5599809713821997E-2</v>
      </c>
      <c r="L10543">
        <v>0.14193092478160799</v>
      </c>
      <c r="M10543">
        <v>0.34478485975496798</v>
      </c>
      <c r="N10543">
        <v>3.32779273617341E-2</v>
      </c>
      <c r="O10543">
        <v>0.82034885233441202</v>
      </c>
    </row>
    <row r="10544" spans="1:15" x14ac:dyDescent="0.35">
      <c r="A10544" t="s">
        <v>1296</v>
      </c>
      <c r="B10544" t="s">
        <v>1297</v>
      </c>
      <c r="C10544">
        <v>2665</v>
      </c>
      <c r="D10544">
        <v>-0.109400897837167</v>
      </c>
      <c r="E10544">
        <v>4.8248329700728003E-2</v>
      </c>
      <c r="F10544">
        <v>-6.8755547975001705E-2</v>
      </c>
      <c r="G10544">
        <v>0.18494095658024101</v>
      </c>
      <c r="H10544">
        <v>3.3255792124203203E-2</v>
      </c>
      <c r="I10544">
        <v>0.74798153903490805</v>
      </c>
      <c r="J10544">
        <v>-7.7951016699063999E-2</v>
      </c>
      <c r="K10544">
        <v>0.45707702392478999</v>
      </c>
      <c r="L10544">
        <v>-0.12667123724453999</v>
      </c>
      <c r="M10544">
        <v>0.24364955421363699</v>
      </c>
      <c r="N10544">
        <v>-2.3723834879936199E-2</v>
      </c>
      <c r="O10544">
        <v>0.82040967374065199</v>
      </c>
    </row>
    <row r="10545" spans="1:15" x14ac:dyDescent="0.35">
      <c r="A10545" t="s">
        <v>12121</v>
      </c>
      <c r="B10545" t="s">
        <v>12122</v>
      </c>
      <c r="C10545">
        <v>5149</v>
      </c>
      <c r="D10545">
        <v>-7.9884515401759795E-2</v>
      </c>
      <c r="E10545">
        <v>0.20761386314635699</v>
      </c>
      <c r="F10545">
        <v>-4.69028232476403E-2</v>
      </c>
      <c r="G10545">
        <v>0.44584866075005802</v>
      </c>
      <c r="H10545">
        <v>-2.8607767766893399E-2</v>
      </c>
      <c r="I10545">
        <v>0.63599389064642697</v>
      </c>
      <c r="J10545">
        <v>2.9628357451306798E-2</v>
      </c>
      <c r="K10545">
        <v>0.62415364231034198</v>
      </c>
      <c r="L10545">
        <v>-4.6137118165199699E-2</v>
      </c>
      <c r="M10545">
        <v>0.75524379245294604</v>
      </c>
      <c r="N10545">
        <v>-3.3541692742863602E-2</v>
      </c>
      <c r="O10545">
        <v>0.82047505674729604</v>
      </c>
    </row>
    <row r="10546" spans="1:15" x14ac:dyDescent="0.35">
      <c r="A10546" t="s">
        <v>6144</v>
      </c>
      <c r="B10546" t="s">
        <v>6145</v>
      </c>
      <c r="C10546">
        <v>9828</v>
      </c>
      <c r="D10546">
        <v>1.9835298844565599E-2</v>
      </c>
      <c r="E10546">
        <v>0.68488695135099598</v>
      </c>
      <c r="F10546">
        <v>5.5937599079697101E-2</v>
      </c>
      <c r="G10546">
        <v>0.26743442117444399</v>
      </c>
      <c r="H10546">
        <v>-0.181943393719386</v>
      </c>
      <c r="I10546">
        <v>6.8564954946054094E-2</v>
      </c>
      <c r="J10546">
        <v>-0.24107462995854301</v>
      </c>
      <c r="K10546">
        <v>2.2582128600498699E-2</v>
      </c>
      <c r="L10546">
        <v>8.1222342454933205E-2</v>
      </c>
      <c r="M10546">
        <v>0.29518996383733198</v>
      </c>
      <c r="N10546">
        <v>1.70687506930127E-2</v>
      </c>
      <c r="O10546">
        <v>0.82049781278660805</v>
      </c>
    </row>
    <row r="10547" spans="1:15" x14ac:dyDescent="0.35">
      <c r="A10547" t="s">
        <v>19247</v>
      </c>
      <c r="B10547" t="s">
        <v>19248</v>
      </c>
      <c r="C10547">
        <v>80034</v>
      </c>
      <c r="D10547">
        <v>-0.14919638364226401</v>
      </c>
      <c r="E10547">
        <v>4.3348325361183701E-2</v>
      </c>
      <c r="F10547">
        <v>6.9264572483809503E-2</v>
      </c>
      <c r="G10547">
        <v>0.30365121072759899</v>
      </c>
      <c r="H10547">
        <v>-1.63897356866596E-2</v>
      </c>
      <c r="I10547">
        <v>0.77906778163519697</v>
      </c>
      <c r="J10547">
        <v>3.2407829208383102E-2</v>
      </c>
      <c r="K10547">
        <v>0.58148443651705095</v>
      </c>
      <c r="L10547">
        <v>-4.7499804960593299E-2</v>
      </c>
      <c r="M10547">
        <v>0.52475060735657597</v>
      </c>
      <c r="N10547">
        <v>1.6712012448290198E-2</v>
      </c>
      <c r="O10547">
        <v>0.82110596111910705</v>
      </c>
    </row>
    <row r="10548" spans="1:15" x14ac:dyDescent="0.35">
      <c r="A10548" t="s">
        <v>7440</v>
      </c>
      <c r="B10548" t="s">
        <v>7441</v>
      </c>
      <c r="C10548">
        <v>7827</v>
      </c>
      <c r="D10548">
        <v>-6.3240977196543396E-2</v>
      </c>
      <c r="E10548">
        <v>0.34226175182704599</v>
      </c>
      <c r="F10548">
        <v>-0.10592346602099301</v>
      </c>
      <c r="G10548">
        <v>0.127445270771608</v>
      </c>
      <c r="H10548">
        <v>0.172458690978154</v>
      </c>
      <c r="I10548">
        <v>2.6550706628650701E-2</v>
      </c>
      <c r="J10548">
        <v>0.14655271024531699</v>
      </c>
      <c r="K10548">
        <v>5.1241270765589202E-2</v>
      </c>
      <c r="L10548">
        <v>9.4888688457343204E-2</v>
      </c>
      <c r="M10548">
        <v>0.36005037147263003</v>
      </c>
      <c r="N10548">
        <v>2.2888384367456799E-2</v>
      </c>
      <c r="O10548">
        <v>0.82122175753521898</v>
      </c>
    </row>
    <row r="10549" spans="1:15" x14ac:dyDescent="0.35">
      <c r="A10549" t="s">
        <v>20106</v>
      </c>
      <c r="B10549" t="s">
        <v>20107</v>
      </c>
      <c r="C10549">
        <v>9074</v>
      </c>
      <c r="D10549">
        <v>-7.6224211744059495E-2</v>
      </c>
      <c r="E10549">
        <v>0.25151403508185499</v>
      </c>
      <c r="F10549">
        <v>2.3616036784792599E-2</v>
      </c>
      <c r="G10549">
        <v>0.71297729114831998</v>
      </c>
      <c r="H10549">
        <v>-0.17140509818107</v>
      </c>
      <c r="I10549">
        <v>2.3005621414079899E-2</v>
      </c>
      <c r="J10549">
        <v>-0.189634666452486</v>
      </c>
      <c r="K10549">
        <v>1.4241495711169399E-2</v>
      </c>
      <c r="L10549">
        <v>7.3526324118039693E-2</v>
      </c>
      <c r="M10549">
        <v>0.52569002055522496</v>
      </c>
      <c r="N10549">
        <v>2.58663347237129E-2</v>
      </c>
      <c r="O10549">
        <v>0.82153069231854303</v>
      </c>
    </row>
    <row r="10550" spans="1:15" x14ac:dyDescent="0.35">
      <c r="A10550" t="s">
        <v>12001</v>
      </c>
      <c r="B10550" t="s">
        <v>12002</v>
      </c>
      <c r="C10550">
        <v>26035</v>
      </c>
      <c r="D10550">
        <v>0.22173963722595999</v>
      </c>
      <c r="E10550">
        <v>5.52008883206586E-2</v>
      </c>
      <c r="F10550">
        <v>0.12860745751296901</v>
      </c>
      <c r="G10550">
        <v>0.23353895449779899</v>
      </c>
      <c r="H10550">
        <v>-1.0220191799012599E-2</v>
      </c>
      <c r="I10550">
        <v>0.94735878098097903</v>
      </c>
      <c r="J10550">
        <v>0.164401309653882</v>
      </c>
      <c r="K10550">
        <v>0.30261989082747898</v>
      </c>
      <c r="L10550">
        <v>0.36413195463208697</v>
      </c>
      <c r="M10550">
        <v>0.159232916366187</v>
      </c>
      <c r="N10550">
        <v>-5.5069728353515798E-2</v>
      </c>
      <c r="O10550">
        <v>0.82155927111933202</v>
      </c>
    </row>
    <row r="10551" spans="1:15" x14ac:dyDescent="0.35">
      <c r="A10551" t="s">
        <v>2405</v>
      </c>
      <c r="B10551" t="s">
        <v>2406</v>
      </c>
      <c r="C10551">
        <v>54472</v>
      </c>
      <c r="D10551">
        <v>2.70586473281131E-3</v>
      </c>
      <c r="E10551">
        <v>0.94674833899434196</v>
      </c>
      <c r="F10551">
        <v>2.80068667706086E-2</v>
      </c>
      <c r="G10551">
        <v>0.49520455839733801</v>
      </c>
      <c r="H10551">
        <v>2.9200878322455999E-2</v>
      </c>
      <c r="I10551">
        <v>0.78797564272797804</v>
      </c>
      <c r="J10551">
        <v>-2.9056289923543598E-2</v>
      </c>
      <c r="K10551">
        <v>0.78899649806899097</v>
      </c>
      <c r="L10551">
        <v>2.0829453021911502E-2</v>
      </c>
      <c r="M10551">
        <v>0.86879559280332597</v>
      </c>
      <c r="N10551">
        <v>2.8445093835047799E-2</v>
      </c>
      <c r="O10551">
        <v>0.82164574875542895</v>
      </c>
    </row>
    <row r="10552" spans="1:15" x14ac:dyDescent="0.35">
      <c r="A10552" t="s">
        <v>17308</v>
      </c>
      <c r="B10552" t="s">
        <v>17309</v>
      </c>
      <c r="C10552">
        <v>27065</v>
      </c>
      <c r="D10552">
        <v>1.99539910500723E-3</v>
      </c>
      <c r="E10552">
        <v>0.953699402726501</v>
      </c>
      <c r="F10552">
        <v>4.0760078260402297E-3</v>
      </c>
      <c r="G10552">
        <v>0.90561913513248704</v>
      </c>
      <c r="H10552">
        <v>7.1661795966737598E-3</v>
      </c>
      <c r="I10552">
        <v>0.916006266978037</v>
      </c>
      <c r="J10552">
        <v>5.6529460840460302E-2</v>
      </c>
      <c r="K10552">
        <v>0.41406730566150102</v>
      </c>
      <c r="L10552">
        <v>-5.9960054910770397E-3</v>
      </c>
      <c r="M10552">
        <v>0.91804720636575099</v>
      </c>
      <c r="N10552">
        <v>1.31264805982165E-2</v>
      </c>
      <c r="O10552">
        <v>0.82198621966279395</v>
      </c>
    </row>
    <row r="10553" spans="1:15" x14ac:dyDescent="0.35">
      <c r="A10553" t="s">
        <v>1190</v>
      </c>
      <c r="B10553" t="s">
        <v>1191</v>
      </c>
      <c r="C10553">
        <v>55761</v>
      </c>
      <c r="D10553">
        <v>2.6287443411980901E-2</v>
      </c>
      <c r="E10553">
        <v>0.63887259515765504</v>
      </c>
      <c r="F10553">
        <v>6.9515494596182698E-2</v>
      </c>
      <c r="G10553">
        <v>0.231219879686554</v>
      </c>
      <c r="H10553">
        <v>-0.24360907132630699</v>
      </c>
      <c r="I10553">
        <v>5.5267107151085799E-2</v>
      </c>
      <c r="J10553">
        <v>-5.4681155680730099E-2</v>
      </c>
      <c r="K10553">
        <v>0.63455010531226996</v>
      </c>
      <c r="L10553">
        <v>5.7404438981009803E-2</v>
      </c>
      <c r="M10553">
        <v>0.80083669459153894</v>
      </c>
      <c r="N10553">
        <v>5.1103756644685902E-2</v>
      </c>
      <c r="O10553">
        <v>0.82224156325369102</v>
      </c>
    </row>
    <row r="10554" spans="1:15" x14ac:dyDescent="0.35">
      <c r="A10554" t="s">
        <v>2313</v>
      </c>
      <c r="B10554" t="s">
        <v>2314</v>
      </c>
      <c r="C10554">
        <v>88</v>
      </c>
      <c r="D10554">
        <v>3.0460052178193298E-2</v>
      </c>
      <c r="E10554">
        <v>0.50001903237829404</v>
      </c>
      <c r="F10554">
        <v>4.8066185324589401E-2</v>
      </c>
      <c r="G10554">
        <v>0.29626234454584699</v>
      </c>
      <c r="H10554">
        <v>6.9738652515836594E-2</v>
      </c>
      <c r="I10554">
        <v>0.37921560309579699</v>
      </c>
      <c r="J10554">
        <v>4.0251346762229599E-2</v>
      </c>
      <c r="K10554">
        <v>0.60665296938111102</v>
      </c>
      <c r="L10554">
        <v>4.65526578158837E-3</v>
      </c>
      <c r="M10554">
        <v>0.93182269802301099</v>
      </c>
      <c r="N10554">
        <v>1.22342165384326E-2</v>
      </c>
      <c r="O10554">
        <v>0.822330053217873</v>
      </c>
    </row>
    <row r="10555" spans="1:15" x14ac:dyDescent="0.35">
      <c r="A10555" t="s">
        <v>1218</v>
      </c>
      <c r="B10555" t="s">
        <v>1219</v>
      </c>
      <c r="C10555">
        <v>9967</v>
      </c>
      <c r="D10555">
        <v>-1.1280570767713299E-2</v>
      </c>
      <c r="E10555">
        <v>0.85861562603945796</v>
      </c>
      <c r="F10555">
        <v>-5.6965705798233103E-2</v>
      </c>
      <c r="G10555">
        <v>0.37876971906471602</v>
      </c>
      <c r="H10555">
        <v>0.27674327579661001</v>
      </c>
      <c r="I10555">
        <v>4.9858433663257304E-3</v>
      </c>
      <c r="J10555">
        <v>0.13526949763058699</v>
      </c>
      <c r="K10555">
        <v>0.10681496569504401</v>
      </c>
      <c r="L10555">
        <v>4.2786104233952599E-2</v>
      </c>
      <c r="M10555">
        <v>0.67194556238241898</v>
      </c>
      <c r="N10555">
        <v>-2.2593532079317101E-2</v>
      </c>
      <c r="O10555">
        <v>0.82239074386931199</v>
      </c>
    </row>
    <row r="10556" spans="1:15" x14ac:dyDescent="0.35">
      <c r="A10556" t="s">
        <v>17967</v>
      </c>
      <c r="B10556" t="s">
        <v>17968</v>
      </c>
      <c r="C10556">
        <v>8687</v>
      </c>
      <c r="D10556">
        <v>-0.13251467880387399</v>
      </c>
      <c r="E10556">
        <v>4.3183641581324102E-2</v>
      </c>
      <c r="F10556">
        <v>-3.6631350293596397E-2</v>
      </c>
      <c r="G10556">
        <v>0.53178035247786104</v>
      </c>
      <c r="H10556">
        <v>-9.1237394938536096E-2</v>
      </c>
      <c r="I10556">
        <v>0.53150869532551304</v>
      </c>
      <c r="J10556">
        <v>-0.17775825980433299</v>
      </c>
      <c r="K10556">
        <v>0.236191639743841</v>
      </c>
      <c r="L10556">
        <v>4.1247899152903097E-2</v>
      </c>
      <c r="M10556">
        <v>0.645227350571275</v>
      </c>
      <c r="N10556">
        <v>1.99776021172666E-2</v>
      </c>
      <c r="O10556">
        <v>0.82271803226317897</v>
      </c>
    </row>
    <row r="10557" spans="1:15" x14ac:dyDescent="0.35">
      <c r="A10557" t="s">
        <v>18940</v>
      </c>
      <c r="B10557" t="s">
        <v>18941</v>
      </c>
      <c r="C10557">
        <v>29882</v>
      </c>
      <c r="D10557">
        <v>-0.16315330309339299</v>
      </c>
      <c r="E10557">
        <v>9.7444907859635596E-2</v>
      </c>
      <c r="F10557">
        <v>-5.26454503748899E-2</v>
      </c>
      <c r="G10557">
        <v>0.56532193874293901</v>
      </c>
      <c r="H10557">
        <v>4.4306992284892197E-2</v>
      </c>
      <c r="I10557">
        <v>0.75825829224056995</v>
      </c>
      <c r="J10557">
        <v>-0.100999668632815</v>
      </c>
      <c r="K10557">
        <v>0.48768706650265198</v>
      </c>
      <c r="L10557">
        <v>-7.6745984312720103E-2</v>
      </c>
      <c r="M10557">
        <v>0.299541380541688</v>
      </c>
      <c r="N10557">
        <v>-1.6075488512895801E-2</v>
      </c>
      <c r="O10557">
        <v>0.82274598407219202</v>
      </c>
    </row>
    <row r="10558" spans="1:15" x14ac:dyDescent="0.35">
      <c r="A10558" t="s">
        <v>6280</v>
      </c>
      <c r="B10558" t="s">
        <v>6281</v>
      </c>
      <c r="C10558">
        <v>8825</v>
      </c>
      <c r="D10558">
        <v>-0.28176030401420699</v>
      </c>
      <c r="E10558">
        <v>1.34210799706768E-2</v>
      </c>
      <c r="F10558">
        <v>-0.141552089478094</v>
      </c>
      <c r="G10558">
        <v>0.15765889965082899</v>
      </c>
      <c r="H10558">
        <v>1.4729540039990101E-2</v>
      </c>
      <c r="I10558">
        <v>0.85745339128167797</v>
      </c>
      <c r="J10558">
        <v>4.9864014726146898E-2</v>
      </c>
      <c r="K10558">
        <v>0.54687599996175096</v>
      </c>
      <c r="L10558">
        <v>-2.04877156080308E-4</v>
      </c>
      <c r="M10558">
        <v>0.999050720170782</v>
      </c>
      <c r="N10558">
        <v>3.8614804255819202E-2</v>
      </c>
      <c r="O10558">
        <v>0.82282657390054503</v>
      </c>
    </row>
    <row r="10559" spans="1:15" x14ac:dyDescent="0.35">
      <c r="A10559" t="s">
        <v>187</v>
      </c>
      <c r="B10559" t="s">
        <v>188</v>
      </c>
      <c r="C10559">
        <v>25998</v>
      </c>
      <c r="D10559">
        <v>6.50166369757912E-2</v>
      </c>
      <c r="E10559">
        <v>0.48325873787088103</v>
      </c>
      <c r="F10559">
        <v>0.108664826607818</v>
      </c>
      <c r="G10559">
        <v>0.25273890325842202</v>
      </c>
      <c r="H10559">
        <v>4.67412199610511E-2</v>
      </c>
      <c r="I10559">
        <v>0.68127498244380302</v>
      </c>
      <c r="J10559">
        <v>0.123193554548749</v>
      </c>
      <c r="K10559">
        <v>0.29184461085176</v>
      </c>
      <c r="L10559">
        <v>0.30479462074682401</v>
      </c>
      <c r="M10559">
        <v>0.123564440203225</v>
      </c>
      <c r="N10559">
        <v>4.1288742743855501E-2</v>
      </c>
      <c r="O10559">
        <v>0.82301831953915205</v>
      </c>
    </row>
    <row r="10560" spans="1:15" x14ac:dyDescent="0.35">
      <c r="A10560" t="s">
        <v>20682</v>
      </c>
      <c r="B10560" t="s">
        <v>20683</v>
      </c>
      <c r="C10560">
        <v>375790</v>
      </c>
      <c r="D10560">
        <v>-6.3454089587120996E-2</v>
      </c>
      <c r="E10560">
        <v>0.33483704369985801</v>
      </c>
      <c r="F10560">
        <v>-3.2302064439677203E-2</v>
      </c>
      <c r="G10560">
        <v>0.616463057238826</v>
      </c>
      <c r="H10560">
        <v>3.9603840438733801E-2</v>
      </c>
      <c r="I10560">
        <v>0.53925191730144395</v>
      </c>
      <c r="J10560">
        <v>2.9428288098114E-2</v>
      </c>
      <c r="K10560">
        <v>0.64670534280172998</v>
      </c>
      <c r="L10560">
        <v>-0.10656887464761999</v>
      </c>
      <c r="M10560">
        <v>0.46148529763970703</v>
      </c>
      <c r="N10560">
        <v>-3.1859038617700897E-2</v>
      </c>
      <c r="O10560">
        <v>0.823246315063621</v>
      </c>
    </row>
    <row r="10561" spans="1:15" x14ac:dyDescent="0.35">
      <c r="A10561" t="s">
        <v>3974</v>
      </c>
      <c r="B10561" t="s">
        <v>3975</v>
      </c>
      <c r="C10561">
        <v>4776</v>
      </c>
      <c r="D10561">
        <v>-4.9632932363105703E-2</v>
      </c>
      <c r="E10561">
        <v>0.41847713811139398</v>
      </c>
      <c r="F10561">
        <v>-6.9229121394826607E-2</v>
      </c>
      <c r="G10561">
        <v>0.267261714352302</v>
      </c>
      <c r="H10561">
        <v>3.2996835834106203E-2</v>
      </c>
      <c r="I10561">
        <v>0.607252639414119</v>
      </c>
      <c r="J10561">
        <v>6.5948514337180103E-2</v>
      </c>
      <c r="K10561">
        <v>0.31449813313637598</v>
      </c>
      <c r="L10561">
        <v>7.2654721123686997E-2</v>
      </c>
      <c r="M10561">
        <v>0.37232593034869299</v>
      </c>
      <c r="N10561">
        <v>1.7782927533673401E-2</v>
      </c>
      <c r="O10561">
        <v>0.82335820888606204</v>
      </c>
    </row>
    <row r="10562" spans="1:15" x14ac:dyDescent="0.35">
      <c r="A10562" t="s">
        <v>11849</v>
      </c>
      <c r="B10562" t="s">
        <v>11850</v>
      </c>
      <c r="C10562">
        <v>58511</v>
      </c>
      <c r="D10562">
        <v>-0.100974643555577</v>
      </c>
      <c r="E10562">
        <v>0.41797481853614499</v>
      </c>
      <c r="F10562">
        <v>4.0964479563779597E-2</v>
      </c>
      <c r="G10562">
        <v>0.73847199512179496</v>
      </c>
      <c r="H10562">
        <v>3.5272351134113498E-2</v>
      </c>
      <c r="I10562">
        <v>0.751987142754723</v>
      </c>
      <c r="J10562">
        <v>-2.8941524097089801E-2</v>
      </c>
      <c r="K10562">
        <v>0.79522205915465505</v>
      </c>
      <c r="L10562">
        <v>1.8754068607699698E-2</v>
      </c>
      <c r="M10562">
        <v>0.86370794558873998</v>
      </c>
      <c r="N10562">
        <v>2.4403024662766701E-2</v>
      </c>
      <c r="O10562">
        <v>0.82335851326204801</v>
      </c>
    </row>
    <row r="10563" spans="1:15" x14ac:dyDescent="0.35">
      <c r="A10563" t="s">
        <v>5314</v>
      </c>
      <c r="B10563" t="s">
        <v>5315</v>
      </c>
      <c r="C10563">
        <v>3199</v>
      </c>
      <c r="D10563">
        <v>7.31291435427317E-3</v>
      </c>
      <c r="E10563">
        <v>0.91020676794752997</v>
      </c>
      <c r="F10563">
        <v>3.1690999297716099E-2</v>
      </c>
      <c r="G10563">
        <v>0.627281432176371</v>
      </c>
      <c r="H10563">
        <v>7.0329268043163307E-2</v>
      </c>
      <c r="I10563">
        <v>0.37263578330705899</v>
      </c>
      <c r="J10563">
        <v>9.1116176493283296E-2</v>
      </c>
      <c r="K10563">
        <v>0.25483497368116098</v>
      </c>
      <c r="L10563">
        <v>-3.0606738972539502E-2</v>
      </c>
      <c r="M10563">
        <v>0.77650436792922495</v>
      </c>
      <c r="N10563">
        <v>2.4044469699816801E-2</v>
      </c>
      <c r="O10563">
        <v>0.82336896677596405</v>
      </c>
    </row>
    <row r="10564" spans="1:15" x14ac:dyDescent="0.35">
      <c r="A10564" t="s">
        <v>19545</v>
      </c>
      <c r="B10564" t="s">
        <v>19546</v>
      </c>
      <c r="C10564">
        <v>5179</v>
      </c>
      <c r="D10564">
        <v>4.16747625622573E-2</v>
      </c>
      <c r="E10564">
        <v>0.68902132575288</v>
      </c>
      <c r="F10564">
        <v>-6.3751569879397802E-3</v>
      </c>
      <c r="G10564">
        <v>0.95096288556391495</v>
      </c>
      <c r="H10564">
        <v>-1.12103510476298E-2</v>
      </c>
      <c r="I10564">
        <v>0.855349793062676</v>
      </c>
      <c r="J10564">
        <v>7.2851939915272697E-3</v>
      </c>
      <c r="K10564">
        <v>0.90564653429984898</v>
      </c>
      <c r="L10564">
        <v>7.5019440016219602E-2</v>
      </c>
      <c r="M10564">
        <v>0.28673197120509802</v>
      </c>
      <c r="N10564">
        <v>1.52071717121696E-2</v>
      </c>
      <c r="O10564">
        <v>0.82352265803491398</v>
      </c>
    </row>
    <row r="10565" spans="1:15" x14ac:dyDescent="0.35">
      <c r="A10565" t="s">
        <v>8223</v>
      </c>
      <c r="B10565" t="s">
        <v>8224</v>
      </c>
      <c r="C10565">
        <v>54937</v>
      </c>
      <c r="D10565">
        <v>-6.9347768864296902E-2</v>
      </c>
      <c r="E10565">
        <v>0.58029186330650995</v>
      </c>
      <c r="F10565">
        <v>-6.2131297715104103E-2</v>
      </c>
      <c r="G10565">
        <v>0.61969687007774898</v>
      </c>
      <c r="H10565">
        <v>-0.150664610532937</v>
      </c>
      <c r="I10565">
        <v>0.17383211850243999</v>
      </c>
      <c r="J10565">
        <v>-0.21575426856647001</v>
      </c>
      <c r="K10565">
        <v>6.31289780930121E-2</v>
      </c>
      <c r="L10565">
        <v>8.2034294631006602E-2</v>
      </c>
      <c r="M10565">
        <v>0.18393896999279</v>
      </c>
      <c r="N10565">
        <v>-1.3075734968189799E-2</v>
      </c>
      <c r="O10565">
        <v>0.82359975532606999</v>
      </c>
    </row>
    <row r="10566" spans="1:15" x14ac:dyDescent="0.35">
      <c r="A10566" t="s">
        <v>8977</v>
      </c>
      <c r="B10566" t="s">
        <v>8978</v>
      </c>
      <c r="C10566">
        <v>4246</v>
      </c>
      <c r="D10566">
        <v>-4.6801992349817301E-2</v>
      </c>
      <c r="E10566">
        <v>0.75615129386677404</v>
      </c>
      <c r="F10566">
        <v>-6.6350540351107795E-2</v>
      </c>
      <c r="G10566">
        <v>0.66065444558790798</v>
      </c>
      <c r="H10566">
        <v>0.10352231529334301</v>
      </c>
      <c r="I10566">
        <v>0.13157069400459201</v>
      </c>
      <c r="J10566">
        <v>1.8449309410743402E-2</v>
      </c>
      <c r="K10566">
        <v>0.77482053462350498</v>
      </c>
      <c r="L10566">
        <v>-0.11150551694576299</v>
      </c>
      <c r="M10566">
        <v>0.45772467494140601</v>
      </c>
      <c r="N10566">
        <v>-3.2944212722953302E-2</v>
      </c>
      <c r="O10566">
        <v>0.82378951131534905</v>
      </c>
    </row>
    <row r="10567" spans="1:15" x14ac:dyDescent="0.35">
      <c r="A10567" t="s">
        <v>6270</v>
      </c>
      <c r="B10567" t="s">
        <v>6271</v>
      </c>
      <c r="C10567">
        <v>605</v>
      </c>
      <c r="D10567">
        <v>7.6668249168516694E-2</v>
      </c>
      <c r="E10567">
        <v>0.176887620601102</v>
      </c>
      <c r="F10567">
        <v>1.0168139556165901E-3</v>
      </c>
      <c r="G10567">
        <v>0.98491781230050301</v>
      </c>
      <c r="H10567">
        <v>7.4762911366339502E-3</v>
      </c>
      <c r="I10567">
        <v>0.94323050488684401</v>
      </c>
      <c r="J10567">
        <v>-4.1037062280686598E-2</v>
      </c>
      <c r="K10567">
        <v>0.69707519190209299</v>
      </c>
      <c r="L10567">
        <v>2.6541349224870701E-2</v>
      </c>
      <c r="M10567">
        <v>0.76484933131934796</v>
      </c>
      <c r="N10567">
        <v>-1.9701384734936302E-2</v>
      </c>
      <c r="O10567">
        <v>0.824084620508442</v>
      </c>
    </row>
    <row r="10568" spans="1:15" x14ac:dyDescent="0.35">
      <c r="A10568" t="s">
        <v>10435</v>
      </c>
      <c r="B10568" t="s">
        <v>10436</v>
      </c>
      <c r="C10568">
        <v>63926</v>
      </c>
      <c r="D10568">
        <v>6.4849902082242403E-3</v>
      </c>
      <c r="E10568">
        <v>0.94440591507397598</v>
      </c>
      <c r="F10568">
        <v>-9.3566730596346598E-2</v>
      </c>
      <c r="G10568">
        <v>0.3279007780098</v>
      </c>
      <c r="H10568">
        <v>-0.12891055841978299</v>
      </c>
      <c r="I10568">
        <v>0.22282518382618199</v>
      </c>
      <c r="J10568">
        <v>-9.9208848280069303E-2</v>
      </c>
      <c r="K10568">
        <v>0.34021925001158498</v>
      </c>
      <c r="L10568">
        <v>0.109641731421811</v>
      </c>
      <c r="M10568">
        <v>0.418217352176876</v>
      </c>
      <c r="N10568">
        <v>2.9543428389297001E-2</v>
      </c>
      <c r="O10568">
        <v>0.82426118499828704</v>
      </c>
    </row>
    <row r="10569" spans="1:15" x14ac:dyDescent="0.35">
      <c r="A10569" t="s">
        <v>14169</v>
      </c>
      <c r="B10569" t="s">
        <v>14170</v>
      </c>
      <c r="C10569">
        <v>5457</v>
      </c>
      <c r="D10569">
        <v>6.9403059018905602E-2</v>
      </c>
      <c r="E10569">
        <v>0.54338862588271397</v>
      </c>
      <c r="F10569">
        <v>0.155764776425696</v>
      </c>
      <c r="G10569">
        <v>0.19007218107464099</v>
      </c>
      <c r="H10569">
        <v>-0.117910758830543</v>
      </c>
      <c r="I10569">
        <v>5.6168924931023399E-2</v>
      </c>
      <c r="J10569">
        <v>-3.5026249678716599E-2</v>
      </c>
      <c r="K10569">
        <v>0.53302726281409196</v>
      </c>
      <c r="L10569">
        <v>5.5809119822599403E-2</v>
      </c>
      <c r="M10569">
        <v>0.44440091463678799</v>
      </c>
      <c r="N10569">
        <v>-1.5927449952700502E-2</v>
      </c>
      <c r="O10569">
        <v>0.82451510860405097</v>
      </c>
    </row>
    <row r="10570" spans="1:15" x14ac:dyDescent="0.35">
      <c r="A10570" t="s">
        <v>6644</v>
      </c>
      <c r="B10570" t="s">
        <v>6645</v>
      </c>
      <c r="C10570">
        <v>135138</v>
      </c>
      <c r="D10570">
        <v>4.3246689420300098E-2</v>
      </c>
      <c r="E10570">
        <v>0.50683286428393004</v>
      </c>
      <c r="F10570">
        <v>3.7364427277172901E-2</v>
      </c>
      <c r="G10570">
        <v>0.56506150370466401</v>
      </c>
      <c r="H10570">
        <v>5.5195701166259797E-2</v>
      </c>
      <c r="I10570">
        <v>0.32721960995381399</v>
      </c>
      <c r="J10570">
        <v>8.9206486869266605E-2</v>
      </c>
      <c r="K10570">
        <v>0.127820204265744</v>
      </c>
      <c r="L10570">
        <v>-6.8822850697939794E-2</v>
      </c>
      <c r="M10570">
        <v>0.46426023046970499</v>
      </c>
      <c r="N10570">
        <v>-2.0542923605656498E-2</v>
      </c>
      <c r="O10570">
        <v>0.824619053191741</v>
      </c>
    </row>
    <row r="10571" spans="1:15" x14ac:dyDescent="0.35">
      <c r="A10571" t="s">
        <v>5224</v>
      </c>
      <c r="B10571" t="s">
        <v>5225</v>
      </c>
      <c r="C10571">
        <v>23094</v>
      </c>
      <c r="D10571">
        <v>-2.3276666177833E-2</v>
      </c>
      <c r="E10571">
        <v>0.59382795753934403</v>
      </c>
      <c r="F10571">
        <v>-2.6672817045035699E-2</v>
      </c>
      <c r="G10571">
        <v>0.54216125968295703</v>
      </c>
      <c r="H10571">
        <v>2.39805271914246E-2</v>
      </c>
      <c r="I10571">
        <v>0.77378896705405698</v>
      </c>
      <c r="J10571">
        <v>5.76698583127708E-2</v>
      </c>
      <c r="K10571">
        <v>0.49411248210170899</v>
      </c>
      <c r="L10571">
        <v>1.7776845569419799E-2</v>
      </c>
      <c r="M10571">
        <v>0.78192627902281597</v>
      </c>
      <c r="N10571">
        <v>1.41668326061519E-2</v>
      </c>
      <c r="O10571">
        <v>0.82526560914333003</v>
      </c>
    </row>
    <row r="10572" spans="1:15" x14ac:dyDescent="0.35">
      <c r="A10572" t="s">
        <v>8343</v>
      </c>
      <c r="B10572" t="s">
        <v>8344</v>
      </c>
      <c r="C10572">
        <v>79887</v>
      </c>
      <c r="D10572">
        <v>-3.3420269970738702E-3</v>
      </c>
      <c r="E10572">
        <v>0.96694007767894596</v>
      </c>
      <c r="F10572">
        <v>1.8619836140519701E-2</v>
      </c>
      <c r="G10572">
        <v>0.81764973064949098</v>
      </c>
      <c r="H10572">
        <v>-0.12935318843980001</v>
      </c>
      <c r="I10572">
        <v>5.8557275229882799E-2</v>
      </c>
      <c r="J10572">
        <v>-3.7590404119213001E-2</v>
      </c>
      <c r="K10572">
        <v>0.54637189136341902</v>
      </c>
      <c r="L10572">
        <v>0.142335696616054</v>
      </c>
      <c r="M10572">
        <v>0.582293572027896</v>
      </c>
      <c r="N10572">
        <v>-5.6704866976410501E-2</v>
      </c>
      <c r="O10572">
        <v>0.82526997309478001</v>
      </c>
    </row>
    <row r="10573" spans="1:15" x14ac:dyDescent="0.35">
      <c r="A10573" t="s">
        <v>22500</v>
      </c>
      <c r="B10573" t="s">
        <v>22501</v>
      </c>
      <c r="C10573" t="s">
        <v>1362</v>
      </c>
      <c r="D10573">
        <v>9.8500705898360505E-2</v>
      </c>
      <c r="E10573">
        <v>6.3555823663177205E-2</v>
      </c>
      <c r="F10573">
        <v>-2.14297005996598E-2</v>
      </c>
      <c r="G10573">
        <v>0.65627335562914801</v>
      </c>
      <c r="H10573">
        <v>0.27161371109707699</v>
      </c>
      <c r="I10573">
        <v>8.8486987918744901E-4</v>
      </c>
      <c r="J10573">
        <v>0.20483842344484701</v>
      </c>
      <c r="K10573">
        <v>5.2860273373015101E-3</v>
      </c>
      <c r="L10573">
        <v>5.43840822768673E-2</v>
      </c>
      <c r="M10573">
        <v>0.54838840079441697</v>
      </c>
      <c r="N10573">
        <v>-1.9819441347983101E-2</v>
      </c>
      <c r="O10573">
        <v>0.82529387108019803</v>
      </c>
    </row>
    <row r="10574" spans="1:15" x14ac:dyDescent="0.35">
      <c r="A10574" t="s">
        <v>7494</v>
      </c>
      <c r="B10574" t="s">
        <v>7495</v>
      </c>
      <c r="C10574">
        <v>26232</v>
      </c>
      <c r="D10574">
        <v>1.5557783324899399E-2</v>
      </c>
      <c r="E10574">
        <v>0.80251986002394704</v>
      </c>
      <c r="F10574">
        <v>-2.24930659056977E-2</v>
      </c>
      <c r="G10574">
        <v>0.71820662239322497</v>
      </c>
      <c r="H10574">
        <v>5.5244593522636401E-2</v>
      </c>
      <c r="I10574">
        <v>0.57177771088377904</v>
      </c>
      <c r="J10574">
        <v>-6.6502732562695704E-2</v>
      </c>
      <c r="K10574">
        <v>0.49777824670132798</v>
      </c>
      <c r="L10574">
        <v>2.8620968399316399E-2</v>
      </c>
      <c r="M10574">
        <v>0.64075533636809001</v>
      </c>
      <c r="N10574">
        <v>1.3455941791837E-2</v>
      </c>
      <c r="O10574">
        <v>0.82549488387296699</v>
      </c>
    </row>
    <row r="10575" spans="1:15" x14ac:dyDescent="0.35">
      <c r="A10575" t="s">
        <v>7030</v>
      </c>
      <c r="B10575" t="s">
        <v>7031</v>
      </c>
      <c r="C10575">
        <v>50512</v>
      </c>
      <c r="D10575">
        <v>0.164948589703378</v>
      </c>
      <c r="E10575">
        <v>5.6295574725530199E-2</v>
      </c>
      <c r="F10575">
        <v>0.17134013214315</v>
      </c>
      <c r="G10575">
        <v>4.9016363187429801E-2</v>
      </c>
      <c r="H10575">
        <v>-5.03835646219963E-2</v>
      </c>
      <c r="I10575">
        <v>0.39404544324775498</v>
      </c>
      <c r="J10575">
        <v>-3.4957458876122803E-2</v>
      </c>
      <c r="K10575">
        <v>0.550144577951443</v>
      </c>
      <c r="L10575">
        <v>-6.2539592592722099E-2</v>
      </c>
      <c r="M10575">
        <v>0.498033937927231</v>
      </c>
      <c r="N10575">
        <v>-2.0101479532459401E-2</v>
      </c>
      <c r="O10575">
        <v>0.82552693010145295</v>
      </c>
    </row>
    <row r="10576" spans="1:15" x14ac:dyDescent="0.35">
      <c r="A10576" t="s">
        <v>315</v>
      </c>
      <c r="B10576" t="s">
        <v>316</v>
      </c>
      <c r="C10576">
        <v>1087</v>
      </c>
      <c r="D10576">
        <v>-8.4352951110963303E-2</v>
      </c>
      <c r="E10576">
        <v>0.24077513969758901</v>
      </c>
      <c r="F10576">
        <v>0.26841389652256897</v>
      </c>
      <c r="G10576">
        <v>3.1374723380572199E-3</v>
      </c>
      <c r="H10576">
        <v>1.36069957499698E-2</v>
      </c>
      <c r="I10576">
        <v>0.81683407808400699</v>
      </c>
      <c r="J10576">
        <v>8.2867438149586595E-2</v>
      </c>
      <c r="K10576">
        <v>0.179509541439273</v>
      </c>
      <c r="L10576">
        <v>-5.0155540661899901E-2</v>
      </c>
      <c r="M10576">
        <v>0.417639218593232</v>
      </c>
      <c r="N10576">
        <v>1.33939329162533E-2</v>
      </c>
      <c r="O10576">
        <v>0.82558023165893402</v>
      </c>
    </row>
    <row r="10577" spans="1:15" x14ac:dyDescent="0.35">
      <c r="A10577" t="s">
        <v>5746</v>
      </c>
      <c r="B10577" t="s">
        <v>5747</v>
      </c>
      <c r="C10577">
        <v>28964</v>
      </c>
      <c r="D10577">
        <v>-3.7390447173176501E-2</v>
      </c>
      <c r="E10577">
        <v>0.62630051995310099</v>
      </c>
      <c r="F10577">
        <v>-5.4799971147376302E-2</v>
      </c>
      <c r="G10577">
        <v>0.478849982894127</v>
      </c>
      <c r="H10577">
        <v>0.20340570848433101</v>
      </c>
      <c r="I10577">
        <v>6.5584451582290607E-2</v>
      </c>
      <c r="J10577">
        <v>0.27952235068061698</v>
      </c>
      <c r="K10577">
        <v>1.79352267641683E-2</v>
      </c>
      <c r="L10577">
        <v>-2.6119021406227499E-2</v>
      </c>
      <c r="M10577">
        <v>0.86965864639916901</v>
      </c>
      <c r="N10577">
        <v>-3.5086464565370797E-2</v>
      </c>
      <c r="O10577">
        <v>0.825645268812779</v>
      </c>
    </row>
    <row r="10578" spans="1:15" x14ac:dyDescent="0.35">
      <c r="A10578" t="s">
        <v>211</v>
      </c>
      <c r="B10578" t="s">
        <v>212</v>
      </c>
      <c r="C10578">
        <v>9244</v>
      </c>
      <c r="D10578">
        <v>0.19805367237954699</v>
      </c>
      <c r="E10578">
        <v>3.3497895317652002E-2</v>
      </c>
      <c r="F10578">
        <v>0.10471528901271999</v>
      </c>
      <c r="G10578">
        <v>0.21764946163314799</v>
      </c>
      <c r="H10578">
        <v>-0.223505006750433</v>
      </c>
      <c r="I10578">
        <v>1.8555080275364701E-2</v>
      </c>
      <c r="J10578">
        <v>-0.11351041476741</v>
      </c>
      <c r="K10578">
        <v>0.18121180242117699</v>
      </c>
      <c r="L10578">
        <v>-0.22454609366124401</v>
      </c>
      <c r="M10578">
        <v>0.15181584926830299</v>
      </c>
      <c r="N10578">
        <v>-3.2481579288556002E-2</v>
      </c>
      <c r="O10578">
        <v>0.82576821671038603</v>
      </c>
    </row>
    <row r="10579" spans="1:15" x14ac:dyDescent="0.35">
      <c r="A10579" t="s">
        <v>2683</v>
      </c>
      <c r="B10579" t="s">
        <v>2684</v>
      </c>
      <c r="C10579">
        <v>55663</v>
      </c>
      <c r="D10579">
        <v>-7.7431825359499697E-3</v>
      </c>
      <c r="E10579">
        <v>0.83169469935165996</v>
      </c>
      <c r="F10579">
        <v>1.66055390296895E-2</v>
      </c>
      <c r="G10579">
        <v>0.65008623706437496</v>
      </c>
      <c r="H10579">
        <v>-9.1616513814766001E-2</v>
      </c>
      <c r="I10579">
        <v>0.286726018839282</v>
      </c>
      <c r="J10579">
        <v>-0.12419021712622</v>
      </c>
      <c r="K10579">
        <v>0.158762687752527</v>
      </c>
      <c r="L10579">
        <v>-3.0099965721665602E-2</v>
      </c>
      <c r="M10579">
        <v>0.629957169774366</v>
      </c>
      <c r="N10579">
        <v>1.3662423047410501E-2</v>
      </c>
      <c r="O10579">
        <v>0.82597274153021805</v>
      </c>
    </row>
    <row r="10580" spans="1:15" x14ac:dyDescent="0.35">
      <c r="A10580" t="s">
        <v>2655</v>
      </c>
      <c r="B10580" t="s">
        <v>2656</v>
      </c>
      <c r="C10580">
        <v>3682</v>
      </c>
      <c r="D10580">
        <v>4.3181428219654101E-2</v>
      </c>
      <c r="E10580">
        <v>0.55309568445296398</v>
      </c>
      <c r="F10580">
        <v>-9.4693775755805704E-2</v>
      </c>
      <c r="G10580">
        <v>0.20969612111151401</v>
      </c>
      <c r="H10580">
        <v>3.4941047683533497E-2</v>
      </c>
      <c r="I10580">
        <v>0.65157924212974505</v>
      </c>
      <c r="J10580">
        <v>6.1835470669677796E-3</v>
      </c>
      <c r="K10580">
        <v>0.93595298836172303</v>
      </c>
      <c r="L10580">
        <v>-4.7601939855626399E-2</v>
      </c>
      <c r="M10580">
        <v>0.79985288048153502</v>
      </c>
      <c r="N10580">
        <v>4.1258504472896397E-2</v>
      </c>
      <c r="O10580">
        <v>0.82598482388102101</v>
      </c>
    </row>
    <row r="10581" spans="1:15" x14ac:dyDescent="0.35">
      <c r="A10581" t="s">
        <v>2463</v>
      </c>
      <c r="B10581" t="s">
        <v>2464</v>
      </c>
      <c r="C10581">
        <v>22999</v>
      </c>
      <c r="D10581">
        <v>-8.1002885651093107E-2</v>
      </c>
      <c r="E10581">
        <v>0.32277817243649698</v>
      </c>
      <c r="F10581">
        <v>-0.12225096927336</v>
      </c>
      <c r="G10581">
        <v>0.14885121438867899</v>
      </c>
      <c r="H10581">
        <v>4.9953612520800002E-2</v>
      </c>
      <c r="I10581">
        <v>0.49819208979403901</v>
      </c>
      <c r="J10581">
        <v>9.9540860919813595E-2</v>
      </c>
      <c r="K10581">
        <v>0.19259829457034799</v>
      </c>
      <c r="L10581">
        <v>9.6060017451166296E-2</v>
      </c>
      <c r="M10581">
        <v>0.34143244600303402</v>
      </c>
      <c r="N10581">
        <v>2.1627411518052999E-2</v>
      </c>
      <c r="O10581">
        <v>0.82611131832823703</v>
      </c>
    </row>
    <row r="10582" spans="1:15" x14ac:dyDescent="0.35">
      <c r="A10582" t="s">
        <v>21636</v>
      </c>
      <c r="B10582" t="s">
        <v>21637</v>
      </c>
      <c r="C10582">
        <v>9760</v>
      </c>
      <c r="D10582">
        <v>-0.11577504789144299</v>
      </c>
      <c r="E10582">
        <v>3.9736967225340897E-2</v>
      </c>
      <c r="F10582">
        <v>-5.23195522973934E-2</v>
      </c>
      <c r="G10582">
        <v>0.30574465977291898</v>
      </c>
      <c r="H10582">
        <v>-2.5226999111463099E-2</v>
      </c>
      <c r="I10582">
        <v>0.783014768303263</v>
      </c>
      <c r="J10582">
        <v>-4.63537610664644E-3</v>
      </c>
      <c r="K10582">
        <v>0.95955966145803795</v>
      </c>
      <c r="L10582">
        <v>-8.52671356819035E-2</v>
      </c>
      <c r="M10582">
        <v>0.20924063283601499</v>
      </c>
      <c r="N10582">
        <v>-1.42452352637699E-2</v>
      </c>
      <c r="O10582">
        <v>0.82622126855586897</v>
      </c>
    </row>
    <row r="10583" spans="1:15" x14ac:dyDescent="0.35">
      <c r="A10583" t="s">
        <v>6586</v>
      </c>
      <c r="B10583" t="s">
        <v>6587</v>
      </c>
      <c r="C10583">
        <v>2822</v>
      </c>
      <c r="D10583">
        <v>8.9399295463096898E-2</v>
      </c>
      <c r="E10583">
        <v>0.16675737091575399</v>
      </c>
      <c r="F10583">
        <v>6.0638614501653497E-2</v>
      </c>
      <c r="G10583">
        <v>0.33417358089827698</v>
      </c>
      <c r="H10583">
        <v>5.9467623982387301E-2</v>
      </c>
      <c r="I10583">
        <v>0.244915705002277</v>
      </c>
      <c r="J10583">
        <v>5.8882516369063602E-2</v>
      </c>
      <c r="K10583">
        <v>0.24925639130423799</v>
      </c>
      <c r="L10583">
        <v>1.60338078305606E-2</v>
      </c>
      <c r="M10583">
        <v>0.81141659510586905</v>
      </c>
      <c r="N10583">
        <v>1.4736840575963601E-2</v>
      </c>
      <c r="O10583">
        <v>0.82637309577044704</v>
      </c>
    </row>
    <row r="10584" spans="1:15" x14ac:dyDescent="0.35">
      <c r="A10584" t="s">
        <v>18948</v>
      </c>
      <c r="B10584" t="s">
        <v>18949</v>
      </c>
      <c r="C10584">
        <v>3291</v>
      </c>
      <c r="D10584">
        <v>-6.02374423981238E-2</v>
      </c>
      <c r="E10584">
        <v>0.45653349938016702</v>
      </c>
      <c r="F10584">
        <v>5.6290185135776202E-2</v>
      </c>
      <c r="G10584">
        <v>0.48569220616398001</v>
      </c>
      <c r="H10584">
        <v>-0.152633719472654</v>
      </c>
      <c r="I10584">
        <v>6.3962795192303995E-2</v>
      </c>
      <c r="J10584">
        <v>-3.2937230083793803E-2</v>
      </c>
      <c r="K10584">
        <v>0.66075131712810597</v>
      </c>
      <c r="L10584">
        <v>9.8447838455429704E-2</v>
      </c>
      <c r="M10584">
        <v>0.24551003913967101</v>
      </c>
      <c r="N10584">
        <v>1.7889573167446701E-2</v>
      </c>
      <c r="O10584">
        <v>0.82637696109985304</v>
      </c>
    </row>
    <row r="10585" spans="1:15" x14ac:dyDescent="0.35">
      <c r="A10585" t="s">
        <v>9563</v>
      </c>
      <c r="B10585" t="s">
        <v>9564</v>
      </c>
      <c r="C10585">
        <v>2847</v>
      </c>
      <c r="D10585">
        <v>-0.10689219664662</v>
      </c>
      <c r="E10585">
        <v>0.15917494473086799</v>
      </c>
      <c r="F10585">
        <v>-7.1030789407347195E-2</v>
      </c>
      <c r="G10585">
        <v>0.33434728712629602</v>
      </c>
      <c r="H10585">
        <v>0.13451471420071701</v>
      </c>
      <c r="I10585">
        <v>4.5887083582655003E-2</v>
      </c>
      <c r="J10585">
        <v>9.9031749853726994E-2</v>
      </c>
      <c r="K10585">
        <v>0.123235880367351</v>
      </c>
      <c r="L10585">
        <v>5.0953900479930002E-2</v>
      </c>
      <c r="M10585">
        <v>0.73526321141520501</v>
      </c>
      <c r="N10585">
        <v>3.298370247633E-2</v>
      </c>
      <c r="O10585">
        <v>0.82641011449915303</v>
      </c>
    </row>
    <row r="10586" spans="1:15" x14ac:dyDescent="0.35">
      <c r="A10586" t="s">
        <v>7736</v>
      </c>
      <c r="B10586" t="s">
        <v>7737</v>
      </c>
      <c r="C10586">
        <v>9890</v>
      </c>
      <c r="D10586">
        <v>-5.8614304363100401E-3</v>
      </c>
      <c r="E10586">
        <v>0.93850233371206204</v>
      </c>
      <c r="F10586">
        <v>-0.131648066152214</v>
      </c>
      <c r="G10586">
        <v>0.10850511975294901</v>
      </c>
      <c r="H10586">
        <v>-0.123631546069533</v>
      </c>
      <c r="I10586">
        <v>0.17435368606944601</v>
      </c>
      <c r="J10586">
        <v>-0.125422713752013</v>
      </c>
      <c r="K10586">
        <v>0.168791578417819</v>
      </c>
      <c r="L10586">
        <v>-9.9269720901813602E-2</v>
      </c>
      <c r="M10586">
        <v>0.32351547810253301</v>
      </c>
      <c r="N10586">
        <v>-2.1430640830163199E-2</v>
      </c>
      <c r="O10586">
        <v>0.82659953106469097</v>
      </c>
    </row>
    <row r="10587" spans="1:15" x14ac:dyDescent="0.35">
      <c r="A10587" t="s">
        <v>20659</v>
      </c>
      <c r="B10587" t="s">
        <v>20660</v>
      </c>
      <c r="C10587">
        <v>22953</v>
      </c>
      <c r="D10587">
        <v>9.8298223588633195E-3</v>
      </c>
      <c r="E10587">
        <v>0.87098791622065797</v>
      </c>
      <c r="F10587">
        <v>4.41698278065197E-2</v>
      </c>
      <c r="G10587">
        <v>0.471934723317319</v>
      </c>
      <c r="H10587">
        <v>0.105768759943119</v>
      </c>
      <c r="I10587">
        <v>7.1354518783713405E-2</v>
      </c>
      <c r="J10587">
        <v>6.5478705189510003E-2</v>
      </c>
      <c r="K10587">
        <v>0.23860492858395699</v>
      </c>
      <c r="L10587">
        <v>-1.7619714783827099E-2</v>
      </c>
      <c r="M10587">
        <v>0.84211149753351699</v>
      </c>
      <c r="N10587">
        <v>-1.93606563647435E-2</v>
      </c>
      <c r="O10587">
        <v>0.826788546212751</v>
      </c>
    </row>
    <row r="10588" spans="1:15" x14ac:dyDescent="0.35">
      <c r="A10588" t="s">
        <v>531</v>
      </c>
      <c r="B10588" t="s">
        <v>532</v>
      </c>
      <c r="C10588">
        <v>54814</v>
      </c>
      <c r="D10588">
        <v>0.104122257767403</v>
      </c>
      <c r="E10588">
        <v>0.29501024482327598</v>
      </c>
      <c r="F10588">
        <v>-0.12420655886668699</v>
      </c>
      <c r="G10588">
        <v>0.21740748493825501</v>
      </c>
      <c r="H10588">
        <v>-1.50560413048231E-2</v>
      </c>
      <c r="I10588">
        <v>0.84401723687339403</v>
      </c>
      <c r="J10588">
        <v>-1.3171702968336699E-2</v>
      </c>
      <c r="K10588">
        <v>0.86329913401695102</v>
      </c>
      <c r="L10588">
        <v>3.5785579579126398E-2</v>
      </c>
      <c r="M10588">
        <v>0.67878719273615296</v>
      </c>
      <c r="N10588">
        <v>1.8832617511783899E-2</v>
      </c>
      <c r="O10588">
        <v>0.82686110550182801</v>
      </c>
    </row>
    <row r="10589" spans="1:15" x14ac:dyDescent="0.35">
      <c r="A10589" t="s">
        <v>18079</v>
      </c>
      <c r="B10589" t="s">
        <v>18080</v>
      </c>
      <c r="C10589">
        <v>8433</v>
      </c>
      <c r="D10589">
        <v>-8.110382113846E-2</v>
      </c>
      <c r="E10589">
        <v>0.36722125264549799</v>
      </c>
      <c r="F10589">
        <v>-1.55730204618298E-2</v>
      </c>
      <c r="G10589">
        <v>0.85938533645638804</v>
      </c>
      <c r="H10589">
        <v>-5.2396949422220701E-2</v>
      </c>
      <c r="I10589">
        <v>0.65999368829082705</v>
      </c>
      <c r="J10589">
        <v>0.117284367302933</v>
      </c>
      <c r="K10589">
        <v>0.33481586404980801</v>
      </c>
      <c r="L10589">
        <v>-1.22743845456528E-2</v>
      </c>
      <c r="M10589">
        <v>0.89654245912951402</v>
      </c>
      <c r="N10589">
        <v>2.0664100985656301E-2</v>
      </c>
      <c r="O10589">
        <v>0.82687660965344401</v>
      </c>
    </row>
    <row r="10590" spans="1:15" x14ac:dyDescent="0.35">
      <c r="A10590" t="s">
        <v>10509</v>
      </c>
      <c r="B10590" t="s">
        <v>10510</v>
      </c>
      <c r="C10590">
        <v>27329</v>
      </c>
      <c r="D10590">
        <v>-5.4981730287373E-2</v>
      </c>
      <c r="E10590">
        <v>0.42022732874958901</v>
      </c>
      <c r="F10590">
        <v>-0.12343805363218301</v>
      </c>
      <c r="G10590">
        <v>9.0481209858930906E-2</v>
      </c>
      <c r="H10590">
        <v>-1.9519521431399699E-2</v>
      </c>
      <c r="I10590">
        <v>0.842938495631125</v>
      </c>
      <c r="J10590">
        <v>-0.210975954949156</v>
      </c>
      <c r="K10590">
        <v>5.4077228876880899E-2</v>
      </c>
      <c r="L10590">
        <v>7.6262072737440095E-2</v>
      </c>
      <c r="M10590">
        <v>0.64583703911937396</v>
      </c>
      <c r="N10590">
        <v>3.6064795603540298E-2</v>
      </c>
      <c r="O10590">
        <v>0.82713837084330599</v>
      </c>
    </row>
    <row r="10591" spans="1:15" x14ac:dyDescent="0.35">
      <c r="A10591" t="s">
        <v>2381</v>
      </c>
      <c r="B10591" t="s">
        <v>2382</v>
      </c>
      <c r="C10591">
        <v>27334</v>
      </c>
      <c r="D10591">
        <v>-5.0505606571593899E-2</v>
      </c>
      <c r="E10591">
        <v>0.66904790647935997</v>
      </c>
      <c r="F10591">
        <v>-9.6419536003130094E-2</v>
      </c>
      <c r="G10591">
        <v>0.42083329225924299</v>
      </c>
      <c r="H10591">
        <v>4.5808301053623698E-2</v>
      </c>
      <c r="I10591">
        <v>0.72801812830728796</v>
      </c>
      <c r="J10591">
        <v>-6.0495648347593398E-2</v>
      </c>
      <c r="K10591">
        <v>0.64686463511376002</v>
      </c>
      <c r="L10591">
        <v>-2.52386843993713E-3</v>
      </c>
      <c r="M10591">
        <v>0.98528118607723503</v>
      </c>
      <c r="N10591">
        <v>-2.9915982911386901E-2</v>
      </c>
      <c r="O10591">
        <v>0.82714187442676401</v>
      </c>
    </row>
    <row r="10592" spans="1:15" x14ac:dyDescent="0.35">
      <c r="A10592" t="s">
        <v>12161</v>
      </c>
      <c r="B10592" t="s">
        <v>12162</v>
      </c>
      <c r="C10592">
        <v>83729</v>
      </c>
      <c r="D10592">
        <v>4.9709536274362698E-3</v>
      </c>
      <c r="E10592">
        <v>0.97235640713900495</v>
      </c>
      <c r="F10592">
        <v>-5.3182395105370303E-2</v>
      </c>
      <c r="G10592">
        <v>0.71191824561852501</v>
      </c>
      <c r="H10592">
        <v>-0.35842865854634098</v>
      </c>
      <c r="I10592">
        <v>4.4996144901959098E-3</v>
      </c>
      <c r="J10592">
        <v>-0.80743827290602099</v>
      </c>
      <c r="K10592" s="1">
        <v>1.21311995044424E-5</v>
      </c>
      <c r="L10592">
        <v>-0.131149675921547</v>
      </c>
      <c r="M10592">
        <v>0.25440342765245999</v>
      </c>
      <c r="N10592">
        <v>2.4197491049930499E-2</v>
      </c>
      <c r="O10592">
        <v>0.82723630190942798</v>
      </c>
    </row>
    <row r="10593" spans="1:15" x14ac:dyDescent="0.35">
      <c r="A10593" t="s">
        <v>8199</v>
      </c>
      <c r="B10593" t="s">
        <v>8200</v>
      </c>
      <c r="C10593">
        <v>3762</v>
      </c>
      <c r="D10593">
        <v>-5.5551959805103301E-2</v>
      </c>
      <c r="E10593">
        <v>0.22029908625783201</v>
      </c>
      <c r="F10593">
        <v>1.2121753753359299E-2</v>
      </c>
      <c r="G10593">
        <v>0.78026992929431604</v>
      </c>
      <c r="H10593">
        <v>5.4317735772881001E-2</v>
      </c>
      <c r="I10593">
        <v>0.30232465939652098</v>
      </c>
      <c r="J10593">
        <v>6.1158011805394701E-2</v>
      </c>
      <c r="K10593">
        <v>0.24906674813867499</v>
      </c>
      <c r="L10593">
        <v>4.6459868967239099E-3</v>
      </c>
      <c r="M10593">
        <v>0.94300252906870297</v>
      </c>
      <c r="N10593">
        <v>1.4186889001694101E-2</v>
      </c>
      <c r="O10593">
        <v>0.82739114514843703</v>
      </c>
    </row>
    <row r="10594" spans="1:15" x14ac:dyDescent="0.35">
      <c r="A10594" t="s">
        <v>9577</v>
      </c>
      <c r="B10594" t="s">
        <v>9578</v>
      </c>
      <c r="C10594">
        <v>23780</v>
      </c>
      <c r="D10594">
        <v>-0.11429341424842</v>
      </c>
      <c r="E10594">
        <v>6.1531187655759302E-2</v>
      </c>
      <c r="F10594">
        <v>-3.7015497557610001E-2</v>
      </c>
      <c r="G10594">
        <v>0.50666846578342895</v>
      </c>
      <c r="H10594">
        <v>-1.3900512179969999E-2</v>
      </c>
      <c r="I10594">
        <v>0.84095642152489103</v>
      </c>
      <c r="J10594">
        <v>1.8476464635561699E-3</v>
      </c>
      <c r="K10594">
        <v>0.97869706072608498</v>
      </c>
      <c r="L10594">
        <v>0.15191193636716599</v>
      </c>
      <c r="M10594">
        <v>6.3053642982741798E-2</v>
      </c>
      <c r="N10594">
        <v>-1.6069567962496499E-2</v>
      </c>
      <c r="O10594">
        <v>0.82741277543325398</v>
      </c>
    </row>
    <row r="10595" spans="1:15" x14ac:dyDescent="0.35">
      <c r="A10595" t="s">
        <v>19289</v>
      </c>
      <c r="B10595" t="s">
        <v>19290</v>
      </c>
      <c r="C10595">
        <v>5198</v>
      </c>
      <c r="D10595">
        <v>3.0594931088103301E-2</v>
      </c>
      <c r="E10595">
        <v>0.75888458840152995</v>
      </c>
      <c r="F10595">
        <v>3.2801600900571201E-2</v>
      </c>
      <c r="G10595">
        <v>0.74219344908832596</v>
      </c>
      <c r="H10595">
        <v>7.6641164187760697E-3</v>
      </c>
      <c r="I10595">
        <v>0.91598154645737195</v>
      </c>
      <c r="J10595">
        <v>-0.15285478976765399</v>
      </c>
      <c r="K10595">
        <v>5.7795307934719299E-2</v>
      </c>
      <c r="L10595">
        <v>-5.3471103351143703E-2</v>
      </c>
      <c r="M10595">
        <v>0.77174771231280803</v>
      </c>
      <c r="N10595">
        <v>-4.0132742666899403E-2</v>
      </c>
      <c r="O10595">
        <v>0.82745926550872195</v>
      </c>
    </row>
    <row r="10596" spans="1:15" x14ac:dyDescent="0.35">
      <c r="A10596" t="s">
        <v>12627</v>
      </c>
      <c r="B10596" t="s">
        <v>12628</v>
      </c>
      <c r="C10596">
        <v>10907</v>
      </c>
      <c r="D10596">
        <v>-3.0599807469241298E-2</v>
      </c>
      <c r="E10596">
        <v>0.41764486815998503</v>
      </c>
      <c r="F10596">
        <v>-3.30350308281133E-2</v>
      </c>
      <c r="G10596">
        <v>0.38302626464359402</v>
      </c>
      <c r="H10596">
        <v>-8.3341804490196097E-2</v>
      </c>
      <c r="I10596">
        <v>0.15094968190657401</v>
      </c>
      <c r="J10596">
        <v>-4.9153310099679701E-2</v>
      </c>
      <c r="K10596">
        <v>0.37944696579301102</v>
      </c>
      <c r="L10596">
        <v>-2.61159285350425E-2</v>
      </c>
      <c r="M10596">
        <v>0.65589931869196505</v>
      </c>
      <c r="N10596">
        <v>1.27034277509432E-2</v>
      </c>
      <c r="O10596">
        <v>0.82765694244057098</v>
      </c>
    </row>
    <row r="10597" spans="1:15" x14ac:dyDescent="0.35">
      <c r="A10597" t="s">
        <v>21766</v>
      </c>
      <c r="B10597" t="s">
        <v>21767</v>
      </c>
      <c r="C10597">
        <v>339229</v>
      </c>
      <c r="D10597">
        <v>-1.5362951860907101E-2</v>
      </c>
      <c r="E10597">
        <v>0.70615367710639398</v>
      </c>
      <c r="F10597">
        <v>1.9879302225804798E-3</v>
      </c>
      <c r="G10597">
        <v>0.96093068787551805</v>
      </c>
      <c r="H10597">
        <v>-1.7111791933747799E-2</v>
      </c>
      <c r="I10597">
        <v>0.82463608031976998</v>
      </c>
      <c r="J10597">
        <v>-0.124350980769242</v>
      </c>
      <c r="K10597">
        <v>0.13081460275881501</v>
      </c>
      <c r="L10597">
        <v>-6.5112676318919094E-2</v>
      </c>
      <c r="M10597">
        <v>0.30915639951450502</v>
      </c>
      <c r="N10597">
        <v>-1.35326063861845E-2</v>
      </c>
      <c r="O10597">
        <v>0.82770951484728295</v>
      </c>
    </row>
    <row r="10598" spans="1:15" x14ac:dyDescent="0.35">
      <c r="A10598" t="s">
        <v>10991</v>
      </c>
      <c r="B10598" t="s">
        <v>10992</v>
      </c>
      <c r="C10598">
        <v>81689</v>
      </c>
      <c r="D10598">
        <v>-0.136813470285443</v>
      </c>
      <c r="E10598">
        <v>0.18474018713254201</v>
      </c>
      <c r="F10598">
        <v>-3.2632966266447697E-2</v>
      </c>
      <c r="G10598">
        <v>0.73974114888150999</v>
      </c>
      <c r="H10598">
        <v>-1.8687589568031598E-2</v>
      </c>
      <c r="I10598">
        <v>0.72885649470172997</v>
      </c>
      <c r="J10598">
        <v>-7.9256300511463706E-2</v>
      </c>
      <c r="K10598">
        <v>0.16281078113879999</v>
      </c>
      <c r="L10598">
        <v>-0.139726254501989</v>
      </c>
      <c r="M10598">
        <v>0.395431213595901</v>
      </c>
      <c r="N10598">
        <v>-3.5070772162123703E-2</v>
      </c>
      <c r="O10598">
        <v>0.82774395352931895</v>
      </c>
    </row>
    <row r="10599" spans="1:15" x14ac:dyDescent="0.35">
      <c r="A10599" t="s">
        <v>4968</v>
      </c>
      <c r="B10599" t="s">
        <v>4969</v>
      </c>
      <c r="C10599">
        <v>79852</v>
      </c>
      <c r="D10599">
        <v>-5.9783614942573698E-2</v>
      </c>
      <c r="E10599">
        <v>0.57312638627693202</v>
      </c>
      <c r="F10599">
        <v>1.0055556474343001E-2</v>
      </c>
      <c r="G10599">
        <v>0.92381428919068198</v>
      </c>
      <c r="H10599">
        <v>2.9347313429596501E-2</v>
      </c>
      <c r="I10599">
        <v>0.65251777004231803</v>
      </c>
      <c r="J10599">
        <v>0.11033200500962299</v>
      </c>
      <c r="K10599">
        <v>0.113054023957916</v>
      </c>
      <c r="L10599">
        <v>0.17033934015112701</v>
      </c>
      <c r="M10599">
        <v>0.27891887037692598</v>
      </c>
      <c r="N10599">
        <v>-3.3078206510723802E-2</v>
      </c>
      <c r="O10599">
        <v>0.82789729949534296</v>
      </c>
    </row>
    <row r="10600" spans="1:15" x14ac:dyDescent="0.35">
      <c r="A10600" t="s">
        <v>3662</v>
      </c>
      <c r="B10600" t="s">
        <v>3663</v>
      </c>
      <c r="C10600">
        <v>56993</v>
      </c>
      <c r="D10600">
        <v>-0.208923435010195</v>
      </c>
      <c r="E10600">
        <v>2.7497210444352601E-2</v>
      </c>
      <c r="F10600">
        <v>-9.2353068484969797E-2</v>
      </c>
      <c r="G10600">
        <v>0.275319539525678</v>
      </c>
      <c r="H10600">
        <v>7.2316709611603996E-2</v>
      </c>
      <c r="I10600">
        <v>0.41834940006629501</v>
      </c>
      <c r="J10600">
        <v>-9.5639109674987594E-2</v>
      </c>
      <c r="K10600">
        <v>0.29079554550383202</v>
      </c>
      <c r="L10600">
        <v>-2.4962075795069299E-2</v>
      </c>
      <c r="M10600">
        <v>0.86571945222419</v>
      </c>
      <c r="N10600">
        <v>3.20759293998591E-2</v>
      </c>
      <c r="O10600">
        <v>0.82807557854316804</v>
      </c>
    </row>
    <row r="10601" spans="1:15" x14ac:dyDescent="0.35">
      <c r="A10601" t="s">
        <v>22868</v>
      </c>
      <c r="C10601" t="s">
        <v>1362</v>
      </c>
      <c r="D10601">
        <v>0.124417403610123</v>
      </c>
      <c r="E10601">
        <v>0.25753989247388298</v>
      </c>
      <c r="F10601">
        <v>-4.4705384918156899E-2</v>
      </c>
      <c r="G10601">
        <v>0.67424703570370303</v>
      </c>
      <c r="H10601">
        <v>-0.20811257544813699</v>
      </c>
      <c r="I10601">
        <v>5.6930216612159301E-2</v>
      </c>
      <c r="J10601">
        <v>-0.13609874144966999</v>
      </c>
      <c r="K10601">
        <v>0.18818402782767599</v>
      </c>
      <c r="L10601">
        <v>0.145031327744989</v>
      </c>
      <c r="M10601">
        <v>0.15292455550167899</v>
      </c>
      <c r="N10601">
        <v>2.0750807935253201E-2</v>
      </c>
      <c r="O10601">
        <v>0.82814542461784801</v>
      </c>
    </row>
    <row r="10602" spans="1:15" x14ac:dyDescent="0.35">
      <c r="A10602" t="s">
        <v>11895</v>
      </c>
      <c r="B10602" t="s">
        <v>11896</v>
      </c>
      <c r="C10602">
        <v>1838</v>
      </c>
      <c r="D10602">
        <v>-3.7806160956153502E-2</v>
      </c>
      <c r="E10602">
        <v>0.37805641511921201</v>
      </c>
      <c r="F10602">
        <v>-3.30373320233339E-2</v>
      </c>
      <c r="G10602">
        <v>0.43873149293643998</v>
      </c>
      <c r="H10602">
        <v>-6.7734802278415399E-2</v>
      </c>
      <c r="I10602">
        <v>0.40894494187942898</v>
      </c>
      <c r="J10602">
        <v>-5.9524615883949299E-2</v>
      </c>
      <c r="K10602">
        <v>0.46614992306401598</v>
      </c>
      <c r="L10602">
        <v>6.0064541333080701E-2</v>
      </c>
      <c r="M10602">
        <v>0.47791379443633503</v>
      </c>
      <c r="N10602">
        <v>-1.8101305642834301E-2</v>
      </c>
      <c r="O10602">
        <v>0.82839014635262798</v>
      </c>
    </row>
    <row r="10603" spans="1:15" x14ac:dyDescent="0.35">
      <c r="A10603" t="s">
        <v>11477</v>
      </c>
      <c r="B10603" t="s">
        <v>11478</v>
      </c>
      <c r="C10603">
        <v>4957</v>
      </c>
      <c r="D10603">
        <v>0.13520206873239399</v>
      </c>
      <c r="E10603">
        <v>0.21254371403047501</v>
      </c>
      <c r="F10603">
        <v>-1.61989910139613E-2</v>
      </c>
      <c r="G10603">
        <v>0.87582144700718001</v>
      </c>
      <c r="H10603">
        <v>-0.11686987361163501</v>
      </c>
      <c r="I10603">
        <v>0.22818816696947999</v>
      </c>
      <c r="J10603">
        <v>-5.2950710669698302E-2</v>
      </c>
      <c r="K10603">
        <v>0.57287076699074801</v>
      </c>
      <c r="L10603">
        <v>7.5040116481158506E-2</v>
      </c>
      <c r="M10603">
        <v>0.59847868275735405</v>
      </c>
      <c r="N10603">
        <v>3.0669397813572401E-2</v>
      </c>
      <c r="O10603">
        <v>0.82845402790457401</v>
      </c>
    </row>
    <row r="10604" spans="1:15" x14ac:dyDescent="0.35">
      <c r="A10604" t="s">
        <v>901</v>
      </c>
      <c r="B10604" t="s">
        <v>902</v>
      </c>
      <c r="C10604">
        <v>4653</v>
      </c>
      <c r="D10604">
        <v>-9.6933433258343402E-2</v>
      </c>
      <c r="E10604">
        <v>0.176839431817707</v>
      </c>
      <c r="F10604">
        <v>-2.3499393775180601E-2</v>
      </c>
      <c r="G10604">
        <v>0.73054559421944898</v>
      </c>
      <c r="H10604">
        <v>0.27823104320032299</v>
      </c>
      <c r="I10604">
        <v>5.0967620001955401E-4</v>
      </c>
      <c r="J10604">
        <v>0.235749988408367</v>
      </c>
      <c r="K10604">
        <v>1.586538984043E-3</v>
      </c>
      <c r="L10604">
        <v>0.129124164531773</v>
      </c>
      <c r="M10604">
        <v>0.17580488197542701</v>
      </c>
      <c r="N10604">
        <v>1.9590229608803099E-2</v>
      </c>
      <c r="O10604">
        <v>0.82848793486755801</v>
      </c>
    </row>
    <row r="10605" spans="1:15" x14ac:dyDescent="0.35">
      <c r="A10605" t="s">
        <v>165</v>
      </c>
      <c r="B10605" t="s">
        <v>166</v>
      </c>
      <c r="C10605">
        <v>80256</v>
      </c>
      <c r="D10605">
        <v>2.3303500327041E-2</v>
      </c>
      <c r="E10605">
        <v>0.700703686076385</v>
      </c>
      <c r="F10605">
        <v>5.8034641562013899E-2</v>
      </c>
      <c r="G10605">
        <v>0.34881261337652703</v>
      </c>
      <c r="H10605">
        <v>1.3251820301913899E-2</v>
      </c>
      <c r="I10605">
        <v>0.89382002826346196</v>
      </c>
      <c r="J10605">
        <v>-7.9358685510969404E-2</v>
      </c>
      <c r="K10605">
        <v>0.43190097036914399</v>
      </c>
      <c r="L10605">
        <v>-8.2655216299301101E-2</v>
      </c>
      <c r="M10605">
        <v>0.613056907652203</v>
      </c>
      <c r="N10605">
        <v>-3.5186275934351301E-2</v>
      </c>
      <c r="O10605">
        <v>0.82851268159096902</v>
      </c>
    </row>
    <row r="10606" spans="1:15" x14ac:dyDescent="0.35">
      <c r="A10606" t="s">
        <v>1569</v>
      </c>
      <c r="B10606" t="s">
        <v>1570</v>
      </c>
      <c r="C10606">
        <v>51167</v>
      </c>
      <c r="D10606">
        <v>-0.27417484571254003</v>
      </c>
      <c r="E10606">
        <v>3.7852071175327497E-2</v>
      </c>
      <c r="F10606">
        <v>-0.190375215998632</v>
      </c>
      <c r="G10606">
        <v>0.12549265608205101</v>
      </c>
      <c r="H10606">
        <v>-0.11805024947519301</v>
      </c>
      <c r="I10606">
        <v>0.175557018851309</v>
      </c>
      <c r="J10606">
        <v>-5.3934652395695601E-2</v>
      </c>
      <c r="K10606">
        <v>0.51930516656584003</v>
      </c>
      <c r="L10606">
        <v>-5.4037394966620397E-2</v>
      </c>
      <c r="M10606">
        <v>0.363627155596221</v>
      </c>
      <c r="N10606">
        <v>1.2586676925710799E-2</v>
      </c>
      <c r="O10606">
        <v>0.82856946565562195</v>
      </c>
    </row>
    <row r="10607" spans="1:15" x14ac:dyDescent="0.35">
      <c r="A10607" t="s">
        <v>15751</v>
      </c>
      <c r="B10607" t="s">
        <v>15752</v>
      </c>
      <c r="C10607">
        <v>1293</v>
      </c>
      <c r="D10607">
        <v>0.12105405999886</v>
      </c>
      <c r="E10607">
        <v>0.24623005562898101</v>
      </c>
      <c r="F10607">
        <v>0.161307205343029</v>
      </c>
      <c r="G10607">
        <v>0.13280129547956199</v>
      </c>
      <c r="H10607">
        <v>-0.14714527181902601</v>
      </c>
      <c r="I10607">
        <v>0.147134598539126</v>
      </c>
      <c r="J10607">
        <v>-0.24268323844659301</v>
      </c>
      <c r="K10607">
        <v>2.7560974699361002E-2</v>
      </c>
      <c r="L10607">
        <v>-2.1150751137273702E-2</v>
      </c>
      <c r="M10607">
        <v>0.90898933106995305</v>
      </c>
      <c r="N10607">
        <v>4.0081637493069699E-2</v>
      </c>
      <c r="O10607">
        <v>0.82866465834909997</v>
      </c>
    </row>
    <row r="10608" spans="1:15" x14ac:dyDescent="0.35">
      <c r="A10608" t="s">
        <v>11629</v>
      </c>
      <c r="B10608" t="s">
        <v>11630</v>
      </c>
      <c r="C10608">
        <v>10817</v>
      </c>
      <c r="D10608">
        <v>-6.7670536089846398E-2</v>
      </c>
      <c r="E10608">
        <v>0.371419667485613</v>
      </c>
      <c r="F10608">
        <v>-0.10512771230528301</v>
      </c>
      <c r="G10608">
        <v>0.17794726771651501</v>
      </c>
      <c r="H10608">
        <v>-9.4799703937540294E-2</v>
      </c>
      <c r="I10608">
        <v>0.217910265069202</v>
      </c>
      <c r="J10608">
        <v>-0.15172605658420299</v>
      </c>
      <c r="K10608">
        <v>6.2489318837757199E-2</v>
      </c>
      <c r="L10608">
        <v>-4.4493681025610202E-2</v>
      </c>
      <c r="M10608">
        <v>0.61744670771236498</v>
      </c>
      <c r="N10608">
        <v>1.9139001248896999E-2</v>
      </c>
      <c r="O10608">
        <v>0.82888316173013299</v>
      </c>
    </row>
    <row r="10609" spans="1:15" x14ac:dyDescent="0.35">
      <c r="A10609" t="s">
        <v>20447</v>
      </c>
      <c r="B10609" t="s">
        <v>20448</v>
      </c>
      <c r="C10609">
        <v>6228</v>
      </c>
      <c r="D10609">
        <v>-7.1121926250636803E-3</v>
      </c>
      <c r="E10609">
        <v>0.84462420011002504</v>
      </c>
      <c r="F10609">
        <v>-2.2018865532764699E-2</v>
      </c>
      <c r="G10609">
        <v>0.54780954481282795</v>
      </c>
      <c r="H10609">
        <v>8.40421947057646E-2</v>
      </c>
      <c r="I10609">
        <v>0.19412482758243099</v>
      </c>
      <c r="J10609">
        <v>5.20832381961647E-2</v>
      </c>
      <c r="K10609">
        <v>0.40767383963440001</v>
      </c>
      <c r="L10609">
        <v>4.0233587286497403E-2</v>
      </c>
      <c r="M10609">
        <v>0.60198647369459102</v>
      </c>
      <c r="N10609">
        <v>-1.6553101780100801E-2</v>
      </c>
      <c r="O10609">
        <v>0.82898389298095299</v>
      </c>
    </row>
    <row r="10610" spans="1:15" x14ac:dyDescent="0.35">
      <c r="A10610" t="s">
        <v>12993</v>
      </c>
      <c r="B10610" t="s">
        <v>12994</v>
      </c>
      <c r="C10610">
        <v>6726</v>
      </c>
      <c r="D10610">
        <v>7.7687729472900799E-2</v>
      </c>
      <c r="E10610">
        <v>0.18392269999329999</v>
      </c>
      <c r="F10610">
        <v>0.14449258047036101</v>
      </c>
      <c r="G10610">
        <v>2.5355006034112899E-2</v>
      </c>
      <c r="H10610">
        <v>0.19180547190696701</v>
      </c>
      <c r="I10610">
        <v>0.13254669431472799</v>
      </c>
      <c r="J10610">
        <v>0.173207638804634</v>
      </c>
      <c r="K10610">
        <v>0.169691539733687</v>
      </c>
      <c r="L10610">
        <v>0.100120519011732</v>
      </c>
      <c r="M10610">
        <v>0.35331937168120697</v>
      </c>
      <c r="N10610">
        <v>-2.27057707908997E-2</v>
      </c>
      <c r="O10610">
        <v>0.82927370386208499</v>
      </c>
    </row>
    <row r="10611" spans="1:15" x14ac:dyDescent="0.35">
      <c r="A10611" t="s">
        <v>13551</v>
      </c>
      <c r="B10611" t="s">
        <v>13552</v>
      </c>
      <c r="C10611">
        <v>6770</v>
      </c>
      <c r="D10611">
        <v>-0.20736603209448001</v>
      </c>
      <c r="E10611">
        <v>4.30658198061162E-2</v>
      </c>
      <c r="F10611">
        <v>-0.123205686958166</v>
      </c>
      <c r="G10611">
        <v>0.19547140752165501</v>
      </c>
      <c r="H10611">
        <v>-0.13893377380093999</v>
      </c>
      <c r="I10611">
        <v>9.7332692189881498E-2</v>
      </c>
      <c r="J10611">
        <v>2.0995246141847002E-2</v>
      </c>
      <c r="K10611">
        <v>0.78678269554480895</v>
      </c>
      <c r="L10611">
        <v>7.8733953195526701E-2</v>
      </c>
      <c r="M10611">
        <v>0.50216766977220095</v>
      </c>
      <c r="N10611">
        <v>-2.4999346476697298E-2</v>
      </c>
      <c r="O10611">
        <v>0.82927449208510995</v>
      </c>
    </row>
    <row r="10612" spans="1:15" x14ac:dyDescent="0.35">
      <c r="A10612" t="s">
        <v>19647</v>
      </c>
      <c r="B10612" t="s">
        <v>19648</v>
      </c>
      <c r="C10612">
        <v>55505</v>
      </c>
      <c r="D10612">
        <v>-1.0162245000497399E-2</v>
      </c>
      <c r="E10612">
        <v>0.79776825992752198</v>
      </c>
      <c r="F10612">
        <v>-4.98617533043006E-2</v>
      </c>
      <c r="G10612">
        <v>0.22757128378380501</v>
      </c>
      <c r="H10612">
        <v>-5.14105529988758E-2</v>
      </c>
      <c r="I10612">
        <v>0.52432072035714405</v>
      </c>
      <c r="J10612">
        <v>3.0250495657906398E-2</v>
      </c>
      <c r="K10612">
        <v>0.70586473495337798</v>
      </c>
      <c r="L10612">
        <v>-9.2703908586777605E-4</v>
      </c>
      <c r="M10612">
        <v>0.99081020086648297</v>
      </c>
      <c r="N10612">
        <v>1.7378291232134298E-2</v>
      </c>
      <c r="O10612">
        <v>0.829282231679353</v>
      </c>
    </row>
    <row r="10613" spans="1:15" x14ac:dyDescent="0.35">
      <c r="A10613" t="s">
        <v>8381</v>
      </c>
      <c r="B10613" t="s">
        <v>8382</v>
      </c>
      <c r="C10613">
        <v>8702</v>
      </c>
      <c r="D10613">
        <v>1.22805240067052E-2</v>
      </c>
      <c r="E10613">
        <v>0.78739588757874002</v>
      </c>
      <c r="F10613">
        <v>6.6100613044954001E-2</v>
      </c>
      <c r="G10613">
        <v>0.169013538345514</v>
      </c>
      <c r="H10613">
        <v>-9.9558609822754107E-3</v>
      </c>
      <c r="I10613">
        <v>0.90471703422979699</v>
      </c>
      <c r="J10613">
        <v>9.7756606224228496E-3</v>
      </c>
      <c r="K10613">
        <v>0.90643231198678598</v>
      </c>
      <c r="L10613">
        <v>-6.5607057737423299E-2</v>
      </c>
      <c r="M10613">
        <v>0.406089136530635</v>
      </c>
      <c r="N10613">
        <v>-1.67024883299738E-2</v>
      </c>
      <c r="O10613">
        <v>0.82932406239529</v>
      </c>
    </row>
    <row r="10614" spans="1:15" x14ac:dyDescent="0.35">
      <c r="A10614" t="s">
        <v>9557</v>
      </c>
      <c r="B10614" t="s">
        <v>9558</v>
      </c>
      <c r="C10614">
        <v>10738</v>
      </c>
      <c r="D10614">
        <v>8.9717165719696901E-2</v>
      </c>
      <c r="E10614">
        <v>0.60501351030058204</v>
      </c>
      <c r="F10614">
        <v>5.8519296533099403E-2</v>
      </c>
      <c r="G10614">
        <v>0.73471279019902203</v>
      </c>
      <c r="H10614">
        <v>0.34740251537700001</v>
      </c>
      <c r="I10614">
        <v>2.6807574294034301E-2</v>
      </c>
      <c r="J10614">
        <v>0.20820870980627901</v>
      </c>
      <c r="K10614">
        <v>0.14903392937943</v>
      </c>
      <c r="L10614">
        <v>2.3456152936336801E-2</v>
      </c>
      <c r="M10614">
        <v>0.882589527008657</v>
      </c>
      <c r="N10614">
        <v>3.4172643288200397E-2</v>
      </c>
      <c r="O10614">
        <v>0.82976144307294397</v>
      </c>
    </row>
    <row r="10615" spans="1:15" x14ac:dyDescent="0.35">
      <c r="A10615" t="s">
        <v>7674</v>
      </c>
      <c r="B10615" t="s">
        <v>7675</v>
      </c>
      <c r="C10615">
        <v>9670</v>
      </c>
      <c r="D10615">
        <v>-7.7676370160323596E-2</v>
      </c>
      <c r="E10615">
        <v>0.32380247022436898</v>
      </c>
      <c r="F10615">
        <v>-0.122250361707787</v>
      </c>
      <c r="G10615">
        <v>0.13487098500216199</v>
      </c>
      <c r="H10615">
        <v>0.11015946312356099</v>
      </c>
      <c r="I10615">
        <v>0.27926694566445698</v>
      </c>
      <c r="J10615">
        <v>3.6173805787811401E-3</v>
      </c>
      <c r="K10615">
        <v>0.97070710407438399</v>
      </c>
      <c r="L10615">
        <v>-9.5466727832380194E-2</v>
      </c>
      <c r="M10615">
        <v>0.29568601733975503</v>
      </c>
      <c r="N10615">
        <v>-1.9000687126877299E-2</v>
      </c>
      <c r="O10615">
        <v>0.83000277056876204</v>
      </c>
    </row>
    <row r="10616" spans="1:15" x14ac:dyDescent="0.35">
      <c r="A10616" t="s">
        <v>1375</v>
      </c>
      <c r="B10616" t="s">
        <v>1376</v>
      </c>
      <c r="C10616">
        <v>1301</v>
      </c>
      <c r="D10616">
        <v>-0.135841681762157</v>
      </c>
      <c r="E10616">
        <v>0.101330038329473</v>
      </c>
      <c r="F10616">
        <v>-0.17574648413209301</v>
      </c>
      <c r="G10616">
        <v>4.2558329457008298E-2</v>
      </c>
      <c r="H10616">
        <v>2.0574546989390801E-2</v>
      </c>
      <c r="I10616">
        <v>0.69492293211805201</v>
      </c>
      <c r="J10616">
        <v>7.5490469790300496E-2</v>
      </c>
      <c r="K10616">
        <v>0.17064406656858699</v>
      </c>
      <c r="L10616">
        <v>-2.0860803629456599E-2</v>
      </c>
      <c r="M10616">
        <v>0.73480420498521404</v>
      </c>
      <c r="N10616">
        <v>-1.3193592769889601E-2</v>
      </c>
      <c r="O10616">
        <v>0.83002234641065198</v>
      </c>
    </row>
    <row r="10617" spans="1:15" x14ac:dyDescent="0.35">
      <c r="A10617" t="s">
        <v>2451</v>
      </c>
      <c r="B10617" t="s">
        <v>2452</v>
      </c>
      <c r="C10617">
        <v>10590</v>
      </c>
      <c r="D10617">
        <v>-7.99044509689502E-2</v>
      </c>
      <c r="E10617">
        <v>0.416932330130519</v>
      </c>
      <c r="F10617">
        <v>-0.26472464602305101</v>
      </c>
      <c r="G10617">
        <v>2.0116185117535799E-2</v>
      </c>
      <c r="H10617">
        <v>1.3018967441173999E-3</v>
      </c>
      <c r="I10617">
        <v>0.98938666178025203</v>
      </c>
      <c r="J10617">
        <v>-5.9803812258659501E-2</v>
      </c>
      <c r="K10617">
        <v>0.54529761164211199</v>
      </c>
      <c r="L10617">
        <v>2.8908168273549702E-2</v>
      </c>
      <c r="M10617">
        <v>0.75767891760006301</v>
      </c>
      <c r="N10617">
        <v>2.00247529160862E-2</v>
      </c>
      <c r="O10617">
        <v>0.83052374561629805</v>
      </c>
    </row>
    <row r="10618" spans="1:15" x14ac:dyDescent="0.35">
      <c r="A10618" t="s">
        <v>3544</v>
      </c>
      <c r="B10618" t="s">
        <v>3545</v>
      </c>
      <c r="C10618">
        <v>8216</v>
      </c>
      <c r="D10618">
        <v>-0.117823130270076</v>
      </c>
      <c r="E10618">
        <v>5.0574445547600301E-2</v>
      </c>
      <c r="F10618">
        <v>4.4521289183397303E-2</v>
      </c>
      <c r="G10618">
        <v>0.41613918043919801</v>
      </c>
      <c r="H10618">
        <v>-0.10995512748752299</v>
      </c>
      <c r="I10618">
        <v>0.14956398574372901</v>
      </c>
      <c r="J10618">
        <v>-0.10479862150958701</v>
      </c>
      <c r="K10618">
        <v>0.16748845332453499</v>
      </c>
      <c r="L10618">
        <v>-4.7828868254596202E-2</v>
      </c>
      <c r="M10618">
        <v>0.63809468572815498</v>
      </c>
      <c r="N10618">
        <v>2.1620351986740598E-2</v>
      </c>
      <c r="O10618">
        <v>0.83076352032140799</v>
      </c>
    </row>
    <row r="10619" spans="1:15" x14ac:dyDescent="0.35">
      <c r="A10619" t="s">
        <v>21436</v>
      </c>
      <c r="B10619" t="s">
        <v>21437</v>
      </c>
      <c r="C10619">
        <v>4635</v>
      </c>
      <c r="D10619">
        <v>-1.6164167816290501E-2</v>
      </c>
      <c r="E10619">
        <v>0.79683185140149904</v>
      </c>
      <c r="F10619">
        <v>4.6198740096396101E-2</v>
      </c>
      <c r="G10619">
        <v>0.46786930345141697</v>
      </c>
      <c r="H10619">
        <v>0.14593687310025999</v>
      </c>
      <c r="I10619">
        <v>4.7358251979962497E-2</v>
      </c>
      <c r="J10619">
        <v>9.6453705128946701E-2</v>
      </c>
      <c r="K10619">
        <v>0.16451505901769001</v>
      </c>
      <c r="L10619">
        <v>1.45419546729468E-2</v>
      </c>
      <c r="M10619">
        <v>0.89662466851193601</v>
      </c>
      <c r="N10619">
        <v>-2.3934744908741E-2</v>
      </c>
      <c r="O10619">
        <v>0.83080711783897399</v>
      </c>
    </row>
    <row r="10620" spans="1:15" x14ac:dyDescent="0.35">
      <c r="A10620" t="s">
        <v>12399</v>
      </c>
      <c r="B10620" t="s">
        <v>12400</v>
      </c>
      <c r="C10620">
        <v>84656</v>
      </c>
      <c r="D10620">
        <v>3.6431032733996699E-2</v>
      </c>
      <c r="E10620">
        <v>0.33883535760064498</v>
      </c>
      <c r="F10620">
        <v>4.8886240835829001E-2</v>
      </c>
      <c r="G10620">
        <v>0.20833448375496899</v>
      </c>
      <c r="H10620">
        <v>6.4008004815753403E-2</v>
      </c>
      <c r="I10620">
        <v>0.53633343964152802</v>
      </c>
      <c r="J10620">
        <v>-5.4392876338232601E-2</v>
      </c>
      <c r="K10620">
        <v>0.59817667149817</v>
      </c>
      <c r="L10620">
        <v>7.79734214895633E-4</v>
      </c>
      <c r="M10620">
        <v>0.99221603753597598</v>
      </c>
      <c r="N10620">
        <v>1.7094620083386601E-2</v>
      </c>
      <c r="O10620">
        <v>0.83085949620758703</v>
      </c>
    </row>
    <row r="10621" spans="1:15" x14ac:dyDescent="0.35">
      <c r="A10621" t="s">
        <v>10417</v>
      </c>
      <c r="B10621" t="s">
        <v>10418</v>
      </c>
      <c r="C10621">
        <v>51308</v>
      </c>
      <c r="D10621">
        <v>-3.84070274099306E-2</v>
      </c>
      <c r="E10621">
        <v>0.57311260692421195</v>
      </c>
      <c r="F10621">
        <v>6.6567313852742505E-2</v>
      </c>
      <c r="G10621">
        <v>0.337350188918983</v>
      </c>
      <c r="H10621">
        <v>-7.4851462060934199E-3</v>
      </c>
      <c r="I10621">
        <v>0.91017132590920402</v>
      </c>
      <c r="J10621">
        <v>-2.1331161866183598E-2</v>
      </c>
      <c r="K10621">
        <v>0.74842860598448002</v>
      </c>
      <c r="L10621">
        <v>3.0592573239289302E-2</v>
      </c>
      <c r="M10621">
        <v>0.67508751371173104</v>
      </c>
      <c r="N10621">
        <v>1.55060044955535E-2</v>
      </c>
      <c r="O10621">
        <v>0.83111119917764198</v>
      </c>
    </row>
    <row r="10622" spans="1:15" x14ac:dyDescent="0.35">
      <c r="A10622" t="s">
        <v>16580</v>
      </c>
      <c r="B10622" t="s">
        <v>16581</v>
      </c>
      <c r="C10622">
        <v>9529</v>
      </c>
      <c r="D10622">
        <v>-0.164346448586075</v>
      </c>
      <c r="E10622">
        <v>0.155628654245103</v>
      </c>
      <c r="F10622">
        <v>-0.48068747472004197</v>
      </c>
      <c r="G10622">
        <v>1.42636922982355E-3</v>
      </c>
      <c r="H10622">
        <v>-5.9814492404704801E-2</v>
      </c>
      <c r="I10622">
        <v>0.32345092889406302</v>
      </c>
      <c r="J10622">
        <v>-4.1285336756581997E-2</v>
      </c>
      <c r="K10622">
        <v>0.48945496019871298</v>
      </c>
      <c r="L10622">
        <v>2.3076100921638702E-2</v>
      </c>
      <c r="M10622">
        <v>0.83611601802059099</v>
      </c>
      <c r="N10622">
        <v>-2.3760597011373001E-2</v>
      </c>
      <c r="O10622">
        <v>0.83133935405583703</v>
      </c>
    </row>
    <row r="10623" spans="1:15" x14ac:dyDescent="0.35">
      <c r="A10623" t="s">
        <v>16584</v>
      </c>
      <c r="B10623" t="s">
        <v>16585</v>
      </c>
      <c r="C10623">
        <v>8539</v>
      </c>
      <c r="D10623">
        <v>0.10981578815937</v>
      </c>
      <c r="E10623">
        <v>8.3173431552969093E-2</v>
      </c>
      <c r="F10623">
        <v>6.3987335247799301E-2</v>
      </c>
      <c r="G10623">
        <v>0.28551689449276302</v>
      </c>
      <c r="H10623">
        <v>-7.4381241261303202E-2</v>
      </c>
      <c r="I10623">
        <v>0.423766709290127</v>
      </c>
      <c r="J10623">
        <v>9.6906353903317005E-2</v>
      </c>
      <c r="K10623">
        <v>0.30311102612032498</v>
      </c>
      <c r="L10623">
        <v>-0.15726877245593701</v>
      </c>
      <c r="M10623">
        <v>0.21206223936424101</v>
      </c>
      <c r="N10623">
        <v>-2.5658554867214401E-2</v>
      </c>
      <c r="O10623">
        <v>0.83134504510125096</v>
      </c>
    </row>
    <row r="10624" spans="1:15" x14ac:dyDescent="0.35">
      <c r="A10624" t="s">
        <v>21319</v>
      </c>
      <c r="B10624" t="s">
        <v>21320</v>
      </c>
      <c r="C10624">
        <v>3439</v>
      </c>
      <c r="D10624">
        <v>-4.3367912194686602E-2</v>
      </c>
      <c r="E10624">
        <v>0.73795366054021105</v>
      </c>
      <c r="F10624">
        <v>-8.7729776533013407E-2</v>
      </c>
      <c r="G10624">
        <v>0.50276436513301603</v>
      </c>
      <c r="H10624">
        <v>-0.14084589977994399</v>
      </c>
      <c r="I10624">
        <v>0.37994353856496799</v>
      </c>
      <c r="J10624">
        <v>-0.16296010445013001</v>
      </c>
      <c r="K10624">
        <v>0.313086353318624</v>
      </c>
      <c r="L10624">
        <v>-1.6509179411639902E-2</v>
      </c>
      <c r="M10624">
        <v>0.92233268569410698</v>
      </c>
      <c r="N10624">
        <v>3.60793593944366E-2</v>
      </c>
      <c r="O10624">
        <v>0.831448144511997</v>
      </c>
    </row>
    <row r="10625" spans="1:15" x14ac:dyDescent="0.35">
      <c r="A10625" t="s">
        <v>7436</v>
      </c>
      <c r="B10625" t="s">
        <v>7437</v>
      </c>
      <c r="C10625">
        <v>115353</v>
      </c>
      <c r="D10625">
        <v>-4.8113867125949603E-2</v>
      </c>
      <c r="E10625">
        <v>0.33079699202742402</v>
      </c>
      <c r="F10625">
        <v>-8.3268227248757001E-2</v>
      </c>
      <c r="G10625">
        <v>0.108969382643682</v>
      </c>
      <c r="H10625">
        <v>-3.3973380661958402E-2</v>
      </c>
      <c r="I10625">
        <v>0.73010086717389799</v>
      </c>
      <c r="J10625">
        <v>-7.0593450798696694E-2</v>
      </c>
      <c r="K10625">
        <v>0.47821839930913901</v>
      </c>
      <c r="L10625">
        <v>-0.116711809997845</v>
      </c>
      <c r="M10625">
        <v>0.56738427709716399</v>
      </c>
      <c r="N10625">
        <v>4.30340438477241E-2</v>
      </c>
      <c r="O10625">
        <v>0.83161417779014501</v>
      </c>
    </row>
    <row r="10626" spans="1:15" x14ac:dyDescent="0.35">
      <c r="A10626" t="s">
        <v>18424</v>
      </c>
      <c r="B10626" t="s">
        <v>18425</v>
      </c>
      <c r="C10626">
        <v>91683</v>
      </c>
      <c r="D10626">
        <v>3.0753932602553199E-2</v>
      </c>
      <c r="E10626">
        <v>0.52893947871395297</v>
      </c>
      <c r="F10626">
        <v>6.0556935253595498E-2</v>
      </c>
      <c r="G10626">
        <v>0.22941459589715901</v>
      </c>
      <c r="H10626">
        <v>3.6813747722510101E-2</v>
      </c>
      <c r="I10626">
        <v>0.67860794922413203</v>
      </c>
      <c r="J10626">
        <v>3.1709623898223502E-2</v>
      </c>
      <c r="K10626">
        <v>0.72082743645950198</v>
      </c>
      <c r="L10626">
        <v>8.7797913646165501E-2</v>
      </c>
      <c r="M10626">
        <v>0.49847321949016798</v>
      </c>
      <c r="N10626">
        <v>2.7226465615449901E-2</v>
      </c>
      <c r="O10626">
        <v>0.83173324423228401</v>
      </c>
    </row>
    <row r="10627" spans="1:15" x14ac:dyDescent="0.35">
      <c r="A10627" t="s">
        <v>7138</v>
      </c>
      <c r="B10627" t="s">
        <v>7139</v>
      </c>
      <c r="C10627">
        <v>2820</v>
      </c>
      <c r="D10627">
        <v>8.6095037818890094E-2</v>
      </c>
      <c r="E10627">
        <v>0.30810085472697701</v>
      </c>
      <c r="F10627">
        <v>0.10152797583485</v>
      </c>
      <c r="G10627">
        <v>0.234599380769241</v>
      </c>
      <c r="H10627">
        <v>-9.1399051363663095E-2</v>
      </c>
      <c r="I10627">
        <v>0.24031050079878799</v>
      </c>
      <c r="J10627">
        <v>-3.8388185005533003E-2</v>
      </c>
      <c r="K10627">
        <v>0.61069882626099203</v>
      </c>
      <c r="L10627">
        <v>-9.21352682581493E-2</v>
      </c>
      <c r="M10627">
        <v>0.178385244790953</v>
      </c>
      <c r="N10627">
        <v>-1.379627410825E-2</v>
      </c>
      <c r="O10627">
        <v>0.83177970413487401</v>
      </c>
    </row>
    <row r="10628" spans="1:15" x14ac:dyDescent="0.35">
      <c r="A10628" t="s">
        <v>22436</v>
      </c>
      <c r="B10628" t="s">
        <v>22437</v>
      </c>
      <c r="C10628">
        <v>196993</v>
      </c>
      <c r="D10628">
        <v>-3.05941099628502E-2</v>
      </c>
      <c r="E10628">
        <v>0.79119560851760495</v>
      </c>
      <c r="F10628">
        <v>2.9399831993676101E-2</v>
      </c>
      <c r="G10628">
        <v>0.79913797325037905</v>
      </c>
      <c r="H10628">
        <v>-8.0002482437852906E-2</v>
      </c>
      <c r="I10628">
        <v>0.22383078399426501</v>
      </c>
      <c r="J10628">
        <v>-3.8745513432753002E-2</v>
      </c>
      <c r="K10628">
        <v>0.54320562625423996</v>
      </c>
      <c r="L10628">
        <v>6.3200611950333399E-2</v>
      </c>
      <c r="M10628">
        <v>0.47587892098719198</v>
      </c>
      <c r="N10628">
        <v>-1.8542617465596298E-2</v>
      </c>
      <c r="O10628">
        <v>0.83206664757062099</v>
      </c>
    </row>
    <row r="10629" spans="1:15" x14ac:dyDescent="0.35">
      <c r="A10629" t="s">
        <v>17184</v>
      </c>
      <c r="B10629" t="s">
        <v>17185</v>
      </c>
      <c r="C10629">
        <v>1841</v>
      </c>
      <c r="D10629">
        <v>0.101120666417765</v>
      </c>
      <c r="E10629">
        <v>0.151042622804652</v>
      </c>
      <c r="F10629">
        <v>0.109919812630767</v>
      </c>
      <c r="G10629">
        <v>0.12224681938288599</v>
      </c>
      <c r="H10629">
        <v>-0.28960552049046101</v>
      </c>
      <c r="I10629">
        <v>5.2854102261429503E-2</v>
      </c>
      <c r="J10629">
        <v>-0.325723487133804</v>
      </c>
      <c r="K10629">
        <v>3.3386587891016797E-2</v>
      </c>
      <c r="L10629">
        <v>-9.9995304254046694E-2</v>
      </c>
      <c r="M10629">
        <v>0.572319398327507</v>
      </c>
      <c r="N10629">
        <v>3.7118190990575797E-2</v>
      </c>
      <c r="O10629">
        <v>0.83265908906448305</v>
      </c>
    </row>
    <row r="10630" spans="1:15" x14ac:dyDescent="0.35">
      <c r="A10630" t="s">
        <v>4846</v>
      </c>
      <c r="B10630" t="s">
        <v>4847</v>
      </c>
      <c r="C10630">
        <v>2515</v>
      </c>
      <c r="D10630">
        <v>-2.0137429059323302E-2</v>
      </c>
      <c r="E10630">
        <v>0.80220365505285796</v>
      </c>
      <c r="F10630">
        <v>-9.7934933236249799E-2</v>
      </c>
      <c r="G10630">
        <v>0.24119830368785899</v>
      </c>
      <c r="H10630">
        <v>-7.1278798154325904E-2</v>
      </c>
      <c r="I10630">
        <v>0.45645795112771298</v>
      </c>
      <c r="J10630">
        <v>-5.4552158106869302E-2</v>
      </c>
      <c r="K10630">
        <v>0.56625887614225101</v>
      </c>
      <c r="L10630">
        <v>9.3031661135650104E-2</v>
      </c>
      <c r="M10630">
        <v>0.42889609709013998</v>
      </c>
      <c r="N10630">
        <v>-2.4414479204966501E-2</v>
      </c>
      <c r="O10630">
        <v>0.83273205589602195</v>
      </c>
    </row>
    <row r="10631" spans="1:15" x14ac:dyDescent="0.35">
      <c r="A10631" t="s">
        <v>15105</v>
      </c>
      <c r="B10631" t="s">
        <v>15106</v>
      </c>
      <c r="C10631">
        <v>23562</v>
      </c>
      <c r="D10631">
        <v>7.3152005794293401E-2</v>
      </c>
      <c r="E10631">
        <v>0.47484913411163099</v>
      </c>
      <c r="F10631">
        <v>-5.8051687107491597E-2</v>
      </c>
      <c r="G10631">
        <v>0.56854433148714301</v>
      </c>
      <c r="H10631">
        <v>-4.3438781645395601E-2</v>
      </c>
      <c r="I10631">
        <v>0.62490969617873005</v>
      </c>
      <c r="J10631">
        <v>-5.1560014652439097E-2</v>
      </c>
      <c r="K10631">
        <v>0.56275933880908402</v>
      </c>
      <c r="L10631">
        <v>2.19697282313693E-2</v>
      </c>
      <c r="M10631">
        <v>0.86454628260181299</v>
      </c>
      <c r="N10631">
        <v>2.71970596051632E-2</v>
      </c>
      <c r="O10631">
        <v>0.83282246994762199</v>
      </c>
    </row>
    <row r="10632" spans="1:15" x14ac:dyDescent="0.35">
      <c r="A10632" t="s">
        <v>15501</v>
      </c>
      <c r="B10632" t="s">
        <v>15502</v>
      </c>
      <c r="C10632">
        <v>65260</v>
      </c>
      <c r="D10632">
        <v>5.2687350241029697E-3</v>
      </c>
      <c r="E10632">
        <v>0.95196493229108503</v>
      </c>
      <c r="F10632">
        <v>-0.173429856244431</v>
      </c>
      <c r="G10632">
        <v>7.1947696734645197E-2</v>
      </c>
      <c r="H10632">
        <v>-4.8531719685255E-2</v>
      </c>
      <c r="I10632">
        <v>0.613165503685558</v>
      </c>
      <c r="J10632">
        <v>-0.105516139860971</v>
      </c>
      <c r="K10632">
        <v>0.28382923881792399</v>
      </c>
      <c r="L10632">
        <v>-0.15798201295617401</v>
      </c>
      <c r="M10632">
        <v>0.161693695191305</v>
      </c>
      <c r="N10632">
        <v>2.2495366880959499E-2</v>
      </c>
      <c r="O10632">
        <v>0.83289046735436401</v>
      </c>
    </row>
    <row r="10633" spans="1:15" x14ac:dyDescent="0.35">
      <c r="A10633" t="s">
        <v>16235</v>
      </c>
      <c r="B10633" t="s">
        <v>16236</v>
      </c>
      <c r="C10633">
        <v>10395</v>
      </c>
      <c r="D10633">
        <v>-0.217869290221399</v>
      </c>
      <c r="E10633">
        <v>3.4075875123064897E-2</v>
      </c>
      <c r="F10633">
        <v>-0.47539604672237801</v>
      </c>
      <c r="G10633">
        <v>4.0919353298531303E-4</v>
      </c>
      <c r="H10633">
        <v>0.111045433188627</v>
      </c>
      <c r="I10633">
        <v>0.220740749728292</v>
      </c>
      <c r="J10633">
        <v>0.194413128049649</v>
      </c>
      <c r="K10633">
        <v>4.6163322382857898E-2</v>
      </c>
      <c r="L10633">
        <v>7.89697484555094E-2</v>
      </c>
      <c r="M10633">
        <v>0.38160791168574398</v>
      </c>
      <c r="N10633">
        <v>1.8630263653979899E-2</v>
      </c>
      <c r="O10633">
        <v>0.83299651927277796</v>
      </c>
    </row>
    <row r="10634" spans="1:15" x14ac:dyDescent="0.35">
      <c r="A10634" t="s">
        <v>3968</v>
      </c>
      <c r="B10634" t="s">
        <v>3969</v>
      </c>
      <c r="C10634">
        <v>51292</v>
      </c>
      <c r="D10634">
        <v>-8.09162584448231E-2</v>
      </c>
      <c r="E10634">
        <v>0.18081326844204401</v>
      </c>
      <c r="F10634">
        <v>-4.94993938978752E-2</v>
      </c>
      <c r="G10634">
        <v>0.39791219033255099</v>
      </c>
      <c r="H10634">
        <v>-3.1924119009945101E-2</v>
      </c>
      <c r="I10634">
        <v>0.75857565989421805</v>
      </c>
      <c r="J10634">
        <v>-0.112913296474643</v>
      </c>
      <c r="K10634">
        <v>0.29088207433542401</v>
      </c>
      <c r="L10634">
        <v>-5.5610166256724498E-2</v>
      </c>
      <c r="M10634">
        <v>0.68398812822324095</v>
      </c>
      <c r="N10634">
        <v>-2.8652593305354301E-2</v>
      </c>
      <c r="O10634">
        <v>0.83330364872088403</v>
      </c>
    </row>
    <row r="10635" spans="1:15" x14ac:dyDescent="0.35">
      <c r="A10635" t="s">
        <v>10223</v>
      </c>
      <c r="B10635" t="s">
        <v>10224</v>
      </c>
      <c r="C10635">
        <v>261734</v>
      </c>
      <c r="D10635">
        <v>7.1727812074533007E-2</v>
      </c>
      <c r="E10635">
        <v>7.5045986804601506E-2</v>
      </c>
      <c r="F10635">
        <v>3.03856056460532E-2</v>
      </c>
      <c r="G10635">
        <v>0.415990877318626</v>
      </c>
      <c r="H10635">
        <v>-7.9659215168236E-2</v>
      </c>
      <c r="I10635">
        <v>0.148374857447724</v>
      </c>
      <c r="J10635">
        <v>-9.4669032648246901E-2</v>
      </c>
      <c r="K10635">
        <v>9.2743608488440293E-2</v>
      </c>
      <c r="L10635">
        <v>4.7945752273328398E-3</v>
      </c>
      <c r="M10635">
        <v>0.93755717388256299</v>
      </c>
      <c r="N10635">
        <v>-1.2888654900284E-2</v>
      </c>
      <c r="O10635">
        <v>0.83338863893804005</v>
      </c>
    </row>
    <row r="10636" spans="1:15" x14ac:dyDescent="0.35">
      <c r="A10636" t="s">
        <v>6074</v>
      </c>
      <c r="B10636" t="s">
        <v>6075</v>
      </c>
      <c r="C10636">
        <v>7007</v>
      </c>
      <c r="D10636">
        <v>6.6817190100796606E-2</v>
      </c>
      <c r="E10636">
        <v>0.39876016419840299</v>
      </c>
      <c r="F10636">
        <v>-9.3510257257806997E-2</v>
      </c>
      <c r="G10636">
        <v>0.24644961722456801</v>
      </c>
      <c r="H10636">
        <v>3.2054343688056701E-2</v>
      </c>
      <c r="I10636">
        <v>0.64819595786927897</v>
      </c>
      <c r="J10636">
        <v>-1.852559830037E-2</v>
      </c>
      <c r="K10636">
        <v>0.791225252218687</v>
      </c>
      <c r="L10636">
        <v>-0.127559293130623</v>
      </c>
      <c r="M10636">
        <v>0.303026101085896</v>
      </c>
      <c r="N10636">
        <v>2.5161295764060801E-2</v>
      </c>
      <c r="O10636">
        <v>0.83415036983472601</v>
      </c>
    </row>
    <row r="10637" spans="1:15" x14ac:dyDescent="0.35">
      <c r="A10637" t="s">
        <v>13201</v>
      </c>
      <c r="B10637" t="s">
        <v>13202</v>
      </c>
      <c r="C10637">
        <v>9730</v>
      </c>
      <c r="D10637">
        <v>8.3279098427496895E-2</v>
      </c>
      <c r="E10637">
        <v>0.23635472425693699</v>
      </c>
      <c r="F10637">
        <v>3.1823936172386699E-2</v>
      </c>
      <c r="G10637">
        <v>0.63934681354345002</v>
      </c>
      <c r="H10637">
        <v>-0.24766649147861999</v>
      </c>
      <c r="I10637">
        <v>4.5245366187322202E-2</v>
      </c>
      <c r="J10637">
        <v>-0.22177314760647601</v>
      </c>
      <c r="K10637">
        <v>6.7422611263831603E-2</v>
      </c>
      <c r="L10637">
        <v>-7.9816440978799398E-3</v>
      </c>
      <c r="M10637">
        <v>0.91577855885044701</v>
      </c>
      <c r="N10637">
        <v>1.5809863499467398E-2</v>
      </c>
      <c r="O10637">
        <v>0.83423578335653703</v>
      </c>
    </row>
    <row r="10638" spans="1:15" x14ac:dyDescent="0.35">
      <c r="A10638" t="s">
        <v>12987</v>
      </c>
      <c r="B10638" t="s">
        <v>12988</v>
      </c>
      <c r="C10638">
        <v>51097</v>
      </c>
      <c r="D10638">
        <v>-3.44903427490744E-2</v>
      </c>
      <c r="E10638">
        <v>0.61111030598367599</v>
      </c>
      <c r="F10638">
        <v>-9.6834815890808598E-2</v>
      </c>
      <c r="G10638">
        <v>0.17334013449942201</v>
      </c>
      <c r="H10638">
        <v>-9.3833857461509906E-2</v>
      </c>
      <c r="I10638">
        <v>0.17807688694853299</v>
      </c>
      <c r="J10638">
        <v>-8.9762378392025596E-2</v>
      </c>
      <c r="K10638">
        <v>0.195841795316232</v>
      </c>
      <c r="L10638">
        <v>-9.7365243866619294E-2</v>
      </c>
      <c r="M10638">
        <v>0.70028202958223695</v>
      </c>
      <c r="N10638">
        <v>-5.2766268752277398E-2</v>
      </c>
      <c r="O10638">
        <v>0.83424838186709305</v>
      </c>
    </row>
    <row r="10639" spans="1:15" x14ac:dyDescent="0.35">
      <c r="A10639" t="s">
        <v>15765</v>
      </c>
      <c r="B10639" t="s">
        <v>15766</v>
      </c>
      <c r="C10639">
        <v>11167</v>
      </c>
      <c r="D10639">
        <v>-3.0257439854883598E-2</v>
      </c>
      <c r="E10639">
        <v>0.60019181792304799</v>
      </c>
      <c r="F10639">
        <v>7.2037172830094996E-3</v>
      </c>
      <c r="G10639">
        <v>0.89994452040567996</v>
      </c>
      <c r="H10639">
        <v>-0.175334394450644</v>
      </c>
      <c r="I10639">
        <v>2.4171169084559199E-2</v>
      </c>
      <c r="J10639">
        <v>-0.30963759562792598</v>
      </c>
      <c r="K10639">
        <v>9.4850130545233999E-4</v>
      </c>
      <c r="L10639">
        <v>6.4905374690820097E-2</v>
      </c>
      <c r="M10639">
        <v>0.41380270447386502</v>
      </c>
      <c r="N10639">
        <v>-1.6300080780763199E-2</v>
      </c>
      <c r="O10639">
        <v>0.83440728654935503</v>
      </c>
    </row>
    <row r="10640" spans="1:15" x14ac:dyDescent="0.35">
      <c r="A10640" t="s">
        <v>7456</v>
      </c>
      <c r="B10640" t="s">
        <v>7457</v>
      </c>
      <c r="C10640">
        <v>271</v>
      </c>
      <c r="D10640">
        <v>3.2706400940466701E-2</v>
      </c>
      <c r="E10640">
        <v>0.54480399604561702</v>
      </c>
      <c r="F10640">
        <v>-4.8454712254114803E-2</v>
      </c>
      <c r="G10640">
        <v>0.37553305871246001</v>
      </c>
      <c r="H10640">
        <v>-0.13771035142690399</v>
      </c>
      <c r="I10640">
        <v>0.13651304712404499</v>
      </c>
      <c r="J10640">
        <v>-7.4628571493169801E-2</v>
      </c>
      <c r="K10640">
        <v>0.39951392718715201</v>
      </c>
      <c r="L10640">
        <v>7.9904601957440299E-2</v>
      </c>
      <c r="M10640">
        <v>0.39772603481787699</v>
      </c>
      <c r="N10640">
        <v>1.9355588574247101E-2</v>
      </c>
      <c r="O10640">
        <v>0.83447903037403504</v>
      </c>
    </row>
    <row r="10641" spans="1:15" x14ac:dyDescent="0.35">
      <c r="A10641" t="s">
        <v>3133</v>
      </c>
      <c r="B10641" t="s">
        <v>3134</v>
      </c>
      <c r="C10641">
        <v>8646</v>
      </c>
      <c r="D10641">
        <v>-0.142464347662693</v>
      </c>
      <c r="E10641">
        <v>2.7051108517641798E-2</v>
      </c>
      <c r="F10641">
        <v>-0.10540173025460001</v>
      </c>
      <c r="G10641">
        <v>8.2814231394083601E-2</v>
      </c>
      <c r="H10641">
        <v>4.8052810499903002E-2</v>
      </c>
      <c r="I10641">
        <v>0.432477145504369</v>
      </c>
      <c r="J10641">
        <v>3.576271894751E-2</v>
      </c>
      <c r="K10641">
        <v>0.55609496720788698</v>
      </c>
      <c r="L10641">
        <v>-1.03313109917766E-2</v>
      </c>
      <c r="M10641">
        <v>0.87578637206313203</v>
      </c>
      <c r="N10641">
        <v>-1.38161059772697E-2</v>
      </c>
      <c r="O10641">
        <v>0.83451066539256402</v>
      </c>
    </row>
    <row r="10642" spans="1:15" x14ac:dyDescent="0.35">
      <c r="A10642" t="s">
        <v>17635</v>
      </c>
      <c r="B10642" t="s">
        <v>17636</v>
      </c>
      <c r="C10642">
        <v>9196</v>
      </c>
      <c r="D10642">
        <v>4.8550817916946903E-2</v>
      </c>
      <c r="E10642">
        <v>0.67166231844552504</v>
      </c>
      <c r="F10642">
        <v>4.35458459049698E-2</v>
      </c>
      <c r="G10642">
        <v>0.70353009847118098</v>
      </c>
      <c r="H10642">
        <v>4.8496615144663302E-2</v>
      </c>
      <c r="I10642">
        <v>0.64542163237334604</v>
      </c>
      <c r="J10642">
        <v>-1.24452220202036E-2</v>
      </c>
      <c r="K10642">
        <v>0.90548599382365902</v>
      </c>
      <c r="L10642">
        <v>1.33754812620732E-2</v>
      </c>
      <c r="M10642">
        <v>0.85231120431860896</v>
      </c>
      <c r="N10642">
        <v>-1.5002773849480001E-2</v>
      </c>
      <c r="O10642">
        <v>0.83463129077634002</v>
      </c>
    </row>
    <row r="10643" spans="1:15" x14ac:dyDescent="0.35">
      <c r="A10643" t="s">
        <v>19952</v>
      </c>
      <c r="B10643" t="s">
        <v>19953</v>
      </c>
      <c r="C10643">
        <v>55243</v>
      </c>
      <c r="D10643">
        <v>0.15580561268352</v>
      </c>
      <c r="E10643">
        <v>2.4536344265572999E-2</v>
      </c>
      <c r="F10643">
        <v>9.6826975933152995E-2</v>
      </c>
      <c r="G10643">
        <v>0.128048448641714</v>
      </c>
      <c r="H10643">
        <v>8.7935123234662793E-2</v>
      </c>
      <c r="I10643">
        <v>0.19808867987940701</v>
      </c>
      <c r="J10643">
        <v>0.15769279031458</v>
      </c>
      <c r="K10643">
        <v>3.3816986201826903E-2</v>
      </c>
      <c r="L10643">
        <v>0.118210538119007</v>
      </c>
      <c r="M10643">
        <v>0.198241462888818</v>
      </c>
      <c r="N10643">
        <v>1.82646387520067E-2</v>
      </c>
      <c r="O10643">
        <v>0.83478135102964002</v>
      </c>
    </row>
    <row r="10644" spans="1:15" x14ac:dyDescent="0.35">
      <c r="A10644" t="s">
        <v>20032</v>
      </c>
      <c r="B10644" t="s">
        <v>20033</v>
      </c>
      <c r="C10644">
        <v>9573</v>
      </c>
      <c r="D10644">
        <v>-5.2756007984619699E-2</v>
      </c>
      <c r="E10644">
        <v>0.37660168645909398</v>
      </c>
      <c r="F10644">
        <v>-1.9967568729351501E-2</v>
      </c>
      <c r="G10644">
        <v>0.73291082003941599</v>
      </c>
      <c r="H10644">
        <v>0.19448932395257801</v>
      </c>
      <c r="I10644">
        <v>7.8584873693310093E-3</v>
      </c>
      <c r="J10644">
        <v>0.19916902576269099</v>
      </c>
      <c r="K10644">
        <v>6.8928319505637799E-3</v>
      </c>
      <c r="L10644">
        <v>2.2151438456544E-2</v>
      </c>
      <c r="M10644">
        <v>0.836426534935794</v>
      </c>
      <c r="N10644">
        <v>-2.2351765802123499E-2</v>
      </c>
      <c r="O10644">
        <v>0.83497212509192198</v>
      </c>
    </row>
    <row r="10645" spans="1:15" x14ac:dyDescent="0.35">
      <c r="A10645" t="s">
        <v>20861</v>
      </c>
      <c r="B10645" t="s">
        <v>20862</v>
      </c>
      <c r="C10645">
        <v>9901</v>
      </c>
      <c r="D10645">
        <v>-1.1328530419146599E-2</v>
      </c>
      <c r="E10645">
        <v>0.78444086290039905</v>
      </c>
      <c r="F10645">
        <v>-1.45096401401679E-3</v>
      </c>
      <c r="G10645">
        <v>0.97199207441846103</v>
      </c>
      <c r="H10645">
        <v>7.2992255209167701E-3</v>
      </c>
      <c r="I10645">
        <v>0.92277816505195398</v>
      </c>
      <c r="J10645">
        <v>4.7562739092913198E-2</v>
      </c>
      <c r="K10645">
        <v>0.53201844231005402</v>
      </c>
      <c r="L10645">
        <v>-5.7725249526763701E-2</v>
      </c>
      <c r="M10645">
        <v>0.59421098665667904</v>
      </c>
      <c r="N10645">
        <v>2.2404293612529699E-2</v>
      </c>
      <c r="O10645">
        <v>0.83504406612739601</v>
      </c>
    </row>
    <row r="10646" spans="1:15" x14ac:dyDescent="0.35">
      <c r="A10646" t="s">
        <v>16784</v>
      </c>
      <c r="B10646" t="s">
        <v>16785</v>
      </c>
      <c r="C10646">
        <v>23339</v>
      </c>
      <c r="D10646">
        <v>-0.10927088347283</v>
      </c>
      <c r="E10646">
        <v>0.30030010500601201</v>
      </c>
      <c r="F10646">
        <v>-0.143581271252917</v>
      </c>
      <c r="G10646">
        <v>0.182631669830398</v>
      </c>
      <c r="H10646">
        <v>-4.2535454401716202E-2</v>
      </c>
      <c r="I10646">
        <v>0.54755514894437396</v>
      </c>
      <c r="J10646">
        <v>-0.143910078895442</v>
      </c>
      <c r="K10646">
        <v>6.2810476097192994E-2</v>
      </c>
      <c r="L10646">
        <v>-8.6888260923751997E-3</v>
      </c>
      <c r="M10646">
        <v>0.95285115421074695</v>
      </c>
      <c r="N10646">
        <v>-3.06196632163305E-2</v>
      </c>
      <c r="O10646">
        <v>0.835134590817602</v>
      </c>
    </row>
    <row r="10647" spans="1:15" x14ac:dyDescent="0.35">
      <c r="A10647" t="s">
        <v>21242</v>
      </c>
      <c r="B10647" t="s">
        <v>21243</v>
      </c>
      <c r="C10647">
        <v>4624</v>
      </c>
      <c r="D10647">
        <v>2.70195584827169E-2</v>
      </c>
      <c r="E10647">
        <v>0.71304020501147203</v>
      </c>
      <c r="F10647">
        <v>0.15943953996904001</v>
      </c>
      <c r="G10647">
        <v>5.1885969980547002E-2</v>
      </c>
      <c r="H10647">
        <v>0.1119323831597</v>
      </c>
      <c r="I10647">
        <v>0.10986922571873101</v>
      </c>
      <c r="J10647">
        <v>0.143926444313454</v>
      </c>
      <c r="K10647">
        <v>4.8201726286485697E-2</v>
      </c>
      <c r="L10647">
        <v>-0.122505278063124</v>
      </c>
      <c r="M10647">
        <v>0.346790584637657</v>
      </c>
      <c r="N10647">
        <v>-2.63913926872772E-2</v>
      </c>
      <c r="O10647">
        <v>0.835385845846355</v>
      </c>
    </row>
    <row r="10648" spans="1:15" x14ac:dyDescent="0.35">
      <c r="A10648" t="s">
        <v>16195</v>
      </c>
      <c r="B10648" t="s">
        <v>16196</v>
      </c>
      <c r="C10648">
        <v>6208</v>
      </c>
      <c r="D10648">
        <v>-2.8909966489953001E-2</v>
      </c>
      <c r="E10648">
        <v>0.47144427231751501</v>
      </c>
      <c r="F10648">
        <v>1.21820712760501E-2</v>
      </c>
      <c r="G10648">
        <v>0.75865778541470796</v>
      </c>
      <c r="H10648">
        <v>9.1735748696573999E-2</v>
      </c>
      <c r="I10648">
        <v>0.15036274969704899</v>
      </c>
      <c r="J10648">
        <v>-3.2659912074000101E-3</v>
      </c>
      <c r="K10648">
        <v>0.95669287447111795</v>
      </c>
      <c r="L10648">
        <v>1.7661531080646099E-2</v>
      </c>
      <c r="M10648">
        <v>0.75335074622710296</v>
      </c>
      <c r="N10648">
        <v>-1.1635230760925999E-2</v>
      </c>
      <c r="O10648">
        <v>0.83573890972275799</v>
      </c>
    </row>
    <row r="10649" spans="1:15" x14ac:dyDescent="0.35">
      <c r="A10649" t="s">
        <v>20360</v>
      </c>
      <c r="B10649" t="s">
        <v>20361</v>
      </c>
      <c r="C10649">
        <v>5727</v>
      </c>
      <c r="D10649">
        <v>-2.9877074052209199E-2</v>
      </c>
      <c r="E10649">
        <v>0.53105787359811296</v>
      </c>
      <c r="F10649">
        <v>-1.6668835413947002E-2</v>
      </c>
      <c r="G10649">
        <v>0.72466683521909403</v>
      </c>
      <c r="H10649">
        <v>9.6437503860207205E-2</v>
      </c>
      <c r="I10649">
        <v>0.20606132935648699</v>
      </c>
      <c r="J10649">
        <v>4.2279314770787398E-2</v>
      </c>
      <c r="K10649">
        <v>0.56549068558711202</v>
      </c>
      <c r="L10649">
        <v>5.2292497396582097E-3</v>
      </c>
      <c r="M10649">
        <v>0.93304507011336901</v>
      </c>
      <c r="N10649">
        <v>-1.28913162122561E-2</v>
      </c>
      <c r="O10649">
        <v>0.83608990345990197</v>
      </c>
    </row>
    <row r="10650" spans="1:15" x14ac:dyDescent="0.35">
      <c r="A10650" t="s">
        <v>18778</v>
      </c>
      <c r="B10650" t="s">
        <v>18779</v>
      </c>
      <c r="C10650">
        <v>8534</v>
      </c>
      <c r="D10650">
        <v>-6.4808355249236893E-2</v>
      </c>
      <c r="E10650">
        <v>0.32390654088211501</v>
      </c>
      <c r="F10650">
        <v>8.9717736480765496E-3</v>
      </c>
      <c r="G10650">
        <v>0.88830934115758098</v>
      </c>
      <c r="H10650">
        <v>7.3337037585980105E-2</v>
      </c>
      <c r="I10650">
        <v>0.37633854779354903</v>
      </c>
      <c r="J10650">
        <v>0.12640485924705</v>
      </c>
      <c r="K10650">
        <v>0.14258881033361601</v>
      </c>
      <c r="L10650">
        <v>0.18649946039722301</v>
      </c>
      <c r="M10650">
        <v>7.20002968960122E-2</v>
      </c>
      <c r="N10650">
        <v>1.9460512894249798E-2</v>
      </c>
      <c r="O10650">
        <v>0.83618839208043105</v>
      </c>
    </row>
    <row r="10651" spans="1:15" x14ac:dyDescent="0.35">
      <c r="A10651" t="s">
        <v>11511</v>
      </c>
      <c r="B10651" t="s">
        <v>11512</v>
      </c>
      <c r="C10651">
        <v>229</v>
      </c>
      <c r="D10651">
        <v>-6.14137474789462E-2</v>
      </c>
      <c r="E10651">
        <v>0.44057285997884599</v>
      </c>
      <c r="F10651">
        <v>-6.4837690394634606E-2</v>
      </c>
      <c r="G10651">
        <v>0.41641846453756398</v>
      </c>
      <c r="H10651">
        <v>8.5023886691866696E-2</v>
      </c>
      <c r="I10651">
        <v>0.13429328200333801</v>
      </c>
      <c r="J10651">
        <v>6.18239723151097E-2</v>
      </c>
      <c r="K10651">
        <v>0.26262366044669899</v>
      </c>
      <c r="L10651">
        <v>1.68296785922337E-2</v>
      </c>
      <c r="M10651">
        <v>0.76931739708648195</v>
      </c>
      <c r="N10651">
        <v>1.184627923283E-2</v>
      </c>
      <c r="O10651">
        <v>0.83625067854139101</v>
      </c>
    </row>
    <row r="10652" spans="1:15" x14ac:dyDescent="0.35">
      <c r="A10652" t="s">
        <v>1601</v>
      </c>
      <c r="B10652" t="s">
        <v>1602</v>
      </c>
      <c r="C10652">
        <v>7075</v>
      </c>
      <c r="D10652">
        <v>-8.7451545614546794E-2</v>
      </c>
      <c r="E10652">
        <v>0.32128414518872001</v>
      </c>
      <c r="F10652">
        <v>-2.3462956796996799E-2</v>
      </c>
      <c r="G10652">
        <v>0.78461053683580995</v>
      </c>
      <c r="H10652">
        <v>0.263356260085296</v>
      </c>
      <c r="I10652">
        <v>3.8257877415555301E-2</v>
      </c>
      <c r="J10652">
        <v>3.0654806070570501E-2</v>
      </c>
      <c r="K10652">
        <v>0.78515563658538201</v>
      </c>
      <c r="L10652">
        <v>-2.82365503020134E-2</v>
      </c>
      <c r="M10652">
        <v>0.92010884859003705</v>
      </c>
      <c r="N10652">
        <v>-5.8225171326949703E-2</v>
      </c>
      <c r="O10652">
        <v>0.83630776343214697</v>
      </c>
    </row>
    <row r="10653" spans="1:15" x14ac:dyDescent="0.35">
      <c r="A10653" t="s">
        <v>14481</v>
      </c>
      <c r="B10653" t="s">
        <v>14482</v>
      </c>
      <c r="C10653">
        <v>23643</v>
      </c>
      <c r="D10653">
        <v>-9.7827144029076302E-2</v>
      </c>
      <c r="E10653">
        <v>0.33363631278080802</v>
      </c>
      <c r="F10653">
        <v>-3.1902832306406601E-2</v>
      </c>
      <c r="G10653">
        <v>0.74662805900025697</v>
      </c>
      <c r="H10653">
        <v>1.375929906471E-2</v>
      </c>
      <c r="I10653">
        <v>0.90957398886291796</v>
      </c>
      <c r="J10653">
        <v>-0.24259954166372</v>
      </c>
      <c r="K10653">
        <v>6.8601718125348099E-2</v>
      </c>
      <c r="L10653">
        <v>3.0969981760502901E-2</v>
      </c>
      <c r="M10653">
        <v>0.64022552477162398</v>
      </c>
      <c r="N10653">
        <v>-1.36164011972664E-2</v>
      </c>
      <c r="O10653">
        <v>0.83635566804511696</v>
      </c>
    </row>
    <row r="10654" spans="1:15" x14ac:dyDescent="0.35">
      <c r="A10654" t="s">
        <v>11225</v>
      </c>
      <c r="B10654" t="s">
        <v>11226</v>
      </c>
      <c r="C10654">
        <v>5077</v>
      </c>
      <c r="D10654">
        <v>-6.9435743090170005E-2</v>
      </c>
      <c r="E10654">
        <v>0.116433865251764</v>
      </c>
      <c r="F10654">
        <v>-2.58949658106238E-2</v>
      </c>
      <c r="G10654">
        <v>0.533290112896874</v>
      </c>
      <c r="H10654">
        <v>0.10793289963402999</v>
      </c>
      <c r="I10654">
        <v>4.44860027923938E-2</v>
      </c>
      <c r="J10654">
        <v>7.8983238787100306E-3</v>
      </c>
      <c r="K10654">
        <v>0.86882481070394801</v>
      </c>
      <c r="L10654">
        <v>3.7598201958623199E-2</v>
      </c>
      <c r="M10654">
        <v>0.62533077667867198</v>
      </c>
      <c r="N10654">
        <v>1.5806110318283401E-2</v>
      </c>
      <c r="O10654">
        <v>0.83642453411969098</v>
      </c>
    </row>
    <row r="10655" spans="1:15" x14ac:dyDescent="0.35">
      <c r="A10655" t="s">
        <v>18167</v>
      </c>
      <c r="B10655" t="s">
        <v>18168</v>
      </c>
      <c r="C10655">
        <v>131578</v>
      </c>
      <c r="D10655">
        <v>-0.11228948719428999</v>
      </c>
      <c r="E10655">
        <v>0.25850369425268599</v>
      </c>
      <c r="F10655">
        <v>-8.63764171781463E-2</v>
      </c>
      <c r="G10655">
        <v>0.37769957612680199</v>
      </c>
      <c r="H10655">
        <v>0.18334063796858699</v>
      </c>
      <c r="I10655">
        <v>2.1510836413590501E-2</v>
      </c>
      <c r="J10655">
        <v>0.11671184428519001</v>
      </c>
      <c r="K10655">
        <v>0.11202006226764299</v>
      </c>
      <c r="L10655">
        <v>5.3254841922547598E-2</v>
      </c>
      <c r="M10655">
        <v>0.53125932810607301</v>
      </c>
      <c r="N10655">
        <v>1.7378541944987402E-2</v>
      </c>
      <c r="O10655">
        <v>0.83646057127244</v>
      </c>
    </row>
    <row r="10656" spans="1:15" x14ac:dyDescent="0.35">
      <c r="A10656" t="s">
        <v>22297</v>
      </c>
      <c r="B10656" t="s">
        <v>22298</v>
      </c>
      <c r="C10656" t="s">
        <v>1362</v>
      </c>
      <c r="D10656">
        <v>1.9737118252603401E-2</v>
      </c>
      <c r="E10656">
        <v>0.75989497743913403</v>
      </c>
      <c r="F10656">
        <v>0.18540832155373199</v>
      </c>
      <c r="G10656">
        <v>1.5996488825758E-2</v>
      </c>
      <c r="H10656">
        <v>0.238184202578545</v>
      </c>
      <c r="I10656">
        <v>7.2817948748966702E-2</v>
      </c>
      <c r="J10656">
        <v>0.33490012910914801</v>
      </c>
      <c r="K10656">
        <v>1.8645327037194601E-2</v>
      </c>
      <c r="L10656">
        <v>0.244313754366909</v>
      </c>
      <c r="M10656">
        <v>7.4469496549245007E-2</v>
      </c>
      <c r="N10656">
        <v>2.5682135282997901E-2</v>
      </c>
      <c r="O10656">
        <v>0.83665943430376599</v>
      </c>
    </row>
    <row r="10657" spans="1:15" x14ac:dyDescent="0.35">
      <c r="A10657" t="s">
        <v>19413</v>
      </c>
      <c r="B10657" t="s">
        <v>19414</v>
      </c>
      <c r="C10657">
        <v>10331</v>
      </c>
      <c r="D10657">
        <v>-2.4461331284914699E-2</v>
      </c>
      <c r="E10657">
        <v>0.73189576587385097</v>
      </c>
      <c r="F10657">
        <v>0.17705181997501601</v>
      </c>
      <c r="G10657">
        <v>3.08149882865296E-2</v>
      </c>
      <c r="H10657">
        <v>4.7770547827243902E-2</v>
      </c>
      <c r="I10657">
        <v>0.57787754177650497</v>
      </c>
      <c r="J10657">
        <v>3.3795243881974198E-2</v>
      </c>
      <c r="K10657">
        <v>0.69255965950236298</v>
      </c>
      <c r="L10657">
        <v>0.137002075154673</v>
      </c>
      <c r="M10657">
        <v>0.120629880130073</v>
      </c>
      <c r="N10657">
        <v>-1.6918328333010099E-2</v>
      </c>
      <c r="O10657">
        <v>0.83695842256207198</v>
      </c>
    </row>
    <row r="10658" spans="1:15" x14ac:dyDescent="0.35">
      <c r="A10658" t="s">
        <v>22478</v>
      </c>
      <c r="B10658" t="s">
        <v>22479</v>
      </c>
      <c r="C10658">
        <v>4049</v>
      </c>
      <c r="D10658">
        <v>-0.11216428250949299</v>
      </c>
      <c r="E10658">
        <v>0.11492407056853</v>
      </c>
      <c r="F10658">
        <v>-9.4974273140340196E-2</v>
      </c>
      <c r="G10658">
        <v>0.17360128610252301</v>
      </c>
      <c r="H10658">
        <v>0.13884688508004001</v>
      </c>
      <c r="I10658">
        <v>0.145353759622423</v>
      </c>
      <c r="J10658">
        <v>1.9665557811965299E-4</v>
      </c>
      <c r="K10658">
        <v>0.99825207823995399</v>
      </c>
      <c r="L10658">
        <v>-1.1038691256076901E-2</v>
      </c>
      <c r="M10658">
        <v>0.88012065362745995</v>
      </c>
      <c r="N10658">
        <v>-1.5066162182884001E-2</v>
      </c>
      <c r="O10658">
        <v>0.83700701106180697</v>
      </c>
    </row>
    <row r="10659" spans="1:15" x14ac:dyDescent="0.35">
      <c r="A10659" t="s">
        <v>8931</v>
      </c>
      <c r="B10659" t="s">
        <v>8932</v>
      </c>
      <c r="C10659">
        <v>27232</v>
      </c>
      <c r="D10659">
        <v>-0.10234687342316</v>
      </c>
      <c r="E10659">
        <v>0.24745522457364499</v>
      </c>
      <c r="F10659">
        <v>4.5575393422472299E-3</v>
      </c>
      <c r="G10659">
        <v>0.95727781731878403</v>
      </c>
      <c r="H10659">
        <v>-1.5621266683113699E-2</v>
      </c>
      <c r="I10659">
        <v>0.83473097568294297</v>
      </c>
      <c r="J10659">
        <v>-0.216934008049773</v>
      </c>
      <c r="K10659">
        <v>1.48380962700644E-2</v>
      </c>
      <c r="L10659">
        <v>8.5982516445928196E-3</v>
      </c>
      <c r="M10659">
        <v>0.93007259989496105</v>
      </c>
      <c r="N10659">
        <v>2.01742716342697E-2</v>
      </c>
      <c r="O10659">
        <v>0.83703391177224595</v>
      </c>
    </row>
    <row r="10660" spans="1:15" x14ac:dyDescent="0.35">
      <c r="A10660" t="s">
        <v>8931</v>
      </c>
      <c r="B10660" t="s">
        <v>8932</v>
      </c>
      <c r="C10660">
        <v>107080644</v>
      </c>
      <c r="D10660">
        <v>-0.10234687342316</v>
      </c>
      <c r="E10660">
        <v>0.24745522457364499</v>
      </c>
      <c r="F10660">
        <v>4.5575393422472299E-3</v>
      </c>
      <c r="G10660">
        <v>0.95727781731878403</v>
      </c>
      <c r="H10660">
        <v>-1.5621266683113699E-2</v>
      </c>
      <c r="I10660">
        <v>0.83473097568294297</v>
      </c>
      <c r="J10660">
        <v>-0.216934008049773</v>
      </c>
      <c r="K10660">
        <v>1.48380962700644E-2</v>
      </c>
      <c r="L10660">
        <v>8.5982516445928196E-3</v>
      </c>
      <c r="M10660">
        <v>0.93007259989496105</v>
      </c>
      <c r="N10660">
        <v>2.01742716342697E-2</v>
      </c>
      <c r="O10660">
        <v>0.83703391177224595</v>
      </c>
    </row>
    <row r="10661" spans="1:15" x14ac:dyDescent="0.35">
      <c r="A10661" t="s">
        <v>4690</v>
      </c>
      <c r="B10661" t="s">
        <v>4691</v>
      </c>
      <c r="C10661">
        <v>25963</v>
      </c>
      <c r="D10661">
        <v>-5.1726391599103701E-2</v>
      </c>
      <c r="E10661">
        <v>0.44086831402233501</v>
      </c>
      <c r="F10661">
        <v>-0.16739638036667701</v>
      </c>
      <c r="G10661">
        <v>2.8338488680880701E-2</v>
      </c>
      <c r="H10661">
        <v>4.43273554544934E-2</v>
      </c>
      <c r="I10661">
        <v>0.53879898982247998</v>
      </c>
      <c r="J10661">
        <v>0.35107974734212499</v>
      </c>
      <c r="K10661">
        <v>6.1105582712898195E-4</v>
      </c>
      <c r="L10661">
        <v>-1.0834397187325699E-2</v>
      </c>
      <c r="M10661">
        <v>0.911318469940684</v>
      </c>
      <c r="N10661">
        <v>-2.0024914900273999E-2</v>
      </c>
      <c r="O10661">
        <v>0.83704720239737695</v>
      </c>
    </row>
    <row r="10662" spans="1:15" x14ac:dyDescent="0.35">
      <c r="A10662" t="s">
        <v>13427</v>
      </c>
      <c r="B10662" t="s">
        <v>13428</v>
      </c>
      <c r="C10662">
        <v>222255</v>
      </c>
      <c r="D10662">
        <v>0.124768469189996</v>
      </c>
      <c r="E10662">
        <v>0.36818853473233099</v>
      </c>
      <c r="F10662">
        <v>0.14522543584348699</v>
      </c>
      <c r="G10662">
        <v>0.29877384942579899</v>
      </c>
      <c r="H10662">
        <v>-9.1809982599965895E-2</v>
      </c>
      <c r="I10662">
        <v>0.25285378011665899</v>
      </c>
      <c r="J10662">
        <v>-7.7113886310132607E-2</v>
      </c>
      <c r="K10662">
        <v>0.33181137227802898</v>
      </c>
      <c r="L10662">
        <v>-5.8181726499292999E-2</v>
      </c>
      <c r="M10662">
        <v>0.555553298171375</v>
      </c>
      <c r="N10662">
        <v>2.01178847899568E-2</v>
      </c>
      <c r="O10662">
        <v>0.83705545942993698</v>
      </c>
    </row>
    <row r="10663" spans="1:15" x14ac:dyDescent="0.35">
      <c r="A10663" t="s">
        <v>4854</v>
      </c>
      <c r="B10663" t="s">
        <v>4855</v>
      </c>
      <c r="C10663">
        <v>3783</v>
      </c>
      <c r="D10663">
        <v>-0.149228626829739</v>
      </c>
      <c r="E10663">
        <v>5.3138410684071498E-2</v>
      </c>
      <c r="F10663">
        <v>9.5671271582276095E-4</v>
      </c>
      <c r="G10663">
        <v>0.98892803527272699</v>
      </c>
      <c r="H10663">
        <v>5.4476687686359999E-2</v>
      </c>
      <c r="I10663">
        <v>0.36383052756529299</v>
      </c>
      <c r="J10663">
        <v>0.197643756160609</v>
      </c>
      <c r="K10663">
        <v>6.7262373797874597E-3</v>
      </c>
      <c r="L10663">
        <v>-7.4582039090000093E-2</v>
      </c>
      <c r="M10663">
        <v>0.37178133882053299</v>
      </c>
      <c r="N10663">
        <v>-1.6788032567331999E-2</v>
      </c>
      <c r="O10663">
        <v>0.83711598528429398</v>
      </c>
    </row>
    <row r="10664" spans="1:15" x14ac:dyDescent="0.35">
      <c r="A10664" t="s">
        <v>721</v>
      </c>
      <c r="B10664" t="s">
        <v>722</v>
      </c>
      <c r="C10664">
        <v>732</v>
      </c>
      <c r="D10664">
        <v>9.7600571559006699E-2</v>
      </c>
      <c r="E10664">
        <v>0.40249466282207702</v>
      </c>
      <c r="F10664">
        <v>0.27559546449837702</v>
      </c>
      <c r="G10664">
        <v>3.49830372444912E-2</v>
      </c>
      <c r="H10664">
        <v>0.16249861333686699</v>
      </c>
      <c r="I10664">
        <v>0.160498439060211</v>
      </c>
      <c r="J10664">
        <v>0.26125360871544701</v>
      </c>
      <c r="K10664">
        <v>3.5766675437572802E-2</v>
      </c>
      <c r="L10664">
        <v>2.1461159648526799E-2</v>
      </c>
      <c r="M10664">
        <v>0.86235510164649398</v>
      </c>
      <c r="N10664">
        <v>-2.5387065972376902E-2</v>
      </c>
      <c r="O10664">
        <v>0.83755580333504998</v>
      </c>
    </row>
    <row r="10665" spans="1:15" x14ac:dyDescent="0.35">
      <c r="A10665" t="s">
        <v>18752</v>
      </c>
      <c r="B10665" t="s">
        <v>18753</v>
      </c>
      <c r="C10665">
        <v>131408</v>
      </c>
      <c r="D10665">
        <v>3.28655734181815E-3</v>
      </c>
      <c r="E10665">
        <v>0.95474854664631104</v>
      </c>
      <c r="F10665">
        <v>7.7837918154930498E-3</v>
      </c>
      <c r="G10665">
        <v>0.89313800159515899</v>
      </c>
      <c r="H10665">
        <v>-4.2746340299189903E-2</v>
      </c>
      <c r="I10665">
        <v>0.71152522581010202</v>
      </c>
      <c r="J10665">
        <v>-0.149236274703206</v>
      </c>
      <c r="K10665">
        <v>0.21470094654204</v>
      </c>
      <c r="L10665">
        <v>-9.2012673758394406E-2</v>
      </c>
      <c r="M10665">
        <v>0.67614058703081603</v>
      </c>
      <c r="N10665">
        <v>-4.4971350070467202E-2</v>
      </c>
      <c r="O10665">
        <v>0.83759882961870002</v>
      </c>
    </row>
    <row r="10666" spans="1:15" x14ac:dyDescent="0.35">
      <c r="A10666" t="s">
        <v>9629</v>
      </c>
      <c r="B10666" t="s">
        <v>9630</v>
      </c>
      <c r="C10666">
        <v>611</v>
      </c>
      <c r="D10666">
        <v>-1.7921657985626501E-2</v>
      </c>
      <c r="E10666">
        <v>0.79888327451121599</v>
      </c>
      <c r="F10666">
        <v>3.14432053932596E-2</v>
      </c>
      <c r="G10666">
        <v>0.65610952482249296</v>
      </c>
      <c r="H10666">
        <v>6.0543543263913403E-2</v>
      </c>
      <c r="I10666">
        <v>0.38418581924043899</v>
      </c>
      <c r="J10666">
        <v>0.12322273716039001</v>
      </c>
      <c r="K10666">
        <v>9.4851007625090702E-2</v>
      </c>
      <c r="L10666">
        <v>3.7923320229859898E-2</v>
      </c>
      <c r="M10666">
        <v>0.73848847979993704</v>
      </c>
      <c r="N10666">
        <v>2.3173896877916499E-2</v>
      </c>
      <c r="O10666">
        <v>0.83801897545758297</v>
      </c>
    </row>
    <row r="10667" spans="1:15" x14ac:dyDescent="0.35">
      <c r="A10667" t="s">
        <v>563</v>
      </c>
      <c r="B10667" t="s">
        <v>564</v>
      </c>
      <c r="C10667">
        <v>9971</v>
      </c>
      <c r="D10667">
        <v>-0.124805080602929</v>
      </c>
      <c r="E10667">
        <v>0.27008945109703603</v>
      </c>
      <c r="F10667">
        <v>-0.127009985782818</v>
      </c>
      <c r="G10667">
        <v>0.26229120533566402</v>
      </c>
      <c r="H10667">
        <v>0.13108433758609001</v>
      </c>
      <c r="I10667">
        <v>0.25709075012440802</v>
      </c>
      <c r="J10667">
        <v>0.18777281651810601</v>
      </c>
      <c r="K10667">
        <v>0.116617891544942</v>
      </c>
      <c r="L10667">
        <v>4.0920105266766899E-2</v>
      </c>
      <c r="M10667">
        <v>0.65552927076737699</v>
      </c>
      <c r="N10667">
        <v>1.865190423134E-2</v>
      </c>
      <c r="O10667">
        <v>0.83813622994827297</v>
      </c>
    </row>
    <row r="10668" spans="1:15" x14ac:dyDescent="0.35">
      <c r="A10668" t="s">
        <v>22535</v>
      </c>
      <c r="B10668" t="s">
        <v>22536</v>
      </c>
      <c r="C10668" t="s">
        <v>1362</v>
      </c>
      <c r="D10668">
        <v>-0.22810622310562401</v>
      </c>
      <c r="E10668">
        <v>4.3805833347310898E-2</v>
      </c>
      <c r="F10668">
        <v>-3.0681383132309401E-3</v>
      </c>
      <c r="G10668">
        <v>0.97554093945951004</v>
      </c>
      <c r="H10668">
        <v>0.33997003727543001</v>
      </c>
      <c r="I10668">
        <v>7.5022413490005702E-4</v>
      </c>
      <c r="J10668">
        <v>0.25710512497381299</v>
      </c>
      <c r="K10668">
        <v>4.5261091403651296E-3</v>
      </c>
      <c r="L10668">
        <v>8.6482069109700396E-2</v>
      </c>
      <c r="M10668">
        <v>0.244569882122915</v>
      </c>
      <c r="N10668">
        <v>1.4592297273633601E-2</v>
      </c>
      <c r="O10668">
        <v>0.83823230685162997</v>
      </c>
    </row>
    <row r="10669" spans="1:15" x14ac:dyDescent="0.35">
      <c r="A10669" t="s">
        <v>4448</v>
      </c>
      <c r="B10669" t="s">
        <v>4449</v>
      </c>
      <c r="C10669">
        <v>79153</v>
      </c>
      <c r="D10669">
        <v>2.8028556780480302E-2</v>
      </c>
      <c r="E10669">
        <v>0.65340511894873898</v>
      </c>
      <c r="F10669">
        <v>1.09542032143692E-2</v>
      </c>
      <c r="G10669">
        <v>0.86000337867483101</v>
      </c>
      <c r="H10669">
        <v>3.6253023053776999E-2</v>
      </c>
      <c r="I10669">
        <v>0.56657503593140501</v>
      </c>
      <c r="J10669">
        <v>6.0706458058263503E-2</v>
      </c>
      <c r="K10669">
        <v>0.34490431170406799</v>
      </c>
      <c r="L10669">
        <v>-1.9023665543582698E-2</v>
      </c>
      <c r="M10669">
        <v>0.81911753057105297</v>
      </c>
      <c r="N10669">
        <v>-1.69587754787601E-2</v>
      </c>
      <c r="O10669">
        <v>0.838413987470361</v>
      </c>
    </row>
    <row r="10670" spans="1:15" x14ac:dyDescent="0.35">
      <c r="A10670" t="s">
        <v>3447</v>
      </c>
      <c r="B10670" t="s">
        <v>3448</v>
      </c>
      <c r="C10670">
        <v>6319</v>
      </c>
      <c r="D10670">
        <v>-2.5351879526583701E-2</v>
      </c>
      <c r="E10670">
        <v>0.65235371895643302</v>
      </c>
      <c r="F10670">
        <v>0.13605914695478599</v>
      </c>
      <c r="G10670">
        <v>3.3876496805478502E-2</v>
      </c>
      <c r="H10670">
        <v>-7.2556690873937194E-2</v>
      </c>
      <c r="I10670">
        <v>0.52644340016447799</v>
      </c>
      <c r="J10670">
        <v>-0.34258414204757898</v>
      </c>
      <c r="K10670">
        <v>1.20292086576684E-2</v>
      </c>
      <c r="L10670">
        <v>-1.066525133789E-2</v>
      </c>
      <c r="M10670">
        <v>0.89159914185523903</v>
      </c>
      <c r="N10670">
        <v>-1.59202939752832E-2</v>
      </c>
      <c r="O10670">
        <v>0.83890503146551898</v>
      </c>
    </row>
    <row r="10671" spans="1:15" x14ac:dyDescent="0.35">
      <c r="A10671" t="s">
        <v>6738</v>
      </c>
      <c r="B10671" t="s">
        <v>6739</v>
      </c>
      <c r="C10671">
        <v>10902</v>
      </c>
      <c r="D10671">
        <v>8.0409658135138801E-3</v>
      </c>
      <c r="E10671">
        <v>0.85817461664594796</v>
      </c>
      <c r="F10671">
        <v>-2.2661616009187001E-2</v>
      </c>
      <c r="G10671">
        <v>0.61678213314839103</v>
      </c>
      <c r="H10671">
        <v>-4.5941709456081399E-2</v>
      </c>
      <c r="I10671">
        <v>0.59099631270729203</v>
      </c>
      <c r="J10671">
        <v>-0.115523377185452</v>
      </c>
      <c r="K10671">
        <v>0.194056787961841</v>
      </c>
      <c r="L10671">
        <v>4.9387441758881302E-2</v>
      </c>
      <c r="M10671">
        <v>0.55175005802008104</v>
      </c>
      <c r="N10671">
        <v>-1.6696853026106202E-2</v>
      </c>
      <c r="O10671">
        <v>0.83908238337617003</v>
      </c>
    </row>
    <row r="10672" spans="1:15" x14ac:dyDescent="0.35">
      <c r="A10672" t="s">
        <v>14439</v>
      </c>
      <c r="B10672" t="s">
        <v>14440</v>
      </c>
      <c r="C10672">
        <v>25890</v>
      </c>
      <c r="D10672">
        <v>-1.92389171045102E-2</v>
      </c>
      <c r="E10672">
        <v>0.74044890646119199</v>
      </c>
      <c r="F10672">
        <v>-0.14106787935496601</v>
      </c>
      <c r="G10672">
        <v>3.3613486934630399E-2</v>
      </c>
      <c r="H10672">
        <v>-9.0137945713999898E-2</v>
      </c>
      <c r="I10672">
        <v>0.32875244495790001</v>
      </c>
      <c r="J10672">
        <v>5.11226490092569E-2</v>
      </c>
      <c r="K10672">
        <v>0.57279237852367304</v>
      </c>
      <c r="L10672">
        <v>-6.1187418937836302E-2</v>
      </c>
      <c r="M10672">
        <v>0.49117008772065701</v>
      </c>
      <c r="N10672">
        <v>-1.7802019706912899E-2</v>
      </c>
      <c r="O10672">
        <v>0.83923541129275903</v>
      </c>
    </row>
    <row r="10673" spans="1:15" x14ac:dyDescent="0.35">
      <c r="A10673" t="s">
        <v>9013</v>
      </c>
      <c r="B10673" t="s">
        <v>9014</v>
      </c>
      <c r="C10673">
        <v>11166</v>
      </c>
      <c r="D10673">
        <v>9.4741769627069202E-3</v>
      </c>
      <c r="E10673">
        <v>0.85258280815318299</v>
      </c>
      <c r="F10673">
        <v>2.2859654351036401E-2</v>
      </c>
      <c r="G10673">
        <v>0.65544285182784401</v>
      </c>
      <c r="H10673">
        <v>-9.2491116286286701E-2</v>
      </c>
      <c r="I10673">
        <v>0.3620029756093</v>
      </c>
      <c r="J10673">
        <v>-2.7952013311073599E-2</v>
      </c>
      <c r="K10673">
        <v>0.77842075518001397</v>
      </c>
      <c r="L10673">
        <v>1.2477640271937301E-3</v>
      </c>
      <c r="M10673">
        <v>0.98914968611556697</v>
      </c>
      <c r="N10673">
        <v>1.8634740211044099E-2</v>
      </c>
      <c r="O10673">
        <v>0.83924890110998096</v>
      </c>
    </row>
    <row r="10674" spans="1:15" x14ac:dyDescent="0.35">
      <c r="A10674" t="s">
        <v>20210</v>
      </c>
      <c r="B10674" t="s">
        <v>20211</v>
      </c>
      <c r="C10674">
        <v>4158</v>
      </c>
      <c r="D10674">
        <v>1.84393001867336E-2</v>
      </c>
      <c r="E10674">
        <v>0.70459283546923801</v>
      </c>
      <c r="F10674">
        <v>3.5843179185886601E-2</v>
      </c>
      <c r="G10674">
        <v>0.46621689146723799</v>
      </c>
      <c r="H10674">
        <v>0.109841617833786</v>
      </c>
      <c r="I10674">
        <v>0.109868744697131</v>
      </c>
      <c r="J10674">
        <v>0.116143246730383</v>
      </c>
      <c r="K10674">
        <v>9.3395666467763497E-2</v>
      </c>
      <c r="L10674">
        <v>-4.8966101154776599E-2</v>
      </c>
      <c r="M10674">
        <v>0.52939838268197903</v>
      </c>
      <c r="N10674">
        <v>-1.5629331281743299E-2</v>
      </c>
      <c r="O10674">
        <v>0.83925103489258002</v>
      </c>
    </row>
    <row r="10675" spans="1:15" x14ac:dyDescent="0.35">
      <c r="A10675" t="s">
        <v>4522</v>
      </c>
      <c r="B10675" t="s">
        <v>4523</v>
      </c>
      <c r="C10675">
        <v>79152</v>
      </c>
      <c r="D10675">
        <v>1.4567444809111801E-2</v>
      </c>
      <c r="E10675">
        <v>0.80485790560802295</v>
      </c>
      <c r="F10675">
        <v>4.8939573962785601E-2</v>
      </c>
      <c r="G10675">
        <v>0.41481736659361901</v>
      </c>
      <c r="H10675">
        <v>6.04882617089504E-2</v>
      </c>
      <c r="I10675">
        <v>0.60632768164824102</v>
      </c>
      <c r="J10675">
        <v>3.5374596097206702E-2</v>
      </c>
      <c r="K10675">
        <v>0.76201082581429902</v>
      </c>
      <c r="L10675">
        <v>-5.6069464215032998E-2</v>
      </c>
      <c r="M10675">
        <v>0.77750908085275094</v>
      </c>
      <c r="N10675">
        <v>4.0198286972756798E-2</v>
      </c>
      <c r="O10675">
        <v>0.83928117004677405</v>
      </c>
    </row>
    <row r="10676" spans="1:15" x14ac:dyDescent="0.35">
      <c r="A10676" t="s">
        <v>18946</v>
      </c>
      <c r="B10676" t="s">
        <v>18947</v>
      </c>
      <c r="C10676">
        <v>79369</v>
      </c>
      <c r="D10676">
        <v>-4.8272266287509698E-2</v>
      </c>
      <c r="E10676">
        <v>0.49208604229353398</v>
      </c>
      <c r="F10676">
        <v>-2.8598797658889699E-3</v>
      </c>
      <c r="G10676">
        <v>0.96708477058831899</v>
      </c>
      <c r="H10676">
        <v>0.23006732767348001</v>
      </c>
      <c r="I10676">
        <v>2.1427701346381999E-3</v>
      </c>
      <c r="J10676">
        <v>0.12764698313949299</v>
      </c>
      <c r="K10676">
        <v>4.40070073354214E-2</v>
      </c>
      <c r="L10676">
        <v>0.159900940297868</v>
      </c>
      <c r="M10676">
        <v>8.8173812382816102E-2</v>
      </c>
      <c r="N10676">
        <v>1.7425121917823201E-2</v>
      </c>
      <c r="O10676">
        <v>0.839456696960863</v>
      </c>
    </row>
    <row r="10677" spans="1:15" x14ac:dyDescent="0.35">
      <c r="A10677" t="s">
        <v>9561</v>
      </c>
      <c r="B10677" t="s">
        <v>9562</v>
      </c>
      <c r="C10677">
        <v>80833</v>
      </c>
      <c r="D10677">
        <v>-4.7915531779136903E-3</v>
      </c>
      <c r="E10677">
        <v>0.96113138955599897</v>
      </c>
      <c r="F10677">
        <v>-0.13030729596096399</v>
      </c>
      <c r="G10677">
        <v>0.20614496802518401</v>
      </c>
      <c r="H10677">
        <v>-6.29213092664829E-2</v>
      </c>
      <c r="I10677">
        <v>0.39857875510026097</v>
      </c>
      <c r="J10677">
        <v>-9.4162990013919604E-2</v>
      </c>
      <c r="K10677">
        <v>0.21703828841783299</v>
      </c>
      <c r="L10677">
        <v>-1.43280797363801E-2</v>
      </c>
      <c r="M10677">
        <v>0.85485870365913896</v>
      </c>
      <c r="N10677">
        <v>-1.5861116720010698E-2</v>
      </c>
      <c r="O10677">
        <v>0.83956511500417796</v>
      </c>
    </row>
    <row r="10678" spans="1:15" x14ac:dyDescent="0.35">
      <c r="A10678" t="s">
        <v>15441</v>
      </c>
      <c r="B10678" t="s">
        <v>15442</v>
      </c>
      <c r="C10678">
        <v>246</v>
      </c>
      <c r="D10678">
        <v>2.4306820966435399E-3</v>
      </c>
      <c r="E10678">
        <v>0.96642400154665498</v>
      </c>
      <c r="F10678">
        <v>-3.5694126472493697E-2</v>
      </c>
      <c r="G10678">
        <v>0.54090168833680996</v>
      </c>
      <c r="H10678">
        <v>0.14268956478928399</v>
      </c>
      <c r="I10678">
        <v>7.4645134341713895E-2</v>
      </c>
      <c r="J10678">
        <v>3.0128347256916901E-2</v>
      </c>
      <c r="K10678">
        <v>0.68148804243292505</v>
      </c>
      <c r="L10678">
        <v>8.0723633049053098E-2</v>
      </c>
      <c r="M10678">
        <v>0.439837432819292</v>
      </c>
      <c r="N10678">
        <v>2.07843155602325E-2</v>
      </c>
      <c r="O10678">
        <v>0.83977490389429998</v>
      </c>
    </row>
    <row r="10679" spans="1:15" x14ac:dyDescent="0.35">
      <c r="A10679" t="s">
        <v>9651</v>
      </c>
      <c r="B10679" t="s">
        <v>9652</v>
      </c>
      <c r="C10679">
        <v>3239</v>
      </c>
      <c r="D10679">
        <v>1.42656130951897E-2</v>
      </c>
      <c r="E10679">
        <v>0.68394213290026196</v>
      </c>
      <c r="F10679">
        <v>3.0067810600304902E-3</v>
      </c>
      <c r="G10679">
        <v>0.93130738333552598</v>
      </c>
      <c r="H10679">
        <v>9.7537055251753796E-2</v>
      </c>
      <c r="I10679">
        <v>7.8767801747207794E-2</v>
      </c>
      <c r="J10679">
        <v>5.7963616395483801E-2</v>
      </c>
      <c r="K10679">
        <v>0.27002624964510102</v>
      </c>
      <c r="L10679">
        <v>1.11345150419533E-2</v>
      </c>
      <c r="M10679">
        <v>0.87683945965346899</v>
      </c>
      <c r="N10679">
        <v>1.4524143380986799E-2</v>
      </c>
      <c r="O10679">
        <v>0.83987281991812801</v>
      </c>
    </row>
    <row r="10680" spans="1:15" x14ac:dyDescent="0.35">
      <c r="A10680" t="s">
        <v>5882</v>
      </c>
      <c r="B10680" t="s">
        <v>5883</v>
      </c>
      <c r="C10680">
        <v>8153</v>
      </c>
      <c r="D10680">
        <v>-2.90271865059966E-3</v>
      </c>
      <c r="E10680">
        <v>0.938826107977066</v>
      </c>
      <c r="F10680">
        <v>6.0137570633026299E-2</v>
      </c>
      <c r="G10680">
        <v>0.13653507522142</v>
      </c>
      <c r="H10680">
        <v>-1.056020557703E-2</v>
      </c>
      <c r="I10680">
        <v>0.84072139226093401</v>
      </c>
      <c r="J10680">
        <v>7.64548015017468E-2</v>
      </c>
      <c r="K10680">
        <v>0.167603140059569</v>
      </c>
      <c r="L10680">
        <v>4.5184384236249799E-2</v>
      </c>
      <c r="M10680">
        <v>0.64790805915867999</v>
      </c>
      <c r="N10680">
        <v>1.98508902797205E-2</v>
      </c>
      <c r="O10680">
        <v>0.84021184653653302</v>
      </c>
    </row>
    <row r="10681" spans="1:15" x14ac:dyDescent="0.35">
      <c r="A10681" t="s">
        <v>23079</v>
      </c>
      <c r="B10681" t="s">
        <v>23080</v>
      </c>
      <c r="C10681">
        <v>83482</v>
      </c>
      <c r="D10681">
        <v>7.4745285509969497E-3</v>
      </c>
      <c r="E10681">
        <v>0.92332632066084297</v>
      </c>
      <c r="F10681">
        <v>5.1883636386063497E-2</v>
      </c>
      <c r="G10681">
        <v>0.50938497736696497</v>
      </c>
      <c r="H10681">
        <v>8.0785649621399908E-3</v>
      </c>
      <c r="I10681">
        <v>0.88049604180236896</v>
      </c>
      <c r="J10681">
        <v>6.4076227916883402E-2</v>
      </c>
      <c r="K10681">
        <v>0.25036470699204699</v>
      </c>
      <c r="L10681">
        <v>-1.3928113291192999E-2</v>
      </c>
      <c r="M10681">
        <v>0.85653570565845405</v>
      </c>
      <c r="N10681">
        <v>1.55133443844802E-2</v>
      </c>
      <c r="O10681">
        <v>0.84045180423441901</v>
      </c>
    </row>
    <row r="10682" spans="1:15" x14ac:dyDescent="0.35">
      <c r="A10682" t="s">
        <v>13923</v>
      </c>
      <c r="B10682" t="s">
        <v>13924</v>
      </c>
      <c r="C10682">
        <v>51267</v>
      </c>
      <c r="D10682">
        <v>-4.3710068329673397E-2</v>
      </c>
      <c r="E10682">
        <v>0.39380787604935402</v>
      </c>
      <c r="F10682">
        <v>1.13202030200705E-2</v>
      </c>
      <c r="G10682">
        <v>0.82176811753654699</v>
      </c>
      <c r="H10682">
        <v>0.36033595812069702</v>
      </c>
      <c r="I10682">
        <v>9.9011099122797205E-3</v>
      </c>
      <c r="J10682">
        <v>0.51059388303611997</v>
      </c>
      <c r="K10682">
        <v>1.21960113853045E-3</v>
      </c>
      <c r="L10682">
        <v>3.2137912255883402E-2</v>
      </c>
      <c r="M10682">
        <v>0.79410819060555804</v>
      </c>
      <c r="N10682">
        <v>2.4738785569997201E-2</v>
      </c>
      <c r="O10682">
        <v>0.84065350796022698</v>
      </c>
    </row>
    <row r="10683" spans="1:15" x14ac:dyDescent="0.35">
      <c r="A10683" t="s">
        <v>15115</v>
      </c>
      <c r="B10683" t="s">
        <v>15116</v>
      </c>
      <c r="C10683">
        <v>23569</v>
      </c>
      <c r="D10683">
        <v>-6.94641188034337E-2</v>
      </c>
      <c r="E10683">
        <v>0.229171908508294</v>
      </c>
      <c r="F10683">
        <v>2.3341936619753399E-2</v>
      </c>
      <c r="G10683">
        <v>0.67482262024349604</v>
      </c>
      <c r="H10683">
        <v>5.42512572635565E-2</v>
      </c>
      <c r="I10683">
        <v>0.524159560263045</v>
      </c>
      <c r="J10683">
        <v>0.10408434700317</v>
      </c>
      <c r="K10683">
        <v>0.23496823823423499</v>
      </c>
      <c r="L10683">
        <v>-1.3734534556963901E-3</v>
      </c>
      <c r="M10683">
        <v>0.98440865971706504</v>
      </c>
      <c r="N10683">
        <v>-1.4146939568159499E-2</v>
      </c>
      <c r="O10683">
        <v>0.84065765176631502</v>
      </c>
    </row>
    <row r="10684" spans="1:15" x14ac:dyDescent="0.35">
      <c r="A10684" t="s">
        <v>10961</v>
      </c>
      <c r="B10684" t="s">
        <v>10962</v>
      </c>
      <c r="C10684">
        <v>56</v>
      </c>
      <c r="D10684">
        <v>-7.7692534605766604E-3</v>
      </c>
      <c r="E10684">
        <v>0.83519726500685698</v>
      </c>
      <c r="F10684">
        <v>1.9171115141698399E-3</v>
      </c>
      <c r="G10684">
        <v>0.95900984926806698</v>
      </c>
      <c r="H10684">
        <v>0.14421328685277299</v>
      </c>
      <c r="I10684">
        <v>7.1233079264676993E-2</v>
      </c>
      <c r="J10684">
        <v>9.5034221510950298E-2</v>
      </c>
      <c r="K10684">
        <v>0.21168139304317299</v>
      </c>
      <c r="L10684">
        <v>8.8692217242256604E-3</v>
      </c>
      <c r="M10684">
        <v>0.88347324047116904</v>
      </c>
      <c r="N10684">
        <v>1.21535238145365E-2</v>
      </c>
      <c r="O10684">
        <v>0.84090866496607397</v>
      </c>
    </row>
    <row r="10685" spans="1:15" x14ac:dyDescent="0.35">
      <c r="A10685" t="s">
        <v>6670</v>
      </c>
      <c r="B10685" t="s">
        <v>6671</v>
      </c>
      <c r="C10685">
        <v>5754</v>
      </c>
      <c r="D10685">
        <v>0.172981136545761</v>
      </c>
      <c r="E10685">
        <v>5.8574363849239102E-3</v>
      </c>
      <c r="F10685">
        <v>6.2338028767473297E-2</v>
      </c>
      <c r="G10685">
        <v>0.22803009552465101</v>
      </c>
      <c r="H10685">
        <v>-4.5852308112703397E-2</v>
      </c>
      <c r="I10685">
        <v>0.59946361141896498</v>
      </c>
      <c r="J10685">
        <v>-0.25714282570879898</v>
      </c>
      <c r="K10685">
        <v>1.3240273697911101E-2</v>
      </c>
      <c r="L10685">
        <v>4.5458932795326798E-2</v>
      </c>
      <c r="M10685">
        <v>0.45300200095273502</v>
      </c>
      <c r="N10685">
        <v>1.1935675487826401E-2</v>
      </c>
      <c r="O10685">
        <v>0.84140638990083705</v>
      </c>
    </row>
    <row r="10686" spans="1:15" x14ac:dyDescent="0.35">
      <c r="A10686" t="s">
        <v>15909</v>
      </c>
      <c r="B10686" t="s">
        <v>15910</v>
      </c>
      <c r="C10686">
        <v>2992</v>
      </c>
      <c r="D10686">
        <v>-0.152761356733468</v>
      </c>
      <c r="E10686">
        <v>4.7724668954791598E-2</v>
      </c>
      <c r="F10686">
        <v>1.19542604159371E-2</v>
      </c>
      <c r="G10686">
        <v>0.86167601435390995</v>
      </c>
      <c r="H10686">
        <v>-0.220716922959731</v>
      </c>
      <c r="I10686">
        <v>3.6623400560765899E-2</v>
      </c>
      <c r="J10686">
        <v>-0.18029514338946501</v>
      </c>
      <c r="K10686">
        <v>7.6561876484805794E-2</v>
      </c>
      <c r="L10686">
        <v>-0.15904463579523301</v>
      </c>
      <c r="M10686">
        <v>0.11238093702680101</v>
      </c>
      <c r="N10686">
        <v>-1.8588493747445901E-2</v>
      </c>
      <c r="O10686">
        <v>0.84155243386799194</v>
      </c>
    </row>
    <row r="10687" spans="1:15" x14ac:dyDescent="0.35">
      <c r="A10687" t="s">
        <v>14901</v>
      </c>
      <c r="B10687" t="s">
        <v>14902</v>
      </c>
      <c r="C10687">
        <v>6497</v>
      </c>
      <c r="D10687">
        <v>-0.21614660516252099</v>
      </c>
      <c r="E10687">
        <v>0.130585843760266</v>
      </c>
      <c r="F10687">
        <v>-0.487470758025284</v>
      </c>
      <c r="G10687">
        <v>4.5547229614004599E-3</v>
      </c>
      <c r="H10687">
        <v>0.39378575350918998</v>
      </c>
      <c r="I10687">
        <v>5.9175435622006903E-2</v>
      </c>
      <c r="J10687">
        <v>0.513053299066204</v>
      </c>
      <c r="K10687">
        <v>2.0059047829191601E-2</v>
      </c>
      <c r="L10687">
        <v>-5.1227540821053602E-2</v>
      </c>
      <c r="M10687">
        <v>0.48682064566112598</v>
      </c>
      <c r="N10687">
        <v>1.4532684261059799E-2</v>
      </c>
      <c r="O10687">
        <v>0.84158425869551801</v>
      </c>
    </row>
    <row r="10688" spans="1:15" x14ac:dyDescent="0.35">
      <c r="A10688" t="s">
        <v>5122</v>
      </c>
      <c r="B10688" t="s">
        <v>5123</v>
      </c>
      <c r="C10688">
        <v>9545</v>
      </c>
      <c r="D10688">
        <v>2.06040462047632E-2</v>
      </c>
      <c r="E10688">
        <v>0.78085176439086601</v>
      </c>
      <c r="F10688">
        <v>1.24802194900298E-2</v>
      </c>
      <c r="G10688">
        <v>0.86598807555225099</v>
      </c>
      <c r="H10688">
        <v>3.1254850780100298E-2</v>
      </c>
      <c r="I10688">
        <v>0.63433685386106298</v>
      </c>
      <c r="J10688">
        <v>6.3914723751800698E-2</v>
      </c>
      <c r="K10688">
        <v>0.34005679421231699</v>
      </c>
      <c r="L10688">
        <v>2.6488136838087199E-2</v>
      </c>
      <c r="M10688">
        <v>0.75514909594163604</v>
      </c>
      <c r="N10688">
        <v>-1.6943572620795998E-2</v>
      </c>
      <c r="O10688">
        <v>0.84162070544928802</v>
      </c>
    </row>
    <row r="10689" spans="1:15" x14ac:dyDescent="0.35">
      <c r="A10689" t="s">
        <v>9755</v>
      </c>
      <c r="B10689" t="s">
        <v>9756</v>
      </c>
      <c r="C10689">
        <v>5655</v>
      </c>
      <c r="D10689">
        <v>9.5204541926325898E-3</v>
      </c>
      <c r="E10689">
        <v>0.90608786842891997</v>
      </c>
      <c r="F10689">
        <v>6.9800565755192806E-2</v>
      </c>
      <c r="G10689">
        <v>0.396845089625248</v>
      </c>
      <c r="H10689">
        <v>7.0141328976136993E-2</v>
      </c>
      <c r="I10689">
        <v>0.218524976560942</v>
      </c>
      <c r="J10689">
        <v>-4.1776624065679398E-2</v>
      </c>
      <c r="K10689">
        <v>0.45151682516562802</v>
      </c>
      <c r="L10689">
        <v>1.0143506416229599E-2</v>
      </c>
      <c r="M10689">
        <v>0.86964610947267496</v>
      </c>
      <c r="N10689">
        <v>1.235031215606E-2</v>
      </c>
      <c r="O10689">
        <v>0.84168778283907897</v>
      </c>
    </row>
    <row r="10690" spans="1:15" x14ac:dyDescent="0.35">
      <c r="A10690" t="s">
        <v>21392</v>
      </c>
      <c r="B10690" t="s">
        <v>21393</v>
      </c>
      <c r="C10690">
        <v>26275</v>
      </c>
      <c r="D10690">
        <v>6.2608501583641299E-2</v>
      </c>
      <c r="E10690">
        <v>0.173415543133116</v>
      </c>
      <c r="F10690">
        <v>0.107948980771623</v>
      </c>
      <c r="G10690">
        <v>3.12652508996299E-2</v>
      </c>
      <c r="H10690">
        <v>9.2316704440605704E-2</v>
      </c>
      <c r="I10690">
        <v>0.36963067535337102</v>
      </c>
      <c r="J10690">
        <v>0.13197126856876601</v>
      </c>
      <c r="K10690">
        <v>0.20958756164918499</v>
      </c>
      <c r="L10690">
        <v>0.15789362879181801</v>
      </c>
      <c r="M10690">
        <v>0.35128325302540098</v>
      </c>
      <c r="N10690">
        <v>-3.2992574230722702E-2</v>
      </c>
      <c r="O10690">
        <v>0.84179001329061298</v>
      </c>
    </row>
    <row r="10691" spans="1:15" x14ac:dyDescent="0.35">
      <c r="A10691" t="s">
        <v>19619</v>
      </c>
      <c r="B10691" t="s">
        <v>19620</v>
      </c>
      <c r="C10691">
        <v>51287</v>
      </c>
      <c r="D10691">
        <v>-6.4198088491231403E-2</v>
      </c>
      <c r="E10691">
        <v>0.206527383093733</v>
      </c>
      <c r="F10691">
        <v>-4.0685962071371803E-2</v>
      </c>
      <c r="G10691">
        <v>0.410663058532723</v>
      </c>
      <c r="H10691">
        <v>-0.10114852273868501</v>
      </c>
      <c r="I10691">
        <v>0.32080322347762102</v>
      </c>
      <c r="J10691">
        <v>-0.129084416528466</v>
      </c>
      <c r="K10691">
        <v>0.21254257460754999</v>
      </c>
      <c r="L10691">
        <v>-4.6926089413181798E-2</v>
      </c>
      <c r="M10691">
        <v>0.67311417449920097</v>
      </c>
      <c r="N10691">
        <v>-2.2103939174947101E-2</v>
      </c>
      <c r="O10691">
        <v>0.84184880848246002</v>
      </c>
    </row>
    <row r="10692" spans="1:15" x14ac:dyDescent="0.35">
      <c r="A10692" t="s">
        <v>14751</v>
      </c>
      <c r="B10692" t="s">
        <v>14752</v>
      </c>
      <c r="C10692">
        <v>931</v>
      </c>
      <c r="D10692">
        <v>-2.6839530685536701E-2</v>
      </c>
      <c r="E10692">
        <v>0.57400579919866501</v>
      </c>
      <c r="F10692">
        <v>-1.41934170768836E-2</v>
      </c>
      <c r="G10692">
        <v>0.76474110202092804</v>
      </c>
      <c r="H10692">
        <v>6.4870976155533694E-2</v>
      </c>
      <c r="I10692">
        <v>0.28642171584111897</v>
      </c>
      <c r="J10692">
        <v>4.2706103882249803E-2</v>
      </c>
      <c r="K10692">
        <v>0.47501673613335699</v>
      </c>
      <c r="L10692">
        <v>0.10642475577304</v>
      </c>
      <c r="M10692">
        <v>0.29242397502512502</v>
      </c>
      <c r="N10692">
        <v>-1.9538924751076901E-2</v>
      </c>
      <c r="O10692">
        <v>0.84185942949938797</v>
      </c>
    </row>
    <row r="10693" spans="1:15" x14ac:dyDescent="0.35">
      <c r="A10693" t="s">
        <v>683</v>
      </c>
      <c r="B10693" t="s">
        <v>684</v>
      </c>
      <c r="C10693">
        <v>56981</v>
      </c>
      <c r="D10693">
        <v>-1.9480689914968001E-3</v>
      </c>
      <c r="E10693">
        <v>0.98249372900879495</v>
      </c>
      <c r="F10693">
        <v>0.10143845391369601</v>
      </c>
      <c r="G10693">
        <v>0.27028563318646698</v>
      </c>
      <c r="H10693">
        <v>7.8152922603353006E-2</v>
      </c>
      <c r="I10693">
        <v>0.20082332149766799</v>
      </c>
      <c r="J10693">
        <v>-9.5711613295099696E-3</v>
      </c>
      <c r="K10693">
        <v>0.86975138288915699</v>
      </c>
      <c r="L10693">
        <v>6.58850805122735E-2</v>
      </c>
      <c r="M10693">
        <v>0.56983783976815106</v>
      </c>
      <c r="N10693">
        <v>-2.2927497125826399E-2</v>
      </c>
      <c r="O10693">
        <v>0.84193697660151201</v>
      </c>
    </row>
    <row r="10694" spans="1:15" x14ac:dyDescent="0.35">
      <c r="A10694" t="s">
        <v>20073</v>
      </c>
      <c r="B10694" t="s">
        <v>20074</v>
      </c>
      <c r="C10694">
        <v>5627</v>
      </c>
      <c r="D10694">
        <v>2.6313443081784599E-2</v>
      </c>
      <c r="E10694">
        <v>0.62864543318682797</v>
      </c>
      <c r="F10694">
        <v>-4.2465808187707003E-2</v>
      </c>
      <c r="G10694">
        <v>0.43996740459683298</v>
      </c>
      <c r="H10694">
        <v>-3.19403583291109E-2</v>
      </c>
      <c r="I10694">
        <v>0.77931793374342295</v>
      </c>
      <c r="J10694">
        <v>1.9447883344096101E-2</v>
      </c>
      <c r="K10694">
        <v>0.86434262901224701</v>
      </c>
      <c r="L10694">
        <v>3.6671020897392402E-2</v>
      </c>
      <c r="M10694">
        <v>0.88389487884694196</v>
      </c>
      <c r="N10694">
        <v>-5.0078639356859099E-2</v>
      </c>
      <c r="O10694">
        <v>0.84201360953506998</v>
      </c>
    </row>
    <row r="10695" spans="1:15" x14ac:dyDescent="0.35">
      <c r="A10695" t="s">
        <v>2383</v>
      </c>
      <c r="B10695" t="s">
        <v>2384</v>
      </c>
      <c r="C10695">
        <v>9452</v>
      </c>
      <c r="D10695">
        <v>6.03126194890031E-2</v>
      </c>
      <c r="E10695">
        <v>0.301786773538329</v>
      </c>
      <c r="F10695">
        <v>7.7052483107203001E-2</v>
      </c>
      <c r="G10695">
        <v>0.19520869066598101</v>
      </c>
      <c r="H10695">
        <v>-4.18368111692069E-2</v>
      </c>
      <c r="I10695">
        <v>0.44103427328389</v>
      </c>
      <c r="J10695">
        <v>-2.7378046688400399E-2</v>
      </c>
      <c r="K10695">
        <v>0.61078612118401399</v>
      </c>
      <c r="L10695">
        <v>8.1269625287386599E-2</v>
      </c>
      <c r="M10695">
        <v>0.67033407843864301</v>
      </c>
      <c r="N10695">
        <v>-3.7868992729994201E-2</v>
      </c>
      <c r="O10695">
        <v>0.84211827541805795</v>
      </c>
    </row>
    <row r="10696" spans="1:15" x14ac:dyDescent="0.35">
      <c r="A10696" t="s">
        <v>3215</v>
      </c>
      <c r="B10696" t="s">
        <v>3216</v>
      </c>
      <c r="C10696">
        <v>22861</v>
      </c>
      <c r="D10696">
        <v>-4.67147322943504E-2</v>
      </c>
      <c r="E10696">
        <v>0.25710195260089502</v>
      </c>
      <c r="F10696">
        <v>7.7695036352929403E-3</v>
      </c>
      <c r="G10696">
        <v>0.84497118991352604</v>
      </c>
      <c r="H10696">
        <v>-4.2058589696396496E-3</v>
      </c>
      <c r="I10696">
        <v>0.94057502730304499</v>
      </c>
      <c r="J10696">
        <v>2.3255335379386701E-2</v>
      </c>
      <c r="K10696">
        <v>0.68157242307212995</v>
      </c>
      <c r="L10696">
        <v>6.4424894707069101E-3</v>
      </c>
      <c r="M10696">
        <v>0.91393073226210197</v>
      </c>
      <c r="N10696">
        <v>1.18782166265432E-2</v>
      </c>
      <c r="O10696">
        <v>0.84217639106859699</v>
      </c>
    </row>
    <row r="10697" spans="1:15" x14ac:dyDescent="0.35">
      <c r="A10697" t="s">
        <v>5140</v>
      </c>
      <c r="B10697" t="s">
        <v>5141</v>
      </c>
      <c r="C10697">
        <v>57664</v>
      </c>
      <c r="D10697">
        <v>6.1458601860433497E-2</v>
      </c>
      <c r="E10697">
        <v>0.27821651056539898</v>
      </c>
      <c r="F10697">
        <v>0.17366017537303</v>
      </c>
      <c r="G10697">
        <v>9.8445093779368394E-3</v>
      </c>
      <c r="H10697">
        <v>-5.9294632299630799E-2</v>
      </c>
      <c r="I10697">
        <v>0.45442860471755903</v>
      </c>
      <c r="J10697">
        <v>-0.15104616121421399</v>
      </c>
      <c r="K10697">
        <v>7.6837457512201904E-2</v>
      </c>
      <c r="L10697">
        <v>2.5540220877596598E-2</v>
      </c>
      <c r="M10697">
        <v>0.77074072996489695</v>
      </c>
      <c r="N10697">
        <v>1.7426780725179999E-2</v>
      </c>
      <c r="O10697">
        <v>0.84218537659715098</v>
      </c>
    </row>
    <row r="10698" spans="1:15" x14ac:dyDescent="0.35">
      <c r="A10698" t="s">
        <v>20871</v>
      </c>
      <c r="B10698" t="s">
        <v>20872</v>
      </c>
      <c r="C10698">
        <v>51427</v>
      </c>
      <c r="D10698">
        <v>0.280829982965493</v>
      </c>
      <c r="E10698">
        <v>3.5402509887423599E-2</v>
      </c>
      <c r="F10698">
        <v>0.24558800875385001</v>
      </c>
      <c r="G10698">
        <v>5.8810375031498899E-2</v>
      </c>
      <c r="H10698">
        <v>0.120892021106346</v>
      </c>
      <c r="I10698">
        <v>0.33007071157421902</v>
      </c>
      <c r="J10698">
        <v>0.17516033996379199</v>
      </c>
      <c r="K10698">
        <v>0.16951713111775801</v>
      </c>
      <c r="L10698">
        <v>0.38912972894843201</v>
      </c>
      <c r="M10698">
        <v>0.12192438709049599</v>
      </c>
      <c r="N10698">
        <v>-4.6673672016973401E-2</v>
      </c>
      <c r="O10698">
        <v>0.84218715607147798</v>
      </c>
    </row>
    <row r="10699" spans="1:15" x14ac:dyDescent="0.35">
      <c r="A10699" t="s">
        <v>17535</v>
      </c>
      <c r="B10699" t="s">
        <v>17536</v>
      </c>
      <c r="C10699">
        <v>79058</v>
      </c>
      <c r="D10699">
        <v>0.26257582555762998</v>
      </c>
      <c r="E10699">
        <v>5.0616907062812702E-3</v>
      </c>
      <c r="F10699">
        <v>0.271278568615898</v>
      </c>
      <c r="G10699">
        <v>4.1935925629781202E-3</v>
      </c>
      <c r="H10699">
        <v>0.23291390662374301</v>
      </c>
      <c r="I10699">
        <v>0.28449445762742898</v>
      </c>
      <c r="J10699">
        <v>-0.14570337004325101</v>
      </c>
      <c r="K10699">
        <v>0.494892012918976</v>
      </c>
      <c r="L10699">
        <v>-0.29467229171721299</v>
      </c>
      <c r="M10699">
        <v>0.174900512217081</v>
      </c>
      <c r="N10699">
        <v>-4.09652001427636E-2</v>
      </c>
      <c r="O10699">
        <v>0.84224961042969204</v>
      </c>
    </row>
    <row r="10700" spans="1:15" x14ac:dyDescent="0.35">
      <c r="A10700" t="s">
        <v>1663</v>
      </c>
      <c r="B10700" t="s">
        <v>1664</v>
      </c>
      <c r="C10700">
        <v>4756</v>
      </c>
      <c r="D10700">
        <v>-7.2586297465423194E-2</v>
      </c>
      <c r="E10700">
        <v>0.228123979571698</v>
      </c>
      <c r="F10700">
        <v>-6.5393169440560894E-2</v>
      </c>
      <c r="G10700">
        <v>0.27391722784724898</v>
      </c>
      <c r="H10700">
        <v>-0.428104858357155</v>
      </c>
      <c r="I10700">
        <v>1.0627821436838601E-2</v>
      </c>
      <c r="J10700">
        <v>-0.38465040505468101</v>
      </c>
      <c r="K10700">
        <v>1.81174602078461E-2</v>
      </c>
      <c r="L10700">
        <v>-3.18180386228804E-2</v>
      </c>
      <c r="M10700">
        <v>0.811869177755279</v>
      </c>
      <c r="N10700">
        <v>-2.6582519098500498E-2</v>
      </c>
      <c r="O10700">
        <v>0.84230131520802598</v>
      </c>
    </row>
    <row r="10701" spans="1:15" x14ac:dyDescent="0.35">
      <c r="A10701" t="s">
        <v>12535</v>
      </c>
      <c r="B10701" t="s">
        <v>12536</v>
      </c>
      <c r="C10701">
        <v>4225</v>
      </c>
      <c r="D10701">
        <v>-0.13831763734941999</v>
      </c>
      <c r="E10701">
        <v>0.13635671381056699</v>
      </c>
      <c r="F10701">
        <v>-5.8251773859966598E-2</v>
      </c>
      <c r="G10701">
        <v>0.50825917953864097</v>
      </c>
      <c r="H10701">
        <v>-3.67872032015604E-3</v>
      </c>
      <c r="I10701">
        <v>0.96080610048360504</v>
      </c>
      <c r="J10701">
        <v>0.15369661625728401</v>
      </c>
      <c r="K10701">
        <v>6.3049701041265199E-2</v>
      </c>
      <c r="L10701">
        <v>0.14374859642497301</v>
      </c>
      <c r="M10701">
        <v>0.41547989029080201</v>
      </c>
      <c r="N10701">
        <v>-3.44527947821835E-2</v>
      </c>
      <c r="O10701">
        <v>0.842425846614139</v>
      </c>
    </row>
    <row r="10702" spans="1:15" x14ac:dyDescent="0.35">
      <c r="A10702" t="s">
        <v>9135</v>
      </c>
      <c r="B10702" t="s">
        <v>9136</v>
      </c>
      <c r="C10702">
        <v>80025</v>
      </c>
      <c r="D10702">
        <v>6.8344689442806597E-2</v>
      </c>
      <c r="E10702">
        <v>0.196505552275057</v>
      </c>
      <c r="F10702">
        <v>1.20213395041375E-2</v>
      </c>
      <c r="G10702">
        <v>0.81166569309131498</v>
      </c>
      <c r="H10702">
        <v>-0.29878524999933198</v>
      </c>
      <c r="I10702">
        <v>1.4053690902958301E-2</v>
      </c>
      <c r="J10702">
        <v>-0.29277370285833199</v>
      </c>
      <c r="K10702">
        <v>1.55359458445618E-2</v>
      </c>
      <c r="L10702">
        <v>-0.169266862978355</v>
      </c>
      <c r="M10702">
        <v>0.28344503177374503</v>
      </c>
      <c r="N10702">
        <v>3.03365970869693E-2</v>
      </c>
      <c r="O10702">
        <v>0.84251287604246305</v>
      </c>
    </row>
    <row r="10703" spans="1:15" x14ac:dyDescent="0.35">
      <c r="A10703" t="s">
        <v>14173</v>
      </c>
      <c r="B10703" t="s">
        <v>14174</v>
      </c>
      <c r="C10703">
        <v>57105</v>
      </c>
      <c r="D10703">
        <v>-5.9130436917199901E-2</v>
      </c>
      <c r="E10703">
        <v>0.36628820519598099</v>
      </c>
      <c r="F10703">
        <v>5.0464968402306597E-2</v>
      </c>
      <c r="G10703">
        <v>0.43778518158638402</v>
      </c>
      <c r="H10703">
        <v>0.247258054061684</v>
      </c>
      <c r="I10703">
        <v>1.51343908850746E-2</v>
      </c>
      <c r="J10703">
        <v>0.15526132743466001</v>
      </c>
      <c r="K10703">
        <v>9.4065180157431302E-2</v>
      </c>
      <c r="L10703">
        <v>-3.20747604580656E-2</v>
      </c>
      <c r="M10703">
        <v>0.83408765512612004</v>
      </c>
      <c r="N10703">
        <v>-3.0369228030076498E-2</v>
      </c>
      <c r="O10703">
        <v>0.84277087346191404</v>
      </c>
    </row>
    <row r="10704" spans="1:15" x14ac:dyDescent="0.35">
      <c r="A10704" t="s">
        <v>12639</v>
      </c>
      <c r="B10704" t="s">
        <v>12640</v>
      </c>
      <c r="C10704">
        <v>7409</v>
      </c>
      <c r="D10704">
        <v>-3.25893904538965E-2</v>
      </c>
      <c r="E10704">
        <v>0.64473739819714204</v>
      </c>
      <c r="F10704">
        <v>-1.1370518808856599E-2</v>
      </c>
      <c r="G10704">
        <v>0.87150117336280997</v>
      </c>
      <c r="H10704">
        <v>0.31455118076463701</v>
      </c>
      <c r="I10704">
        <v>6.5211509198217002E-4</v>
      </c>
      <c r="J10704">
        <v>0.26861774736142002</v>
      </c>
      <c r="K10704">
        <v>1.8905662207565699E-3</v>
      </c>
      <c r="L10704">
        <v>-4.1257260548143798E-2</v>
      </c>
      <c r="M10704">
        <v>0.82591168480563903</v>
      </c>
      <c r="N10704">
        <v>-3.7182828651059402E-2</v>
      </c>
      <c r="O10704">
        <v>0.84282648149230899</v>
      </c>
    </row>
    <row r="10705" spans="1:15" x14ac:dyDescent="0.35">
      <c r="A10705" t="s">
        <v>23354</v>
      </c>
      <c r="C10705" t="s">
        <v>1362</v>
      </c>
      <c r="D10705">
        <v>-0.18295769464868</v>
      </c>
      <c r="E10705">
        <v>1.37800787280505E-2</v>
      </c>
      <c r="F10705">
        <v>-7.72084879293371E-2</v>
      </c>
      <c r="G10705">
        <v>0.22995811454729201</v>
      </c>
      <c r="H10705">
        <v>5.9151579105030098E-2</v>
      </c>
      <c r="I10705">
        <v>0.39835890981495198</v>
      </c>
      <c r="J10705">
        <v>0.198932023173334</v>
      </c>
      <c r="K10705">
        <v>1.49154532661025E-2</v>
      </c>
      <c r="L10705">
        <v>7.5390633438656707E-2</v>
      </c>
      <c r="M10705">
        <v>0.52158630784163296</v>
      </c>
      <c r="N10705">
        <v>2.30066487250906E-2</v>
      </c>
      <c r="O10705">
        <v>0.84325224454699399</v>
      </c>
    </row>
    <row r="10706" spans="1:15" x14ac:dyDescent="0.35">
      <c r="A10706" t="s">
        <v>19974</v>
      </c>
      <c r="B10706" t="s">
        <v>19975</v>
      </c>
      <c r="C10706">
        <v>6899</v>
      </c>
      <c r="D10706">
        <v>-5.0682002461576801E-2</v>
      </c>
      <c r="E10706">
        <v>0.34864052024432002</v>
      </c>
      <c r="F10706">
        <v>-2.4905115756490102E-2</v>
      </c>
      <c r="G10706">
        <v>0.63866965936980902</v>
      </c>
      <c r="H10706">
        <v>2.1212928327546201E-2</v>
      </c>
      <c r="I10706">
        <v>0.65898824254851995</v>
      </c>
      <c r="J10706">
        <v>-3.4521104691376703E-2</v>
      </c>
      <c r="K10706">
        <v>0.47652649599693803</v>
      </c>
      <c r="L10706">
        <v>4.4450746794136603E-2</v>
      </c>
      <c r="M10706">
        <v>0.46812828590338801</v>
      </c>
      <c r="N10706">
        <v>-1.19362427212022E-2</v>
      </c>
      <c r="O10706">
        <v>0.84332274171049204</v>
      </c>
    </row>
    <row r="10707" spans="1:15" x14ac:dyDescent="0.35">
      <c r="A10707" t="s">
        <v>20224</v>
      </c>
      <c r="B10707" t="s">
        <v>20225</v>
      </c>
      <c r="C10707">
        <v>7625</v>
      </c>
      <c r="D10707">
        <v>0.29723318173367402</v>
      </c>
      <c r="E10707">
        <v>8.3657550039011996E-4</v>
      </c>
      <c r="F10707">
        <v>0.216348680129786</v>
      </c>
      <c r="G10707">
        <v>5.9816321373079304E-3</v>
      </c>
      <c r="H10707">
        <v>9.5611847827556495E-2</v>
      </c>
      <c r="I10707">
        <v>0.12810668189118499</v>
      </c>
      <c r="J10707">
        <v>-4.0267930994512598E-2</v>
      </c>
      <c r="K10707">
        <v>0.49913134831081002</v>
      </c>
      <c r="L10707">
        <v>4.6375927683389502E-2</v>
      </c>
      <c r="M10707">
        <v>0.76712160668579898</v>
      </c>
      <c r="N10707">
        <v>3.0893595851893E-2</v>
      </c>
      <c r="O10707">
        <v>0.84339008410148997</v>
      </c>
    </row>
    <row r="10708" spans="1:15" x14ac:dyDescent="0.35">
      <c r="A10708" t="s">
        <v>10345</v>
      </c>
      <c r="B10708" t="s">
        <v>10346</v>
      </c>
      <c r="C10708">
        <v>80895</v>
      </c>
      <c r="D10708">
        <v>9.5848906094953903E-2</v>
      </c>
      <c r="E10708">
        <v>0.211109438476972</v>
      </c>
      <c r="F10708">
        <v>2.6175928381299202E-2</v>
      </c>
      <c r="G10708">
        <v>0.72158100157893201</v>
      </c>
      <c r="H10708">
        <v>-0.124015814990821</v>
      </c>
      <c r="I10708">
        <v>0.16665600480661799</v>
      </c>
      <c r="J10708">
        <v>-9.9412084042855398E-2</v>
      </c>
      <c r="K10708">
        <v>0.25883554107668399</v>
      </c>
      <c r="L10708">
        <v>3.62480255596775E-3</v>
      </c>
      <c r="M10708">
        <v>0.96740923766729503</v>
      </c>
      <c r="N10708">
        <v>1.7513889394564299E-2</v>
      </c>
      <c r="O10708">
        <v>0.84367382165600202</v>
      </c>
    </row>
    <row r="10709" spans="1:15" x14ac:dyDescent="0.35">
      <c r="A10709" t="s">
        <v>4896</v>
      </c>
      <c r="B10709" t="s">
        <v>4897</v>
      </c>
      <c r="C10709">
        <v>84444</v>
      </c>
      <c r="D10709">
        <v>1.7097740864038299E-3</v>
      </c>
      <c r="E10709">
        <v>0.96744039109072799</v>
      </c>
      <c r="F10709">
        <v>2.0480569127000001E-2</v>
      </c>
      <c r="G10709">
        <v>0.62723896392177603</v>
      </c>
      <c r="H10709">
        <v>-4.4932382106920098E-2</v>
      </c>
      <c r="I10709">
        <v>0.48189297383771601</v>
      </c>
      <c r="J10709">
        <v>3.7855768529746502E-2</v>
      </c>
      <c r="K10709">
        <v>0.55194200310243502</v>
      </c>
      <c r="L10709">
        <v>-0.109726369852294</v>
      </c>
      <c r="M10709">
        <v>0.29784843111790299</v>
      </c>
      <c r="N10709">
        <v>2.0135258714073501E-2</v>
      </c>
      <c r="O10709">
        <v>0.84378760948367604</v>
      </c>
    </row>
    <row r="10710" spans="1:15" x14ac:dyDescent="0.35">
      <c r="A10710" t="s">
        <v>6142</v>
      </c>
      <c r="B10710" t="s">
        <v>6143</v>
      </c>
      <c r="C10710">
        <v>24145</v>
      </c>
      <c r="D10710">
        <v>5.5121681528183001E-3</v>
      </c>
      <c r="E10710">
        <v>0.95002281787781595</v>
      </c>
      <c r="F10710">
        <v>-5.1173333860763401E-3</v>
      </c>
      <c r="G10710">
        <v>0.95359773972818596</v>
      </c>
      <c r="H10710">
        <v>-0.302089779932328</v>
      </c>
      <c r="I10710">
        <v>3.0515070722562901E-3</v>
      </c>
      <c r="J10710">
        <v>-9.0006193179037894E-2</v>
      </c>
      <c r="K10710">
        <v>0.26692418926855199</v>
      </c>
      <c r="L10710">
        <v>1.32092178563266E-2</v>
      </c>
      <c r="M10710">
        <v>0.91370324032600903</v>
      </c>
      <c r="N10710">
        <v>2.3943124865574799E-2</v>
      </c>
      <c r="O10710">
        <v>0.84439453829540301</v>
      </c>
    </row>
    <row r="10711" spans="1:15" x14ac:dyDescent="0.35">
      <c r="A10711" t="s">
        <v>6186</v>
      </c>
      <c r="B10711" t="s">
        <v>6187</v>
      </c>
      <c r="C10711">
        <v>4250</v>
      </c>
      <c r="D10711">
        <v>-6.5758675980467397E-3</v>
      </c>
      <c r="E10711">
        <v>0.87000092032367504</v>
      </c>
      <c r="F10711">
        <v>1.54795177906366E-2</v>
      </c>
      <c r="G10711">
        <v>0.70105692522864105</v>
      </c>
      <c r="H10711">
        <v>6.3211286810800297E-3</v>
      </c>
      <c r="I10711">
        <v>0.94472590486694896</v>
      </c>
      <c r="J10711">
        <v>9.7917185493876693E-2</v>
      </c>
      <c r="K10711">
        <v>0.29753187273276499</v>
      </c>
      <c r="L10711">
        <v>9.8718365269658808E-3</v>
      </c>
      <c r="M10711">
        <v>0.94692088648417005</v>
      </c>
      <c r="N10711">
        <v>2.9119885109716099E-2</v>
      </c>
      <c r="O10711">
        <v>0.84446676904316398</v>
      </c>
    </row>
    <row r="10712" spans="1:15" x14ac:dyDescent="0.35">
      <c r="A10712" t="s">
        <v>8881</v>
      </c>
      <c r="B10712" t="s">
        <v>8882</v>
      </c>
      <c r="C10712">
        <v>57380</v>
      </c>
      <c r="D10712">
        <v>0.15908357220834499</v>
      </c>
      <c r="E10712">
        <v>4.5169464602145E-2</v>
      </c>
      <c r="F10712">
        <v>0.16606182402657799</v>
      </c>
      <c r="G10712">
        <v>3.8221861300044999E-2</v>
      </c>
      <c r="H10712">
        <v>0.124456663838694</v>
      </c>
      <c r="I10712">
        <v>0.109679475311176</v>
      </c>
      <c r="J10712">
        <v>6.2984864299975699E-2</v>
      </c>
      <c r="K10712">
        <v>0.393495624941336</v>
      </c>
      <c r="L10712">
        <v>0.13224041969842701</v>
      </c>
      <c r="M10712">
        <v>0.25298898637786299</v>
      </c>
      <c r="N10712">
        <v>-2.1813445408562299E-2</v>
      </c>
      <c r="O10712">
        <v>0.84476416692220002</v>
      </c>
    </row>
    <row r="10713" spans="1:15" x14ac:dyDescent="0.35">
      <c r="A10713" t="s">
        <v>9415</v>
      </c>
      <c r="B10713" t="s">
        <v>9416</v>
      </c>
      <c r="C10713">
        <v>65999</v>
      </c>
      <c r="D10713">
        <v>-6.8822372935090304E-2</v>
      </c>
      <c r="E10713">
        <v>0.46844530705154502</v>
      </c>
      <c r="F10713">
        <v>3.7787770227526003E-2</v>
      </c>
      <c r="G10713">
        <v>0.687430260362481</v>
      </c>
      <c r="H10713">
        <v>-9.8074629771475394E-2</v>
      </c>
      <c r="I10713">
        <v>0.25807534730464099</v>
      </c>
      <c r="J10713">
        <v>-0.118827264991696</v>
      </c>
      <c r="K10713">
        <v>0.177291648226824</v>
      </c>
      <c r="L10713">
        <v>0.12941516618298299</v>
      </c>
      <c r="M10713">
        <v>0.35736215505750202</v>
      </c>
      <c r="N10713">
        <v>-2.6860227355443501E-2</v>
      </c>
      <c r="O10713">
        <v>0.84487832144689501</v>
      </c>
    </row>
    <row r="10714" spans="1:15" x14ac:dyDescent="0.35">
      <c r="A10714" t="s">
        <v>5428</v>
      </c>
      <c r="B10714" t="s">
        <v>5429</v>
      </c>
      <c r="C10714">
        <v>24146</v>
      </c>
      <c r="D10714">
        <v>-1.3627786524863499E-2</v>
      </c>
      <c r="E10714">
        <v>0.84748952725512805</v>
      </c>
      <c r="F10714">
        <v>0.12155562542217301</v>
      </c>
      <c r="G10714">
        <v>0.111328016359015</v>
      </c>
      <c r="H10714">
        <v>0.238867672921869</v>
      </c>
      <c r="I10714">
        <v>1.9229227453567699E-2</v>
      </c>
      <c r="J10714">
        <v>-4.3883364251493098E-2</v>
      </c>
      <c r="K10714">
        <v>0.61605965548091501</v>
      </c>
      <c r="L10714">
        <v>-4.6395092421866999E-2</v>
      </c>
      <c r="M10714">
        <v>0.78583910518542799</v>
      </c>
      <c r="N10714">
        <v>3.3339089959493001E-2</v>
      </c>
      <c r="O10714">
        <v>0.84503418840980804</v>
      </c>
    </row>
    <row r="10715" spans="1:15" x14ac:dyDescent="0.35">
      <c r="A10715" t="s">
        <v>14609</v>
      </c>
      <c r="B10715" t="s">
        <v>14610</v>
      </c>
      <c r="C10715">
        <v>1539</v>
      </c>
      <c r="D10715">
        <v>-0.17771542768061999</v>
      </c>
      <c r="E10715">
        <v>0.12412060454686701</v>
      </c>
      <c r="F10715">
        <v>-4.4199128564976799E-2</v>
      </c>
      <c r="G10715">
        <v>0.68302103889104704</v>
      </c>
      <c r="H10715">
        <v>-4.0858647641053999E-2</v>
      </c>
      <c r="I10715">
        <v>0.61744078444065897</v>
      </c>
      <c r="J10715">
        <v>5.64113377693665E-3</v>
      </c>
      <c r="K10715">
        <v>0.94464371412998704</v>
      </c>
      <c r="L10715">
        <v>6.9008555512527298E-2</v>
      </c>
      <c r="M10715">
        <v>0.38398585420291498</v>
      </c>
      <c r="N10715">
        <v>-1.51146650820364E-2</v>
      </c>
      <c r="O10715">
        <v>0.84556466224994897</v>
      </c>
    </row>
    <row r="10716" spans="1:15" x14ac:dyDescent="0.35">
      <c r="A10716" t="s">
        <v>8677</v>
      </c>
      <c r="B10716" t="s">
        <v>8678</v>
      </c>
      <c r="C10716">
        <v>10376</v>
      </c>
      <c r="D10716">
        <v>1.8289469786298099E-2</v>
      </c>
      <c r="E10716">
        <v>0.73391479964350403</v>
      </c>
      <c r="F10716">
        <v>2.1350181368564598E-2</v>
      </c>
      <c r="G10716">
        <v>0.69186376558085105</v>
      </c>
      <c r="H10716">
        <v>-5.1031583810464902E-2</v>
      </c>
      <c r="I10716">
        <v>0.83453004808021303</v>
      </c>
      <c r="J10716">
        <v>-0.109831785804667</v>
      </c>
      <c r="K10716">
        <v>0.65442551684139605</v>
      </c>
      <c r="L10716">
        <v>-7.4555698461999498E-2</v>
      </c>
      <c r="M10716">
        <v>0.68869784660533495</v>
      </c>
      <c r="N10716">
        <v>-3.6012254115133799E-2</v>
      </c>
      <c r="O10716">
        <v>0.84601104501780899</v>
      </c>
    </row>
    <row r="10717" spans="1:15" x14ac:dyDescent="0.35">
      <c r="A10717" t="s">
        <v>1973</v>
      </c>
      <c r="B10717" t="s">
        <v>1974</v>
      </c>
      <c r="C10717">
        <v>55515</v>
      </c>
      <c r="D10717">
        <v>5.6369617813736301E-3</v>
      </c>
      <c r="E10717">
        <v>0.94807513609037697</v>
      </c>
      <c r="F10717">
        <v>-0.11024610216503</v>
      </c>
      <c r="G10717">
        <v>0.222797502117595</v>
      </c>
      <c r="H10717">
        <v>0.119944896925734</v>
      </c>
      <c r="I10717">
        <v>9.3395278108245897E-2</v>
      </c>
      <c r="J10717">
        <v>3.9650471170203302E-2</v>
      </c>
      <c r="K10717">
        <v>0.55168683165339805</v>
      </c>
      <c r="L10717">
        <v>1.7708829074406299E-2</v>
      </c>
      <c r="M10717">
        <v>0.80420569912447304</v>
      </c>
      <c r="N10717">
        <v>-1.385479691257E-2</v>
      </c>
      <c r="O10717">
        <v>0.846105105307568</v>
      </c>
    </row>
    <row r="10718" spans="1:15" x14ac:dyDescent="0.35">
      <c r="A10718" t="s">
        <v>16173</v>
      </c>
      <c r="B10718" t="s">
        <v>16174</v>
      </c>
      <c r="C10718">
        <v>30012</v>
      </c>
      <c r="D10718">
        <v>0.17377312950022999</v>
      </c>
      <c r="E10718">
        <v>5.5110079193357499E-3</v>
      </c>
      <c r="F10718">
        <v>3.3218898228793502E-2</v>
      </c>
      <c r="G10718">
        <v>0.50538178149662705</v>
      </c>
      <c r="H10718">
        <v>-1.5290493041957299E-2</v>
      </c>
      <c r="I10718">
        <v>0.85568790672456296</v>
      </c>
      <c r="J10718">
        <v>0.108759833372736</v>
      </c>
      <c r="K10718">
        <v>0.215102096770559</v>
      </c>
      <c r="L10718">
        <v>8.7976856907863596E-2</v>
      </c>
      <c r="M10718">
        <v>0.56380515011523502</v>
      </c>
      <c r="N10718">
        <v>-2.930250840392E-2</v>
      </c>
      <c r="O10718">
        <v>0.84623196338185602</v>
      </c>
    </row>
    <row r="10719" spans="1:15" x14ac:dyDescent="0.35">
      <c r="A10719" t="s">
        <v>21998</v>
      </c>
      <c r="B10719" t="s">
        <v>21999</v>
      </c>
      <c r="C10719">
        <v>752014</v>
      </c>
      <c r="D10719">
        <v>-2.1111795933436799E-2</v>
      </c>
      <c r="E10719">
        <v>0.85075256786434506</v>
      </c>
      <c r="F10719">
        <v>-4.0610546527956697E-2</v>
      </c>
      <c r="G10719">
        <v>0.71814449398348401</v>
      </c>
      <c r="H10719">
        <v>-1.62305436408006E-2</v>
      </c>
      <c r="I10719">
        <v>0.91416423126110502</v>
      </c>
      <c r="J10719">
        <v>-0.166978809368444</v>
      </c>
      <c r="K10719">
        <v>0.28293017860505998</v>
      </c>
      <c r="L10719">
        <v>-1.22672078915236E-2</v>
      </c>
      <c r="M10719">
        <v>0.91740553654430801</v>
      </c>
      <c r="N10719">
        <v>-2.28981989081967E-2</v>
      </c>
      <c r="O10719">
        <v>0.846628980622539</v>
      </c>
    </row>
    <row r="10720" spans="1:15" x14ac:dyDescent="0.35">
      <c r="A10720" t="s">
        <v>7498</v>
      </c>
      <c r="B10720" t="s">
        <v>7499</v>
      </c>
      <c r="C10720">
        <v>9829</v>
      </c>
      <c r="D10720">
        <v>8.7181627996973293E-2</v>
      </c>
      <c r="E10720">
        <v>0.24765413835550601</v>
      </c>
      <c r="F10720">
        <v>0.14637787170052</v>
      </c>
      <c r="G10720">
        <v>6.7767954468471295E-2</v>
      </c>
      <c r="H10720">
        <v>-0.104696856324678</v>
      </c>
      <c r="I10720">
        <v>0.20432387362354201</v>
      </c>
      <c r="J10720">
        <v>-0.17900036888686499</v>
      </c>
      <c r="K10720">
        <v>4.3511276344833698E-2</v>
      </c>
      <c r="L10720">
        <v>-8.8558426760874998E-2</v>
      </c>
      <c r="M10720">
        <v>0.46388532547975397</v>
      </c>
      <c r="N10720">
        <v>2.3015643394747699E-2</v>
      </c>
      <c r="O10720">
        <v>0.84681338963846198</v>
      </c>
    </row>
    <row r="10721" spans="1:15" x14ac:dyDescent="0.35">
      <c r="A10721" t="s">
        <v>15207</v>
      </c>
      <c r="B10721" t="s">
        <v>15208</v>
      </c>
      <c r="C10721">
        <v>7032</v>
      </c>
      <c r="D10721">
        <v>-3.45441719417003E-2</v>
      </c>
      <c r="E10721">
        <v>0.67707445538313005</v>
      </c>
      <c r="F10721">
        <v>5.56071295673028E-2</v>
      </c>
      <c r="G10721">
        <v>0.50596903390905801</v>
      </c>
      <c r="H10721">
        <v>0.146181374967014</v>
      </c>
      <c r="I10721">
        <v>0.102166121561218</v>
      </c>
      <c r="J10721">
        <v>9.2670808662567203E-2</v>
      </c>
      <c r="K10721">
        <v>0.27922954017037699</v>
      </c>
      <c r="L10721">
        <v>1.9942865815917098E-2</v>
      </c>
      <c r="M10721">
        <v>0.77339213960263697</v>
      </c>
      <c r="N10721">
        <v>-1.33164791234095E-2</v>
      </c>
      <c r="O10721">
        <v>0.84733007242492997</v>
      </c>
    </row>
    <row r="10722" spans="1:15" x14ac:dyDescent="0.35">
      <c r="A10722" t="s">
        <v>9891</v>
      </c>
      <c r="B10722" t="s">
        <v>9892</v>
      </c>
      <c r="C10722">
        <v>1463</v>
      </c>
      <c r="D10722">
        <v>-0.19960531081822699</v>
      </c>
      <c r="E10722">
        <v>8.7210871592259404E-3</v>
      </c>
      <c r="F10722">
        <v>-5.2080039966533799E-2</v>
      </c>
      <c r="G10722">
        <v>0.40655845276362401</v>
      </c>
      <c r="H10722">
        <v>-7.6254416826326799E-4</v>
      </c>
      <c r="I10722">
        <v>0.98792269523735099</v>
      </c>
      <c r="J10722">
        <v>-1.39919924949998E-2</v>
      </c>
      <c r="K10722">
        <v>0.78165683512512896</v>
      </c>
      <c r="L10722">
        <v>-8.4112450662753496E-2</v>
      </c>
      <c r="M10722">
        <v>0.28747379218505698</v>
      </c>
      <c r="N10722">
        <v>1.4732871879993699E-2</v>
      </c>
      <c r="O10722">
        <v>0.84738289800233901</v>
      </c>
    </row>
    <row r="10723" spans="1:15" x14ac:dyDescent="0.35">
      <c r="A10723" t="s">
        <v>815</v>
      </c>
      <c r="B10723" t="s">
        <v>816</v>
      </c>
      <c r="C10723">
        <v>9047</v>
      </c>
      <c r="D10723">
        <v>-4.2459026505525799E-3</v>
      </c>
      <c r="E10723">
        <v>0.92166727695728901</v>
      </c>
      <c r="F10723">
        <v>4.3880015937927102E-3</v>
      </c>
      <c r="G10723">
        <v>0.91905610374182001</v>
      </c>
      <c r="H10723">
        <v>0.22538828486934301</v>
      </c>
      <c r="I10723">
        <v>3.2731602404299502E-2</v>
      </c>
      <c r="J10723">
        <v>4.9373963030379102E-2</v>
      </c>
      <c r="K10723">
        <v>0.59619006855322398</v>
      </c>
      <c r="L10723">
        <v>8.0251603327589294E-2</v>
      </c>
      <c r="M10723">
        <v>0.41178094644388902</v>
      </c>
      <c r="N10723">
        <v>1.8451018775510301E-2</v>
      </c>
      <c r="O10723">
        <v>0.84751646956884696</v>
      </c>
    </row>
    <row r="10724" spans="1:15" x14ac:dyDescent="0.35">
      <c r="A10724" t="s">
        <v>20821</v>
      </c>
      <c r="B10724" t="s">
        <v>20822</v>
      </c>
      <c r="C10724">
        <v>5079</v>
      </c>
      <c r="D10724">
        <v>-0.13126864846223099</v>
      </c>
      <c r="E10724">
        <v>6.0365685522892197E-2</v>
      </c>
      <c r="F10724">
        <v>-7.4858323065867304E-3</v>
      </c>
      <c r="G10724">
        <v>0.905238574059819</v>
      </c>
      <c r="H10724">
        <v>7.5845957628245794E-2</v>
      </c>
      <c r="I10724">
        <v>0.25068706929888201</v>
      </c>
      <c r="J10724">
        <v>0.116035541972259</v>
      </c>
      <c r="K10724">
        <v>9.2542527826537296E-2</v>
      </c>
      <c r="L10724">
        <v>-0.122707090538411</v>
      </c>
      <c r="M10724">
        <v>0.10293394305898</v>
      </c>
      <c r="N10724">
        <v>1.33531527822632E-2</v>
      </c>
      <c r="O10724">
        <v>0.84771500569051395</v>
      </c>
    </row>
    <row r="10725" spans="1:15" x14ac:dyDescent="0.35">
      <c r="A10725" t="s">
        <v>7308</v>
      </c>
      <c r="B10725" t="s">
        <v>7309</v>
      </c>
      <c r="C10725">
        <v>5624</v>
      </c>
      <c r="D10725">
        <v>-9.7047065558289305E-2</v>
      </c>
      <c r="E10725">
        <v>0.29559214854586202</v>
      </c>
      <c r="F10725">
        <v>-0.108052104343734</v>
      </c>
      <c r="G10725">
        <v>0.247620059402098</v>
      </c>
      <c r="H10725">
        <v>8.5809668823029706E-2</v>
      </c>
      <c r="I10725">
        <v>0.32969120984615102</v>
      </c>
      <c r="J10725">
        <v>0.183988105588164</v>
      </c>
      <c r="K10725">
        <v>5.3823753721593502E-2</v>
      </c>
      <c r="L10725">
        <v>-1.5174296003807699E-2</v>
      </c>
      <c r="M10725">
        <v>0.84792379405612495</v>
      </c>
      <c r="N10725">
        <v>1.5169941895309499E-2</v>
      </c>
      <c r="O10725">
        <v>0.84796680584021999</v>
      </c>
    </row>
    <row r="10726" spans="1:15" x14ac:dyDescent="0.35">
      <c r="A10726" t="s">
        <v>4318</v>
      </c>
      <c r="B10726" t="s">
        <v>4319</v>
      </c>
      <c r="C10726">
        <v>6901</v>
      </c>
      <c r="D10726">
        <v>2.3936078599936701E-2</v>
      </c>
      <c r="E10726">
        <v>0.65382625349171897</v>
      </c>
      <c r="F10726">
        <v>-1.4595065244813001E-2</v>
      </c>
      <c r="G10726">
        <v>0.78373760911037305</v>
      </c>
      <c r="H10726">
        <v>-2.7243120977816601E-2</v>
      </c>
      <c r="I10726">
        <v>0.79515526352900801</v>
      </c>
      <c r="J10726">
        <v>-0.111842927592952</v>
      </c>
      <c r="K10726">
        <v>0.30019489061631099</v>
      </c>
      <c r="L10726">
        <v>4.0853170122325401E-2</v>
      </c>
      <c r="M10726">
        <v>0.56634684711527095</v>
      </c>
      <c r="N10726">
        <v>-1.35324558708465E-2</v>
      </c>
      <c r="O10726">
        <v>0.84806283531477999</v>
      </c>
    </row>
    <row r="10727" spans="1:15" x14ac:dyDescent="0.35">
      <c r="A10727" t="s">
        <v>13975</v>
      </c>
      <c r="B10727" t="s">
        <v>13976</v>
      </c>
      <c r="C10727">
        <v>55216</v>
      </c>
      <c r="D10727">
        <v>-7.9126381091592493E-2</v>
      </c>
      <c r="E10727">
        <v>0.113616581721352</v>
      </c>
      <c r="F10727">
        <v>-0.14015282685636299</v>
      </c>
      <c r="G10727">
        <v>1.26584309184551E-2</v>
      </c>
      <c r="H10727">
        <v>-3.5511898853869198E-2</v>
      </c>
      <c r="I10727">
        <v>0.62833865963439295</v>
      </c>
      <c r="J10727">
        <v>-0.14984062511395599</v>
      </c>
      <c r="K10727">
        <v>6.2768518392758502E-2</v>
      </c>
      <c r="L10727">
        <v>8.1223487461046198E-2</v>
      </c>
      <c r="M10727">
        <v>0.53268106506232804</v>
      </c>
      <c r="N10727">
        <v>-2.4610647796603002E-2</v>
      </c>
      <c r="O10727">
        <v>0.84850844001215198</v>
      </c>
    </row>
    <row r="10728" spans="1:15" x14ac:dyDescent="0.35">
      <c r="A10728" t="s">
        <v>31</v>
      </c>
      <c r="B10728" t="s">
        <v>32</v>
      </c>
      <c r="C10728">
        <v>4800</v>
      </c>
      <c r="D10728">
        <v>2.23981927450305E-2</v>
      </c>
      <c r="E10728">
        <v>0.57461689984990605</v>
      </c>
      <c r="F10728">
        <v>4.5984162075079799E-2</v>
      </c>
      <c r="G10728">
        <v>0.26242225949279502</v>
      </c>
      <c r="H10728">
        <v>-4.1955319899506599E-2</v>
      </c>
      <c r="I10728">
        <v>0.44796248367970298</v>
      </c>
      <c r="J10728">
        <v>3.9517301895920703E-2</v>
      </c>
      <c r="K10728">
        <v>0.47399400468269998</v>
      </c>
      <c r="L10728">
        <v>4.8523614773898797E-3</v>
      </c>
      <c r="M10728">
        <v>0.93966841413454505</v>
      </c>
      <c r="N10728">
        <v>-1.22412652093313E-2</v>
      </c>
      <c r="O10728">
        <v>0.84870878054085297</v>
      </c>
    </row>
    <row r="10729" spans="1:15" x14ac:dyDescent="0.35">
      <c r="A10729" t="s">
        <v>2837</v>
      </c>
      <c r="B10729" t="s">
        <v>2838</v>
      </c>
      <c r="C10729">
        <v>56605</v>
      </c>
      <c r="D10729">
        <v>-3.2902809548136298E-2</v>
      </c>
      <c r="E10729">
        <v>0.61168616632780803</v>
      </c>
      <c r="F10729">
        <v>0.14797610241459599</v>
      </c>
      <c r="G10729">
        <v>4.2290939726318498E-2</v>
      </c>
      <c r="H10729">
        <v>4.1160382608036401E-2</v>
      </c>
      <c r="I10729">
        <v>0.69791224916882999</v>
      </c>
      <c r="J10729">
        <v>0.15520128511401601</v>
      </c>
      <c r="K10729">
        <v>0.16419935742986499</v>
      </c>
      <c r="L10729">
        <v>0.118503045460852</v>
      </c>
      <c r="M10729">
        <v>0.483132377820301</v>
      </c>
      <c r="N10729">
        <v>3.1799090143040103E-2</v>
      </c>
      <c r="O10729">
        <v>0.84874193922140395</v>
      </c>
    </row>
    <row r="10730" spans="1:15" x14ac:dyDescent="0.35">
      <c r="A10730" t="s">
        <v>5162</v>
      </c>
      <c r="B10730" t="s">
        <v>5163</v>
      </c>
      <c r="C10730">
        <v>6528</v>
      </c>
      <c r="D10730">
        <v>7.4916321561628897E-3</v>
      </c>
      <c r="E10730">
        <v>0.894049756278124</v>
      </c>
      <c r="F10730">
        <v>-1.2468518187609399E-3</v>
      </c>
      <c r="G10730">
        <v>0.98230684175314198</v>
      </c>
      <c r="H10730">
        <v>0.206155353524587</v>
      </c>
      <c r="I10730">
        <v>3.8867096733347102E-2</v>
      </c>
      <c r="J10730">
        <v>0.11236583546666</v>
      </c>
      <c r="K10730">
        <v>0.221920802784941</v>
      </c>
      <c r="L10730">
        <v>8.2704764372719494E-2</v>
      </c>
      <c r="M10730">
        <v>0.469059011820678</v>
      </c>
      <c r="N10730">
        <v>-2.14346504807734E-2</v>
      </c>
      <c r="O10730">
        <v>0.84902481782586803</v>
      </c>
    </row>
    <row r="10731" spans="1:15" x14ac:dyDescent="0.35">
      <c r="A10731" t="s">
        <v>15315</v>
      </c>
      <c r="B10731" t="s">
        <v>15316</v>
      </c>
      <c r="C10731">
        <v>55129</v>
      </c>
      <c r="D10731">
        <v>0.13025163844707999</v>
      </c>
      <c r="E10731">
        <v>0.13738898413145501</v>
      </c>
      <c r="F10731">
        <v>5.8014381253967101E-2</v>
      </c>
      <c r="G10731">
        <v>0.48605534549932</v>
      </c>
      <c r="H10731">
        <v>4.4632034551368903E-2</v>
      </c>
      <c r="I10731">
        <v>0.673994304770546</v>
      </c>
      <c r="J10731">
        <v>8.1077935539521001E-2</v>
      </c>
      <c r="K10731">
        <v>0.44979096547819702</v>
      </c>
      <c r="L10731">
        <v>0.12395644819366</v>
      </c>
      <c r="M10731">
        <v>0.12896506062982099</v>
      </c>
      <c r="N10731">
        <v>-1.44895661296531E-2</v>
      </c>
      <c r="O10731">
        <v>0.84934040170007696</v>
      </c>
    </row>
    <row r="10732" spans="1:15" x14ac:dyDescent="0.35">
      <c r="A10732" t="s">
        <v>12803</v>
      </c>
      <c r="B10732" t="s">
        <v>12804</v>
      </c>
      <c r="C10732">
        <v>261726</v>
      </c>
      <c r="D10732">
        <v>-2.2519059084470602E-2</v>
      </c>
      <c r="E10732">
        <v>0.69074600131507302</v>
      </c>
      <c r="F10732">
        <v>8.0906714002004798E-4</v>
      </c>
      <c r="G10732">
        <v>0.98854291504651803</v>
      </c>
      <c r="H10732">
        <v>-0.111154597334535</v>
      </c>
      <c r="I10732">
        <v>0.107739644772623</v>
      </c>
      <c r="J10732">
        <v>-0.218931083007947</v>
      </c>
      <c r="K10732">
        <v>6.3044835351717997E-3</v>
      </c>
      <c r="L10732">
        <v>5.1216554342461897E-2</v>
      </c>
      <c r="M10732">
        <v>0.51041239273907302</v>
      </c>
      <c r="N10732">
        <v>1.46004246972975E-2</v>
      </c>
      <c r="O10732">
        <v>0.84943232615662601</v>
      </c>
    </row>
    <row r="10733" spans="1:15" x14ac:dyDescent="0.35">
      <c r="A10733" t="s">
        <v>12619</v>
      </c>
      <c r="B10733" t="s">
        <v>12620</v>
      </c>
      <c r="C10733">
        <v>2886</v>
      </c>
      <c r="D10733">
        <v>8.4140400191812695E-2</v>
      </c>
      <c r="E10733">
        <v>0.37896505143924802</v>
      </c>
      <c r="F10733">
        <v>-1.84989574045007E-2</v>
      </c>
      <c r="G10733">
        <v>0.84331794761369105</v>
      </c>
      <c r="H10733">
        <v>9.7301667088860899E-2</v>
      </c>
      <c r="I10733">
        <v>0.34061398753744199</v>
      </c>
      <c r="J10733">
        <v>0.228936391232998</v>
      </c>
      <c r="K10733">
        <v>4.1430838032252199E-2</v>
      </c>
      <c r="L10733">
        <v>0.123642581810637</v>
      </c>
      <c r="M10733">
        <v>0.29983652891722601</v>
      </c>
      <c r="N10733">
        <v>2.1850236839346102E-2</v>
      </c>
      <c r="O10733">
        <v>0.85012817186053202</v>
      </c>
    </row>
    <row r="10734" spans="1:15" x14ac:dyDescent="0.35">
      <c r="A10734" t="s">
        <v>19721</v>
      </c>
      <c r="B10734" t="s">
        <v>19722</v>
      </c>
      <c r="C10734">
        <v>3985</v>
      </c>
      <c r="D10734">
        <v>-4.3627331589586801E-2</v>
      </c>
      <c r="E10734">
        <v>0.55314021752433296</v>
      </c>
      <c r="F10734">
        <v>-9.3236554019693297E-4</v>
      </c>
      <c r="G10734">
        <v>0.98978312300354998</v>
      </c>
      <c r="H10734">
        <v>7.9459461112447692E-3</v>
      </c>
      <c r="I10734">
        <v>0.91476281102906598</v>
      </c>
      <c r="J10734">
        <v>9.2979763288010293E-3</v>
      </c>
      <c r="K10734">
        <v>0.90034128524803003</v>
      </c>
      <c r="L10734">
        <v>9.3849038970119203E-2</v>
      </c>
      <c r="M10734">
        <v>0.56049162280588605</v>
      </c>
      <c r="N10734">
        <v>-3.0106485610439802E-2</v>
      </c>
      <c r="O10734">
        <v>0.850551213907208</v>
      </c>
    </row>
    <row r="10735" spans="1:15" x14ac:dyDescent="0.35">
      <c r="A10735" t="s">
        <v>21378</v>
      </c>
      <c r="B10735" t="s">
        <v>21379</v>
      </c>
      <c r="C10735">
        <v>23607</v>
      </c>
      <c r="D10735">
        <v>-2.3621945090006599E-3</v>
      </c>
      <c r="E10735">
        <v>0.96325716586481702</v>
      </c>
      <c r="F10735">
        <v>3.24210727204335E-2</v>
      </c>
      <c r="G10735">
        <v>0.53189342231735104</v>
      </c>
      <c r="H10735">
        <v>-0.111812030105016</v>
      </c>
      <c r="I10735">
        <v>0.15998724169878401</v>
      </c>
      <c r="J10735">
        <v>-2.0652583239932899E-2</v>
      </c>
      <c r="K10735">
        <v>0.78412869062312895</v>
      </c>
      <c r="L10735">
        <v>0.152053875480652</v>
      </c>
      <c r="M10735">
        <v>0.20897982890549699</v>
      </c>
      <c r="N10735">
        <v>-2.1734827995860701E-2</v>
      </c>
      <c r="O10735">
        <v>0.85084829743413604</v>
      </c>
    </row>
    <row r="10736" spans="1:15" x14ac:dyDescent="0.35">
      <c r="A10736" t="s">
        <v>8447</v>
      </c>
      <c r="B10736" t="s">
        <v>8448</v>
      </c>
      <c r="C10736">
        <v>92</v>
      </c>
      <c r="D10736">
        <v>6.6355925118486397E-2</v>
      </c>
      <c r="E10736">
        <v>0.52289227788015802</v>
      </c>
      <c r="F10736">
        <v>-9.3523740467427192E-3</v>
      </c>
      <c r="G10736">
        <v>0.927407856341116</v>
      </c>
      <c r="H10736">
        <v>-7.9231175325833E-2</v>
      </c>
      <c r="I10736">
        <v>0.47803973093983598</v>
      </c>
      <c r="J10736">
        <v>-0.18913054095259599</v>
      </c>
      <c r="K10736">
        <v>0.11028159173943899</v>
      </c>
      <c r="L10736">
        <v>2.47997942138127E-2</v>
      </c>
      <c r="M10736">
        <v>0.78793710566262398</v>
      </c>
      <c r="N10736">
        <v>-1.73096724431527E-2</v>
      </c>
      <c r="O10736">
        <v>0.85091329472709798</v>
      </c>
    </row>
    <row r="10737" spans="1:15" x14ac:dyDescent="0.35">
      <c r="A10737" t="s">
        <v>10251</v>
      </c>
      <c r="B10737" t="s">
        <v>10252</v>
      </c>
      <c r="C10737">
        <v>2330</v>
      </c>
      <c r="D10737">
        <v>-8.2671161848954205E-2</v>
      </c>
      <c r="E10737">
        <v>0.22599535160819301</v>
      </c>
      <c r="F10737">
        <v>5.6782572917232897E-2</v>
      </c>
      <c r="G10737">
        <v>0.39523029732982401</v>
      </c>
      <c r="H10737">
        <v>-6.1826611016506203E-2</v>
      </c>
      <c r="I10737">
        <v>0.44766133774277</v>
      </c>
      <c r="J10737">
        <v>-3.4312437634656398E-2</v>
      </c>
      <c r="K10737">
        <v>0.67002546467213997</v>
      </c>
      <c r="L10737">
        <v>5.1059975815290301E-2</v>
      </c>
      <c r="M10737">
        <v>0.53043539188230104</v>
      </c>
      <c r="N10737">
        <v>-1.51263081339033E-2</v>
      </c>
      <c r="O10737">
        <v>0.85101815954989501</v>
      </c>
    </row>
    <row r="10738" spans="1:15" x14ac:dyDescent="0.35">
      <c r="A10738" t="s">
        <v>9717</v>
      </c>
      <c r="B10738" t="s">
        <v>9718</v>
      </c>
      <c r="C10738">
        <v>9098</v>
      </c>
      <c r="D10738">
        <v>0.27861868649212401</v>
      </c>
      <c r="E10738">
        <v>0.13410609790400199</v>
      </c>
      <c r="F10738">
        <v>0.107390790358632</v>
      </c>
      <c r="G10738">
        <v>0.54146487723458603</v>
      </c>
      <c r="H10738">
        <v>1.8919497371245899E-2</v>
      </c>
      <c r="I10738">
        <v>0.90477773932206496</v>
      </c>
      <c r="J10738">
        <v>0.24863516097552299</v>
      </c>
      <c r="K10738">
        <v>0.13943318297075999</v>
      </c>
      <c r="L10738">
        <v>6.0920741940724303E-3</v>
      </c>
      <c r="M10738">
        <v>0.96115927239812304</v>
      </c>
      <c r="N10738">
        <v>-2.3508181594253101E-2</v>
      </c>
      <c r="O10738">
        <v>0.85108153058222002</v>
      </c>
    </row>
    <row r="10739" spans="1:15" x14ac:dyDescent="0.35">
      <c r="A10739" t="s">
        <v>21546</v>
      </c>
      <c r="B10739" t="s">
        <v>21547</v>
      </c>
      <c r="C10739">
        <v>55705</v>
      </c>
      <c r="D10739">
        <v>1.9200321993377401E-2</v>
      </c>
      <c r="E10739">
        <v>0.75535158035836403</v>
      </c>
      <c r="F10739">
        <v>-9.8578249999043494E-2</v>
      </c>
      <c r="G10739">
        <v>0.13351269727047699</v>
      </c>
      <c r="H10739">
        <v>2.2579598591406101E-2</v>
      </c>
      <c r="I10739">
        <v>0.80251177106192395</v>
      </c>
      <c r="J10739">
        <v>-0.101675767879264</v>
      </c>
      <c r="K10739">
        <v>0.27532181469911499</v>
      </c>
      <c r="L10739">
        <v>-1.3347077776177899E-3</v>
      </c>
      <c r="M10739">
        <v>0.98648126361984501</v>
      </c>
      <c r="N10739">
        <v>-1.4798440512246099E-2</v>
      </c>
      <c r="O10739">
        <v>0.85113318638373103</v>
      </c>
    </row>
    <row r="10740" spans="1:15" x14ac:dyDescent="0.35">
      <c r="A10740" t="s">
        <v>17304</v>
      </c>
      <c r="B10740" t="s">
        <v>17305</v>
      </c>
      <c r="C10740">
        <v>22847</v>
      </c>
      <c r="D10740">
        <v>-1.10821974437867E-2</v>
      </c>
      <c r="E10740">
        <v>0.85400271125955596</v>
      </c>
      <c r="F10740">
        <v>3.3787485378446301E-2</v>
      </c>
      <c r="G10740">
        <v>0.57785736302978297</v>
      </c>
      <c r="H10740">
        <v>0.23530833500477</v>
      </c>
      <c r="I10740">
        <v>1.3614118263380199E-2</v>
      </c>
      <c r="J10740">
        <v>0.300078154735133</v>
      </c>
      <c r="K10740">
        <v>3.5468444631115001E-3</v>
      </c>
      <c r="L10740">
        <v>0.18464177213246699</v>
      </c>
      <c r="M10740">
        <v>0.194322557927018</v>
      </c>
      <c r="N10740">
        <v>2.5411420582183802E-2</v>
      </c>
      <c r="O10740">
        <v>0.85116833550308302</v>
      </c>
    </row>
    <row r="10741" spans="1:15" x14ac:dyDescent="0.35">
      <c r="A10741" t="s">
        <v>3696</v>
      </c>
      <c r="B10741" t="s">
        <v>3697</v>
      </c>
      <c r="C10741">
        <v>11252</v>
      </c>
      <c r="D10741">
        <v>4.3782961604096102E-2</v>
      </c>
      <c r="E10741">
        <v>0.42745989500336201</v>
      </c>
      <c r="F10741">
        <v>-2.36854351554108E-2</v>
      </c>
      <c r="G10741">
        <v>0.66365218874681098</v>
      </c>
      <c r="H10741">
        <v>-0.225269524645764</v>
      </c>
      <c r="I10741">
        <v>8.2174962064701207E-2</v>
      </c>
      <c r="J10741">
        <v>-0.28179929357606598</v>
      </c>
      <c r="K10741">
        <v>3.66928627405897E-2</v>
      </c>
      <c r="L10741">
        <v>-0.14463179180676999</v>
      </c>
      <c r="M10741">
        <v>0.302018827982938</v>
      </c>
      <c r="N10741">
        <v>-2.54398598404642E-2</v>
      </c>
      <c r="O10741">
        <v>0.85152498808944599</v>
      </c>
    </row>
    <row r="10742" spans="1:15" x14ac:dyDescent="0.35">
      <c r="A10742" t="s">
        <v>18396</v>
      </c>
      <c r="B10742" t="s">
        <v>18397</v>
      </c>
      <c r="C10742">
        <v>54674</v>
      </c>
      <c r="D10742">
        <v>4.2494195607356802E-2</v>
      </c>
      <c r="E10742">
        <v>0.42159870629392499</v>
      </c>
      <c r="F10742">
        <v>9.3727501109823502E-2</v>
      </c>
      <c r="G10742">
        <v>9.6286192325755804E-2</v>
      </c>
      <c r="H10742">
        <v>3.5208341974870098E-2</v>
      </c>
      <c r="I10742">
        <v>0.59371403895465402</v>
      </c>
      <c r="J10742">
        <v>3.9943427189646802E-2</v>
      </c>
      <c r="K10742">
        <v>0.54594594981411204</v>
      </c>
      <c r="L10742">
        <v>2.98059687139802E-2</v>
      </c>
      <c r="M10742">
        <v>0.65121547045251205</v>
      </c>
      <c r="N10742">
        <v>-1.22747425807435E-2</v>
      </c>
      <c r="O10742">
        <v>0.85157940437178303</v>
      </c>
    </row>
    <row r="10743" spans="1:15" x14ac:dyDescent="0.35">
      <c r="A10743" t="s">
        <v>11907</v>
      </c>
      <c r="B10743" t="s">
        <v>11908</v>
      </c>
      <c r="C10743">
        <v>9023</v>
      </c>
      <c r="D10743">
        <v>3.60826805289327E-3</v>
      </c>
      <c r="E10743">
        <v>0.96618780745551003</v>
      </c>
      <c r="F10743">
        <v>-4.8829748436823202E-2</v>
      </c>
      <c r="G10743">
        <v>0.56983541727701104</v>
      </c>
      <c r="H10743">
        <v>-1.7671162734543201E-2</v>
      </c>
      <c r="I10743">
        <v>0.85480424513750697</v>
      </c>
      <c r="J10743">
        <v>-1.81428196025928E-2</v>
      </c>
      <c r="K10743">
        <v>0.85098109234656705</v>
      </c>
      <c r="L10743">
        <v>0.16321239330787299</v>
      </c>
      <c r="M10743">
        <v>7.2240227996521994E-2</v>
      </c>
      <c r="N10743">
        <v>1.5409015319570099E-2</v>
      </c>
      <c r="O10743">
        <v>0.85170991651792805</v>
      </c>
    </row>
    <row r="10744" spans="1:15" x14ac:dyDescent="0.35">
      <c r="A10744" t="s">
        <v>22525</v>
      </c>
      <c r="B10744" t="s">
        <v>22526</v>
      </c>
      <c r="C10744" t="s">
        <v>1362</v>
      </c>
      <c r="D10744">
        <v>0.13381188977873301</v>
      </c>
      <c r="E10744">
        <v>0.31051639185940799</v>
      </c>
      <c r="F10744">
        <v>-3.9252969512043802E-2</v>
      </c>
      <c r="G10744">
        <v>0.75976123502291104</v>
      </c>
      <c r="H10744">
        <v>0.16170175685758001</v>
      </c>
      <c r="I10744">
        <v>0.17090227427938701</v>
      </c>
      <c r="J10744">
        <v>0.16487266031019401</v>
      </c>
      <c r="K10744">
        <v>0.16347694893124401</v>
      </c>
      <c r="L10744">
        <v>0.171532971739216</v>
      </c>
      <c r="M10744">
        <v>0.36145900112628498</v>
      </c>
      <c r="N10744">
        <v>-3.4264005104656103E-2</v>
      </c>
      <c r="O10744">
        <v>0.85193851479109906</v>
      </c>
    </row>
    <row r="10745" spans="1:15" x14ac:dyDescent="0.35">
      <c r="A10745" t="s">
        <v>17437</v>
      </c>
      <c r="B10745" t="s">
        <v>17438</v>
      </c>
      <c r="C10745">
        <v>6373</v>
      </c>
      <c r="D10745">
        <v>9.5735057571033604E-3</v>
      </c>
      <c r="E10745">
        <v>0.82490066806680595</v>
      </c>
      <c r="F10745">
        <v>-2.1655330414106701E-2</v>
      </c>
      <c r="G10745">
        <v>0.61879079932484604</v>
      </c>
      <c r="H10745">
        <v>-0.13934435114415</v>
      </c>
      <c r="I10745">
        <v>4.74980916825943E-2</v>
      </c>
      <c r="J10745">
        <v>-0.14229286891358001</v>
      </c>
      <c r="K10745">
        <v>4.3840893080640403E-2</v>
      </c>
      <c r="L10745">
        <v>-5.1988905374999603E-2</v>
      </c>
      <c r="M10745">
        <v>0.63073994437591596</v>
      </c>
      <c r="N10745">
        <v>-2.0052829491166199E-2</v>
      </c>
      <c r="O10745">
        <v>0.85206784851488404</v>
      </c>
    </row>
    <row r="10746" spans="1:15" x14ac:dyDescent="0.35">
      <c r="A10746" t="s">
        <v>7060</v>
      </c>
      <c r="B10746" t="s">
        <v>7061</v>
      </c>
      <c r="C10746">
        <v>51555</v>
      </c>
      <c r="D10746">
        <v>-0.11613101388347</v>
      </c>
      <c r="E10746">
        <v>0.22797813855186899</v>
      </c>
      <c r="F10746">
        <v>2.8554464559499899E-2</v>
      </c>
      <c r="G10746">
        <v>0.75764689315709199</v>
      </c>
      <c r="H10746">
        <v>5.9390429385137696E-3</v>
      </c>
      <c r="I10746">
        <v>0.93689204193195597</v>
      </c>
      <c r="J10746">
        <v>-7.1784534052319507E-2</v>
      </c>
      <c r="K10746">
        <v>0.35032887096230902</v>
      </c>
      <c r="L10746">
        <v>-0.145640109741597</v>
      </c>
      <c r="M10746">
        <v>0.126288636226978</v>
      </c>
      <c r="N10746">
        <v>1.6565582872816599E-2</v>
      </c>
      <c r="O10746">
        <v>0.85217849485457797</v>
      </c>
    </row>
    <row r="10747" spans="1:15" x14ac:dyDescent="0.35">
      <c r="A10747" t="s">
        <v>17312</v>
      </c>
      <c r="B10747" t="s">
        <v>17313</v>
      </c>
      <c r="C10747">
        <v>3354</v>
      </c>
      <c r="D10747">
        <v>-5.4100931687729399E-2</v>
      </c>
      <c r="E10747">
        <v>0.61092565829962797</v>
      </c>
      <c r="F10747">
        <v>-0.103822415116859</v>
      </c>
      <c r="G10747">
        <v>0.33827545978673401</v>
      </c>
      <c r="H10747">
        <v>8.7577485535183602E-2</v>
      </c>
      <c r="I10747">
        <v>0.20228144177976801</v>
      </c>
      <c r="J10747">
        <v>0.14009836185237701</v>
      </c>
      <c r="K10747">
        <v>5.4813966237118303E-2</v>
      </c>
      <c r="L10747">
        <v>8.1978549810580101E-2</v>
      </c>
      <c r="M10747">
        <v>0.432371998682272</v>
      </c>
      <c r="N10747">
        <v>-1.91037381778165E-2</v>
      </c>
      <c r="O10747">
        <v>0.85234010459323895</v>
      </c>
    </row>
    <row r="10748" spans="1:15" x14ac:dyDescent="0.35">
      <c r="A10748" t="s">
        <v>11371</v>
      </c>
      <c r="B10748" t="s">
        <v>11372</v>
      </c>
      <c r="C10748">
        <v>27141</v>
      </c>
      <c r="D10748">
        <v>-9.1153338403067594E-2</v>
      </c>
      <c r="E10748">
        <v>0.12927084536459599</v>
      </c>
      <c r="F10748">
        <v>-7.2877638593844603E-3</v>
      </c>
      <c r="G10748">
        <v>0.89671127659794103</v>
      </c>
      <c r="H10748">
        <v>0.20118525175946</v>
      </c>
      <c r="I10748">
        <v>1.58426045089867E-2</v>
      </c>
      <c r="J10748">
        <v>0.10153877198257701</v>
      </c>
      <c r="K10748">
        <v>0.170782410006943</v>
      </c>
      <c r="L10748">
        <v>3.73224140894459E-2</v>
      </c>
      <c r="M10748">
        <v>0.68730973181468902</v>
      </c>
      <c r="N10748">
        <v>1.7180663120986799E-2</v>
      </c>
      <c r="O10748">
        <v>0.85245842230740099</v>
      </c>
    </row>
    <row r="10749" spans="1:15" x14ac:dyDescent="0.35">
      <c r="A10749" t="s">
        <v>9445</v>
      </c>
      <c r="B10749" t="s">
        <v>9446</v>
      </c>
      <c r="C10749">
        <v>26658</v>
      </c>
      <c r="D10749">
        <v>-9.5177506528206807E-2</v>
      </c>
      <c r="E10749">
        <v>0.40674758861628002</v>
      </c>
      <c r="F10749">
        <v>-5.2173128179874101E-2</v>
      </c>
      <c r="G10749">
        <v>0.644672957350505</v>
      </c>
      <c r="H10749">
        <v>-2.9037422616049899E-2</v>
      </c>
      <c r="I10749">
        <v>0.60236403319760001</v>
      </c>
      <c r="J10749">
        <v>-4.6059003638976699E-2</v>
      </c>
      <c r="K10749">
        <v>0.41379295241591801</v>
      </c>
      <c r="L10749">
        <v>7.9069872057999594E-3</v>
      </c>
      <c r="M10749">
        <v>0.88451957973791795</v>
      </c>
      <c r="N10749">
        <v>-1.01162588951533E-2</v>
      </c>
      <c r="O10749">
        <v>0.85264007973846601</v>
      </c>
    </row>
    <row r="10750" spans="1:15" x14ac:dyDescent="0.35">
      <c r="A10750" t="s">
        <v>9705</v>
      </c>
      <c r="B10750" t="s">
        <v>9706</v>
      </c>
      <c r="C10750">
        <v>3746</v>
      </c>
      <c r="D10750">
        <v>-0.328304818170714</v>
      </c>
      <c r="E10750">
        <v>1.6244580311870802E-2</v>
      </c>
      <c r="F10750">
        <v>-6.2196640869106402E-2</v>
      </c>
      <c r="G10750">
        <v>0.58986182979346102</v>
      </c>
      <c r="H10750">
        <v>0.13330144524346299</v>
      </c>
      <c r="I10750">
        <v>0.261891936866743</v>
      </c>
      <c r="J10750">
        <v>0.25197253154905302</v>
      </c>
      <c r="K10750">
        <v>4.9367305739831099E-2</v>
      </c>
      <c r="L10750">
        <v>-3.9496075389986902E-2</v>
      </c>
      <c r="M10750">
        <v>0.77750004217188495</v>
      </c>
      <c r="N10750">
        <v>2.5883323836920501E-2</v>
      </c>
      <c r="O10750">
        <v>0.85289007601085798</v>
      </c>
    </row>
    <row r="10751" spans="1:15" x14ac:dyDescent="0.35">
      <c r="A10751" t="s">
        <v>7772</v>
      </c>
      <c r="B10751" t="s">
        <v>7773</v>
      </c>
      <c r="C10751">
        <v>23673</v>
      </c>
      <c r="D10751">
        <v>-5.5932895990611797E-2</v>
      </c>
      <c r="E10751">
        <v>0.23582140212792199</v>
      </c>
      <c r="F10751">
        <v>-3.5626682610367097E-2</v>
      </c>
      <c r="G10751">
        <v>0.43927644071556599</v>
      </c>
      <c r="H10751">
        <v>-0.188724490004752</v>
      </c>
      <c r="I10751">
        <v>7.2127439039565505E-2</v>
      </c>
      <c r="J10751">
        <v>-0.174803920242324</v>
      </c>
      <c r="K10751">
        <v>9.1965817768382405E-2</v>
      </c>
      <c r="L10751">
        <v>5.9173201607507102E-2</v>
      </c>
      <c r="M10751">
        <v>0.42041175346899601</v>
      </c>
      <c r="N10751">
        <v>-1.33661742766904E-2</v>
      </c>
      <c r="O10751">
        <v>0.85297055546150802</v>
      </c>
    </row>
    <row r="10752" spans="1:15" x14ac:dyDescent="0.35">
      <c r="A10752" t="s">
        <v>21440</v>
      </c>
      <c r="B10752" t="s">
        <v>21441</v>
      </c>
      <c r="C10752">
        <v>126017</v>
      </c>
      <c r="D10752">
        <v>-0.202018272577837</v>
      </c>
      <c r="E10752">
        <v>1.68870427361003E-2</v>
      </c>
      <c r="F10752">
        <v>0.19491746731957399</v>
      </c>
      <c r="G10752">
        <v>1.9965817177446998E-2</v>
      </c>
      <c r="H10752">
        <v>8.2588853920447597E-2</v>
      </c>
      <c r="I10752">
        <v>0.47708646449657099</v>
      </c>
      <c r="J10752">
        <v>3.7738846854989697E-2</v>
      </c>
      <c r="K10752">
        <v>0.74250585964445204</v>
      </c>
      <c r="L10752">
        <v>1.7618960697444001E-2</v>
      </c>
      <c r="M10752">
        <v>0.88037438588154804</v>
      </c>
      <c r="N10752">
        <v>2.1668898825030401E-2</v>
      </c>
      <c r="O10752">
        <v>0.85320961826991304</v>
      </c>
    </row>
    <row r="10753" spans="1:15" x14ac:dyDescent="0.35">
      <c r="A10753" t="s">
        <v>9873</v>
      </c>
      <c r="B10753" t="s">
        <v>9874</v>
      </c>
      <c r="C10753">
        <v>5819</v>
      </c>
      <c r="D10753">
        <v>-3.40124984525065E-2</v>
      </c>
      <c r="E10753">
        <v>0.57457044199399798</v>
      </c>
      <c r="F10753">
        <v>3.4107282661797599E-2</v>
      </c>
      <c r="G10753">
        <v>0.57352411227064903</v>
      </c>
      <c r="H10753">
        <v>4.0935848925146297E-2</v>
      </c>
      <c r="I10753">
        <v>0.58484078150599805</v>
      </c>
      <c r="J10753">
        <v>-7.5198594775873304E-2</v>
      </c>
      <c r="K10753">
        <v>0.32474919569483301</v>
      </c>
      <c r="L10753">
        <v>-3.8667158059252103E-2</v>
      </c>
      <c r="M10753">
        <v>0.74800838420259197</v>
      </c>
      <c r="N10753">
        <v>2.2206200995261001E-2</v>
      </c>
      <c r="O10753">
        <v>0.85332699496762898</v>
      </c>
    </row>
    <row r="10754" spans="1:15" x14ac:dyDescent="0.35">
      <c r="A10754" t="s">
        <v>7959</v>
      </c>
      <c r="B10754" t="s">
        <v>7960</v>
      </c>
      <c r="C10754">
        <v>55127</v>
      </c>
      <c r="D10754">
        <v>2.0444507251055701E-2</v>
      </c>
      <c r="E10754">
        <v>0.68387523633098901</v>
      </c>
      <c r="F10754">
        <v>2.3820250502083699E-2</v>
      </c>
      <c r="G10754">
        <v>0.63578340217560902</v>
      </c>
      <c r="H10754">
        <v>-0.168436035082935</v>
      </c>
      <c r="I10754">
        <v>5.9757325843300499E-2</v>
      </c>
      <c r="J10754">
        <v>-0.10340938212733899</v>
      </c>
      <c r="K10754">
        <v>0.219942764422248</v>
      </c>
      <c r="L10754">
        <v>4.01975420458687E-2</v>
      </c>
      <c r="M10754">
        <v>0.67025444501134201</v>
      </c>
      <c r="N10754">
        <v>1.7315735853392401E-2</v>
      </c>
      <c r="O10754">
        <v>0.85384387249896798</v>
      </c>
    </row>
    <row r="10755" spans="1:15" x14ac:dyDescent="0.35">
      <c r="A10755" t="s">
        <v>6304</v>
      </c>
      <c r="B10755" t="s">
        <v>6305</v>
      </c>
      <c r="C10755">
        <v>55846</v>
      </c>
      <c r="D10755">
        <v>3.1596146570026698E-2</v>
      </c>
      <c r="E10755">
        <v>0.41405021316306501</v>
      </c>
      <c r="F10755">
        <v>5.8937752194538904E-3</v>
      </c>
      <c r="G10755">
        <v>0.87661703943897296</v>
      </c>
      <c r="H10755">
        <v>0.216237579055055</v>
      </c>
      <c r="I10755">
        <v>4.1678346640794998E-2</v>
      </c>
      <c r="J10755">
        <v>0.15496380978873001</v>
      </c>
      <c r="K10755">
        <v>0.123931157765203</v>
      </c>
      <c r="L10755">
        <v>-4.3741538214838701E-3</v>
      </c>
      <c r="M10755">
        <v>0.93593552495390597</v>
      </c>
      <c r="N10755">
        <v>-1.00288277511038E-2</v>
      </c>
      <c r="O10755">
        <v>0.85390271992867794</v>
      </c>
    </row>
    <row r="10756" spans="1:15" x14ac:dyDescent="0.35">
      <c r="A10756" t="s">
        <v>9659</v>
      </c>
      <c r="B10756" t="s">
        <v>9660</v>
      </c>
      <c r="C10756">
        <v>58504</v>
      </c>
      <c r="D10756">
        <v>-0.17921323456009999</v>
      </c>
      <c r="E10756">
        <v>2.87047229127861E-3</v>
      </c>
      <c r="F10756">
        <v>-0.19277433915738401</v>
      </c>
      <c r="G10756">
        <v>1.82404998654257E-3</v>
      </c>
      <c r="H10756">
        <v>-7.0759453169868501E-3</v>
      </c>
      <c r="I10756">
        <v>0.91215822544459002</v>
      </c>
      <c r="J10756">
        <v>-9.0339142251326707E-2</v>
      </c>
      <c r="K10756">
        <v>0.18056919900474899</v>
      </c>
      <c r="L10756">
        <v>5.3493030025880003E-2</v>
      </c>
      <c r="M10756">
        <v>0.55387385579207804</v>
      </c>
      <c r="N10756">
        <v>1.6483750391323299E-2</v>
      </c>
      <c r="O10756">
        <v>0.85391853257676198</v>
      </c>
    </row>
    <row r="10757" spans="1:15" x14ac:dyDescent="0.35">
      <c r="A10757" t="s">
        <v>2051</v>
      </c>
      <c r="B10757" t="s">
        <v>2052</v>
      </c>
      <c r="C10757">
        <v>55876</v>
      </c>
      <c r="D10757">
        <v>0.189220006015517</v>
      </c>
      <c r="E10757">
        <v>7.4465264425887703E-2</v>
      </c>
      <c r="F10757">
        <v>0.20626556713107899</v>
      </c>
      <c r="G10757">
        <v>5.5451030119108798E-2</v>
      </c>
      <c r="H10757">
        <v>-9.7976146999140007E-2</v>
      </c>
      <c r="I10757">
        <v>0.37521154192867701</v>
      </c>
      <c r="J10757">
        <v>-0.25504629779233401</v>
      </c>
      <c r="K10757">
        <v>3.7407848383638399E-2</v>
      </c>
      <c r="L10757">
        <v>0.1337278207001</v>
      </c>
      <c r="M10757">
        <v>0.14678745437483401</v>
      </c>
      <c r="N10757">
        <v>1.59392995725605E-2</v>
      </c>
      <c r="O10757">
        <v>0.85400781492697297</v>
      </c>
    </row>
    <row r="10758" spans="1:15" x14ac:dyDescent="0.35">
      <c r="A10758" t="s">
        <v>59</v>
      </c>
      <c r="B10758" t="s">
        <v>60</v>
      </c>
      <c r="C10758">
        <v>8379</v>
      </c>
      <c r="D10758">
        <v>-3.8173744618561503E-2</v>
      </c>
      <c r="E10758">
        <v>0.630889573395925</v>
      </c>
      <c r="F10758">
        <v>7.05090939821629E-3</v>
      </c>
      <c r="G10758">
        <v>0.92882286521118895</v>
      </c>
      <c r="H10758">
        <v>-0.218426322233743</v>
      </c>
      <c r="I10758">
        <v>0.25442309930298701</v>
      </c>
      <c r="J10758">
        <v>-0.41516184219039898</v>
      </c>
      <c r="K10758">
        <v>4.5360983074768498E-2</v>
      </c>
      <c r="L10758">
        <v>-0.10158095602806</v>
      </c>
      <c r="M10758">
        <v>0.68085663077508596</v>
      </c>
      <c r="N10758">
        <v>4.5253844078574801E-2</v>
      </c>
      <c r="O10758">
        <v>0.85404468578391801</v>
      </c>
    </row>
    <row r="10759" spans="1:15" x14ac:dyDescent="0.35">
      <c r="A10759" t="s">
        <v>793</v>
      </c>
      <c r="B10759" t="s">
        <v>794</v>
      </c>
      <c r="C10759">
        <v>7431</v>
      </c>
      <c r="D10759">
        <v>0.108298792653376</v>
      </c>
      <c r="E10759">
        <v>0.26111031585932698</v>
      </c>
      <c r="F10759">
        <v>0.28761651170682301</v>
      </c>
      <c r="G10759">
        <v>1.1124073148525E-2</v>
      </c>
      <c r="H10759">
        <v>-6.4373328218632495E-2</v>
      </c>
      <c r="I10759">
        <v>0.27810305154091602</v>
      </c>
      <c r="J10759">
        <v>-4.8272494973799603E-2</v>
      </c>
      <c r="K10759">
        <v>0.40945582306308098</v>
      </c>
      <c r="L10759">
        <v>-0.11047007665120601</v>
      </c>
      <c r="M10759">
        <v>0.21105604991096499</v>
      </c>
      <c r="N10759">
        <v>-1.55137099573359E-2</v>
      </c>
      <c r="O10759">
        <v>0.854149591779228</v>
      </c>
    </row>
    <row r="10760" spans="1:15" x14ac:dyDescent="0.35">
      <c r="A10760" t="s">
        <v>15787</v>
      </c>
      <c r="B10760" t="s">
        <v>15788</v>
      </c>
      <c r="C10760">
        <v>134</v>
      </c>
      <c r="D10760">
        <v>-2.27312672965541E-2</v>
      </c>
      <c r="E10760">
        <v>0.58431184730951302</v>
      </c>
      <c r="F10760">
        <v>2.06570850691596E-2</v>
      </c>
      <c r="G10760">
        <v>0.61853722954508406</v>
      </c>
      <c r="H10760">
        <v>-5.64610059503989E-3</v>
      </c>
      <c r="I10760">
        <v>0.90733421901002698</v>
      </c>
      <c r="J10760">
        <v>-2.4505356508620402E-2</v>
      </c>
      <c r="K10760">
        <v>0.61577301528480499</v>
      </c>
      <c r="L10760">
        <v>-2.0757764012224698E-3</v>
      </c>
      <c r="M10760">
        <v>0.976516374122394</v>
      </c>
      <c r="N10760">
        <v>-1.2973174748770199E-2</v>
      </c>
      <c r="O10760">
        <v>0.85417420399660804</v>
      </c>
    </row>
    <row r="10761" spans="1:15" x14ac:dyDescent="0.35">
      <c r="A10761" t="s">
        <v>6880</v>
      </c>
      <c r="B10761" t="s">
        <v>6881</v>
      </c>
      <c r="C10761">
        <v>23286</v>
      </c>
      <c r="D10761">
        <v>5.0223379984657E-2</v>
      </c>
      <c r="E10761">
        <v>0.277871098118674</v>
      </c>
      <c r="F10761">
        <v>7.1569922514878898E-2</v>
      </c>
      <c r="G10761">
        <v>0.134241004059374</v>
      </c>
      <c r="H10761">
        <v>-0.20262331164261599</v>
      </c>
      <c r="I10761">
        <v>8.1579620546575901E-2</v>
      </c>
      <c r="J10761">
        <v>-0.24797516262953201</v>
      </c>
      <c r="K10761">
        <v>3.9701475093037203E-2</v>
      </c>
      <c r="L10761">
        <v>1.2921426222353399E-2</v>
      </c>
      <c r="M10761">
        <v>0.80969208626562095</v>
      </c>
      <c r="N10761">
        <v>9.83710713762731E-3</v>
      </c>
      <c r="O10761">
        <v>0.85442901187406795</v>
      </c>
    </row>
    <row r="10762" spans="1:15" x14ac:dyDescent="0.35">
      <c r="A10762" t="s">
        <v>16033</v>
      </c>
      <c r="B10762" t="s">
        <v>16034</v>
      </c>
      <c r="C10762">
        <v>63891</v>
      </c>
      <c r="D10762">
        <v>8.2471470739706697E-3</v>
      </c>
      <c r="E10762">
        <v>0.90388393963960201</v>
      </c>
      <c r="F10762">
        <v>-2.81502792702737E-2</v>
      </c>
      <c r="G10762">
        <v>0.681559201696878</v>
      </c>
      <c r="H10762">
        <v>3.2798574604667501E-2</v>
      </c>
      <c r="I10762">
        <v>0.62447050358675404</v>
      </c>
      <c r="J10762">
        <v>-0.27686783924431901</v>
      </c>
      <c r="K10762">
        <v>1.8982350909001299E-3</v>
      </c>
      <c r="L10762">
        <v>-3.39396362011231E-2</v>
      </c>
      <c r="M10762">
        <v>0.84956814983193196</v>
      </c>
      <c r="N10762">
        <v>-3.2802466442236597E-2</v>
      </c>
      <c r="O10762">
        <v>0.85454129422553504</v>
      </c>
    </row>
    <row r="10763" spans="1:15" x14ac:dyDescent="0.35">
      <c r="A10763" t="s">
        <v>22104</v>
      </c>
      <c r="B10763" t="s">
        <v>22105</v>
      </c>
      <c r="C10763" t="s">
        <v>1362</v>
      </c>
      <c r="D10763">
        <v>-0.115484719290313</v>
      </c>
      <c r="E10763">
        <v>0.22594290009137399</v>
      </c>
      <c r="F10763">
        <v>-0.1494151740221</v>
      </c>
      <c r="G10763">
        <v>0.12692004549435901</v>
      </c>
      <c r="H10763">
        <v>-4.3176467670203299E-2</v>
      </c>
      <c r="I10763">
        <v>0.60929009588617999</v>
      </c>
      <c r="J10763">
        <v>-4.0489976388073903E-2</v>
      </c>
      <c r="K10763">
        <v>0.63143725553508101</v>
      </c>
      <c r="L10763">
        <v>-2.53116356046332E-2</v>
      </c>
      <c r="M10763">
        <v>0.77748970265350403</v>
      </c>
      <c r="N10763">
        <v>-1.6370547640486999E-2</v>
      </c>
      <c r="O10763">
        <v>0.85478378169603397</v>
      </c>
    </row>
    <row r="10764" spans="1:15" x14ac:dyDescent="0.35">
      <c r="A10764" t="s">
        <v>22727</v>
      </c>
      <c r="C10764" t="s">
        <v>1362</v>
      </c>
      <c r="D10764">
        <v>5.7015023115200202E-2</v>
      </c>
      <c r="E10764">
        <v>0.60128159641854695</v>
      </c>
      <c r="F10764">
        <v>-8.2590069515243697E-2</v>
      </c>
      <c r="G10764">
        <v>0.45293119161213202</v>
      </c>
      <c r="H10764">
        <v>-8.8043048170498607E-3</v>
      </c>
      <c r="I10764">
        <v>0.92561806438389005</v>
      </c>
      <c r="J10764">
        <v>-2.1980373077743001E-2</v>
      </c>
      <c r="K10764">
        <v>0.81593209316426996</v>
      </c>
      <c r="L10764">
        <v>3.2300271055469801E-2</v>
      </c>
      <c r="M10764">
        <v>0.79775264937807899</v>
      </c>
      <c r="N10764">
        <v>2.30311520995066E-2</v>
      </c>
      <c r="O10764">
        <v>0.85488245138448105</v>
      </c>
    </row>
    <row r="10765" spans="1:15" x14ac:dyDescent="0.35">
      <c r="A10765" t="s">
        <v>22874</v>
      </c>
      <c r="B10765" t="s">
        <v>22875</v>
      </c>
      <c r="C10765">
        <v>3640</v>
      </c>
      <c r="D10765">
        <v>-5.6681973837186199E-2</v>
      </c>
      <c r="E10765">
        <v>0.43854982807190301</v>
      </c>
      <c r="F10765">
        <v>7.1456389841477704E-3</v>
      </c>
      <c r="G10765">
        <v>0.92085292858372003</v>
      </c>
      <c r="H10765">
        <v>1.52643693806533E-2</v>
      </c>
      <c r="I10765">
        <v>0.79272997240434995</v>
      </c>
      <c r="J10765">
        <v>1.8022576861431701E-3</v>
      </c>
      <c r="K10765">
        <v>0.97520262157225501</v>
      </c>
      <c r="L10765">
        <v>-6.5200946759616907E-2</v>
      </c>
      <c r="M10765">
        <v>0.51971152542911003</v>
      </c>
      <c r="N10765">
        <v>1.83065420932991E-2</v>
      </c>
      <c r="O10765">
        <v>0.85495592884100002</v>
      </c>
    </row>
    <row r="10766" spans="1:15" x14ac:dyDescent="0.35">
      <c r="A10766" t="s">
        <v>18041</v>
      </c>
      <c r="B10766" t="s">
        <v>18042</v>
      </c>
      <c r="C10766">
        <v>171558</v>
      </c>
      <c r="D10766">
        <v>-6.7432323813370098E-3</v>
      </c>
      <c r="E10766">
        <v>0.89862362181182398</v>
      </c>
      <c r="F10766">
        <v>-7.0092559162668903E-3</v>
      </c>
      <c r="G10766">
        <v>0.89465114114018496</v>
      </c>
      <c r="H10766">
        <v>6.9836569540214097E-2</v>
      </c>
      <c r="I10766">
        <v>0.21271737871200999</v>
      </c>
      <c r="J10766">
        <v>0.10355059525103</v>
      </c>
      <c r="K10766">
        <v>7.7480048553040401E-2</v>
      </c>
      <c r="L10766">
        <v>3.4890422243150497E-2</v>
      </c>
      <c r="M10766">
        <v>0.63382283855736898</v>
      </c>
      <c r="N10766">
        <v>-1.3312248548012801E-2</v>
      </c>
      <c r="O10766">
        <v>0.85496486352893697</v>
      </c>
    </row>
    <row r="10767" spans="1:15" x14ac:dyDescent="0.35">
      <c r="A10767" t="s">
        <v>521</v>
      </c>
      <c r="B10767" t="s">
        <v>522</v>
      </c>
      <c r="C10767">
        <v>5286</v>
      </c>
      <c r="D10767">
        <v>0.1063372129634</v>
      </c>
      <c r="E10767">
        <v>0.14436688398372599</v>
      </c>
      <c r="F10767">
        <v>0.12799984355543401</v>
      </c>
      <c r="G10767">
        <v>8.64729000595688E-2</v>
      </c>
      <c r="H10767">
        <v>0.107732526025067</v>
      </c>
      <c r="I10767">
        <v>0.21855177816923499</v>
      </c>
      <c r="J10767">
        <v>0.12870068772269899</v>
      </c>
      <c r="K10767">
        <v>0.148275324674881</v>
      </c>
      <c r="L10767">
        <v>0.25055884578134002</v>
      </c>
      <c r="M10767">
        <v>8.7698453267024898E-2</v>
      </c>
      <c r="N10767">
        <v>-2.4526382157757699E-2</v>
      </c>
      <c r="O10767">
        <v>0.85531639432228601</v>
      </c>
    </row>
    <row r="10768" spans="1:15" x14ac:dyDescent="0.35">
      <c r="A10768" t="s">
        <v>19389</v>
      </c>
      <c r="B10768" t="s">
        <v>19390</v>
      </c>
      <c r="C10768">
        <v>4261</v>
      </c>
      <c r="D10768">
        <v>-1.6109162481853002E-2</v>
      </c>
      <c r="E10768">
        <v>0.744467687007483</v>
      </c>
      <c r="F10768">
        <v>-1.31809480047567E-2</v>
      </c>
      <c r="G10768">
        <v>0.78949429635550805</v>
      </c>
      <c r="H10768">
        <v>8.3890937388947207E-2</v>
      </c>
      <c r="I10768">
        <v>0.16309008057923</v>
      </c>
      <c r="J10768">
        <v>9.9671704872349706E-2</v>
      </c>
      <c r="K10768">
        <v>0.104355060817982</v>
      </c>
      <c r="L10768">
        <v>7.3175486252556904E-2</v>
      </c>
      <c r="M10768">
        <v>0.32950610384746498</v>
      </c>
      <c r="N10768">
        <v>1.3297544151000399E-2</v>
      </c>
      <c r="O10768">
        <v>0.85552002651673498</v>
      </c>
    </row>
    <row r="10769" spans="1:15" x14ac:dyDescent="0.35">
      <c r="A10769" t="s">
        <v>2619</v>
      </c>
      <c r="B10769" t="s">
        <v>2620</v>
      </c>
      <c r="C10769">
        <v>4986</v>
      </c>
      <c r="D10769">
        <v>-3.4345947565782999E-2</v>
      </c>
      <c r="E10769">
        <v>0.59612509770896704</v>
      </c>
      <c r="F10769">
        <v>-4.1791071148323401E-2</v>
      </c>
      <c r="G10769">
        <v>0.52062819730290599</v>
      </c>
      <c r="H10769">
        <v>-2.3466703975292699E-2</v>
      </c>
      <c r="I10769">
        <v>0.80103810801466901</v>
      </c>
      <c r="J10769">
        <v>3.6029352093346803E-2</v>
      </c>
      <c r="K10769">
        <v>0.69950635094278302</v>
      </c>
      <c r="L10769">
        <v>-9.3571472180233706E-2</v>
      </c>
      <c r="M10769">
        <v>0.22981515495874799</v>
      </c>
      <c r="N10769">
        <v>1.35648862880666E-2</v>
      </c>
      <c r="O10769">
        <v>0.85594731234180199</v>
      </c>
    </row>
    <row r="10770" spans="1:15" x14ac:dyDescent="0.35">
      <c r="A10770" t="s">
        <v>15935</v>
      </c>
      <c r="B10770" t="s">
        <v>15936</v>
      </c>
      <c r="C10770">
        <v>1230</v>
      </c>
      <c r="D10770">
        <v>6.1381788915226401E-2</v>
      </c>
      <c r="E10770">
        <v>0.52870160731161198</v>
      </c>
      <c r="F10770">
        <v>-2.6378316847407199E-2</v>
      </c>
      <c r="G10770">
        <v>0.78462465438797602</v>
      </c>
      <c r="H10770">
        <v>4.1708784116799999E-2</v>
      </c>
      <c r="I10770">
        <v>0.51660596915221002</v>
      </c>
      <c r="J10770">
        <v>4.3637533435083101E-2</v>
      </c>
      <c r="K10770">
        <v>0.497874434755466</v>
      </c>
      <c r="L10770">
        <v>-6.6672405446695407E-2</v>
      </c>
      <c r="M10770">
        <v>0.784446414481487</v>
      </c>
      <c r="N10770">
        <v>4.4185961642035899E-2</v>
      </c>
      <c r="O10770">
        <v>0.85597528825534197</v>
      </c>
    </row>
    <row r="10771" spans="1:15" x14ac:dyDescent="0.35">
      <c r="A10771" t="s">
        <v>11693</v>
      </c>
      <c r="B10771" t="s">
        <v>11694</v>
      </c>
      <c r="C10771">
        <v>58487</v>
      </c>
      <c r="D10771">
        <v>-7.5442292521845601E-3</v>
      </c>
      <c r="E10771">
        <v>0.85137877709987697</v>
      </c>
      <c r="F10771">
        <v>5.01440801580149E-2</v>
      </c>
      <c r="G10771">
        <v>0.23204018589132699</v>
      </c>
      <c r="H10771">
        <v>6.9350905034827506E-2</v>
      </c>
      <c r="I10771">
        <v>0.190033567419609</v>
      </c>
      <c r="J10771">
        <v>9.8043152749917303E-2</v>
      </c>
      <c r="K10771">
        <v>7.5639084136877394E-2</v>
      </c>
      <c r="L10771">
        <v>4.1951085717100198E-2</v>
      </c>
      <c r="M10771">
        <v>0.61101207737508201</v>
      </c>
      <c r="N10771">
        <v>1.48650427670525E-2</v>
      </c>
      <c r="O10771">
        <v>0.85602990241454202</v>
      </c>
    </row>
    <row r="10772" spans="1:15" x14ac:dyDescent="0.35">
      <c r="A10772" t="s">
        <v>18063</v>
      </c>
      <c r="B10772" t="s">
        <v>18064</v>
      </c>
      <c r="C10772">
        <v>23261</v>
      </c>
      <c r="D10772">
        <v>-0.196769320218392</v>
      </c>
      <c r="E10772">
        <v>5.0093720670974298E-2</v>
      </c>
      <c r="F10772">
        <v>-0.15847536354314901</v>
      </c>
      <c r="G10772">
        <v>0.10192065811151201</v>
      </c>
      <c r="H10772">
        <v>-0.21600414453029301</v>
      </c>
      <c r="I10772">
        <v>3.5848263614277801E-2</v>
      </c>
      <c r="J10772">
        <v>-0.14422250441958001</v>
      </c>
      <c r="K10772">
        <v>0.13512209698206001</v>
      </c>
      <c r="L10772">
        <v>0.21368111715287</v>
      </c>
      <c r="M10772">
        <v>8.2720767882589905E-2</v>
      </c>
      <c r="N10772">
        <v>2.0415582521633401E-2</v>
      </c>
      <c r="O10772">
        <v>0.85608129565656799</v>
      </c>
    </row>
    <row r="10773" spans="1:15" x14ac:dyDescent="0.35">
      <c r="A10773" t="s">
        <v>11739</v>
      </c>
      <c r="B10773" t="s">
        <v>11740</v>
      </c>
      <c r="C10773">
        <v>23650</v>
      </c>
      <c r="D10773">
        <v>1.7604252289646901E-2</v>
      </c>
      <c r="E10773">
        <v>0.72845159466887999</v>
      </c>
      <c r="F10773">
        <v>0.101317272982596</v>
      </c>
      <c r="G10773">
        <v>6.9353715128163698E-2</v>
      </c>
      <c r="H10773">
        <v>3.50326170708311E-2</v>
      </c>
      <c r="I10773">
        <v>0.47946126606499101</v>
      </c>
      <c r="J10773">
        <v>1.8915496442024199E-2</v>
      </c>
      <c r="K10773">
        <v>0.69978053056296796</v>
      </c>
      <c r="L10773">
        <v>2.61459764846328E-2</v>
      </c>
      <c r="M10773">
        <v>0.70992784340257598</v>
      </c>
      <c r="N10773">
        <v>-1.27085861330598E-2</v>
      </c>
      <c r="O10773">
        <v>0.85608991210231</v>
      </c>
    </row>
    <row r="10774" spans="1:15" x14ac:dyDescent="0.35">
      <c r="A10774" t="s">
        <v>3888</v>
      </c>
      <c r="B10774" t="s">
        <v>3889</v>
      </c>
      <c r="C10774">
        <v>1113</v>
      </c>
      <c r="D10774">
        <v>-1.3378117841896801E-2</v>
      </c>
      <c r="E10774">
        <v>0.912008769874039</v>
      </c>
      <c r="F10774">
        <v>0.15347114652915</v>
      </c>
      <c r="G10774">
        <v>0.22470295584480399</v>
      </c>
      <c r="H10774">
        <v>0.29107236946558901</v>
      </c>
      <c r="I10774">
        <v>3.2841891751701498E-2</v>
      </c>
      <c r="J10774">
        <v>0.15793248986415701</v>
      </c>
      <c r="K10774">
        <v>0.20647244202085899</v>
      </c>
      <c r="L10774">
        <v>-1.4769558665230799E-3</v>
      </c>
      <c r="M10774">
        <v>0.99184809209462299</v>
      </c>
      <c r="N10774">
        <v>-2.6222225393192699E-2</v>
      </c>
      <c r="O10774">
        <v>0.85619314920340694</v>
      </c>
    </row>
    <row r="10775" spans="1:15" x14ac:dyDescent="0.35">
      <c r="A10775" t="s">
        <v>20445</v>
      </c>
      <c r="B10775" t="s">
        <v>20446</v>
      </c>
      <c r="C10775">
        <v>4674</v>
      </c>
      <c r="D10775">
        <v>3.9396347242613802E-2</v>
      </c>
      <c r="E10775">
        <v>0.62691604939346302</v>
      </c>
      <c r="F10775">
        <v>6.6749131799466203E-3</v>
      </c>
      <c r="G10775">
        <v>0.93392423162937099</v>
      </c>
      <c r="H10775">
        <v>1.96067779682669E-2</v>
      </c>
      <c r="I10775">
        <v>0.83373233200781804</v>
      </c>
      <c r="J10775">
        <v>0.115278040157954</v>
      </c>
      <c r="K10775">
        <v>0.235062929408625</v>
      </c>
      <c r="L10775">
        <v>6.0254347773156303E-2</v>
      </c>
      <c r="M10775">
        <v>0.66455039252389903</v>
      </c>
      <c r="N10775">
        <v>2.5005984033062999E-2</v>
      </c>
      <c r="O10775">
        <v>0.85653445032267805</v>
      </c>
    </row>
    <row r="10776" spans="1:15" x14ac:dyDescent="0.35">
      <c r="A10776" t="s">
        <v>16970</v>
      </c>
      <c r="B10776" t="s">
        <v>16971</v>
      </c>
      <c r="C10776">
        <v>1938</v>
      </c>
      <c r="D10776">
        <v>-4.4588970451346901E-3</v>
      </c>
      <c r="E10776">
        <v>0.89932233829128605</v>
      </c>
      <c r="F10776">
        <v>5.8582884626652296E-3</v>
      </c>
      <c r="G10776">
        <v>0.86802491055397502</v>
      </c>
      <c r="H10776">
        <v>8.79433176858644E-2</v>
      </c>
      <c r="I10776">
        <v>0.24226364054938199</v>
      </c>
      <c r="J10776">
        <v>6.7610419775299094E-2</v>
      </c>
      <c r="K10776">
        <v>0.36136232361383303</v>
      </c>
      <c r="L10776">
        <v>1.52452115790993E-2</v>
      </c>
      <c r="M10776">
        <v>0.78880406895612598</v>
      </c>
      <c r="N10776">
        <v>-1.02632120980015E-2</v>
      </c>
      <c r="O10776">
        <v>0.85673187371252302</v>
      </c>
    </row>
    <row r="10777" spans="1:15" x14ac:dyDescent="0.35">
      <c r="A10777" t="s">
        <v>17585</v>
      </c>
      <c r="B10777" t="s">
        <v>17586</v>
      </c>
      <c r="C10777">
        <v>1501</v>
      </c>
      <c r="D10777">
        <v>-1.42288683523064E-2</v>
      </c>
      <c r="E10777">
        <v>0.78718118087028699</v>
      </c>
      <c r="F10777">
        <v>0.122413015880547</v>
      </c>
      <c r="G10777">
        <v>4.04020430479968E-2</v>
      </c>
      <c r="H10777">
        <v>1.5312381264253499E-2</v>
      </c>
      <c r="I10777">
        <v>0.773215284566522</v>
      </c>
      <c r="J10777">
        <v>3.8060005224430003E-2</v>
      </c>
      <c r="K10777">
        <v>0.47899998230257201</v>
      </c>
      <c r="L10777">
        <v>-1.79230135867001E-2</v>
      </c>
      <c r="M10777">
        <v>0.78724519442616103</v>
      </c>
      <c r="N10777">
        <v>-1.1964579391430001E-2</v>
      </c>
      <c r="O10777">
        <v>0.85685481256713403</v>
      </c>
    </row>
    <row r="10778" spans="1:15" x14ac:dyDescent="0.35">
      <c r="A10778" t="s">
        <v>22313</v>
      </c>
      <c r="B10778" t="s">
        <v>22314</v>
      </c>
      <c r="C10778" t="s">
        <v>1362</v>
      </c>
      <c r="D10778">
        <v>-4.0055802161260701E-3</v>
      </c>
      <c r="E10778">
        <v>0.96731808725836099</v>
      </c>
      <c r="F10778">
        <v>-3.4654776919155902E-2</v>
      </c>
      <c r="G10778">
        <v>0.72393439177948704</v>
      </c>
      <c r="H10778">
        <v>4.2838679868633302E-2</v>
      </c>
      <c r="I10778">
        <v>0.57515902336108504</v>
      </c>
      <c r="J10778">
        <v>0.12781245305679001</v>
      </c>
      <c r="K10778">
        <v>0.115936797868464</v>
      </c>
      <c r="L10778">
        <v>-2.21417318336803E-2</v>
      </c>
      <c r="M10778">
        <v>0.79719973933204102</v>
      </c>
      <c r="N10778">
        <v>-1.55255455049466E-2</v>
      </c>
      <c r="O10778">
        <v>0.85686681082632699</v>
      </c>
    </row>
    <row r="10779" spans="1:15" x14ac:dyDescent="0.35">
      <c r="A10779" t="s">
        <v>8939</v>
      </c>
      <c r="B10779" t="s">
        <v>8940</v>
      </c>
      <c r="C10779">
        <v>1026</v>
      </c>
      <c r="D10779">
        <v>4.7106544147629499E-2</v>
      </c>
      <c r="E10779">
        <v>0.47019836533032799</v>
      </c>
      <c r="F10779">
        <v>0.214183371484262</v>
      </c>
      <c r="G10779">
        <v>7.5547967887592497E-3</v>
      </c>
      <c r="H10779">
        <v>8.9137764482947204E-2</v>
      </c>
      <c r="I10779">
        <v>0.30899522100344801</v>
      </c>
      <c r="J10779">
        <v>0.19960612608959299</v>
      </c>
      <c r="K10779">
        <v>3.83418589536514E-2</v>
      </c>
      <c r="L10779">
        <v>5.2109841902670002E-3</v>
      </c>
      <c r="M10779">
        <v>0.97029564182817596</v>
      </c>
      <c r="N10779">
        <v>2.52573329697015E-2</v>
      </c>
      <c r="O10779">
        <v>0.85689892167367099</v>
      </c>
    </row>
    <row r="10780" spans="1:15" x14ac:dyDescent="0.35">
      <c r="A10780" t="s">
        <v>4356</v>
      </c>
      <c r="B10780" t="s">
        <v>4357</v>
      </c>
      <c r="C10780">
        <v>2564</v>
      </c>
      <c r="D10780">
        <v>0.30260078451582301</v>
      </c>
      <c r="E10780">
        <v>0.26876880769776201</v>
      </c>
      <c r="F10780">
        <v>0.33172613685881203</v>
      </c>
      <c r="G10780">
        <v>0.22852908028334301</v>
      </c>
      <c r="H10780">
        <v>-0.31291162521096499</v>
      </c>
      <c r="I10780">
        <v>4.1589227229373499E-2</v>
      </c>
      <c r="J10780">
        <v>-0.707284919549521</v>
      </c>
      <c r="K10780">
        <v>4.1457042628908699E-4</v>
      </c>
      <c r="L10780">
        <v>0.107732819096057</v>
      </c>
      <c r="M10780">
        <v>0.30024627797016601</v>
      </c>
      <c r="N10780">
        <v>1.8183541906916699E-2</v>
      </c>
      <c r="O10780">
        <v>0.85689959708897101</v>
      </c>
    </row>
    <row r="10781" spans="1:15" x14ac:dyDescent="0.35">
      <c r="A10781" t="s">
        <v>11579</v>
      </c>
      <c r="B10781" t="s">
        <v>11580</v>
      </c>
      <c r="C10781">
        <v>54840</v>
      </c>
      <c r="D10781">
        <v>-0.16095215893306</v>
      </c>
      <c r="E10781">
        <v>0.24987874829327</v>
      </c>
      <c r="F10781">
        <v>-7.0659884199740106E-2</v>
      </c>
      <c r="G10781">
        <v>0.60228825195194702</v>
      </c>
      <c r="H10781">
        <v>-0.35350429146110302</v>
      </c>
      <c r="I10781">
        <v>9.1311850227719805E-3</v>
      </c>
      <c r="J10781">
        <v>-0.56254840577230003</v>
      </c>
      <c r="K10781">
        <v>4.9071927009214096E-4</v>
      </c>
      <c r="L10781">
        <v>-5.1950921482265301E-2</v>
      </c>
      <c r="M10781">
        <v>0.65116727707143396</v>
      </c>
      <c r="N10781">
        <v>2.0612332206222401E-2</v>
      </c>
      <c r="O10781">
        <v>0.85691443342372198</v>
      </c>
    </row>
    <row r="10782" spans="1:15" x14ac:dyDescent="0.35">
      <c r="A10782" t="s">
        <v>8907</v>
      </c>
      <c r="B10782" t="s">
        <v>8908</v>
      </c>
      <c r="C10782">
        <v>3024</v>
      </c>
      <c r="D10782">
        <v>6.4487596731539504E-2</v>
      </c>
      <c r="E10782">
        <v>0.17532704316921899</v>
      </c>
      <c r="F10782">
        <v>7.7236328468613294E-2</v>
      </c>
      <c r="G10782">
        <v>0.111923191891076</v>
      </c>
      <c r="H10782">
        <v>-3.1657505052292499E-2</v>
      </c>
      <c r="I10782">
        <v>0.66829338966317298</v>
      </c>
      <c r="J10782">
        <v>-4.5029921621782397E-2</v>
      </c>
      <c r="K10782">
        <v>0.54428280324311495</v>
      </c>
      <c r="L10782">
        <v>-7.4457139583106596E-2</v>
      </c>
      <c r="M10782">
        <v>0.54232909835628595</v>
      </c>
      <c r="N10782">
        <v>2.1763193327090799E-2</v>
      </c>
      <c r="O10782">
        <v>0.85724811735336703</v>
      </c>
    </row>
    <row r="10783" spans="1:15" x14ac:dyDescent="0.35">
      <c r="A10783" t="s">
        <v>20278</v>
      </c>
      <c r="B10783" t="s">
        <v>20279</v>
      </c>
      <c r="C10783">
        <v>5148</v>
      </c>
      <c r="D10783">
        <v>-6.2619712705625802E-2</v>
      </c>
      <c r="E10783">
        <v>0.192066619767925</v>
      </c>
      <c r="F10783">
        <v>-3.5970930655226503E-2</v>
      </c>
      <c r="G10783">
        <v>0.438736250896336</v>
      </c>
      <c r="H10783">
        <v>0.17157723673542399</v>
      </c>
      <c r="I10783">
        <v>5.6302301624506397E-3</v>
      </c>
      <c r="J10783">
        <v>0.19359841915557399</v>
      </c>
      <c r="K10783">
        <v>2.73785453214431E-3</v>
      </c>
      <c r="L10783">
        <v>0.151162362917658</v>
      </c>
      <c r="M10783">
        <v>0.10779806355754901</v>
      </c>
      <c r="N10783">
        <v>1.5632285430670301E-2</v>
      </c>
      <c r="O10783">
        <v>0.85748272510168699</v>
      </c>
    </row>
    <row r="10784" spans="1:15" x14ac:dyDescent="0.35">
      <c r="A10784" t="s">
        <v>20196</v>
      </c>
      <c r="B10784" t="s">
        <v>20197</v>
      </c>
      <c r="C10784">
        <v>8340</v>
      </c>
      <c r="D10784">
        <v>1.2374321443006301E-2</v>
      </c>
      <c r="E10784">
        <v>0.91269039623827897</v>
      </c>
      <c r="F10784">
        <v>9.6240409043733002E-2</v>
      </c>
      <c r="G10784">
        <v>0.40328753826750702</v>
      </c>
      <c r="H10784">
        <v>-6.2266002853753201E-2</v>
      </c>
      <c r="I10784">
        <v>0.58515024289917905</v>
      </c>
      <c r="J10784">
        <v>-5.5850469122066503E-2</v>
      </c>
      <c r="K10784">
        <v>0.62383415923627195</v>
      </c>
      <c r="L10784">
        <v>-2.6754224359787099E-2</v>
      </c>
      <c r="M10784">
        <v>0.78185459928407497</v>
      </c>
      <c r="N10784">
        <v>1.7311790155666799E-2</v>
      </c>
      <c r="O10784">
        <v>0.85761638632944603</v>
      </c>
    </row>
    <row r="10785" spans="1:15" x14ac:dyDescent="0.35">
      <c r="A10785" t="s">
        <v>5680</v>
      </c>
      <c r="B10785" t="s">
        <v>5681</v>
      </c>
      <c r="C10785">
        <v>22849</v>
      </c>
      <c r="D10785">
        <v>0.22607904255017</v>
      </c>
      <c r="E10785">
        <v>8.3112227639528899E-2</v>
      </c>
      <c r="F10785">
        <v>-2.1934071750206601E-2</v>
      </c>
      <c r="G10785">
        <v>0.85419699774743296</v>
      </c>
      <c r="H10785">
        <v>2.81065090517831E-2</v>
      </c>
      <c r="I10785">
        <v>0.82281062919222903</v>
      </c>
      <c r="J10785">
        <v>5.1884773682139999E-2</v>
      </c>
      <c r="K10785">
        <v>0.68034130019616401</v>
      </c>
      <c r="L10785">
        <v>0.23195349477818999</v>
      </c>
      <c r="M10785">
        <v>5.1784616742610999E-2</v>
      </c>
      <c r="N10785">
        <v>1.9087821112349999E-2</v>
      </c>
      <c r="O10785">
        <v>0.85764421103101496</v>
      </c>
    </row>
    <row r="10786" spans="1:15" x14ac:dyDescent="0.35">
      <c r="A10786" t="s">
        <v>8403</v>
      </c>
      <c r="B10786" t="s">
        <v>8404</v>
      </c>
      <c r="C10786">
        <v>2700</v>
      </c>
      <c r="D10786">
        <v>1.2535922215968201E-3</v>
      </c>
      <c r="E10786">
        <v>0.97967064768610201</v>
      </c>
      <c r="F10786">
        <v>1.9029896980355499E-2</v>
      </c>
      <c r="G10786">
        <v>0.70012018340830195</v>
      </c>
      <c r="H10786">
        <v>-2.6397247621435999E-2</v>
      </c>
      <c r="I10786">
        <v>0.73179556826511605</v>
      </c>
      <c r="J10786">
        <v>-3.3900817959126299E-2</v>
      </c>
      <c r="K10786">
        <v>0.66049201855959105</v>
      </c>
      <c r="L10786">
        <v>8.9882051983836107E-3</v>
      </c>
      <c r="M10786">
        <v>0.89128671629733902</v>
      </c>
      <c r="N10786">
        <v>1.179585268128E-2</v>
      </c>
      <c r="O10786">
        <v>0.857703002262729</v>
      </c>
    </row>
    <row r="10787" spans="1:15" x14ac:dyDescent="0.35">
      <c r="A10787" t="s">
        <v>14813</v>
      </c>
      <c r="B10787" t="s">
        <v>14814</v>
      </c>
      <c r="C10787">
        <v>55707</v>
      </c>
      <c r="D10787">
        <v>-2.3748931303941801E-3</v>
      </c>
      <c r="E10787">
        <v>0.97844844882794402</v>
      </c>
      <c r="F10787">
        <v>-2.6241806637097301E-2</v>
      </c>
      <c r="G10787">
        <v>0.765906617724743</v>
      </c>
      <c r="H10787">
        <v>-0.20335120707992799</v>
      </c>
      <c r="I10787">
        <v>5.1138122814115901E-2</v>
      </c>
      <c r="J10787">
        <v>-0.14680158945240199</v>
      </c>
      <c r="K10787">
        <v>0.13972631876866101</v>
      </c>
      <c r="L10787">
        <v>-0.15700123954478501</v>
      </c>
      <c r="M10787">
        <v>0.137248188302491</v>
      </c>
      <c r="N10787">
        <v>-1.7740787387609199E-2</v>
      </c>
      <c r="O10787">
        <v>0.85774712141187304</v>
      </c>
    </row>
    <row r="10788" spans="1:15" x14ac:dyDescent="0.35">
      <c r="A10788" t="s">
        <v>14183</v>
      </c>
      <c r="B10788" t="s">
        <v>14184</v>
      </c>
      <c r="C10788">
        <v>498</v>
      </c>
      <c r="D10788">
        <v>-3.2356144150798002E-2</v>
      </c>
      <c r="E10788">
        <v>0.43037594955960301</v>
      </c>
      <c r="F10788">
        <v>-1.9415421919866602E-2</v>
      </c>
      <c r="G10788">
        <v>0.63218083377867396</v>
      </c>
      <c r="H10788">
        <v>-1.87142557115632E-2</v>
      </c>
      <c r="I10788">
        <v>0.75754338826477297</v>
      </c>
      <c r="J10788">
        <v>-7.2288740644232505E-2</v>
      </c>
      <c r="K10788">
        <v>0.24946169012458799</v>
      </c>
      <c r="L10788">
        <v>-3.0254267468768199E-2</v>
      </c>
      <c r="M10788">
        <v>0.61034207035716004</v>
      </c>
      <c r="N10788">
        <v>-1.0539058426999801E-2</v>
      </c>
      <c r="O10788">
        <v>0.85816755049152804</v>
      </c>
    </row>
    <row r="10789" spans="1:15" x14ac:dyDescent="0.35">
      <c r="A10789" t="s">
        <v>20156</v>
      </c>
      <c r="B10789" t="s">
        <v>20157</v>
      </c>
      <c r="C10789">
        <v>1133</v>
      </c>
      <c r="D10789">
        <v>-7.7969803899936796E-2</v>
      </c>
      <c r="E10789">
        <v>0.46315139769232599</v>
      </c>
      <c r="F10789">
        <v>1.71724974682337E-2</v>
      </c>
      <c r="G10789">
        <v>0.86971123746015899</v>
      </c>
      <c r="H10789">
        <v>0.10388170576732</v>
      </c>
      <c r="I10789">
        <v>0.21994096942031299</v>
      </c>
      <c r="J10789">
        <v>0.17984918537813999</v>
      </c>
      <c r="K10789">
        <v>4.7821267662606401E-2</v>
      </c>
      <c r="L10789">
        <v>-8.6556847621494196E-2</v>
      </c>
      <c r="M10789">
        <v>0.195869857227425</v>
      </c>
      <c r="N10789">
        <v>1.13617312199668E-2</v>
      </c>
      <c r="O10789">
        <v>0.85849506724089797</v>
      </c>
    </row>
    <row r="10790" spans="1:15" x14ac:dyDescent="0.35">
      <c r="A10790" t="s">
        <v>9427</v>
      </c>
      <c r="B10790" t="s">
        <v>9428</v>
      </c>
      <c r="C10790">
        <v>23065</v>
      </c>
      <c r="D10790">
        <v>0.110389238046814</v>
      </c>
      <c r="E10790">
        <v>2.5673849923381301E-2</v>
      </c>
      <c r="F10790">
        <v>0.19423471564521599</v>
      </c>
      <c r="G10790">
        <v>1.1299280333073301E-3</v>
      </c>
      <c r="H10790">
        <v>-0.13772361780036099</v>
      </c>
      <c r="I10790">
        <v>7.5451347356880694E-2</v>
      </c>
      <c r="J10790">
        <v>-0.18221860375697799</v>
      </c>
      <c r="K10790">
        <v>2.5862052568649801E-2</v>
      </c>
      <c r="L10790">
        <v>-4.5917066314102903E-2</v>
      </c>
      <c r="M10790">
        <v>0.61289307255714698</v>
      </c>
      <c r="N10790">
        <v>-1.6054848128837802E-2</v>
      </c>
      <c r="O10790">
        <v>0.85866377876753197</v>
      </c>
    </row>
    <row r="10791" spans="1:15" x14ac:dyDescent="0.35">
      <c r="A10791" t="s">
        <v>9449</v>
      </c>
      <c r="B10791" t="s">
        <v>9450</v>
      </c>
      <c r="C10791">
        <v>2671</v>
      </c>
      <c r="D10791">
        <v>-0.145355592404283</v>
      </c>
      <c r="E10791">
        <v>7.2746218026543102E-2</v>
      </c>
      <c r="F10791">
        <v>8.3719172812715598E-2</v>
      </c>
      <c r="G10791">
        <v>0.27194590807888003</v>
      </c>
      <c r="H10791">
        <v>-1.8906910985618801E-2</v>
      </c>
      <c r="I10791">
        <v>0.81312942835882196</v>
      </c>
      <c r="J10791">
        <v>-1.9127761881078301E-2</v>
      </c>
      <c r="K10791">
        <v>0.81099444570167001</v>
      </c>
      <c r="L10791">
        <v>4.3856934554205897E-2</v>
      </c>
      <c r="M10791">
        <v>0.48151055928257702</v>
      </c>
      <c r="N10791">
        <v>-1.0938963673299299E-2</v>
      </c>
      <c r="O10791">
        <v>0.85873813453964998</v>
      </c>
    </row>
    <row r="10792" spans="1:15" x14ac:dyDescent="0.35">
      <c r="A10792" t="s">
        <v>19091</v>
      </c>
      <c r="B10792" t="s">
        <v>19092</v>
      </c>
      <c r="C10792">
        <v>5074</v>
      </c>
      <c r="D10792">
        <v>-9.4403180658792593E-2</v>
      </c>
      <c r="E10792">
        <v>5.6652800295987502E-2</v>
      </c>
      <c r="F10792">
        <v>-0.179999983631771</v>
      </c>
      <c r="G10792">
        <v>2.42713286839853E-3</v>
      </c>
      <c r="H10792">
        <v>7.7644800200401307E-2</v>
      </c>
      <c r="I10792">
        <v>0.15922034217158701</v>
      </c>
      <c r="J10792">
        <v>6.4096891527984895E-2</v>
      </c>
      <c r="K10792">
        <v>0.237284485516226</v>
      </c>
      <c r="L10792">
        <v>6.1261679648723102E-2</v>
      </c>
      <c r="M10792">
        <v>0.32461687064582101</v>
      </c>
      <c r="N10792">
        <v>-1.0762081195206699E-2</v>
      </c>
      <c r="O10792">
        <v>0.85878605914333705</v>
      </c>
    </row>
    <row r="10793" spans="1:15" x14ac:dyDescent="0.35">
      <c r="A10793" t="s">
        <v>18095</v>
      </c>
      <c r="B10793" t="s">
        <v>18096</v>
      </c>
      <c r="C10793">
        <v>4300</v>
      </c>
      <c r="D10793">
        <v>-5.4667733050953501E-2</v>
      </c>
      <c r="E10793">
        <v>0.34563244446477098</v>
      </c>
      <c r="F10793">
        <v>-0.120923831404983</v>
      </c>
      <c r="G10793">
        <v>5.5249485017030198E-2</v>
      </c>
      <c r="H10793">
        <v>-0.18212085222611599</v>
      </c>
      <c r="I10793">
        <v>3.3267933242240998E-2</v>
      </c>
      <c r="J10793">
        <v>-0.191356737287592</v>
      </c>
      <c r="K10793">
        <v>2.6940744015784501E-2</v>
      </c>
      <c r="L10793">
        <v>-5.6708040213366798E-2</v>
      </c>
      <c r="M10793">
        <v>0.45732234510953901</v>
      </c>
      <c r="N10793">
        <v>-1.33588570379128E-2</v>
      </c>
      <c r="O10793">
        <v>0.858877060720592</v>
      </c>
    </row>
    <row r="10794" spans="1:15" x14ac:dyDescent="0.35">
      <c r="A10794" t="s">
        <v>19465</v>
      </c>
      <c r="B10794" t="s">
        <v>19466</v>
      </c>
      <c r="C10794">
        <v>23060</v>
      </c>
      <c r="D10794">
        <v>5.6049674884119501E-2</v>
      </c>
      <c r="E10794">
        <v>0.293930091500963</v>
      </c>
      <c r="F10794">
        <v>2.4839907294662601E-3</v>
      </c>
      <c r="G10794">
        <v>0.96168221823570998</v>
      </c>
      <c r="H10794">
        <v>5.8321562969994502E-2</v>
      </c>
      <c r="I10794">
        <v>0.38376150198907599</v>
      </c>
      <c r="J10794">
        <v>6.4062334266976597E-3</v>
      </c>
      <c r="K10794">
        <v>0.922163429770267</v>
      </c>
      <c r="L10794">
        <v>6.8704857159334097E-3</v>
      </c>
      <c r="M10794">
        <v>0.92572457718810897</v>
      </c>
      <c r="N10794">
        <v>1.3089364689553599E-2</v>
      </c>
      <c r="O10794">
        <v>0.85912345589473105</v>
      </c>
    </row>
    <row r="10795" spans="1:15" x14ac:dyDescent="0.35">
      <c r="A10795" t="s">
        <v>21244</v>
      </c>
      <c r="B10795" t="s">
        <v>21245</v>
      </c>
      <c r="C10795">
        <v>56882</v>
      </c>
      <c r="D10795">
        <v>0.103717566202981</v>
      </c>
      <c r="E10795">
        <v>0.14212079936258701</v>
      </c>
      <c r="F10795">
        <v>0.23176773269968101</v>
      </c>
      <c r="G10795">
        <v>5.8053855691667404E-3</v>
      </c>
      <c r="H10795">
        <v>-0.16554406244543801</v>
      </c>
      <c r="I10795">
        <v>0.20585211240981199</v>
      </c>
      <c r="J10795">
        <v>0.342294401107821</v>
      </c>
      <c r="K10795">
        <v>1.9616654437721599E-2</v>
      </c>
      <c r="L10795">
        <v>8.1112980190466602E-2</v>
      </c>
      <c r="M10795">
        <v>0.265823048396576</v>
      </c>
      <c r="N10795">
        <v>1.24764805481004E-2</v>
      </c>
      <c r="O10795">
        <v>0.85919403360556801</v>
      </c>
    </row>
    <row r="10796" spans="1:15" x14ac:dyDescent="0.35">
      <c r="A10796" t="s">
        <v>463</v>
      </c>
      <c r="B10796" t="s">
        <v>464</v>
      </c>
      <c r="C10796">
        <v>5646</v>
      </c>
      <c r="D10796">
        <v>-2.5515697878663701E-2</v>
      </c>
      <c r="E10796">
        <v>0.70126101174321698</v>
      </c>
      <c r="F10796">
        <v>1.16511232153726E-3</v>
      </c>
      <c r="G10796">
        <v>0.98596415394569503</v>
      </c>
      <c r="H10796">
        <v>-6.4867533557879206E-2</v>
      </c>
      <c r="I10796">
        <v>0.39494393960118901</v>
      </c>
      <c r="J10796">
        <v>-4.5667289689356003E-2</v>
      </c>
      <c r="K10796">
        <v>0.54520404612828299</v>
      </c>
      <c r="L10796">
        <v>0.23308545325854699</v>
      </c>
      <c r="M10796">
        <v>4.18965215027075E-2</v>
      </c>
      <c r="N10796">
        <v>1.7897491579859998E-2</v>
      </c>
      <c r="O10796">
        <v>0.85945574945497605</v>
      </c>
    </row>
    <row r="10797" spans="1:15" x14ac:dyDescent="0.35">
      <c r="A10797" t="s">
        <v>2975</v>
      </c>
      <c r="B10797" t="s">
        <v>2976</v>
      </c>
      <c r="C10797">
        <v>55287</v>
      </c>
      <c r="D10797">
        <v>0.10663742326096699</v>
      </c>
      <c r="E10797">
        <v>0.270407281997808</v>
      </c>
      <c r="F10797">
        <v>9.4166491131692606E-2</v>
      </c>
      <c r="G10797">
        <v>0.32679711018047303</v>
      </c>
      <c r="H10797">
        <v>-9.22985322587042E-2</v>
      </c>
      <c r="I10797">
        <v>0.19652518022087301</v>
      </c>
      <c r="J10797">
        <v>4.8570125074326197E-2</v>
      </c>
      <c r="K10797">
        <v>0.48221965886729601</v>
      </c>
      <c r="L10797">
        <v>9.5292943420920706E-2</v>
      </c>
      <c r="M10797">
        <v>0.108839679981204</v>
      </c>
      <c r="N10797">
        <v>9.7452294631770204E-3</v>
      </c>
      <c r="O10797">
        <v>0.85952033396460903</v>
      </c>
    </row>
    <row r="10798" spans="1:15" x14ac:dyDescent="0.35">
      <c r="A10798" t="s">
        <v>12127</v>
      </c>
      <c r="B10798" t="s">
        <v>12128</v>
      </c>
      <c r="C10798">
        <v>51067</v>
      </c>
      <c r="D10798">
        <v>8.4038885855814999E-3</v>
      </c>
      <c r="E10798">
        <v>0.87497682413372302</v>
      </c>
      <c r="F10798">
        <v>6.1782193990646703E-2</v>
      </c>
      <c r="G10798">
        <v>0.26449425667994197</v>
      </c>
      <c r="H10798">
        <v>-0.105553227116021</v>
      </c>
      <c r="I10798">
        <v>0.167291926539028</v>
      </c>
      <c r="J10798">
        <v>-1.99491746523996E-2</v>
      </c>
      <c r="K10798">
        <v>0.78335912539501296</v>
      </c>
      <c r="L10798">
        <v>5.7832168131687602E-2</v>
      </c>
      <c r="M10798">
        <v>0.73473309890634897</v>
      </c>
      <c r="N10798">
        <v>3.0112581563429299E-2</v>
      </c>
      <c r="O10798">
        <v>0.859616855185103</v>
      </c>
    </row>
    <row r="10799" spans="1:15" x14ac:dyDescent="0.35">
      <c r="A10799" t="s">
        <v>20054</v>
      </c>
      <c r="B10799" t="s">
        <v>20055</v>
      </c>
      <c r="C10799">
        <v>9276</v>
      </c>
      <c r="D10799">
        <v>2.13696379797064E-2</v>
      </c>
      <c r="E10799">
        <v>0.67276398311135699</v>
      </c>
      <c r="F10799">
        <v>6.6911898174223994E-2</v>
      </c>
      <c r="G10799">
        <v>0.204912803050809</v>
      </c>
      <c r="H10799">
        <v>-0.14845868740337101</v>
      </c>
      <c r="I10799">
        <v>6.5276403448196199E-2</v>
      </c>
      <c r="J10799">
        <v>-2.0810163682510201E-2</v>
      </c>
      <c r="K10799">
        <v>0.77618435258423002</v>
      </c>
      <c r="L10799">
        <v>2.8279574273620201E-2</v>
      </c>
      <c r="M10799">
        <v>0.83078386742764598</v>
      </c>
      <c r="N10799">
        <v>2.3384115081801899E-2</v>
      </c>
      <c r="O10799">
        <v>0.85968252163297199</v>
      </c>
    </row>
    <row r="10800" spans="1:15" x14ac:dyDescent="0.35">
      <c r="A10800" t="s">
        <v>10365</v>
      </c>
      <c r="B10800" t="s">
        <v>10366</v>
      </c>
      <c r="C10800">
        <v>6117</v>
      </c>
      <c r="D10800">
        <v>7.8029199776182195E-2</v>
      </c>
      <c r="E10800">
        <v>0.116841940236648</v>
      </c>
      <c r="F10800">
        <v>-4.1455982799298904E-3</v>
      </c>
      <c r="G10800">
        <v>0.92858188702348998</v>
      </c>
      <c r="H10800">
        <v>-5.2859842498737201E-2</v>
      </c>
      <c r="I10800">
        <v>0.48299407100206598</v>
      </c>
      <c r="J10800">
        <v>-0.162807507667035</v>
      </c>
      <c r="K10800">
        <v>4.9946645797979097E-2</v>
      </c>
      <c r="L10800">
        <v>-0.14105481612082901</v>
      </c>
      <c r="M10800">
        <v>0.42322432953044697</v>
      </c>
      <c r="N10800">
        <v>3.0566551141796499E-2</v>
      </c>
      <c r="O10800">
        <v>0.85974655827650104</v>
      </c>
    </row>
    <row r="10801" spans="1:15" x14ac:dyDescent="0.35">
      <c r="A10801" t="s">
        <v>2419</v>
      </c>
      <c r="B10801" t="s">
        <v>2420</v>
      </c>
      <c r="C10801">
        <v>7520</v>
      </c>
      <c r="D10801">
        <v>-2.7873950460701701E-3</v>
      </c>
      <c r="E10801">
        <v>0.94042802204498599</v>
      </c>
      <c r="F10801">
        <v>-3.4725330886933699E-2</v>
      </c>
      <c r="G10801">
        <v>0.36342907944589598</v>
      </c>
      <c r="H10801">
        <v>-0.11301652156353199</v>
      </c>
      <c r="I10801">
        <v>0.183361107317487</v>
      </c>
      <c r="J10801">
        <v>-9.6297787836764598E-2</v>
      </c>
      <c r="K10801">
        <v>0.25078827072082999</v>
      </c>
      <c r="L10801">
        <v>-2.9642141174202101E-2</v>
      </c>
      <c r="M10801">
        <v>0.64091494475649602</v>
      </c>
      <c r="N10801">
        <v>-1.11541588653985E-2</v>
      </c>
      <c r="O10801">
        <v>0.85992007909101298</v>
      </c>
    </row>
    <row r="10802" spans="1:15" x14ac:dyDescent="0.35">
      <c r="A10802" t="s">
        <v>10545</v>
      </c>
      <c r="B10802" t="s">
        <v>10546</v>
      </c>
      <c r="C10802">
        <v>4626</v>
      </c>
      <c r="D10802">
        <v>7.5146751031346201E-2</v>
      </c>
      <c r="E10802">
        <v>0.34641195484649101</v>
      </c>
      <c r="F10802">
        <v>7.2595403327639502E-2</v>
      </c>
      <c r="G10802">
        <v>0.36223001112277098</v>
      </c>
      <c r="H10802">
        <v>7.53631791239293E-2</v>
      </c>
      <c r="I10802">
        <v>0.22076772599264399</v>
      </c>
      <c r="J10802">
        <v>0.10465768842028</v>
      </c>
      <c r="K10802">
        <v>0.10050078733541799</v>
      </c>
      <c r="L10802">
        <v>-3.7168978352893699E-2</v>
      </c>
      <c r="M10802">
        <v>0.52236002415906801</v>
      </c>
      <c r="N10802">
        <v>-1.01389601229198E-2</v>
      </c>
      <c r="O10802">
        <v>0.859936034087595</v>
      </c>
    </row>
    <row r="10803" spans="1:15" x14ac:dyDescent="0.35">
      <c r="A10803" t="s">
        <v>621</v>
      </c>
      <c r="B10803" t="s">
        <v>622</v>
      </c>
      <c r="C10803">
        <v>10463</v>
      </c>
      <c r="D10803">
        <v>1.8768100191540099E-2</v>
      </c>
      <c r="E10803">
        <v>0.70222043629765896</v>
      </c>
      <c r="F10803">
        <v>4.0849057977528198E-2</v>
      </c>
      <c r="G10803">
        <v>0.412556598639367</v>
      </c>
      <c r="H10803">
        <v>-7.54442191521036E-2</v>
      </c>
      <c r="I10803">
        <v>0.54751622661524901</v>
      </c>
      <c r="J10803">
        <v>4.4878267622541698E-2</v>
      </c>
      <c r="K10803">
        <v>0.71874729743756105</v>
      </c>
      <c r="L10803">
        <v>0.13775167760914001</v>
      </c>
      <c r="M10803">
        <v>0.41142912297906598</v>
      </c>
      <c r="N10803">
        <v>2.9033256917504201E-2</v>
      </c>
      <c r="O10803">
        <v>0.85994760688814498</v>
      </c>
    </row>
    <row r="10804" spans="1:15" x14ac:dyDescent="0.35">
      <c r="A10804" t="s">
        <v>9061</v>
      </c>
      <c r="B10804" t="s">
        <v>9062</v>
      </c>
      <c r="C10804">
        <v>10485</v>
      </c>
      <c r="D10804">
        <v>-0.108654735078463</v>
      </c>
      <c r="E10804">
        <v>0.13741534839692601</v>
      </c>
      <c r="F10804">
        <v>-9.9827784496817201E-2</v>
      </c>
      <c r="G10804">
        <v>0.16832193032473999</v>
      </c>
      <c r="H10804">
        <v>9.5689043357554598E-2</v>
      </c>
      <c r="I10804">
        <v>0.118396040848922</v>
      </c>
      <c r="J10804">
        <v>3.3829147257770802E-2</v>
      </c>
      <c r="K10804">
        <v>0.55775926791267905</v>
      </c>
      <c r="L10804">
        <v>7.6692832489506604E-2</v>
      </c>
      <c r="M10804">
        <v>0.24381191267600699</v>
      </c>
      <c r="N10804">
        <v>1.1136717924136201E-2</v>
      </c>
      <c r="O10804">
        <v>0.86024823315622001</v>
      </c>
    </row>
    <row r="10805" spans="1:15" x14ac:dyDescent="0.35">
      <c r="A10805" t="s">
        <v>15715</v>
      </c>
      <c r="B10805" t="s">
        <v>15716</v>
      </c>
      <c r="C10805">
        <v>6283</v>
      </c>
      <c r="D10805">
        <v>1.3133124479439699E-2</v>
      </c>
      <c r="E10805">
        <v>0.905704434549643</v>
      </c>
      <c r="F10805">
        <v>5.16551641365968E-2</v>
      </c>
      <c r="G10805">
        <v>0.64322068016256095</v>
      </c>
      <c r="H10805">
        <v>3.8497332057240402E-2</v>
      </c>
      <c r="I10805">
        <v>0.54728790465531896</v>
      </c>
      <c r="J10805">
        <v>-1.7969815128309599E-2</v>
      </c>
      <c r="K10805">
        <v>0.77705973328635203</v>
      </c>
      <c r="L10805">
        <v>-4.99030818584296E-2</v>
      </c>
      <c r="M10805">
        <v>0.54897533964700396</v>
      </c>
      <c r="N10805">
        <v>1.45181353867565E-2</v>
      </c>
      <c r="O10805">
        <v>0.860258985774773</v>
      </c>
    </row>
    <row r="10806" spans="1:15" x14ac:dyDescent="0.35">
      <c r="A10806" t="s">
        <v>17821</v>
      </c>
      <c r="B10806" t="s">
        <v>17822</v>
      </c>
      <c r="C10806">
        <v>1056</v>
      </c>
      <c r="D10806">
        <v>-0.163930868232433</v>
      </c>
      <c r="E10806">
        <v>9.9879173748677996E-2</v>
      </c>
      <c r="F10806">
        <v>-0.120025809526243</v>
      </c>
      <c r="G10806">
        <v>0.212214774142061</v>
      </c>
      <c r="H10806">
        <v>-1.2537748607143901E-2</v>
      </c>
      <c r="I10806">
        <v>0.91639984640912997</v>
      </c>
      <c r="J10806">
        <v>-7.7755907900963497E-2</v>
      </c>
      <c r="K10806">
        <v>0.51978592497402498</v>
      </c>
      <c r="L10806">
        <v>9.9190694707043101E-2</v>
      </c>
      <c r="M10806">
        <v>0.24287851719009201</v>
      </c>
      <c r="N10806">
        <v>-1.43090922700801E-2</v>
      </c>
      <c r="O10806">
        <v>0.86086071689520205</v>
      </c>
    </row>
    <row r="10807" spans="1:15" x14ac:dyDescent="0.35">
      <c r="A10807" t="s">
        <v>18473</v>
      </c>
      <c r="B10807" t="s">
        <v>18474</v>
      </c>
      <c r="C10807">
        <v>8793</v>
      </c>
      <c r="D10807">
        <v>-0.22287629074999701</v>
      </c>
      <c r="E10807">
        <v>7.6409807432586997E-3</v>
      </c>
      <c r="F10807">
        <v>-8.8078304634686699E-4</v>
      </c>
      <c r="G10807">
        <v>0.98950973609138904</v>
      </c>
      <c r="H10807">
        <v>-2.96507504829693E-2</v>
      </c>
      <c r="I10807">
        <v>0.772595642668782</v>
      </c>
      <c r="J10807">
        <v>-4.2043291381949698E-2</v>
      </c>
      <c r="K10807">
        <v>0.68268405774726304</v>
      </c>
      <c r="L10807">
        <v>-1.49804619910339E-2</v>
      </c>
      <c r="M10807">
        <v>0.90023493409073796</v>
      </c>
      <c r="N10807">
        <v>-2.0853943471356801E-2</v>
      </c>
      <c r="O10807">
        <v>0.86151837369140605</v>
      </c>
    </row>
    <row r="10808" spans="1:15" x14ac:dyDescent="0.35">
      <c r="A10808" t="s">
        <v>10895</v>
      </c>
      <c r="B10808" t="s">
        <v>10896</v>
      </c>
      <c r="C10808">
        <v>1573</v>
      </c>
      <c r="D10808">
        <v>-0.13419463080428301</v>
      </c>
      <c r="E10808">
        <v>0.112284892754461</v>
      </c>
      <c r="F10808">
        <v>-9.9380084376206504E-2</v>
      </c>
      <c r="G10808">
        <v>0.22479600020453699</v>
      </c>
      <c r="H10808">
        <v>0.24989714125246101</v>
      </c>
      <c r="I10808">
        <v>6.3214786872815897E-4</v>
      </c>
      <c r="J10808">
        <v>0.154372540462657</v>
      </c>
      <c r="K10808">
        <v>1.20319994302367E-2</v>
      </c>
      <c r="L10808">
        <v>8.3710570859477001E-2</v>
      </c>
      <c r="M10808">
        <v>0.39888781563079501</v>
      </c>
      <c r="N10808">
        <v>-1.6957160981672999E-2</v>
      </c>
      <c r="O10808">
        <v>0.861579434781649</v>
      </c>
    </row>
    <row r="10809" spans="1:15" x14ac:dyDescent="0.35">
      <c r="A10809" t="s">
        <v>22739</v>
      </c>
      <c r="B10809" t="s">
        <v>22740</v>
      </c>
      <c r="C10809">
        <v>3833</v>
      </c>
      <c r="D10809">
        <v>9.2963055938369593E-2</v>
      </c>
      <c r="E10809">
        <v>0.372353066575909</v>
      </c>
      <c r="F10809">
        <v>0.13578570235131199</v>
      </c>
      <c r="G10809">
        <v>0.20354357201128401</v>
      </c>
      <c r="H10809">
        <v>-6.7182199528653896E-2</v>
      </c>
      <c r="I10809">
        <v>0.55398918181352297</v>
      </c>
      <c r="J10809">
        <v>-0.28464638906460998</v>
      </c>
      <c r="K10809">
        <v>2.7857750045708202E-2</v>
      </c>
      <c r="L10809">
        <v>-8.28032801700469E-2</v>
      </c>
      <c r="M10809">
        <v>0.52376793956837997</v>
      </c>
      <c r="N10809">
        <v>-2.23934665099863E-2</v>
      </c>
      <c r="O10809">
        <v>0.86159765496871699</v>
      </c>
    </row>
    <row r="10810" spans="1:15" x14ac:dyDescent="0.35">
      <c r="A10810" t="s">
        <v>2951</v>
      </c>
      <c r="B10810" t="s">
        <v>2952</v>
      </c>
      <c r="C10810">
        <v>1789</v>
      </c>
      <c r="D10810">
        <v>9.2856484676567597E-2</v>
      </c>
      <c r="E10810">
        <v>0.25406906019458603</v>
      </c>
      <c r="F10810">
        <v>9.6542762622414499E-2</v>
      </c>
      <c r="G10810">
        <v>0.23706224865339701</v>
      </c>
      <c r="H10810">
        <v>-7.8726728894348105E-2</v>
      </c>
      <c r="I10810">
        <v>0.49852254145844899</v>
      </c>
      <c r="J10810">
        <v>3.1269348510127401E-2</v>
      </c>
      <c r="K10810">
        <v>0.78582334683314303</v>
      </c>
      <c r="L10810">
        <v>0.10284606477399701</v>
      </c>
      <c r="M10810">
        <v>0.27198039976560401</v>
      </c>
      <c r="N10810">
        <v>-1.5726730863410601E-2</v>
      </c>
      <c r="O10810">
        <v>0.86190519190367099</v>
      </c>
    </row>
    <row r="10811" spans="1:15" x14ac:dyDescent="0.35">
      <c r="A10811" t="s">
        <v>9137</v>
      </c>
      <c r="B10811" t="s">
        <v>9138</v>
      </c>
      <c r="C10811">
        <v>7053</v>
      </c>
      <c r="D10811">
        <v>-5.9177681365953E-2</v>
      </c>
      <c r="E10811">
        <v>0.53027463409041298</v>
      </c>
      <c r="F10811">
        <v>4.4058181701556599E-2</v>
      </c>
      <c r="G10811">
        <v>0.63862537621567905</v>
      </c>
      <c r="H10811">
        <v>0.259969883434507</v>
      </c>
      <c r="I10811">
        <v>1.9121071043377499E-3</v>
      </c>
      <c r="J10811">
        <v>0.10106729004906299</v>
      </c>
      <c r="K10811">
        <v>0.13018170223297101</v>
      </c>
      <c r="L10811">
        <v>-0.10408261429240299</v>
      </c>
      <c r="M10811">
        <v>0.435047471615093</v>
      </c>
      <c r="N10811">
        <v>-2.2774067520846299E-2</v>
      </c>
      <c r="O10811">
        <v>0.862067724850475</v>
      </c>
    </row>
    <row r="10812" spans="1:15" x14ac:dyDescent="0.35">
      <c r="A10812" t="s">
        <v>21744</v>
      </c>
      <c r="B10812" t="s">
        <v>21745</v>
      </c>
      <c r="C10812">
        <v>65979</v>
      </c>
      <c r="D10812">
        <v>0.144367981004628</v>
      </c>
      <c r="E10812">
        <v>0.140405417574614</v>
      </c>
      <c r="F10812">
        <v>-2.6890416181578801E-2</v>
      </c>
      <c r="G10812">
        <v>0.77013132960740205</v>
      </c>
      <c r="H10812">
        <v>-0.30056388534576201</v>
      </c>
      <c r="I10812">
        <v>3.5527944286521597E-2</v>
      </c>
      <c r="J10812">
        <v>-0.46299075729868</v>
      </c>
      <c r="K10812">
        <v>4.0501626533706904E-3</v>
      </c>
      <c r="L10812">
        <v>-0.23326400337713701</v>
      </c>
      <c r="M10812">
        <v>0.377464364051384</v>
      </c>
      <c r="N10812">
        <v>-4.4886824600621503E-2</v>
      </c>
      <c r="O10812">
        <v>0.86215169656180601</v>
      </c>
    </row>
    <row r="10813" spans="1:15" x14ac:dyDescent="0.35">
      <c r="A10813" t="s">
        <v>19109</v>
      </c>
      <c r="B10813" t="s">
        <v>19110</v>
      </c>
      <c r="C10813">
        <v>79751</v>
      </c>
      <c r="D10813">
        <v>-6.8442504893580405E-2</v>
      </c>
      <c r="E10813">
        <v>0.34985011742195299</v>
      </c>
      <c r="F10813">
        <v>-9.0828572387687601E-2</v>
      </c>
      <c r="G10813">
        <v>0.22310325383264701</v>
      </c>
      <c r="H10813">
        <v>-5.2869405030774502E-2</v>
      </c>
      <c r="I10813">
        <v>0.55602383293926105</v>
      </c>
      <c r="J10813">
        <v>-5.5127909464036201E-2</v>
      </c>
      <c r="K10813">
        <v>0.53961349727240004</v>
      </c>
      <c r="L10813">
        <v>3.15276972930532E-2</v>
      </c>
      <c r="M10813">
        <v>0.78675728914998799</v>
      </c>
      <c r="N10813">
        <v>2.02038550231638E-2</v>
      </c>
      <c r="O10813">
        <v>0.86219648448197805</v>
      </c>
    </row>
    <row r="10814" spans="1:15" x14ac:dyDescent="0.35">
      <c r="A10814" t="s">
        <v>13429</v>
      </c>
      <c r="B10814" t="s">
        <v>13430</v>
      </c>
      <c r="C10814">
        <v>64418</v>
      </c>
      <c r="D10814">
        <v>0.195350577430872</v>
      </c>
      <c r="E10814">
        <v>2.92562240007978E-2</v>
      </c>
      <c r="F10814">
        <v>0.12949891177242401</v>
      </c>
      <c r="G10814">
        <v>0.120183876765484</v>
      </c>
      <c r="H10814">
        <v>-0.207868367589084</v>
      </c>
      <c r="I10814">
        <v>0.16458853652616501</v>
      </c>
      <c r="J10814">
        <v>-0.110210978185021</v>
      </c>
      <c r="K10814">
        <v>0.44383696223150598</v>
      </c>
      <c r="L10814">
        <v>0.170419157317586</v>
      </c>
      <c r="M10814">
        <v>0.18596047711086799</v>
      </c>
      <c r="N10814">
        <v>2.1183766804018199E-2</v>
      </c>
      <c r="O10814">
        <v>0.86260368139853605</v>
      </c>
    </row>
    <row r="10815" spans="1:15" x14ac:dyDescent="0.35">
      <c r="A10815" t="s">
        <v>17491</v>
      </c>
      <c r="B10815" t="s">
        <v>17492</v>
      </c>
      <c r="C10815">
        <v>25932</v>
      </c>
      <c r="D10815">
        <v>-2.0907846173326701E-2</v>
      </c>
      <c r="E10815">
        <v>0.69479919299993598</v>
      </c>
      <c r="F10815">
        <v>1.1790750606199801E-3</v>
      </c>
      <c r="G10815">
        <v>0.98226810588768998</v>
      </c>
      <c r="H10815">
        <v>-2.9114368120276301E-2</v>
      </c>
      <c r="I10815">
        <v>0.67758697670046597</v>
      </c>
      <c r="J10815">
        <v>-0.11397577865683001</v>
      </c>
      <c r="K10815">
        <v>0.12604461952596299</v>
      </c>
      <c r="L10815">
        <v>-0.107482993258214</v>
      </c>
      <c r="M10815">
        <v>0.2141477607559</v>
      </c>
      <c r="N10815">
        <v>-1.4299635390560001E-2</v>
      </c>
      <c r="O10815">
        <v>0.86274078371176099</v>
      </c>
    </row>
    <row r="10816" spans="1:15" x14ac:dyDescent="0.35">
      <c r="A10816" t="s">
        <v>10911</v>
      </c>
      <c r="B10816" t="s">
        <v>10912</v>
      </c>
      <c r="C10816">
        <v>1837</v>
      </c>
      <c r="D10816">
        <v>1.4566266889853401E-2</v>
      </c>
      <c r="E10816">
        <v>0.69810229427437298</v>
      </c>
      <c r="F10816">
        <v>1.1215641616212999E-2</v>
      </c>
      <c r="G10816">
        <v>0.76479360420321996</v>
      </c>
      <c r="H10816">
        <v>4.7769202158226803E-2</v>
      </c>
      <c r="I10816">
        <v>0.36486633731183299</v>
      </c>
      <c r="J10816">
        <v>5.8498123614863201E-2</v>
      </c>
      <c r="K10816">
        <v>0.27237642372764298</v>
      </c>
      <c r="L10816">
        <v>-1.5867841250067499E-2</v>
      </c>
      <c r="M10816">
        <v>0.76685552157633297</v>
      </c>
      <c r="N10816">
        <v>-9.2271661595297906E-3</v>
      </c>
      <c r="O10816">
        <v>0.86288414351121101</v>
      </c>
    </row>
    <row r="10817" spans="1:15" x14ac:dyDescent="0.35">
      <c r="A10817" t="s">
        <v>21936</v>
      </c>
      <c r="B10817" t="s">
        <v>21937</v>
      </c>
      <c r="C10817">
        <v>3104</v>
      </c>
      <c r="D10817">
        <v>-5.6227379334696299E-2</v>
      </c>
      <c r="E10817">
        <v>0.49678659528668001</v>
      </c>
      <c r="F10817">
        <v>8.7988415081382804E-2</v>
      </c>
      <c r="G10817">
        <v>0.29654969515136897</v>
      </c>
      <c r="H10817">
        <v>-6.6745636830440006E-2</v>
      </c>
      <c r="I10817">
        <v>0.554755613972436</v>
      </c>
      <c r="J10817">
        <v>-0.23981811407083201</v>
      </c>
      <c r="K10817">
        <v>5.4154468980241198E-2</v>
      </c>
      <c r="L10817">
        <v>-3.7287600664757101E-2</v>
      </c>
      <c r="M10817">
        <v>0.83525195529027696</v>
      </c>
      <c r="N10817">
        <v>3.0944912224172502E-2</v>
      </c>
      <c r="O10817">
        <v>0.86291670991446201</v>
      </c>
    </row>
    <row r="10818" spans="1:15" x14ac:dyDescent="0.35">
      <c r="A10818" t="s">
        <v>17310</v>
      </c>
      <c r="B10818" t="s">
        <v>17311</v>
      </c>
      <c r="C10818">
        <v>85476</v>
      </c>
      <c r="D10818">
        <v>9.1635714027280102E-2</v>
      </c>
      <c r="E10818">
        <v>0.35132562152929903</v>
      </c>
      <c r="F10818">
        <v>1.7212849320186401E-2</v>
      </c>
      <c r="G10818">
        <v>0.85760279448474097</v>
      </c>
      <c r="H10818">
        <v>-0.12736645952213399</v>
      </c>
      <c r="I10818">
        <v>0.127492606572255</v>
      </c>
      <c r="J10818">
        <v>-0.23522677581804</v>
      </c>
      <c r="K10818">
        <v>1.23856360510274E-2</v>
      </c>
      <c r="L10818">
        <v>0.12344020327317</v>
      </c>
      <c r="M10818">
        <v>0.222713446814641</v>
      </c>
      <c r="N10818">
        <v>-1.6728337142056598E-2</v>
      </c>
      <c r="O10818">
        <v>0.86299265309617701</v>
      </c>
    </row>
    <row r="10819" spans="1:15" x14ac:dyDescent="0.35">
      <c r="A10819" t="s">
        <v>20262</v>
      </c>
      <c r="B10819" t="s">
        <v>20263</v>
      </c>
      <c r="C10819">
        <v>55010</v>
      </c>
      <c r="D10819">
        <v>0.22316240155547901</v>
      </c>
      <c r="E10819">
        <v>7.6494267874111399E-2</v>
      </c>
      <c r="F10819">
        <v>0.20229548021627999</v>
      </c>
      <c r="G10819">
        <v>0.103164918371982</v>
      </c>
      <c r="H10819">
        <v>-6.68719641622086E-2</v>
      </c>
      <c r="I10819">
        <v>0.55774141113210296</v>
      </c>
      <c r="J10819">
        <v>2.1059593376286E-2</v>
      </c>
      <c r="K10819">
        <v>0.85227709380629102</v>
      </c>
      <c r="L10819">
        <v>2.7184892859413601E-2</v>
      </c>
      <c r="M10819">
        <v>0.82758506225189399</v>
      </c>
      <c r="N10819">
        <v>2.1494224466764401E-2</v>
      </c>
      <c r="O10819">
        <v>0.86320392247909505</v>
      </c>
    </row>
    <row r="10820" spans="1:15" x14ac:dyDescent="0.35">
      <c r="A10820" t="s">
        <v>19393</v>
      </c>
      <c r="B10820" t="s">
        <v>19394</v>
      </c>
      <c r="C10820">
        <v>2918</v>
      </c>
      <c r="D10820">
        <v>-0.18569435900821399</v>
      </c>
      <c r="E10820">
        <v>1.7507435032141999E-2</v>
      </c>
      <c r="F10820">
        <v>-7.5888225176726803E-2</v>
      </c>
      <c r="G10820">
        <v>0.26570391412356598</v>
      </c>
      <c r="H10820">
        <v>1.75858546444108E-2</v>
      </c>
      <c r="I10820">
        <v>0.74364542674268397</v>
      </c>
      <c r="J10820">
        <v>2.7031744193527302E-2</v>
      </c>
      <c r="K10820">
        <v>0.61660563494248699</v>
      </c>
      <c r="L10820">
        <v>2.3126616826916201E-2</v>
      </c>
      <c r="M10820">
        <v>0.80555237822897396</v>
      </c>
      <c r="N10820">
        <v>-1.6163800881950199E-2</v>
      </c>
      <c r="O10820">
        <v>0.86327279860394901</v>
      </c>
    </row>
    <row r="10821" spans="1:15" x14ac:dyDescent="0.35">
      <c r="A10821" t="s">
        <v>6574</v>
      </c>
      <c r="B10821" t="s">
        <v>6575</v>
      </c>
      <c r="C10821">
        <v>1871</v>
      </c>
      <c r="D10821">
        <v>-0.1719666395368</v>
      </c>
      <c r="E10821">
        <v>6.1376506792510797E-2</v>
      </c>
      <c r="F10821">
        <v>-0.12391262234327401</v>
      </c>
      <c r="G10821">
        <v>0.15804731914079601</v>
      </c>
      <c r="H10821">
        <v>-9.6230815204303405E-2</v>
      </c>
      <c r="I10821">
        <v>0.16543083679878501</v>
      </c>
      <c r="J10821">
        <v>2.3703589005532599E-2</v>
      </c>
      <c r="K10821">
        <v>0.71918508831904104</v>
      </c>
      <c r="L10821">
        <v>-0.218487745822666</v>
      </c>
      <c r="M10821">
        <v>4.5474264393701801E-2</v>
      </c>
      <c r="N10821">
        <v>1.6628226697322099E-2</v>
      </c>
      <c r="O10821">
        <v>0.86359576407096705</v>
      </c>
    </row>
    <row r="10822" spans="1:15" x14ac:dyDescent="0.35">
      <c r="A10822" t="s">
        <v>16816</v>
      </c>
      <c r="B10822" t="s">
        <v>16817</v>
      </c>
      <c r="C10822">
        <v>2923</v>
      </c>
      <c r="D10822">
        <v>6.9725262134129606E-2</v>
      </c>
      <c r="E10822">
        <v>0.157122360490003</v>
      </c>
      <c r="F10822">
        <v>0.16414137319869601</v>
      </c>
      <c r="G10822">
        <v>5.4688612449231601E-3</v>
      </c>
      <c r="H10822">
        <v>0.157961362948562</v>
      </c>
      <c r="I10822">
        <v>0.71222540330423501</v>
      </c>
      <c r="J10822">
        <v>0.209663378619529</v>
      </c>
      <c r="K10822">
        <v>0.62540722149844896</v>
      </c>
      <c r="L10822">
        <v>-0.16647562179373801</v>
      </c>
      <c r="M10822">
        <v>0.71809527323358002</v>
      </c>
      <c r="N10822">
        <v>-7.88268203689277E-2</v>
      </c>
      <c r="O10822">
        <v>0.86387367399014903</v>
      </c>
    </row>
    <row r="10823" spans="1:15" x14ac:dyDescent="0.35">
      <c r="A10823" t="s">
        <v>15477</v>
      </c>
      <c r="B10823" t="s">
        <v>15478</v>
      </c>
      <c r="C10823">
        <v>10629</v>
      </c>
      <c r="D10823">
        <v>-5.0736495712799402E-2</v>
      </c>
      <c r="E10823">
        <v>0.24186827867060201</v>
      </c>
      <c r="F10823">
        <v>3.46124334771001E-2</v>
      </c>
      <c r="G10823">
        <v>0.414909291595282</v>
      </c>
      <c r="H10823">
        <v>3.12881823073718E-3</v>
      </c>
      <c r="I10823">
        <v>0.96878244713081796</v>
      </c>
      <c r="J10823">
        <v>-8.1398659699088799E-2</v>
      </c>
      <c r="K10823">
        <v>0.32196683339604598</v>
      </c>
      <c r="L10823">
        <v>-1.1919337503579999E-2</v>
      </c>
      <c r="M10823">
        <v>0.89231062010814799</v>
      </c>
      <c r="N10823">
        <v>-1.5085387679137301E-2</v>
      </c>
      <c r="O10823">
        <v>0.863998910257465</v>
      </c>
    </row>
    <row r="10824" spans="1:15" x14ac:dyDescent="0.35">
      <c r="A10824" t="s">
        <v>12239</v>
      </c>
      <c r="B10824" t="s">
        <v>12240</v>
      </c>
      <c r="C10824">
        <v>23067</v>
      </c>
      <c r="D10824">
        <v>-0.112069301778689</v>
      </c>
      <c r="E10824">
        <v>0.188868411312197</v>
      </c>
      <c r="F10824">
        <v>-0.15943405677192099</v>
      </c>
      <c r="G10824">
        <v>7.3863388466587798E-2</v>
      </c>
      <c r="H10824">
        <v>0.112031091473489</v>
      </c>
      <c r="I10824">
        <v>9.1872571734393199E-2</v>
      </c>
      <c r="J10824">
        <v>5.0965174604376898E-2</v>
      </c>
      <c r="K10824">
        <v>0.41427689403101298</v>
      </c>
      <c r="L10824">
        <v>-3.6844233008995503E-2</v>
      </c>
      <c r="M10824">
        <v>0.72699236618102803</v>
      </c>
      <c r="N10824">
        <v>-1.8023650740008001E-2</v>
      </c>
      <c r="O10824">
        <v>0.86402408130658503</v>
      </c>
    </row>
    <row r="10825" spans="1:15" x14ac:dyDescent="0.35">
      <c r="A10825" t="s">
        <v>20595</v>
      </c>
      <c r="B10825" t="s">
        <v>20596</v>
      </c>
      <c r="C10825">
        <v>9863</v>
      </c>
      <c r="D10825">
        <v>4.0253298693219801E-2</v>
      </c>
      <c r="E10825">
        <v>0.43233411004716699</v>
      </c>
      <c r="F10825">
        <v>1.2635096645420099E-2</v>
      </c>
      <c r="G10825">
        <v>0.80219919151909003</v>
      </c>
      <c r="H10825">
        <v>-7.2365950847076199E-2</v>
      </c>
      <c r="I10825">
        <v>0.29537439411741301</v>
      </c>
      <c r="J10825">
        <v>-0.14104952949230901</v>
      </c>
      <c r="K10825">
        <v>5.7910234922559499E-2</v>
      </c>
      <c r="L10825">
        <v>-9.5675870737660207E-2</v>
      </c>
      <c r="M10825">
        <v>0.37971573138832498</v>
      </c>
      <c r="N10825">
        <v>-1.82460914492166E-2</v>
      </c>
      <c r="O10825">
        <v>0.86403646916809296</v>
      </c>
    </row>
    <row r="10826" spans="1:15" x14ac:dyDescent="0.35">
      <c r="A10826" t="s">
        <v>3638</v>
      </c>
      <c r="B10826" t="s">
        <v>3639</v>
      </c>
      <c r="C10826">
        <v>79879</v>
      </c>
      <c r="D10826">
        <v>9.0327469050244203E-4</v>
      </c>
      <c r="E10826">
        <v>0.98884376334842705</v>
      </c>
      <c r="F10826">
        <v>-6.4939719108844302E-2</v>
      </c>
      <c r="G10826">
        <v>0.32835315288811801</v>
      </c>
      <c r="H10826">
        <v>5.5611740814310202E-2</v>
      </c>
      <c r="I10826">
        <v>0.52134132308816294</v>
      </c>
      <c r="J10826">
        <v>-8.96689912668025E-3</v>
      </c>
      <c r="K10826">
        <v>0.916718911923049</v>
      </c>
      <c r="L10826">
        <v>1.74710276125674E-2</v>
      </c>
      <c r="M10826">
        <v>0.83622754350862705</v>
      </c>
      <c r="N10826">
        <v>1.44562320738864E-2</v>
      </c>
      <c r="O10826">
        <v>0.86413169876648599</v>
      </c>
    </row>
    <row r="10827" spans="1:15" x14ac:dyDescent="0.35">
      <c r="A10827" t="s">
        <v>22527</v>
      </c>
      <c r="B10827" t="s">
        <v>22528</v>
      </c>
      <c r="C10827" t="s">
        <v>1362</v>
      </c>
      <c r="D10827">
        <v>1.39760270327507E-2</v>
      </c>
      <c r="E10827">
        <v>0.92247570647572696</v>
      </c>
      <c r="F10827">
        <v>4.2364952909519402E-2</v>
      </c>
      <c r="G10827">
        <v>0.76850879815542705</v>
      </c>
      <c r="H10827">
        <v>7.4416861718609201E-2</v>
      </c>
      <c r="I10827">
        <v>0.66355656149326403</v>
      </c>
      <c r="J10827">
        <v>8.8589112883017004E-2</v>
      </c>
      <c r="K10827">
        <v>0.60534849377490496</v>
      </c>
      <c r="L10827">
        <v>-0.121895015078977</v>
      </c>
      <c r="M10827">
        <v>0.45683685246643302</v>
      </c>
      <c r="N10827">
        <v>-2.7558433945829498E-2</v>
      </c>
      <c r="O10827">
        <v>0.86434640637223004</v>
      </c>
    </row>
    <row r="10828" spans="1:15" x14ac:dyDescent="0.35">
      <c r="A10828" t="s">
        <v>7622</v>
      </c>
      <c r="B10828" t="s">
        <v>7623</v>
      </c>
      <c r="C10828">
        <v>81569</v>
      </c>
      <c r="D10828">
        <v>0.136302993346852</v>
      </c>
      <c r="E10828">
        <v>0.25294614870558602</v>
      </c>
      <c r="F10828">
        <v>0.39561106270198299</v>
      </c>
      <c r="G10828">
        <v>6.2778072590208003E-3</v>
      </c>
      <c r="H10828">
        <v>8.6592587056646395E-2</v>
      </c>
      <c r="I10828">
        <v>0.16535928080410001</v>
      </c>
      <c r="J10828">
        <v>7.07536926703769E-2</v>
      </c>
      <c r="K10828">
        <v>0.248880653965346</v>
      </c>
      <c r="L10828">
        <v>5.8412523948197001E-2</v>
      </c>
      <c r="M10828">
        <v>0.49268681400957398</v>
      </c>
      <c r="N10828">
        <v>-1.4346063961640201E-2</v>
      </c>
      <c r="O10828">
        <v>0.86446064981521997</v>
      </c>
    </row>
    <row r="10829" spans="1:15" x14ac:dyDescent="0.35">
      <c r="A10829" t="s">
        <v>9175</v>
      </c>
      <c r="B10829" t="s">
        <v>9176</v>
      </c>
      <c r="C10829">
        <v>5126</v>
      </c>
      <c r="D10829">
        <v>6.1222244215770202E-2</v>
      </c>
      <c r="E10829">
        <v>0.42213507293430702</v>
      </c>
      <c r="F10829">
        <v>1.3166931376896999E-2</v>
      </c>
      <c r="G10829">
        <v>0.86047232085799297</v>
      </c>
      <c r="H10829">
        <v>8.1137042387483996E-2</v>
      </c>
      <c r="I10829">
        <v>0.24317028240044999</v>
      </c>
      <c r="J10829">
        <v>8.1902816394827396E-2</v>
      </c>
      <c r="K10829">
        <v>0.23907269436813799</v>
      </c>
      <c r="L10829">
        <v>1.2562800342189999E-2</v>
      </c>
      <c r="M10829">
        <v>0.856598733151261</v>
      </c>
      <c r="N10829">
        <v>1.1863817451263499E-2</v>
      </c>
      <c r="O10829">
        <v>0.86448412631984595</v>
      </c>
    </row>
    <row r="10830" spans="1:15" x14ac:dyDescent="0.35">
      <c r="A10830" t="s">
        <v>7718</v>
      </c>
      <c r="B10830" t="s">
        <v>7719</v>
      </c>
      <c r="C10830">
        <v>51611</v>
      </c>
      <c r="D10830">
        <v>-0.11470646704896401</v>
      </c>
      <c r="E10830">
        <v>0.26170231070494898</v>
      </c>
      <c r="F10830">
        <v>-1.36640399222729E-2</v>
      </c>
      <c r="G10830">
        <v>0.88970316154302698</v>
      </c>
      <c r="H10830">
        <v>1.83199835752621E-2</v>
      </c>
      <c r="I10830">
        <v>0.85404349325644502</v>
      </c>
      <c r="J10830">
        <v>0.12321157050267501</v>
      </c>
      <c r="K10830">
        <v>0.23412445781444299</v>
      </c>
      <c r="L10830">
        <v>0.237850793247987</v>
      </c>
      <c r="M10830">
        <v>0.20519519560006799</v>
      </c>
      <c r="N10830">
        <v>-3.05249495098785E-2</v>
      </c>
      <c r="O10830">
        <v>0.86469216398484805</v>
      </c>
    </row>
    <row r="10831" spans="1:15" x14ac:dyDescent="0.35">
      <c r="A10831" t="s">
        <v>7236</v>
      </c>
      <c r="B10831" t="s">
        <v>7237</v>
      </c>
      <c r="C10831">
        <v>3488</v>
      </c>
      <c r="D10831">
        <v>-1.0395375960670101E-2</v>
      </c>
      <c r="E10831">
        <v>0.76623368680502002</v>
      </c>
      <c r="F10831">
        <v>-7.3618370971351198E-4</v>
      </c>
      <c r="G10831">
        <v>0.98315892993426801</v>
      </c>
      <c r="H10831">
        <v>-7.9450178509632395E-3</v>
      </c>
      <c r="I10831">
        <v>0.87559562284514403</v>
      </c>
      <c r="J10831">
        <v>-3.9384215454286498E-2</v>
      </c>
      <c r="K10831">
        <v>0.444887023504556</v>
      </c>
      <c r="L10831">
        <v>5.3597572733106599E-2</v>
      </c>
      <c r="M10831">
        <v>0.36545383927445302</v>
      </c>
      <c r="N10831">
        <v>-9.8489817918103705E-3</v>
      </c>
      <c r="O10831">
        <v>0.86482368882572602</v>
      </c>
    </row>
    <row r="10832" spans="1:15" x14ac:dyDescent="0.35">
      <c r="A10832" t="s">
        <v>22709</v>
      </c>
      <c r="B10832" t="s">
        <v>22710</v>
      </c>
      <c r="C10832" t="s">
        <v>1362</v>
      </c>
      <c r="D10832">
        <v>7.36397116259766E-2</v>
      </c>
      <c r="E10832">
        <v>0.66417916125341603</v>
      </c>
      <c r="F10832">
        <v>0.246636882919543</v>
      </c>
      <c r="G10832">
        <v>0.167085021951032</v>
      </c>
      <c r="H10832">
        <v>0.12685448987329001</v>
      </c>
      <c r="I10832">
        <v>0.40925101348234499</v>
      </c>
      <c r="J10832">
        <v>5.0561761473930697E-2</v>
      </c>
      <c r="K10832">
        <v>0.73821107047990098</v>
      </c>
      <c r="L10832">
        <v>-0.226822621199187</v>
      </c>
      <c r="M10832">
        <v>0.21770470893157901</v>
      </c>
      <c r="N10832">
        <v>-2.9937917595517199E-2</v>
      </c>
      <c r="O10832">
        <v>0.86494899566282402</v>
      </c>
    </row>
    <row r="10833" spans="1:15" x14ac:dyDescent="0.35">
      <c r="A10833" t="s">
        <v>3333</v>
      </c>
      <c r="B10833" t="s">
        <v>3334</v>
      </c>
      <c r="C10833">
        <v>51430</v>
      </c>
      <c r="D10833">
        <v>5.2482617048168499E-2</v>
      </c>
      <c r="E10833">
        <v>0.28650155168637498</v>
      </c>
      <c r="F10833">
        <v>9.5491596100233195E-2</v>
      </c>
      <c r="G10833">
        <v>6.9349560246851696E-2</v>
      </c>
      <c r="H10833">
        <v>0.12654748763568299</v>
      </c>
      <c r="I10833">
        <v>0.42056297388519598</v>
      </c>
      <c r="J10833">
        <v>6.7411221692084994E-2</v>
      </c>
      <c r="K10833">
        <v>0.663820388077066</v>
      </c>
      <c r="L10833">
        <v>0.16270639707478199</v>
      </c>
      <c r="M10833">
        <v>0.22018175644819099</v>
      </c>
      <c r="N10833">
        <v>2.15923940406491E-2</v>
      </c>
      <c r="O10833">
        <v>0.86500647149827004</v>
      </c>
    </row>
    <row r="10834" spans="1:15" x14ac:dyDescent="0.35">
      <c r="A10834" t="s">
        <v>2597</v>
      </c>
      <c r="B10834" t="s">
        <v>2598</v>
      </c>
      <c r="C10834">
        <v>4200</v>
      </c>
      <c r="D10834">
        <v>-1.0975164938552801E-2</v>
      </c>
      <c r="E10834">
        <v>0.81377480747380904</v>
      </c>
      <c r="F10834">
        <v>1.30051496867241E-2</v>
      </c>
      <c r="G10834">
        <v>0.78028564879955897</v>
      </c>
      <c r="H10834">
        <v>-0.18250792151857001</v>
      </c>
      <c r="I10834">
        <v>6.4520137966741997E-2</v>
      </c>
      <c r="J10834">
        <v>-8.67331647657998E-2</v>
      </c>
      <c r="K10834">
        <v>0.34454761724212601</v>
      </c>
      <c r="L10834">
        <v>4.1114560432410997E-2</v>
      </c>
      <c r="M10834">
        <v>0.56552847028257203</v>
      </c>
      <c r="N10834">
        <v>1.20512842291509E-2</v>
      </c>
      <c r="O10834">
        <v>0.86505787650571997</v>
      </c>
    </row>
    <row r="10835" spans="1:15" x14ac:dyDescent="0.35">
      <c r="A10835" t="s">
        <v>4222</v>
      </c>
      <c r="B10835" t="s">
        <v>4223</v>
      </c>
      <c r="C10835">
        <v>6907</v>
      </c>
      <c r="D10835">
        <v>-3.7008507491109302E-2</v>
      </c>
      <c r="E10835">
        <v>0.54195558059908899</v>
      </c>
      <c r="F10835">
        <v>-0.15717014407085</v>
      </c>
      <c r="G10835">
        <v>2.4754929920114799E-2</v>
      </c>
      <c r="H10835">
        <v>-2.7220849621936199E-2</v>
      </c>
      <c r="I10835">
        <v>0.67127131933875395</v>
      </c>
      <c r="J10835">
        <v>-7.8247026487909799E-4</v>
      </c>
      <c r="K10835">
        <v>0.99021724241254905</v>
      </c>
      <c r="L10835">
        <v>2.02419754884695E-2</v>
      </c>
      <c r="M10835">
        <v>0.78585699122868502</v>
      </c>
      <c r="N10835">
        <v>-1.264056406953E-2</v>
      </c>
      <c r="O10835">
        <v>0.86509667053342199</v>
      </c>
    </row>
    <row r="10836" spans="1:15" x14ac:dyDescent="0.35">
      <c r="A10836" t="s">
        <v>14457</v>
      </c>
      <c r="B10836" t="s">
        <v>14458</v>
      </c>
      <c r="C10836">
        <v>375056</v>
      </c>
      <c r="D10836">
        <v>0.107658089221547</v>
      </c>
      <c r="E10836">
        <v>9.6125990463285294E-2</v>
      </c>
      <c r="F10836">
        <v>0.14552218105801201</v>
      </c>
      <c r="G10836">
        <v>3.3249957133070697E-2</v>
      </c>
      <c r="H10836">
        <v>-0.210056487077972</v>
      </c>
      <c r="I10836">
        <v>1.7263893116376099E-2</v>
      </c>
      <c r="J10836">
        <v>-0.15588768993333599</v>
      </c>
      <c r="K10836">
        <v>5.9574783067300699E-2</v>
      </c>
      <c r="L10836">
        <v>0.142522695688272</v>
      </c>
      <c r="M10836">
        <v>0.263120974002301</v>
      </c>
      <c r="N10836">
        <v>-2.0865117649614202E-2</v>
      </c>
      <c r="O10836">
        <v>0.86509822015300197</v>
      </c>
    </row>
    <row r="10837" spans="1:15" x14ac:dyDescent="0.35">
      <c r="A10837" t="s">
        <v>4016</v>
      </c>
      <c r="B10837" t="s">
        <v>4017</v>
      </c>
      <c r="C10837">
        <v>23394</v>
      </c>
      <c r="D10837">
        <v>0.107670083440702</v>
      </c>
      <c r="E10837">
        <v>4.8809594575419002E-2</v>
      </c>
      <c r="F10837">
        <v>6.0303032513335401E-2</v>
      </c>
      <c r="G10837">
        <v>0.23409277946752499</v>
      </c>
      <c r="H10837">
        <v>3.4344340515604102E-2</v>
      </c>
      <c r="I10837">
        <v>0.556846874517264</v>
      </c>
      <c r="J10837">
        <v>-7.4813266790798097E-2</v>
      </c>
      <c r="K10837">
        <v>0.21592276818616299</v>
      </c>
      <c r="L10837">
        <v>7.7574431572802596E-2</v>
      </c>
      <c r="M10837">
        <v>0.42317890701064997</v>
      </c>
      <c r="N10837">
        <v>1.6156703699501E-2</v>
      </c>
      <c r="O10837">
        <v>0.86512405731651199</v>
      </c>
    </row>
    <row r="10838" spans="1:15" x14ac:dyDescent="0.35">
      <c r="A10838" t="s">
        <v>8787</v>
      </c>
      <c r="B10838" t="s">
        <v>8788</v>
      </c>
      <c r="C10838">
        <v>84612</v>
      </c>
      <c r="D10838">
        <v>-0.13221495676067299</v>
      </c>
      <c r="E10838">
        <v>7.1169208694070493E-2</v>
      </c>
      <c r="F10838">
        <v>-0.19419967838177399</v>
      </c>
      <c r="G10838">
        <v>1.4873957088180199E-2</v>
      </c>
      <c r="H10838">
        <v>-7.4466379048442999E-2</v>
      </c>
      <c r="I10838">
        <v>0.29374743853398899</v>
      </c>
      <c r="J10838">
        <v>-3.43365550725028E-2</v>
      </c>
      <c r="K10838">
        <v>0.61990141595179504</v>
      </c>
      <c r="L10838">
        <v>-1.06776636697801E-2</v>
      </c>
      <c r="M10838">
        <v>0.91821092914552205</v>
      </c>
      <c r="N10838">
        <v>-1.7670400982253701E-2</v>
      </c>
      <c r="O10838">
        <v>0.86513142191946601</v>
      </c>
    </row>
    <row r="10839" spans="1:15" x14ac:dyDescent="0.35">
      <c r="A10839" t="s">
        <v>1278</v>
      </c>
      <c r="B10839" t="s">
        <v>1279</v>
      </c>
      <c r="C10839">
        <v>55540</v>
      </c>
      <c r="D10839">
        <v>0.111324599590329</v>
      </c>
      <c r="E10839">
        <v>0.15219324193556</v>
      </c>
      <c r="F10839">
        <v>-6.9590117278881494E-2</v>
      </c>
      <c r="G10839">
        <v>0.35367024256423002</v>
      </c>
      <c r="H10839">
        <v>4.6466240747966597E-2</v>
      </c>
      <c r="I10839">
        <v>0.43330275797787299</v>
      </c>
      <c r="J10839">
        <v>0.110604203003177</v>
      </c>
      <c r="K10839">
        <v>8.1905909190268994E-2</v>
      </c>
      <c r="L10839">
        <v>-1.60999537721234E-2</v>
      </c>
      <c r="M10839">
        <v>0.83103277878709503</v>
      </c>
      <c r="N10839">
        <v>-1.2765024552196601E-2</v>
      </c>
      <c r="O10839">
        <v>0.86559032081232601</v>
      </c>
    </row>
    <row r="10840" spans="1:15" x14ac:dyDescent="0.35">
      <c r="A10840" t="s">
        <v>982</v>
      </c>
      <c r="B10840" t="s">
        <v>983</v>
      </c>
      <c r="C10840">
        <v>1008</v>
      </c>
      <c r="D10840">
        <v>-3.3520834915393698E-2</v>
      </c>
      <c r="E10840">
        <v>0.73712662274580798</v>
      </c>
      <c r="F10840">
        <v>-2.7439907168326901E-2</v>
      </c>
      <c r="G10840">
        <v>0.78326520250967602</v>
      </c>
      <c r="H10840">
        <v>6.2925462046170597E-2</v>
      </c>
      <c r="I10840">
        <v>0.42012372409973697</v>
      </c>
      <c r="J10840">
        <v>1.44948176152271E-2</v>
      </c>
      <c r="K10840">
        <v>0.85013779626857799</v>
      </c>
      <c r="L10840">
        <v>2.73083133323129E-2</v>
      </c>
      <c r="M10840">
        <v>0.74272286151133704</v>
      </c>
      <c r="N10840">
        <v>1.4019128069359999E-2</v>
      </c>
      <c r="O10840">
        <v>0.86587172570634496</v>
      </c>
    </row>
    <row r="10841" spans="1:15" x14ac:dyDescent="0.35">
      <c r="A10841" t="s">
        <v>15095</v>
      </c>
      <c r="B10841" t="s">
        <v>15096</v>
      </c>
      <c r="C10841" t="s">
        <v>1362</v>
      </c>
      <c r="D10841">
        <v>5.1651928117832903E-2</v>
      </c>
      <c r="E10841">
        <v>0.56347370812092301</v>
      </c>
      <c r="F10841">
        <v>-2.4115698248241599E-2</v>
      </c>
      <c r="G10841">
        <v>0.785795535035543</v>
      </c>
      <c r="H10841">
        <v>-0.22508324612883299</v>
      </c>
      <c r="I10841">
        <v>6.5369372106100596E-2</v>
      </c>
      <c r="J10841">
        <v>-0.115300862567159</v>
      </c>
      <c r="K10841">
        <v>0.31188378292555702</v>
      </c>
      <c r="L10841">
        <v>-0.122410359981503</v>
      </c>
      <c r="M10841">
        <v>0.205233023948136</v>
      </c>
      <c r="N10841">
        <v>1.55490249725203E-2</v>
      </c>
      <c r="O10841">
        <v>0.86607294605934904</v>
      </c>
    </row>
    <row r="10842" spans="1:15" x14ac:dyDescent="0.35">
      <c r="A10842" t="s">
        <v>15849</v>
      </c>
      <c r="B10842" t="s">
        <v>15850</v>
      </c>
      <c r="C10842">
        <v>4825</v>
      </c>
      <c r="D10842">
        <v>-8.4803811724943695E-2</v>
      </c>
      <c r="E10842">
        <v>0.42193606286491903</v>
      </c>
      <c r="F10842">
        <v>-1.3387048643836301E-2</v>
      </c>
      <c r="G10842">
        <v>0.89725657797269298</v>
      </c>
      <c r="H10842">
        <v>8.9300473898506594E-2</v>
      </c>
      <c r="I10842">
        <v>0.16601859048971601</v>
      </c>
      <c r="J10842">
        <v>7.2766922972363299E-2</v>
      </c>
      <c r="K10842">
        <v>0.25084708586933901</v>
      </c>
      <c r="L10842">
        <v>-0.13788785723159999</v>
      </c>
      <c r="M10842">
        <v>0.104074567166</v>
      </c>
      <c r="N10842">
        <v>-1.31805417252266E-2</v>
      </c>
      <c r="O10842">
        <v>0.86652115943077401</v>
      </c>
    </row>
    <row r="10843" spans="1:15" x14ac:dyDescent="0.35">
      <c r="A10843" t="s">
        <v>4966</v>
      </c>
      <c r="B10843" t="s">
        <v>4967</v>
      </c>
      <c r="C10843">
        <v>10270</v>
      </c>
      <c r="D10843">
        <v>0.107836831813484</v>
      </c>
      <c r="E10843">
        <v>7.17309966152751E-2</v>
      </c>
      <c r="F10843">
        <v>-3.0536829992486901E-3</v>
      </c>
      <c r="G10843">
        <v>0.95518017371600805</v>
      </c>
      <c r="H10843">
        <v>-3.6833827297702897E-2</v>
      </c>
      <c r="I10843">
        <v>0.65037265934223998</v>
      </c>
      <c r="J10843">
        <v>-7.9165144029246903E-2</v>
      </c>
      <c r="K10843">
        <v>0.33962084957461902</v>
      </c>
      <c r="L10843">
        <v>-1.8646480841163701E-2</v>
      </c>
      <c r="M10843">
        <v>0.77369732316282103</v>
      </c>
      <c r="N10843">
        <v>1.0871377928541599E-2</v>
      </c>
      <c r="O10843">
        <v>0.86665178047778102</v>
      </c>
    </row>
    <row r="10844" spans="1:15" x14ac:dyDescent="0.35">
      <c r="A10844" t="s">
        <v>19249</v>
      </c>
      <c r="B10844" t="s">
        <v>19250</v>
      </c>
      <c r="C10844">
        <v>23512</v>
      </c>
      <c r="D10844">
        <v>0.116608235202131</v>
      </c>
      <c r="E10844">
        <v>6.5278898514020703E-2</v>
      </c>
      <c r="F10844">
        <v>-5.4382212704704003E-2</v>
      </c>
      <c r="G10844">
        <v>0.35324494328259298</v>
      </c>
      <c r="H10844">
        <v>9.2693405373402996E-2</v>
      </c>
      <c r="I10844">
        <v>0.21463344114524799</v>
      </c>
      <c r="J10844">
        <v>2.1369189879901999E-2</v>
      </c>
      <c r="K10844">
        <v>0.76563659782581095</v>
      </c>
      <c r="L10844">
        <v>0.13813317720694199</v>
      </c>
      <c r="M10844">
        <v>0.20527117988795501</v>
      </c>
      <c r="N10844">
        <v>-1.74644702639579E-2</v>
      </c>
      <c r="O10844">
        <v>0.86670205291828795</v>
      </c>
    </row>
    <row r="10845" spans="1:15" x14ac:dyDescent="0.35">
      <c r="A10845" t="s">
        <v>18117</v>
      </c>
      <c r="B10845" t="s">
        <v>18118</v>
      </c>
      <c r="C10845">
        <v>361</v>
      </c>
      <c r="D10845">
        <v>-4.6630754152269902E-2</v>
      </c>
      <c r="E10845">
        <v>0.410596093769242</v>
      </c>
      <c r="F10845">
        <v>1.6169073636276499E-2</v>
      </c>
      <c r="G10845">
        <v>0.771567491891061</v>
      </c>
      <c r="H10845">
        <v>-1.4983324126703199E-2</v>
      </c>
      <c r="I10845">
        <v>0.74695926962023396</v>
      </c>
      <c r="J10845">
        <v>-1.32241852796429E-2</v>
      </c>
      <c r="K10845">
        <v>0.77568046148885805</v>
      </c>
      <c r="L10845">
        <v>3.1198131424216499E-2</v>
      </c>
      <c r="M10845">
        <v>0.57779868555401404</v>
      </c>
      <c r="N10845">
        <v>9.3248446242499804E-3</v>
      </c>
      <c r="O10845">
        <v>0.86678087782873503</v>
      </c>
    </row>
    <row r="10846" spans="1:15" x14ac:dyDescent="0.35">
      <c r="A10846" t="s">
        <v>8555</v>
      </c>
      <c r="B10846" t="s">
        <v>8556</v>
      </c>
      <c r="C10846">
        <v>1271</v>
      </c>
      <c r="D10846">
        <v>-9.0369623329000795E-2</v>
      </c>
      <c r="E10846">
        <v>0.242346457201704</v>
      </c>
      <c r="F10846">
        <v>3.5299022385619802E-3</v>
      </c>
      <c r="G10846">
        <v>0.96207974345981195</v>
      </c>
      <c r="H10846">
        <v>0.17207884034345</v>
      </c>
      <c r="I10846">
        <v>3.4978444167009799E-2</v>
      </c>
      <c r="J10846">
        <v>0.16578091257126101</v>
      </c>
      <c r="K10846">
        <v>4.0647394880915601E-2</v>
      </c>
      <c r="L10846">
        <v>-8.63941472128857E-2</v>
      </c>
      <c r="M10846">
        <v>0.38292750490784799</v>
      </c>
      <c r="N10846">
        <v>-1.6225511558845902E-2</v>
      </c>
      <c r="O10846">
        <v>0.86701131118765296</v>
      </c>
    </row>
    <row r="10847" spans="1:15" x14ac:dyDescent="0.35">
      <c r="A10847" t="s">
        <v>19141</v>
      </c>
      <c r="B10847" t="s">
        <v>19142</v>
      </c>
      <c r="C10847">
        <v>25945</v>
      </c>
      <c r="D10847">
        <v>0.11152811453936801</v>
      </c>
      <c r="E10847">
        <v>9.9695656954530601E-2</v>
      </c>
      <c r="F10847">
        <v>-3.7618727133398998E-2</v>
      </c>
      <c r="G10847">
        <v>0.55122781368819296</v>
      </c>
      <c r="H10847">
        <v>-2.5313399605217099E-2</v>
      </c>
      <c r="I10847">
        <v>0.88914179711232999</v>
      </c>
      <c r="J10847">
        <v>0.42083891592679601</v>
      </c>
      <c r="K10847">
        <v>4.0147729388420601E-2</v>
      </c>
      <c r="L10847">
        <v>2.2614501996646399E-2</v>
      </c>
      <c r="M10847">
        <v>0.82240848191877602</v>
      </c>
      <c r="N10847">
        <v>1.6836356133216799E-2</v>
      </c>
      <c r="O10847">
        <v>0.86720449226441298</v>
      </c>
    </row>
    <row r="10848" spans="1:15" x14ac:dyDescent="0.35">
      <c r="A10848" t="s">
        <v>3117</v>
      </c>
      <c r="B10848" t="s">
        <v>3118</v>
      </c>
      <c r="C10848">
        <v>4069</v>
      </c>
      <c r="D10848">
        <v>-2.6930070808132801E-2</v>
      </c>
      <c r="E10848">
        <v>0.50634547218624604</v>
      </c>
      <c r="F10848">
        <v>1.7562908634500801E-2</v>
      </c>
      <c r="G10848">
        <v>0.66240853222512097</v>
      </c>
      <c r="H10848">
        <v>0.285512239034247</v>
      </c>
      <c r="I10848">
        <v>6.2733591185841096E-3</v>
      </c>
      <c r="J10848">
        <v>0.10676218741016</v>
      </c>
      <c r="K10848">
        <v>0.22108188250893401</v>
      </c>
      <c r="L10848">
        <v>0.13848850048581299</v>
      </c>
      <c r="M10848">
        <v>0.61849907186741704</v>
      </c>
      <c r="N10848">
        <v>4.6192933327619201E-2</v>
      </c>
      <c r="O10848">
        <v>0.86722854228080404</v>
      </c>
    </row>
    <row r="10849" spans="1:15" x14ac:dyDescent="0.35">
      <c r="A10849" t="s">
        <v>10515</v>
      </c>
      <c r="B10849" t="s">
        <v>10516</v>
      </c>
      <c r="C10849">
        <v>842</v>
      </c>
      <c r="D10849">
        <v>7.8196300879396202E-3</v>
      </c>
      <c r="E10849">
        <v>0.90157866068536896</v>
      </c>
      <c r="F10849">
        <v>7.1326186270606107E-2</v>
      </c>
      <c r="G10849">
        <v>0.27583177982108498</v>
      </c>
      <c r="H10849">
        <v>-6.7644365714063098E-2</v>
      </c>
      <c r="I10849">
        <v>0.24459927762304601</v>
      </c>
      <c r="J10849">
        <v>-9.7190886541317106E-2</v>
      </c>
      <c r="K10849">
        <v>0.10682952323450701</v>
      </c>
      <c r="L10849">
        <v>4.8992859206623302E-2</v>
      </c>
      <c r="M10849">
        <v>0.58121424031072899</v>
      </c>
      <c r="N10849">
        <v>-1.4714950448719399E-2</v>
      </c>
      <c r="O10849">
        <v>0.86734695561689101</v>
      </c>
    </row>
    <row r="10850" spans="1:15" x14ac:dyDescent="0.35">
      <c r="A10850" t="s">
        <v>22707</v>
      </c>
      <c r="B10850" t="s">
        <v>22708</v>
      </c>
      <c r="C10850" t="s">
        <v>1362</v>
      </c>
      <c r="D10850">
        <v>-9.5881931583499794E-2</v>
      </c>
      <c r="E10850">
        <v>8.8482670358192905E-2</v>
      </c>
      <c r="F10850">
        <v>-1.08519080777667E-2</v>
      </c>
      <c r="G10850">
        <v>0.83365612840723102</v>
      </c>
      <c r="H10850">
        <v>1.6976809081060501E-2</v>
      </c>
      <c r="I10850">
        <v>0.87490087548377105</v>
      </c>
      <c r="J10850">
        <v>-6.4838376130669201E-2</v>
      </c>
      <c r="K10850">
        <v>0.55134311154592697</v>
      </c>
      <c r="L10850">
        <v>-6.9382213117909805E-2</v>
      </c>
      <c r="M10850">
        <v>0.64373087137725304</v>
      </c>
      <c r="N10850">
        <v>2.4897559605853201E-2</v>
      </c>
      <c r="O10850">
        <v>0.86746994963894797</v>
      </c>
    </row>
    <row r="10851" spans="1:15" x14ac:dyDescent="0.35">
      <c r="A10851" t="s">
        <v>11439</v>
      </c>
      <c r="B10851" t="s">
        <v>11440</v>
      </c>
      <c r="C10851">
        <v>51133</v>
      </c>
      <c r="D10851">
        <v>8.0715247129964099E-2</v>
      </c>
      <c r="E10851">
        <v>0.294105704337777</v>
      </c>
      <c r="F10851">
        <v>0.15268463580171801</v>
      </c>
      <c r="G10851">
        <v>6.4366198974142197E-2</v>
      </c>
      <c r="H10851">
        <v>0.10676355493680301</v>
      </c>
      <c r="I10851">
        <v>0.54148603362897796</v>
      </c>
      <c r="J10851">
        <v>0.27905269602717703</v>
      </c>
      <c r="K10851">
        <v>0.130781816861644</v>
      </c>
      <c r="L10851">
        <v>0.32586097167670502</v>
      </c>
      <c r="M10851">
        <v>0.149945431122321</v>
      </c>
      <c r="N10851">
        <v>-3.5517069414572298E-2</v>
      </c>
      <c r="O10851">
        <v>0.86750855942541805</v>
      </c>
    </row>
    <row r="10852" spans="1:15" x14ac:dyDescent="0.35">
      <c r="A10852" t="s">
        <v>215</v>
      </c>
      <c r="B10852" t="s">
        <v>216</v>
      </c>
      <c r="C10852">
        <v>51087</v>
      </c>
      <c r="D10852">
        <v>1.5139153582160799E-2</v>
      </c>
      <c r="E10852">
        <v>0.76999168365961201</v>
      </c>
      <c r="F10852">
        <v>4.5478864007630904E-3</v>
      </c>
      <c r="G10852">
        <v>0.92984992328564597</v>
      </c>
      <c r="H10852">
        <v>0.27145227060284399</v>
      </c>
      <c r="I10852">
        <v>1.7152314632593001E-2</v>
      </c>
      <c r="J10852">
        <v>0.20201686118465001</v>
      </c>
      <c r="K10852">
        <v>5.8704066110642099E-2</v>
      </c>
      <c r="L10852">
        <v>8.3098875700268401E-2</v>
      </c>
      <c r="M10852">
        <v>0.45236590935243298</v>
      </c>
      <c r="N10852">
        <v>1.8155833373319399E-2</v>
      </c>
      <c r="O10852">
        <v>0.86752119647674297</v>
      </c>
    </row>
    <row r="10853" spans="1:15" x14ac:dyDescent="0.35">
      <c r="A10853" t="s">
        <v>20417</v>
      </c>
      <c r="B10853" t="s">
        <v>20418</v>
      </c>
      <c r="C10853">
        <v>5501</v>
      </c>
      <c r="D10853">
        <v>-3.3183704710632297E-2</v>
      </c>
      <c r="E10853">
        <v>0.36762670529008501</v>
      </c>
      <c r="F10853">
        <v>-2.3171634191431398E-2</v>
      </c>
      <c r="G10853">
        <v>0.52433325694321398</v>
      </c>
      <c r="H10853">
        <v>-7.8523831128134006E-2</v>
      </c>
      <c r="I10853">
        <v>0.15346310105865599</v>
      </c>
      <c r="J10853">
        <v>-1.98271230508347E-2</v>
      </c>
      <c r="K10853">
        <v>0.70366539069685796</v>
      </c>
      <c r="L10853">
        <v>-8.1830013603596499E-2</v>
      </c>
      <c r="M10853">
        <v>0.31366986828983001</v>
      </c>
      <c r="N10853">
        <v>-1.31567270921664E-2</v>
      </c>
      <c r="O10853">
        <v>0.86752375431116602</v>
      </c>
    </row>
    <row r="10854" spans="1:15" x14ac:dyDescent="0.35">
      <c r="A10854" t="s">
        <v>8829</v>
      </c>
      <c r="B10854" t="s">
        <v>8830</v>
      </c>
      <c r="C10854">
        <v>5105</v>
      </c>
      <c r="D10854">
        <v>0.12526924557525701</v>
      </c>
      <c r="E10854">
        <v>3.7284715550635797E-2</v>
      </c>
      <c r="F10854">
        <v>0.217490031471264</v>
      </c>
      <c r="G10854">
        <v>2.1840171158832799E-3</v>
      </c>
      <c r="H10854">
        <v>-0.14697325370533701</v>
      </c>
      <c r="I10854">
        <v>0.147367948049444</v>
      </c>
      <c r="J10854">
        <v>-0.13041128945161301</v>
      </c>
      <c r="K10854">
        <v>0.19331834433214001</v>
      </c>
      <c r="L10854">
        <v>-1.49583563789299E-2</v>
      </c>
      <c r="M10854">
        <v>0.856894951603558</v>
      </c>
      <c r="N10854">
        <v>1.38318452865402E-2</v>
      </c>
      <c r="O10854">
        <v>0.86755046064914598</v>
      </c>
    </row>
    <row r="10855" spans="1:15" x14ac:dyDescent="0.35">
      <c r="A10855" t="s">
        <v>10107</v>
      </c>
      <c r="B10855" t="s">
        <v>10108</v>
      </c>
      <c r="C10855">
        <v>2670</v>
      </c>
      <c r="D10855">
        <v>-7.5091302624143499E-2</v>
      </c>
      <c r="E10855">
        <v>0.35817881694694198</v>
      </c>
      <c r="F10855">
        <v>-7.40952810826805E-2</v>
      </c>
      <c r="G10855">
        <v>0.364289125674087</v>
      </c>
      <c r="H10855">
        <v>7.1706342101520298E-2</v>
      </c>
      <c r="I10855">
        <v>0.37361004743752002</v>
      </c>
      <c r="J10855">
        <v>0.153484372046953</v>
      </c>
      <c r="K10855">
        <v>7.5362149930570999E-2</v>
      </c>
      <c r="L10855">
        <v>-8.6959698144863894E-3</v>
      </c>
      <c r="M10855">
        <v>0.903344768499315</v>
      </c>
      <c r="N10855">
        <v>1.19353195888232E-2</v>
      </c>
      <c r="O10855">
        <v>0.86767669742070896</v>
      </c>
    </row>
    <row r="10856" spans="1:15" x14ac:dyDescent="0.35">
      <c r="A10856" t="s">
        <v>5988</v>
      </c>
      <c r="B10856" t="s">
        <v>5989</v>
      </c>
      <c r="C10856">
        <v>23158</v>
      </c>
      <c r="D10856">
        <v>-8.7034583063470394E-2</v>
      </c>
      <c r="E10856">
        <v>0.17275211292380699</v>
      </c>
      <c r="F10856">
        <v>-0.18457836520132101</v>
      </c>
      <c r="G10856">
        <v>1.19316951347443E-2</v>
      </c>
      <c r="H10856">
        <v>-1.5059592586463401E-2</v>
      </c>
      <c r="I10856">
        <v>0.84203596566446703</v>
      </c>
      <c r="J10856">
        <v>-7.4306299558791103E-2</v>
      </c>
      <c r="K10856">
        <v>0.33743935584526402</v>
      </c>
      <c r="L10856">
        <v>-5.14770710887529E-2</v>
      </c>
      <c r="M10856">
        <v>0.83711910140149703</v>
      </c>
      <c r="N10856">
        <v>4.1696862659342103E-2</v>
      </c>
      <c r="O10856">
        <v>0.86769077632112501</v>
      </c>
    </row>
    <row r="10857" spans="1:15" x14ac:dyDescent="0.35">
      <c r="A10857" t="s">
        <v>19241</v>
      </c>
      <c r="B10857" t="s">
        <v>19242</v>
      </c>
      <c r="C10857">
        <v>8225</v>
      </c>
      <c r="D10857">
        <v>7.6868330237667606E-2</v>
      </c>
      <c r="E10857">
        <v>0.18808932575420301</v>
      </c>
      <c r="F10857">
        <v>3.1271215212064399E-2</v>
      </c>
      <c r="G10857">
        <v>0.57647637588288103</v>
      </c>
      <c r="H10857">
        <v>1.7111107451337499E-2</v>
      </c>
      <c r="I10857">
        <v>0.80030672105895295</v>
      </c>
      <c r="J10857">
        <v>-0.12566678606946499</v>
      </c>
      <c r="K10857">
        <v>8.7042394668628995E-2</v>
      </c>
      <c r="L10857">
        <v>4.6072343175864297E-2</v>
      </c>
      <c r="M10857">
        <v>0.73578995602013497</v>
      </c>
      <c r="N10857">
        <v>2.2639451721744301E-2</v>
      </c>
      <c r="O10857">
        <v>0.86797443219063597</v>
      </c>
    </row>
    <row r="10858" spans="1:15" x14ac:dyDescent="0.35">
      <c r="A10858" t="s">
        <v>8327</v>
      </c>
      <c r="B10858" t="s">
        <v>8328</v>
      </c>
      <c r="C10858">
        <v>56155</v>
      </c>
      <c r="D10858">
        <v>-0.14745335273375701</v>
      </c>
      <c r="E10858">
        <v>0.17938430160872099</v>
      </c>
      <c r="F10858">
        <v>5.1195359232119902E-2</v>
      </c>
      <c r="G10858">
        <v>0.62531955914349302</v>
      </c>
      <c r="H10858">
        <v>-0.14750834530995899</v>
      </c>
      <c r="I10858">
        <v>0.158699494818795</v>
      </c>
      <c r="J10858">
        <v>-9.7885717727619795E-2</v>
      </c>
      <c r="K10858">
        <v>0.33500569933316798</v>
      </c>
      <c r="L10858">
        <v>-3.2122028573163597E-2</v>
      </c>
      <c r="M10858">
        <v>0.77172848376636505</v>
      </c>
      <c r="N10858">
        <v>-1.8371412224033299E-2</v>
      </c>
      <c r="O10858">
        <v>0.86799966424434405</v>
      </c>
    </row>
    <row r="10859" spans="1:15" x14ac:dyDescent="0.35">
      <c r="A10859" t="s">
        <v>21928</v>
      </c>
      <c r="B10859" t="s">
        <v>21929</v>
      </c>
      <c r="C10859" t="s">
        <v>1362</v>
      </c>
      <c r="D10859">
        <v>7.1123924581765904E-2</v>
      </c>
      <c r="E10859">
        <v>0.65581704097795301</v>
      </c>
      <c r="F10859">
        <v>0.23129584722423899</v>
      </c>
      <c r="G10859">
        <v>0.16819669373452301</v>
      </c>
      <c r="H10859">
        <v>-0.382495285278385</v>
      </c>
      <c r="I10859">
        <v>0.146360778931313</v>
      </c>
      <c r="J10859">
        <v>-0.27959725930925</v>
      </c>
      <c r="K10859">
        <v>0.27560068469532101</v>
      </c>
      <c r="L10859">
        <v>2.27253585762366E-3</v>
      </c>
      <c r="M10859">
        <v>0.97456837940233998</v>
      </c>
      <c r="N10859">
        <v>1.18521050410201E-2</v>
      </c>
      <c r="O10859">
        <v>0.86805303648055099</v>
      </c>
    </row>
    <row r="10860" spans="1:15" x14ac:dyDescent="0.35">
      <c r="A10860" t="s">
        <v>16161</v>
      </c>
      <c r="B10860" t="s">
        <v>16162</v>
      </c>
      <c r="C10860">
        <v>23176</v>
      </c>
      <c r="D10860">
        <v>2.9091022297603499E-2</v>
      </c>
      <c r="E10860">
        <v>0.602506382401645</v>
      </c>
      <c r="F10860">
        <v>2.2989934916679999E-2</v>
      </c>
      <c r="G10860">
        <v>0.67975951804048795</v>
      </c>
      <c r="H10860">
        <v>-0.16437375124670101</v>
      </c>
      <c r="I10860">
        <v>4.7937337776531502E-2</v>
      </c>
      <c r="J10860">
        <v>-0.19095065634120501</v>
      </c>
      <c r="K10860">
        <v>2.5980906106020201E-2</v>
      </c>
      <c r="L10860">
        <v>-2.4574472339129499E-2</v>
      </c>
      <c r="M10860">
        <v>0.83145439479466099</v>
      </c>
      <c r="N10860">
        <v>-1.9168394256543899E-2</v>
      </c>
      <c r="O10860">
        <v>0.86807701745662202</v>
      </c>
    </row>
    <row r="10861" spans="1:15" x14ac:dyDescent="0.35">
      <c r="A10861" t="s">
        <v>18426</v>
      </c>
      <c r="B10861" t="s">
        <v>18427</v>
      </c>
      <c r="C10861">
        <v>2804</v>
      </c>
      <c r="D10861">
        <v>0.17015844850108799</v>
      </c>
      <c r="E10861">
        <v>2.7911601403781801E-2</v>
      </c>
      <c r="F10861">
        <v>4.3118538473133398E-2</v>
      </c>
      <c r="G10861">
        <v>0.52361214702348102</v>
      </c>
      <c r="H10861">
        <v>-0.17799260816968701</v>
      </c>
      <c r="I10861">
        <v>4.8554677185090003E-2</v>
      </c>
      <c r="J10861">
        <v>-0.31270787746920498</v>
      </c>
      <c r="K10861">
        <v>2.9571989897049802E-3</v>
      </c>
      <c r="L10861">
        <v>-3.69136155822316E-2</v>
      </c>
      <c r="M10861">
        <v>0.66906893007205304</v>
      </c>
      <c r="N10861">
        <v>-1.4258129552036499E-2</v>
      </c>
      <c r="O10861">
        <v>0.868274032039693</v>
      </c>
    </row>
    <row r="10862" spans="1:15" x14ac:dyDescent="0.35">
      <c r="A10862" t="s">
        <v>15575</v>
      </c>
      <c r="B10862" t="s">
        <v>15576</v>
      </c>
      <c r="C10862">
        <v>339479</v>
      </c>
      <c r="D10862">
        <v>9.4802422028670303E-3</v>
      </c>
      <c r="E10862">
        <v>0.85702802519159504</v>
      </c>
      <c r="F10862">
        <v>-5.4245563855863698E-3</v>
      </c>
      <c r="G10862">
        <v>0.91784263531481503</v>
      </c>
      <c r="H10862">
        <v>-9.4244530062806794E-2</v>
      </c>
      <c r="I10862">
        <v>9.8851837201800394E-2</v>
      </c>
      <c r="J10862">
        <v>-1.7749328940301901E-3</v>
      </c>
      <c r="K10862">
        <v>0.97319477007722399</v>
      </c>
      <c r="L10862">
        <v>-0.124991318822454</v>
      </c>
      <c r="M10862">
        <v>0.114466881963699</v>
      </c>
      <c r="N10862">
        <v>1.21817102955342E-2</v>
      </c>
      <c r="O10862">
        <v>0.86843102710478204</v>
      </c>
    </row>
    <row r="10863" spans="1:15" x14ac:dyDescent="0.35">
      <c r="A10863" t="s">
        <v>14203</v>
      </c>
      <c r="B10863" t="s">
        <v>14204</v>
      </c>
      <c r="C10863">
        <v>83734</v>
      </c>
      <c r="D10863">
        <v>5.7031338781066601E-2</v>
      </c>
      <c r="E10863">
        <v>0.48791317883375601</v>
      </c>
      <c r="F10863">
        <v>-3.38393152649674E-3</v>
      </c>
      <c r="G10863">
        <v>0.96670768564471898</v>
      </c>
      <c r="H10863">
        <v>2.9297149886127201E-2</v>
      </c>
      <c r="I10863">
        <v>0.76006842540547803</v>
      </c>
      <c r="J10863">
        <v>6.4165309692337094E-2</v>
      </c>
      <c r="K10863">
        <v>0.50771535425243697</v>
      </c>
      <c r="L10863">
        <v>9.6176169451253998E-2</v>
      </c>
      <c r="M10863">
        <v>0.40194982945877999</v>
      </c>
      <c r="N10863">
        <v>1.86283702836301E-2</v>
      </c>
      <c r="O10863">
        <v>0.86846348431252496</v>
      </c>
    </row>
    <row r="10864" spans="1:15" x14ac:dyDescent="0.35">
      <c r="A10864" t="s">
        <v>11545</v>
      </c>
      <c r="B10864" t="s">
        <v>11546</v>
      </c>
      <c r="C10864">
        <v>4686</v>
      </c>
      <c r="D10864">
        <v>0.182400779364844</v>
      </c>
      <c r="E10864">
        <v>1.22408723192037E-2</v>
      </c>
      <c r="F10864">
        <v>0.147428811675444</v>
      </c>
      <c r="G10864">
        <v>3.2486145998341202E-2</v>
      </c>
      <c r="H10864">
        <v>-0.10213596201485101</v>
      </c>
      <c r="I10864">
        <v>0.143089164092499</v>
      </c>
      <c r="J10864">
        <v>-5.9844712912896697E-2</v>
      </c>
      <c r="K10864">
        <v>0.37246823443254701</v>
      </c>
      <c r="L10864">
        <v>5.55439921593059E-3</v>
      </c>
      <c r="M10864">
        <v>0.93137296325104202</v>
      </c>
      <c r="N10864">
        <v>1.0686534913738799E-2</v>
      </c>
      <c r="O10864">
        <v>0.86847888994969602</v>
      </c>
    </row>
    <row r="10865" spans="1:15" x14ac:dyDescent="0.35">
      <c r="A10865" t="s">
        <v>3532</v>
      </c>
      <c r="B10865" t="s">
        <v>3533</v>
      </c>
      <c r="C10865">
        <v>5902</v>
      </c>
      <c r="D10865">
        <v>-3.8657443760452999E-2</v>
      </c>
      <c r="E10865">
        <v>0.69537085431073398</v>
      </c>
      <c r="F10865">
        <v>6.15011406963051E-2</v>
      </c>
      <c r="G10865">
        <v>0.53605056382022898</v>
      </c>
      <c r="H10865">
        <v>8.4708064272232E-2</v>
      </c>
      <c r="I10865">
        <v>0.449009833921929</v>
      </c>
      <c r="J10865">
        <v>6.0196733025383899E-3</v>
      </c>
      <c r="K10865">
        <v>0.95640283623793398</v>
      </c>
      <c r="L10865">
        <v>1.9696369379675002E-2</v>
      </c>
      <c r="M10865">
        <v>0.85183016439959303</v>
      </c>
      <c r="N10865">
        <v>-1.7434546595703499E-2</v>
      </c>
      <c r="O10865">
        <v>0.86865184686464902</v>
      </c>
    </row>
    <row r="10866" spans="1:15" x14ac:dyDescent="0.35">
      <c r="A10866" t="s">
        <v>7328</v>
      </c>
      <c r="B10866" t="s">
        <v>7329</v>
      </c>
      <c r="C10866">
        <v>23683</v>
      </c>
      <c r="D10866">
        <v>8.5254713154025594E-2</v>
      </c>
      <c r="E10866">
        <v>0.15530056883597501</v>
      </c>
      <c r="F10866">
        <v>9.94545895414847E-2</v>
      </c>
      <c r="G10866">
        <v>0.103844892166734</v>
      </c>
      <c r="H10866">
        <v>-0.12122401211112099</v>
      </c>
      <c r="I10866">
        <v>0.121501064809555</v>
      </c>
      <c r="J10866">
        <v>-2.03963837192607E-2</v>
      </c>
      <c r="K10866">
        <v>0.780716146595827</v>
      </c>
      <c r="L10866">
        <v>0.27039359056278101</v>
      </c>
      <c r="M10866">
        <v>2.8358115568589099E-2</v>
      </c>
      <c r="N10866">
        <v>1.76157114066555E-2</v>
      </c>
      <c r="O10866">
        <v>0.868654348426949</v>
      </c>
    </row>
    <row r="10867" spans="1:15" x14ac:dyDescent="0.35">
      <c r="A10867" t="s">
        <v>8137</v>
      </c>
      <c r="B10867" t="s">
        <v>8138</v>
      </c>
      <c r="C10867">
        <v>3211</v>
      </c>
      <c r="D10867">
        <v>-0.131320561961567</v>
      </c>
      <c r="E10867">
        <v>8.6330969972853805E-2</v>
      </c>
      <c r="F10867">
        <v>-5.2889884817616903E-2</v>
      </c>
      <c r="G10867">
        <v>0.45793151774344398</v>
      </c>
      <c r="H10867">
        <v>0.102202254970694</v>
      </c>
      <c r="I10867">
        <v>0.16983375663872999</v>
      </c>
      <c r="J10867">
        <v>0.106844040373564</v>
      </c>
      <c r="K10867">
        <v>0.15311753468502001</v>
      </c>
      <c r="L10867">
        <v>-0.13750498913213099</v>
      </c>
      <c r="M10867">
        <v>0.10426983322301001</v>
      </c>
      <c r="N10867">
        <v>-1.291294171721E-2</v>
      </c>
      <c r="O10867">
        <v>0.86892688717141098</v>
      </c>
    </row>
    <row r="10868" spans="1:15" x14ac:dyDescent="0.35">
      <c r="A10868" t="s">
        <v>3858</v>
      </c>
      <c r="B10868" t="s">
        <v>3859</v>
      </c>
      <c r="C10868">
        <v>55195</v>
      </c>
      <c r="D10868">
        <v>7.7478607726447102E-2</v>
      </c>
      <c r="E10868">
        <v>0.15162937351790301</v>
      </c>
      <c r="F10868">
        <v>-0.18159322500592701</v>
      </c>
      <c r="G10868">
        <v>5.1507489659799602E-3</v>
      </c>
      <c r="H10868">
        <v>3.2563308606923198E-2</v>
      </c>
      <c r="I10868">
        <v>0.71798666819532497</v>
      </c>
      <c r="J10868">
        <v>0.13468518508626301</v>
      </c>
      <c r="K10868">
        <v>0.15673964225321901</v>
      </c>
      <c r="L10868">
        <v>-6.2605298851745997E-2</v>
      </c>
      <c r="M10868">
        <v>0.63099975734202396</v>
      </c>
      <c r="N10868">
        <v>2.13776151493641E-2</v>
      </c>
      <c r="O10868">
        <v>0.868945635145841</v>
      </c>
    </row>
    <row r="10869" spans="1:15" x14ac:dyDescent="0.35">
      <c r="A10869" t="s">
        <v>4314</v>
      </c>
      <c r="B10869" t="s">
        <v>4315</v>
      </c>
      <c r="C10869">
        <v>27344</v>
      </c>
      <c r="D10869">
        <v>-7.7885508363959993E-2</v>
      </c>
      <c r="E10869">
        <v>0.507721452361794</v>
      </c>
      <c r="F10869">
        <v>5.2194195240235601E-2</v>
      </c>
      <c r="G10869">
        <v>0.65486539809521505</v>
      </c>
      <c r="H10869">
        <v>-6.7167908364880194E-2</v>
      </c>
      <c r="I10869">
        <v>0.21540928180723401</v>
      </c>
      <c r="J10869">
        <v>7.1775338772607E-2</v>
      </c>
      <c r="K10869">
        <v>0.18807517119790201</v>
      </c>
      <c r="L10869">
        <v>0.29171324295207202</v>
      </c>
      <c r="M10869">
        <v>1.6849031678652801E-2</v>
      </c>
      <c r="N10869">
        <v>-1.6864002681860502E-2</v>
      </c>
      <c r="O10869">
        <v>0.86917191349635303</v>
      </c>
    </row>
    <row r="10870" spans="1:15" x14ac:dyDescent="0.35">
      <c r="A10870" t="s">
        <v>4154</v>
      </c>
      <c r="B10870" t="s">
        <v>4155</v>
      </c>
      <c r="C10870">
        <v>10406</v>
      </c>
      <c r="D10870">
        <v>2.52136716776796E-2</v>
      </c>
      <c r="E10870">
        <v>0.83172680629061702</v>
      </c>
      <c r="F10870">
        <v>0.17563257995339401</v>
      </c>
      <c r="G10870">
        <v>0.16195157870801299</v>
      </c>
      <c r="H10870">
        <v>-7.2150795359092496E-2</v>
      </c>
      <c r="I10870">
        <v>0.62308103120216096</v>
      </c>
      <c r="J10870">
        <v>-5.5353086266142403E-2</v>
      </c>
      <c r="K10870">
        <v>0.705351463850588</v>
      </c>
      <c r="L10870">
        <v>0.126694839622667</v>
      </c>
      <c r="M10870">
        <v>0.34855802684194498</v>
      </c>
      <c r="N10870">
        <v>-2.1679950158541801E-2</v>
      </c>
      <c r="O10870">
        <v>0.86933777504264698</v>
      </c>
    </row>
    <row r="10871" spans="1:15" x14ac:dyDescent="0.35">
      <c r="A10871" t="s">
        <v>20154</v>
      </c>
      <c r="B10871" t="s">
        <v>20155</v>
      </c>
      <c r="C10871">
        <v>4700</v>
      </c>
      <c r="D10871">
        <v>-2.1831901027750799E-2</v>
      </c>
      <c r="E10871">
        <v>0.68242299979281995</v>
      </c>
      <c r="F10871">
        <v>-1.1433810553636899E-2</v>
      </c>
      <c r="G10871">
        <v>0.82973286271827396</v>
      </c>
      <c r="H10871">
        <v>-7.5261114088179995E-2</v>
      </c>
      <c r="I10871">
        <v>0.32187183648154599</v>
      </c>
      <c r="J10871">
        <v>-5.2215513366869401E-2</v>
      </c>
      <c r="K10871">
        <v>0.48581012371434001</v>
      </c>
      <c r="L10871">
        <v>-8.6967695884109006E-2</v>
      </c>
      <c r="M10871">
        <v>0.461697118882266</v>
      </c>
      <c r="N10871">
        <v>1.9139086405165699E-2</v>
      </c>
      <c r="O10871">
        <v>0.86936664499383698</v>
      </c>
    </row>
    <row r="10872" spans="1:15" x14ac:dyDescent="0.35">
      <c r="A10872" t="s">
        <v>9801</v>
      </c>
      <c r="B10872" t="s">
        <v>9802</v>
      </c>
      <c r="C10872">
        <v>80185</v>
      </c>
      <c r="D10872">
        <v>0.18386622251991699</v>
      </c>
      <c r="E10872">
        <v>7.30193606955436E-2</v>
      </c>
      <c r="F10872">
        <v>0.24047800568968</v>
      </c>
      <c r="G10872">
        <v>2.6312765336044101E-2</v>
      </c>
      <c r="H10872">
        <v>-0.16446310349134</v>
      </c>
      <c r="I10872">
        <v>0.28449756712438901</v>
      </c>
      <c r="J10872">
        <v>-0.19940796088714699</v>
      </c>
      <c r="K10872">
        <v>0.20070691067405499</v>
      </c>
      <c r="L10872">
        <v>-5.23325472280982E-2</v>
      </c>
      <c r="M10872">
        <v>0.49267868175872997</v>
      </c>
      <c r="N10872">
        <v>1.23711409273675E-2</v>
      </c>
      <c r="O10872">
        <v>0.86948321361181302</v>
      </c>
    </row>
    <row r="10873" spans="1:15" x14ac:dyDescent="0.35">
      <c r="A10873" t="s">
        <v>7288</v>
      </c>
      <c r="B10873" t="s">
        <v>7289</v>
      </c>
      <c r="C10873">
        <v>79083</v>
      </c>
      <c r="D10873">
        <v>0.18715901975544</v>
      </c>
      <c r="E10873">
        <v>0.16580489721333699</v>
      </c>
      <c r="F10873">
        <v>0.16147450514174599</v>
      </c>
      <c r="G10873">
        <v>0.225524338995616</v>
      </c>
      <c r="H10873">
        <v>0.15215988557535301</v>
      </c>
      <c r="I10873">
        <v>4.01931082479072E-2</v>
      </c>
      <c r="J10873">
        <v>0.22877796962782401</v>
      </c>
      <c r="K10873">
        <v>5.58023249017811E-3</v>
      </c>
      <c r="L10873">
        <v>0.1025453269279</v>
      </c>
      <c r="M10873">
        <v>0.82357021146722298</v>
      </c>
      <c r="N10873">
        <v>7.5482631263977099E-2</v>
      </c>
      <c r="O10873">
        <v>0.86955405286182696</v>
      </c>
    </row>
    <row r="10874" spans="1:15" x14ac:dyDescent="0.35">
      <c r="A10874" t="s">
        <v>15025</v>
      </c>
      <c r="B10874" t="s">
        <v>15026</v>
      </c>
      <c r="C10874">
        <v>1896</v>
      </c>
      <c r="D10874">
        <v>-3.02696058896532E-2</v>
      </c>
      <c r="E10874">
        <v>0.48099767366644403</v>
      </c>
      <c r="F10874">
        <v>-3.4797777237353299E-2</v>
      </c>
      <c r="G10874">
        <v>0.41997882718475299</v>
      </c>
      <c r="H10874">
        <v>3.0623029604693701E-2</v>
      </c>
      <c r="I10874">
        <v>0.58584815699850701</v>
      </c>
      <c r="J10874">
        <v>6.5340719324300496E-3</v>
      </c>
      <c r="K10874">
        <v>0.90671456237266901</v>
      </c>
      <c r="L10874">
        <v>7.5766543337767401E-3</v>
      </c>
      <c r="M10874">
        <v>0.89208971042335905</v>
      </c>
      <c r="N10874">
        <v>9.1709522515503999E-3</v>
      </c>
      <c r="O10874">
        <v>0.86960104562534102</v>
      </c>
    </row>
    <row r="10875" spans="1:15" x14ac:dyDescent="0.35">
      <c r="A10875" t="s">
        <v>12467</v>
      </c>
      <c r="B10875" t="s">
        <v>12468</v>
      </c>
      <c r="C10875">
        <v>55090</v>
      </c>
      <c r="D10875">
        <v>9.2679172512122304E-3</v>
      </c>
      <c r="E10875">
        <v>0.90148397774118705</v>
      </c>
      <c r="F10875">
        <v>2.94873320578226E-3</v>
      </c>
      <c r="G10875">
        <v>0.96857103239730102</v>
      </c>
      <c r="H10875">
        <v>-0.10428866517214599</v>
      </c>
      <c r="I10875">
        <v>0.28080174134429098</v>
      </c>
      <c r="J10875">
        <v>-9.0718019025525495E-2</v>
      </c>
      <c r="K10875">
        <v>0.34445731238112398</v>
      </c>
      <c r="L10875">
        <v>-3.0615293786579598E-2</v>
      </c>
      <c r="M10875">
        <v>0.74689227098198996</v>
      </c>
      <c r="N10875">
        <v>-1.55371707710272E-2</v>
      </c>
      <c r="O10875">
        <v>0.869604015597774</v>
      </c>
    </row>
    <row r="10876" spans="1:15" x14ac:dyDescent="0.35">
      <c r="A10876" t="s">
        <v>3584</v>
      </c>
      <c r="B10876" t="s">
        <v>3585</v>
      </c>
      <c r="C10876">
        <v>1417</v>
      </c>
      <c r="D10876">
        <v>4.1700765431272699E-2</v>
      </c>
      <c r="E10876">
        <v>0.40816744972451702</v>
      </c>
      <c r="F10876">
        <v>-3.6697225215737803E-2</v>
      </c>
      <c r="G10876">
        <v>0.46472089052282201</v>
      </c>
      <c r="H10876">
        <v>-1.8550985517178399E-3</v>
      </c>
      <c r="I10876">
        <v>0.97556280091057801</v>
      </c>
      <c r="J10876">
        <v>2.9065441653315802E-2</v>
      </c>
      <c r="K10876">
        <v>0.63342656446095402</v>
      </c>
      <c r="L10876">
        <v>-5.2825706299846502E-2</v>
      </c>
      <c r="M10876">
        <v>0.52194047414440603</v>
      </c>
      <c r="N10876">
        <v>-1.3386985058746199E-2</v>
      </c>
      <c r="O10876">
        <v>0.86963647805078903</v>
      </c>
    </row>
    <row r="10877" spans="1:15" x14ac:dyDescent="0.35">
      <c r="A10877" t="s">
        <v>19755</v>
      </c>
      <c r="B10877" t="s">
        <v>19756</v>
      </c>
      <c r="C10877">
        <v>55231</v>
      </c>
      <c r="D10877">
        <v>-3.6528232230477201E-2</v>
      </c>
      <c r="E10877">
        <v>0.53605514358840201</v>
      </c>
      <c r="F10877">
        <v>-4.0802942855229903E-2</v>
      </c>
      <c r="G10877">
        <v>0.49061411683795297</v>
      </c>
      <c r="H10877">
        <v>0.15723247787373701</v>
      </c>
      <c r="I10877">
        <v>5.5704173536693297E-2</v>
      </c>
      <c r="J10877">
        <v>5.7727104613793503E-2</v>
      </c>
      <c r="K10877">
        <v>0.44255211976296299</v>
      </c>
      <c r="L10877">
        <v>-7.7115327731767103E-3</v>
      </c>
      <c r="M10877">
        <v>0.91242925160541499</v>
      </c>
      <c r="N10877">
        <v>-1.1493731469670801E-2</v>
      </c>
      <c r="O10877">
        <v>0.86985529504307002</v>
      </c>
    </row>
    <row r="10878" spans="1:15" x14ac:dyDescent="0.35">
      <c r="A10878" t="s">
        <v>1865</v>
      </c>
      <c r="B10878" t="s">
        <v>1866</v>
      </c>
      <c r="C10878">
        <v>55062</v>
      </c>
      <c r="D10878">
        <v>4.9037993746251701E-2</v>
      </c>
      <c r="E10878">
        <v>0.23476271433999599</v>
      </c>
      <c r="F10878">
        <v>0.14791575492261799</v>
      </c>
      <c r="G10878">
        <v>3.9705326880713002E-3</v>
      </c>
      <c r="H10878">
        <v>5.9061975740290998E-2</v>
      </c>
      <c r="I10878">
        <v>0.43879059397904002</v>
      </c>
      <c r="J10878">
        <v>8.9238906298917606E-2</v>
      </c>
      <c r="K10878">
        <v>0.25166553014828602</v>
      </c>
      <c r="L10878">
        <v>1.71523979500599E-3</v>
      </c>
      <c r="M10878">
        <v>0.98605157691520195</v>
      </c>
      <c r="N10878">
        <v>-1.60666168588302E-2</v>
      </c>
      <c r="O10878">
        <v>0.87002052149184905</v>
      </c>
    </row>
    <row r="10879" spans="1:15" x14ac:dyDescent="0.35">
      <c r="A10879" t="s">
        <v>22122</v>
      </c>
      <c r="C10879" t="s">
        <v>1362</v>
      </c>
      <c r="D10879">
        <v>2.6225195875521301E-2</v>
      </c>
      <c r="E10879">
        <v>0.74145731030848905</v>
      </c>
      <c r="F10879">
        <v>-2.1141825235992499E-2</v>
      </c>
      <c r="G10879">
        <v>0.79003290274498195</v>
      </c>
      <c r="H10879">
        <v>0.61498516339081499</v>
      </c>
      <c r="I10879">
        <v>1.84761500986482E-3</v>
      </c>
      <c r="J10879">
        <v>0.49117265613273198</v>
      </c>
      <c r="K10879">
        <v>7.1330322610626299E-3</v>
      </c>
      <c r="L10879">
        <v>0.18789904592395401</v>
      </c>
      <c r="M10879">
        <v>0.50781979919425801</v>
      </c>
      <c r="N10879">
        <v>-4.5826243454536501E-2</v>
      </c>
      <c r="O10879">
        <v>0.87013777048844299</v>
      </c>
    </row>
    <row r="10880" spans="1:15" x14ac:dyDescent="0.35">
      <c r="A10880" t="s">
        <v>16980</v>
      </c>
      <c r="B10880" t="s">
        <v>16981</v>
      </c>
      <c r="C10880">
        <v>64359</v>
      </c>
      <c r="D10880">
        <v>-1.09975569117626E-2</v>
      </c>
      <c r="E10880">
        <v>0.80357812880852597</v>
      </c>
      <c r="F10880">
        <v>-3.00785772028078E-3</v>
      </c>
      <c r="G10880">
        <v>0.94567513886671395</v>
      </c>
      <c r="H10880">
        <v>-0.14621266119058299</v>
      </c>
      <c r="I10880">
        <v>4.5218359360649801E-2</v>
      </c>
      <c r="J10880">
        <v>-0.140516710478096</v>
      </c>
      <c r="K10880">
        <v>5.2494582724097703E-2</v>
      </c>
      <c r="L10880">
        <v>-2.0504506171554301E-2</v>
      </c>
      <c r="M10880">
        <v>0.91196641088271002</v>
      </c>
      <c r="N10880">
        <v>3.0328813000862102E-2</v>
      </c>
      <c r="O10880">
        <v>0.87015562188978002</v>
      </c>
    </row>
    <row r="10881" spans="1:15" x14ac:dyDescent="0.35">
      <c r="A10881" t="s">
        <v>3301</v>
      </c>
      <c r="B10881" t="s">
        <v>3302</v>
      </c>
      <c r="C10881">
        <v>10762</v>
      </c>
      <c r="D10881">
        <v>4.8124785484387402E-2</v>
      </c>
      <c r="E10881">
        <v>0.51238941685620798</v>
      </c>
      <c r="F10881">
        <v>9.7343474012943104E-2</v>
      </c>
      <c r="G10881">
        <v>0.20105991285755401</v>
      </c>
      <c r="H10881">
        <v>2.2346934961112699E-2</v>
      </c>
      <c r="I10881">
        <v>0.79886488978001402</v>
      </c>
      <c r="J10881">
        <v>-1.2415406188516401E-2</v>
      </c>
      <c r="K10881">
        <v>0.88727963140085397</v>
      </c>
      <c r="L10881">
        <v>5.4209442734080703E-2</v>
      </c>
      <c r="M10881">
        <v>0.51550119346396495</v>
      </c>
      <c r="N10881">
        <v>1.3461519637044001E-2</v>
      </c>
      <c r="O10881">
        <v>0.87021880212394498</v>
      </c>
    </row>
    <row r="10882" spans="1:15" x14ac:dyDescent="0.35">
      <c r="A10882" t="s">
        <v>8981</v>
      </c>
      <c r="B10882" t="s">
        <v>8982</v>
      </c>
      <c r="C10882">
        <v>55831</v>
      </c>
      <c r="D10882">
        <v>-0.110061847912307</v>
      </c>
      <c r="E10882">
        <v>9.96275987252985E-2</v>
      </c>
      <c r="F10882">
        <v>-9.5110337154495503E-2</v>
      </c>
      <c r="G10882">
        <v>0.147159461569042</v>
      </c>
      <c r="H10882">
        <v>-0.33993608635880102</v>
      </c>
      <c r="I10882">
        <v>2.1455004173905998E-3</v>
      </c>
      <c r="J10882">
        <v>-0.31754843877171601</v>
      </c>
      <c r="K10882">
        <v>3.2813184851397501E-3</v>
      </c>
      <c r="L10882">
        <v>-0.14499481857258301</v>
      </c>
      <c r="M10882">
        <v>8.9114051738520494E-2</v>
      </c>
      <c r="N10882">
        <v>-1.27503126705069E-2</v>
      </c>
      <c r="O10882">
        <v>0.87053470339299899</v>
      </c>
    </row>
    <row r="10883" spans="1:15" x14ac:dyDescent="0.35">
      <c r="A10883" t="s">
        <v>9249</v>
      </c>
      <c r="B10883" t="s">
        <v>9250</v>
      </c>
      <c r="C10883">
        <v>23263</v>
      </c>
      <c r="D10883">
        <v>1.7146182617806101E-2</v>
      </c>
      <c r="E10883">
        <v>0.74785338889866404</v>
      </c>
      <c r="F10883">
        <v>-1.0262788976360199E-2</v>
      </c>
      <c r="G10883">
        <v>0.84712556784159099</v>
      </c>
      <c r="H10883">
        <v>6.13522842108363E-2</v>
      </c>
      <c r="I10883">
        <v>0.26813129815837999</v>
      </c>
      <c r="J10883">
        <v>5.6633385125502998E-2</v>
      </c>
      <c r="K10883">
        <v>0.30432585566393699</v>
      </c>
      <c r="L10883">
        <v>5.3946803074156301E-2</v>
      </c>
      <c r="M10883">
        <v>0.36633122126463502</v>
      </c>
      <c r="N10883">
        <v>9.4925500429434706E-3</v>
      </c>
      <c r="O10883">
        <v>0.87074405129442101</v>
      </c>
    </row>
    <row r="10884" spans="1:15" x14ac:dyDescent="0.35">
      <c r="A10884" t="s">
        <v>11199</v>
      </c>
      <c r="B10884" t="s">
        <v>11200</v>
      </c>
      <c r="C10884">
        <v>2752</v>
      </c>
      <c r="D10884">
        <v>1.49659386961005E-2</v>
      </c>
      <c r="E10884">
        <v>0.74608557460667302</v>
      </c>
      <c r="F10884">
        <v>4.08652689200117E-3</v>
      </c>
      <c r="G10884">
        <v>0.92934646234969098</v>
      </c>
      <c r="H10884">
        <v>7.4156822747323894E-2</v>
      </c>
      <c r="I10884">
        <v>0.30179921261320303</v>
      </c>
      <c r="J10884">
        <v>0.14621142195905701</v>
      </c>
      <c r="K10884">
        <v>5.8452543941218002E-2</v>
      </c>
      <c r="L10884">
        <v>3.5459813672197499E-2</v>
      </c>
      <c r="M10884">
        <v>0.87959328566597195</v>
      </c>
      <c r="N10884">
        <v>3.8089468686106201E-2</v>
      </c>
      <c r="O10884">
        <v>0.87075314545780003</v>
      </c>
    </row>
    <row r="10885" spans="1:15" x14ac:dyDescent="0.35">
      <c r="A10885" t="s">
        <v>13833</v>
      </c>
      <c r="B10885" t="s">
        <v>13834</v>
      </c>
      <c r="C10885">
        <v>89944</v>
      </c>
      <c r="D10885">
        <v>-5.9909997920542003E-2</v>
      </c>
      <c r="E10885">
        <v>0.246086345381334</v>
      </c>
      <c r="F10885">
        <v>1.2152383340596099E-2</v>
      </c>
      <c r="G10885">
        <v>0.80693616789922096</v>
      </c>
      <c r="H10885">
        <v>0.38477513214645698</v>
      </c>
      <c r="I10885">
        <v>8.3442095176300395E-3</v>
      </c>
      <c r="J10885">
        <v>0.39607855565776001</v>
      </c>
      <c r="K10885">
        <v>7.1203850259088496E-3</v>
      </c>
      <c r="L10885">
        <v>9.5461925405659898E-3</v>
      </c>
      <c r="M10885">
        <v>0.91914047789022801</v>
      </c>
      <c r="N10885">
        <v>1.5287625485969999E-2</v>
      </c>
      <c r="O10885">
        <v>0.870915727230542</v>
      </c>
    </row>
    <row r="10886" spans="1:15" x14ac:dyDescent="0.35">
      <c r="A10886" t="s">
        <v>14605</v>
      </c>
      <c r="B10886" t="s">
        <v>14606</v>
      </c>
      <c r="C10886">
        <v>8324</v>
      </c>
      <c r="D10886">
        <v>0.20234138968363299</v>
      </c>
      <c r="E10886">
        <v>8.0897916553054998E-3</v>
      </c>
      <c r="F10886">
        <v>0.14929430398518501</v>
      </c>
      <c r="G10886">
        <v>3.4059082989224998E-2</v>
      </c>
      <c r="H10886">
        <v>-0.146592767318414</v>
      </c>
      <c r="I10886">
        <v>0.20726547620588801</v>
      </c>
      <c r="J10886">
        <v>0.10869896402311301</v>
      </c>
      <c r="K10886">
        <v>0.34033925825852301</v>
      </c>
      <c r="L10886">
        <v>-1.5037639404365401E-2</v>
      </c>
      <c r="M10886">
        <v>0.85263929094634705</v>
      </c>
      <c r="N10886">
        <v>-1.31480246359548E-2</v>
      </c>
      <c r="O10886">
        <v>0.87095210031750903</v>
      </c>
    </row>
    <row r="10887" spans="1:15" x14ac:dyDescent="0.35">
      <c r="A10887" t="s">
        <v>11325</v>
      </c>
      <c r="B10887" t="s">
        <v>11326</v>
      </c>
      <c r="C10887">
        <v>10253</v>
      </c>
      <c r="D10887">
        <v>0.25578813021816399</v>
      </c>
      <c r="E10887">
        <v>7.4801172016164801E-3</v>
      </c>
      <c r="F10887">
        <v>0.54690608826220999</v>
      </c>
      <c r="G10887" s="1">
        <v>4.40614074012809E-5</v>
      </c>
      <c r="H10887">
        <v>-0.18881373241626601</v>
      </c>
      <c r="I10887">
        <v>0.21261044814314001</v>
      </c>
      <c r="J10887">
        <v>0.52840328941813797</v>
      </c>
      <c r="K10887">
        <v>4.2981555979247797E-3</v>
      </c>
      <c r="L10887">
        <v>0.12715157782133299</v>
      </c>
      <c r="M10887">
        <v>0.13801169579571501</v>
      </c>
      <c r="N10887">
        <v>-1.3016784236866001E-2</v>
      </c>
      <c r="O10887">
        <v>0.87125966416319101</v>
      </c>
    </row>
    <row r="10888" spans="1:15" x14ac:dyDescent="0.35">
      <c r="A10888" t="s">
        <v>938</v>
      </c>
      <c r="B10888" t="s">
        <v>939</v>
      </c>
      <c r="C10888">
        <v>54455</v>
      </c>
      <c r="D10888">
        <v>-9.3377382781127505E-2</v>
      </c>
      <c r="E10888">
        <v>7.2525303820298301E-2</v>
      </c>
      <c r="F10888">
        <v>-6.5733658984849605E-2</v>
      </c>
      <c r="G10888">
        <v>0.18604942578296399</v>
      </c>
      <c r="H10888">
        <v>-8.7010855562687603E-2</v>
      </c>
      <c r="I10888">
        <v>0.114846898196278</v>
      </c>
      <c r="J10888">
        <v>-0.126938488344811</v>
      </c>
      <c r="K10888">
        <v>3.1008512767535201E-2</v>
      </c>
      <c r="L10888">
        <v>4.6808600821219799E-2</v>
      </c>
      <c r="M10888">
        <v>0.447244990498051</v>
      </c>
      <c r="N10888">
        <v>9.8129396049539998E-3</v>
      </c>
      <c r="O10888">
        <v>0.87135048844140195</v>
      </c>
    </row>
    <row r="10889" spans="1:15" x14ac:dyDescent="0.35">
      <c r="A10889" t="s">
        <v>3842</v>
      </c>
      <c r="B10889" t="s">
        <v>3843</v>
      </c>
      <c r="C10889">
        <v>6655</v>
      </c>
      <c r="D10889">
        <v>-8.5509887888259896E-3</v>
      </c>
      <c r="E10889">
        <v>0.84536791307443804</v>
      </c>
      <c r="F10889">
        <v>5.4140092329313397E-2</v>
      </c>
      <c r="G10889">
        <v>0.23564821883890999</v>
      </c>
      <c r="H10889">
        <v>4.3480909921893601E-2</v>
      </c>
      <c r="I10889">
        <v>0.42032174748012102</v>
      </c>
      <c r="J10889">
        <v>4.6687028069936097E-2</v>
      </c>
      <c r="K10889">
        <v>0.38816159833636199</v>
      </c>
      <c r="L10889">
        <v>2.57012418637927E-2</v>
      </c>
      <c r="M10889">
        <v>0.69102546949519805</v>
      </c>
      <c r="N10889">
        <v>1.04287725976127E-2</v>
      </c>
      <c r="O10889">
        <v>0.87138110320477602</v>
      </c>
    </row>
    <row r="10890" spans="1:15" x14ac:dyDescent="0.35">
      <c r="A10890" t="s">
        <v>9893</v>
      </c>
      <c r="B10890" t="s">
        <v>9894</v>
      </c>
      <c r="C10890">
        <v>547</v>
      </c>
      <c r="D10890">
        <v>3.5441318000970098E-2</v>
      </c>
      <c r="E10890">
        <v>0.52620876295463503</v>
      </c>
      <c r="F10890">
        <v>-3.9412391447897002E-2</v>
      </c>
      <c r="G10890">
        <v>0.48211228050018701</v>
      </c>
      <c r="H10890">
        <v>0.14311243203408</v>
      </c>
      <c r="I10890">
        <v>6.2359124588661198E-2</v>
      </c>
      <c r="J10890">
        <v>9.9500310917500098E-2</v>
      </c>
      <c r="K10890">
        <v>0.17416466445537501</v>
      </c>
      <c r="L10890">
        <v>0.15662795374500901</v>
      </c>
      <c r="M10890">
        <v>7.4810038000827098E-2</v>
      </c>
      <c r="N10890">
        <v>-1.29379763410196E-2</v>
      </c>
      <c r="O10890">
        <v>0.87141779804227304</v>
      </c>
    </row>
    <row r="10891" spans="1:15" x14ac:dyDescent="0.35">
      <c r="A10891" t="s">
        <v>185</v>
      </c>
      <c r="B10891" t="s">
        <v>186</v>
      </c>
      <c r="C10891">
        <v>5244</v>
      </c>
      <c r="D10891">
        <v>3.1806457405059801E-2</v>
      </c>
      <c r="E10891">
        <v>0.70062993541561902</v>
      </c>
      <c r="F10891">
        <v>6.3838909120429693E-2</v>
      </c>
      <c r="G10891">
        <v>0.44609637379400002</v>
      </c>
      <c r="H10891">
        <v>0.26124160037742999</v>
      </c>
      <c r="I10891">
        <v>2.4575412044030898E-2</v>
      </c>
      <c r="J10891">
        <v>0.18857553199731</v>
      </c>
      <c r="K10891">
        <v>8.4248891303103701E-2</v>
      </c>
      <c r="L10891">
        <v>-8.7710357759496205E-2</v>
      </c>
      <c r="M10891">
        <v>0.52657564762757902</v>
      </c>
      <c r="N10891">
        <v>-2.2137084426411501E-2</v>
      </c>
      <c r="O10891">
        <v>0.87162247720292196</v>
      </c>
    </row>
    <row r="10892" spans="1:15" x14ac:dyDescent="0.35">
      <c r="A10892" t="s">
        <v>22940</v>
      </c>
      <c r="B10892" t="s">
        <v>22941</v>
      </c>
      <c r="C10892">
        <v>552889</v>
      </c>
      <c r="D10892">
        <v>3.7425928364925198E-2</v>
      </c>
      <c r="E10892">
        <v>0.34605678315374999</v>
      </c>
      <c r="F10892">
        <v>1.12772757532325E-2</v>
      </c>
      <c r="G10892">
        <v>0.77127208388870705</v>
      </c>
      <c r="H10892">
        <v>7.9267957669983097E-2</v>
      </c>
      <c r="I10892">
        <v>0.228075742396432</v>
      </c>
      <c r="J10892">
        <v>5.0130633844318604E-3</v>
      </c>
      <c r="K10892">
        <v>0.93670465970415095</v>
      </c>
      <c r="L10892">
        <v>-1.46655348439735E-2</v>
      </c>
      <c r="M10892">
        <v>0.81001940087728996</v>
      </c>
      <c r="N10892">
        <v>9.8455517542364E-3</v>
      </c>
      <c r="O10892">
        <v>0.87166734466948004</v>
      </c>
    </row>
    <row r="10893" spans="1:15" x14ac:dyDescent="0.35">
      <c r="A10893" t="s">
        <v>4000</v>
      </c>
      <c r="B10893" t="s">
        <v>4001</v>
      </c>
      <c r="C10893">
        <v>23613</v>
      </c>
      <c r="D10893">
        <v>5.4215461565149801E-2</v>
      </c>
      <c r="E10893">
        <v>0.40781192988925602</v>
      </c>
      <c r="F10893">
        <v>-9.6496731369331498E-2</v>
      </c>
      <c r="G10893">
        <v>0.15668501734100801</v>
      </c>
      <c r="H10893">
        <v>-6.6809916110122103E-3</v>
      </c>
      <c r="I10893">
        <v>0.91981797995298198</v>
      </c>
      <c r="J10893">
        <v>-4.3045562693517798E-3</v>
      </c>
      <c r="K10893">
        <v>0.94827925019414205</v>
      </c>
      <c r="L10893">
        <v>-3.7067616550130501E-3</v>
      </c>
      <c r="M10893">
        <v>0.99186896650641398</v>
      </c>
      <c r="N10893">
        <v>-5.86273293226496E-2</v>
      </c>
      <c r="O10893">
        <v>0.87204567052680904</v>
      </c>
    </row>
    <row r="10894" spans="1:15" x14ac:dyDescent="0.35">
      <c r="A10894" t="s">
        <v>8693</v>
      </c>
      <c r="B10894" t="s">
        <v>8694</v>
      </c>
      <c r="C10894">
        <v>262</v>
      </c>
      <c r="D10894">
        <v>0.14008157593414</v>
      </c>
      <c r="E10894">
        <v>0.17486435660531299</v>
      </c>
      <c r="F10894">
        <v>5.2925658343392398E-2</v>
      </c>
      <c r="G10894">
        <v>0.59140267482000697</v>
      </c>
      <c r="H10894">
        <v>-0.17721764884897501</v>
      </c>
      <c r="I10894">
        <v>3.4187481009500899E-2</v>
      </c>
      <c r="J10894">
        <v>-0.21470460643402201</v>
      </c>
      <c r="K10894">
        <v>1.4293653190960501E-2</v>
      </c>
      <c r="L10894">
        <v>4.8172174517271002E-2</v>
      </c>
      <c r="M10894">
        <v>0.77534083269550702</v>
      </c>
      <c r="N10894">
        <v>2.7108628532436899E-2</v>
      </c>
      <c r="O10894">
        <v>0.87219785799250305</v>
      </c>
    </row>
    <row r="10895" spans="1:15" x14ac:dyDescent="0.35">
      <c r="A10895" t="s">
        <v>7999</v>
      </c>
      <c r="B10895" t="s">
        <v>8000</v>
      </c>
      <c r="C10895">
        <v>27130</v>
      </c>
      <c r="D10895">
        <v>2.0353827709159899E-2</v>
      </c>
      <c r="E10895">
        <v>0.66615604714568399</v>
      </c>
      <c r="F10895">
        <v>5.2653126908395603E-2</v>
      </c>
      <c r="G10895">
        <v>0.27837842061933499</v>
      </c>
      <c r="H10895">
        <v>-9.30220244777136E-2</v>
      </c>
      <c r="I10895">
        <v>0.38141338667076402</v>
      </c>
      <c r="J10895">
        <v>-0.191214901408893</v>
      </c>
      <c r="K10895">
        <v>9.0372229752796698E-2</v>
      </c>
      <c r="L10895">
        <v>3.1990200535519701E-2</v>
      </c>
      <c r="M10895">
        <v>0.64524026868366902</v>
      </c>
      <c r="N10895">
        <v>1.11140566903765E-2</v>
      </c>
      <c r="O10895">
        <v>0.87223136398911505</v>
      </c>
    </row>
    <row r="10896" spans="1:15" x14ac:dyDescent="0.35">
      <c r="A10896" t="s">
        <v>3746</v>
      </c>
      <c r="B10896" t="s">
        <v>3747</v>
      </c>
      <c r="C10896">
        <v>8542</v>
      </c>
      <c r="D10896">
        <v>-4.8491576707159603E-2</v>
      </c>
      <c r="E10896">
        <v>0.55342707223339405</v>
      </c>
      <c r="F10896">
        <v>-5.5869825891822898E-2</v>
      </c>
      <c r="G10896">
        <v>0.49614719664071799</v>
      </c>
      <c r="H10896">
        <v>-3.1061077371766999E-2</v>
      </c>
      <c r="I10896">
        <v>0.71526206039344398</v>
      </c>
      <c r="J10896">
        <v>-4.1625781646060601E-2</v>
      </c>
      <c r="K10896">
        <v>0.62594239967725496</v>
      </c>
      <c r="L10896">
        <v>7.1302710297281593E-2</v>
      </c>
      <c r="M10896">
        <v>0.51351004181723303</v>
      </c>
      <c r="N10896">
        <v>-1.73275185180541E-2</v>
      </c>
      <c r="O10896">
        <v>0.87235450697338202</v>
      </c>
    </row>
    <row r="10897" spans="1:15" x14ac:dyDescent="0.35">
      <c r="A10897" t="s">
        <v>5290</v>
      </c>
      <c r="B10897" t="s">
        <v>5291</v>
      </c>
      <c r="C10897">
        <v>4967</v>
      </c>
      <c r="D10897">
        <v>7.1345571911853395E-2</v>
      </c>
      <c r="E10897">
        <v>0.17960566263678299</v>
      </c>
      <c r="F10897">
        <v>-1.76252138943838E-2</v>
      </c>
      <c r="G10897">
        <v>0.72750163811936097</v>
      </c>
      <c r="H10897">
        <v>-3.5254090155988599E-2</v>
      </c>
      <c r="I10897">
        <v>0.80298326403798503</v>
      </c>
      <c r="J10897">
        <v>-0.28405160203455598</v>
      </c>
      <c r="K10897">
        <v>6.7406302198915094E-2</v>
      </c>
      <c r="L10897">
        <v>-5.2979652737719499E-2</v>
      </c>
      <c r="M10897">
        <v>0.51612616258487298</v>
      </c>
      <c r="N10897">
        <v>-1.29142713649539E-2</v>
      </c>
      <c r="O10897">
        <v>0.87277285403109195</v>
      </c>
    </row>
    <row r="10898" spans="1:15" x14ac:dyDescent="0.35">
      <c r="A10898" t="s">
        <v>4796</v>
      </c>
      <c r="B10898" t="s">
        <v>4797</v>
      </c>
      <c r="C10898">
        <v>7227</v>
      </c>
      <c r="D10898">
        <v>-1.55861928686831E-2</v>
      </c>
      <c r="E10898">
        <v>0.85576552069176004</v>
      </c>
      <c r="F10898">
        <v>-3.0085679149340499E-2</v>
      </c>
      <c r="G10898">
        <v>0.72637871601376103</v>
      </c>
      <c r="H10898">
        <v>-0.16740784105498599</v>
      </c>
      <c r="I10898">
        <v>5.6011549283020302E-2</v>
      </c>
      <c r="J10898">
        <v>-5.5599429508339099E-2</v>
      </c>
      <c r="K10898">
        <v>0.486650355757903</v>
      </c>
      <c r="L10898">
        <v>0.156073991296271</v>
      </c>
      <c r="M10898">
        <v>0.202570338181081</v>
      </c>
      <c r="N10898">
        <v>-1.8661498706757498E-2</v>
      </c>
      <c r="O10898">
        <v>0.87304418647418802</v>
      </c>
    </row>
    <row r="10899" spans="1:15" x14ac:dyDescent="0.35">
      <c r="A10899" t="s">
        <v>16958</v>
      </c>
      <c r="B10899" t="s">
        <v>16959</v>
      </c>
      <c r="C10899">
        <v>83696</v>
      </c>
      <c r="D10899">
        <v>-1.92131428053934E-2</v>
      </c>
      <c r="E10899">
        <v>0.687007684715645</v>
      </c>
      <c r="F10899">
        <v>4.1056146801806498E-2</v>
      </c>
      <c r="G10899">
        <v>0.39696037186169603</v>
      </c>
      <c r="H10899">
        <v>-3.4309700772817003E-2</v>
      </c>
      <c r="I10899">
        <v>0.54771789273511595</v>
      </c>
      <c r="J10899">
        <v>1.6982365944163001E-2</v>
      </c>
      <c r="K10899">
        <v>0.76429627104661102</v>
      </c>
      <c r="L10899">
        <v>-4.3789696839049402E-2</v>
      </c>
      <c r="M10899">
        <v>0.46030484925390602</v>
      </c>
      <c r="N10899">
        <v>-9.3283945703959096E-3</v>
      </c>
      <c r="O10899">
        <v>0.87310374570048499</v>
      </c>
    </row>
    <row r="10900" spans="1:15" x14ac:dyDescent="0.35">
      <c r="A10900" t="s">
        <v>16265</v>
      </c>
      <c r="B10900" t="s">
        <v>16266</v>
      </c>
      <c r="C10900">
        <v>1671</v>
      </c>
      <c r="D10900">
        <v>1.76637035783331E-2</v>
      </c>
      <c r="E10900">
        <v>0.75106520110491404</v>
      </c>
      <c r="F10900">
        <v>0.16380761414741701</v>
      </c>
      <c r="G10900">
        <v>1.4193115374888401E-2</v>
      </c>
      <c r="H10900">
        <v>0.177057613293397</v>
      </c>
      <c r="I10900">
        <v>4.3731169896493199E-2</v>
      </c>
      <c r="J10900">
        <v>0.107674296960497</v>
      </c>
      <c r="K10900">
        <v>0.188948259503703</v>
      </c>
      <c r="L10900">
        <v>6.8976746327983104E-2</v>
      </c>
      <c r="M10900">
        <v>0.44998774973359801</v>
      </c>
      <c r="N10900">
        <v>-1.4341264984606901E-2</v>
      </c>
      <c r="O10900">
        <v>0.873185706377968</v>
      </c>
    </row>
    <row r="10901" spans="1:15" x14ac:dyDescent="0.35">
      <c r="A10901" t="s">
        <v>16556</v>
      </c>
      <c r="B10901" t="s">
        <v>16557</v>
      </c>
      <c r="C10901">
        <v>81693</v>
      </c>
      <c r="D10901">
        <v>-8.7151212707160294E-2</v>
      </c>
      <c r="E10901">
        <v>0.24373844988805901</v>
      </c>
      <c r="F10901">
        <v>-5.3822150568370503E-2</v>
      </c>
      <c r="G10901">
        <v>0.46081400809937001</v>
      </c>
      <c r="H10901">
        <v>6.3595165786347593E-2</v>
      </c>
      <c r="I10901">
        <v>0.497565134521326</v>
      </c>
      <c r="J10901">
        <v>-3.9918824193312802E-2</v>
      </c>
      <c r="K10901">
        <v>0.66784986978382699</v>
      </c>
      <c r="L10901">
        <v>-1.64869958093639E-2</v>
      </c>
      <c r="M10901">
        <v>0.90779544223125197</v>
      </c>
      <c r="N10901">
        <v>-2.27111012180474E-2</v>
      </c>
      <c r="O10901">
        <v>0.87328504732602696</v>
      </c>
    </row>
    <row r="10902" spans="1:15" x14ac:dyDescent="0.35">
      <c r="A10902" t="s">
        <v>11881</v>
      </c>
      <c r="B10902" t="s">
        <v>11882</v>
      </c>
      <c r="C10902">
        <v>6519</v>
      </c>
      <c r="D10902">
        <v>-7.5340791298650301E-3</v>
      </c>
      <c r="E10902">
        <v>0.89402530480876097</v>
      </c>
      <c r="F10902">
        <v>-3.2501971255230799E-2</v>
      </c>
      <c r="G10902">
        <v>0.568982635795245</v>
      </c>
      <c r="H10902">
        <v>-2.9610087716240199E-2</v>
      </c>
      <c r="I10902">
        <v>0.67154190663220903</v>
      </c>
      <c r="J10902">
        <v>-5.7134118289759998E-2</v>
      </c>
      <c r="K10902">
        <v>0.419439041041962</v>
      </c>
      <c r="L10902">
        <v>4.4832642454366099E-2</v>
      </c>
      <c r="M10902">
        <v>0.55946941952422602</v>
      </c>
      <c r="N10902">
        <v>1.21286415496602E-2</v>
      </c>
      <c r="O10902">
        <v>0.87338323641617299</v>
      </c>
    </row>
    <row r="10903" spans="1:15" x14ac:dyDescent="0.35">
      <c r="A10903" t="s">
        <v>13951</v>
      </c>
      <c r="B10903" t="s">
        <v>13952</v>
      </c>
      <c r="C10903">
        <v>150</v>
      </c>
      <c r="D10903">
        <v>0.16129565857764</v>
      </c>
      <c r="E10903">
        <v>0.22154131617837799</v>
      </c>
      <c r="F10903">
        <v>9.8172881720816299E-2</v>
      </c>
      <c r="G10903">
        <v>0.44461485947558699</v>
      </c>
      <c r="H10903">
        <v>1.8260681510293499E-2</v>
      </c>
      <c r="I10903">
        <v>0.80079677881264499</v>
      </c>
      <c r="J10903">
        <v>-0.18450070234663299</v>
      </c>
      <c r="K10903">
        <v>2.68386638052001E-2</v>
      </c>
      <c r="L10903">
        <v>-8.5845846724866198E-2</v>
      </c>
      <c r="M10903">
        <v>0.338230619018901</v>
      </c>
      <c r="N10903">
        <v>1.39071194959672E-2</v>
      </c>
      <c r="O10903">
        <v>0.87343781490386696</v>
      </c>
    </row>
    <row r="10904" spans="1:15" x14ac:dyDescent="0.35">
      <c r="A10904" t="s">
        <v>16620</v>
      </c>
      <c r="B10904" t="s">
        <v>16621</v>
      </c>
      <c r="C10904">
        <v>6609</v>
      </c>
      <c r="D10904">
        <v>3.2072713764243102E-2</v>
      </c>
      <c r="E10904">
        <v>0.67146957770451798</v>
      </c>
      <c r="F10904">
        <v>-2.8304372102747201E-2</v>
      </c>
      <c r="G10904">
        <v>0.70786050952105095</v>
      </c>
      <c r="H10904">
        <v>9.5078207154214195E-2</v>
      </c>
      <c r="I10904">
        <v>0.12162658519545</v>
      </c>
      <c r="J10904">
        <v>4.1256216003802103E-3</v>
      </c>
      <c r="K10904">
        <v>0.942671803037191</v>
      </c>
      <c r="L10904">
        <v>-4.8947633725913597E-2</v>
      </c>
      <c r="M10904">
        <v>0.53247722650669904</v>
      </c>
      <c r="N10904">
        <v>1.2353931580316099E-2</v>
      </c>
      <c r="O10904">
        <v>0.87347229601681797</v>
      </c>
    </row>
    <row r="10905" spans="1:15" x14ac:dyDescent="0.35">
      <c r="A10905" t="s">
        <v>10087</v>
      </c>
      <c r="B10905" t="s">
        <v>10088</v>
      </c>
      <c r="C10905">
        <v>9590</v>
      </c>
      <c r="D10905">
        <v>-0.19572210349906699</v>
      </c>
      <c r="E10905">
        <v>0.11680175317878599</v>
      </c>
      <c r="F10905">
        <v>3.22546262245096E-2</v>
      </c>
      <c r="G10905">
        <v>0.78140108828635502</v>
      </c>
      <c r="H10905">
        <v>-0.174686722863724</v>
      </c>
      <c r="I10905">
        <v>2.0835317498752198E-2</v>
      </c>
      <c r="J10905">
        <v>1.27927060893409E-2</v>
      </c>
      <c r="K10905">
        <v>0.84332402838531495</v>
      </c>
      <c r="L10905">
        <v>4.8386191148266401E-3</v>
      </c>
      <c r="M10905">
        <v>0.96292625108998398</v>
      </c>
      <c r="N10905">
        <v>1.65884399037266E-2</v>
      </c>
      <c r="O10905">
        <v>0.873474294983698</v>
      </c>
    </row>
    <row r="10906" spans="1:15" x14ac:dyDescent="0.35">
      <c r="A10906" t="s">
        <v>20455</v>
      </c>
      <c r="B10906" t="s">
        <v>20456</v>
      </c>
      <c r="C10906">
        <v>3638</v>
      </c>
      <c r="D10906">
        <v>-3.0482729160333101E-2</v>
      </c>
      <c r="E10906">
        <v>0.43940919661306699</v>
      </c>
      <c r="F10906">
        <v>9.8220969902261104E-2</v>
      </c>
      <c r="G10906">
        <v>2.8463948769690901E-2</v>
      </c>
      <c r="H10906">
        <v>6.8714281214711903E-2</v>
      </c>
      <c r="I10906">
        <v>0.548494550090315</v>
      </c>
      <c r="J10906">
        <v>-0.10883596110733799</v>
      </c>
      <c r="K10906">
        <v>0.34897306985466198</v>
      </c>
      <c r="L10906">
        <v>5.0902071277123498E-2</v>
      </c>
      <c r="M10906">
        <v>0.39013491439424902</v>
      </c>
      <c r="N10906">
        <v>-9.2167507729143897E-3</v>
      </c>
      <c r="O10906">
        <v>0.87373179657649802</v>
      </c>
    </row>
    <row r="10907" spans="1:15" x14ac:dyDescent="0.35">
      <c r="A10907" t="s">
        <v>4350</v>
      </c>
      <c r="B10907" t="s">
        <v>4351</v>
      </c>
      <c r="C10907">
        <v>959</v>
      </c>
      <c r="D10907">
        <v>0.106949930295897</v>
      </c>
      <c r="E10907">
        <v>4.4319952036135597E-2</v>
      </c>
      <c r="F10907">
        <v>7.1064028494673304E-2</v>
      </c>
      <c r="G10907">
        <v>0.15500872188225301</v>
      </c>
      <c r="H10907">
        <v>3.3700870197467002E-2</v>
      </c>
      <c r="I10907">
        <v>0.61067308706008605</v>
      </c>
      <c r="J10907">
        <v>0.115641072653383</v>
      </c>
      <c r="K10907">
        <v>0.10292737619423301</v>
      </c>
      <c r="L10907">
        <v>7.4505882330100401E-2</v>
      </c>
      <c r="M10907">
        <v>0.50415719086716604</v>
      </c>
      <c r="N10907">
        <v>1.7477137642620801E-2</v>
      </c>
      <c r="O10907">
        <v>0.87395007193263097</v>
      </c>
    </row>
    <row r="10908" spans="1:15" x14ac:dyDescent="0.35">
      <c r="A10908" t="s">
        <v>9543</v>
      </c>
      <c r="B10908" t="s">
        <v>9544</v>
      </c>
      <c r="C10908">
        <v>5988</v>
      </c>
      <c r="D10908">
        <v>-0.101502276123937</v>
      </c>
      <c r="E10908">
        <v>0.46490769049984598</v>
      </c>
      <c r="F10908">
        <v>-3.1696440610489998E-2</v>
      </c>
      <c r="G10908">
        <v>0.81697229936408799</v>
      </c>
      <c r="H10908">
        <v>4.60198153257836E-2</v>
      </c>
      <c r="I10908">
        <v>0.557872484263364</v>
      </c>
      <c r="J10908">
        <v>0.13054435188468699</v>
      </c>
      <c r="K10908">
        <v>0.11757027472606001</v>
      </c>
      <c r="L10908">
        <v>-0.13665780632159399</v>
      </c>
      <c r="M10908">
        <v>0.16448630366373099</v>
      </c>
      <c r="N10908">
        <v>-1.4720538215223599E-2</v>
      </c>
      <c r="O10908">
        <v>0.87404208632125102</v>
      </c>
    </row>
    <row r="10909" spans="1:15" x14ac:dyDescent="0.35">
      <c r="A10909" t="s">
        <v>10331</v>
      </c>
      <c r="B10909" t="s">
        <v>10332</v>
      </c>
      <c r="C10909">
        <v>23647</v>
      </c>
      <c r="D10909">
        <v>0.12933821788935501</v>
      </c>
      <c r="E10909">
        <v>4.4676801050332698E-2</v>
      </c>
      <c r="F10909">
        <v>5.5577560956944397E-2</v>
      </c>
      <c r="G10909">
        <v>0.34259726355546399</v>
      </c>
      <c r="H10909">
        <v>0.229063821464288</v>
      </c>
      <c r="I10909">
        <v>0.255122977764218</v>
      </c>
      <c r="J10909">
        <v>3.8196937620700298E-3</v>
      </c>
      <c r="K10909">
        <v>0.98429597528104096</v>
      </c>
      <c r="L10909">
        <v>-0.26633914041318002</v>
      </c>
      <c r="M10909">
        <v>0.15852021790912699</v>
      </c>
      <c r="N10909">
        <v>2.8046578186934599E-2</v>
      </c>
      <c r="O10909">
        <v>0.87487974939451596</v>
      </c>
    </row>
    <row r="10910" spans="1:15" x14ac:dyDescent="0.35">
      <c r="A10910" t="s">
        <v>19986</v>
      </c>
      <c r="B10910" t="s">
        <v>19987</v>
      </c>
      <c r="C10910">
        <v>6900</v>
      </c>
      <c r="D10910">
        <v>-8.7735267354990695E-2</v>
      </c>
      <c r="E10910">
        <v>0.129449385263495</v>
      </c>
      <c r="F10910">
        <v>-4.8983853924040602E-2</v>
      </c>
      <c r="G10910">
        <v>0.37568919452508698</v>
      </c>
      <c r="H10910">
        <v>0.123713798081507</v>
      </c>
      <c r="I10910">
        <v>0.10325812800754899</v>
      </c>
      <c r="J10910">
        <v>8.6091857649509801E-2</v>
      </c>
      <c r="K10910">
        <v>0.239487214464814</v>
      </c>
      <c r="L10910">
        <v>-3.6119744558606999E-3</v>
      </c>
      <c r="M10910">
        <v>0.97242515509209804</v>
      </c>
      <c r="N10910">
        <v>-1.6453302901276799E-2</v>
      </c>
      <c r="O10910">
        <v>0.874968787985963</v>
      </c>
    </row>
    <row r="10911" spans="1:15" x14ac:dyDescent="0.35">
      <c r="A10911" t="s">
        <v>9045</v>
      </c>
      <c r="B10911" t="s">
        <v>9046</v>
      </c>
      <c r="C10911">
        <v>6662</v>
      </c>
      <c r="D10911">
        <v>3.7093029206928897E-2</v>
      </c>
      <c r="E10911">
        <v>0.58200076841610904</v>
      </c>
      <c r="F10911">
        <v>-0.143305349571312</v>
      </c>
      <c r="G10911">
        <v>5.4857561546446602E-2</v>
      </c>
      <c r="H10911">
        <v>-0.12070564083694001</v>
      </c>
      <c r="I10911">
        <v>8.6856340019967698E-2</v>
      </c>
      <c r="J10911">
        <v>-7.12711888298867E-2</v>
      </c>
      <c r="K10911">
        <v>0.28688388855892799</v>
      </c>
      <c r="L10911">
        <v>2.2278774540829702E-2</v>
      </c>
      <c r="M10911">
        <v>0.69803404522052104</v>
      </c>
      <c r="N10911">
        <v>-8.9984393960065301E-3</v>
      </c>
      <c r="O10911">
        <v>0.87502060747778398</v>
      </c>
    </row>
    <row r="10912" spans="1:15" x14ac:dyDescent="0.35">
      <c r="A10912" t="s">
        <v>22028</v>
      </c>
      <c r="B10912" t="s">
        <v>22029</v>
      </c>
      <c r="C10912">
        <v>55779</v>
      </c>
      <c r="D10912">
        <v>0.13237695186904</v>
      </c>
      <c r="E10912">
        <v>0.27819750621182998</v>
      </c>
      <c r="F10912">
        <v>-6.3983905554907397E-3</v>
      </c>
      <c r="G10912">
        <v>0.95673165264238302</v>
      </c>
      <c r="H10912">
        <v>-0.21442627276304099</v>
      </c>
      <c r="I10912">
        <v>0.238875804016115</v>
      </c>
      <c r="J10912">
        <v>-0.35883540263102398</v>
      </c>
      <c r="K10912">
        <v>6.3415034282622504E-2</v>
      </c>
      <c r="L10912">
        <v>0.17814542230986299</v>
      </c>
      <c r="M10912">
        <v>0.31984743018772299</v>
      </c>
      <c r="N10912">
        <v>2.7333823022592799E-2</v>
      </c>
      <c r="O10912">
        <v>0.87519837493763897</v>
      </c>
    </row>
    <row r="10913" spans="1:15" x14ac:dyDescent="0.35">
      <c r="A10913" t="s">
        <v>16776</v>
      </c>
      <c r="B10913" t="s">
        <v>16777</v>
      </c>
      <c r="C10913">
        <v>4640</v>
      </c>
      <c r="D10913">
        <v>8.7579773183545498E-2</v>
      </c>
      <c r="E10913">
        <v>0.301298747828811</v>
      </c>
      <c r="F10913">
        <v>6.7510981725451599E-2</v>
      </c>
      <c r="G10913">
        <v>0.41983664006200999</v>
      </c>
      <c r="H10913">
        <v>5.0579603065155999E-2</v>
      </c>
      <c r="I10913">
        <v>0.478555383275313</v>
      </c>
      <c r="J10913">
        <v>0.14130658538596899</v>
      </c>
      <c r="K10913">
        <v>6.8076785215200997E-2</v>
      </c>
      <c r="L10913">
        <v>2.6916477003309701E-2</v>
      </c>
      <c r="M10913">
        <v>0.82040265262447498</v>
      </c>
      <c r="N10913">
        <v>-1.8563263374393301E-2</v>
      </c>
      <c r="O10913">
        <v>0.87548440689456897</v>
      </c>
    </row>
    <row r="10914" spans="1:15" x14ac:dyDescent="0.35">
      <c r="A10914" t="s">
        <v>2369</v>
      </c>
      <c r="B10914" t="s">
        <v>2370</v>
      </c>
      <c r="C10914">
        <v>3205</v>
      </c>
      <c r="D10914">
        <v>-3.2439533939765401E-3</v>
      </c>
      <c r="E10914">
        <v>0.93879830422931199</v>
      </c>
      <c r="F10914">
        <v>1.7736520786046501E-2</v>
      </c>
      <c r="G10914">
        <v>0.67613677635209002</v>
      </c>
      <c r="H10914">
        <v>-8.0603447030940203E-2</v>
      </c>
      <c r="I10914">
        <v>0.42469783323195698</v>
      </c>
      <c r="J10914">
        <v>-4.9423921496316602E-2</v>
      </c>
      <c r="K10914">
        <v>0.62064847798161904</v>
      </c>
      <c r="L10914">
        <v>0.110329326864205</v>
      </c>
      <c r="M10914">
        <v>0.243596035970151</v>
      </c>
      <c r="N10914">
        <v>1.4223616148274901E-2</v>
      </c>
      <c r="O10914">
        <v>0.87570794853580303</v>
      </c>
    </row>
    <row r="10915" spans="1:15" x14ac:dyDescent="0.35">
      <c r="A10915" t="s">
        <v>673</v>
      </c>
      <c r="B10915" t="s">
        <v>674</v>
      </c>
      <c r="C10915">
        <v>477</v>
      </c>
      <c r="D10915">
        <v>4.2659502265290299E-2</v>
      </c>
      <c r="E10915">
        <v>0.54685057051374797</v>
      </c>
      <c r="F10915">
        <v>-7.6419570643766503E-3</v>
      </c>
      <c r="G10915">
        <v>0.91316915046575597</v>
      </c>
      <c r="H10915">
        <v>-2.9591102237790198E-2</v>
      </c>
      <c r="I10915">
        <v>0.58375972259723696</v>
      </c>
      <c r="J10915">
        <v>5.7316365627290401E-2</v>
      </c>
      <c r="K10915">
        <v>0.29918866861501597</v>
      </c>
      <c r="L10915">
        <v>-2.57126237952203E-2</v>
      </c>
      <c r="M10915">
        <v>0.72734092387308402</v>
      </c>
      <c r="N10915">
        <v>1.1496380094409901E-2</v>
      </c>
      <c r="O10915">
        <v>0.87576722707607502</v>
      </c>
    </row>
    <row r="10916" spans="1:15" x14ac:dyDescent="0.35">
      <c r="A10916" t="s">
        <v>9455</v>
      </c>
      <c r="B10916" t="s">
        <v>9456</v>
      </c>
      <c r="C10916">
        <v>51764</v>
      </c>
      <c r="D10916">
        <v>-3.4024693609566503E-2</v>
      </c>
      <c r="E10916">
        <v>0.72631912148823596</v>
      </c>
      <c r="F10916">
        <v>-9.31852344551867E-2</v>
      </c>
      <c r="G10916">
        <v>0.34847832366028603</v>
      </c>
      <c r="H10916">
        <v>0.137394883079827</v>
      </c>
      <c r="I10916">
        <v>9.9175090573257005E-2</v>
      </c>
      <c r="J10916">
        <v>9.6610801360916806E-2</v>
      </c>
      <c r="K10916">
        <v>0.22900251468361099</v>
      </c>
      <c r="L10916">
        <v>-3.2229017173193597E-2</v>
      </c>
      <c r="M10916">
        <v>0.75205555997997797</v>
      </c>
      <c r="N10916">
        <v>1.5911669159043299E-2</v>
      </c>
      <c r="O10916">
        <v>0.87577885341161599</v>
      </c>
    </row>
    <row r="10917" spans="1:15" x14ac:dyDescent="0.35">
      <c r="A10917" t="s">
        <v>7158</v>
      </c>
      <c r="B10917" t="s">
        <v>7159</v>
      </c>
      <c r="C10917">
        <v>64838</v>
      </c>
      <c r="D10917">
        <v>-3.1460868856416198E-2</v>
      </c>
      <c r="E10917">
        <v>0.70951593633398202</v>
      </c>
      <c r="F10917">
        <v>-0.13170919254977601</v>
      </c>
      <c r="G10917">
        <v>0.14194532922404299</v>
      </c>
      <c r="H10917">
        <v>0.142410000377688</v>
      </c>
      <c r="I10917">
        <v>0.105518143857164</v>
      </c>
      <c r="J10917">
        <v>0.164168064596347</v>
      </c>
      <c r="K10917">
        <v>6.7700905671540496E-2</v>
      </c>
      <c r="L10917">
        <v>2.4085586288419902E-2</v>
      </c>
      <c r="M10917">
        <v>0.73082583843291404</v>
      </c>
      <c r="N10917">
        <v>-1.09106488670161E-2</v>
      </c>
      <c r="O10917">
        <v>0.87581759608382004</v>
      </c>
    </row>
    <row r="10918" spans="1:15" x14ac:dyDescent="0.35">
      <c r="A10918" t="s">
        <v>21596</v>
      </c>
      <c r="B10918" t="s">
        <v>21597</v>
      </c>
      <c r="C10918">
        <v>57795</v>
      </c>
      <c r="D10918">
        <v>5.0640455046673499E-2</v>
      </c>
      <c r="E10918">
        <v>0.37171877148281202</v>
      </c>
      <c r="F10918">
        <v>7.0930866645346105E-2</v>
      </c>
      <c r="G10918">
        <v>0.22048095475053001</v>
      </c>
      <c r="H10918">
        <v>4.8566445317035399E-3</v>
      </c>
      <c r="I10918">
        <v>0.93637001924722096</v>
      </c>
      <c r="J10918">
        <v>-1.6746062499099799E-2</v>
      </c>
      <c r="K10918">
        <v>0.78351676923992197</v>
      </c>
      <c r="L10918">
        <v>3.0559063252933599E-2</v>
      </c>
      <c r="M10918">
        <v>0.59723120545189401</v>
      </c>
      <c r="N10918">
        <v>-8.9697676040538799E-3</v>
      </c>
      <c r="O10918">
        <v>0.87582780042847896</v>
      </c>
    </row>
    <row r="10919" spans="1:15" x14ac:dyDescent="0.35">
      <c r="A10919" t="s">
        <v>22663</v>
      </c>
      <c r="C10919" t="s">
        <v>1362</v>
      </c>
      <c r="D10919">
        <v>0.260470440008987</v>
      </c>
      <c r="E10919">
        <v>2.4674150373101101E-2</v>
      </c>
      <c r="F10919">
        <v>0.240060190955423</v>
      </c>
      <c r="G10919">
        <v>3.4871097593891197E-2</v>
      </c>
      <c r="H10919">
        <v>-0.16220930757017399</v>
      </c>
      <c r="I10919">
        <v>6.1173920538024201E-2</v>
      </c>
      <c r="J10919">
        <v>0.102790331151059</v>
      </c>
      <c r="K10919">
        <v>0.20941165663483099</v>
      </c>
      <c r="L10919">
        <v>-4.7256196955446597E-2</v>
      </c>
      <c r="M10919">
        <v>0.82778635535784595</v>
      </c>
      <c r="N10919">
        <v>3.38239173257842E-2</v>
      </c>
      <c r="O10919">
        <v>0.87618112926604397</v>
      </c>
    </row>
    <row r="10920" spans="1:15" x14ac:dyDescent="0.35">
      <c r="A10920" t="s">
        <v>11773</v>
      </c>
      <c r="B10920" t="s">
        <v>11774</v>
      </c>
      <c r="C10920">
        <v>51103</v>
      </c>
      <c r="D10920">
        <v>-1.4683090039362399E-3</v>
      </c>
      <c r="E10920">
        <v>0.99027184749701802</v>
      </c>
      <c r="F10920">
        <v>-0.19138774345318099</v>
      </c>
      <c r="G10920">
        <v>0.13674851740771299</v>
      </c>
      <c r="H10920">
        <v>-0.315477184417079</v>
      </c>
      <c r="I10920">
        <v>9.0670087362421502E-3</v>
      </c>
      <c r="J10920">
        <v>-0.26837550585721898</v>
      </c>
      <c r="K10920">
        <v>2.0335965504096599E-2</v>
      </c>
      <c r="L10920">
        <v>-0.19387513293349201</v>
      </c>
      <c r="M10920">
        <v>0.21000291128241</v>
      </c>
      <c r="N10920">
        <v>2.29511450209792E-2</v>
      </c>
      <c r="O10920">
        <v>0.87650914500056298</v>
      </c>
    </row>
    <row r="10921" spans="1:15" x14ac:dyDescent="0.35">
      <c r="A10921" t="s">
        <v>19443</v>
      </c>
      <c r="B10921" t="s">
        <v>19444</v>
      </c>
      <c r="C10921">
        <v>29895</v>
      </c>
      <c r="D10921">
        <v>2.7524668416620799E-2</v>
      </c>
      <c r="E10921">
        <v>0.72657844851578401</v>
      </c>
      <c r="F10921">
        <v>4.8473869297070801E-2</v>
      </c>
      <c r="G10921">
        <v>0.54099478457547601</v>
      </c>
      <c r="H10921">
        <v>7.93583982153203E-2</v>
      </c>
      <c r="I10921">
        <v>0.39337225334807602</v>
      </c>
      <c r="J10921">
        <v>8.7539248356182806E-2</v>
      </c>
      <c r="K10921">
        <v>0.34850107933419899</v>
      </c>
      <c r="L10921">
        <v>0.132050713903483</v>
      </c>
      <c r="M10921">
        <v>0.27751005500387299</v>
      </c>
      <c r="N10921">
        <v>1.8238772852196699E-2</v>
      </c>
      <c r="O10921">
        <v>0.87664891250797194</v>
      </c>
    </row>
    <row r="10922" spans="1:15" x14ac:dyDescent="0.35">
      <c r="A10922" t="s">
        <v>6946</v>
      </c>
      <c r="B10922" t="s">
        <v>6947</v>
      </c>
      <c r="C10922">
        <v>80321</v>
      </c>
      <c r="D10922">
        <v>-2.7229652238594901E-2</v>
      </c>
      <c r="E10922">
        <v>0.68289362532996101</v>
      </c>
      <c r="F10922">
        <v>-0.107016065911751</v>
      </c>
      <c r="G10922">
        <v>0.13159524493791899</v>
      </c>
      <c r="H10922">
        <v>-0.166919704397789</v>
      </c>
      <c r="I10922">
        <v>9.9606136744186405E-2</v>
      </c>
      <c r="J10922">
        <v>-0.287062449437537</v>
      </c>
      <c r="K10922">
        <v>1.13233178679633E-2</v>
      </c>
      <c r="L10922">
        <v>-1.21244075495368E-2</v>
      </c>
      <c r="M10922">
        <v>0.90207836203393799</v>
      </c>
      <c r="N10922">
        <v>-1.52736731057863E-2</v>
      </c>
      <c r="O10922">
        <v>0.87685750300616805</v>
      </c>
    </row>
    <row r="10923" spans="1:15" x14ac:dyDescent="0.35">
      <c r="A10923" t="s">
        <v>4100</v>
      </c>
      <c r="B10923" t="s">
        <v>4101</v>
      </c>
      <c r="C10923">
        <v>55612</v>
      </c>
      <c r="D10923">
        <v>-0.118933063640698</v>
      </c>
      <c r="E10923">
        <v>0.10121592192197899</v>
      </c>
      <c r="F10923">
        <v>-0.27380827162465798</v>
      </c>
      <c r="G10923">
        <v>2.3043454777866802E-3</v>
      </c>
      <c r="H10923">
        <v>-0.26158960612583299</v>
      </c>
      <c r="I10923">
        <v>2.2288093261526001E-2</v>
      </c>
      <c r="J10923">
        <v>-0.30178941631226402</v>
      </c>
      <c r="K10923">
        <v>1.1114728025563099E-2</v>
      </c>
      <c r="L10923">
        <v>6.0762264076498901E-2</v>
      </c>
      <c r="M10923">
        <v>0.37180105854843198</v>
      </c>
      <c r="N10923">
        <v>1.0268498382399301E-2</v>
      </c>
      <c r="O10923">
        <v>0.87727605741808201</v>
      </c>
    </row>
    <row r="10924" spans="1:15" x14ac:dyDescent="0.35">
      <c r="A10924" t="s">
        <v>3834</v>
      </c>
      <c r="B10924" t="s">
        <v>3835</v>
      </c>
      <c r="C10924">
        <v>1690</v>
      </c>
      <c r="D10924">
        <v>-7.2569290805732906E-2</v>
      </c>
      <c r="E10924">
        <v>0.407395328901831</v>
      </c>
      <c r="F10924">
        <v>4.1066876259307598E-2</v>
      </c>
      <c r="G10924">
        <v>0.63462530392552796</v>
      </c>
      <c r="H10924">
        <v>-0.17968918850906901</v>
      </c>
      <c r="I10924">
        <v>0.38311336339122998</v>
      </c>
      <c r="J10924">
        <v>0.15628364732778399</v>
      </c>
      <c r="K10924">
        <v>0.44580636822395697</v>
      </c>
      <c r="L10924">
        <v>9.8367222186506606E-2</v>
      </c>
      <c r="M10924">
        <v>0.592296581704432</v>
      </c>
      <c r="N10924">
        <v>2.8115176852654002E-2</v>
      </c>
      <c r="O10924">
        <v>0.87741408944056798</v>
      </c>
    </row>
    <row r="10925" spans="1:15" x14ac:dyDescent="0.35">
      <c r="A10925" t="s">
        <v>22076</v>
      </c>
      <c r="B10925" t="s">
        <v>22077</v>
      </c>
      <c r="C10925" t="s">
        <v>1362</v>
      </c>
      <c r="D10925">
        <v>1.1888301344379799E-2</v>
      </c>
      <c r="E10925">
        <v>0.89449075892116103</v>
      </c>
      <c r="F10925">
        <v>2.5464277055696299E-2</v>
      </c>
      <c r="G10925">
        <v>0.77675102870450696</v>
      </c>
      <c r="H10925">
        <v>4.9827938085230401E-2</v>
      </c>
      <c r="I10925">
        <v>0.68947406874550798</v>
      </c>
      <c r="J10925">
        <v>9.7487624834973599E-2</v>
      </c>
      <c r="K10925">
        <v>0.439989954020226</v>
      </c>
      <c r="L10925">
        <v>-3.5126994394140597E-2</v>
      </c>
      <c r="M10925">
        <v>0.75018508571034503</v>
      </c>
      <c r="N10925">
        <v>-1.6947733586780301E-2</v>
      </c>
      <c r="O10925">
        <v>0.87763557626414601</v>
      </c>
    </row>
    <row r="10926" spans="1:15" x14ac:dyDescent="0.35">
      <c r="A10926" t="s">
        <v>4530</v>
      </c>
      <c r="B10926" t="s">
        <v>4531</v>
      </c>
      <c r="C10926">
        <v>8312</v>
      </c>
      <c r="D10926">
        <v>-3.6533099302233502E-2</v>
      </c>
      <c r="E10926">
        <v>0.48671353517844601</v>
      </c>
      <c r="F10926">
        <v>-6.8847385372079503E-2</v>
      </c>
      <c r="G10926">
        <v>0.20488615183027101</v>
      </c>
      <c r="H10926">
        <v>-0.12934341449152401</v>
      </c>
      <c r="I10926">
        <v>0.101352143227707</v>
      </c>
      <c r="J10926">
        <v>-0.21469440497348799</v>
      </c>
      <c r="K10926">
        <v>1.3969184364396601E-2</v>
      </c>
      <c r="L10926">
        <v>-1.8384616464513798E-2</v>
      </c>
      <c r="M10926">
        <v>0.86211343849621902</v>
      </c>
      <c r="N10926">
        <v>1.62717457568404E-2</v>
      </c>
      <c r="O10926">
        <v>0.87780444007918301</v>
      </c>
    </row>
    <row r="10927" spans="1:15" x14ac:dyDescent="0.35">
      <c r="A10927" t="s">
        <v>18657</v>
      </c>
      <c r="B10927" t="s">
        <v>18658</v>
      </c>
      <c r="C10927">
        <v>3952</v>
      </c>
      <c r="D10927">
        <v>2.43773791732971E-2</v>
      </c>
      <c r="E10927">
        <v>0.79942442580433104</v>
      </c>
      <c r="F10927">
        <v>-2.5207560221749602E-2</v>
      </c>
      <c r="G10927">
        <v>0.792773230005277</v>
      </c>
      <c r="H10927">
        <v>2.9690640768150499E-2</v>
      </c>
      <c r="I10927">
        <v>0.76544409453956597</v>
      </c>
      <c r="J10927">
        <v>-1.40808935767067E-2</v>
      </c>
      <c r="K10927">
        <v>0.88726845459031001</v>
      </c>
      <c r="L10927">
        <v>-4.2190717981370099E-2</v>
      </c>
      <c r="M10927">
        <v>0.66664336123656098</v>
      </c>
      <c r="N10927">
        <v>1.4973556820803599E-2</v>
      </c>
      <c r="O10927">
        <v>0.87791967541772697</v>
      </c>
    </row>
    <row r="10928" spans="1:15" x14ac:dyDescent="0.35">
      <c r="A10928" t="s">
        <v>22440</v>
      </c>
      <c r="C10928" t="s">
        <v>1362</v>
      </c>
      <c r="D10928">
        <v>-4.1841242170240801E-2</v>
      </c>
      <c r="E10928">
        <v>0.53532587890083705</v>
      </c>
      <c r="F10928">
        <v>-9.3907008933723501E-2</v>
      </c>
      <c r="G10928">
        <v>0.18198016330375</v>
      </c>
      <c r="H10928">
        <v>-9.7621926578148593E-3</v>
      </c>
      <c r="I10928">
        <v>0.89522823811043295</v>
      </c>
      <c r="J10928">
        <v>-0.17053820548269799</v>
      </c>
      <c r="K10928">
        <v>4.1329248066406803E-2</v>
      </c>
      <c r="L10928">
        <v>4.9578415529890001E-2</v>
      </c>
      <c r="M10928">
        <v>0.63948913994693202</v>
      </c>
      <c r="N10928">
        <v>-1.6163395384719999E-2</v>
      </c>
      <c r="O10928">
        <v>0.87793097948416798</v>
      </c>
    </row>
    <row r="10929" spans="1:15" x14ac:dyDescent="0.35">
      <c r="A10929" t="s">
        <v>19237</v>
      </c>
      <c r="B10929" t="s">
        <v>19238</v>
      </c>
      <c r="C10929">
        <v>4094</v>
      </c>
      <c r="D10929">
        <v>3.04462311594405E-2</v>
      </c>
      <c r="E10929">
        <v>0.76606263999803703</v>
      </c>
      <c r="F10929">
        <v>6.7287147064395605E-2</v>
      </c>
      <c r="G10929">
        <v>0.51496685051930702</v>
      </c>
      <c r="H10929">
        <v>6.6601038783143302E-2</v>
      </c>
      <c r="I10929">
        <v>0.24961266597380499</v>
      </c>
      <c r="J10929">
        <v>2.1023444842113399E-2</v>
      </c>
      <c r="K10929">
        <v>0.70706219158286399</v>
      </c>
      <c r="L10929">
        <v>9.2921390919293908E-3</v>
      </c>
      <c r="M10929">
        <v>0.90866524301728702</v>
      </c>
      <c r="N10929">
        <v>1.2443776744198101E-2</v>
      </c>
      <c r="O10929">
        <v>0.87793624100456602</v>
      </c>
    </row>
    <row r="10930" spans="1:15" x14ac:dyDescent="0.35">
      <c r="A10930" t="s">
        <v>16656</v>
      </c>
      <c r="B10930" t="s">
        <v>16657</v>
      </c>
      <c r="C10930">
        <v>79608</v>
      </c>
      <c r="D10930">
        <v>7.2681518819650603E-4</v>
      </c>
      <c r="E10930">
        <v>0.99025150278484997</v>
      </c>
      <c r="F10930">
        <v>-3.69014581337734E-3</v>
      </c>
      <c r="G10930">
        <v>0.95054128743505195</v>
      </c>
      <c r="H10930">
        <v>4.4326409003333303E-2</v>
      </c>
      <c r="I10930">
        <v>0.61362713437710004</v>
      </c>
      <c r="J10930">
        <v>4.3165857660230102E-2</v>
      </c>
      <c r="K10930">
        <v>0.62281636478925095</v>
      </c>
      <c r="L10930">
        <v>2.1227568972767001E-2</v>
      </c>
      <c r="M10930">
        <v>0.86802141051908099</v>
      </c>
      <c r="N10930">
        <v>-1.95932013684228E-2</v>
      </c>
      <c r="O10930">
        <v>0.87808554891308399</v>
      </c>
    </row>
    <row r="10931" spans="1:15" x14ac:dyDescent="0.35">
      <c r="A10931" t="s">
        <v>2283</v>
      </c>
      <c r="B10931" t="s">
        <v>2284</v>
      </c>
      <c r="C10931">
        <v>4660</v>
      </c>
      <c r="D10931">
        <v>1.3472154806737401E-3</v>
      </c>
      <c r="E10931">
        <v>0.97534136517593795</v>
      </c>
      <c r="F10931">
        <v>-2.82641380755422E-3</v>
      </c>
      <c r="G10931">
        <v>0.94829988549892197</v>
      </c>
      <c r="H10931">
        <v>-0.13523407891242001</v>
      </c>
      <c r="I10931">
        <v>0.10559459918641401</v>
      </c>
      <c r="J10931">
        <v>-0.11196575805465001</v>
      </c>
      <c r="K10931">
        <v>0.17094943067297599</v>
      </c>
      <c r="L10931">
        <v>-1.54977232802365E-2</v>
      </c>
      <c r="M10931">
        <v>0.87072575075521996</v>
      </c>
      <c r="N10931">
        <v>-1.45924024410866E-2</v>
      </c>
      <c r="O10931">
        <v>0.878206093392355</v>
      </c>
    </row>
    <row r="10932" spans="1:15" x14ac:dyDescent="0.35">
      <c r="A10932" t="s">
        <v>10169</v>
      </c>
      <c r="B10932" t="s">
        <v>10170</v>
      </c>
      <c r="C10932">
        <v>3748</v>
      </c>
      <c r="D10932">
        <v>-7.9949726096169904E-2</v>
      </c>
      <c r="E10932">
        <v>0.441269769934165</v>
      </c>
      <c r="F10932">
        <v>1.8417212712899599E-2</v>
      </c>
      <c r="G10932">
        <v>0.85689634155780103</v>
      </c>
      <c r="H10932">
        <v>0.24812105752041999</v>
      </c>
      <c r="I10932">
        <v>5.2827769689268202E-2</v>
      </c>
      <c r="J10932">
        <v>0.15242698300602001</v>
      </c>
      <c r="K10932">
        <v>0.20529758224606801</v>
      </c>
      <c r="L10932">
        <v>-0.124229351953917</v>
      </c>
      <c r="M10932">
        <v>0.202838690505902</v>
      </c>
      <c r="N10932">
        <v>-1.4234022796973301E-2</v>
      </c>
      <c r="O10932">
        <v>0.87837128827199695</v>
      </c>
    </row>
    <row r="10933" spans="1:15" x14ac:dyDescent="0.35">
      <c r="A10933" t="s">
        <v>10001</v>
      </c>
      <c r="B10933" t="s">
        <v>10002</v>
      </c>
      <c r="C10933">
        <v>59335</v>
      </c>
      <c r="D10933">
        <v>-9.6457686485589306E-2</v>
      </c>
      <c r="E10933">
        <v>0.24206695733581499</v>
      </c>
      <c r="F10933">
        <v>2.7106375288520598E-2</v>
      </c>
      <c r="G10933">
        <v>0.73300414797632096</v>
      </c>
      <c r="H10933">
        <v>0.117091170305299</v>
      </c>
      <c r="I10933">
        <v>0.129974721950816</v>
      </c>
      <c r="J10933">
        <v>0.143362845579696</v>
      </c>
      <c r="K10933">
        <v>7.1440366013431802E-2</v>
      </c>
      <c r="L10933">
        <v>2.23481285530105E-2</v>
      </c>
      <c r="M10933">
        <v>0.77017056167141795</v>
      </c>
      <c r="N10933">
        <v>-1.16789633198566E-2</v>
      </c>
      <c r="O10933">
        <v>0.87843420467335398</v>
      </c>
    </row>
    <row r="10934" spans="1:15" x14ac:dyDescent="0.35">
      <c r="A10934" t="s">
        <v>8643</v>
      </c>
      <c r="B10934" t="s">
        <v>8644</v>
      </c>
      <c r="C10934">
        <v>10102</v>
      </c>
      <c r="D10934">
        <v>-5.1099543368060595E-4</v>
      </c>
      <c r="E10934">
        <v>0.99224061602373703</v>
      </c>
      <c r="F10934">
        <v>-9.0656821521461595E-2</v>
      </c>
      <c r="G10934">
        <v>0.10988531979744701</v>
      </c>
      <c r="H10934">
        <v>-0.109419668487647</v>
      </c>
      <c r="I10934">
        <v>0.21122480470830099</v>
      </c>
      <c r="J10934">
        <v>-0.18543322529005599</v>
      </c>
      <c r="K10934">
        <v>4.7947439169643197E-2</v>
      </c>
      <c r="L10934">
        <v>-1.21844141994165E-2</v>
      </c>
      <c r="M10934">
        <v>0.84165003891087398</v>
      </c>
      <c r="N10934">
        <v>-9.3205533301823403E-3</v>
      </c>
      <c r="O10934">
        <v>0.87847723325303095</v>
      </c>
    </row>
    <row r="10935" spans="1:15" x14ac:dyDescent="0.35">
      <c r="A10935" t="s">
        <v>22753</v>
      </c>
      <c r="B10935" t="s">
        <v>22754</v>
      </c>
      <c r="C10935" t="s">
        <v>1362</v>
      </c>
      <c r="D10935">
        <v>-7.1765993791533103E-2</v>
      </c>
      <c r="E10935">
        <v>0.44951812121164297</v>
      </c>
      <c r="F10935">
        <v>2.5334676104744598E-3</v>
      </c>
      <c r="G10935">
        <v>0.97834311638431004</v>
      </c>
      <c r="H10935">
        <v>0.17006003675464701</v>
      </c>
      <c r="I10935">
        <v>3.3416799747342803E-2</v>
      </c>
      <c r="J10935">
        <v>3.59285137225362E-2</v>
      </c>
      <c r="K10935">
        <v>0.61088169940465697</v>
      </c>
      <c r="L10935">
        <v>-9.3122274298448104E-2</v>
      </c>
      <c r="M10935">
        <v>0.34003910925604097</v>
      </c>
      <c r="N10935">
        <v>1.45322468156688E-2</v>
      </c>
      <c r="O10935">
        <v>0.87851543593345904</v>
      </c>
    </row>
    <row r="10936" spans="1:15" x14ac:dyDescent="0.35">
      <c r="A10936" t="s">
        <v>15071</v>
      </c>
      <c r="B10936" t="s">
        <v>15072</v>
      </c>
      <c r="C10936">
        <v>7135</v>
      </c>
      <c r="D10936">
        <v>-9.9558409834053396E-2</v>
      </c>
      <c r="E10936">
        <v>0.37397232216966098</v>
      </c>
      <c r="F10936">
        <v>-4.1763389291380001E-2</v>
      </c>
      <c r="G10936">
        <v>0.70387492391677797</v>
      </c>
      <c r="H10936">
        <v>0.103163794271007</v>
      </c>
      <c r="I10936">
        <v>0.15169879176821399</v>
      </c>
      <c r="J10936">
        <v>-6.2203288525397599E-3</v>
      </c>
      <c r="K10936">
        <v>0.92700054263888199</v>
      </c>
      <c r="L10936">
        <v>4.1678973066366698E-2</v>
      </c>
      <c r="M10936">
        <v>0.56744854406266299</v>
      </c>
      <c r="N10936">
        <v>1.10355462066267E-2</v>
      </c>
      <c r="O10936">
        <v>0.87858655980684597</v>
      </c>
    </row>
    <row r="10937" spans="1:15" x14ac:dyDescent="0.35">
      <c r="A10937" t="s">
        <v>19657</v>
      </c>
      <c r="B10937" t="s">
        <v>19658</v>
      </c>
      <c r="C10937" t="s">
        <v>1362</v>
      </c>
      <c r="D10937">
        <v>-7.0868158122610006E-2</v>
      </c>
      <c r="E10937">
        <v>0.15200008654070801</v>
      </c>
      <c r="F10937">
        <v>-0.114386948788733</v>
      </c>
      <c r="G10937">
        <v>3.2459808173953303E-2</v>
      </c>
      <c r="H10937">
        <v>-4.2010609756761901E-2</v>
      </c>
      <c r="I10937">
        <v>0.45857502878150802</v>
      </c>
      <c r="J10937">
        <v>1.87779437524149E-2</v>
      </c>
      <c r="K10937">
        <v>0.73732936135228799</v>
      </c>
      <c r="L10937">
        <v>-7.1159947880090196E-2</v>
      </c>
      <c r="M10937">
        <v>0.35917157482479201</v>
      </c>
      <c r="N10937">
        <v>-1.15658975226096E-2</v>
      </c>
      <c r="O10937">
        <v>0.87864866486200599</v>
      </c>
    </row>
    <row r="10938" spans="1:15" x14ac:dyDescent="0.35">
      <c r="A10938" t="s">
        <v>928</v>
      </c>
      <c r="B10938" t="s">
        <v>929</v>
      </c>
      <c r="C10938">
        <v>6570</v>
      </c>
      <c r="D10938">
        <v>-0.10413853874536699</v>
      </c>
      <c r="E10938">
        <v>0.20143556908582899</v>
      </c>
      <c r="F10938">
        <v>-7.2062014075153599E-2</v>
      </c>
      <c r="G10938">
        <v>0.36512987629265398</v>
      </c>
      <c r="H10938">
        <v>3.6064582636973402E-2</v>
      </c>
      <c r="I10938">
        <v>0.71728663280628102</v>
      </c>
      <c r="J10938">
        <v>5.4163137648453E-2</v>
      </c>
      <c r="K10938">
        <v>0.58827796323974801</v>
      </c>
      <c r="L10938">
        <v>5.8579358197393502E-2</v>
      </c>
      <c r="M10938">
        <v>0.56907858415899903</v>
      </c>
      <c r="N10938">
        <v>-1.55645795937736E-2</v>
      </c>
      <c r="O10938">
        <v>0.87868320802071997</v>
      </c>
    </row>
    <row r="10939" spans="1:15" x14ac:dyDescent="0.35">
      <c r="A10939" t="s">
        <v>10149</v>
      </c>
      <c r="B10939" t="s">
        <v>10150</v>
      </c>
      <c r="C10939">
        <v>5538</v>
      </c>
      <c r="D10939">
        <v>-5.7802098187030602E-2</v>
      </c>
      <c r="E10939">
        <v>0.236542180551293</v>
      </c>
      <c r="F10939">
        <v>1.10676703404096E-2</v>
      </c>
      <c r="G10939">
        <v>0.81356404699327201</v>
      </c>
      <c r="H10939">
        <v>8.1879781357052704E-4</v>
      </c>
      <c r="I10939">
        <v>0.98707486117699605</v>
      </c>
      <c r="J10939">
        <v>-2.1753598874695999E-2</v>
      </c>
      <c r="K10939">
        <v>0.66850746286459495</v>
      </c>
      <c r="L10939">
        <v>2.1791154218529799E-2</v>
      </c>
      <c r="M10939">
        <v>0.76397440850463605</v>
      </c>
      <c r="N10939">
        <v>-1.10243926752016E-2</v>
      </c>
      <c r="O10939">
        <v>0.87902357595194203</v>
      </c>
    </row>
    <row r="10940" spans="1:15" x14ac:dyDescent="0.35">
      <c r="A10940" t="s">
        <v>19591</v>
      </c>
      <c r="B10940" t="s">
        <v>19592</v>
      </c>
      <c r="C10940">
        <v>5324</v>
      </c>
      <c r="D10940">
        <v>8.8716302131229205E-2</v>
      </c>
      <c r="E10940">
        <v>0.50445593129255795</v>
      </c>
      <c r="F10940">
        <v>0.25698943222520798</v>
      </c>
      <c r="G10940">
        <v>7.4891322651479603E-2</v>
      </c>
      <c r="H10940">
        <v>-0.16797698147628301</v>
      </c>
      <c r="I10940">
        <v>0.20803644538625601</v>
      </c>
      <c r="J10940">
        <v>-0.100723579673723</v>
      </c>
      <c r="K10940">
        <v>0.43754935507812398</v>
      </c>
      <c r="L10940">
        <v>-0.20021366949215699</v>
      </c>
      <c r="M10940">
        <v>0.276916785079037</v>
      </c>
      <c r="N10940">
        <v>-2.70382337474264E-2</v>
      </c>
      <c r="O10940">
        <v>0.87920979703418001</v>
      </c>
    </row>
    <row r="10941" spans="1:15" x14ac:dyDescent="0.35">
      <c r="A10941" t="s">
        <v>10397</v>
      </c>
      <c r="B10941" t="s">
        <v>10398</v>
      </c>
      <c r="C10941">
        <v>1984</v>
      </c>
      <c r="D10941">
        <v>9.2022029694591705E-3</v>
      </c>
      <c r="E10941">
        <v>0.95430725844867104</v>
      </c>
      <c r="F10941">
        <v>0.121956480826482</v>
      </c>
      <c r="G10941">
        <v>0.454981712636848</v>
      </c>
      <c r="H10941">
        <v>7.9857848044605703E-2</v>
      </c>
      <c r="I10941">
        <v>0.66694585237592297</v>
      </c>
      <c r="J10941">
        <v>8.7507425778205992E-3</v>
      </c>
      <c r="K10941">
        <v>0.962195549507043</v>
      </c>
      <c r="L10941">
        <v>-0.198370071104644</v>
      </c>
      <c r="M10941">
        <v>0.41879763307713103</v>
      </c>
      <c r="N10941">
        <v>-3.6529440130166797E-2</v>
      </c>
      <c r="O10941">
        <v>0.87943608966307796</v>
      </c>
    </row>
    <row r="10942" spans="1:15" x14ac:dyDescent="0.35">
      <c r="A10942" t="s">
        <v>5654</v>
      </c>
      <c r="B10942" t="s">
        <v>5655</v>
      </c>
      <c r="C10942">
        <v>9562</v>
      </c>
      <c r="D10942">
        <v>3.12777419947654E-2</v>
      </c>
      <c r="E10942">
        <v>0.466761488926276</v>
      </c>
      <c r="F10942">
        <v>4.5903171717332797E-2</v>
      </c>
      <c r="G10942">
        <v>0.29366980026309802</v>
      </c>
      <c r="H10942">
        <v>3.7077110059193799E-2</v>
      </c>
      <c r="I10942">
        <v>0.75702357978312496</v>
      </c>
      <c r="J10942">
        <v>0.117259115449457</v>
      </c>
      <c r="K10942">
        <v>0.33899150231675801</v>
      </c>
      <c r="L10942">
        <v>0.217651266930808</v>
      </c>
      <c r="M10942">
        <v>5.0379445203299497E-2</v>
      </c>
      <c r="N10942">
        <v>1.5026232622640899E-2</v>
      </c>
      <c r="O10942">
        <v>0.87945623232250603</v>
      </c>
    </row>
    <row r="10943" spans="1:15" x14ac:dyDescent="0.35">
      <c r="A10943" t="s">
        <v>22116</v>
      </c>
      <c r="B10943" t="s">
        <v>22117</v>
      </c>
      <c r="C10943">
        <v>727800</v>
      </c>
      <c r="D10943">
        <v>-3.4482216534110301E-2</v>
      </c>
      <c r="E10943">
        <v>0.41779641203711698</v>
      </c>
      <c r="F10943">
        <v>-3.00545120367905E-2</v>
      </c>
      <c r="G10943">
        <v>0.47807371118512698</v>
      </c>
      <c r="H10943">
        <v>0.11042781040689401</v>
      </c>
      <c r="I10943">
        <v>0.242779506546561</v>
      </c>
      <c r="J10943">
        <v>5.5617919933736999E-2</v>
      </c>
      <c r="K10943">
        <v>0.54504552743019197</v>
      </c>
      <c r="L10943">
        <v>5.1208444884483797E-2</v>
      </c>
      <c r="M10943">
        <v>0.62512376567598604</v>
      </c>
      <c r="N10943">
        <v>1.5785704733420398E-2</v>
      </c>
      <c r="O10943">
        <v>0.87952049148046696</v>
      </c>
    </row>
    <row r="10944" spans="1:15" x14ac:dyDescent="0.35">
      <c r="A10944" t="s">
        <v>18547</v>
      </c>
      <c r="B10944" t="s">
        <v>18548</v>
      </c>
      <c r="C10944">
        <v>23333</v>
      </c>
      <c r="D10944">
        <v>1.1284807412743601E-2</v>
      </c>
      <c r="E10944">
        <v>0.90931626242401498</v>
      </c>
      <c r="F10944">
        <v>0.309713694895902</v>
      </c>
      <c r="G10944">
        <v>1.05953351704432E-2</v>
      </c>
      <c r="H10944">
        <v>2.8606287120995302E-2</v>
      </c>
      <c r="I10944">
        <v>0.71121851924190505</v>
      </c>
      <c r="J10944">
        <v>-2.04596909167876E-2</v>
      </c>
      <c r="K10944">
        <v>0.79079212318949499</v>
      </c>
      <c r="L10944">
        <v>0.151200113210438</v>
      </c>
      <c r="M10944">
        <v>0.19745561443745499</v>
      </c>
      <c r="N10944">
        <v>-1.69272592175327E-2</v>
      </c>
      <c r="O10944">
        <v>0.87957437365495905</v>
      </c>
    </row>
    <row r="10945" spans="1:15" x14ac:dyDescent="0.35">
      <c r="A10945" t="s">
        <v>8561</v>
      </c>
      <c r="B10945" t="s">
        <v>8562</v>
      </c>
      <c r="C10945">
        <v>800</v>
      </c>
      <c r="D10945">
        <v>1.4568270771097199E-2</v>
      </c>
      <c r="E10945">
        <v>0.69879157806120396</v>
      </c>
      <c r="F10945">
        <v>5.0099331124053403E-2</v>
      </c>
      <c r="G10945">
        <v>0.202700073351231</v>
      </c>
      <c r="H10945">
        <v>-2.5546197098206502E-2</v>
      </c>
      <c r="I10945">
        <v>0.60415421531393299</v>
      </c>
      <c r="J10945">
        <v>-3.04993431147116E-2</v>
      </c>
      <c r="K10945">
        <v>0.53722682880768502</v>
      </c>
      <c r="L10945">
        <v>1.31986851086019E-3</v>
      </c>
      <c r="M10945">
        <v>0.98059517165711796</v>
      </c>
      <c r="N10945">
        <v>-8.2128874685496508E-3</v>
      </c>
      <c r="O10945">
        <v>0.87977896883149198</v>
      </c>
    </row>
    <row r="10946" spans="1:15" x14ac:dyDescent="0.35">
      <c r="A10946" t="s">
        <v>6132</v>
      </c>
      <c r="B10946" t="s">
        <v>6133</v>
      </c>
      <c r="C10946">
        <v>10612</v>
      </c>
      <c r="D10946">
        <v>5.8758404512039501E-2</v>
      </c>
      <c r="E10946">
        <v>0.16740228900512699</v>
      </c>
      <c r="F10946">
        <v>-9.0967272900437397E-3</v>
      </c>
      <c r="G10946">
        <v>0.82133305674741497</v>
      </c>
      <c r="H10946">
        <v>3.8526357271657201E-2</v>
      </c>
      <c r="I10946">
        <v>0.54120497230853104</v>
      </c>
      <c r="J10946">
        <v>-2.0591572453409999E-2</v>
      </c>
      <c r="K10946">
        <v>0.74215545494847002</v>
      </c>
      <c r="L10946">
        <v>-5.7194092698863698E-2</v>
      </c>
      <c r="M10946">
        <v>0.32324678782777999</v>
      </c>
      <c r="N10946">
        <v>-8.4702826838101205E-3</v>
      </c>
      <c r="O10946">
        <v>0.88038573300397804</v>
      </c>
    </row>
    <row r="10947" spans="1:15" x14ac:dyDescent="0.35">
      <c r="A10947" t="s">
        <v>1477</v>
      </c>
      <c r="B10947" t="s">
        <v>1478</v>
      </c>
      <c r="C10947">
        <v>5476</v>
      </c>
      <c r="D10947">
        <v>-2.0159221830363401E-2</v>
      </c>
      <c r="E10947">
        <v>0.70130674482876498</v>
      </c>
      <c r="F10947">
        <v>-0.13463727145186899</v>
      </c>
      <c r="G10947">
        <v>2.6730953719998101E-2</v>
      </c>
      <c r="H10947">
        <v>0.11999399811763201</v>
      </c>
      <c r="I10947">
        <v>0.48537317977545202</v>
      </c>
      <c r="J10947">
        <v>-0.179261054444778</v>
      </c>
      <c r="K10947">
        <v>0.30501763389703002</v>
      </c>
      <c r="L10947">
        <v>-8.5165254200621404E-2</v>
      </c>
      <c r="M10947">
        <v>0.304543857156368</v>
      </c>
      <c r="N10947">
        <v>1.20838107159376E-2</v>
      </c>
      <c r="O10947">
        <v>0.88060381211710104</v>
      </c>
    </row>
    <row r="10948" spans="1:15" x14ac:dyDescent="0.35">
      <c r="A10948" t="s">
        <v>18774</v>
      </c>
      <c r="B10948" t="s">
        <v>18775</v>
      </c>
      <c r="C10948">
        <v>10025</v>
      </c>
      <c r="D10948">
        <v>1.21002001625068E-2</v>
      </c>
      <c r="E10948">
        <v>0.81894602778907499</v>
      </c>
      <c r="F10948">
        <v>3.55432757891085E-2</v>
      </c>
      <c r="G10948">
        <v>0.50620779483215905</v>
      </c>
      <c r="H10948">
        <v>-1.4179137643326499E-2</v>
      </c>
      <c r="I10948">
        <v>0.79071834655370998</v>
      </c>
      <c r="J10948">
        <v>-4.9605133792039298E-2</v>
      </c>
      <c r="K10948">
        <v>0.36341862528832503</v>
      </c>
      <c r="L10948">
        <v>-9.8001758121623303E-2</v>
      </c>
      <c r="M10948">
        <v>0.26237758847660198</v>
      </c>
      <c r="N10948">
        <v>-1.26533740326829E-2</v>
      </c>
      <c r="O10948">
        <v>0.88067869485823302</v>
      </c>
    </row>
    <row r="10949" spans="1:15" x14ac:dyDescent="0.35">
      <c r="A10949" t="s">
        <v>21359</v>
      </c>
      <c r="B10949" t="s">
        <v>21360</v>
      </c>
      <c r="C10949">
        <v>84549</v>
      </c>
      <c r="D10949">
        <v>3.1311821914838901E-3</v>
      </c>
      <c r="E10949">
        <v>0.93961248042248802</v>
      </c>
      <c r="F10949">
        <v>-0.101839375148531</v>
      </c>
      <c r="G10949">
        <v>3.2083701101738901E-2</v>
      </c>
      <c r="H10949">
        <v>-0.390015733703305</v>
      </c>
      <c r="I10949">
        <v>3.3255207870648202E-3</v>
      </c>
      <c r="J10949">
        <v>-0.439084524717678</v>
      </c>
      <c r="K10949">
        <v>1.5712247767253301E-3</v>
      </c>
      <c r="L10949">
        <v>-5.10534676248433E-2</v>
      </c>
      <c r="M10949">
        <v>0.53799420492780803</v>
      </c>
      <c r="N10949">
        <v>-1.22976313526646E-2</v>
      </c>
      <c r="O10949">
        <v>0.88083454292676799</v>
      </c>
    </row>
    <row r="10950" spans="1:15" x14ac:dyDescent="0.35">
      <c r="A10950" t="s">
        <v>14019</v>
      </c>
      <c r="B10950" t="s">
        <v>14020</v>
      </c>
      <c r="C10950">
        <v>22982</v>
      </c>
      <c r="D10950">
        <v>4.65581628054181E-2</v>
      </c>
      <c r="E10950">
        <v>0.34929235187701901</v>
      </c>
      <c r="F10950">
        <v>-0.192693813456595</v>
      </c>
      <c r="G10950">
        <v>2.7418635347642301E-3</v>
      </c>
      <c r="H10950">
        <v>0.10474136217131</v>
      </c>
      <c r="I10950">
        <v>0.125979300259418</v>
      </c>
      <c r="J10950">
        <v>7.3625192481623997E-2</v>
      </c>
      <c r="K10950">
        <v>0.26678765757483802</v>
      </c>
      <c r="L10950">
        <v>2.17501852175996E-2</v>
      </c>
      <c r="M10950">
        <v>0.77597176701187698</v>
      </c>
      <c r="N10950">
        <v>-1.1430728460543001E-2</v>
      </c>
      <c r="O10950">
        <v>0.88091190114678097</v>
      </c>
    </row>
    <row r="10951" spans="1:15" x14ac:dyDescent="0.35">
      <c r="A10951" t="s">
        <v>16596</v>
      </c>
      <c r="B10951" t="s">
        <v>16597</v>
      </c>
      <c r="C10951">
        <v>10818</v>
      </c>
      <c r="D10951">
        <v>3.0397838441913901E-2</v>
      </c>
      <c r="E10951">
        <v>0.52161137017910497</v>
      </c>
      <c r="F10951">
        <v>3.5821656818202798E-2</v>
      </c>
      <c r="G10951">
        <v>0.45217788747045801</v>
      </c>
      <c r="H10951">
        <v>8.2567785067362304E-3</v>
      </c>
      <c r="I10951">
        <v>0.92141148130216499</v>
      </c>
      <c r="J10951">
        <v>2.1639673096222702E-2</v>
      </c>
      <c r="K10951">
        <v>0.796291047947005</v>
      </c>
      <c r="L10951">
        <v>-3.9842413179873602E-2</v>
      </c>
      <c r="M10951">
        <v>0.533938487647028</v>
      </c>
      <c r="N10951">
        <v>-9.4599833487332106E-3</v>
      </c>
      <c r="O10951">
        <v>0.881332308917947</v>
      </c>
    </row>
    <row r="10952" spans="1:15" x14ac:dyDescent="0.35">
      <c r="A10952" t="s">
        <v>22610</v>
      </c>
      <c r="B10952" t="s">
        <v>22611</v>
      </c>
      <c r="C10952" t="s">
        <v>1362</v>
      </c>
      <c r="D10952">
        <v>-2.3142685018302502E-2</v>
      </c>
      <c r="E10952">
        <v>0.81118380967041603</v>
      </c>
      <c r="F10952">
        <v>0.166289413270227</v>
      </c>
      <c r="G10952">
        <v>0.110943488233951</v>
      </c>
      <c r="H10952">
        <v>0.55965901629885095</v>
      </c>
      <c r="I10952">
        <v>5.2026868656701998E-4</v>
      </c>
      <c r="J10952">
        <v>0.61743605289629799</v>
      </c>
      <c r="K10952">
        <v>2.5422350433127101E-4</v>
      </c>
      <c r="L10952">
        <v>0.20000206282205199</v>
      </c>
      <c r="M10952">
        <v>0.25018792692532099</v>
      </c>
      <c r="N10952">
        <v>2.4961376731501301E-2</v>
      </c>
      <c r="O10952">
        <v>0.88142323153764801</v>
      </c>
    </row>
    <row r="10953" spans="1:15" x14ac:dyDescent="0.35">
      <c r="A10953" t="s">
        <v>976</v>
      </c>
      <c r="B10953" t="s">
        <v>977</v>
      </c>
      <c r="C10953">
        <v>54908</v>
      </c>
      <c r="D10953">
        <v>0.22025758281765101</v>
      </c>
      <c r="E10953">
        <v>8.6101879667791495E-2</v>
      </c>
      <c r="F10953">
        <v>0.127156243271139</v>
      </c>
      <c r="G10953">
        <v>0.29474120978377999</v>
      </c>
      <c r="H10953">
        <v>-9.4946985515434804E-2</v>
      </c>
      <c r="I10953">
        <v>0.39999866681016799</v>
      </c>
      <c r="J10953">
        <v>-7.6737076078900998E-2</v>
      </c>
      <c r="K10953">
        <v>0.49345786217089599</v>
      </c>
      <c r="L10953">
        <v>-2.1089308868164701E-2</v>
      </c>
      <c r="M10953">
        <v>0.863169871375283</v>
      </c>
      <c r="N10953">
        <v>1.82016185233831E-2</v>
      </c>
      <c r="O10953">
        <v>0.88173078611601297</v>
      </c>
    </row>
    <row r="10954" spans="1:15" x14ac:dyDescent="0.35">
      <c r="A10954" t="s">
        <v>19157</v>
      </c>
      <c r="B10954" t="s">
        <v>19158</v>
      </c>
      <c r="C10954">
        <v>8269</v>
      </c>
      <c r="D10954">
        <v>-0.10656898081572901</v>
      </c>
      <c r="E10954">
        <v>0.26884254007413899</v>
      </c>
      <c r="F10954">
        <v>0.136977025306079</v>
      </c>
      <c r="G10954">
        <v>0.16417098025042401</v>
      </c>
      <c r="H10954">
        <v>-6.3802756950703799E-4</v>
      </c>
      <c r="I10954">
        <v>0.99415029797934196</v>
      </c>
      <c r="J10954">
        <v>-0.18666794680985399</v>
      </c>
      <c r="K10954">
        <v>5.3975509235569097E-2</v>
      </c>
      <c r="L10954">
        <v>-0.136788839573034</v>
      </c>
      <c r="M10954">
        <v>0.31691427103337599</v>
      </c>
      <c r="N10954">
        <v>1.9731937633085998E-2</v>
      </c>
      <c r="O10954">
        <v>0.88185330841890397</v>
      </c>
    </row>
    <row r="10955" spans="1:15" x14ac:dyDescent="0.35">
      <c r="A10955" t="s">
        <v>19032</v>
      </c>
      <c r="B10955" t="s">
        <v>19033</v>
      </c>
      <c r="C10955">
        <v>23625</v>
      </c>
      <c r="D10955">
        <v>-6.14001101720376E-2</v>
      </c>
      <c r="E10955">
        <v>0.426276435299902</v>
      </c>
      <c r="F10955">
        <v>-0.101036693477583</v>
      </c>
      <c r="G10955">
        <v>0.20358070879628401</v>
      </c>
      <c r="H10955">
        <v>2.4791461504480399E-2</v>
      </c>
      <c r="I10955">
        <v>0.69448720602150804</v>
      </c>
      <c r="J10955">
        <v>7.0849558417276803E-2</v>
      </c>
      <c r="K10955">
        <v>0.27565272112137301</v>
      </c>
      <c r="L10955">
        <v>2.71470748471891E-2</v>
      </c>
      <c r="M10955">
        <v>0.86640298184072995</v>
      </c>
      <c r="N10955">
        <v>-2.3977969182834801E-2</v>
      </c>
      <c r="O10955">
        <v>0.88185547061895198</v>
      </c>
    </row>
    <row r="10956" spans="1:15" x14ac:dyDescent="0.35">
      <c r="A10956" t="s">
        <v>9875</v>
      </c>
      <c r="B10956" t="s">
        <v>9876</v>
      </c>
      <c r="C10956">
        <v>348</v>
      </c>
      <c r="D10956">
        <v>2.0486512793302901E-2</v>
      </c>
      <c r="E10956">
        <v>0.59287848073983196</v>
      </c>
      <c r="F10956">
        <v>-1.02055471079971E-2</v>
      </c>
      <c r="G10956">
        <v>0.788682190531655</v>
      </c>
      <c r="H10956">
        <v>-4.6727485923859099E-2</v>
      </c>
      <c r="I10956">
        <v>0.36420989072787902</v>
      </c>
      <c r="J10956">
        <v>-1.14885964106302E-2</v>
      </c>
      <c r="K10956">
        <v>0.81965623056409997</v>
      </c>
      <c r="L10956">
        <v>-2.5792219689622101E-2</v>
      </c>
      <c r="M10956">
        <v>0.84918869670712605</v>
      </c>
      <c r="N10956">
        <v>2.01121007452407E-2</v>
      </c>
      <c r="O10956">
        <v>0.88207561302296</v>
      </c>
    </row>
    <row r="10957" spans="1:15" x14ac:dyDescent="0.35">
      <c r="A10957" t="s">
        <v>17507</v>
      </c>
      <c r="B10957" t="s">
        <v>17508</v>
      </c>
      <c r="C10957">
        <v>7441</v>
      </c>
      <c r="D10957">
        <v>0.17179002912564401</v>
      </c>
      <c r="E10957">
        <v>0.123247938180092</v>
      </c>
      <c r="F10957">
        <v>0.16365675158867299</v>
      </c>
      <c r="G10957">
        <v>0.13967814013698801</v>
      </c>
      <c r="H10957">
        <v>0.17275307477072299</v>
      </c>
      <c r="I10957">
        <v>0.21247934451763101</v>
      </c>
      <c r="J10957">
        <v>7.8921495179256507E-2</v>
      </c>
      <c r="K10957">
        <v>0.55555751898257499</v>
      </c>
      <c r="L10957">
        <v>3.59376095900499E-2</v>
      </c>
      <c r="M10957">
        <v>0.78434383027811705</v>
      </c>
      <c r="N10957">
        <v>1.94423986086305E-2</v>
      </c>
      <c r="O10957">
        <v>0.88211950208034495</v>
      </c>
    </row>
    <row r="10958" spans="1:15" x14ac:dyDescent="0.35">
      <c r="A10958" t="s">
        <v>19685</v>
      </c>
      <c r="B10958" t="s">
        <v>19686</v>
      </c>
      <c r="C10958" t="s">
        <v>1362</v>
      </c>
      <c r="D10958">
        <v>-0.262169531293036</v>
      </c>
      <c r="E10958">
        <v>2.1411360645439098E-3</v>
      </c>
      <c r="F10958">
        <v>-0.121902920348847</v>
      </c>
      <c r="G10958">
        <v>7.9409388171378006E-2</v>
      </c>
      <c r="H10958">
        <v>0.22508856568920099</v>
      </c>
      <c r="I10958">
        <v>1.28274368163343E-2</v>
      </c>
      <c r="J10958">
        <v>0.14561903787866001</v>
      </c>
      <c r="K10958">
        <v>7.7289934683827499E-2</v>
      </c>
      <c r="L10958">
        <v>3.9488718067651099E-2</v>
      </c>
      <c r="M10958">
        <v>0.66221612426278198</v>
      </c>
      <c r="N10958">
        <v>1.3323190071993E-2</v>
      </c>
      <c r="O10958">
        <v>0.88224373752729301</v>
      </c>
    </row>
    <row r="10959" spans="1:15" x14ac:dyDescent="0.35">
      <c r="A10959" t="s">
        <v>18722</v>
      </c>
      <c r="B10959" t="s">
        <v>18723</v>
      </c>
      <c r="C10959">
        <v>79683</v>
      </c>
      <c r="D10959">
        <v>-6.21230871882235E-2</v>
      </c>
      <c r="E10959">
        <v>0.25540601248106498</v>
      </c>
      <c r="F10959">
        <v>0.100929985483916</v>
      </c>
      <c r="G10959">
        <v>7.9931026116634898E-2</v>
      </c>
      <c r="H10959">
        <v>-1.2081769319802801E-3</v>
      </c>
      <c r="I10959">
        <v>0.99121584139636798</v>
      </c>
      <c r="J10959">
        <v>-8.3132855730986902E-2</v>
      </c>
      <c r="K10959">
        <v>0.45577890818300199</v>
      </c>
      <c r="L10959">
        <v>-0.13168267347615201</v>
      </c>
      <c r="M10959">
        <v>0.398430213722131</v>
      </c>
      <c r="N10959">
        <v>2.2622628068334399E-2</v>
      </c>
      <c r="O10959">
        <v>0.88229328736079904</v>
      </c>
    </row>
    <row r="10960" spans="1:15" x14ac:dyDescent="0.35">
      <c r="A10960" t="s">
        <v>16696</v>
      </c>
      <c r="B10960" t="s">
        <v>16697</v>
      </c>
      <c r="C10960">
        <v>146227</v>
      </c>
      <c r="D10960">
        <v>-0.11292378210255299</v>
      </c>
      <c r="E10960">
        <v>8.2357657302562698E-2</v>
      </c>
      <c r="F10960">
        <v>-8.5343842242996806E-2</v>
      </c>
      <c r="G10960">
        <v>0.17370614486984401</v>
      </c>
      <c r="H10960">
        <v>-3.9602977810529801E-2</v>
      </c>
      <c r="I10960">
        <v>0.65862054203748299</v>
      </c>
      <c r="J10960">
        <v>-0.13679387251072</v>
      </c>
      <c r="K10960">
        <v>0.14822050589754501</v>
      </c>
      <c r="L10960">
        <v>5.56145889180533E-2</v>
      </c>
      <c r="M10960">
        <v>0.65109573500232598</v>
      </c>
      <c r="N10960">
        <v>-1.81063749593133E-2</v>
      </c>
      <c r="O10960">
        <v>0.88232054936625004</v>
      </c>
    </row>
    <row r="10961" spans="1:15" x14ac:dyDescent="0.35">
      <c r="A10961" t="s">
        <v>18601</v>
      </c>
      <c r="B10961" t="s">
        <v>18602</v>
      </c>
      <c r="C10961">
        <v>8711</v>
      </c>
      <c r="D10961">
        <v>-5.1763074141256499E-2</v>
      </c>
      <c r="E10961">
        <v>0.41675291743853399</v>
      </c>
      <c r="F10961">
        <v>2.60865427914263E-2</v>
      </c>
      <c r="G10961">
        <v>0.67803571286563702</v>
      </c>
      <c r="H10961">
        <v>0.18245891307843501</v>
      </c>
      <c r="I10961">
        <v>5.7226474727701399E-2</v>
      </c>
      <c r="J10961">
        <v>0.12457320843450501</v>
      </c>
      <c r="K10961">
        <v>0.17176993492862799</v>
      </c>
      <c r="L10961">
        <v>0.12449235977083301</v>
      </c>
      <c r="M10961">
        <v>0.249541047142985</v>
      </c>
      <c r="N10961">
        <v>-1.5387702799472901E-2</v>
      </c>
      <c r="O10961">
        <v>0.88238361414769795</v>
      </c>
    </row>
    <row r="10962" spans="1:15" x14ac:dyDescent="0.35">
      <c r="A10962" t="s">
        <v>21628</v>
      </c>
      <c r="B10962" t="s">
        <v>21629</v>
      </c>
      <c r="C10962">
        <v>6263</v>
      </c>
      <c r="D10962">
        <v>0.20872036504459299</v>
      </c>
      <c r="E10962">
        <v>6.5490946360137903E-3</v>
      </c>
      <c r="F10962">
        <v>0.11768692144609</v>
      </c>
      <c r="G10962">
        <v>7.8615218369693596E-2</v>
      </c>
      <c r="H10962">
        <v>-1.5771277525856501E-2</v>
      </c>
      <c r="I10962">
        <v>0.829333148743441</v>
      </c>
      <c r="J10962">
        <v>1.9573899771201399E-3</v>
      </c>
      <c r="K10962">
        <v>0.97862944853688505</v>
      </c>
      <c r="L10962">
        <v>3.5789064382546497E-2</v>
      </c>
      <c r="M10962">
        <v>0.72255934228979202</v>
      </c>
      <c r="N10962">
        <v>1.48503824506832E-2</v>
      </c>
      <c r="O10962">
        <v>0.88252194049227195</v>
      </c>
    </row>
    <row r="10963" spans="1:15" x14ac:dyDescent="0.35">
      <c r="A10963" t="s">
        <v>13345</v>
      </c>
      <c r="B10963" t="s">
        <v>13346</v>
      </c>
      <c r="C10963">
        <v>54901</v>
      </c>
      <c r="D10963">
        <v>2.29683139683243E-2</v>
      </c>
      <c r="E10963">
        <v>0.55620940322118395</v>
      </c>
      <c r="F10963" s="1">
        <v>-4.4408920985006301E-16</v>
      </c>
      <c r="G10963">
        <v>0.99999999999999101</v>
      </c>
      <c r="H10963">
        <v>4.86098273925104E-2</v>
      </c>
      <c r="I10963">
        <v>0.586540228058821</v>
      </c>
      <c r="J10963">
        <v>-9.0601429953692997E-2</v>
      </c>
      <c r="K10963">
        <v>0.32020716259837201</v>
      </c>
      <c r="L10963">
        <v>-0.12850848267508</v>
      </c>
      <c r="M10963">
        <v>0.29386394302013902</v>
      </c>
      <c r="N10963">
        <v>-1.7515755043300701E-2</v>
      </c>
      <c r="O10963">
        <v>0.88255714142525399</v>
      </c>
    </row>
    <row r="10964" spans="1:15" x14ac:dyDescent="0.35">
      <c r="A10964" t="s">
        <v>15705</v>
      </c>
      <c r="B10964" t="s">
        <v>15706</v>
      </c>
      <c r="C10964">
        <v>90957</v>
      </c>
      <c r="D10964">
        <v>0.107537053809118</v>
      </c>
      <c r="E10964">
        <v>0.138559100932936</v>
      </c>
      <c r="F10964">
        <v>7.6389163877021105E-2</v>
      </c>
      <c r="G10964">
        <v>0.27800549553332099</v>
      </c>
      <c r="H10964">
        <v>-0.261098910591329</v>
      </c>
      <c r="I10964">
        <v>3.0793836578118499E-2</v>
      </c>
      <c r="J10964">
        <v>-0.34176669715864499</v>
      </c>
      <c r="K10964">
        <v>8.4069152627266105E-3</v>
      </c>
      <c r="L10964">
        <v>0.108894612855613</v>
      </c>
      <c r="M10964">
        <v>0.24846545090385899</v>
      </c>
      <c r="N10964">
        <v>-1.33809677435828E-2</v>
      </c>
      <c r="O10964">
        <v>0.88278143525243202</v>
      </c>
    </row>
    <row r="10965" spans="1:15" x14ac:dyDescent="0.35">
      <c r="A10965" t="s">
        <v>13853</v>
      </c>
      <c r="B10965" t="s">
        <v>13854</v>
      </c>
      <c r="C10965">
        <v>256364</v>
      </c>
      <c r="D10965">
        <v>1.6793268576410701E-2</v>
      </c>
      <c r="E10965">
        <v>0.71199325842141203</v>
      </c>
      <c r="F10965">
        <v>2.2733436401070499E-2</v>
      </c>
      <c r="G10965">
        <v>0.61838795122164902</v>
      </c>
      <c r="H10965">
        <v>4.5465593033461503E-2</v>
      </c>
      <c r="I10965">
        <v>0.59773370724383901</v>
      </c>
      <c r="J10965">
        <v>2.0840611151150799E-2</v>
      </c>
      <c r="K10965">
        <v>0.80772583237876205</v>
      </c>
      <c r="L10965">
        <v>-1.0127106878265999E-3</v>
      </c>
      <c r="M10965">
        <v>0.988448094728412</v>
      </c>
      <c r="N10965">
        <v>-1.0313656851396799E-2</v>
      </c>
      <c r="O10965">
        <v>0.88284726479883002</v>
      </c>
    </row>
    <row r="10966" spans="1:15" x14ac:dyDescent="0.35">
      <c r="A10966" t="s">
        <v>4908</v>
      </c>
      <c r="B10966" t="s">
        <v>4909</v>
      </c>
      <c r="C10966">
        <v>27120</v>
      </c>
      <c r="D10966">
        <v>-7.9433574727206996E-2</v>
      </c>
      <c r="E10966">
        <v>0.11128133073768701</v>
      </c>
      <c r="F10966">
        <v>-0.13246132111578399</v>
      </c>
      <c r="G10966">
        <v>1.6391334273133398E-2</v>
      </c>
      <c r="H10966">
        <v>7.4776527230436193E-2</v>
      </c>
      <c r="I10966">
        <v>0.41027181791731299</v>
      </c>
      <c r="J10966">
        <v>-3.2885275830616803E-2</v>
      </c>
      <c r="K10966">
        <v>0.71310063500752296</v>
      </c>
      <c r="L10966">
        <v>6.3918446687672797E-2</v>
      </c>
      <c r="M10966">
        <v>0.48783266076154702</v>
      </c>
      <c r="N10966">
        <v>-1.33897862691268E-2</v>
      </c>
      <c r="O10966">
        <v>0.88288484796969502</v>
      </c>
    </row>
    <row r="10967" spans="1:15" x14ac:dyDescent="0.35">
      <c r="A10967" t="s">
        <v>1583</v>
      </c>
      <c r="B10967" t="s">
        <v>1584</v>
      </c>
      <c r="C10967">
        <v>23216</v>
      </c>
      <c r="D10967">
        <v>-4.6171391768986297E-2</v>
      </c>
      <c r="E10967">
        <v>0.44587576731053802</v>
      </c>
      <c r="F10967">
        <v>-1.1955029734658699E-2</v>
      </c>
      <c r="G10967">
        <v>0.84106140105336202</v>
      </c>
      <c r="H10967">
        <v>-0.26693609921549599</v>
      </c>
      <c r="I10967">
        <v>1.5495142630766699E-2</v>
      </c>
      <c r="J10967">
        <v>-0.222233982020583</v>
      </c>
      <c r="K10967">
        <v>3.5298737438085002E-2</v>
      </c>
      <c r="L10967">
        <v>-4.1100320958590501E-2</v>
      </c>
      <c r="M10967">
        <v>0.69804942225718403</v>
      </c>
      <c r="N10967">
        <v>-1.5531990497605E-2</v>
      </c>
      <c r="O10967">
        <v>0.88300090210254401</v>
      </c>
    </row>
    <row r="10968" spans="1:15" x14ac:dyDescent="0.35">
      <c r="A10968" t="s">
        <v>12521</v>
      </c>
      <c r="B10968" t="s">
        <v>12522</v>
      </c>
      <c r="C10968">
        <v>3613</v>
      </c>
      <c r="D10968">
        <v>-7.3163121488072094E-2</v>
      </c>
      <c r="E10968">
        <v>0.312922000401748</v>
      </c>
      <c r="F10968">
        <v>-6.3175772981500303E-2</v>
      </c>
      <c r="G10968">
        <v>0.380064296359092</v>
      </c>
      <c r="H10968">
        <v>4.6969526400776097E-2</v>
      </c>
      <c r="I10968">
        <v>0.551007698030202</v>
      </c>
      <c r="J10968">
        <v>-0.18981981346007801</v>
      </c>
      <c r="K10968">
        <v>3.2968502982956401E-2</v>
      </c>
      <c r="L10968">
        <v>-0.15575834038063699</v>
      </c>
      <c r="M10968">
        <v>0.68370187204505894</v>
      </c>
      <c r="N10968">
        <v>5.5975729073387499E-2</v>
      </c>
      <c r="O10968">
        <v>0.88310179455996995</v>
      </c>
    </row>
    <row r="10969" spans="1:15" x14ac:dyDescent="0.35">
      <c r="A10969" t="s">
        <v>17054</v>
      </c>
      <c r="B10969" t="s">
        <v>17055</v>
      </c>
      <c r="C10969">
        <v>1775</v>
      </c>
      <c r="D10969">
        <v>-5.1865429554089897E-2</v>
      </c>
      <c r="E10969">
        <v>0.42430955898807399</v>
      </c>
      <c r="F10969">
        <v>9.5000391924802099E-2</v>
      </c>
      <c r="G10969">
        <v>0.15968786719663</v>
      </c>
      <c r="H10969">
        <v>5.1098797130697503E-2</v>
      </c>
      <c r="I10969">
        <v>0.447260268763713</v>
      </c>
      <c r="J10969">
        <v>1.8936506456510599E-3</v>
      </c>
      <c r="K10969">
        <v>0.97716448264419997</v>
      </c>
      <c r="L10969">
        <v>7.8461635373316505E-2</v>
      </c>
      <c r="M10969">
        <v>0.412706374835353</v>
      </c>
      <c r="N10969">
        <v>-1.3811001950156099E-2</v>
      </c>
      <c r="O10969">
        <v>0.883148493861728</v>
      </c>
    </row>
    <row r="10970" spans="1:15" x14ac:dyDescent="0.35">
      <c r="A10970" t="s">
        <v>7168</v>
      </c>
      <c r="B10970" t="s">
        <v>7169</v>
      </c>
      <c r="C10970">
        <v>5136</v>
      </c>
      <c r="D10970">
        <v>-9.3256103265896506E-2</v>
      </c>
      <c r="E10970">
        <v>0.235565645623105</v>
      </c>
      <c r="F10970">
        <v>-8.9799658940336702E-2</v>
      </c>
      <c r="G10970">
        <v>0.25203346699965301</v>
      </c>
      <c r="H10970">
        <v>4.1491628212783301E-2</v>
      </c>
      <c r="I10970">
        <v>0.57157980978008505</v>
      </c>
      <c r="J10970">
        <v>0.122960376109587</v>
      </c>
      <c r="K10970">
        <v>0.11506262548847999</v>
      </c>
      <c r="L10970">
        <v>-1.71893447382305E-2</v>
      </c>
      <c r="M10970">
        <v>0.86286443442220795</v>
      </c>
      <c r="N10970">
        <v>-1.46214620777598E-2</v>
      </c>
      <c r="O10970">
        <v>0.88316287957880601</v>
      </c>
    </row>
    <row r="10971" spans="1:15" x14ac:dyDescent="0.35">
      <c r="A10971" t="s">
        <v>19439</v>
      </c>
      <c r="B10971" t="s">
        <v>19440</v>
      </c>
      <c r="C10971">
        <v>9282</v>
      </c>
      <c r="D10971">
        <v>1.7197592212359499E-2</v>
      </c>
      <c r="E10971">
        <v>0.74266958734028898</v>
      </c>
      <c r="F10971">
        <v>6.6678377112507001E-2</v>
      </c>
      <c r="G10971">
        <v>0.221755259424429</v>
      </c>
      <c r="H10971">
        <v>7.2109144737719799E-4</v>
      </c>
      <c r="I10971">
        <v>0.98926787981047903</v>
      </c>
      <c r="J10971">
        <v>1.7805825502605E-2</v>
      </c>
      <c r="K10971">
        <v>0.74054479695665798</v>
      </c>
      <c r="L10971">
        <v>-3.2695287217714003E-2</v>
      </c>
      <c r="M10971">
        <v>0.60845632097900204</v>
      </c>
      <c r="N10971">
        <v>9.3114531826028503E-3</v>
      </c>
      <c r="O10971">
        <v>0.88318590504559102</v>
      </c>
    </row>
    <row r="10972" spans="1:15" x14ac:dyDescent="0.35">
      <c r="A10972" t="s">
        <v>1851</v>
      </c>
      <c r="B10972" t="s">
        <v>1852</v>
      </c>
      <c r="C10972">
        <v>10272</v>
      </c>
      <c r="D10972">
        <v>3.0825075679023199E-2</v>
      </c>
      <c r="E10972">
        <v>0.66864325421730897</v>
      </c>
      <c r="F10972">
        <v>0.135876598391661</v>
      </c>
      <c r="G10972">
        <v>8.3002440500760805E-2</v>
      </c>
      <c r="H10972">
        <v>0.24077710640524699</v>
      </c>
      <c r="I10972">
        <v>1.38745664891461E-2</v>
      </c>
      <c r="J10972">
        <v>0.41931722780292302</v>
      </c>
      <c r="K10972">
        <v>4.5939661658059598E-4</v>
      </c>
      <c r="L10972">
        <v>-1.47405972347423E-2</v>
      </c>
      <c r="M10972">
        <v>0.81558698424252096</v>
      </c>
      <c r="N10972">
        <v>-9.2699425327893402E-3</v>
      </c>
      <c r="O10972">
        <v>0.883282113522598</v>
      </c>
    </row>
    <row r="10973" spans="1:15" x14ac:dyDescent="0.35">
      <c r="A10973" t="s">
        <v>19980</v>
      </c>
      <c r="B10973" t="s">
        <v>19981</v>
      </c>
      <c r="C10973">
        <v>54954</v>
      </c>
      <c r="D10973">
        <v>2.8845658942709702E-2</v>
      </c>
      <c r="E10973">
        <v>0.547050088542404</v>
      </c>
      <c r="F10973">
        <v>-1.05831546858139E-2</v>
      </c>
      <c r="G10973">
        <v>0.82356135034619404</v>
      </c>
      <c r="H10973">
        <v>-8.3259140899782494E-2</v>
      </c>
      <c r="I10973">
        <v>0.412132260934367</v>
      </c>
      <c r="J10973">
        <v>-0.17219584069923999</v>
      </c>
      <c r="K10973">
        <v>0.108318735959929</v>
      </c>
      <c r="L10973">
        <v>2.1518548968899601E-2</v>
      </c>
      <c r="M10973">
        <v>0.86659003944303903</v>
      </c>
      <c r="N10973">
        <v>1.87482942735069E-2</v>
      </c>
      <c r="O10973">
        <v>0.88361059267254605</v>
      </c>
    </row>
    <row r="10974" spans="1:15" x14ac:dyDescent="0.35">
      <c r="A10974" t="s">
        <v>18375</v>
      </c>
      <c r="B10974" t="s">
        <v>18376</v>
      </c>
      <c r="C10974">
        <v>79877</v>
      </c>
      <c r="D10974">
        <v>9.14898909521966E-3</v>
      </c>
      <c r="E10974">
        <v>0.87073929372057901</v>
      </c>
      <c r="F10974">
        <v>-1.26893568957041E-2</v>
      </c>
      <c r="G10974">
        <v>0.82156981042426103</v>
      </c>
      <c r="H10974">
        <v>0.11464032486591599</v>
      </c>
      <c r="I10974">
        <v>0.21682604993410001</v>
      </c>
      <c r="J10974">
        <v>6.0594617368430199E-2</v>
      </c>
      <c r="K10974">
        <v>0.50095593310915099</v>
      </c>
      <c r="L10974">
        <v>2.8167557839909201E-2</v>
      </c>
      <c r="M10974">
        <v>0.73570056195344502</v>
      </c>
      <c r="N10974">
        <v>-1.2164130944316599E-2</v>
      </c>
      <c r="O10974">
        <v>0.88378823804963003</v>
      </c>
    </row>
    <row r="10975" spans="1:15" x14ac:dyDescent="0.35">
      <c r="A10975" t="s">
        <v>1757</v>
      </c>
      <c r="B10975" t="s">
        <v>1758</v>
      </c>
      <c r="C10975">
        <v>22933</v>
      </c>
      <c r="D10975">
        <v>3.7237008508970597E-2</v>
      </c>
      <c r="E10975">
        <v>0.52870891920317598</v>
      </c>
      <c r="F10975">
        <v>3.6539770930708898E-2</v>
      </c>
      <c r="G10975">
        <v>0.536283045789965</v>
      </c>
      <c r="H10975">
        <v>3.7505914191631198E-2</v>
      </c>
      <c r="I10975">
        <v>0.65273781453676605</v>
      </c>
      <c r="J10975">
        <v>-0.115966644107733</v>
      </c>
      <c r="K10975">
        <v>0.18331634854314599</v>
      </c>
      <c r="L10975">
        <v>5.1561029641602502E-2</v>
      </c>
      <c r="M10975">
        <v>0.53447605878135795</v>
      </c>
      <c r="N10975">
        <v>1.1999285574130001E-2</v>
      </c>
      <c r="O10975">
        <v>0.88382393332432396</v>
      </c>
    </row>
    <row r="10976" spans="1:15" x14ac:dyDescent="0.35">
      <c r="A10976" t="s">
        <v>21204</v>
      </c>
      <c r="B10976" t="s">
        <v>21205</v>
      </c>
      <c r="C10976">
        <v>56125</v>
      </c>
      <c r="D10976">
        <v>-0.120875625240656</v>
      </c>
      <c r="E10976">
        <v>0.314409920631391</v>
      </c>
      <c r="F10976">
        <v>-0.14353444438822599</v>
      </c>
      <c r="G10976">
        <v>0.23758323125567599</v>
      </c>
      <c r="H10976">
        <v>5.45444108207431E-2</v>
      </c>
      <c r="I10976">
        <v>0.37995214085489398</v>
      </c>
      <c r="J10976">
        <v>2.3541971820736599E-2</v>
      </c>
      <c r="K10976">
        <v>0.699759123237642</v>
      </c>
      <c r="L10976">
        <v>2.1109601656550001E-2</v>
      </c>
      <c r="M10976">
        <v>0.86178036476917597</v>
      </c>
      <c r="N10976">
        <v>-1.7697941925200099E-2</v>
      </c>
      <c r="O10976">
        <v>0.88391502115849396</v>
      </c>
    </row>
    <row r="10977" spans="1:15" x14ac:dyDescent="0.35">
      <c r="A10977" t="s">
        <v>15165</v>
      </c>
      <c r="B10977" t="s">
        <v>15166</v>
      </c>
      <c r="C10977">
        <v>6002</v>
      </c>
      <c r="D10977">
        <v>2.4775673677330801E-3</v>
      </c>
      <c r="E10977">
        <v>0.94449183041820595</v>
      </c>
      <c r="F10977">
        <v>-1.5783522094365799E-3</v>
      </c>
      <c r="G10977">
        <v>0.96461818039775005</v>
      </c>
      <c r="H10977">
        <v>-1.99020027934287E-2</v>
      </c>
      <c r="I10977">
        <v>0.67008901615188099</v>
      </c>
      <c r="J10977">
        <v>-1.4940789310526E-2</v>
      </c>
      <c r="K10977">
        <v>0.74856557131842105</v>
      </c>
      <c r="L10977">
        <v>-1.7965559789473701E-2</v>
      </c>
      <c r="M10977">
        <v>0.74098212491750604</v>
      </c>
      <c r="N10977">
        <v>7.9048729774995295E-3</v>
      </c>
      <c r="O10977">
        <v>0.88406320758246804</v>
      </c>
    </row>
    <row r="10978" spans="1:15" x14ac:dyDescent="0.35">
      <c r="A10978" t="s">
        <v>1645</v>
      </c>
      <c r="B10978" t="s">
        <v>1646</v>
      </c>
      <c r="C10978">
        <v>10734</v>
      </c>
      <c r="D10978">
        <v>2.38435003966764E-2</v>
      </c>
      <c r="E10978">
        <v>0.790170371457521</v>
      </c>
      <c r="F10978">
        <v>-5.3892096809043298E-2</v>
      </c>
      <c r="G10978">
        <v>0.55088478790722695</v>
      </c>
      <c r="H10978">
        <v>-5.9949983787264099E-2</v>
      </c>
      <c r="I10978">
        <v>0.61181059597687504</v>
      </c>
      <c r="J10978">
        <v>-0.21280183649752099</v>
      </c>
      <c r="K10978">
        <v>9.4035856650328001E-2</v>
      </c>
      <c r="L10978">
        <v>-0.169324421804734</v>
      </c>
      <c r="M10978">
        <v>0.17706983489074701</v>
      </c>
      <c r="N10978">
        <v>-1.7258171204473299E-2</v>
      </c>
      <c r="O10978">
        <v>0.88456971906860005</v>
      </c>
    </row>
    <row r="10979" spans="1:15" x14ac:dyDescent="0.35">
      <c r="A10979" t="s">
        <v>7318</v>
      </c>
      <c r="B10979" t="s">
        <v>7319</v>
      </c>
      <c r="C10979">
        <v>79954</v>
      </c>
      <c r="D10979">
        <v>-0.173685478071192</v>
      </c>
      <c r="E10979">
        <v>0.15588818672618401</v>
      </c>
      <c r="F10979">
        <v>-4.72863130856567E-2</v>
      </c>
      <c r="G10979">
        <v>0.68316898375394397</v>
      </c>
      <c r="H10979">
        <v>-0.296733957435036</v>
      </c>
      <c r="I10979">
        <v>8.7918262903395897E-2</v>
      </c>
      <c r="J10979">
        <v>-0.389568763020886</v>
      </c>
      <c r="K10979">
        <v>3.2879180669673901E-2</v>
      </c>
      <c r="L10979">
        <v>-0.216734800113493</v>
      </c>
      <c r="M10979">
        <v>0.11777403067556901</v>
      </c>
      <c r="N10979">
        <v>-1.8692940899264002E-2</v>
      </c>
      <c r="O10979">
        <v>0.88463279267679695</v>
      </c>
    </row>
    <row r="10980" spans="1:15" x14ac:dyDescent="0.35">
      <c r="A10980" t="s">
        <v>11275</v>
      </c>
      <c r="B10980" t="s">
        <v>11276</v>
      </c>
      <c r="C10980">
        <v>55576</v>
      </c>
      <c r="D10980">
        <v>-1.4202135263090601E-2</v>
      </c>
      <c r="E10980">
        <v>0.72827453547357102</v>
      </c>
      <c r="F10980">
        <v>1.1601814279895699E-3</v>
      </c>
      <c r="G10980">
        <v>0.97727890440843201</v>
      </c>
      <c r="H10980">
        <v>0.13917965454658701</v>
      </c>
      <c r="I10980">
        <v>0.15841500145943299</v>
      </c>
      <c r="J10980">
        <v>0.191552891995594</v>
      </c>
      <c r="K10980">
        <v>6.2962662344722406E-2</v>
      </c>
      <c r="L10980">
        <v>-7.0761362652554102E-2</v>
      </c>
      <c r="M10980">
        <v>0.49424014455647203</v>
      </c>
      <c r="N10980">
        <v>1.48148965870099E-2</v>
      </c>
      <c r="O10980">
        <v>0.88470108187712504</v>
      </c>
    </row>
    <row r="10981" spans="1:15" x14ac:dyDescent="0.35">
      <c r="A10981" t="s">
        <v>22797</v>
      </c>
      <c r="B10981" t="s">
        <v>22798</v>
      </c>
      <c r="C10981">
        <v>5297</v>
      </c>
      <c r="D10981">
        <v>1.05180662007704E-2</v>
      </c>
      <c r="E10981">
        <v>0.92333897495233197</v>
      </c>
      <c r="F10981">
        <v>-6.8282609822301096E-2</v>
      </c>
      <c r="G10981">
        <v>0.536614283247969</v>
      </c>
      <c r="H10981">
        <v>-0.15064806536674299</v>
      </c>
      <c r="I10981">
        <v>0.26839459616181299</v>
      </c>
      <c r="J10981">
        <v>-0.25833394258352399</v>
      </c>
      <c r="K10981">
        <v>7.3196064102320504E-2</v>
      </c>
      <c r="L10981">
        <v>-6.7867542062843206E-2</v>
      </c>
      <c r="M10981">
        <v>0.66169068104949702</v>
      </c>
      <c r="N10981">
        <v>-2.2318379905423E-2</v>
      </c>
      <c r="O10981">
        <v>0.88500887789268501</v>
      </c>
    </row>
    <row r="10982" spans="1:15" x14ac:dyDescent="0.35">
      <c r="A10982" t="s">
        <v>20615</v>
      </c>
      <c r="B10982" t="s">
        <v>20616</v>
      </c>
      <c r="C10982">
        <v>7100</v>
      </c>
      <c r="D10982">
        <v>-6.6712028458383504E-2</v>
      </c>
      <c r="E10982">
        <v>0.225233131187146</v>
      </c>
      <c r="F10982">
        <v>-3.86855698834703E-2</v>
      </c>
      <c r="G10982">
        <v>0.46949279893450901</v>
      </c>
      <c r="H10982">
        <v>-7.7838510126395602E-2</v>
      </c>
      <c r="I10982">
        <v>0.35493223076213698</v>
      </c>
      <c r="J10982">
        <v>-0.17194957136482</v>
      </c>
      <c r="K10982">
        <v>5.8919576065245602E-2</v>
      </c>
      <c r="L10982">
        <v>-3.29342173474629E-2</v>
      </c>
      <c r="M10982">
        <v>0.65495163681461099</v>
      </c>
      <c r="N10982">
        <v>-1.05950635411294E-2</v>
      </c>
      <c r="O10982">
        <v>0.88508555642294995</v>
      </c>
    </row>
    <row r="10983" spans="1:15" x14ac:dyDescent="0.35">
      <c r="A10983" t="s">
        <v>14535</v>
      </c>
      <c r="B10983" t="s">
        <v>14536</v>
      </c>
      <c r="C10983">
        <v>91369</v>
      </c>
      <c r="D10983">
        <v>-2.7585141172345999E-2</v>
      </c>
      <c r="E10983">
        <v>0.65335457724429702</v>
      </c>
      <c r="F10983">
        <v>2.1368448897626499E-2</v>
      </c>
      <c r="G10983">
        <v>0.72730726230434894</v>
      </c>
      <c r="H10983">
        <v>3.2105891658059903E-2</v>
      </c>
      <c r="I10983">
        <v>0.70696654654503199</v>
      </c>
      <c r="J10983">
        <v>8.2837079276655096E-2</v>
      </c>
      <c r="K10983">
        <v>0.34242170305427599</v>
      </c>
      <c r="L10983">
        <v>7.4207714520230894E-2</v>
      </c>
      <c r="M10983">
        <v>0.33740578023414902</v>
      </c>
      <c r="N10983">
        <v>-1.08811813756171E-2</v>
      </c>
      <c r="O10983">
        <v>0.88513761602214702</v>
      </c>
    </row>
    <row r="10984" spans="1:15" x14ac:dyDescent="0.35">
      <c r="A10984" t="s">
        <v>3928</v>
      </c>
      <c r="B10984" t="s">
        <v>3929</v>
      </c>
      <c r="C10984">
        <v>60686</v>
      </c>
      <c r="D10984">
        <v>-8.9624374468646004E-2</v>
      </c>
      <c r="E10984">
        <v>0.21776914978204501</v>
      </c>
      <c r="F10984">
        <v>-3.5022629526295597E-2</v>
      </c>
      <c r="G10984">
        <v>0.61703117026807797</v>
      </c>
      <c r="H10984">
        <v>6.9487623816700997E-2</v>
      </c>
      <c r="I10984">
        <v>0.41803038933977299</v>
      </c>
      <c r="J10984">
        <v>-1.2522955306525099E-2</v>
      </c>
      <c r="K10984">
        <v>0.88189191788463905</v>
      </c>
      <c r="L10984">
        <v>0.10279573123346</v>
      </c>
      <c r="M10984">
        <v>0.39528308192620099</v>
      </c>
      <c r="N10984">
        <v>-1.7088938211993199E-2</v>
      </c>
      <c r="O10984">
        <v>0.88527998889297699</v>
      </c>
    </row>
    <row r="10985" spans="1:15" x14ac:dyDescent="0.35">
      <c r="A10985" t="s">
        <v>18412</v>
      </c>
      <c r="B10985" t="s">
        <v>18413</v>
      </c>
      <c r="C10985">
        <v>225</v>
      </c>
      <c r="D10985">
        <v>-1.95825279939634E-2</v>
      </c>
      <c r="E10985">
        <v>0.67109771971399301</v>
      </c>
      <c r="F10985">
        <v>1.9244121103546299E-2</v>
      </c>
      <c r="G10985">
        <v>0.67640173732522602</v>
      </c>
      <c r="H10985">
        <v>-0.122926420552389</v>
      </c>
      <c r="I10985">
        <v>0.29725265200518602</v>
      </c>
      <c r="J10985">
        <v>0.13707402218815701</v>
      </c>
      <c r="K10985">
        <v>0.24842369942204401</v>
      </c>
      <c r="L10985">
        <v>-0.21414955135459701</v>
      </c>
      <c r="M10985">
        <v>0.15950181705109001</v>
      </c>
      <c r="N10985">
        <v>-2.0707977497859999E-2</v>
      </c>
      <c r="O10985">
        <v>0.88531782484388799</v>
      </c>
    </row>
    <row r="10986" spans="1:15" x14ac:dyDescent="0.35">
      <c r="A10986" t="s">
        <v>4944</v>
      </c>
      <c r="B10986" t="s">
        <v>4945</v>
      </c>
      <c r="C10986">
        <v>81857</v>
      </c>
      <c r="D10986">
        <v>-1.8012604009733899E-2</v>
      </c>
      <c r="E10986">
        <v>0.74606479991483099</v>
      </c>
      <c r="F10986">
        <v>6.3053510114237099E-3</v>
      </c>
      <c r="G10986">
        <v>0.90950517504884598</v>
      </c>
      <c r="H10986">
        <v>-0.104103183189777</v>
      </c>
      <c r="I10986">
        <v>0.23653476616750099</v>
      </c>
      <c r="J10986">
        <v>-0.251947611917133</v>
      </c>
      <c r="K10986">
        <v>1.29626714797666E-2</v>
      </c>
      <c r="L10986">
        <v>-2.05138166875076E-2</v>
      </c>
      <c r="M10986">
        <v>0.86346092530881102</v>
      </c>
      <c r="N10986">
        <v>-1.7141973848460199E-2</v>
      </c>
      <c r="O10986">
        <v>0.88570483113972198</v>
      </c>
    </row>
    <row r="10987" spans="1:15" x14ac:dyDescent="0.35">
      <c r="A10987" t="s">
        <v>12275</v>
      </c>
      <c r="B10987" t="s">
        <v>12276</v>
      </c>
      <c r="C10987">
        <v>2100</v>
      </c>
      <c r="D10987">
        <v>-1.1906729337152601E-2</v>
      </c>
      <c r="E10987">
        <v>0.76620008930077699</v>
      </c>
      <c r="F10987">
        <v>-1.7001299542907002E-2</v>
      </c>
      <c r="G10987">
        <v>0.67196627171458501</v>
      </c>
      <c r="H10987">
        <v>1.1471037241666E-3</v>
      </c>
      <c r="I10987">
        <v>0.98234166904985898</v>
      </c>
      <c r="J10987">
        <v>5.5802223264393297E-2</v>
      </c>
      <c r="K10987">
        <v>0.29643439329010601</v>
      </c>
      <c r="L10987">
        <v>-7.2120343750572396E-3</v>
      </c>
      <c r="M10987">
        <v>0.90308392517465896</v>
      </c>
      <c r="N10987">
        <v>-8.5117759929436206E-3</v>
      </c>
      <c r="O10987">
        <v>0.88574798789717901</v>
      </c>
    </row>
    <row r="10988" spans="1:15" x14ac:dyDescent="0.35">
      <c r="A10988" t="s">
        <v>22720</v>
      </c>
      <c r="C10988" t="s">
        <v>1362</v>
      </c>
      <c r="D10988">
        <v>1.8825250786486801E-2</v>
      </c>
      <c r="E10988">
        <v>0.76834771321668005</v>
      </c>
      <c r="F10988">
        <v>-7.7932361085340393E-2</v>
      </c>
      <c r="G10988">
        <v>0.240511581799323</v>
      </c>
      <c r="H10988">
        <v>-6.0198504102488802E-2</v>
      </c>
      <c r="I10988">
        <v>0.446577813783888</v>
      </c>
      <c r="J10988">
        <v>8.8603403565290104E-2</v>
      </c>
      <c r="K10988">
        <v>0.27116763600966998</v>
      </c>
      <c r="L10988">
        <v>2.86008835074303E-2</v>
      </c>
      <c r="M10988">
        <v>0.76300650820671001</v>
      </c>
      <c r="N10988">
        <v>-1.35874477776996E-2</v>
      </c>
      <c r="O10988">
        <v>0.88585840085235101</v>
      </c>
    </row>
    <row r="10989" spans="1:15" x14ac:dyDescent="0.35">
      <c r="A10989" t="s">
        <v>9549</v>
      </c>
      <c r="B10989" t="s">
        <v>9550</v>
      </c>
      <c r="C10989" t="s">
        <v>1362</v>
      </c>
      <c r="D10989">
        <v>-0.216937837815701</v>
      </c>
      <c r="E10989">
        <v>0.24080174707535201</v>
      </c>
      <c r="F10989">
        <v>-0.39118310025667302</v>
      </c>
      <c r="G10989">
        <v>4.9838134124846903E-2</v>
      </c>
      <c r="H10989">
        <v>0.22100850234314401</v>
      </c>
      <c r="I10989">
        <v>5.56170150267952E-3</v>
      </c>
      <c r="J10989">
        <v>0.18026413200626001</v>
      </c>
      <c r="K10989">
        <v>1.6337693888228699E-2</v>
      </c>
      <c r="L10989">
        <v>-0.148493134517556</v>
      </c>
      <c r="M10989">
        <v>0.111796203529822</v>
      </c>
      <c r="N10989">
        <v>-1.2421892985380101E-2</v>
      </c>
      <c r="O10989">
        <v>0.88594758061321</v>
      </c>
    </row>
    <row r="10990" spans="1:15" x14ac:dyDescent="0.35">
      <c r="A10990" t="s">
        <v>2699</v>
      </c>
      <c r="B10990" t="s">
        <v>2700</v>
      </c>
      <c r="C10990">
        <v>5978</v>
      </c>
      <c r="D10990">
        <v>3.1307642355853801E-2</v>
      </c>
      <c r="E10990">
        <v>0.66924979045465005</v>
      </c>
      <c r="F10990">
        <v>3.7734786814352703E-2</v>
      </c>
      <c r="G10990">
        <v>0.60749729934734198</v>
      </c>
      <c r="H10990">
        <v>0.107032877064624</v>
      </c>
      <c r="I10990">
        <v>0.21056953426012201</v>
      </c>
      <c r="J10990">
        <v>4.9135477581683198E-2</v>
      </c>
      <c r="K10990">
        <v>0.55189816994479002</v>
      </c>
      <c r="L10990">
        <v>8.4720450613553003E-2</v>
      </c>
      <c r="M10990">
        <v>0.32301705171641099</v>
      </c>
      <c r="N10990">
        <v>-1.1923117370666E-2</v>
      </c>
      <c r="O10990">
        <v>0.88622665621804497</v>
      </c>
    </row>
    <row r="10991" spans="1:15" x14ac:dyDescent="0.35">
      <c r="A10991" t="s">
        <v>12019</v>
      </c>
      <c r="B10991" t="s">
        <v>12020</v>
      </c>
      <c r="C10991">
        <v>10144</v>
      </c>
      <c r="D10991">
        <v>-5.5474810837706598E-2</v>
      </c>
      <c r="E10991">
        <v>0.260180333079569</v>
      </c>
      <c r="F10991">
        <v>-2.1832289431275201E-2</v>
      </c>
      <c r="G10991">
        <v>0.64752479207256297</v>
      </c>
      <c r="H10991">
        <v>-2.11691486085854E-2</v>
      </c>
      <c r="I10991">
        <v>0.65790972401764503</v>
      </c>
      <c r="J10991">
        <v>-8.5388957448553297E-3</v>
      </c>
      <c r="K10991">
        <v>0.85759885121630397</v>
      </c>
      <c r="L10991">
        <v>-2.6839729753802999E-2</v>
      </c>
      <c r="M10991">
        <v>0.70716560486750601</v>
      </c>
      <c r="N10991">
        <v>1.01786697551334E-2</v>
      </c>
      <c r="O10991">
        <v>0.88631138914789698</v>
      </c>
    </row>
    <row r="10992" spans="1:15" x14ac:dyDescent="0.35">
      <c r="A10992" t="s">
        <v>12375</v>
      </c>
      <c r="B10992" t="s">
        <v>12376</v>
      </c>
      <c r="C10992">
        <v>4916</v>
      </c>
      <c r="D10992">
        <v>-7.0984631714932104E-3</v>
      </c>
      <c r="E10992">
        <v>0.838066419636322</v>
      </c>
      <c r="F10992">
        <v>-1.1135162996153801E-2</v>
      </c>
      <c r="G10992">
        <v>0.74895411597578998</v>
      </c>
      <c r="H10992">
        <v>7.6133510923393793E-2</v>
      </c>
      <c r="I10992">
        <v>0.14763320611462899</v>
      </c>
      <c r="J10992">
        <v>0.10101018063370699</v>
      </c>
      <c r="K10992">
        <v>6.4573037797103994E-2</v>
      </c>
      <c r="L10992">
        <v>2.7364223814365699E-3</v>
      </c>
      <c r="M10992">
        <v>0.95935298734787899</v>
      </c>
      <c r="N10992">
        <v>7.6756765624632602E-3</v>
      </c>
      <c r="O10992">
        <v>0.88638196103096401</v>
      </c>
    </row>
    <row r="10993" spans="1:15" x14ac:dyDescent="0.35">
      <c r="A10993" t="s">
        <v>9737</v>
      </c>
      <c r="B10993" t="s">
        <v>9738</v>
      </c>
      <c r="C10993">
        <v>904</v>
      </c>
      <c r="D10993">
        <v>-0.15469821241005699</v>
      </c>
      <c r="E10993">
        <v>3.8704211061948698E-2</v>
      </c>
      <c r="F10993">
        <v>-0.15580576359272</v>
      </c>
      <c r="G10993">
        <v>3.7621015025620402E-2</v>
      </c>
      <c r="H10993">
        <v>0.133328250467736</v>
      </c>
      <c r="I10993">
        <v>0.11502631438616399</v>
      </c>
      <c r="J10993">
        <v>0.18428630540136601</v>
      </c>
      <c r="K10993">
        <v>3.8811832501353803E-2</v>
      </c>
      <c r="L10993">
        <v>5.7787030067966098E-3</v>
      </c>
      <c r="M10993">
        <v>0.93732310791292395</v>
      </c>
      <c r="N10993">
        <v>-1.0502748036163001E-2</v>
      </c>
      <c r="O10993">
        <v>0.88640195069665495</v>
      </c>
    </row>
    <row r="10994" spans="1:15" x14ac:dyDescent="0.35">
      <c r="A10994" t="s">
        <v>4316</v>
      </c>
      <c r="B10994" t="s">
        <v>4317</v>
      </c>
      <c r="C10994">
        <v>2010</v>
      </c>
      <c r="D10994">
        <v>-5.9423605426075297E-2</v>
      </c>
      <c r="E10994">
        <v>0.42660380729292302</v>
      </c>
      <c r="F10994">
        <v>0.115701432653479</v>
      </c>
      <c r="G10994">
        <v>0.13946963850872901</v>
      </c>
      <c r="H10994">
        <v>-5.8373191307552502E-2</v>
      </c>
      <c r="I10994">
        <v>0.46533045844846299</v>
      </c>
      <c r="J10994">
        <v>-0.100594550175456</v>
      </c>
      <c r="K10994">
        <v>0.220912979043662</v>
      </c>
      <c r="L10994">
        <v>0.18098739642411901</v>
      </c>
      <c r="M10994">
        <v>7.6928982032984095E-2</v>
      </c>
      <c r="N10994">
        <v>1.3285151031552801E-2</v>
      </c>
      <c r="O10994">
        <v>0.886592011302618</v>
      </c>
    </row>
    <row r="10995" spans="1:15" x14ac:dyDescent="0.35">
      <c r="A10995" t="s">
        <v>5572</v>
      </c>
      <c r="B10995" t="s">
        <v>5573</v>
      </c>
      <c r="C10995">
        <v>8777</v>
      </c>
      <c r="D10995">
        <v>1.40768037876531E-2</v>
      </c>
      <c r="E10995">
        <v>0.73732437174061705</v>
      </c>
      <c r="F10995">
        <v>-1.34643476573473E-2</v>
      </c>
      <c r="G10995">
        <v>0.74828978068013297</v>
      </c>
      <c r="H10995">
        <v>-3.4213235854073397E-2</v>
      </c>
      <c r="I10995">
        <v>0.73343449503531899</v>
      </c>
      <c r="J10995">
        <v>4.2856460911377098E-2</v>
      </c>
      <c r="K10995">
        <v>0.670242129539948</v>
      </c>
      <c r="L10995">
        <v>-1.32122463364175E-2</v>
      </c>
      <c r="M10995">
        <v>0.88453959407132698</v>
      </c>
      <c r="N10995">
        <v>1.29723089144864E-2</v>
      </c>
      <c r="O10995">
        <v>0.88661957424897697</v>
      </c>
    </row>
    <row r="10996" spans="1:15" x14ac:dyDescent="0.35">
      <c r="A10996" t="s">
        <v>21560</v>
      </c>
      <c r="B10996" t="s">
        <v>21561</v>
      </c>
      <c r="C10996">
        <v>2153</v>
      </c>
      <c r="D10996">
        <v>-2.74327442099844E-2</v>
      </c>
      <c r="E10996">
        <v>0.61092557168378903</v>
      </c>
      <c r="F10996">
        <v>-0.22552942159974099</v>
      </c>
      <c r="G10996">
        <v>1.90552138302397E-3</v>
      </c>
      <c r="H10996">
        <v>6.1584282475926497E-2</v>
      </c>
      <c r="I10996">
        <v>0.26275880140313901</v>
      </c>
      <c r="J10996">
        <v>2.0906214101386902E-2</v>
      </c>
      <c r="K10996">
        <v>0.69491637659921501</v>
      </c>
      <c r="L10996">
        <v>3.06289933231731E-2</v>
      </c>
      <c r="M10996">
        <v>0.76971817517532404</v>
      </c>
      <c r="N10996">
        <v>-1.4888485762683401E-2</v>
      </c>
      <c r="O10996">
        <v>0.88662696205453795</v>
      </c>
    </row>
    <row r="10997" spans="1:15" x14ac:dyDescent="0.35">
      <c r="A10997" t="s">
        <v>9441</v>
      </c>
      <c r="B10997" t="s">
        <v>9442</v>
      </c>
      <c r="C10997">
        <v>58513</v>
      </c>
      <c r="D10997">
        <v>3.7331249757873101E-2</v>
      </c>
      <c r="E10997">
        <v>0.37164866215756998</v>
      </c>
      <c r="F10997">
        <v>7.7224846973593705E-2</v>
      </c>
      <c r="G10997">
        <v>8.3672699953618604E-2</v>
      </c>
      <c r="H10997">
        <v>-9.9470373032834996E-3</v>
      </c>
      <c r="I10997">
        <v>0.83983915635108697</v>
      </c>
      <c r="J10997">
        <v>-1.9971980074894102E-2</v>
      </c>
      <c r="K10997">
        <v>0.68592552985316202</v>
      </c>
      <c r="L10997">
        <v>1.5796617122272798E-2</v>
      </c>
      <c r="M10997">
        <v>0.76935333698680397</v>
      </c>
      <c r="N10997">
        <v>7.6329751093759902E-3</v>
      </c>
      <c r="O10997">
        <v>0.88711202822924995</v>
      </c>
    </row>
    <row r="10998" spans="1:15" x14ac:dyDescent="0.35">
      <c r="A10998" t="s">
        <v>22467</v>
      </c>
      <c r="C10998" t="s">
        <v>1362</v>
      </c>
      <c r="D10998">
        <v>-0.146044713342147</v>
      </c>
      <c r="E10998">
        <v>9.2091410573102897E-2</v>
      </c>
      <c r="F10998">
        <v>-0.12020232390760301</v>
      </c>
      <c r="G10998">
        <v>0.15521888709621701</v>
      </c>
      <c r="H10998">
        <v>0.23640782678640099</v>
      </c>
      <c r="I10998">
        <v>3.12215251276401E-2</v>
      </c>
      <c r="J10998">
        <v>0.249023150510777</v>
      </c>
      <c r="K10998">
        <v>2.4921932922205101E-2</v>
      </c>
      <c r="L10998">
        <v>2.51473568684903E-2</v>
      </c>
      <c r="M10998">
        <v>0.77768112099943298</v>
      </c>
      <c r="N10998">
        <v>1.26160000047704E-2</v>
      </c>
      <c r="O10998">
        <v>0.88716343782871299</v>
      </c>
    </row>
    <row r="10999" spans="1:15" x14ac:dyDescent="0.35">
      <c r="A10999" t="s">
        <v>8917</v>
      </c>
      <c r="B10999" t="s">
        <v>8918</v>
      </c>
      <c r="C10999">
        <v>26212</v>
      </c>
      <c r="D10999">
        <v>-4.9013706258500302E-2</v>
      </c>
      <c r="E10999">
        <v>0.237404041657576</v>
      </c>
      <c r="F10999">
        <v>1.8052850881219398E-2</v>
      </c>
      <c r="G10999">
        <v>0.65213746342469903</v>
      </c>
      <c r="H10999">
        <v>-3.9919104407609901E-2</v>
      </c>
      <c r="I10999">
        <v>0.64847529834765605</v>
      </c>
      <c r="J10999">
        <v>9.0966651095266901E-2</v>
      </c>
      <c r="K10999">
        <v>0.31010536973950698</v>
      </c>
      <c r="L10999">
        <v>-4.0631462372170003E-2</v>
      </c>
      <c r="M10999">
        <v>0.54539424577988505</v>
      </c>
      <c r="N10999">
        <v>-9.4192725337698402E-3</v>
      </c>
      <c r="O10999">
        <v>0.88738710316287195</v>
      </c>
    </row>
    <row r="11000" spans="1:15" x14ac:dyDescent="0.35">
      <c r="A11000" t="s">
        <v>12797</v>
      </c>
      <c r="B11000" t="s">
        <v>12798</v>
      </c>
      <c r="C11000">
        <v>23432</v>
      </c>
      <c r="D11000">
        <v>3.3704570346306403E-2</v>
      </c>
      <c r="E11000">
        <v>0.44493542502922201</v>
      </c>
      <c r="F11000">
        <v>3.2290537161176101E-2</v>
      </c>
      <c r="G11000">
        <v>0.46365629630266603</v>
      </c>
      <c r="H11000">
        <v>-2.6804092311838398E-3</v>
      </c>
      <c r="I11000">
        <v>0.96698380915132798</v>
      </c>
      <c r="J11000">
        <v>4.0274399721233999E-3</v>
      </c>
      <c r="K11000">
        <v>0.95041241748718996</v>
      </c>
      <c r="L11000">
        <v>6.4373425475068302E-3</v>
      </c>
      <c r="M11000">
        <v>0.91119800549244101</v>
      </c>
      <c r="N11000">
        <v>-8.1647087434002508E-3</v>
      </c>
      <c r="O11000">
        <v>0.88753581984028596</v>
      </c>
    </row>
    <row r="11001" spans="1:15" x14ac:dyDescent="0.35">
      <c r="A11001" t="s">
        <v>19217</v>
      </c>
      <c r="B11001" t="s">
        <v>19218</v>
      </c>
      <c r="C11001">
        <v>79861</v>
      </c>
      <c r="D11001">
        <v>3.7105060498767301E-2</v>
      </c>
      <c r="E11001">
        <v>0.575657757074025</v>
      </c>
      <c r="F11001">
        <v>1.23777882899994E-2</v>
      </c>
      <c r="G11001">
        <v>0.85068490488114201</v>
      </c>
      <c r="H11001">
        <v>0.150851398754104</v>
      </c>
      <c r="I11001">
        <v>5.1398104756124399E-2</v>
      </c>
      <c r="J11001">
        <v>4.5383531448320601E-2</v>
      </c>
      <c r="K11001">
        <v>0.51804073945715701</v>
      </c>
      <c r="L11001">
        <v>8.2627366711149702E-2</v>
      </c>
      <c r="M11001">
        <v>0.30504752526193102</v>
      </c>
      <c r="N11001">
        <v>-1.1048279997189801E-2</v>
      </c>
      <c r="O11001">
        <v>0.88755067135999499</v>
      </c>
    </row>
    <row r="11002" spans="1:15" x14ac:dyDescent="0.35">
      <c r="A11002" t="s">
        <v>9703</v>
      </c>
      <c r="B11002" t="s">
        <v>9704</v>
      </c>
      <c r="C11002">
        <v>26297</v>
      </c>
      <c r="D11002">
        <v>-7.8803885606832901E-3</v>
      </c>
      <c r="E11002">
        <v>0.87643457530249003</v>
      </c>
      <c r="F11002">
        <v>-0.112642621806247</v>
      </c>
      <c r="G11002">
        <v>4.8079738441818301E-2</v>
      </c>
      <c r="H11002">
        <v>-0.17873489263387701</v>
      </c>
      <c r="I11002">
        <v>3.62020390775738E-2</v>
      </c>
      <c r="J11002">
        <v>-0.170210302489057</v>
      </c>
      <c r="K11002">
        <v>4.3950843372066603E-2</v>
      </c>
      <c r="L11002">
        <v>-4.8196294623895901E-2</v>
      </c>
      <c r="M11002">
        <v>0.46367420969363499</v>
      </c>
      <c r="N11002">
        <v>-9.1576433070192902E-3</v>
      </c>
      <c r="O11002">
        <v>0.88757054230740795</v>
      </c>
    </row>
    <row r="11003" spans="1:15" x14ac:dyDescent="0.35">
      <c r="A11003" t="s">
        <v>10055</v>
      </c>
      <c r="B11003" t="s">
        <v>10056</v>
      </c>
      <c r="C11003">
        <v>55558</v>
      </c>
      <c r="D11003">
        <v>-3.8853923716033002E-2</v>
      </c>
      <c r="E11003">
        <v>0.52632024666336696</v>
      </c>
      <c r="F11003">
        <v>7.3403164442283203E-2</v>
      </c>
      <c r="G11003">
        <v>0.244520806153082</v>
      </c>
      <c r="H11003">
        <v>-2.3940635228432601E-2</v>
      </c>
      <c r="I11003">
        <v>0.75529586709251995</v>
      </c>
      <c r="J11003">
        <v>-2.2451524375769201E-2</v>
      </c>
      <c r="K11003">
        <v>0.77000085327701995</v>
      </c>
      <c r="L11003">
        <v>-3.6216274233173501E-2</v>
      </c>
      <c r="M11003">
        <v>0.58897625346209204</v>
      </c>
      <c r="N11003">
        <v>9.3865693595667193E-3</v>
      </c>
      <c r="O11003">
        <v>0.88773857306210902</v>
      </c>
    </row>
    <row r="11004" spans="1:15" x14ac:dyDescent="0.35">
      <c r="A11004" t="s">
        <v>7092</v>
      </c>
      <c r="B11004" t="s">
        <v>7093</v>
      </c>
      <c r="C11004">
        <v>6508</v>
      </c>
      <c r="D11004">
        <v>4.6454004026333498E-2</v>
      </c>
      <c r="E11004">
        <v>0.56475885260262304</v>
      </c>
      <c r="F11004">
        <v>2.6805280870463299E-2</v>
      </c>
      <c r="G11004">
        <v>0.73808660399100101</v>
      </c>
      <c r="H11004">
        <v>-0.33463510389026602</v>
      </c>
      <c r="I11004">
        <v>2.4523508610666302E-2</v>
      </c>
      <c r="J11004">
        <v>-0.31029524036376599</v>
      </c>
      <c r="K11004">
        <v>3.3931776100159697E-2</v>
      </c>
      <c r="L11004">
        <v>2.2304266972906599E-2</v>
      </c>
      <c r="M11004">
        <v>0.78212755934020495</v>
      </c>
      <c r="N11004">
        <v>1.13628892139701E-2</v>
      </c>
      <c r="O11004">
        <v>0.88777424069625499</v>
      </c>
    </row>
    <row r="11005" spans="1:15" x14ac:dyDescent="0.35">
      <c r="A11005" t="s">
        <v>1367</v>
      </c>
      <c r="B11005" t="s">
        <v>1368</v>
      </c>
      <c r="C11005">
        <v>55650</v>
      </c>
      <c r="D11005">
        <v>-6.5100008851949595E-2</v>
      </c>
      <c r="E11005">
        <v>0.21670070276029901</v>
      </c>
      <c r="F11005">
        <v>4.1185230458937697E-2</v>
      </c>
      <c r="G11005">
        <v>0.42237506534220698</v>
      </c>
      <c r="H11005">
        <v>1.1830191838884099E-3</v>
      </c>
      <c r="I11005">
        <v>0.98484337742654104</v>
      </c>
      <c r="J11005">
        <v>1.87652125665396E-2</v>
      </c>
      <c r="K11005">
        <v>0.76373602679758901</v>
      </c>
      <c r="L11005">
        <v>-1.32253236364317E-2</v>
      </c>
      <c r="M11005">
        <v>0.83016255196211097</v>
      </c>
      <c r="N11005">
        <v>8.6615718968481303E-3</v>
      </c>
      <c r="O11005">
        <v>0.888197957370081</v>
      </c>
    </row>
    <row r="11006" spans="1:15" x14ac:dyDescent="0.35">
      <c r="A11006" t="s">
        <v>12759</v>
      </c>
      <c r="B11006" t="s">
        <v>12760</v>
      </c>
      <c r="C11006">
        <v>3339</v>
      </c>
      <c r="D11006">
        <v>9.3399419633802994E-2</v>
      </c>
      <c r="E11006">
        <v>0.28680346028296799</v>
      </c>
      <c r="F11006">
        <v>7.8857264328173707E-2</v>
      </c>
      <c r="G11006">
        <v>0.36406565605420999</v>
      </c>
      <c r="H11006">
        <v>-2.85200546590532E-2</v>
      </c>
      <c r="I11006">
        <v>0.72047178919900801</v>
      </c>
      <c r="J11006">
        <v>-0.15129120649891001</v>
      </c>
      <c r="K11006">
        <v>8.0893115347415501E-2</v>
      </c>
      <c r="L11006">
        <v>5.8908992082237002E-2</v>
      </c>
      <c r="M11006">
        <v>0.55011161434834299</v>
      </c>
      <c r="N11006">
        <v>-1.3713890566272801E-2</v>
      </c>
      <c r="O11006">
        <v>0.88825911016408698</v>
      </c>
    </row>
    <row r="11007" spans="1:15" x14ac:dyDescent="0.35">
      <c r="A11007" t="s">
        <v>11727</v>
      </c>
      <c r="B11007" t="s">
        <v>11728</v>
      </c>
      <c r="C11007">
        <v>56649</v>
      </c>
      <c r="D11007">
        <v>1.6308693622867999E-2</v>
      </c>
      <c r="E11007">
        <v>0.75050015988871499</v>
      </c>
      <c r="F11007">
        <v>8.0640539517656207E-2</v>
      </c>
      <c r="G11007">
        <v>0.13945841035421699</v>
      </c>
      <c r="H11007">
        <v>1.08447300537038E-2</v>
      </c>
      <c r="I11007">
        <v>0.91337203966296998</v>
      </c>
      <c r="J11007">
        <v>7.5143152556110607E-2</v>
      </c>
      <c r="K11007">
        <v>0.45781352189105401</v>
      </c>
      <c r="L11007">
        <v>-2.0582875672466201E-2</v>
      </c>
      <c r="M11007">
        <v>0.84218330650544304</v>
      </c>
      <c r="N11007">
        <v>-1.4500384341023E-2</v>
      </c>
      <c r="O11007">
        <v>0.88838601403183404</v>
      </c>
    </row>
    <row r="11008" spans="1:15" x14ac:dyDescent="0.35">
      <c r="A11008" t="s">
        <v>11701</v>
      </c>
      <c r="B11008" t="s">
        <v>11702</v>
      </c>
      <c r="C11008">
        <v>55298</v>
      </c>
      <c r="D11008">
        <v>-4.2413223421403898E-2</v>
      </c>
      <c r="E11008">
        <v>0.68595977431532595</v>
      </c>
      <c r="F11008">
        <v>7.39534398781974E-2</v>
      </c>
      <c r="G11008">
        <v>0.48495061852550497</v>
      </c>
      <c r="H11008">
        <v>-9.1690746061345904E-2</v>
      </c>
      <c r="I11008">
        <v>0.328092110756672</v>
      </c>
      <c r="J11008">
        <v>-0.26832835362306301</v>
      </c>
      <c r="K11008">
        <v>1.3882040310918799E-2</v>
      </c>
      <c r="L11008">
        <v>-0.14614452751394499</v>
      </c>
      <c r="M11008">
        <v>0.425742071164745</v>
      </c>
      <c r="N11008">
        <v>-2.5262153566298899E-2</v>
      </c>
      <c r="O11008">
        <v>0.88850006079847099</v>
      </c>
    </row>
    <row r="11009" spans="1:15" x14ac:dyDescent="0.35">
      <c r="A11009" t="s">
        <v>14881</v>
      </c>
      <c r="B11009" t="s">
        <v>14882</v>
      </c>
      <c r="C11009">
        <v>176</v>
      </c>
      <c r="D11009">
        <v>1.7344609611492898E-2</v>
      </c>
      <c r="E11009">
        <v>0.694824714136133</v>
      </c>
      <c r="F11009">
        <v>-4.80537080105412E-2</v>
      </c>
      <c r="G11009">
        <v>0.29073066713366802</v>
      </c>
      <c r="H11009">
        <v>9.2450869911717207E-2</v>
      </c>
      <c r="I11009">
        <v>0.20917173888794899</v>
      </c>
      <c r="J11009">
        <v>8.4938182940506896E-2</v>
      </c>
      <c r="K11009">
        <v>0.24549087874268</v>
      </c>
      <c r="L11009">
        <v>-4.4358729064080102E-2</v>
      </c>
      <c r="M11009">
        <v>0.50120626637145704</v>
      </c>
      <c r="N11009">
        <v>9.1261420384531906E-3</v>
      </c>
      <c r="O11009">
        <v>0.88853979998658195</v>
      </c>
    </row>
    <row r="11010" spans="1:15" x14ac:dyDescent="0.35">
      <c r="A11010" t="s">
        <v>22200</v>
      </c>
      <c r="B11010" t="s">
        <v>22201</v>
      </c>
      <c r="C11010" t="s">
        <v>1362</v>
      </c>
      <c r="D11010">
        <v>-0.19115497976698301</v>
      </c>
      <c r="E11010">
        <v>4.10641495107881E-2</v>
      </c>
      <c r="F11010">
        <v>-0.23544113215882301</v>
      </c>
      <c r="G11010">
        <v>1.6646784623073799E-2</v>
      </c>
      <c r="H11010">
        <v>0.11967020115308601</v>
      </c>
      <c r="I11010">
        <v>0.244994551143975</v>
      </c>
      <c r="J11010">
        <v>2.14916802235261E-2</v>
      </c>
      <c r="K11010">
        <v>0.82848955238200706</v>
      </c>
      <c r="L11010">
        <v>0.114291079134024</v>
      </c>
      <c r="M11010">
        <v>0.34739316538807502</v>
      </c>
      <c r="N11010">
        <v>-1.6613355274866601E-2</v>
      </c>
      <c r="O11010">
        <v>0.888562656401226</v>
      </c>
    </row>
    <row r="11011" spans="1:15" x14ac:dyDescent="0.35">
      <c r="A11011" t="s">
        <v>15557</v>
      </c>
      <c r="B11011" t="s">
        <v>15558</v>
      </c>
      <c r="C11011">
        <v>9077</v>
      </c>
      <c r="D11011">
        <v>-0.12133537689373899</v>
      </c>
      <c r="E11011">
        <v>0.158232008289624</v>
      </c>
      <c r="F11011">
        <v>-0.118703232416836</v>
      </c>
      <c r="G11011">
        <v>0.166471876503445</v>
      </c>
      <c r="H11011">
        <v>-2.18809930148267E-2</v>
      </c>
      <c r="I11011">
        <v>0.79685989341324104</v>
      </c>
      <c r="J11011">
        <v>0.18629260827296701</v>
      </c>
      <c r="K11011">
        <v>4.95214485360276E-2</v>
      </c>
      <c r="L11011">
        <v>-2.92386507667741E-3</v>
      </c>
      <c r="M11011">
        <v>0.96727431183961898</v>
      </c>
      <c r="N11011">
        <v>9.9863277650629207E-3</v>
      </c>
      <c r="O11011">
        <v>0.88861860952683902</v>
      </c>
    </row>
    <row r="11012" spans="1:15" x14ac:dyDescent="0.35">
      <c r="A11012" t="s">
        <v>15651</v>
      </c>
      <c r="B11012" t="s">
        <v>15652</v>
      </c>
      <c r="C11012">
        <v>3754</v>
      </c>
      <c r="D11012">
        <v>-2.2324898514804601E-2</v>
      </c>
      <c r="E11012">
        <v>0.63348997719712097</v>
      </c>
      <c r="F11012">
        <v>-5.4484673866807699E-2</v>
      </c>
      <c r="G11012">
        <v>0.25919470442256198</v>
      </c>
      <c r="H11012">
        <v>0.121479961396185</v>
      </c>
      <c r="I11012">
        <v>7.8728579395692597E-2</v>
      </c>
      <c r="J11012">
        <v>9.5405519471204195E-2</v>
      </c>
      <c r="K11012">
        <v>0.15436889206822199</v>
      </c>
      <c r="L11012">
        <v>3.3822325514366397E-2</v>
      </c>
      <c r="M11012">
        <v>0.76982707173841403</v>
      </c>
      <c r="N11012">
        <v>1.61241308879774E-2</v>
      </c>
      <c r="O11012">
        <v>0.88884736016870902</v>
      </c>
    </row>
    <row r="11013" spans="1:15" x14ac:dyDescent="0.35">
      <c r="A11013" t="s">
        <v>18181</v>
      </c>
      <c r="B11013" t="s">
        <v>18182</v>
      </c>
      <c r="C11013">
        <v>794</v>
      </c>
      <c r="D11013">
        <v>-0.1082075255012</v>
      </c>
      <c r="E11013">
        <v>0.40063801180539999</v>
      </c>
      <c r="F11013">
        <v>-0.11269619010281599</v>
      </c>
      <c r="G11013">
        <v>0.382189742725207</v>
      </c>
      <c r="H11013">
        <v>0.17592699329060299</v>
      </c>
      <c r="I11013">
        <v>8.8518388810476193E-3</v>
      </c>
      <c r="J11013">
        <v>0.117801877228097</v>
      </c>
      <c r="K11013">
        <v>5.3752964482794402E-2</v>
      </c>
      <c r="L11013">
        <v>5.2520622489206699E-2</v>
      </c>
      <c r="M11013">
        <v>0.51772664857830697</v>
      </c>
      <c r="N11013">
        <v>1.1214925535723E-2</v>
      </c>
      <c r="O11013">
        <v>0.88885115276086502</v>
      </c>
    </row>
    <row r="11014" spans="1:15" x14ac:dyDescent="0.35">
      <c r="A11014" t="s">
        <v>6484</v>
      </c>
      <c r="B11014" t="s">
        <v>6485</v>
      </c>
      <c r="C11014">
        <v>2570</v>
      </c>
      <c r="D11014">
        <v>0.129624032901583</v>
      </c>
      <c r="E11014">
        <v>0.283354316249111</v>
      </c>
      <c r="F11014">
        <v>-6.6606608257336705E-2</v>
      </c>
      <c r="G11014">
        <v>0.572094595472602</v>
      </c>
      <c r="H11014">
        <v>0.112781548957071</v>
      </c>
      <c r="I11014">
        <v>0.13996373856965899</v>
      </c>
      <c r="J11014">
        <v>6.0779361562239799E-3</v>
      </c>
      <c r="K11014">
        <v>0.93256931377457997</v>
      </c>
      <c r="L11014">
        <v>9.3241396391746001E-2</v>
      </c>
      <c r="M11014">
        <v>0.33257607706089098</v>
      </c>
      <c r="N11014">
        <v>-1.30852985530003E-2</v>
      </c>
      <c r="O11014">
        <v>0.88887273065789196</v>
      </c>
    </row>
    <row r="11015" spans="1:15" x14ac:dyDescent="0.35">
      <c r="A11015" t="s">
        <v>493</v>
      </c>
      <c r="B11015" t="s">
        <v>494</v>
      </c>
      <c r="C11015">
        <v>10867</v>
      </c>
      <c r="D11015">
        <v>-5.0521675725486902E-2</v>
      </c>
      <c r="E11015">
        <v>0.40173262316681402</v>
      </c>
      <c r="F11015">
        <v>1.08497767631492E-2</v>
      </c>
      <c r="G11015">
        <v>0.85428819458490501</v>
      </c>
      <c r="H11015">
        <v>1.46837115763767E-2</v>
      </c>
      <c r="I11015">
        <v>0.78383195668494998</v>
      </c>
      <c r="J11015">
        <v>5.2835422497096801E-2</v>
      </c>
      <c r="K11015">
        <v>0.33522510382260101</v>
      </c>
      <c r="L11015">
        <v>-5.2415816788086399E-2</v>
      </c>
      <c r="M11015">
        <v>0.38432717460918597</v>
      </c>
      <c r="N11015">
        <v>-8.2356089578334794E-3</v>
      </c>
      <c r="O11015">
        <v>0.88889796561286605</v>
      </c>
    </row>
    <row r="11016" spans="1:15" x14ac:dyDescent="0.35">
      <c r="A11016" t="s">
        <v>15461</v>
      </c>
      <c r="B11016" t="s">
        <v>15462</v>
      </c>
      <c r="C11016">
        <v>124222</v>
      </c>
      <c r="D11016">
        <v>-6.7140693271427104E-2</v>
      </c>
      <c r="E11016">
        <v>0.31941496413645998</v>
      </c>
      <c r="F11016">
        <v>-0.147962448523771</v>
      </c>
      <c r="G11016">
        <v>4.5335843806356899E-2</v>
      </c>
      <c r="H11016">
        <v>5.3576637333930997E-2</v>
      </c>
      <c r="I11016">
        <v>0.49194708553884098</v>
      </c>
      <c r="J11016">
        <v>-0.193167067130839</v>
      </c>
      <c r="K11016">
        <v>2.8896069795507798E-2</v>
      </c>
      <c r="L11016">
        <v>6.7729088556590905E-2</v>
      </c>
      <c r="M11016">
        <v>0.73186280942762805</v>
      </c>
      <c r="N11016">
        <v>2.7525751459820801E-2</v>
      </c>
      <c r="O11016">
        <v>0.88893112242063399</v>
      </c>
    </row>
    <row r="11017" spans="1:15" x14ac:dyDescent="0.35">
      <c r="A11017" t="s">
        <v>6630</v>
      </c>
      <c r="B11017" t="s">
        <v>6631</v>
      </c>
      <c r="C11017">
        <v>57211</v>
      </c>
      <c r="D11017">
        <v>5.5345301421704497E-2</v>
      </c>
      <c r="E11017">
        <v>0.262533002991302</v>
      </c>
      <c r="F11017">
        <v>-1.05904219616217E-2</v>
      </c>
      <c r="G11017">
        <v>0.82419152333433698</v>
      </c>
      <c r="H11017">
        <v>2.7256291885633398E-2</v>
      </c>
      <c r="I11017">
        <v>0.65401954831744902</v>
      </c>
      <c r="J11017">
        <v>-1.9795400588869E-2</v>
      </c>
      <c r="K11017">
        <v>0.74414867253108896</v>
      </c>
      <c r="L11017">
        <v>2.3810323673922901E-2</v>
      </c>
      <c r="M11017">
        <v>0.77692390241710396</v>
      </c>
      <c r="N11017">
        <v>-1.1684786992683299E-2</v>
      </c>
      <c r="O11017">
        <v>0.88921983218481704</v>
      </c>
    </row>
    <row r="11018" spans="1:15" x14ac:dyDescent="0.35">
      <c r="A11018" t="s">
        <v>893</v>
      </c>
      <c r="B11018" t="s">
        <v>894</v>
      </c>
      <c r="C11018">
        <v>28990</v>
      </c>
      <c r="D11018">
        <v>-0.14143588883711999</v>
      </c>
      <c r="E11018">
        <v>3.9734807024298102E-2</v>
      </c>
      <c r="F11018">
        <v>-0.26110394157373001</v>
      </c>
      <c r="G11018">
        <v>1.6391304474434501E-3</v>
      </c>
      <c r="H11018">
        <v>-0.24793729737092501</v>
      </c>
      <c r="I11018">
        <v>1.5802010021150201E-2</v>
      </c>
      <c r="J11018">
        <v>-0.36249636326073598</v>
      </c>
      <c r="K11018">
        <v>1.8204578454134701E-3</v>
      </c>
      <c r="L11018">
        <v>-5.84787119522776E-2</v>
      </c>
      <c r="M11018">
        <v>0.67182793492515502</v>
      </c>
      <c r="N11018">
        <v>-1.9134484262317598E-2</v>
      </c>
      <c r="O11018">
        <v>0.88923609806026105</v>
      </c>
    </row>
    <row r="11019" spans="1:15" x14ac:dyDescent="0.35">
      <c r="A11019" t="s">
        <v>5300</v>
      </c>
      <c r="B11019" t="s">
        <v>5301</v>
      </c>
      <c r="C11019">
        <v>858</v>
      </c>
      <c r="D11019">
        <v>-4.04559494733885E-2</v>
      </c>
      <c r="E11019">
        <v>0.47295291713891702</v>
      </c>
      <c r="F11019">
        <v>3.2843859588980201E-2</v>
      </c>
      <c r="G11019">
        <v>0.55814541223943903</v>
      </c>
      <c r="H11019">
        <v>4.7726779026975301E-2</v>
      </c>
      <c r="I11019">
        <v>0.47431301298073802</v>
      </c>
      <c r="J11019">
        <v>5.30650338010457E-2</v>
      </c>
      <c r="K11019">
        <v>0.42784244833880303</v>
      </c>
      <c r="L11019">
        <v>0.18709117893105001</v>
      </c>
      <c r="M11019">
        <v>0.26179210186401303</v>
      </c>
      <c r="N11019">
        <v>-2.2349561874349898E-2</v>
      </c>
      <c r="O11019">
        <v>0.88938721912252705</v>
      </c>
    </row>
    <row r="11020" spans="1:15" x14ac:dyDescent="0.35">
      <c r="A11020" t="s">
        <v>21684</v>
      </c>
      <c r="B11020" t="s">
        <v>21685</v>
      </c>
      <c r="C11020">
        <v>1756</v>
      </c>
      <c r="D11020">
        <v>3.6251496405375901E-2</v>
      </c>
      <c r="E11020">
        <v>0.53641130188021602</v>
      </c>
      <c r="F11020">
        <v>3.51563651236231E-2</v>
      </c>
      <c r="G11020">
        <v>0.54853025932993904</v>
      </c>
      <c r="H11020">
        <v>1.55198164441828E-3</v>
      </c>
      <c r="I11020">
        <v>0.98354627661775296</v>
      </c>
      <c r="J11020">
        <v>6.1201660359254902E-2</v>
      </c>
      <c r="K11020">
        <v>0.42439186609350299</v>
      </c>
      <c r="L11020">
        <v>6.3710830965206397E-2</v>
      </c>
      <c r="M11020">
        <v>0.36134869927656998</v>
      </c>
      <c r="N11020">
        <v>9.4751411900766396E-3</v>
      </c>
      <c r="O11020">
        <v>0.88940279614509898</v>
      </c>
    </row>
    <row r="11021" spans="1:15" x14ac:dyDescent="0.35">
      <c r="A11021" t="s">
        <v>13919</v>
      </c>
      <c r="B11021" t="s">
        <v>13920</v>
      </c>
      <c r="C11021">
        <v>53942</v>
      </c>
      <c r="D11021">
        <v>-1.74732794764298E-2</v>
      </c>
      <c r="E11021">
        <v>0.78300889168103405</v>
      </c>
      <c r="F11021">
        <v>4.6946332126359902E-2</v>
      </c>
      <c r="G11021">
        <v>0.46533799612494497</v>
      </c>
      <c r="H11021">
        <v>-7.7259850334234796E-3</v>
      </c>
      <c r="I11021">
        <v>0.93298153172529796</v>
      </c>
      <c r="J11021">
        <v>0.15757852987566001</v>
      </c>
      <c r="K11021">
        <v>0.110660820971452</v>
      </c>
      <c r="L11021">
        <v>-4.9523807594696698E-2</v>
      </c>
      <c r="M11021">
        <v>0.67546674243945704</v>
      </c>
      <c r="N11021">
        <v>1.63717561910766E-2</v>
      </c>
      <c r="O11021">
        <v>0.88942084374118702</v>
      </c>
    </row>
    <row r="11022" spans="1:15" x14ac:dyDescent="0.35">
      <c r="A11022" t="s">
        <v>7911</v>
      </c>
      <c r="B11022" t="s">
        <v>7912</v>
      </c>
      <c r="C11022">
        <v>5918</v>
      </c>
      <c r="D11022">
        <v>-3.8825574324423701E-3</v>
      </c>
      <c r="E11022">
        <v>0.93377046256990603</v>
      </c>
      <c r="F11022">
        <v>-0.18115959358294001</v>
      </c>
      <c r="G11022">
        <v>3.1819001183122698E-3</v>
      </c>
      <c r="H11022">
        <v>-8.9049110331730102E-2</v>
      </c>
      <c r="I11022">
        <v>0.13766656872966099</v>
      </c>
      <c r="J11022">
        <v>-8.1717364433656806E-2</v>
      </c>
      <c r="K11022">
        <v>0.16920964489481399</v>
      </c>
      <c r="L11022">
        <v>6.7712124127934396E-3</v>
      </c>
      <c r="M11022">
        <v>0.90963658872065301</v>
      </c>
      <c r="N11022">
        <v>-8.2936487086262608E-3</v>
      </c>
      <c r="O11022">
        <v>0.88945862094115902</v>
      </c>
    </row>
    <row r="11023" spans="1:15" x14ac:dyDescent="0.35">
      <c r="A11023" t="s">
        <v>3508</v>
      </c>
      <c r="B11023" t="s">
        <v>3509</v>
      </c>
      <c r="C11023">
        <v>5434</v>
      </c>
      <c r="D11023">
        <v>3.77285916630399E-2</v>
      </c>
      <c r="E11023">
        <v>0.46409863438690202</v>
      </c>
      <c r="F11023">
        <v>8.9353346580265794E-2</v>
      </c>
      <c r="G11023">
        <v>0.103649608338171</v>
      </c>
      <c r="H11023">
        <v>-6.3520124073690497E-4</v>
      </c>
      <c r="I11023">
        <v>0.99650371329750598</v>
      </c>
      <c r="J11023">
        <v>-7.9037080645326399E-2</v>
      </c>
      <c r="K11023">
        <v>0.58865015874119297</v>
      </c>
      <c r="L11023">
        <v>-0.17461959884969</v>
      </c>
      <c r="M11023">
        <v>0.18809289066606999</v>
      </c>
      <c r="N11023">
        <v>1.75094784882148E-2</v>
      </c>
      <c r="O11023">
        <v>0.88952782612598402</v>
      </c>
    </row>
    <row r="11024" spans="1:15" x14ac:dyDescent="0.35">
      <c r="A11024" t="s">
        <v>14679</v>
      </c>
      <c r="B11024" t="s">
        <v>14680</v>
      </c>
      <c r="C11024">
        <v>10069</v>
      </c>
      <c r="D11024">
        <v>-0.166868913101517</v>
      </c>
      <c r="E11024">
        <v>0.124719549039331</v>
      </c>
      <c r="F11024">
        <v>-0.17567847707502099</v>
      </c>
      <c r="G11024">
        <v>0.108386679730666</v>
      </c>
      <c r="H11024">
        <v>-0.34131401375513298</v>
      </c>
      <c r="I11024">
        <v>3.93348109627793E-3</v>
      </c>
      <c r="J11024">
        <v>-0.41137920163895397</v>
      </c>
      <c r="K11024">
        <v>1.2020100709909201E-3</v>
      </c>
      <c r="L11024">
        <v>-0.26206355680844101</v>
      </c>
      <c r="M11024">
        <v>0.128090935967382</v>
      </c>
      <c r="N11024">
        <v>-2.2240947705302699E-2</v>
      </c>
      <c r="O11024">
        <v>0.88996534853855702</v>
      </c>
    </row>
    <row r="11025" spans="1:15" x14ac:dyDescent="0.35">
      <c r="A11025" t="s">
        <v>14801</v>
      </c>
      <c r="B11025" t="s">
        <v>14802</v>
      </c>
      <c r="C11025">
        <v>731</v>
      </c>
      <c r="D11025">
        <v>-9.8140451062753306E-2</v>
      </c>
      <c r="E11025">
        <v>0.26052604084011199</v>
      </c>
      <c r="F11025">
        <v>1.3970348565436099E-2</v>
      </c>
      <c r="G11025">
        <v>0.86806088657966496</v>
      </c>
      <c r="H11025">
        <v>6.4239354326943096E-2</v>
      </c>
      <c r="I11025">
        <v>0.44036066948953101</v>
      </c>
      <c r="J11025">
        <v>-4.11590237285595E-2</v>
      </c>
      <c r="K11025">
        <v>0.61763579885187203</v>
      </c>
      <c r="L11025">
        <v>-2.1729905204169699E-2</v>
      </c>
      <c r="M11025">
        <v>0.81313991808132402</v>
      </c>
      <c r="N11025">
        <v>1.2695075420013699E-2</v>
      </c>
      <c r="O11025">
        <v>0.890046140128398</v>
      </c>
    </row>
    <row r="11026" spans="1:15" x14ac:dyDescent="0.35">
      <c r="A11026" t="s">
        <v>22813</v>
      </c>
      <c r="B11026" t="s">
        <v>22814</v>
      </c>
      <c r="C11026">
        <v>3109</v>
      </c>
      <c r="D11026">
        <v>0.115560388755506</v>
      </c>
      <c r="E11026">
        <v>6.4732789761213605E-2</v>
      </c>
      <c r="F11026">
        <v>0.30692748440831003</v>
      </c>
      <c r="G11026">
        <v>3.4149531686741998E-4</v>
      </c>
      <c r="H11026">
        <v>1.9219864514106198E-2</v>
      </c>
      <c r="I11026">
        <v>0.87328088392700298</v>
      </c>
      <c r="J11026">
        <v>0.14645455209132599</v>
      </c>
      <c r="K11026">
        <v>0.24199445846298001</v>
      </c>
      <c r="L11026">
        <v>0.114106935182879</v>
      </c>
      <c r="M11026">
        <v>0.53609864868873902</v>
      </c>
      <c r="N11026">
        <v>2.5203909523986202E-2</v>
      </c>
      <c r="O11026">
        <v>0.89013333931926197</v>
      </c>
    </row>
    <row r="11027" spans="1:15" x14ac:dyDescent="0.35">
      <c r="A11027" t="s">
        <v>7268</v>
      </c>
      <c r="B11027" t="s">
        <v>7269</v>
      </c>
      <c r="C11027">
        <v>51652</v>
      </c>
      <c r="D11027">
        <v>-7.2860139284136594E-2</v>
      </c>
      <c r="E11027">
        <v>0.397443354365065</v>
      </c>
      <c r="F11027">
        <v>-0.12465177165053901</v>
      </c>
      <c r="G11027">
        <v>0.16288045524839101</v>
      </c>
      <c r="H11027">
        <v>2.01074389398848E-2</v>
      </c>
      <c r="I11027">
        <v>0.79976778909451096</v>
      </c>
      <c r="J11027">
        <v>6.3687960807703406E-2</v>
      </c>
      <c r="K11027">
        <v>0.42904314059642601</v>
      </c>
      <c r="L11027">
        <v>3.1948264429795301E-2</v>
      </c>
      <c r="M11027">
        <v>0.61479841896061105</v>
      </c>
      <c r="N11027">
        <v>-8.7062569330793593E-3</v>
      </c>
      <c r="O11027">
        <v>0.89017291282727795</v>
      </c>
    </row>
    <row r="11028" spans="1:15" x14ac:dyDescent="0.35">
      <c r="A11028" t="s">
        <v>12815</v>
      </c>
      <c r="B11028" t="s">
        <v>12816</v>
      </c>
      <c r="C11028">
        <v>10223</v>
      </c>
      <c r="D11028">
        <v>2.3812221349173199E-2</v>
      </c>
      <c r="E11028">
        <v>0.83812283187207304</v>
      </c>
      <c r="F11028">
        <v>0.267087939723123</v>
      </c>
      <c r="G11028">
        <v>4.2732542250745797E-2</v>
      </c>
      <c r="H11028">
        <v>0.16798650676417701</v>
      </c>
      <c r="I11028">
        <v>1.4157182456094999E-2</v>
      </c>
      <c r="J11028">
        <v>0.16075006647450099</v>
      </c>
      <c r="K11028">
        <v>1.7546976376282102E-2</v>
      </c>
      <c r="L11028">
        <v>4.0893826385906898E-2</v>
      </c>
      <c r="M11028">
        <v>0.736577294882231</v>
      </c>
      <c r="N11028">
        <v>1.67079888931232E-2</v>
      </c>
      <c r="O11028">
        <v>0.89038320666640502</v>
      </c>
    </row>
    <row r="11029" spans="1:15" x14ac:dyDescent="0.35">
      <c r="A11029" t="s">
        <v>9451</v>
      </c>
      <c r="B11029" t="s">
        <v>9452</v>
      </c>
      <c r="C11029">
        <v>9143</v>
      </c>
      <c r="D11029">
        <v>-1.20425620059694E-2</v>
      </c>
      <c r="E11029">
        <v>0.85068134964906605</v>
      </c>
      <c r="F11029">
        <v>3.4167310120692698E-2</v>
      </c>
      <c r="G11029">
        <v>0.59591710902035</v>
      </c>
      <c r="H11029">
        <v>5.0848491073679697E-2</v>
      </c>
      <c r="I11029">
        <v>0.404778384518093</v>
      </c>
      <c r="J11029">
        <v>-5.9014886549446602E-2</v>
      </c>
      <c r="K11029">
        <v>0.33671820470425701</v>
      </c>
      <c r="L11029">
        <v>1.7368271251923001E-2</v>
      </c>
      <c r="M11029">
        <v>0.79798698736923701</v>
      </c>
      <c r="N11029">
        <v>9.3320593712968893E-3</v>
      </c>
      <c r="O11029">
        <v>0.89046720561427595</v>
      </c>
    </row>
    <row r="11030" spans="1:15" x14ac:dyDescent="0.35">
      <c r="A11030" t="s">
        <v>1312</v>
      </c>
      <c r="B11030" t="s">
        <v>1313</v>
      </c>
      <c r="C11030">
        <v>4659</v>
      </c>
      <c r="D11030">
        <v>2.81612843788865E-2</v>
      </c>
      <c r="E11030">
        <v>0.64719633622543504</v>
      </c>
      <c r="F11030">
        <v>-0.100671383580581</v>
      </c>
      <c r="G11030">
        <v>0.124877830958096</v>
      </c>
      <c r="H11030">
        <v>-5.0814755288776298E-2</v>
      </c>
      <c r="I11030">
        <v>0.37126065133411201</v>
      </c>
      <c r="J11030">
        <v>5.2705390684693E-4</v>
      </c>
      <c r="K11030">
        <v>0.99243240477915096</v>
      </c>
      <c r="L11030">
        <v>-1.88987227243924E-2</v>
      </c>
      <c r="M11030">
        <v>0.93844571686278899</v>
      </c>
      <c r="N11030">
        <v>-3.37022190647049E-2</v>
      </c>
      <c r="O11030">
        <v>0.89050852461653995</v>
      </c>
    </row>
    <row r="11031" spans="1:15" x14ac:dyDescent="0.35">
      <c r="A11031" t="s">
        <v>11801</v>
      </c>
      <c r="B11031" t="s">
        <v>11802</v>
      </c>
      <c r="C11031">
        <v>56924</v>
      </c>
      <c r="D11031">
        <v>0.159115441254293</v>
      </c>
      <c r="E11031">
        <v>3.5855119053085797E-2</v>
      </c>
      <c r="F11031">
        <v>0.17995156762190601</v>
      </c>
      <c r="G11031">
        <v>2.1130680812655098E-2</v>
      </c>
      <c r="H11031">
        <v>-0.100743774704943</v>
      </c>
      <c r="I11031">
        <v>0.18202020246350201</v>
      </c>
      <c r="J11031">
        <v>-3.4708935660309401E-2</v>
      </c>
      <c r="K11031">
        <v>0.63086332464073003</v>
      </c>
      <c r="L11031">
        <v>6.2537087813203204E-2</v>
      </c>
      <c r="M11031">
        <v>0.47422680257208699</v>
      </c>
      <c r="N11031">
        <v>1.1847045589746599E-2</v>
      </c>
      <c r="O11031">
        <v>0.89059357050604104</v>
      </c>
    </row>
    <row r="11032" spans="1:15" x14ac:dyDescent="0.35">
      <c r="A11032" t="s">
        <v>11801</v>
      </c>
      <c r="B11032" t="s">
        <v>11802</v>
      </c>
      <c r="C11032">
        <v>106821730</v>
      </c>
      <c r="D11032">
        <v>0.159115441254293</v>
      </c>
      <c r="E11032">
        <v>3.5855119053085797E-2</v>
      </c>
      <c r="F11032">
        <v>0.17995156762190601</v>
      </c>
      <c r="G11032">
        <v>2.1130680812655098E-2</v>
      </c>
      <c r="H11032">
        <v>-0.100743774704943</v>
      </c>
      <c r="I11032">
        <v>0.18202020246350201</v>
      </c>
      <c r="J11032">
        <v>-3.4708935660309401E-2</v>
      </c>
      <c r="K11032">
        <v>0.63086332464073003</v>
      </c>
      <c r="L11032">
        <v>6.2537087813203204E-2</v>
      </c>
      <c r="M11032">
        <v>0.47422680257208699</v>
      </c>
      <c r="N11032">
        <v>1.1847045589746599E-2</v>
      </c>
      <c r="O11032">
        <v>0.89059357050604104</v>
      </c>
    </row>
    <row r="11033" spans="1:15" x14ac:dyDescent="0.35">
      <c r="A11033" t="s">
        <v>12705</v>
      </c>
      <c r="B11033" t="s">
        <v>12706</v>
      </c>
      <c r="C11033">
        <v>23521</v>
      </c>
      <c r="D11033">
        <v>-0.13901170419886799</v>
      </c>
      <c r="E11033">
        <v>6.1444360358044701E-2</v>
      </c>
      <c r="F11033">
        <v>-0.25281464774533402</v>
      </c>
      <c r="G11033">
        <v>3.7153446247736202E-3</v>
      </c>
      <c r="H11033">
        <v>7.0727382042232306E-2</v>
      </c>
      <c r="I11033">
        <v>0.77552108943245102</v>
      </c>
      <c r="J11033">
        <v>7.1586335823248205E-4</v>
      </c>
      <c r="K11033">
        <v>0.99769187892589095</v>
      </c>
      <c r="L11033">
        <v>-1.20440754540336E-2</v>
      </c>
      <c r="M11033">
        <v>0.94298869065403201</v>
      </c>
      <c r="N11033">
        <v>-2.3129223441335601E-2</v>
      </c>
      <c r="O11033">
        <v>0.89081040404067802</v>
      </c>
    </row>
    <row r="11034" spans="1:15" x14ac:dyDescent="0.35">
      <c r="A11034" t="s">
        <v>6438</v>
      </c>
      <c r="B11034" t="s">
        <v>6439</v>
      </c>
      <c r="C11034">
        <v>6489</v>
      </c>
      <c r="D11034">
        <v>0.12892617080930599</v>
      </c>
      <c r="E11034">
        <v>5.75962966896253E-2</v>
      </c>
      <c r="F11034">
        <v>0.109202929530386</v>
      </c>
      <c r="G11034">
        <v>9.8474388691522904E-2</v>
      </c>
      <c r="H11034">
        <v>5.3945065331847002E-2</v>
      </c>
      <c r="I11034">
        <v>0.65177852396788005</v>
      </c>
      <c r="J11034">
        <v>7.1289712788887002E-2</v>
      </c>
      <c r="K11034">
        <v>0.55257618698019895</v>
      </c>
      <c r="L11034">
        <v>0.124906335341751</v>
      </c>
      <c r="M11034">
        <v>0.38811515573125399</v>
      </c>
      <c r="N11034">
        <v>1.9437423758760002E-2</v>
      </c>
      <c r="O11034">
        <v>0.89086025248135803</v>
      </c>
    </row>
    <row r="11035" spans="1:15" x14ac:dyDescent="0.35">
      <c r="A11035" t="s">
        <v>6028</v>
      </c>
      <c r="B11035" t="s">
        <v>6029</v>
      </c>
      <c r="C11035">
        <v>7468</v>
      </c>
      <c r="D11035">
        <v>0.122864049697371</v>
      </c>
      <c r="E11035">
        <v>4.4699308463052603E-2</v>
      </c>
      <c r="F11035">
        <v>9.1242655541283704E-2</v>
      </c>
      <c r="G11035">
        <v>0.117501189706121</v>
      </c>
      <c r="H11035">
        <v>-0.144583873463136</v>
      </c>
      <c r="I11035">
        <v>6.8977618607618404E-2</v>
      </c>
      <c r="J11035">
        <v>-0.24844420555289101</v>
      </c>
      <c r="K11035">
        <v>6.0435887018942197E-3</v>
      </c>
      <c r="L11035">
        <v>-1.28306494755805E-2</v>
      </c>
      <c r="M11035">
        <v>0.89665913773503503</v>
      </c>
      <c r="N11035">
        <v>-1.3540656666620099E-2</v>
      </c>
      <c r="O11035">
        <v>0.89098146571945602</v>
      </c>
    </row>
    <row r="11036" spans="1:15" x14ac:dyDescent="0.35">
      <c r="A11036" t="s">
        <v>8849</v>
      </c>
      <c r="B11036" t="s">
        <v>8850</v>
      </c>
      <c r="C11036">
        <v>10199</v>
      </c>
      <c r="D11036">
        <v>7.8122540225642502E-3</v>
      </c>
      <c r="E11036">
        <v>0.91537411734341101</v>
      </c>
      <c r="F11036">
        <v>-9.9420754779989906E-2</v>
      </c>
      <c r="G11036">
        <v>0.197753374996994</v>
      </c>
      <c r="H11036">
        <v>-8.5092300963509598E-3</v>
      </c>
      <c r="I11036">
        <v>0.95143370495545998</v>
      </c>
      <c r="J11036">
        <v>-0.217075123297715</v>
      </c>
      <c r="K11036">
        <v>0.14369478405830699</v>
      </c>
      <c r="L11036">
        <v>3.3376681294555503E-2</v>
      </c>
      <c r="M11036">
        <v>0.70829313233240898</v>
      </c>
      <c r="N11036">
        <v>-1.2179054624923E-2</v>
      </c>
      <c r="O11036">
        <v>0.89102031774539303</v>
      </c>
    </row>
    <row r="11037" spans="1:15" x14ac:dyDescent="0.35">
      <c r="A11037" t="s">
        <v>3602</v>
      </c>
      <c r="B11037" t="s">
        <v>3603</v>
      </c>
      <c r="C11037">
        <v>50487</v>
      </c>
      <c r="D11037">
        <v>-0.100757067636276</v>
      </c>
      <c r="E11037">
        <v>0.15535203178562401</v>
      </c>
      <c r="F11037">
        <v>-7.1588236245626394E-2</v>
      </c>
      <c r="G11037">
        <v>0.29908012901685399</v>
      </c>
      <c r="H11037">
        <v>9.9401629910022701E-2</v>
      </c>
      <c r="I11037">
        <v>0.19480426636023301</v>
      </c>
      <c r="J11037">
        <v>0.137497719433187</v>
      </c>
      <c r="K11037">
        <v>8.4207563106425201E-2</v>
      </c>
      <c r="L11037">
        <v>8.2947615355371002E-3</v>
      </c>
      <c r="M11037">
        <v>0.90951170765893097</v>
      </c>
      <c r="N11037">
        <v>9.9728026728635993E-3</v>
      </c>
      <c r="O11037">
        <v>0.89132811548846902</v>
      </c>
    </row>
    <row r="11038" spans="1:15" x14ac:dyDescent="0.35">
      <c r="A11038" t="s">
        <v>23158</v>
      </c>
      <c r="B11038" t="s">
        <v>23159</v>
      </c>
      <c r="C11038">
        <v>56936</v>
      </c>
      <c r="D11038">
        <v>2.6148312807406499E-2</v>
      </c>
      <c r="E11038">
        <v>0.73277793850997897</v>
      </c>
      <c r="F11038">
        <v>3.7626540575100002E-2</v>
      </c>
      <c r="G11038">
        <v>0.62445552803177595</v>
      </c>
      <c r="H11038">
        <v>1.6987851289052901E-2</v>
      </c>
      <c r="I11038">
        <v>0.85730421206128105</v>
      </c>
      <c r="J11038">
        <v>0.12364653604287</v>
      </c>
      <c r="K11038">
        <v>0.21022673089649199</v>
      </c>
      <c r="L11038">
        <v>-1.7880096293260199E-2</v>
      </c>
      <c r="M11038">
        <v>0.81732278287582005</v>
      </c>
      <c r="N11038">
        <v>-1.05597133416169E-2</v>
      </c>
      <c r="O11038">
        <v>0.89138007534122299</v>
      </c>
    </row>
    <row r="11039" spans="1:15" x14ac:dyDescent="0.35">
      <c r="A11039" t="s">
        <v>8361</v>
      </c>
      <c r="B11039" t="s">
        <v>8362</v>
      </c>
      <c r="C11039">
        <v>65982</v>
      </c>
      <c r="D11039">
        <v>-4.1655077898560502E-2</v>
      </c>
      <c r="E11039">
        <v>0.31393980085547901</v>
      </c>
      <c r="F11039">
        <v>-2.1030265692366001E-2</v>
      </c>
      <c r="G11039">
        <v>0.60329321975486605</v>
      </c>
      <c r="H11039">
        <v>5.5752998854048403E-3</v>
      </c>
      <c r="I11039">
        <v>0.93124155918599005</v>
      </c>
      <c r="J11039">
        <v>-4.2412584793447103E-2</v>
      </c>
      <c r="K11039">
        <v>0.51646291344437101</v>
      </c>
      <c r="L11039">
        <v>7.6088332041026205E-2</v>
      </c>
      <c r="M11039">
        <v>0.319895747868022</v>
      </c>
      <c r="N11039">
        <v>1.0129666563973599E-2</v>
      </c>
      <c r="O11039">
        <v>0.89159652156089098</v>
      </c>
    </row>
    <row r="11040" spans="1:15" x14ac:dyDescent="0.35">
      <c r="A11040" t="s">
        <v>3976</v>
      </c>
      <c r="B11040" t="s">
        <v>3977</v>
      </c>
      <c r="C11040">
        <v>5360</v>
      </c>
      <c r="D11040">
        <v>3.22067853497758E-2</v>
      </c>
      <c r="E11040">
        <v>0.71457515544642203</v>
      </c>
      <c r="F11040">
        <v>8.1109906228485698E-2</v>
      </c>
      <c r="G11040">
        <v>0.36664785065300298</v>
      </c>
      <c r="H11040">
        <v>0.31590832194777801</v>
      </c>
      <c r="I11040">
        <v>5.6239017218625002E-2</v>
      </c>
      <c r="J11040">
        <v>0.23897606149193101</v>
      </c>
      <c r="K11040">
        <v>0.132540775965936</v>
      </c>
      <c r="L11040">
        <v>9.7385838722599899E-2</v>
      </c>
      <c r="M11040">
        <v>0.43826148204738002</v>
      </c>
      <c r="N11040">
        <v>1.6797713372716801E-2</v>
      </c>
      <c r="O11040">
        <v>0.89180751912109701</v>
      </c>
    </row>
    <row r="11041" spans="1:15" x14ac:dyDescent="0.35">
      <c r="A11041" t="s">
        <v>2823</v>
      </c>
      <c r="B11041" t="s">
        <v>2824</v>
      </c>
      <c r="C11041">
        <v>10573</v>
      </c>
      <c r="D11041">
        <v>-4.1919536294727803E-3</v>
      </c>
      <c r="E11041">
        <v>0.96262352648230098</v>
      </c>
      <c r="F11041">
        <v>-1.09734767297054E-2</v>
      </c>
      <c r="G11041">
        <v>0.90240328728627595</v>
      </c>
      <c r="H11041">
        <v>-0.28843277246051602</v>
      </c>
      <c r="I11041">
        <v>3.0668627307880399E-2</v>
      </c>
      <c r="J11041">
        <v>-0.25488338325290599</v>
      </c>
      <c r="K11041">
        <v>5.0170862530216701E-2</v>
      </c>
      <c r="L11041">
        <v>2.4157568417133599E-2</v>
      </c>
      <c r="M11041">
        <v>0.81537020758198797</v>
      </c>
      <c r="N11041">
        <v>-1.40534212200567E-2</v>
      </c>
      <c r="O11041">
        <v>0.89183528482235497</v>
      </c>
    </row>
    <row r="11042" spans="1:15" x14ac:dyDescent="0.35">
      <c r="A11042" t="s">
        <v>12793</v>
      </c>
      <c r="B11042" t="s">
        <v>12794</v>
      </c>
      <c r="C11042">
        <v>1952</v>
      </c>
      <c r="D11042">
        <v>-2.6958254741543501E-2</v>
      </c>
      <c r="E11042">
        <v>0.67076930336604701</v>
      </c>
      <c r="F11042">
        <v>4.7262242065283303E-2</v>
      </c>
      <c r="G11042">
        <v>0.46090121851738403</v>
      </c>
      <c r="H11042">
        <v>-9.0108537223200003E-2</v>
      </c>
      <c r="I11042">
        <v>0.220877947331555</v>
      </c>
      <c r="J11042">
        <v>-0.275683053698763</v>
      </c>
      <c r="K11042">
        <v>2.8200808412668799E-3</v>
      </c>
      <c r="L11042">
        <v>-6.1886700213506597E-2</v>
      </c>
      <c r="M11042">
        <v>0.38221405098616701</v>
      </c>
      <c r="N11042">
        <v>-9.4009764435667408E-3</v>
      </c>
      <c r="O11042">
        <v>0.892061976095466</v>
      </c>
    </row>
    <row r="11043" spans="1:15" x14ac:dyDescent="0.35">
      <c r="A11043" t="s">
        <v>20250</v>
      </c>
      <c r="B11043" t="s">
        <v>20251</v>
      </c>
      <c r="C11043">
        <v>5600</v>
      </c>
      <c r="D11043">
        <v>-8.5692506571506399E-3</v>
      </c>
      <c r="E11043">
        <v>0.81838061333235201</v>
      </c>
      <c r="F11043">
        <v>-1.25333583137035E-2</v>
      </c>
      <c r="G11043">
        <v>0.73742196326814202</v>
      </c>
      <c r="H11043">
        <v>-0.104463881814316</v>
      </c>
      <c r="I11043">
        <v>0.146894210560156</v>
      </c>
      <c r="J11043">
        <v>-0.17456977867696299</v>
      </c>
      <c r="K11043">
        <v>2.5943632156068399E-2</v>
      </c>
      <c r="L11043">
        <v>-9.5310689622913905E-2</v>
      </c>
      <c r="M11043">
        <v>0.185744997675933</v>
      </c>
      <c r="N11043">
        <v>9.2758571124833492E-3</v>
      </c>
      <c r="O11043">
        <v>0.89212536867646497</v>
      </c>
    </row>
    <row r="11044" spans="1:15" x14ac:dyDescent="0.35">
      <c r="A11044" t="s">
        <v>10027</v>
      </c>
      <c r="B11044" t="s">
        <v>10028</v>
      </c>
      <c r="C11044">
        <v>27237</v>
      </c>
      <c r="D11044">
        <v>8.82555227706696E-2</v>
      </c>
      <c r="E11044">
        <v>0.47195809506192798</v>
      </c>
      <c r="F11044">
        <v>0.30204705090234302</v>
      </c>
      <c r="G11044">
        <v>3.0248180522171101E-2</v>
      </c>
      <c r="H11044">
        <v>0.17295450196927301</v>
      </c>
      <c r="I11044">
        <v>3.8726631735591301E-2</v>
      </c>
      <c r="J11044">
        <v>-5.3059333386099403E-2</v>
      </c>
      <c r="K11044">
        <v>0.479090440603054</v>
      </c>
      <c r="L11044">
        <v>-1.35403735798563E-2</v>
      </c>
      <c r="M11044">
        <v>0.88206573244116104</v>
      </c>
      <c r="N11044">
        <v>-1.23758894099706E-2</v>
      </c>
      <c r="O11044">
        <v>0.89213187003000205</v>
      </c>
    </row>
    <row r="11045" spans="1:15" x14ac:dyDescent="0.35">
      <c r="A11045" t="s">
        <v>16808</v>
      </c>
      <c r="B11045" t="s">
        <v>16809</v>
      </c>
      <c r="C11045">
        <v>4130</v>
      </c>
      <c r="D11045">
        <v>-1.1143313665209899E-2</v>
      </c>
      <c r="E11045">
        <v>0.81259324262987698</v>
      </c>
      <c r="F11045">
        <v>-2.6981250221592899E-2</v>
      </c>
      <c r="G11045">
        <v>0.568975165638127</v>
      </c>
      <c r="H11045">
        <v>0.124421285178737</v>
      </c>
      <c r="I11045">
        <v>0.197535877200396</v>
      </c>
      <c r="J11045">
        <v>0.14524665528488001</v>
      </c>
      <c r="K11045">
        <v>0.13853465403196</v>
      </c>
      <c r="L11045">
        <v>4.63880572306299E-2</v>
      </c>
      <c r="M11045">
        <v>0.49272545249271998</v>
      </c>
      <c r="N11045">
        <v>9.0476161988735093E-3</v>
      </c>
      <c r="O11045">
        <v>0.89214514229885</v>
      </c>
    </row>
    <row r="11046" spans="1:15" x14ac:dyDescent="0.35">
      <c r="A11046" t="s">
        <v>1553</v>
      </c>
      <c r="B11046" t="s">
        <v>1554</v>
      </c>
      <c r="C11046">
        <v>4710</v>
      </c>
      <c r="D11046">
        <v>-5.1734566874355199E-3</v>
      </c>
      <c r="E11046">
        <v>0.89873558545868404</v>
      </c>
      <c r="F11046">
        <v>-1.9846240239901999E-2</v>
      </c>
      <c r="G11046">
        <v>0.62762515175512301</v>
      </c>
      <c r="H11046">
        <v>0.10882582995253599</v>
      </c>
      <c r="I11046">
        <v>0.14210909304139699</v>
      </c>
      <c r="J11046">
        <v>9.1350258922805197E-2</v>
      </c>
      <c r="K11046">
        <v>0.21012897388006499</v>
      </c>
      <c r="L11046">
        <v>-4.5670851270202199E-2</v>
      </c>
      <c r="M11046">
        <v>0.51215754329006002</v>
      </c>
      <c r="N11046">
        <v>9.3246860013689297E-3</v>
      </c>
      <c r="O11046">
        <v>0.892246110646712</v>
      </c>
    </row>
    <row r="11047" spans="1:15" x14ac:dyDescent="0.35">
      <c r="A11047" t="s">
        <v>6370</v>
      </c>
      <c r="B11047" t="s">
        <v>6371</v>
      </c>
      <c r="C11047">
        <v>5985</v>
      </c>
      <c r="D11047">
        <v>5.2609652666014903E-2</v>
      </c>
      <c r="E11047">
        <v>0.25730532995720201</v>
      </c>
      <c r="F11047">
        <v>0.13805538470548701</v>
      </c>
      <c r="G11047">
        <v>1.1317855234824099E-2</v>
      </c>
      <c r="H11047">
        <v>-2.2319012246391899E-2</v>
      </c>
      <c r="I11047">
        <v>0.63964022100343099</v>
      </c>
      <c r="J11047">
        <v>-3.89923313528939E-4</v>
      </c>
      <c r="K11047">
        <v>0.99343346705231705</v>
      </c>
      <c r="L11047">
        <v>2.4100742727387801E-2</v>
      </c>
      <c r="M11047">
        <v>0.89422877291458402</v>
      </c>
      <c r="N11047">
        <v>-2.4516754896375802E-2</v>
      </c>
      <c r="O11047">
        <v>0.89241595630034498</v>
      </c>
    </row>
    <row r="11048" spans="1:15" x14ac:dyDescent="0.35">
      <c r="A11048" t="s">
        <v>75</v>
      </c>
      <c r="B11048" t="s">
        <v>76</v>
      </c>
      <c r="C11048">
        <v>843</v>
      </c>
      <c r="D11048">
        <v>-3.7435240306506599E-2</v>
      </c>
      <c r="E11048">
        <v>0.354591368004122</v>
      </c>
      <c r="F11048">
        <v>7.8105538898292099E-3</v>
      </c>
      <c r="G11048">
        <v>0.84316976278126599</v>
      </c>
      <c r="H11048">
        <v>6.2947878306450503E-2</v>
      </c>
      <c r="I11048">
        <v>0.271509454282022</v>
      </c>
      <c r="J11048">
        <v>4.9588913046337203E-2</v>
      </c>
      <c r="K11048">
        <v>0.38041559699340799</v>
      </c>
      <c r="L11048">
        <v>-9.0461737818099408E-3</v>
      </c>
      <c r="M11048">
        <v>0.89088113301649596</v>
      </c>
      <c r="N11048">
        <v>8.9012202529934505E-3</v>
      </c>
      <c r="O11048">
        <v>0.89261707144497404</v>
      </c>
    </row>
    <row r="11049" spans="1:15" x14ac:dyDescent="0.35">
      <c r="A11049" t="s">
        <v>379</v>
      </c>
      <c r="B11049" t="s">
        <v>380</v>
      </c>
      <c r="C11049">
        <v>10157</v>
      </c>
      <c r="D11049">
        <v>-5.2073501230126801E-2</v>
      </c>
      <c r="E11049">
        <v>0.55463869066594296</v>
      </c>
      <c r="F11049">
        <v>-0.109332947203547</v>
      </c>
      <c r="G11049">
        <v>0.229767099647328</v>
      </c>
      <c r="H11049">
        <v>0.24160992045586699</v>
      </c>
      <c r="I11049">
        <v>5.41722573887733E-2</v>
      </c>
      <c r="J11049">
        <v>0.31650449218394699</v>
      </c>
      <c r="K11049">
        <v>1.7406630691319799E-2</v>
      </c>
      <c r="L11049">
        <v>-4.57013866834E-2</v>
      </c>
      <c r="M11049">
        <v>0.69822987810899195</v>
      </c>
      <c r="N11049">
        <v>-1.58488794691467E-2</v>
      </c>
      <c r="O11049">
        <v>0.89262914324936804</v>
      </c>
    </row>
    <row r="11050" spans="1:15" x14ac:dyDescent="0.35">
      <c r="A11050" t="s">
        <v>9429</v>
      </c>
      <c r="B11050" t="s">
        <v>9430</v>
      </c>
      <c r="C11050">
        <v>5322</v>
      </c>
      <c r="D11050">
        <v>3.973865930052E-2</v>
      </c>
      <c r="E11050">
        <v>0.382629386620359</v>
      </c>
      <c r="F11050">
        <v>1.18059926723799E-2</v>
      </c>
      <c r="G11050">
        <v>0.79123753146152198</v>
      </c>
      <c r="H11050">
        <v>5.1827750949489999E-2</v>
      </c>
      <c r="I11050">
        <v>0.30859613839822397</v>
      </c>
      <c r="J11050">
        <v>2.8496118402496301E-2</v>
      </c>
      <c r="K11050">
        <v>0.56788229845882798</v>
      </c>
      <c r="L11050">
        <v>-2.1626814084336799E-2</v>
      </c>
      <c r="M11050">
        <v>0.71325667315122698</v>
      </c>
      <c r="N11050">
        <v>-7.9056702704765093E-3</v>
      </c>
      <c r="O11050">
        <v>0.89277284688121905</v>
      </c>
    </row>
    <row r="11051" spans="1:15" x14ac:dyDescent="0.35">
      <c r="A11051" t="s">
        <v>15323</v>
      </c>
      <c r="B11051" t="s">
        <v>15324</v>
      </c>
      <c r="C11051">
        <v>79957</v>
      </c>
      <c r="D11051">
        <v>5.26144416221195E-2</v>
      </c>
      <c r="E11051">
        <v>0.46609483619599101</v>
      </c>
      <c r="F11051">
        <v>4.3038951409129798E-2</v>
      </c>
      <c r="G11051">
        <v>0.549022952334008</v>
      </c>
      <c r="H11051">
        <v>-0.122468104067116</v>
      </c>
      <c r="I11051">
        <v>0.205397729018888</v>
      </c>
      <c r="J11051">
        <v>-0.26437996947379899</v>
      </c>
      <c r="K11051">
        <v>1.5886425318690101E-2</v>
      </c>
      <c r="L11051">
        <v>-4.9768531151887202E-2</v>
      </c>
      <c r="M11051">
        <v>0.43421166281768803</v>
      </c>
      <c r="N11051">
        <v>8.4257678867269998E-3</v>
      </c>
      <c r="O11051">
        <v>0.89282375115958901</v>
      </c>
    </row>
    <row r="11052" spans="1:15" x14ac:dyDescent="0.35">
      <c r="A11052" t="s">
        <v>19455</v>
      </c>
      <c r="B11052" t="s">
        <v>19456</v>
      </c>
      <c r="C11052">
        <v>347088</v>
      </c>
      <c r="D11052">
        <v>-0.13331373149982001</v>
      </c>
      <c r="E11052">
        <v>0.106793706060789</v>
      </c>
      <c r="F11052">
        <v>-3.0794143347399501E-2</v>
      </c>
      <c r="G11052">
        <v>0.68862694335276198</v>
      </c>
      <c r="H11052">
        <v>8.6945469256287697E-2</v>
      </c>
      <c r="I11052">
        <v>0.173965878341762</v>
      </c>
      <c r="J11052">
        <v>5.0899246594340801E-2</v>
      </c>
      <c r="K11052">
        <v>0.41051474152402301</v>
      </c>
      <c r="L11052">
        <v>-5.5397352695799797E-2</v>
      </c>
      <c r="M11052">
        <v>0.58531784193332903</v>
      </c>
      <c r="N11052">
        <v>1.35557478704067E-2</v>
      </c>
      <c r="O11052">
        <v>0.89291241637727503</v>
      </c>
    </row>
    <row r="11053" spans="1:15" x14ac:dyDescent="0.35">
      <c r="A11053" t="s">
        <v>21586</v>
      </c>
      <c r="B11053" t="s">
        <v>21587</v>
      </c>
      <c r="C11053">
        <v>4583</v>
      </c>
      <c r="D11053">
        <v>-8.4631734459409205E-2</v>
      </c>
      <c r="E11053">
        <v>0.552679128836019</v>
      </c>
      <c r="F11053">
        <v>-3.3023329698806503E-2</v>
      </c>
      <c r="G11053">
        <v>0.81521090954257402</v>
      </c>
      <c r="H11053">
        <v>0.17768538027702299</v>
      </c>
      <c r="I11053">
        <v>9.0098548929153002E-3</v>
      </c>
      <c r="J11053">
        <v>0.22935200404528</v>
      </c>
      <c r="K11053">
        <v>2.0017648440284102E-3</v>
      </c>
      <c r="L11053">
        <v>0.16325213352280599</v>
      </c>
      <c r="M11053">
        <v>8.5323812292635498E-2</v>
      </c>
      <c r="N11053">
        <v>1.1682146995173301E-2</v>
      </c>
      <c r="O11053">
        <v>0.89296704573033403</v>
      </c>
    </row>
    <row r="11054" spans="1:15" x14ac:dyDescent="0.35">
      <c r="A11054" t="s">
        <v>21908</v>
      </c>
      <c r="B11054" t="s">
        <v>21909</v>
      </c>
      <c r="C11054">
        <v>4340</v>
      </c>
      <c r="D11054">
        <v>2.02116216276866E-2</v>
      </c>
      <c r="E11054">
        <v>0.74038633961564804</v>
      </c>
      <c r="F11054">
        <v>6.1177609209206701E-2</v>
      </c>
      <c r="G11054">
        <v>0.32795972993945099</v>
      </c>
      <c r="H11054">
        <v>-1.2707339731070201E-2</v>
      </c>
      <c r="I11054">
        <v>0.84336164572160499</v>
      </c>
      <c r="J11054">
        <v>-1.9579704526780501E-2</v>
      </c>
      <c r="K11054">
        <v>0.76112443621485204</v>
      </c>
      <c r="L11054">
        <v>-2.9895119324099299E-3</v>
      </c>
      <c r="M11054">
        <v>0.974230338612318</v>
      </c>
      <c r="N11054">
        <v>1.2422993919887E-2</v>
      </c>
      <c r="O11054">
        <v>0.89326849258482099</v>
      </c>
    </row>
    <row r="11055" spans="1:15" x14ac:dyDescent="0.35">
      <c r="A11055" t="s">
        <v>8753</v>
      </c>
      <c r="B11055" t="s">
        <v>8754</v>
      </c>
      <c r="C11055">
        <v>23549</v>
      </c>
      <c r="D11055">
        <v>-5.3027365041591799E-2</v>
      </c>
      <c r="E11055">
        <v>0.22001844110382901</v>
      </c>
      <c r="F11055">
        <v>-5.5554510834874699E-2</v>
      </c>
      <c r="G11055">
        <v>0.200618402514123</v>
      </c>
      <c r="H11055">
        <v>-2.9854267330815501E-3</v>
      </c>
      <c r="I11055">
        <v>0.95455196654810004</v>
      </c>
      <c r="J11055">
        <v>-3.5280881805080697E-2</v>
      </c>
      <c r="K11055">
        <v>0.50588309325776704</v>
      </c>
      <c r="L11055">
        <v>-4.5938495994935401E-2</v>
      </c>
      <c r="M11055">
        <v>0.79410579412129201</v>
      </c>
      <c r="N11055">
        <v>-2.3560003237990099E-2</v>
      </c>
      <c r="O11055">
        <v>0.89336715303557501</v>
      </c>
    </row>
    <row r="11056" spans="1:15" x14ac:dyDescent="0.35">
      <c r="A11056" t="s">
        <v>431</v>
      </c>
      <c r="B11056" t="s">
        <v>432</v>
      </c>
      <c r="C11056">
        <v>10048</v>
      </c>
      <c r="D11056">
        <v>7.8011671978279296E-2</v>
      </c>
      <c r="E11056">
        <v>0.26670976165503701</v>
      </c>
      <c r="F11056">
        <v>0.112074686956481</v>
      </c>
      <c r="G11056">
        <v>0.12316012622458</v>
      </c>
      <c r="H11056">
        <v>-5.6260728580959103E-2</v>
      </c>
      <c r="I11056">
        <v>0.31453451909388702</v>
      </c>
      <c r="J11056">
        <v>-0.163298410955868</v>
      </c>
      <c r="K11056">
        <v>1.2465272312364E-2</v>
      </c>
      <c r="L11056">
        <v>3.4321958094005303E-2</v>
      </c>
      <c r="M11056">
        <v>0.71645126736448705</v>
      </c>
      <c r="N11056">
        <v>1.25942699060309E-2</v>
      </c>
      <c r="O11056">
        <v>0.89362095266571695</v>
      </c>
    </row>
    <row r="11057" spans="1:15" x14ac:dyDescent="0.35">
      <c r="A11057" t="s">
        <v>10987</v>
      </c>
      <c r="B11057" t="s">
        <v>10988</v>
      </c>
      <c r="C11057">
        <v>9413</v>
      </c>
      <c r="D11057">
        <v>-4.4307540552763799E-2</v>
      </c>
      <c r="E11057">
        <v>0.38140310478191197</v>
      </c>
      <c r="F11057">
        <v>-2.9050008830300299E-2</v>
      </c>
      <c r="G11057">
        <v>0.56112063435134696</v>
      </c>
      <c r="H11057">
        <v>0.18258804977881099</v>
      </c>
      <c r="I11057">
        <v>5.8224309607623499E-3</v>
      </c>
      <c r="J11057">
        <v>4.7870992862344398E-2</v>
      </c>
      <c r="K11057">
        <v>0.37501884502617799</v>
      </c>
      <c r="L11057">
        <v>9.9023934701909996E-2</v>
      </c>
      <c r="M11057">
        <v>0.30589708547414701</v>
      </c>
      <c r="N11057">
        <v>-1.25237603433535E-2</v>
      </c>
      <c r="O11057">
        <v>0.89379271750493705</v>
      </c>
    </row>
    <row r="11058" spans="1:15" x14ac:dyDescent="0.35">
      <c r="A11058" t="s">
        <v>19255</v>
      </c>
      <c r="B11058" t="s">
        <v>19256</v>
      </c>
      <c r="C11058">
        <v>54913</v>
      </c>
      <c r="D11058">
        <v>0.11796031624591399</v>
      </c>
      <c r="E11058">
        <v>0.11301616861020999</v>
      </c>
      <c r="F11058">
        <v>6.8795089317086805E-2</v>
      </c>
      <c r="G11058">
        <v>0.332541096350984</v>
      </c>
      <c r="H11058">
        <v>-0.25046295423422199</v>
      </c>
      <c r="I11058">
        <v>2.58053388623458E-2</v>
      </c>
      <c r="J11058">
        <v>-0.192380423748296</v>
      </c>
      <c r="K11058">
        <v>7.1430898729669498E-2</v>
      </c>
      <c r="L11058">
        <v>-0.18176981645750701</v>
      </c>
      <c r="M11058">
        <v>0.44915266691447298</v>
      </c>
      <c r="N11058">
        <v>-3.1540325227560097E-2</v>
      </c>
      <c r="O11058">
        <v>0.89380470963257497</v>
      </c>
    </row>
    <row r="11059" spans="1:15" x14ac:dyDescent="0.35">
      <c r="A11059" t="s">
        <v>9937</v>
      </c>
      <c r="B11059" t="s">
        <v>9938</v>
      </c>
      <c r="C11059">
        <v>23025</v>
      </c>
      <c r="D11059">
        <v>3.0960191216840901E-2</v>
      </c>
      <c r="E11059">
        <v>0.69555280317468104</v>
      </c>
      <c r="F11059">
        <v>0.12450955120594299</v>
      </c>
      <c r="G11059">
        <v>0.13859981554787501</v>
      </c>
      <c r="H11059">
        <v>-5.44483101762765E-2</v>
      </c>
      <c r="I11059">
        <v>0.63659515247052501</v>
      </c>
      <c r="J11059">
        <v>6.8654135831609495E-2</v>
      </c>
      <c r="K11059">
        <v>0.55279478917256897</v>
      </c>
      <c r="L11059">
        <v>5.3224986045153203E-2</v>
      </c>
      <c r="M11059">
        <v>0.65867227000984097</v>
      </c>
      <c r="N11059">
        <v>1.5938970973693199E-2</v>
      </c>
      <c r="O11059">
        <v>0.89420967187005196</v>
      </c>
    </row>
    <row r="11060" spans="1:15" x14ac:dyDescent="0.35">
      <c r="A11060" t="s">
        <v>11777</v>
      </c>
      <c r="B11060" t="s">
        <v>11778</v>
      </c>
      <c r="C11060">
        <v>57082</v>
      </c>
      <c r="D11060">
        <v>-0.16727629537564301</v>
      </c>
      <c r="E11060">
        <v>6.2168599059970499E-2</v>
      </c>
      <c r="F11060">
        <v>-7.3272086816683402E-2</v>
      </c>
      <c r="G11060">
        <v>0.37540405149087103</v>
      </c>
      <c r="H11060">
        <v>3.79092076965468E-2</v>
      </c>
      <c r="I11060">
        <v>0.55378095546404904</v>
      </c>
      <c r="J11060">
        <v>6.6721664801223393E-2</v>
      </c>
      <c r="K11060">
        <v>0.30683691249709899</v>
      </c>
      <c r="L11060">
        <v>1.67323790281435E-2</v>
      </c>
      <c r="M11060">
        <v>0.81184398622460596</v>
      </c>
      <c r="N11060">
        <v>9.3025696013566694E-3</v>
      </c>
      <c r="O11060">
        <v>0.89459066122549302</v>
      </c>
    </row>
    <row r="11061" spans="1:15" x14ac:dyDescent="0.35">
      <c r="A11061" t="s">
        <v>8781</v>
      </c>
      <c r="B11061" t="s">
        <v>8782</v>
      </c>
      <c r="C11061">
        <v>6407</v>
      </c>
      <c r="D11061">
        <v>5.6742698414868897E-3</v>
      </c>
      <c r="E11061">
        <v>0.92209143191387399</v>
      </c>
      <c r="F11061">
        <v>-9.0983470396824001E-2</v>
      </c>
      <c r="G11061">
        <v>0.141318143626632</v>
      </c>
      <c r="H11061">
        <v>3.34572498717867E-2</v>
      </c>
      <c r="I11061">
        <v>0.76409531538076703</v>
      </c>
      <c r="J11061">
        <v>-5.9150611936996403E-2</v>
      </c>
      <c r="K11061">
        <v>0.59765318885617802</v>
      </c>
      <c r="L11061">
        <v>2.04332591538567E-2</v>
      </c>
      <c r="M11061">
        <v>0.74406432957200996</v>
      </c>
      <c r="N11061">
        <v>8.2635836727300606E-3</v>
      </c>
      <c r="O11061">
        <v>0.89468473608052701</v>
      </c>
    </row>
    <row r="11062" spans="1:15" x14ac:dyDescent="0.35">
      <c r="A11062" t="s">
        <v>18237</v>
      </c>
      <c r="B11062" t="s">
        <v>18238</v>
      </c>
      <c r="C11062">
        <v>80765</v>
      </c>
      <c r="D11062">
        <v>0.12401354290118</v>
      </c>
      <c r="E11062">
        <v>6.9792031344567199E-2</v>
      </c>
      <c r="F11062">
        <v>2.6826400153002999E-2</v>
      </c>
      <c r="G11062">
        <v>0.66675710259342602</v>
      </c>
      <c r="H11062">
        <v>-5.6588497711162998E-2</v>
      </c>
      <c r="I11062">
        <v>0.44416533739173802</v>
      </c>
      <c r="J11062">
        <v>-0.11111413766496001</v>
      </c>
      <c r="K11062">
        <v>0.149900545682804</v>
      </c>
      <c r="L11062">
        <v>-4.4691595344820798E-2</v>
      </c>
      <c r="M11062">
        <v>0.82127543991137397</v>
      </c>
      <c r="N11062">
        <v>-2.6143742331612901E-2</v>
      </c>
      <c r="O11062">
        <v>0.89476261683143299</v>
      </c>
    </row>
    <row r="11063" spans="1:15" x14ac:dyDescent="0.35">
      <c r="A11063" t="s">
        <v>12753</v>
      </c>
      <c r="B11063" t="s">
        <v>12754</v>
      </c>
      <c r="C11063">
        <v>8547</v>
      </c>
      <c r="D11063">
        <v>8.0666683650239907E-2</v>
      </c>
      <c r="E11063">
        <v>0.33986392310111702</v>
      </c>
      <c r="F11063">
        <v>6.8170326229315806E-2</v>
      </c>
      <c r="G11063">
        <v>0.41645981696801998</v>
      </c>
      <c r="H11063">
        <v>0.12019448899551401</v>
      </c>
      <c r="I11063">
        <v>0.19716446530552101</v>
      </c>
      <c r="J11063">
        <v>0.14048559752502801</v>
      </c>
      <c r="K11063">
        <v>0.137786070584624</v>
      </c>
      <c r="L11063">
        <v>6.6113442928939795E-2</v>
      </c>
      <c r="M11063">
        <v>0.419679679960614</v>
      </c>
      <c r="N11063">
        <v>1.0634667933173201E-2</v>
      </c>
      <c r="O11063">
        <v>0.89478018266826198</v>
      </c>
    </row>
    <row r="11064" spans="1:15" x14ac:dyDescent="0.35">
      <c r="A11064" t="s">
        <v>10449</v>
      </c>
      <c r="B11064" t="s">
        <v>10450</v>
      </c>
      <c r="C11064">
        <v>5786</v>
      </c>
      <c r="D11064">
        <v>2.1207744468299E-4</v>
      </c>
      <c r="E11064">
        <v>0.99746240904472805</v>
      </c>
      <c r="F11064">
        <v>0.16320429902792999</v>
      </c>
      <c r="G11064">
        <v>3.3009010863616003E-2</v>
      </c>
      <c r="H11064">
        <v>0.20478688005047299</v>
      </c>
      <c r="I11064">
        <v>5.8085526248237797E-2</v>
      </c>
      <c r="J11064">
        <v>0.16904063061272601</v>
      </c>
      <c r="K11064">
        <v>0.107206751597337</v>
      </c>
      <c r="L11064">
        <v>5.4779381811873602E-3</v>
      </c>
      <c r="M11064">
        <v>0.93208044823610303</v>
      </c>
      <c r="N11064">
        <v>8.4775839851300994E-3</v>
      </c>
      <c r="O11064">
        <v>0.89509667695574302</v>
      </c>
    </row>
    <row r="11065" spans="1:15" x14ac:dyDescent="0.35">
      <c r="A11065" t="s">
        <v>8523</v>
      </c>
      <c r="B11065" t="s">
        <v>8524</v>
      </c>
      <c r="C11065">
        <v>3181</v>
      </c>
      <c r="D11065">
        <v>0.11139652738273401</v>
      </c>
      <c r="E11065">
        <v>4.8000687976956599E-2</v>
      </c>
      <c r="F11065">
        <v>0.108078309384201</v>
      </c>
      <c r="G11065">
        <v>5.3650219656062703E-2</v>
      </c>
      <c r="H11065">
        <v>2.95063464188026E-2</v>
      </c>
      <c r="I11065">
        <v>0.63572896248843702</v>
      </c>
      <c r="J11065">
        <v>6.4923084256569993E-2</v>
      </c>
      <c r="K11065">
        <v>0.308405276000282</v>
      </c>
      <c r="L11065">
        <v>-8.2319534539667706E-3</v>
      </c>
      <c r="M11065">
        <v>0.94275985516761196</v>
      </c>
      <c r="N11065">
        <v>-1.50828226811974E-2</v>
      </c>
      <c r="O11065">
        <v>0.89537189912994697</v>
      </c>
    </row>
    <row r="11066" spans="1:15" x14ac:dyDescent="0.35">
      <c r="A11066" t="s">
        <v>4250</v>
      </c>
      <c r="B11066" t="s">
        <v>4251</v>
      </c>
      <c r="C11066">
        <v>64743</v>
      </c>
      <c r="D11066">
        <v>-7.4706206588706098E-3</v>
      </c>
      <c r="E11066">
        <v>0.87053421879932302</v>
      </c>
      <c r="F11066">
        <v>7.9125261182651799E-2</v>
      </c>
      <c r="G11066">
        <v>0.10949626754935</v>
      </c>
      <c r="H11066">
        <v>-3.2983293521775502E-2</v>
      </c>
      <c r="I11066">
        <v>0.77326052899944497</v>
      </c>
      <c r="J11066">
        <v>-0.23062456383826599</v>
      </c>
      <c r="K11066">
        <v>6.67822869425653E-2</v>
      </c>
      <c r="L11066">
        <v>-5.7652650482731702E-2</v>
      </c>
      <c r="M11066">
        <v>0.49714684313917601</v>
      </c>
      <c r="N11066">
        <v>-1.1008219434559799E-2</v>
      </c>
      <c r="O11066">
        <v>0.89549624895930702</v>
      </c>
    </row>
    <row r="11067" spans="1:15" x14ac:dyDescent="0.35">
      <c r="A11067" t="s">
        <v>15551</v>
      </c>
      <c r="B11067" t="s">
        <v>15552</v>
      </c>
      <c r="C11067">
        <v>54587</v>
      </c>
      <c r="D11067">
        <v>1.04043247070367E-2</v>
      </c>
      <c r="E11067">
        <v>0.79434169371039998</v>
      </c>
      <c r="F11067">
        <v>-6.6881619930936297E-3</v>
      </c>
      <c r="G11067">
        <v>0.86676870861715605</v>
      </c>
      <c r="H11067">
        <v>8.70121496045764E-2</v>
      </c>
      <c r="I11067">
        <v>0.15865249936398099</v>
      </c>
      <c r="J11067">
        <v>8.4096057171135996E-2</v>
      </c>
      <c r="K11067">
        <v>0.171613197382952</v>
      </c>
      <c r="L11067">
        <v>-3.7882037542169102E-2</v>
      </c>
      <c r="M11067">
        <v>0.74405524601017803</v>
      </c>
      <c r="N11067">
        <v>-1.51577724794363E-2</v>
      </c>
      <c r="O11067">
        <v>0.89578987326134896</v>
      </c>
    </row>
    <row r="11068" spans="1:15" x14ac:dyDescent="0.35">
      <c r="A11068" t="s">
        <v>2531</v>
      </c>
      <c r="B11068" t="s">
        <v>2532</v>
      </c>
      <c r="C11068">
        <v>54665</v>
      </c>
      <c r="D11068">
        <v>-0.11057685299956101</v>
      </c>
      <c r="E11068">
        <v>0.24611340429735001</v>
      </c>
      <c r="F11068">
        <v>-0.21957096208512</v>
      </c>
      <c r="G11068">
        <v>3.5982151563160703E-2</v>
      </c>
      <c r="H11068">
        <v>-0.28604420178455298</v>
      </c>
      <c r="I11068">
        <v>2.0959619105574801E-2</v>
      </c>
      <c r="J11068">
        <v>-0.21291792241560301</v>
      </c>
      <c r="K11068">
        <v>6.7997663875849698E-2</v>
      </c>
      <c r="L11068">
        <v>-0.18554305440346</v>
      </c>
      <c r="M11068">
        <v>6.9974733063386904E-2</v>
      </c>
      <c r="N11068">
        <v>1.2106878900994799E-2</v>
      </c>
      <c r="O11068">
        <v>0.89615466843829505</v>
      </c>
    </row>
    <row r="11069" spans="1:15" x14ac:dyDescent="0.35">
      <c r="A11069" t="s">
        <v>2581</v>
      </c>
      <c r="B11069" t="s">
        <v>2582</v>
      </c>
      <c r="C11069">
        <v>93664</v>
      </c>
      <c r="D11069">
        <v>8.56143622494865E-2</v>
      </c>
      <c r="E11069">
        <v>0.340305791522791</v>
      </c>
      <c r="F11069">
        <v>8.3889329972243007E-2</v>
      </c>
      <c r="G11069">
        <v>0.34963218193644602</v>
      </c>
      <c r="H11069">
        <v>7.0960024401356403E-2</v>
      </c>
      <c r="I11069">
        <v>0.57960453848745996</v>
      </c>
      <c r="J11069">
        <v>-4.7972996943343602E-2</v>
      </c>
      <c r="K11069">
        <v>0.70673086560838305</v>
      </c>
      <c r="L11069">
        <v>3.6683406265056499E-2</v>
      </c>
      <c r="M11069">
        <v>0.67915893534289096</v>
      </c>
      <c r="N11069">
        <v>1.1515272728843199E-2</v>
      </c>
      <c r="O11069">
        <v>0.89622953505706504</v>
      </c>
    </row>
    <row r="11070" spans="1:15" x14ac:dyDescent="0.35">
      <c r="A11070" t="s">
        <v>21962</v>
      </c>
      <c r="B11070" t="s">
        <v>21963</v>
      </c>
      <c r="C11070">
        <v>1874</v>
      </c>
      <c r="D11070">
        <v>4.9049510885232897E-3</v>
      </c>
      <c r="E11070">
        <v>0.92501830734809498</v>
      </c>
      <c r="F11070">
        <v>6.75534080885698E-2</v>
      </c>
      <c r="G11070">
        <v>0.21533856361431999</v>
      </c>
      <c r="H11070">
        <v>2.6795322164633501E-2</v>
      </c>
      <c r="I11070">
        <v>0.58800193919839305</v>
      </c>
      <c r="J11070">
        <v>6.1988460178339401E-3</v>
      </c>
      <c r="K11070">
        <v>0.89949209791111495</v>
      </c>
      <c r="L11070">
        <v>1.7633547978897799E-2</v>
      </c>
      <c r="M11070">
        <v>0.78934608249066895</v>
      </c>
      <c r="N11070">
        <v>8.5840539781467697E-3</v>
      </c>
      <c r="O11070">
        <v>0.89635911609664698</v>
      </c>
    </row>
    <row r="11071" spans="1:15" x14ac:dyDescent="0.35">
      <c r="A11071" t="s">
        <v>9595</v>
      </c>
      <c r="B11071" t="s">
        <v>9596</v>
      </c>
      <c r="C11071">
        <v>25913</v>
      </c>
      <c r="D11071">
        <v>-7.41281981727671E-3</v>
      </c>
      <c r="E11071">
        <v>0.929534865499965</v>
      </c>
      <c r="F11071">
        <v>-6.4438951313118095E-2</v>
      </c>
      <c r="G11071">
        <v>0.44957667448038902</v>
      </c>
      <c r="H11071">
        <v>-7.80561539175295E-2</v>
      </c>
      <c r="I11071">
        <v>0.50543592997267806</v>
      </c>
      <c r="J11071">
        <v>-3.1723084430885798E-2</v>
      </c>
      <c r="K11071">
        <v>0.78449146958267701</v>
      </c>
      <c r="L11071">
        <v>0.120458525577175</v>
      </c>
      <c r="M11071">
        <v>0.169397467150919</v>
      </c>
      <c r="N11071">
        <v>-1.0795407030159699E-2</v>
      </c>
      <c r="O11071">
        <v>0.89638537665108797</v>
      </c>
    </row>
    <row r="11072" spans="1:15" x14ac:dyDescent="0.35">
      <c r="A11072" t="s">
        <v>4638</v>
      </c>
      <c r="B11072" t="s">
        <v>4639</v>
      </c>
      <c r="C11072">
        <v>50615</v>
      </c>
      <c r="D11072">
        <v>-2.3943097862240099E-2</v>
      </c>
      <c r="E11072">
        <v>0.587364760634141</v>
      </c>
      <c r="F11072">
        <v>1.27471994765334E-2</v>
      </c>
      <c r="G11072">
        <v>0.77128971273446501</v>
      </c>
      <c r="H11072">
        <v>2.7393026076342902E-2</v>
      </c>
      <c r="I11072">
        <v>0.71345541392717804</v>
      </c>
      <c r="J11072">
        <v>4.0475827545506403E-2</v>
      </c>
      <c r="K11072">
        <v>0.58904617747519805</v>
      </c>
      <c r="L11072">
        <v>9.90646874810968E-2</v>
      </c>
      <c r="M11072">
        <v>0.27576291973834199</v>
      </c>
      <c r="N11072">
        <v>1.14038243483843E-2</v>
      </c>
      <c r="O11072">
        <v>0.896646589947802</v>
      </c>
    </row>
    <row r="11073" spans="1:15" x14ac:dyDescent="0.35">
      <c r="A11073" t="s">
        <v>10189</v>
      </c>
      <c r="B11073" t="s">
        <v>10190</v>
      </c>
      <c r="C11073">
        <v>47</v>
      </c>
      <c r="D11073">
        <v>6.0650586916136E-2</v>
      </c>
      <c r="E11073">
        <v>0.130215043017708</v>
      </c>
      <c r="F11073">
        <v>8.7021893130202699E-2</v>
      </c>
      <c r="G11073">
        <v>4.0621925909294802E-2</v>
      </c>
      <c r="H11073">
        <v>-6.0406067355824399E-2</v>
      </c>
      <c r="I11073">
        <v>0.43975736006781202</v>
      </c>
      <c r="J11073">
        <v>-0.101927679055223</v>
      </c>
      <c r="K11073">
        <v>0.20523351021651301</v>
      </c>
      <c r="L11073">
        <v>5.2310945463659698E-2</v>
      </c>
      <c r="M11073">
        <v>0.492498582403187</v>
      </c>
      <c r="N11073">
        <v>-9.7505822039121205E-3</v>
      </c>
      <c r="O11073">
        <v>0.89683853051754903</v>
      </c>
    </row>
    <row r="11074" spans="1:15" x14ac:dyDescent="0.35">
      <c r="A11074" t="s">
        <v>22145</v>
      </c>
      <c r="B11074" t="s">
        <v>22146</v>
      </c>
      <c r="C11074">
        <v>9311</v>
      </c>
      <c r="D11074">
        <v>2.5918326732486702E-2</v>
      </c>
      <c r="E11074">
        <v>0.79642401653281203</v>
      </c>
      <c r="F11074">
        <v>0.14986470379995701</v>
      </c>
      <c r="G11074">
        <v>0.15881659825200201</v>
      </c>
      <c r="H11074">
        <v>-1.2583821512723E-2</v>
      </c>
      <c r="I11074">
        <v>0.90933414231493703</v>
      </c>
      <c r="J11074">
        <v>-7.5736354837929301E-2</v>
      </c>
      <c r="K11074">
        <v>0.49848359265917203</v>
      </c>
      <c r="L11074">
        <v>6.7846520963007001E-2</v>
      </c>
      <c r="M11074">
        <v>0.53539782541222003</v>
      </c>
      <c r="N11074">
        <v>1.4038029222666899E-2</v>
      </c>
      <c r="O11074">
        <v>0.89685572719365902</v>
      </c>
    </row>
    <row r="11075" spans="1:15" x14ac:dyDescent="0.35">
      <c r="A11075" t="s">
        <v>3930</v>
      </c>
      <c r="B11075" t="s">
        <v>3931</v>
      </c>
      <c r="C11075">
        <v>5693</v>
      </c>
      <c r="D11075">
        <v>3.0253050725400899E-2</v>
      </c>
      <c r="E11075">
        <v>0.57430409490205703</v>
      </c>
      <c r="F11075">
        <v>4.2507501482900202E-2</v>
      </c>
      <c r="G11075">
        <v>0.43397452217476001</v>
      </c>
      <c r="H11075">
        <v>-5.8307322890499301E-2</v>
      </c>
      <c r="I11075">
        <v>0.57077213999363596</v>
      </c>
      <c r="J11075">
        <v>-0.14187455568339899</v>
      </c>
      <c r="K11075">
        <v>0.18539012087356899</v>
      </c>
      <c r="L11075">
        <v>-1.1961422889433099E-2</v>
      </c>
      <c r="M11075">
        <v>0.87256764338986004</v>
      </c>
      <c r="N11075">
        <v>9.6610588769845407E-3</v>
      </c>
      <c r="O11075">
        <v>0.89689483171321904</v>
      </c>
    </row>
    <row r="11076" spans="1:15" x14ac:dyDescent="0.35">
      <c r="A11076" t="s">
        <v>17563</v>
      </c>
      <c r="B11076" t="s">
        <v>17564</v>
      </c>
      <c r="C11076">
        <v>202018</v>
      </c>
      <c r="D11076">
        <v>-3.1867501270516699E-2</v>
      </c>
      <c r="E11076">
        <v>0.79571566499013502</v>
      </c>
      <c r="F11076">
        <v>8.3983960029613294E-2</v>
      </c>
      <c r="G11076">
        <v>0.49993679612515302</v>
      </c>
      <c r="H11076">
        <v>0.18893741358776001</v>
      </c>
      <c r="I11076">
        <v>1.64916099803777E-2</v>
      </c>
      <c r="J11076">
        <v>0.29409701470458299</v>
      </c>
      <c r="K11076">
        <v>1.27767274199861E-3</v>
      </c>
      <c r="L11076">
        <v>0.270000755657333</v>
      </c>
      <c r="M11076">
        <v>0.12657859761100601</v>
      </c>
      <c r="N11076">
        <v>2.13570244960271E-2</v>
      </c>
      <c r="O11076">
        <v>0.89693027804734804</v>
      </c>
    </row>
    <row r="11077" spans="1:15" x14ac:dyDescent="0.35">
      <c r="A11077" t="s">
        <v>4762</v>
      </c>
      <c r="B11077" t="s">
        <v>4763</v>
      </c>
      <c r="C11077">
        <v>10940</v>
      </c>
      <c r="D11077">
        <v>6.05974169243138E-2</v>
      </c>
      <c r="E11077">
        <v>0.25806431451845802</v>
      </c>
      <c r="F11077">
        <v>1.28188962603799E-2</v>
      </c>
      <c r="G11077">
        <v>0.80413518702217102</v>
      </c>
      <c r="H11077">
        <v>-0.15220685914382601</v>
      </c>
      <c r="I11077">
        <v>0.12565280275867799</v>
      </c>
      <c r="J11077">
        <v>-0.171100262028963</v>
      </c>
      <c r="K11077">
        <v>9.00390555921525E-2</v>
      </c>
      <c r="L11077">
        <v>-6.5493446579769604E-2</v>
      </c>
      <c r="M11077">
        <v>0.46990014704156102</v>
      </c>
      <c r="N11077">
        <v>-1.15532819442317E-2</v>
      </c>
      <c r="O11077">
        <v>0.897048125509741</v>
      </c>
    </row>
    <row r="11078" spans="1:15" x14ac:dyDescent="0.35">
      <c r="A11078" t="s">
        <v>10937</v>
      </c>
      <c r="B11078" t="s">
        <v>10938</v>
      </c>
      <c r="C11078">
        <v>9575</v>
      </c>
      <c r="D11078">
        <v>-0.34228137602057002</v>
      </c>
      <c r="E11078">
        <v>2.2458046426252098E-2</v>
      </c>
      <c r="F11078">
        <v>-0.65590436714825695</v>
      </c>
      <c r="G11078">
        <v>5.1526511806964596E-4</v>
      </c>
      <c r="H11078">
        <v>0.17387357364034101</v>
      </c>
      <c r="I11078">
        <v>0.23814961652857999</v>
      </c>
      <c r="J11078">
        <v>8.2656179852680402E-3</v>
      </c>
      <c r="K11078">
        <v>0.95349192973075003</v>
      </c>
      <c r="L11078">
        <v>6.4717172277379401E-2</v>
      </c>
      <c r="M11078">
        <v>0.389180674429565</v>
      </c>
      <c r="N11078">
        <v>-9.5157942911301401E-3</v>
      </c>
      <c r="O11078">
        <v>0.89707672904670299</v>
      </c>
    </row>
    <row r="11079" spans="1:15" x14ac:dyDescent="0.35">
      <c r="A11079" t="s">
        <v>22383</v>
      </c>
      <c r="B11079" t="s">
        <v>22384</v>
      </c>
      <c r="C11079">
        <v>135948</v>
      </c>
      <c r="D11079">
        <v>-0.27106990340156001</v>
      </c>
      <c r="E11079">
        <v>6.4422684300901902E-3</v>
      </c>
      <c r="F11079">
        <v>-0.14711291875199001</v>
      </c>
      <c r="G11079">
        <v>8.7776711551143902E-2</v>
      </c>
      <c r="H11079">
        <v>1.8896757670083801E-2</v>
      </c>
      <c r="I11079">
        <v>0.82544169444617999</v>
      </c>
      <c r="J11079">
        <v>0.18788527583157699</v>
      </c>
      <c r="K11079">
        <v>4.95034534716252E-2</v>
      </c>
      <c r="L11079">
        <v>9.3775219116290401E-2</v>
      </c>
      <c r="M11079">
        <v>0.40086062967013703</v>
      </c>
      <c r="N11079">
        <v>-1.4144031558600801E-2</v>
      </c>
      <c r="O11079">
        <v>0.89710842150773895</v>
      </c>
    </row>
    <row r="11080" spans="1:15" x14ac:dyDescent="0.35">
      <c r="A11080" t="s">
        <v>155</v>
      </c>
      <c r="B11080" t="s">
        <v>156</v>
      </c>
      <c r="C11080">
        <v>79657</v>
      </c>
      <c r="D11080">
        <v>0.10975767073699</v>
      </c>
      <c r="E11080">
        <v>4.3876180133172099E-2</v>
      </c>
      <c r="F11080">
        <v>8.7325708345204603E-2</v>
      </c>
      <c r="G11080">
        <v>9.5279323051029596E-2</v>
      </c>
      <c r="H11080">
        <v>0.100719216635044</v>
      </c>
      <c r="I11080">
        <v>0.43562883000279601</v>
      </c>
      <c r="J11080">
        <v>0.14776425040987801</v>
      </c>
      <c r="K11080">
        <v>0.26155169626138097</v>
      </c>
      <c r="L11080">
        <v>0.249069433356507</v>
      </c>
      <c r="M11080">
        <v>0.40893970033356702</v>
      </c>
      <c r="N11080">
        <v>3.82167658771628E-2</v>
      </c>
      <c r="O11080">
        <v>0.89718574851629096</v>
      </c>
    </row>
    <row r="11081" spans="1:15" x14ac:dyDescent="0.35">
      <c r="A11081" t="s">
        <v>691</v>
      </c>
      <c r="B11081" t="s">
        <v>692</v>
      </c>
      <c r="C11081">
        <v>3082</v>
      </c>
      <c r="D11081">
        <v>-7.9368589406779905E-2</v>
      </c>
      <c r="E11081">
        <v>6.9603214080333806E-2</v>
      </c>
      <c r="F11081">
        <v>-4.5192118947783501E-2</v>
      </c>
      <c r="G11081">
        <v>0.271100068899227</v>
      </c>
      <c r="H11081">
        <v>1.04365899413332E-2</v>
      </c>
      <c r="I11081">
        <v>0.83863474590281595</v>
      </c>
      <c r="J11081">
        <v>-4.1164056734829702E-2</v>
      </c>
      <c r="K11081">
        <v>0.42943951712410999</v>
      </c>
      <c r="L11081">
        <v>1.9562601103968898E-2</v>
      </c>
      <c r="M11081">
        <v>0.71748068308646296</v>
      </c>
      <c r="N11081">
        <v>6.9616807078838302E-3</v>
      </c>
      <c r="O11081">
        <v>0.89720299924591695</v>
      </c>
    </row>
    <row r="11082" spans="1:15" x14ac:dyDescent="0.35">
      <c r="A11082" t="s">
        <v>16077</v>
      </c>
      <c r="B11082" t="s">
        <v>16078</v>
      </c>
      <c r="C11082">
        <v>3248</v>
      </c>
      <c r="D11082">
        <v>-2.5740163346032598E-2</v>
      </c>
      <c r="E11082">
        <v>0.60163668607725795</v>
      </c>
      <c r="F11082">
        <v>2.7341287825525001E-2</v>
      </c>
      <c r="G11082">
        <v>0.57960352647300695</v>
      </c>
      <c r="H11082">
        <v>-5.27166848038663E-3</v>
      </c>
      <c r="I11082">
        <v>0.90941687216358202</v>
      </c>
      <c r="J11082">
        <v>8.6427201314833706E-3</v>
      </c>
      <c r="K11082">
        <v>0.85211923866471695</v>
      </c>
      <c r="L11082">
        <v>-5.54456156879968E-3</v>
      </c>
      <c r="M11082">
        <v>0.93869829957402195</v>
      </c>
      <c r="N11082">
        <v>9.3087576649564206E-3</v>
      </c>
      <c r="O11082">
        <v>0.89729693903812902</v>
      </c>
    </row>
    <row r="11083" spans="1:15" x14ac:dyDescent="0.35">
      <c r="A11083" t="s">
        <v>15493</v>
      </c>
      <c r="B11083" t="s">
        <v>15494</v>
      </c>
      <c r="C11083">
        <v>10158</v>
      </c>
      <c r="D11083">
        <v>-2.7619901876748901E-2</v>
      </c>
      <c r="E11083">
        <v>0.77684586653310905</v>
      </c>
      <c r="F11083">
        <v>0.23560405355741901</v>
      </c>
      <c r="G11083">
        <v>3.4376095923519999E-2</v>
      </c>
      <c r="H11083">
        <v>-0.26523104436321898</v>
      </c>
      <c r="I11083">
        <v>9.5414864561314996E-2</v>
      </c>
      <c r="J11083">
        <v>-0.35805011763851302</v>
      </c>
      <c r="K11083">
        <v>3.2756116863788098E-2</v>
      </c>
      <c r="L11083">
        <v>0.108584872781716</v>
      </c>
      <c r="M11083">
        <v>0.33837367159041898</v>
      </c>
      <c r="N11083">
        <v>-1.42512858206398E-2</v>
      </c>
      <c r="O11083">
        <v>0.89732236126223797</v>
      </c>
    </row>
    <row r="11084" spans="1:15" x14ac:dyDescent="0.35">
      <c r="A11084" t="s">
        <v>1324</v>
      </c>
      <c r="B11084" t="s">
        <v>1325</v>
      </c>
      <c r="C11084">
        <v>55781</v>
      </c>
      <c r="D11084">
        <v>8.3546507932928699E-2</v>
      </c>
      <c r="E11084">
        <v>0.14579862418904099</v>
      </c>
      <c r="F11084">
        <v>3.05565541061865E-2</v>
      </c>
      <c r="G11084">
        <v>0.57458972107767803</v>
      </c>
      <c r="H11084">
        <v>-6.4917311135822303E-2</v>
      </c>
      <c r="I11084">
        <v>0.474537967913985</v>
      </c>
      <c r="J11084">
        <v>5.1565438519519398E-2</v>
      </c>
      <c r="K11084">
        <v>0.56799680564028399</v>
      </c>
      <c r="L11084">
        <v>-0.13374015056406399</v>
      </c>
      <c r="M11084">
        <v>0.30763070741517501</v>
      </c>
      <c r="N11084">
        <v>-1.64089235179068E-2</v>
      </c>
      <c r="O11084">
        <v>0.89733460735277504</v>
      </c>
    </row>
    <row r="11085" spans="1:15" x14ac:dyDescent="0.35">
      <c r="A11085" t="s">
        <v>6754</v>
      </c>
      <c r="B11085" t="s">
        <v>6755</v>
      </c>
      <c r="C11085">
        <v>4015</v>
      </c>
      <c r="D11085">
        <v>4.4591272847354098E-2</v>
      </c>
      <c r="E11085">
        <v>0.64506547041683404</v>
      </c>
      <c r="F11085">
        <v>0.26455755203466502</v>
      </c>
      <c r="G11085">
        <v>1.9846408592384901E-2</v>
      </c>
      <c r="H11085">
        <v>-0.132032774480904</v>
      </c>
      <c r="I11085">
        <v>3.2253394592368298E-2</v>
      </c>
      <c r="J11085">
        <v>6.7834079023477906E-2</v>
      </c>
      <c r="K11085">
        <v>0.22771311560256899</v>
      </c>
      <c r="L11085">
        <v>2.56066282967129E-2</v>
      </c>
      <c r="M11085">
        <v>0.69623329603968298</v>
      </c>
      <c r="N11085">
        <v>-8.4275539983866797E-3</v>
      </c>
      <c r="O11085">
        <v>0.89735445256106805</v>
      </c>
    </row>
    <row r="11086" spans="1:15" x14ac:dyDescent="0.35">
      <c r="A11086" t="s">
        <v>1955</v>
      </c>
      <c r="B11086" t="s">
        <v>1956</v>
      </c>
      <c r="C11086">
        <v>5566</v>
      </c>
      <c r="D11086">
        <v>1.24697572953645E-2</v>
      </c>
      <c r="E11086">
        <v>0.77241670398094797</v>
      </c>
      <c r="F11086">
        <v>8.4724387776001095E-2</v>
      </c>
      <c r="G11086">
        <v>7.3549282498697702E-2</v>
      </c>
      <c r="H11086">
        <v>9.1705331847737898E-3</v>
      </c>
      <c r="I11086">
        <v>0.90573736432788798</v>
      </c>
      <c r="J11086">
        <v>-0.122992452333423</v>
      </c>
      <c r="K11086">
        <v>0.13589252053772199</v>
      </c>
      <c r="L11086">
        <v>-4.3287923066789497E-2</v>
      </c>
      <c r="M11086">
        <v>0.60653621006780001</v>
      </c>
      <c r="N11086">
        <v>1.07567985528703E-2</v>
      </c>
      <c r="O11086">
        <v>0.89742085959444595</v>
      </c>
    </row>
    <row r="11087" spans="1:15" x14ac:dyDescent="0.35">
      <c r="A11087" t="s">
        <v>12761</v>
      </c>
      <c r="B11087" t="s">
        <v>12762</v>
      </c>
      <c r="C11087">
        <v>23421</v>
      </c>
      <c r="D11087">
        <v>-3.7470569031083499E-2</v>
      </c>
      <c r="E11087">
        <v>0.69958409896900398</v>
      </c>
      <c r="F11087">
        <v>4.5495631342777003E-2</v>
      </c>
      <c r="G11087">
        <v>0.64009054868900594</v>
      </c>
      <c r="H11087">
        <v>-2.08457651237683E-2</v>
      </c>
      <c r="I11087">
        <v>0.726106955535887</v>
      </c>
      <c r="J11087">
        <v>-6.8837489226869095E-2</v>
      </c>
      <c r="K11087">
        <v>0.26256717063288798</v>
      </c>
      <c r="L11087">
        <v>-0.10079240789265299</v>
      </c>
      <c r="M11087">
        <v>0.70140547190467994</v>
      </c>
      <c r="N11087">
        <v>-3.3739097440863099E-2</v>
      </c>
      <c r="O11087">
        <v>0.89748456905948104</v>
      </c>
    </row>
    <row r="11088" spans="1:15" x14ac:dyDescent="0.35">
      <c r="A11088" t="s">
        <v>10747</v>
      </c>
      <c r="B11088" t="s">
        <v>10748</v>
      </c>
      <c r="C11088">
        <v>10752</v>
      </c>
      <c r="D11088">
        <v>-0.10181293279829701</v>
      </c>
      <c r="E11088">
        <v>0.237839724155542</v>
      </c>
      <c r="F11088">
        <v>7.6873962125696596E-2</v>
      </c>
      <c r="G11088">
        <v>0.36464908848199501</v>
      </c>
      <c r="H11088">
        <v>-0.115817117342564</v>
      </c>
      <c r="I11088">
        <v>0.201322620784953</v>
      </c>
      <c r="J11088">
        <v>-0.166661940723453</v>
      </c>
      <c r="K11088">
        <v>7.8122559199949607E-2</v>
      </c>
      <c r="L11088">
        <v>3.2554201236419902E-2</v>
      </c>
      <c r="M11088">
        <v>0.75302892722609405</v>
      </c>
      <c r="N11088">
        <v>-1.32931199596671E-2</v>
      </c>
      <c r="O11088">
        <v>0.89752049879807905</v>
      </c>
    </row>
    <row r="11089" spans="1:15" x14ac:dyDescent="0.35">
      <c r="A11089" t="s">
        <v>15001</v>
      </c>
      <c r="B11089" t="s">
        <v>15002</v>
      </c>
      <c r="C11089">
        <v>56946</v>
      </c>
      <c r="D11089">
        <v>0.22770722587101999</v>
      </c>
      <c r="E11089">
        <v>6.2610196719169897E-2</v>
      </c>
      <c r="F11089">
        <v>0.154369392138798</v>
      </c>
      <c r="G11089">
        <v>0.183673449350407</v>
      </c>
      <c r="H11089">
        <v>-5.0135729674564401E-2</v>
      </c>
      <c r="I11089">
        <v>0.61975448216158002</v>
      </c>
      <c r="J11089">
        <v>-2.0568632840600301E-2</v>
      </c>
      <c r="K11089">
        <v>0.83777699608585199</v>
      </c>
      <c r="L11089">
        <v>0.29341745624947002</v>
      </c>
      <c r="M11089">
        <v>0.10516188541999701</v>
      </c>
      <c r="N11089">
        <v>2.14774055646147E-2</v>
      </c>
      <c r="O11089">
        <v>0.89792462993796596</v>
      </c>
    </row>
    <row r="11090" spans="1:15" x14ac:dyDescent="0.35">
      <c r="A11090" t="s">
        <v>8389</v>
      </c>
      <c r="B11090" t="s">
        <v>8390</v>
      </c>
      <c r="C11090">
        <v>2703</v>
      </c>
      <c r="D11090">
        <v>-4.7055958382952401E-2</v>
      </c>
      <c r="E11090">
        <v>0.37472140160945799</v>
      </c>
      <c r="F11090">
        <v>-6.97005361742669E-2</v>
      </c>
      <c r="G11090">
        <v>0.19992640109439999</v>
      </c>
      <c r="H11090">
        <v>-6.6529577471656304E-2</v>
      </c>
      <c r="I11090">
        <v>0.25731613020278798</v>
      </c>
      <c r="J11090">
        <v>1.57782225076799E-2</v>
      </c>
      <c r="K11090">
        <v>0.78104105471000196</v>
      </c>
      <c r="L11090">
        <v>4.7693445979742698E-2</v>
      </c>
      <c r="M11090">
        <v>0.56770565534143902</v>
      </c>
      <c r="N11090">
        <v>-1.0594387927176801E-2</v>
      </c>
      <c r="O11090">
        <v>0.89807009914299496</v>
      </c>
    </row>
    <row r="11091" spans="1:15" x14ac:dyDescent="0.35">
      <c r="A11091" t="s">
        <v>9785</v>
      </c>
      <c r="B11091" t="s">
        <v>9786</v>
      </c>
      <c r="C11091">
        <v>2302</v>
      </c>
      <c r="D11091">
        <v>5.2283924188436498E-2</v>
      </c>
      <c r="E11091">
        <v>0.46612536481515199</v>
      </c>
      <c r="F11091">
        <v>-2.4733980440974101E-3</v>
      </c>
      <c r="G11091">
        <v>0.97206667242992095</v>
      </c>
      <c r="H11091">
        <v>0.14316101494334699</v>
      </c>
      <c r="I11091">
        <v>5.23488327066449E-2</v>
      </c>
      <c r="J11091">
        <v>1.72531204128736E-2</v>
      </c>
      <c r="K11091">
        <v>0.79472182203064401</v>
      </c>
      <c r="L11091">
        <v>-3.8053317577614501E-2</v>
      </c>
      <c r="M11091">
        <v>0.58914582189256504</v>
      </c>
      <c r="N11091">
        <v>8.9411395306431309E-3</v>
      </c>
      <c r="O11091">
        <v>0.89820433691110302</v>
      </c>
    </row>
    <row r="11092" spans="1:15" x14ac:dyDescent="0.35">
      <c r="A11092" t="s">
        <v>23095</v>
      </c>
      <c r="B11092" t="s">
        <v>23096</v>
      </c>
      <c r="C11092">
        <v>10780</v>
      </c>
      <c r="D11092">
        <v>3.8560749323400999E-2</v>
      </c>
      <c r="E11092">
        <v>0.74964410770457202</v>
      </c>
      <c r="F11092">
        <v>0.177782318853767</v>
      </c>
      <c r="G11092">
        <v>0.16359935024172201</v>
      </c>
      <c r="H11092">
        <v>-0.22696299669369799</v>
      </c>
      <c r="I11092">
        <v>1.12893339556652E-2</v>
      </c>
      <c r="J11092">
        <v>-0.216815886802664</v>
      </c>
      <c r="K11092">
        <v>1.4233618169806801E-2</v>
      </c>
      <c r="L11092">
        <v>0.16057074401294399</v>
      </c>
      <c r="M11092">
        <v>6.3672056006873798E-2</v>
      </c>
      <c r="N11092">
        <v>9.9759125993612602E-3</v>
      </c>
      <c r="O11092">
        <v>0.89830624561015704</v>
      </c>
    </row>
    <row r="11093" spans="1:15" x14ac:dyDescent="0.35">
      <c r="A11093" t="s">
        <v>4256</v>
      </c>
      <c r="B11093" t="s">
        <v>4257</v>
      </c>
      <c r="C11093">
        <v>8406</v>
      </c>
      <c r="D11093">
        <v>0.111988251983306</v>
      </c>
      <c r="E11093">
        <v>0.34403627670025</v>
      </c>
      <c r="F11093">
        <v>0.21243073296606901</v>
      </c>
      <c r="G11093">
        <v>9.0727567121850095E-2</v>
      </c>
      <c r="H11093">
        <v>-1.92643331928046E-2</v>
      </c>
      <c r="I11093">
        <v>0.90057215551023495</v>
      </c>
      <c r="J11093">
        <v>0.13242561820102899</v>
      </c>
      <c r="K11093">
        <v>0.399644784233183</v>
      </c>
      <c r="L11093">
        <v>0.120097909145033</v>
      </c>
      <c r="M11093">
        <v>0.60139442858775705</v>
      </c>
      <c r="N11093">
        <v>2.9117952615875801E-2</v>
      </c>
      <c r="O11093">
        <v>0.89845299268443801</v>
      </c>
    </row>
    <row r="11094" spans="1:15" x14ac:dyDescent="0.35">
      <c r="A11094" t="s">
        <v>7837</v>
      </c>
      <c r="B11094" t="s">
        <v>7838</v>
      </c>
      <c r="C11094">
        <v>55259</v>
      </c>
      <c r="D11094">
        <v>-0.21930845017519701</v>
      </c>
      <c r="E11094">
        <v>1.6475698227564398E-2</v>
      </c>
      <c r="F11094">
        <v>-0.216515212142147</v>
      </c>
      <c r="G11094">
        <v>1.7510115683370402E-2</v>
      </c>
      <c r="H11094">
        <v>1.6774636606707201E-2</v>
      </c>
      <c r="I11094">
        <v>0.78545624987337004</v>
      </c>
      <c r="J11094">
        <v>-3.3841730175956403E-2</v>
      </c>
      <c r="K11094">
        <v>0.58524158528161596</v>
      </c>
      <c r="L11094">
        <v>-8.1789833549419599E-2</v>
      </c>
      <c r="M11094">
        <v>0.49364871959157097</v>
      </c>
      <c r="N11094">
        <v>1.50264565636562E-2</v>
      </c>
      <c r="O11094">
        <v>0.89858604319732804</v>
      </c>
    </row>
    <row r="11095" spans="1:15" x14ac:dyDescent="0.35">
      <c r="A11095" t="s">
        <v>11013</v>
      </c>
      <c r="B11095" t="s">
        <v>11014</v>
      </c>
      <c r="C11095">
        <v>84900</v>
      </c>
      <c r="D11095">
        <v>0.119332035412654</v>
      </c>
      <c r="E11095">
        <v>6.4757984010075806E-2</v>
      </c>
      <c r="F11095">
        <v>0.13300073547439301</v>
      </c>
      <c r="G11095">
        <v>4.3715049213128597E-2</v>
      </c>
      <c r="H11095">
        <v>-0.132107897801093</v>
      </c>
      <c r="I11095">
        <v>6.56893990009568E-2</v>
      </c>
      <c r="J11095">
        <v>-0.20764721218809701</v>
      </c>
      <c r="K11095">
        <v>9.1202982250701801E-3</v>
      </c>
      <c r="L11095">
        <v>2.95630339808866E-2</v>
      </c>
      <c r="M11095">
        <v>0.69282424199598502</v>
      </c>
      <c r="N11095">
        <v>-9.4957457842970196E-3</v>
      </c>
      <c r="O11095">
        <v>0.89861913647360103</v>
      </c>
    </row>
    <row r="11096" spans="1:15" x14ac:dyDescent="0.35">
      <c r="A11096" t="s">
        <v>1771</v>
      </c>
      <c r="B11096" t="s">
        <v>1772</v>
      </c>
      <c r="C11096">
        <v>221395</v>
      </c>
      <c r="D11096">
        <v>4.8197394521153299E-2</v>
      </c>
      <c r="E11096">
        <v>0.34345713564764502</v>
      </c>
      <c r="F11096">
        <v>4.3030283231446399E-2</v>
      </c>
      <c r="G11096">
        <v>0.395228312013224</v>
      </c>
      <c r="H11096">
        <v>-2.54618730979228E-3</v>
      </c>
      <c r="I11096">
        <v>0.96444860950049704</v>
      </c>
      <c r="J11096">
        <v>-1.5666227968353E-2</v>
      </c>
      <c r="K11096">
        <v>0.78432753701360103</v>
      </c>
      <c r="L11096">
        <v>4.46274810909792E-2</v>
      </c>
      <c r="M11096">
        <v>0.57006201434917103</v>
      </c>
      <c r="N11096">
        <v>9.9164443659964796E-3</v>
      </c>
      <c r="O11096">
        <v>0.89866589748126302</v>
      </c>
    </row>
    <row r="11097" spans="1:15" x14ac:dyDescent="0.35">
      <c r="A11097" t="s">
        <v>17817</v>
      </c>
      <c r="B11097" t="s">
        <v>17818</v>
      </c>
      <c r="C11097" t="s">
        <v>1362</v>
      </c>
      <c r="D11097">
        <v>1.33889254576731E-2</v>
      </c>
      <c r="E11097">
        <v>0.82973037972011299</v>
      </c>
      <c r="F11097">
        <v>0.12937681349008801</v>
      </c>
      <c r="G11097">
        <v>6.11387686880717E-2</v>
      </c>
      <c r="H11097">
        <v>4.12850137577934E-2</v>
      </c>
      <c r="I11097">
        <v>0.62447534552139705</v>
      </c>
      <c r="J11097">
        <v>0.12416870476032001</v>
      </c>
      <c r="K11097">
        <v>0.16101069729011599</v>
      </c>
      <c r="L11097">
        <v>0.103429169656337</v>
      </c>
      <c r="M11097">
        <v>0.28424083958570101</v>
      </c>
      <c r="N11097">
        <v>-1.18855212783533E-2</v>
      </c>
      <c r="O11097">
        <v>0.89874094950161099</v>
      </c>
    </row>
    <row r="11098" spans="1:15" x14ac:dyDescent="0.35">
      <c r="A11098" t="s">
        <v>6236</v>
      </c>
      <c r="B11098" t="s">
        <v>6237</v>
      </c>
      <c r="C11098">
        <v>969</v>
      </c>
      <c r="D11098">
        <v>0.19747541864322599</v>
      </c>
      <c r="E11098">
        <v>1.7062727605431701E-2</v>
      </c>
      <c r="F11098">
        <v>0.11498164019535299</v>
      </c>
      <c r="G11098">
        <v>0.123361803649155</v>
      </c>
      <c r="H11098">
        <v>-0.10904241625942</v>
      </c>
      <c r="I11098">
        <v>0.18353218461111301</v>
      </c>
      <c r="J11098">
        <v>-0.26062460016212002</v>
      </c>
      <c r="K11098">
        <v>7.0641193495643096E-3</v>
      </c>
      <c r="L11098">
        <v>-0.155177924305057</v>
      </c>
      <c r="M11098">
        <v>0.12538894929511499</v>
      </c>
      <c r="N11098">
        <v>-1.200863578282E-2</v>
      </c>
      <c r="O11098">
        <v>0.89878837537287704</v>
      </c>
    </row>
    <row r="11099" spans="1:15" x14ac:dyDescent="0.35">
      <c r="A11099" t="s">
        <v>21816</v>
      </c>
      <c r="B11099" t="s">
        <v>21817</v>
      </c>
      <c r="C11099">
        <v>57819</v>
      </c>
      <c r="D11099">
        <v>-7.3028535990224505E-2</v>
      </c>
      <c r="E11099">
        <v>0.17799334696320601</v>
      </c>
      <c r="F11099">
        <v>-3.5806690922007597E-2</v>
      </c>
      <c r="G11099">
        <v>0.49187329829290699</v>
      </c>
      <c r="H11099">
        <v>5.3550546041217097E-2</v>
      </c>
      <c r="I11099">
        <v>0.65651944482366897</v>
      </c>
      <c r="J11099">
        <v>-0.16020836947932099</v>
      </c>
      <c r="K11099">
        <v>0.20145642583533199</v>
      </c>
      <c r="L11099">
        <v>-0.26764892659821898</v>
      </c>
      <c r="M11099">
        <v>0.204894492082347</v>
      </c>
      <c r="N11099">
        <v>2.5572148086486599E-2</v>
      </c>
      <c r="O11099">
        <v>0.898938283990109</v>
      </c>
    </row>
    <row r="11100" spans="1:15" x14ac:dyDescent="0.35">
      <c r="A11100" t="s">
        <v>15027</v>
      </c>
      <c r="B11100" t="s">
        <v>15028</v>
      </c>
      <c r="C11100">
        <v>8822</v>
      </c>
      <c r="D11100">
        <v>-0.14075421210375</v>
      </c>
      <c r="E11100">
        <v>7.86505087037319E-2</v>
      </c>
      <c r="F11100">
        <v>-7.5997794748010397E-2</v>
      </c>
      <c r="G11100">
        <v>0.31207081167141998</v>
      </c>
      <c r="H11100">
        <v>7.8187339321269103E-2</v>
      </c>
      <c r="I11100">
        <v>0.23840433778168399</v>
      </c>
      <c r="J11100">
        <v>-0.25522470353058102</v>
      </c>
      <c r="K11100">
        <v>2.4265958993017101E-3</v>
      </c>
      <c r="L11100">
        <v>5.89502599494727E-2</v>
      </c>
      <c r="M11100">
        <v>0.579176072421282</v>
      </c>
      <c r="N11100">
        <v>1.3327742195896599E-2</v>
      </c>
      <c r="O11100">
        <v>0.89936418610267999</v>
      </c>
    </row>
    <row r="11101" spans="1:15" x14ac:dyDescent="0.35">
      <c r="A11101" t="s">
        <v>17639</v>
      </c>
      <c r="B11101" t="s">
        <v>17640</v>
      </c>
      <c r="C11101">
        <v>51617</v>
      </c>
      <c r="D11101">
        <v>7.97785570049869E-2</v>
      </c>
      <c r="E11101">
        <v>0.38199569607713801</v>
      </c>
      <c r="F11101">
        <v>0.11237333762305</v>
      </c>
      <c r="G11101">
        <v>0.227679938051803</v>
      </c>
      <c r="H11101">
        <v>0.15654931707259301</v>
      </c>
      <c r="I11101">
        <v>0.13798187576788601</v>
      </c>
      <c r="J11101">
        <v>0.10290290545653299</v>
      </c>
      <c r="K11101">
        <v>0.31309844270950099</v>
      </c>
      <c r="L11101">
        <v>8.2341082279397307E-2</v>
      </c>
      <c r="M11101">
        <v>0.51479721357743402</v>
      </c>
      <c r="N11101">
        <v>1.5778570210553299E-2</v>
      </c>
      <c r="O11101">
        <v>0.89946874426352197</v>
      </c>
    </row>
    <row r="11102" spans="1:15" x14ac:dyDescent="0.35">
      <c r="A11102" t="s">
        <v>1363</v>
      </c>
      <c r="B11102" t="s">
        <v>1364</v>
      </c>
      <c r="C11102">
        <v>11054</v>
      </c>
      <c r="D11102">
        <v>-3.7480820403332303E-2</v>
      </c>
      <c r="E11102">
        <v>0.36256808689702302</v>
      </c>
      <c r="F11102">
        <v>-7.0382729940057197E-3</v>
      </c>
      <c r="G11102">
        <v>0.86105646390212198</v>
      </c>
      <c r="H11102">
        <v>1.4409148708908E-2</v>
      </c>
      <c r="I11102">
        <v>0.75800977516618295</v>
      </c>
      <c r="J11102">
        <v>2.0588654530167001E-3</v>
      </c>
      <c r="K11102">
        <v>0.964795135362984</v>
      </c>
      <c r="L11102">
        <v>2.2104487578169098E-2</v>
      </c>
      <c r="M11102">
        <v>0.75825348145044402</v>
      </c>
      <c r="N11102">
        <v>9.0413752906597401E-3</v>
      </c>
      <c r="O11102">
        <v>0.899588916022663</v>
      </c>
    </row>
    <row r="11103" spans="1:15" x14ac:dyDescent="0.35">
      <c r="A11103" t="s">
        <v>13117</v>
      </c>
      <c r="B11103" t="s">
        <v>13118</v>
      </c>
      <c r="C11103">
        <v>79137</v>
      </c>
      <c r="D11103">
        <v>-4.8339842599688203E-2</v>
      </c>
      <c r="E11103">
        <v>0.31159205386063199</v>
      </c>
      <c r="F11103">
        <v>-4.0739015109776802E-2</v>
      </c>
      <c r="G11103">
        <v>0.38979370740534602</v>
      </c>
      <c r="H11103">
        <v>-1.45769891049774E-2</v>
      </c>
      <c r="I11103">
        <v>0.77026284076358897</v>
      </c>
      <c r="J11103">
        <v>-1.4286577756523801E-3</v>
      </c>
      <c r="K11103">
        <v>0.97711266069043401</v>
      </c>
      <c r="L11103">
        <v>3.04047503403133E-2</v>
      </c>
      <c r="M11103">
        <v>0.70359351009419102</v>
      </c>
      <c r="N11103">
        <v>-1.0044423688674101E-2</v>
      </c>
      <c r="O11103">
        <v>0.89959804584544301</v>
      </c>
    </row>
    <row r="11104" spans="1:15" x14ac:dyDescent="0.35">
      <c r="A11104" t="s">
        <v>6970</v>
      </c>
      <c r="B11104" t="s">
        <v>6971</v>
      </c>
      <c r="C11104">
        <v>2257</v>
      </c>
      <c r="D11104">
        <v>-0.131459707687163</v>
      </c>
      <c r="E11104">
        <v>0.25590348994610901</v>
      </c>
      <c r="F11104">
        <v>-7.6111079108216906E-2</v>
      </c>
      <c r="G11104">
        <v>0.50013943213656997</v>
      </c>
      <c r="H11104">
        <v>2.1723863054203402E-2</v>
      </c>
      <c r="I11104">
        <v>0.77737272104275901</v>
      </c>
      <c r="J11104">
        <v>2.2338840168010202E-2</v>
      </c>
      <c r="K11104">
        <v>0.77127198783992901</v>
      </c>
      <c r="L11104">
        <v>-1.9470516128150098E-2</v>
      </c>
      <c r="M11104">
        <v>0.73508629598797204</v>
      </c>
      <c r="N11104">
        <v>7.2240578021332E-3</v>
      </c>
      <c r="O11104">
        <v>0.89980530123190094</v>
      </c>
    </row>
    <row r="11105" spans="1:15" x14ac:dyDescent="0.35">
      <c r="A11105" t="s">
        <v>6444</v>
      </c>
      <c r="B11105" t="s">
        <v>6445</v>
      </c>
      <c r="C11105">
        <v>11021</v>
      </c>
      <c r="D11105">
        <v>3.1576583687343202E-2</v>
      </c>
      <c r="E11105">
        <v>0.46436336335610001</v>
      </c>
      <c r="F11105">
        <v>3.5911907592943E-2</v>
      </c>
      <c r="G11105">
        <v>0.407419134540975</v>
      </c>
      <c r="H11105">
        <v>-3.5711895632712001E-2</v>
      </c>
      <c r="I11105">
        <v>0.60276128552724995</v>
      </c>
      <c r="J11105">
        <v>-2.5925584155785898E-3</v>
      </c>
      <c r="K11105">
        <v>0.96963367365766095</v>
      </c>
      <c r="L11105">
        <v>-6.1551380220399701E-2</v>
      </c>
      <c r="M11105">
        <v>0.33424876190464597</v>
      </c>
      <c r="N11105">
        <v>-7.8029279502063202E-3</v>
      </c>
      <c r="O11105">
        <v>0.89990930924337498</v>
      </c>
    </row>
    <row r="11106" spans="1:15" x14ac:dyDescent="0.35">
      <c r="A11106" t="s">
        <v>17102</v>
      </c>
      <c r="B11106" t="s">
        <v>17103</v>
      </c>
      <c r="C11106">
        <v>51435</v>
      </c>
      <c r="D11106">
        <v>-6.0317645459262402E-3</v>
      </c>
      <c r="E11106">
        <v>0.91981688175466303</v>
      </c>
      <c r="F11106">
        <v>-2.9801036994356399E-2</v>
      </c>
      <c r="G11106">
        <v>0.62133050991461702</v>
      </c>
      <c r="H11106">
        <v>-4.7072809436549803E-2</v>
      </c>
      <c r="I11106">
        <v>0.70727257369863505</v>
      </c>
      <c r="J11106">
        <v>-0.121280434609513</v>
      </c>
      <c r="K11106">
        <v>0.34358362657881703</v>
      </c>
      <c r="L11106">
        <v>5.9366232652422503E-2</v>
      </c>
      <c r="M11106">
        <v>0.44150122799286401</v>
      </c>
      <c r="N11106">
        <v>9.5358812010801798E-3</v>
      </c>
      <c r="O11106">
        <v>0.89992930497226897</v>
      </c>
    </row>
    <row r="11107" spans="1:15" x14ac:dyDescent="0.35">
      <c r="A11107" t="s">
        <v>1605</v>
      </c>
      <c r="B11107" t="s">
        <v>1606</v>
      </c>
      <c r="C11107">
        <v>4802</v>
      </c>
      <c r="D11107">
        <v>-2.4251791708803001E-2</v>
      </c>
      <c r="E11107">
        <v>0.58131350500239598</v>
      </c>
      <c r="F11107">
        <v>2.6176436025788299E-2</v>
      </c>
      <c r="G11107">
        <v>0.55226145769700297</v>
      </c>
      <c r="H11107">
        <v>-2.11832288991287E-2</v>
      </c>
      <c r="I11107">
        <v>0.72474280241253597</v>
      </c>
      <c r="J11107">
        <v>-4.7206329512321503E-2</v>
      </c>
      <c r="K11107">
        <v>0.438761097817502</v>
      </c>
      <c r="L11107">
        <v>-7.3457216626565E-2</v>
      </c>
      <c r="M11107">
        <v>0.362159377815016</v>
      </c>
      <c r="N11107">
        <v>9.87989433547121E-3</v>
      </c>
      <c r="O11107">
        <v>0.90008664524596504</v>
      </c>
    </row>
    <row r="11108" spans="1:15" x14ac:dyDescent="0.35">
      <c r="A11108" t="s">
        <v>293</v>
      </c>
      <c r="B11108" t="s">
        <v>294</v>
      </c>
      <c r="C11108">
        <v>57787</v>
      </c>
      <c r="D11108">
        <v>-2.5519807993930499E-2</v>
      </c>
      <c r="E11108">
        <v>0.72382740591599903</v>
      </c>
      <c r="F11108">
        <v>2.7842204025779999E-2</v>
      </c>
      <c r="G11108">
        <v>0.70006030829276999</v>
      </c>
      <c r="H11108">
        <v>1.2286944880648E-2</v>
      </c>
      <c r="I11108">
        <v>0.87306451133232199</v>
      </c>
      <c r="J11108">
        <v>4.5195257124825999E-2</v>
      </c>
      <c r="K11108">
        <v>0.56021070749086299</v>
      </c>
      <c r="L11108">
        <v>-4.5633453864293301E-2</v>
      </c>
      <c r="M11108">
        <v>0.57632368917953902</v>
      </c>
      <c r="N11108">
        <v>1.01454026655867E-2</v>
      </c>
      <c r="O11108">
        <v>0.90027403321340105</v>
      </c>
    </row>
    <row r="11109" spans="1:15" x14ac:dyDescent="0.35">
      <c r="A11109" t="s">
        <v>4564</v>
      </c>
      <c r="B11109" t="s">
        <v>4565</v>
      </c>
      <c r="C11109">
        <v>64428</v>
      </c>
      <c r="D11109">
        <v>-4.2408558238120599E-2</v>
      </c>
      <c r="E11109">
        <v>0.60162429498570003</v>
      </c>
      <c r="F11109">
        <v>-1.09592845615341E-2</v>
      </c>
      <c r="G11109">
        <v>0.89188589128582996</v>
      </c>
      <c r="H11109">
        <v>-6.91884711203921E-2</v>
      </c>
      <c r="I11109">
        <v>0.36419265407530299</v>
      </c>
      <c r="J11109">
        <v>-0.20291114238993599</v>
      </c>
      <c r="K11109">
        <v>2.0075220645839501E-2</v>
      </c>
      <c r="L11109">
        <v>6.3114331572386995E-2</v>
      </c>
      <c r="M11109">
        <v>0.29033835987030698</v>
      </c>
      <c r="N11109">
        <v>7.2359889031803296E-3</v>
      </c>
      <c r="O11109">
        <v>0.90032083322766698</v>
      </c>
    </row>
    <row r="11110" spans="1:15" x14ac:dyDescent="0.35">
      <c r="A11110" t="s">
        <v>17973</v>
      </c>
      <c r="B11110" t="s">
        <v>17974</v>
      </c>
      <c r="C11110">
        <v>3752</v>
      </c>
      <c r="D11110">
        <v>-1.3566575070633701E-3</v>
      </c>
      <c r="E11110">
        <v>0.98530145996140495</v>
      </c>
      <c r="F11110">
        <v>-0.104909455670386</v>
      </c>
      <c r="G11110">
        <v>0.177086437600598</v>
      </c>
      <c r="H11110">
        <v>8.1340707742802998E-3</v>
      </c>
      <c r="I11110">
        <v>0.85993254213503501</v>
      </c>
      <c r="J11110">
        <v>6.1309233017703404E-3</v>
      </c>
      <c r="K11110">
        <v>0.89415081749691705</v>
      </c>
      <c r="L11110">
        <v>4.5574257219835896E-3</v>
      </c>
      <c r="M11110">
        <v>0.93636781590851603</v>
      </c>
      <c r="N11110">
        <v>7.1517453111637997E-3</v>
      </c>
      <c r="O11110">
        <v>0.90032702392253094</v>
      </c>
    </row>
    <row r="11111" spans="1:15" x14ac:dyDescent="0.35">
      <c r="A11111" t="s">
        <v>15577</v>
      </c>
      <c r="B11111" t="s">
        <v>15578</v>
      </c>
      <c r="C11111">
        <v>2672</v>
      </c>
      <c r="D11111">
        <v>2.71019383268567E-2</v>
      </c>
      <c r="E11111">
        <v>0.67410539720594898</v>
      </c>
      <c r="F11111">
        <v>-8.9701286177953601E-2</v>
      </c>
      <c r="G11111">
        <v>0.18422672770445001</v>
      </c>
      <c r="H11111">
        <v>0.135566822952887</v>
      </c>
      <c r="I11111">
        <v>5.3422199720919203E-2</v>
      </c>
      <c r="J11111">
        <v>3.3228220122016899E-2</v>
      </c>
      <c r="K11111">
        <v>0.60082511071629097</v>
      </c>
      <c r="L11111">
        <v>-2.77204276859093E-2</v>
      </c>
      <c r="M11111">
        <v>0.81690198134794201</v>
      </c>
      <c r="N11111">
        <v>1.49241346707631E-2</v>
      </c>
      <c r="O11111">
        <v>0.90068880561254805</v>
      </c>
    </row>
    <row r="11112" spans="1:15" x14ac:dyDescent="0.35">
      <c r="A11112" t="s">
        <v>23341</v>
      </c>
      <c r="B11112" t="s">
        <v>23342</v>
      </c>
      <c r="C11112">
        <v>79922</v>
      </c>
      <c r="D11112">
        <v>-5.82822170975916E-3</v>
      </c>
      <c r="E11112">
        <v>0.93270381033998095</v>
      </c>
      <c r="F11112">
        <v>0.18297614651740399</v>
      </c>
      <c r="G11112">
        <v>2.3404978752983099E-2</v>
      </c>
      <c r="H11112">
        <v>2.35941683134713E-2</v>
      </c>
      <c r="I11112">
        <v>0.758916135422806</v>
      </c>
      <c r="J11112">
        <v>-0.14611010147185199</v>
      </c>
      <c r="K11112">
        <v>8.0816574523634901E-2</v>
      </c>
      <c r="L11112">
        <v>3.4511056769029699E-2</v>
      </c>
      <c r="M11112">
        <v>0.78349196631836604</v>
      </c>
      <c r="N11112">
        <v>-1.56126249588504E-2</v>
      </c>
      <c r="O11112">
        <v>0.90090014185564904</v>
      </c>
    </row>
    <row r="11113" spans="1:15" x14ac:dyDescent="0.35">
      <c r="A11113" t="s">
        <v>16484</v>
      </c>
      <c r="B11113" t="s">
        <v>16485</v>
      </c>
      <c r="C11113">
        <v>57447</v>
      </c>
      <c r="D11113">
        <v>-5.5516488563014402E-2</v>
      </c>
      <c r="E11113">
        <v>0.50040573100450503</v>
      </c>
      <c r="F11113">
        <v>7.5780178361512601E-2</v>
      </c>
      <c r="G11113">
        <v>0.36296235753924899</v>
      </c>
      <c r="H11113">
        <v>2.1232852770389801E-2</v>
      </c>
      <c r="I11113">
        <v>0.70512003917348798</v>
      </c>
      <c r="J11113">
        <v>4.3588269840596702E-2</v>
      </c>
      <c r="K11113">
        <v>0.44297659642266102</v>
      </c>
      <c r="L11113">
        <v>-7.7160033177610596E-2</v>
      </c>
      <c r="M11113">
        <v>0.62526869720915601</v>
      </c>
      <c r="N11113">
        <v>-1.9515616352409299E-2</v>
      </c>
      <c r="O11113">
        <v>0.90104573347500805</v>
      </c>
    </row>
    <row r="11114" spans="1:15" x14ac:dyDescent="0.35">
      <c r="A11114" t="s">
        <v>15537</v>
      </c>
      <c r="B11114" t="s">
        <v>15538</v>
      </c>
      <c r="C11114">
        <v>9672</v>
      </c>
      <c r="D11114">
        <v>-1.0065320902696901E-2</v>
      </c>
      <c r="E11114">
        <v>0.89956383646648697</v>
      </c>
      <c r="F11114">
        <v>6.4905215315090206E-2</v>
      </c>
      <c r="G11114">
        <v>0.42420536846165002</v>
      </c>
      <c r="H11114">
        <v>0.114740259779213</v>
      </c>
      <c r="I11114">
        <v>0.21678089618193</v>
      </c>
      <c r="J11114">
        <v>0.167837315548166</v>
      </c>
      <c r="K11114">
        <v>8.3435257424410395E-2</v>
      </c>
      <c r="L11114">
        <v>-0.109094272359139</v>
      </c>
      <c r="M11114">
        <v>0.41703211812941399</v>
      </c>
      <c r="N11114">
        <v>1.6391487774245501E-2</v>
      </c>
      <c r="O11114">
        <v>0.90109448338147202</v>
      </c>
    </row>
    <row r="11115" spans="1:15" x14ac:dyDescent="0.35">
      <c r="A11115" t="s">
        <v>6542</v>
      </c>
      <c r="B11115" t="s">
        <v>6543</v>
      </c>
      <c r="C11115">
        <v>2740</v>
      </c>
      <c r="D11115">
        <v>-7.2557593342970099E-3</v>
      </c>
      <c r="E11115">
        <v>0.84019240672054296</v>
      </c>
      <c r="F11115">
        <v>1.4188734459296399E-2</v>
      </c>
      <c r="G11115">
        <v>0.69430727860550201</v>
      </c>
      <c r="H11115">
        <v>8.1383464985262902E-2</v>
      </c>
      <c r="I11115">
        <v>0.18679828106114901</v>
      </c>
      <c r="J11115">
        <v>5.3484452678592899E-2</v>
      </c>
      <c r="K11115">
        <v>0.37272414457267899</v>
      </c>
      <c r="L11115">
        <v>4.0398203347824504E-3</v>
      </c>
      <c r="M11115">
        <v>0.94534989391815705</v>
      </c>
      <c r="N11115">
        <v>-7.3194962348135401E-3</v>
      </c>
      <c r="O11115">
        <v>0.90119045055312497</v>
      </c>
    </row>
    <row r="11116" spans="1:15" x14ac:dyDescent="0.35">
      <c r="A11116" t="s">
        <v>19163</v>
      </c>
      <c r="B11116" t="s">
        <v>19164</v>
      </c>
      <c r="C11116">
        <v>51272</v>
      </c>
      <c r="D11116">
        <v>-8.3883425624446506E-2</v>
      </c>
      <c r="E11116">
        <v>0.38494689863721199</v>
      </c>
      <c r="F11116">
        <v>6.7747129003686596E-2</v>
      </c>
      <c r="G11116">
        <v>0.47957807379774298</v>
      </c>
      <c r="H11116">
        <v>-0.114496615803154</v>
      </c>
      <c r="I11116">
        <v>0.25323303739731501</v>
      </c>
      <c r="J11116">
        <v>4.4341455319306902E-2</v>
      </c>
      <c r="K11116">
        <v>0.648081071126831</v>
      </c>
      <c r="L11116">
        <v>6.2467523887276097E-2</v>
      </c>
      <c r="M11116">
        <v>0.49015793786509998</v>
      </c>
      <c r="N11116">
        <v>-1.10563298236372E-2</v>
      </c>
      <c r="O11116">
        <v>0.901468764374455</v>
      </c>
    </row>
    <row r="11117" spans="1:15" x14ac:dyDescent="0.35">
      <c r="A11117" t="s">
        <v>303</v>
      </c>
      <c r="B11117" t="s">
        <v>304</v>
      </c>
      <c r="C11117">
        <v>1770</v>
      </c>
      <c r="D11117">
        <v>-1.11001810374098E-2</v>
      </c>
      <c r="E11117">
        <v>0.85630071536469798</v>
      </c>
      <c r="F11117">
        <v>-3.4458977267899801E-2</v>
      </c>
      <c r="G11117">
        <v>0.57711582441195297</v>
      </c>
      <c r="H11117">
        <v>7.1039204346633703E-2</v>
      </c>
      <c r="I11117">
        <v>0.21407790105237501</v>
      </c>
      <c r="J11117">
        <v>3.31374316870372E-2</v>
      </c>
      <c r="K11117">
        <v>0.548917360683436</v>
      </c>
      <c r="L11117">
        <v>6.5934052305514093E-2</v>
      </c>
      <c r="M11117">
        <v>0.26931770918789599</v>
      </c>
      <c r="N11117">
        <v>-7.1062846827762999E-3</v>
      </c>
      <c r="O11117">
        <v>0.90179689640594196</v>
      </c>
    </row>
    <row r="11118" spans="1:15" x14ac:dyDescent="0.35">
      <c r="A11118" t="s">
        <v>5688</v>
      </c>
      <c r="B11118" t="s">
        <v>5689</v>
      </c>
      <c r="C11118">
        <v>64077</v>
      </c>
      <c r="D11118">
        <v>-0.13131522377451299</v>
      </c>
      <c r="E11118">
        <v>0.25841231137786103</v>
      </c>
      <c r="F11118">
        <v>-1.2140409804532999E-3</v>
      </c>
      <c r="G11118">
        <v>0.991343572102382</v>
      </c>
      <c r="H11118">
        <v>0.128816507929784</v>
      </c>
      <c r="I11118">
        <v>0.19866501896361499</v>
      </c>
      <c r="J11118">
        <v>-3.8695898055539003E-2</v>
      </c>
      <c r="K11118">
        <v>0.68709725203023797</v>
      </c>
      <c r="L11118">
        <v>9.7982752995029898E-2</v>
      </c>
      <c r="M11118">
        <v>0.26103850769273701</v>
      </c>
      <c r="N11118">
        <v>1.03634176973197E-2</v>
      </c>
      <c r="O11118">
        <v>0.901818064360007</v>
      </c>
    </row>
    <row r="11119" spans="1:15" x14ac:dyDescent="0.35">
      <c r="A11119" t="s">
        <v>22924</v>
      </c>
      <c r="B11119" t="s">
        <v>22925</v>
      </c>
      <c r="C11119" t="s">
        <v>1362</v>
      </c>
      <c r="D11119">
        <v>-6.0735658118227197E-3</v>
      </c>
      <c r="E11119">
        <v>0.94394042258834598</v>
      </c>
      <c r="F11119">
        <v>0.137829276384137</v>
      </c>
      <c r="G11119">
        <v>0.135296166417013</v>
      </c>
      <c r="H11119">
        <v>0.217505711854697</v>
      </c>
      <c r="I11119">
        <v>5.3837797985329297E-2</v>
      </c>
      <c r="J11119">
        <v>0.2320726351446</v>
      </c>
      <c r="K11119">
        <v>4.21420799248051E-2</v>
      </c>
      <c r="L11119">
        <v>0.183247723178393</v>
      </c>
      <c r="M11119">
        <v>0.145586889780706</v>
      </c>
      <c r="N11119">
        <v>-1.4575663698526999E-2</v>
      </c>
      <c r="O11119">
        <v>0.90188954330058602</v>
      </c>
    </row>
    <row r="11120" spans="1:15" x14ac:dyDescent="0.35">
      <c r="A11120" t="s">
        <v>22893</v>
      </c>
      <c r="B11120" t="s">
        <v>22894</v>
      </c>
      <c r="C11120" t="s">
        <v>1362</v>
      </c>
      <c r="D11120">
        <v>-9.6118366452883297E-2</v>
      </c>
      <c r="E11120">
        <v>0.34131702809746001</v>
      </c>
      <c r="F11120">
        <v>-7.4566166781697696E-4</v>
      </c>
      <c r="G11120">
        <v>0.99395127883014101</v>
      </c>
      <c r="H11120">
        <v>8.5016619358473395E-3</v>
      </c>
      <c r="I11120">
        <v>0.89375699963608002</v>
      </c>
      <c r="J11120">
        <v>2.60727959890108E-2</v>
      </c>
      <c r="K11120">
        <v>0.68336424236293003</v>
      </c>
      <c r="L11120">
        <v>0.110678341943279</v>
      </c>
      <c r="M11120">
        <v>0.15914047136753701</v>
      </c>
      <c r="N11120">
        <v>9.1195459808131006E-3</v>
      </c>
      <c r="O11120">
        <v>0.90207608485667001</v>
      </c>
    </row>
    <row r="11121" spans="1:15" x14ac:dyDescent="0.35">
      <c r="A11121" t="s">
        <v>10117</v>
      </c>
      <c r="B11121" t="s">
        <v>10118</v>
      </c>
      <c r="C11121">
        <v>126299</v>
      </c>
      <c r="D11121">
        <v>-1.1949126276967099E-2</v>
      </c>
      <c r="E11121">
        <v>0.86262772885214301</v>
      </c>
      <c r="F11121">
        <v>4.3552201532677699E-2</v>
      </c>
      <c r="G11121">
        <v>0.53258574630467204</v>
      </c>
      <c r="H11121">
        <v>8.4439269144828799E-2</v>
      </c>
      <c r="I11121">
        <v>0.53166656835980097</v>
      </c>
      <c r="J11121">
        <v>-0.13320447713022701</v>
      </c>
      <c r="K11121">
        <v>0.33135190069360798</v>
      </c>
      <c r="L11121">
        <v>-9.75330392950635E-3</v>
      </c>
      <c r="M11121">
        <v>0.95288289756160904</v>
      </c>
      <c r="N11121">
        <v>-2.0262299744912199E-2</v>
      </c>
      <c r="O11121">
        <v>0.90233657600961503</v>
      </c>
    </row>
    <row r="11122" spans="1:15" x14ac:dyDescent="0.35">
      <c r="A11122" t="s">
        <v>13743</v>
      </c>
      <c r="B11122" t="s">
        <v>13744</v>
      </c>
      <c r="C11122">
        <v>9446</v>
      </c>
      <c r="D11122">
        <v>-1.43615000609998E-2</v>
      </c>
      <c r="E11122">
        <v>0.85082651520870101</v>
      </c>
      <c r="F11122">
        <v>2.0495998288499399E-2</v>
      </c>
      <c r="G11122">
        <v>0.78861496221715</v>
      </c>
      <c r="H11122">
        <v>1.1562973185618801E-2</v>
      </c>
      <c r="I11122">
        <v>0.91713735305557298</v>
      </c>
      <c r="J11122">
        <v>0.143770614604396</v>
      </c>
      <c r="K11122">
        <v>0.215360562643619</v>
      </c>
      <c r="L11122">
        <v>-6.54042823081014E-2</v>
      </c>
      <c r="M11122">
        <v>0.53946361270159204</v>
      </c>
      <c r="N11122">
        <v>-1.2940267867868701E-2</v>
      </c>
      <c r="O11122">
        <v>0.90234049097173297</v>
      </c>
    </row>
    <row r="11123" spans="1:15" x14ac:dyDescent="0.35">
      <c r="A11123" t="s">
        <v>7228</v>
      </c>
      <c r="B11123" t="s">
        <v>7229</v>
      </c>
      <c r="C11123">
        <v>1768</v>
      </c>
      <c r="D11123">
        <v>-2.2008701308593E-2</v>
      </c>
      <c r="E11123">
        <v>0.74618994870526401</v>
      </c>
      <c r="F11123">
        <v>0.15032956085285301</v>
      </c>
      <c r="G11123">
        <v>4.8615483584586901E-2</v>
      </c>
      <c r="H11123">
        <v>2.4944876153020001E-2</v>
      </c>
      <c r="I11123">
        <v>0.74038074188050595</v>
      </c>
      <c r="J11123">
        <v>0.10690706329015</v>
      </c>
      <c r="K11123">
        <v>0.17625716039158201</v>
      </c>
      <c r="L11123">
        <v>-4.3421938480237001E-3</v>
      </c>
      <c r="M11123">
        <v>0.94973797135409799</v>
      </c>
      <c r="N11123">
        <v>8.4333979925799198E-3</v>
      </c>
      <c r="O11123">
        <v>0.90259134825095699</v>
      </c>
    </row>
    <row r="11124" spans="1:15" x14ac:dyDescent="0.35">
      <c r="A11124" t="s">
        <v>4584</v>
      </c>
      <c r="B11124" t="s">
        <v>4585</v>
      </c>
      <c r="C11124">
        <v>7783</v>
      </c>
      <c r="D11124">
        <v>-3.7694977353537301E-2</v>
      </c>
      <c r="E11124">
        <v>0.69893120053923996</v>
      </c>
      <c r="F11124">
        <v>5.3400992392356197E-2</v>
      </c>
      <c r="G11124">
        <v>0.58537874854860705</v>
      </c>
      <c r="H11124">
        <v>0.12851129466233699</v>
      </c>
      <c r="I11124">
        <v>0.31415348960779199</v>
      </c>
      <c r="J11124">
        <v>0.23124339152232001</v>
      </c>
      <c r="K11124">
        <v>8.6665333608133097E-2</v>
      </c>
      <c r="L11124">
        <v>-1.6917224944139799E-2</v>
      </c>
      <c r="M11124">
        <v>0.89705581577520799</v>
      </c>
      <c r="N11124">
        <v>1.5980662917807E-2</v>
      </c>
      <c r="O11124">
        <v>0.90272068792085203</v>
      </c>
    </row>
    <row r="11125" spans="1:15" x14ac:dyDescent="0.35">
      <c r="A11125" t="s">
        <v>2429</v>
      </c>
      <c r="B11125" t="s">
        <v>2430</v>
      </c>
      <c r="C11125">
        <v>56681</v>
      </c>
      <c r="D11125">
        <v>-9.9977707683223099E-3</v>
      </c>
      <c r="E11125">
        <v>0.84179884094568302</v>
      </c>
      <c r="F11125">
        <v>-2.4571917586222E-2</v>
      </c>
      <c r="G11125">
        <v>0.62574932392220095</v>
      </c>
      <c r="H11125">
        <v>-0.112219834837657</v>
      </c>
      <c r="I11125">
        <v>0.203378274164489</v>
      </c>
      <c r="J11125">
        <v>-2.4507963163833E-2</v>
      </c>
      <c r="K11125">
        <v>0.771708585041745</v>
      </c>
      <c r="L11125">
        <v>9.4219086602656404E-2</v>
      </c>
      <c r="M11125">
        <v>0.29166702782596499</v>
      </c>
      <c r="N11125">
        <v>-1.0534370018083499E-2</v>
      </c>
      <c r="O11125">
        <v>0.90306047581899096</v>
      </c>
    </row>
    <row r="11126" spans="1:15" x14ac:dyDescent="0.35">
      <c r="A11126" t="s">
        <v>12473</v>
      </c>
      <c r="B11126" t="s">
        <v>12474</v>
      </c>
      <c r="C11126">
        <v>79018</v>
      </c>
      <c r="D11126">
        <v>3.9894425959560401E-2</v>
      </c>
      <c r="E11126">
        <v>0.78714687700507602</v>
      </c>
      <c r="F11126">
        <v>0.19232357243902001</v>
      </c>
      <c r="G11126">
        <v>0.21277538736726401</v>
      </c>
      <c r="H11126">
        <v>-0.33266360674557999</v>
      </c>
      <c r="I11126">
        <v>8.8323608789775701E-2</v>
      </c>
      <c r="J11126">
        <v>-0.50210178992999999</v>
      </c>
      <c r="K11126">
        <v>1.7749876853914999E-2</v>
      </c>
      <c r="L11126">
        <v>2.22942940457833E-2</v>
      </c>
      <c r="M11126">
        <v>0.85917707717841196</v>
      </c>
      <c r="N11126">
        <v>1.52775651211501E-2</v>
      </c>
      <c r="O11126">
        <v>0.90318331315731404</v>
      </c>
    </row>
    <row r="11127" spans="1:15" x14ac:dyDescent="0.35">
      <c r="A11127" t="s">
        <v>17859</v>
      </c>
      <c r="B11127" t="s">
        <v>17860</v>
      </c>
      <c r="C11127">
        <v>26115</v>
      </c>
      <c r="D11127">
        <v>-8.6922092254729993E-2</v>
      </c>
      <c r="E11127">
        <v>0.182266221430365</v>
      </c>
      <c r="F11127">
        <v>-2.4301092153453201E-2</v>
      </c>
      <c r="G11127">
        <v>0.69556011273123597</v>
      </c>
      <c r="H11127">
        <v>-0.24763346592409</v>
      </c>
      <c r="I11127">
        <v>5.9826240616373899E-2</v>
      </c>
      <c r="J11127">
        <v>-5.1383242721536999E-2</v>
      </c>
      <c r="K11127">
        <v>0.66700954332236295</v>
      </c>
      <c r="L11127">
        <v>-0.101010045440034</v>
      </c>
      <c r="M11127">
        <v>0.29386982842551101</v>
      </c>
      <c r="N11127">
        <v>1.1310459522216199E-2</v>
      </c>
      <c r="O11127">
        <v>0.90338560373497401</v>
      </c>
    </row>
    <row r="11128" spans="1:15" x14ac:dyDescent="0.35">
      <c r="A11128" t="s">
        <v>11983</v>
      </c>
      <c r="B11128" t="s">
        <v>11984</v>
      </c>
      <c r="C11128">
        <v>55759</v>
      </c>
      <c r="D11128">
        <v>8.1678991675932594E-2</v>
      </c>
      <c r="E11128">
        <v>0.198427028543817</v>
      </c>
      <c r="F11128">
        <v>5.3494013598831103E-2</v>
      </c>
      <c r="G11128">
        <v>0.38688011713758003</v>
      </c>
      <c r="H11128">
        <v>2.0027297453550499E-2</v>
      </c>
      <c r="I11128">
        <v>0.78100776662108096</v>
      </c>
      <c r="J11128">
        <v>9.2515070646710398E-2</v>
      </c>
      <c r="K11128">
        <v>0.217647456025443</v>
      </c>
      <c r="L11128">
        <v>-4.9498122945049502E-2</v>
      </c>
      <c r="M11128">
        <v>0.62148390283378396</v>
      </c>
      <c r="N11128">
        <v>1.2075811837904699E-2</v>
      </c>
      <c r="O11128">
        <v>0.90347577488665798</v>
      </c>
    </row>
    <row r="11129" spans="1:15" x14ac:dyDescent="0.35">
      <c r="A11129" t="s">
        <v>17228</v>
      </c>
      <c r="B11129" t="s">
        <v>17229</v>
      </c>
      <c r="C11129">
        <v>10648</v>
      </c>
      <c r="D11129">
        <v>3.0895436522490299E-2</v>
      </c>
      <c r="E11129">
        <v>0.53926348999452101</v>
      </c>
      <c r="F11129">
        <v>9.8953570663563403E-2</v>
      </c>
      <c r="G11129">
        <v>7.1351513978043304E-2</v>
      </c>
      <c r="H11129">
        <v>0.100861404640237</v>
      </c>
      <c r="I11129">
        <v>0.42909241062109899</v>
      </c>
      <c r="J11129">
        <v>0.109444204675873</v>
      </c>
      <c r="K11129">
        <v>0.39229982093316201</v>
      </c>
      <c r="L11129">
        <v>-0.12655147575265599</v>
      </c>
      <c r="M11129">
        <v>0.36313691782964902</v>
      </c>
      <c r="N11129">
        <v>-1.6468998905893501E-2</v>
      </c>
      <c r="O11129">
        <v>0.90351313582828197</v>
      </c>
    </row>
    <row r="11130" spans="1:15" x14ac:dyDescent="0.35">
      <c r="A11130" t="s">
        <v>21464</v>
      </c>
      <c r="B11130" t="s">
        <v>21465</v>
      </c>
      <c r="C11130">
        <v>4494</v>
      </c>
      <c r="D11130">
        <v>-2.14763983762403E-2</v>
      </c>
      <c r="E11130">
        <v>0.72641019917585703</v>
      </c>
      <c r="F11130">
        <v>-2.3313541062573301E-2</v>
      </c>
      <c r="G11130">
        <v>0.70424518405543202</v>
      </c>
      <c r="H11130">
        <v>0.17721495251768199</v>
      </c>
      <c r="I11130">
        <v>0.59889778795769499</v>
      </c>
      <c r="J11130">
        <v>-0.12398181166144499</v>
      </c>
      <c r="K11130">
        <v>0.71180308374377999</v>
      </c>
      <c r="L11130">
        <v>2.1725313407216201E-2</v>
      </c>
      <c r="M11130">
        <v>0.76389010876525498</v>
      </c>
      <c r="N11130">
        <v>8.7305892279099205E-3</v>
      </c>
      <c r="O11130">
        <v>0.903708221569407</v>
      </c>
    </row>
    <row r="11131" spans="1:15" x14ac:dyDescent="0.35">
      <c r="A11131" t="s">
        <v>18153</v>
      </c>
      <c r="B11131" t="s">
        <v>18154</v>
      </c>
      <c r="C11131">
        <v>5068</v>
      </c>
      <c r="D11131">
        <v>-0.22167991459846001</v>
      </c>
      <c r="E11131">
        <v>4.70699031713056E-3</v>
      </c>
      <c r="F11131">
        <v>2.3317335258869601E-2</v>
      </c>
      <c r="G11131">
        <v>0.70388678313299902</v>
      </c>
      <c r="H11131">
        <v>4.4595578792603299E-2</v>
      </c>
      <c r="I11131">
        <v>0.566221752898181</v>
      </c>
      <c r="J11131">
        <v>1.718975870558E-2</v>
      </c>
      <c r="K11131">
        <v>0.82365472123380101</v>
      </c>
      <c r="L11131">
        <v>-7.0846381029843003E-2</v>
      </c>
      <c r="M11131">
        <v>0.49253238782717801</v>
      </c>
      <c r="N11131">
        <v>-1.2310310476273401E-2</v>
      </c>
      <c r="O11131">
        <v>0.90379820861795501</v>
      </c>
    </row>
    <row r="11132" spans="1:15" x14ac:dyDescent="0.35">
      <c r="A11132" t="s">
        <v>20058</v>
      </c>
      <c r="B11132" t="s">
        <v>20059</v>
      </c>
      <c r="C11132">
        <v>80764</v>
      </c>
      <c r="D11132">
        <v>-2.7997364954233099E-2</v>
      </c>
      <c r="E11132">
        <v>0.76331519002486603</v>
      </c>
      <c r="F11132">
        <v>9.8992145070122994E-2</v>
      </c>
      <c r="G11132">
        <v>0.30092411329616198</v>
      </c>
      <c r="H11132">
        <v>4.4682113907578397E-2</v>
      </c>
      <c r="I11132">
        <v>0.57563150482686598</v>
      </c>
      <c r="J11132">
        <v>-0.15257177814759801</v>
      </c>
      <c r="K11132">
        <v>7.78054878491167E-2</v>
      </c>
      <c r="L11132">
        <v>0.227540683241236</v>
      </c>
      <c r="M11132">
        <v>6.6236767373093405E-2</v>
      </c>
      <c r="N11132">
        <v>1.3522533723083501E-2</v>
      </c>
      <c r="O11132">
        <v>0.90381277296243101</v>
      </c>
    </row>
    <row r="11133" spans="1:15" x14ac:dyDescent="0.35">
      <c r="A11133" t="s">
        <v>1340</v>
      </c>
      <c r="B11133" t="s">
        <v>1341</v>
      </c>
      <c r="C11133">
        <v>6894</v>
      </c>
      <c r="D11133">
        <v>6.8690962241418199E-2</v>
      </c>
      <c r="E11133">
        <v>0.30034241312159299</v>
      </c>
      <c r="F11133">
        <v>-2.1404345620510399E-3</v>
      </c>
      <c r="G11133">
        <v>0.97343007591359898</v>
      </c>
      <c r="H11133">
        <v>-0.114955306531423</v>
      </c>
      <c r="I11133">
        <v>0.50389948627519399</v>
      </c>
      <c r="J11133">
        <v>-0.30696971717437099</v>
      </c>
      <c r="K11133">
        <v>9.5160678924633604E-2</v>
      </c>
      <c r="L11133">
        <v>0.170754775977152</v>
      </c>
      <c r="M11133">
        <v>0.400264548343919</v>
      </c>
      <c r="N11133">
        <v>2.3979450025197298E-2</v>
      </c>
      <c r="O11133">
        <v>0.90403354841498096</v>
      </c>
    </row>
    <row r="11134" spans="1:15" x14ac:dyDescent="0.35">
      <c r="A11134" t="s">
        <v>21552</v>
      </c>
      <c r="B11134" t="s">
        <v>21553</v>
      </c>
      <c r="C11134">
        <v>10455</v>
      </c>
      <c r="D11134">
        <v>4.0179190182675101E-2</v>
      </c>
      <c r="E11134">
        <v>0.578712969457441</v>
      </c>
      <c r="F11134">
        <v>2.4709478365343401E-2</v>
      </c>
      <c r="G11134">
        <v>0.73130841905973198</v>
      </c>
      <c r="H11134">
        <v>-8.8765364129393703E-2</v>
      </c>
      <c r="I11134">
        <v>0.28565719497697301</v>
      </c>
      <c r="J11134">
        <v>-0.201327285539424</v>
      </c>
      <c r="K11134">
        <v>2.9393435124993501E-2</v>
      </c>
      <c r="L11134">
        <v>3.3544912667382597E-2</v>
      </c>
      <c r="M11134">
        <v>0.79254322436353397</v>
      </c>
      <c r="N11134">
        <v>1.5287576037838599E-2</v>
      </c>
      <c r="O11134">
        <v>0.90443922300889201</v>
      </c>
    </row>
    <row r="11135" spans="1:15" x14ac:dyDescent="0.35">
      <c r="A11135" t="s">
        <v>22978</v>
      </c>
      <c r="B11135" t="s">
        <v>22979</v>
      </c>
      <c r="C11135" t="s">
        <v>1362</v>
      </c>
      <c r="D11135">
        <v>-1.2878988262429799E-2</v>
      </c>
      <c r="E11135">
        <v>0.91414132544453197</v>
      </c>
      <c r="F11135">
        <v>-1.15985603251176E-2</v>
      </c>
      <c r="G11135">
        <v>0.92264418292601103</v>
      </c>
      <c r="H11135">
        <v>-6.1511646260689702E-2</v>
      </c>
      <c r="I11135">
        <v>0.44707688814576901</v>
      </c>
      <c r="J11135">
        <v>1.7890654425301001E-3</v>
      </c>
      <c r="K11135">
        <v>0.98206926402278305</v>
      </c>
      <c r="L11135">
        <v>-0.21415187921632001</v>
      </c>
      <c r="M11135">
        <v>7.2431249141187995E-2</v>
      </c>
      <c r="N11135">
        <v>1.29812546961192E-2</v>
      </c>
      <c r="O11135">
        <v>0.90448312592534497</v>
      </c>
    </row>
    <row r="11136" spans="1:15" x14ac:dyDescent="0.35">
      <c r="A11136" t="s">
        <v>8255</v>
      </c>
      <c r="B11136" t="s">
        <v>8256</v>
      </c>
      <c r="C11136">
        <v>1958</v>
      </c>
      <c r="D11136">
        <v>-0.10011729267656699</v>
      </c>
      <c r="E11136">
        <v>0.146750673422154</v>
      </c>
      <c r="F11136">
        <v>2.8133013227402699E-2</v>
      </c>
      <c r="G11136">
        <v>0.66593933811359096</v>
      </c>
      <c r="H11136">
        <v>9.9637408930890493E-3</v>
      </c>
      <c r="I11136">
        <v>0.91048897680546703</v>
      </c>
      <c r="J11136">
        <v>0.14525219514649601</v>
      </c>
      <c r="K11136">
        <v>0.12523388464430901</v>
      </c>
      <c r="L11136">
        <v>-9.5326104602756701E-2</v>
      </c>
      <c r="M11136">
        <v>0.55384107012550299</v>
      </c>
      <c r="N11136">
        <v>1.9132056141730299E-2</v>
      </c>
      <c r="O11136">
        <v>0.90448351234257296</v>
      </c>
    </row>
    <row r="11137" spans="1:15" x14ac:dyDescent="0.35">
      <c r="A11137" t="s">
        <v>20304</v>
      </c>
      <c r="B11137" t="s">
        <v>20305</v>
      </c>
      <c r="C11137">
        <v>5087</v>
      </c>
      <c r="D11137">
        <v>-8.3147536729657495E-2</v>
      </c>
      <c r="E11137">
        <v>0.22214696676731299</v>
      </c>
      <c r="F11137">
        <v>-0.116403155148566</v>
      </c>
      <c r="G11137">
        <v>9.9550372056630698E-2</v>
      </c>
      <c r="H11137">
        <v>6.7623339221630593E-2</v>
      </c>
      <c r="I11137">
        <v>0.22338935605299401</v>
      </c>
      <c r="J11137">
        <v>7.4739566202237206E-2</v>
      </c>
      <c r="K11137">
        <v>0.18212970197216499</v>
      </c>
      <c r="L11137">
        <v>-1.5467403573572499E-3</v>
      </c>
      <c r="M11137">
        <v>0.97926308949919405</v>
      </c>
      <c r="N11137">
        <v>-7.1386528723267296E-3</v>
      </c>
      <c r="O11137">
        <v>0.904549703386614</v>
      </c>
    </row>
    <row r="11138" spans="1:15" x14ac:dyDescent="0.35">
      <c r="A11138" t="s">
        <v>15825</v>
      </c>
      <c r="B11138" t="s">
        <v>15826</v>
      </c>
      <c r="C11138">
        <v>149628</v>
      </c>
      <c r="D11138">
        <v>-4.9896230033216901E-2</v>
      </c>
      <c r="E11138">
        <v>0.499658436559068</v>
      </c>
      <c r="F11138">
        <v>3.4722205953233498E-2</v>
      </c>
      <c r="G11138">
        <v>0.63624919057246399</v>
      </c>
      <c r="H11138">
        <v>0.166692783366504</v>
      </c>
      <c r="I11138">
        <v>4.3933220713100303E-2</v>
      </c>
      <c r="J11138">
        <v>8.8381239600227299E-2</v>
      </c>
      <c r="K11138">
        <v>0.24735789114340101</v>
      </c>
      <c r="L11138">
        <v>3.13378651782239E-2</v>
      </c>
      <c r="M11138">
        <v>0.59525193782936103</v>
      </c>
      <c r="N11138">
        <v>7.0090315058806097E-3</v>
      </c>
      <c r="O11138">
        <v>0.904675128391915</v>
      </c>
    </row>
    <row r="11139" spans="1:15" x14ac:dyDescent="0.35">
      <c r="A11139" t="s">
        <v>8071</v>
      </c>
      <c r="B11139" t="s">
        <v>8072</v>
      </c>
      <c r="C11139">
        <v>2281</v>
      </c>
      <c r="D11139">
        <v>6.6754935135433499E-2</v>
      </c>
      <c r="E11139">
        <v>0.52512847851637001</v>
      </c>
      <c r="F11139">
        <v>2.7073141676694099E-2</v>
      </c>
      <c r="G11139">
        <v>0.79465993309002403</v>
      </c>
      <c r="H11139">
        <v>-2.97938468562116E-2</v>
      </c>
      <c r="I11139">
        <v>0.61639346681088303</v>
      </c>
      <c r="J11139">
        <v>2.1742023920348099E-2</v>
      </c>
      <c r="K11139">
        <v>0.71378604958598002</v>
      </c>
      <c r="L11139">
        <v>-0.282676159253124</v>
      </c>
      <c r="M11139">
        <v>2.72922503930687E-2</v>
      </c>
      <c r="N11139">
        <v>1.3171256249263E-2</v>
      </c>
      <c r="O11139">
        <v>0.90497362130061698</v>
      </c>
    </row>
    <row r="11140" spans="1:15" x14ac:dyDescent="0.35">
      <c r="A11140" t="s">
        <v>4338</v>
      </c>
      <c r="B11140" t="s">
        <v>4339</v>
      </c>
      <c r="C11140">
        <v>5127</v>
      </c>
      <c r="D11140">
        <v>9.5997802557027598E-2</v>
      </c>
      <c r="E11140">
        <v>0.15437699308661901</v>
      </c>
      <c r="F11140">
        <v>0.10795906756689</v>
      </c>
      <c r="G11140">
        <v>0.114284889811166</v>
      </c>
      <c r="H11140">
        <v>-8.7944773065744095E-2</v>
      </c>
      <c r="I11140">
        <v>0.32393045899050099</v>
      </c>
      <c r="J11140">
        <v>-0.123268826815708</v>
      </c>
      <c r="K11140">
        <v>0.17719126711139099</v>
      </c>
      <c r="L11140">
        <v>1.2517272017556799E-2</v>
      </c>
      <c r="M11140">
        <v>0.89342225053398605</v>
      </c>
      <c r="N11140">
        <v>1.11376358830162E-2</v>
      </c>
      <c r="O11140">
        <v>0.90509976286112204</v>
      </c>
    </row>
    <row r="11141" spans="1:15" x14ac:dyDescent="0.35">
      <c r="A11141" t="s">
        <v>8699</v>
      </c>
      <c r="B11141" t="s">
        <v>8700</v>
      </c>
      <c r="C11141">
        <v>6906</v>
      </c>
      <c r="D11141">
        <v>-2.4264056672740099E-2</v>
      </c>
      <c r="E11141">
        <v>0.80436319393977296</v>
      </c>
      <c r="F11141">
        <v>-7.9780712581396698E-2</v>
      </c>
      <c r="G11141">
        <v>0.42329061289734998</v>
      </c>
      <c r="H11141">
        <v>0.12985632887033999</v>
      </c>
      <c r="I11141">
        <v>0.148932055697619</v>
      </c>
      <c r="J11141">
        <v>-2.9971921509749599E-2</v>
      </c>
      <c r="K11141">
        <v>0.72465364986900804</v>
      </c>
      <c r="L11141">
        <v>-0.10644438410691</v>
      </c>
      <c r="M11141">
        <v>0.17514435935033701</v>
      </c>
      <c r="N11141">
        <v>8.8617456236665896E-3</v>
      </c>
      <c r="O11141">
        <v>0.90512013451527895</v>
      </c>
    </row>
    <row r="11142" spans="1:15" x14ac:dyDescent="0.35">
      <c r="A11142" t="s">
        <v>21502</v>
      </c>
      <c r="B11142" t="s">
        <v>21503</v>
      </c>
      <c r="C11142">
        <v>987</v>
      </c>
      <c r="D11142">
        <v>6.1861539319672003E-3</v>
      </c>
      <c r="E11142">
        <v>0.90989748961746897</v>
      </c>
      <c r="F11142">
        <v>2.5449817007174901E-3</v>
      </c>
      <c r="G11142">
        <v>0.96285462947281397</v>
      </c>
      <c r="H11142">
        <v>-0.267783602545207</v>
      </c>
      <c r="I11142">
        <v>7.7562739385074802E-3</v>
      </c>
      <c r="J11142">
        <v>-0.32087586742400598</v>
      </c>
      <c r="K11142">
        <v>2.6892220586058899E-3</v>
      </c>
      <c r="L11142">
        <v>7.0988805355344006E-2</v>
      </c>
      <c r="M11142">
        <v>0.56995890185456599</v>
      </c>
      <c r="N11142">
        <v>-1.4736955016159599E-2</v>
      </c>
      <c r="O11142">
        <v>0.90526451271923203</v>
      </c>
    </row>
    <row r="11143" spans="1:15" x14ac:dyDescent="0.35">
      <c r="A11143" t="s">
        <v>21858</v>
      </c>
      <c r="B11143" t="s">
        <v>21859</v>
      </c>
      <c r="C11143">
        <v>170680</v>
      </c>
      <c r="D11143">
        <v>-3.7101015537953003E-2</v>
      </c>
      <c r="E11143">
        <v>0.688451953168431</v>
      </c>
      <c r="F11143">
        <v>9.5426275930743598E-2</v>
      </c>
      <c r="G11143">
        <v>0.31452840505443702</v>
      </c>
      <c r="H11143">
        <v>0.11562925444736299</v>
      </c>
      <c r="I11143">
        <v>0.11826781573465101</v>
      </c>
      <c r="J11143">
        <v>0.179078441148847</v>
      </c>
      <c r="K11143">
        <v>2.5067238016830199E-2</v>
      </c>
      <c r="L11143">
        <v>7.4045866674710401E-2</v>
      </c>
      <c r="M11143">
        <v>0.46903390466508399</v>
      </c>
      <c r="N11143">
        <v>-1.19892329640392E-2</v>
      </c>
      <c r="O11143">
        <v>0.90526523074626997</v>
      </c>
    </row>
    <row r="11144" spans="1:15" x14ac:dyDescent="0.35">
      <c r="A11144" t="s">
        <v>15975</v>
      </c>
      <c r="B11144" t="s">
        <v>15976</v>
      </c>
      <c r="C11144">
        <v>8314</v>
      </c>
      <c r="D11144">
        <v>-1.3359143201292899E-2</v>
      </c>
      <c r="E11144">
        <v>0.83701154966807401</v>
      </c>
      <c r="F11144">
        <v>-1.30148869315461E-2</v>
      </c>
      <c r="G11144">
        <v>0.84114516200051803</v>
      </c>
      <c r="H11144">
        <v>2.43926881558219E-2</v>
      </c>
      <c r="I11144">
        <v>0.77875696445304798</v>
      </c>
      <c r="J11144">
        <v>-0.13726997250718301</v>
      </c>
      <c r="K11144">
        <v>0.136836775338362</v>
      </c>
      <c r="L11144">
        <v>-1.5438610704887199E-2</v>
      </c>
      <c r="M11144">
        <v>0.89478000778899403</v>
      </c>
      <c r="N11144">
        <v>-1.3862295870610299E-2</v>
      </c>
      <c r="O11144">
        <v>0.90546056157944899</v>
      </c>
    </row>
    <row r="11145" spans="1:15" x14ac:dyDescent="0.35">
      <c r="A11145" t="s">
        <v>6112</v>
      </c>
      <c r="B11145" t="s">
        <v>6113</v>
      </c>
      <c r="C11145">
        <v>64231</v>
      </c>
      <c r="D11145">
        <v>-4.7613054033502501E-2</v>
      </c>
      <c r="E11145">
        <v>0.52849497087682595</v>
      </c>
      <c r="F11145">
        <v>-4.5506801830580201E-2</v>
      </c>
      <c r="G11145">
        <v>0.54649699608945301</v>
      </c>
      <c r="H11145">
        <v>0.100610277850723</v>
      </c>
      <c r="I11145">
        <v>0.13535518531669399</v>
      </c>
      <c r="J11145">
        <v>0.113974130049964</v>
      </c>
      <c r="K11145">
        <v>9.5893504949353101E-2</v>
      </c>
      <c r="L11145">
        <v>4.50728503437927E-2</v>
      </c>
      <c r="M11145">
        <v>0.71544412783379796</v>
      </c>
      <c r="N11145">
        <v>-1.4620829261493801E-2</v>
      </c>
      <c r="O11145">
        <v>0.90553798329259205</v>
      </c>
    </row>
    <row r="11146" spans="1:15" x14ac:dyDescent="0.35">
      <c r="A11146" t="s">
        <v>4214</v>
      </c>
      <c r="B11146" t="s">
        <v>4215</v>
      </c>
      <c r="C11146">
        <v>25878</v>
      </c>
      <c r="D11146">
        <v>-5.9230829352230098E-2</v>
      </c>
      <c r="E11146">
        <v>0.28366723081473399</v>
      </c>
      <c r="F11146">
        <v>-2.8743878751502599E-3</v>
      </c>
      <c r="G11146">
        <v>0.95708256832637595</v>
      </c>
      <c r="H11146">
        <v>2.3730493620020401E-2</v>
      </c>
      <c r="I11146">
        <v>0.74069294705581601</v>
      </c>
      <c r="J11146">
        <v>0.122086541090384</v>
      </c>
      <c r="K11146">
        <v>0.11206720666915899</v>
      </c>
      <c r="L11146">
        <v>-4.43023577846509E-2</v>
      </c>
      <c r="M11146">
        <v>0.51710721878753496</v>
      </c>
      <c r="N11146">
        <v>7.9668228837395105E-3</v>
      </c>
      <c r="O11146">
        <v>0.90615015889581396</v>
      </c>
    </row>
    <row r="11147" spans="1:15" x14ac:dyDescent="0.35">
      <c r="A11147" t="s">
        <v>3145</v>
      </c>
      <c r="B11147" t="s">
        <v>3146</v>
      </c>
      <c r="C11147">
        <v>79603</v>
      </c>
      <c r="D11147">
        <v>-5.3825719047098097E-3</v>
      </c>
      <c r="E11147">
        <v>0.94564225852127604</v>
      </c>
      <c r="F11147">
        <v>6.6195723499883993E-2</v>
      </c>
      <c r="G11147">
        <v>0.41099260726405401</v>
      </c>
      <c r="H11147">
        <v>3.3073107098803102E-2</v>
      </c>
      <c r="I11147">
        <v>0.73142994010462303</v>
      </c>
      <c r="J11147">
        <v>-0.11410532342223299</v>
      </c>
      <c r="K11147">
        <v>0.25226663016211498</v>
      </c>
      <c r="L11147">
        <v>5.0542800819084001E-2</v>
      </c>
      <c r="M11147">
        <v>0.712704648541582</v>
      </c>
      <c r="N11147">
        <v>-1.6093280506959601E-2</v>
      </c>
      <c r="O11147">
        <v>0.90633176357320899</v>
      </c>
    </row>
    <row r="11148" spans="1:15" x14ac:dyDescent="0.35">
      <c r="A11148" t="s">
        <v>2717</v>
      </c>
      <c r="B11148" t="s">
        <v>2718</v>
      </c>
      <c r="C11148">
        <v>79570</v>
      </c>
      <c r="D11148">
        <v>1.4229960133363299E-2</v>
      </c>
      <c r="E11148">
        <v>0.83454190876596102</v>
      </c>
      <c r="F11148">
        <v>-7.1816940865320894E-2</v>
      </c>
      <c r="G11148">
        <v>0.30607131231110102</v>
      </c>
      <c r="H11148">
        <v>-3.4458128401416897E-2</v>
      </c>
      <c r="I11148">
        <v>0.62125581421871201</v>
      </c>
      <c r="J11148">
        <v>2.03725224519462E-2</v>
      </c>
      <c r="K11148">
        <v>0.76921373865641895</v>
      </c>
      <c r="L11148">
        <v>4.0480437620066499E-2</v>
      </c>
      <c r="M11148">
        <v>0.67942827374497605</v>
      </c>
      <c r="N11148">
        <v>-1.14656676308464E-2</v>
      </c>
      <c r="O11148">
        <v>0.906393979054814</v>
      </c>
    </row>
    <row r="11149" spans="1:15" x14ac:dyDescent="0.35">
      <c r="A11149" t="s">
        <v>17234</v>
      </c>
      <c r="B11149" t="s">
        <v>17235</v>
      </c>
      <c r="C11149">
        <v>60684</v>
      </c>
      <c r="D11149">
        <v>3.4717143602518902E-2</v>
      </c>
      <c r="E11149">
        <v>0.67911452421060603</v>
      </c>
      <c r="F11149">
        <v>0.109638574501883</v>
      </c>
      <c r="G11149">
        <v>0.21007466778619099</v>
      </c>
      <c r="H11149">
        <v>0.20364155736291201</v>
      </c>
      <c r="I11149">
        <v>3.54334743558836E-2</v>
      </c>
      <c r="J11149">
        <v>0.192902953207922</v>
      </c>
      <c r="K11149">
        <v>4.3959200546316503E-2</v>
      </c>
      <c r="L11149">
        <v>0.111120277531471</v>
      </c>
      <c r="M11149">
        <v>0.36171700629373099</v>
      </c>
      <c r="N11149">
        <v>-1.39519413178757E-2</v>
      </c>
      <c r="O11149">
        <v>0.90660215368200503</v>
      </c>
    </row>
    <row r="11150" spans="1:15" x14ac:dyDescent="0.35">
      <c r="A11150" t="s">
        <v>3093</v>
      </c>
      <c r="B11150" t="s">
        <v>3094</v>
      </c>
      <c r="C11150">
        <v>10558</v>
      </c>
      <c r="D11150">
        <v>1.19330473846873E-2</v>
      </c>
      <c r="E11150">
        <v>0.75218806849810504</v>
      </c>
      <c r="F11150">
        <v>1.7622112510190701E-2</v>
      </c>
      <c r="G11150">
        <v>0.64213895611591298</v>
      </c>
      <c r="H11150">
        <v>-4.1780910701898898E-2</v>
      </c>
      <c r="I11150">
        <v>0.45814075493468898</v>
      </c>
      <c r="J11150">
        <v>-3.6087625890299797E-2</v>
      </c>
      <c r="K11150">
        <v>0.52003838966292004</v>
      </c>
      <c r="L11150">
        <v>0.120051009568032</v>
      </c>
      <c r="M11150">
        <v>8.8549163909008299E-2</v>
      </c>
      <c r="N11150">
        <v>-7.49531648768453E-3</v>
      </c>
      <c r="O11150">
        <v>0.90765176096156197</v>
      </c>
    </row>
    <row r="11151" spans="1:15" x14ac:dyDescent="0.35">
      <c r="A11151" t="s">
        <v>22351</v>
      </c>
      <c r="C11151" t="s">
        <v>1362</v>
      </c>
      <c r="D11151">
        <v>-0.19398236131004301</v>
      </c>
      <c r="E11151">
        <v>1.14031164001698E-2</v>
      </c>
      <c r="F11151">
        <v>-6.1444284136177099E-2</v>
      </c>
      <c r="G11151">
        <v>0.34168440373349401</v>
      </c>
      <c r="H11151">
        <v>0.20074766837630401</v>
      </c>
      <c r="I11151">
        <v>1.1656165784630799E-2</v>
      </c>
      <c r="J11151">
        <v>8.5259430451047905E-2</v>
      </c>
      <c r="K11151">
        <v>0.21583608399054299</v>
      </c>
      <c r="L11151">
        <v>8.2679324434145898E-2</v>
      </c>
      <c r="M11151">
        <v>0.43884367511427902</v>
      </c>
      <c r="N11151">
        <v>1.21677719135596E-2</v>
      </c>
      <c r="O11151">
        <v>0.90771836262325101</v>
      </c>
    </row>
    <row r="11152" spans="1:15" x14ac:dyDescent="0.35">
      <c r="A11152" t="s">
        <v>4470</v>
      </c>
      <c r="B11152" t="s">
        <v>4471</v>
      </c>
      <c r="C11152">
        <v>869</v>
      </c>
      <c r="D11152">
        <v>0.123694101069439</v>
      </c>
      <c r="E11152">
        <v>5.4079356806557503E-2</v>
      </c>
      <c r="F11152">
        <v>6.3149617344586198E-2</v>
      </c>
      <c r="G11152">
        <v>0.28746331720743801</v>
      </c>
      <c r="H11152">
        <v>8.9828049640223701E-2</v>
      </c>
      <c r="I11152">
        <v>0.15254436803044299</v>
      </c>
      <c r="J11152">
        <v>0.176572296596686</v>
      </c>
      <c r="K11152">
        <v>1.2960294027267101E-2</v>
      </c>
      <c r="L11152">
        <v>1.94082199177927E-2</v>
      </c>
      <c r="M11152">
        <v>0.87326187097642005</v>
      </c>
      <c r="N11152">
        <v>-1.4083508718110401E-2</v>
      </c>
      <c r="O11152">
        <v>0.90781612645308996</v>
      </c>
    </row>
    <row r="11153" spans="1:15" x14ac:dyDescent="0.35">
      <c r="A11153" t="s">
        <v>1777</v>
      </c>
      <c r="B11153" t="s">
        <v>1778</v>
      </c>
      <c r="C11153">
        <v>55746</v>
      </c>
      <c r="D11153">
        <v>-3.3970751996426102E-2</v>
      </c>
      <c r="E11153">
        <v>0.546195229042713</v>
      </c>
      <c r="F11153">
        <v>-4.5262636549834298E-2</v>
      </c>
      <c r="G11153">
        <v>0.42506925515664801</v>
      </c>
      <c r="H11153">
        <v>-0.23943116512832899</v>
      </c>
      <c r="I11153">
        <v>2.8219465067789201E-3</v>
      </c>
      <c r="J11153">
        <v>-0.12642283258458201</v>
      </c>
      <c r="K11153">
        <v>6.2014217959558901E-2</v>
      </c>
      <c r="L11153">
        <v>-5.7272779621282403E-2</v>
      </c>
      <c r="M11153">
        <v>0.75784622140604996</v>
      </c>
      <c r="N11153">
        <v>-2.1456463705888499E-2</v>
      </c>
      <c r="O11153">
        <v>0.90782563792128501</v>
      </c>
    </row>
    <row r="11154" spans="1:15" x14ac:dyDescent="0.35">
      <c r="A11154" t="s">
        <v>5960</v>
      </c>
      <c r="B11154" t="s">
        <v>5961</v>
      </c>
      <c r="C11154">
        <v>64854</v>
      </c>
      <c r="D11154">
        <v>6.3521027520623705E-2</v>
      </c>
      <c r="E11154">
        <v>0.12541465463046</v>
      </c>
      <c r="F11154">
        <v>5.5203633420251898E-2</v>
      </c>
      <c r="G11154">
        <v>0.17610866183075499</v>
      </c>
      <c r="H11154">
        <v>-3.5522156442945999E-2</v>
      </c>
      <c r="I11154">
        <v>0.78410580306320599</v>
      </c>
      <c r="J11154">
        <v>2.54028165360634E-2</v>
      </c>
      <c r="K11154">
        <v>0.84451203080801196</v>
      </c>
      <c r="L11154">
        <v>1.6614991481699998E-2</v>
      </c>
      <c r="M11154">
        <v>0.88609488478929899</v>
      </c>
      <c r="N11154">
        <v>1.3406365752466299E-2</v>
      </c>
      <c r="O11154">
        <v>0.90796308202440201</v>
      </c>
    </row>
    <row r="11155" spans="1:15" x14ac:dyDescent="0.35">
      <c r="A11155" t="s">
        <v>12599</v>
      </c>
      <c r="B11155" t="s">
        <v>12600</v>
      </c>
      <c r="C11155">
        <v>8535</v>
      </c>
      <c r="D11155">
        <v>0.14697185667651</v>
      </c>
      <c r="E11155">
        <v>0.13545233483237701</v>
      </c>
      <c r="F11155">
        <v>6.5086099834665801E-4</v>
      </c>
      <c r="G11155">
        <v>0.99436335521935604</v>
      </c>
      <c r="H11155">
        <v>0.10784422445022</v>
      </c>
      <c r="I11155">
        <v>0.32326876040083002</v>
      </c>
      <c r="J11155">
        <v>-0.164567164814829</v>
      </c>
      <c r="K11155">
        <v>0.14475544826261</v>
      </c>
      <c r="L11155">
        <v>-5.8251800536217098E-2</v>
      </c>
      <c r="M11155">
        <v>0.54177537746978599</v>
      </c>
      <c r="N11155">
        <v>1.08991781540739E-2</v>
      </c>
      <c r="O11155">
        <v>0.90815076516468396</v>
      </c>
    </row>
    <row r="11156" spans="1:15" x14ac:dyDescent="0.35">
      <c r="A11156" t="s">
        <v>15555</v>
      </c>
      <c r="B11156" t="s">
        <v>15556</v>
      </c>
      <c r="C11156">
        <v>1953</v>
      </c>
      <c r="D11156">
        <v>-0.11498922464434</v>
      </c>
      <c r="E11156">
        <v>0.16072217703924199</v>
      </c>
      <c r="F11156">
        <v>-0.139785419188344</v>
      </c>
      <c r="G11156">
        <v>9.6104544279972295E-2</v>
      </c>
      <c r="H11156">
        <v>0.103513476845579</v>
      </c>
      <c r="I11156">
        <v>0.12727299669202499</v>
      </c>
      <c r="J11156">
        <v>9.3149249277856505E-2</v>
      </c>
      <c r="K11156">
        <v>0.16507591608718</v>
      </c>
      <c r="L11156">
        <v>-9.5720210672243199E-3</v>
      </c>
      <c r="M11156">
        <v>0.92693708478790104</v>
      </c>
      <c r="N11156">
        <v>1.20389656741935E-2</v>
      </c>
      <c r="O11156">
        <v>0.90819489204591997</v>
      </c>
    </row>
    <row r="11157" spans="1:15" x14ac:dyDescent="0.35">
      <c r="A11157" t="s">
        <v>22985</v>
      </c>
      <c r="B11157" t="s">
        <v>22986</v>
      </c>
      <c r="C11157">
        <v>9668</v>
      </c>
      <c r="D11157">
        <v>5.17138519119573E-2</v>
      </c>
      <c r="E11157">
        <v>0.73979914464682295</v>
      </c>
      <c r="F11157">
        <v>4.2060284298353103E-2</v>
      </c>
      <c r="G11157">
        <v>0.78684102773998998</v>
      </c>
      <c r="H11157">
        <v>-0.183015794823495</v>
      </c>
      <c r="I11157">
        <v>0.18518541106321301</v>
      </c>
      <c r="J11157">
        <v>-0.16776060154018499</v>
      </c>
      <c r="K11157">
        <v>0.22111454693496099</v>
      </c>
      <c r="L11157">
        <v>0.12820177737774199</v>
      </c>
      <c r="M11157">
        <v>0.53175589678925195</v>
      </c>
      <c r="N11157">
        <v>-2.33503512837769E-2</v>
      </c>
      <c r="O11157">
        <v>0.90831030845987804</v>
      </c>
    </row>
    <row r="11158" spans="1:15" x14ac:dyDescent="0.35">
      <c r="A11158" t="s">
        <v>15699</v>
      </c>
      <c r="B11158" t="s">
        <v>15700</v>
      </c>
      <c r="C11158">
        <v>4184</v>
      </c>
      <c r="D11158">
        <v>-0.156038153247403</v>
      </c>
      <c r="E11158">
        <v>0.16109092547797599</v>
      </c>
      <c r="F11158">
        <v>-6.1289424258113498E-2</v>
      </c>
      <c r="G11158">
        <v>0.56338986470501196</v>
      </c>
      <c r="H11158">
        <v>0.18599339853052399</v>
      </c>
      <c r="I11158">
        <v>2.38518618071645E-2</v>
      </c>
      <c r="J11158">
        <v>0.17226312227065299</v>
      </c>
      <c r="K11158">
        <v>3.32306496463508E-2</v>
      </c>
      <c r="L11158">
        <v>7.0939974445126203E-2</v>
      </c>
      <c r="M11158">
        <v>0.26773939177067801</v>
      </c>
      <c r="N11158">
        <v>7.09905116067588E-3</v>
      </c>
      <c r="O11158">
        <v>0.90846033351946498</v>
      </c>
    </row>
    <row r="11159" spans="1:15" x14ac:dyDescent="0.35">
      <c r="A11159" t="s">
        <v>3760</v>
      </c>
      <c r="B11159" t="s">
        <v>3761</v>
      </c>
      <c r="C11159">
        <v>9402</v>
      </c>
      <c r="D11159">
        <v>-7.4203323930283296E-2</v>
      </c>
      <c r="E11159">
        <v>0.34602538924225801</v>
      </c>
      <c r="F11159">
        <v>-6.1183646904492399E-2</v>
      </c>
      <c r="G11159">
        <v>0.43344452077953899</v>
      </c>
      <c r="H11159">
        <v>-8.1616473738649997E-2</v>
      </c>
      <c r="I11159">
        <v>0.25750757272723102</v>
      </c>
      <c r="J11159">
        <v>-2.32404237840322E-2</v>
      </c>
      <c r="K11159">
        <v>0.73892197833276296</v>
      </c>
      <c r="L11159">
        <v>5.57206143220563E-2</v>
      </c>
      <c r="M11159">
        <v>0.404442660137871</v>
      </c>
      <c r="N11159">
        <v>7.5273435656599804E-3</v>
      </c>
      <c r="O11159">
        <v>0.90850971740349995</v>
      </c>
    </row>
    <row r="11160" spans="1:15" x14ac:dyDescent="0.35">
      <c r="A11160" t="s">
        <v>10837</v>
      </c>
      <c r="B11160" t="s">
        <v>10838</v>
      </c>
      <c r="C11160">
        <v>2922</v>
      </c>
      <c r="D11160">
        <v>9.0868249639983301E-2</v>
      </c>
      <c r="E11160">
        <v>0.441886775508053</v>
      </c>
      <c r="F11160">
        <v>-5.2172151143863102E-2</v>
      </c>
      <c r="G11160">
        <v>0.655137377801566</v>
      </c>
      <c r="H11160">
        <v>0.17863083929953999</v>
      </c>
      <c r="I11160">
        <v>4.59276591379656E-2</v>
      </c>
      <c r="J11160">
        <v>3.9379528547716099E-2</v>
      </c>
      <c r="K11160">
        <v>0.62380185891321205</v>
      </c>
      <c r="L11160">
        <v>1.5762381940129799E-3</v>
      </c>
      <c r="M11160">
        <v>0.98913128371069103</v>
      </c>
      <c r="N11160">
        <v>-1.3297858152449899E-2</v>
      </c>
      <c r="O11160">
        <v>0.90853998567860705</v>
      </c>
    </row>
    <row r="11161" spans="1:15" x14ac:dyDescent="0.35">
      <c r="A11161" t="s">
        <v>22903</v>
      </c>
      <c r="B11161" t="s">
        <v>22904</v>
      </c>
      <c r="C11161">
        <v>2994</v>
      </c>
      <c r="D11161">
        <v>-0.19511856450123699</v>
      </c>
      <c r="E11161">
        <v>0.20383959802573801</v>
      </c>
      <c r="F11161">
        <v>-0.236824619510627</v>
      </c>
      <c r="G11161">
        <v>0.13068125549092599</v>
      </c>
      <c r="H11161">
        <v>0.19352136155761701</v>
      </c>
      <c r="I11161">
        <v>8.7023947317002401E-2</v>
      </c>
      <c r="J11161">
        <v>0.12744995436824</v>
      </c>
      <c r="K11161">
        <v>0.23858962542628201</v>
      </c>
      <c r="L11161">
        <v>0.25931000010989402</v>
      </c>
      <c r="M11161">
        <v>0.18743237514744501</v>
      </c>
      <c r="N11161">
        <v>-2.14648445396581E-2</v>
      </c>
      <c r="O11161">
        <v>0.90854289345977501</v>
      </c>
    </row>
    <row r="11162" spans="1:15" x14ac:dyDescent="0.35">
      <c r="A11162" t="s">
        <v>19867</v>
      </c>
      <c r="B11162" t="s">
        <v>19868</v>
      </c>
      <c r="C11162">
        <v>51270</v>
      </c>
      <c r="D11162">
        <v>1.03689265006965E-2</v>
      </c>
      <c r="E11162">
        <v>0.89511556785358104</v>
      </c>
      <c r="F11162">
        <v>7.2255995147512603E-2</v>
      </c>
      <c r="G11162">
        <v>0.36936345876382898</v>
      </c>
      <c r="H11162">
        <v>2.9105223658850501E-2</v>
      </c>
      <c r="I11162">
        <v>0.611412233672467</v>
      </c>
      <c r="J11162">
        <v>4.67218165998236E-2</v>
      </c>
      <c r="K11162">
        <v>0.41989220425603901</v>
      </c>
      <c r="L11162">
        <v>6.0370621101912797E-2</v>
      </c>
      <c r="M11162">
        <v>0.40848079766977102</v>
      </c>
      <c r="N11162">
        <v>8.2191681276633198E-3</v>
      </c>
      <c r="O11162">
        <v>0.90861731135294599</v>
      </c>
    </row>
    <row r="11163" spans="1:15" x14ac:dyDescent="0.35">
      <c r="A11163" t="s">
        <v>14689</v>
      </c>
      <c r="B11163" t="s">
        <v>14690</v>
      </c>
      <c r="C11163">
        <v>571</v>
      </c>
      <c r="D11163">
        <v>-6.6449089646775802E-2</v>
      </c>
      <c r="E11163">
        <v>0.275806883744531</v>
      </c>
      <c r="F11163">
        <v>3.9573807889318899E-2</v>
      </c>
      <c r="G11163">
        <v>0.50699113831787401</v>
      </c>
      <c r="H11163">
        <v>0.17561390098197999</v>
      </c>
      <c r="I11163">
        <v>0.148230429844356</v>
      </c>
      <c r="J11163">
        <v>0.23579197386690001</v>
      </c>
      <c r="K11163">
        <v>6.2315751896308003E-2</v>
      </c>
      <c r="L11163">
        <v>1.1373780684496499E-2</v>
      </c>
      <c r="M11163">
        <v>0.85620511858649695</v>
      </c>
      <c r="N11163">
        <v>7.1408566095163602E-3</v>
      </c>
      <c r="O11163">
        <v>0.90936901012310201</v>
      </c>
    </row>
    <row r="11164" spans="1:15" x14ac:dyDescent="0.35">
      <c r="A11164" t="s">
        <v>9655</v>
      </c>
      <c r="B11164" t="s">
        <v>9656</v>
      </c>
      <c r="C11164">
        <v>56984</v>
      </c>
      <c r="D11164">
        <v>-2.8901570702432301E-2</v>
      </c>
      <c r="E11164">
        <v>0.51638012254939003</v>
      </c>
      <c r="F11164">
        <v>-6.2671223402937001E-2</v>
      </c>
      <c r="G11164">
        <v>0.177095248334456</v>
      </c>
      <c r="H11164">
        <v>2.3840268034897201E-2</v>
      </c>
      <c r="I11164">
        <v>0.64706856988431605</v>
      </c>
      <c r="J11164">
        <v>5.5024109786323498E-3</v>
      </c>
      <c r="K11164">
        <v>0.91537707365238297</v>
      </c>
      <c r="L11164">
        <v>-2.6266533640466601E-3</v>
      </c>
      <c r="M11164">
        <v>0.98452750389610499</v>
      </c>
      <c r="N11164">
        <v>1.54032090346448E-2</v>
      </c>
      <c r="O11164">
        <v>0.90948897793490602</v>
      </c>
    </row>
    <row r="11165" spans="1:15" x14ac:dyDescent="0.35">
      <c r="A11165" t="s">
        <v>19827</v>
      </c>
      <c r="B11165" t="s">
        <v>19828</v>
      </c>
      <c r="C11165">
        <v>11251</v>
      </c>
      <c r="D11165">
        <v>-2.5158213770023301E-2</v>
      </c>
      <c r="E11165">
        <v>0.59545881791364097</v>
      </c>
      <c r="F11165">
        <v>-5.9519923959534503E-3</v>
      </c>
      <c r="G11165">
        <v>0.89926400519889205</v>
      </c>
      <c r="H11165">
        <v>-1.1714218643175101E-3</v>
      </c>
      <c r="I11165">
        <v>0.98342642679835901</v>
      </c>
      <c r="J11165">
        <v>3.8647337268899601E-2</v>
      </c>
      <c r="K11165">
        <v>0.498649348721042</v>
      </c>
      <c r="L11165">
        <v>1.69862714827991E-2</v>
      </c>
      <c r="M11165">
        <v>0.79800780791870696</v>
      </c>
      <c r="N11165">
        <v>-7.51748077521031E-3</v>
      </c>
      <c r="O11165">
        <v>0.90968296502533597</v>
      </c>
    </row>
    <row r="11166" spans="1:15" x14ac:dyDescent="0.35">
      <c r="A11166" t="s">
        <v>4916</v>
      </c>
      <c r="B11166" t="s">
        <v>4917</v>
      </c>
      <c r="C11166">
        <v>56729</v>
      </c>
      <c r="D11166">
        <v>-0.152380408044507</v>
      </c>
      <c r="E11166">
        <v>7.0956349851511197E-2</v>
      </c>
      <c r="F11166">
        <v>-2.6069524633653501E-2</v>
      </c>
      <c r="G11166">
        <v>0.73419016856084096</v>
      </c>
      <c r="H11166">
        <v>1.1668214983168401E-2</v>
      </c>
      <c r="I11166">
        <v>0.90965882617909499</v>
      </c>
      <c r="J11166">
        <v>-6.5836705881122004E-2</v>
      </c>
      <c r="K11166">
        <v>0.52653354720735202</v>
      </c>
      <c r="L11166">
        <v>-1.7055016953264598E-2</v>
      </c>
      <c r="M11166">
        <v>0.85808243845127596</v>
      </c>
      <c r="N11166">
        <v>-1.0813097791416501E-2</v>
      </c>
      <c r="O11166">
        <v>0.90968567480592399</v>
      </c>
    </row>
    <row r="11167" spans="1:15" x14ac:dyDescent="0.35">
      <c r="A11167" t="s">
        <v>5012</v>
      </c>
      <c r="B11167" t="s">
        <v>5013</v>
      </c>
      <c r="C11167">
        <v>55702</v>
      </c>
      <c r="D11167">
        <v>-0.13638738948891799</v>
      </c>
      <c r="E11167">
        <v>0.13402246470652401</v>
      </c>
      <c r="F11167">
        <v>4.0853588683488901E-2</v>
      </c>
      <c r="G11167">
        <v>0.63359975996958395</v>
      </c>
      <c r="H11167">
        <v>-0.14632861902401301</v>
      </c>
      <c r="I11167">
        <v>2.8611135583614E-2</v>
      </c>
      <c r="J11167">
        <v>-0.12963461737613</v>
      </c>
      <c r="K11167">
        <v>4.6751890749323899E-2</v>
      </c>
      <c r="L11167">
        <v>7.1566885770664598E-2</v>
      </c>
      <c r="M11167">
        <v>0.51495307445621297</v>
      </c>
      <c r="N11167">
        <v>-1.2315669096516E-2</v>
      </c>
      <c r="O11167">
        <v>0.90969870306445899</v>
      </c>
    </row>
    <row r="11168" spans="1:15" x14ac:dyDescent="0.35">
      <c r="A11168" t="s">
        <v>22094</v>
      </c>
      <c r="B11168" t="s">
        <v>22095</v>
      </c>
      <c r="C11168" t="s">
        <v>1362</v>
      </c>
      <c r="D11168">
        <v>-2.4915711338976201E-2</v>
      </c>
      <c r="E11168">
        <v>0.71402897180383196</v>
      </c>
      <c r="F11168">
        <v>-9.048918456077E-2</v>
      </c>
      <c r="G11168">
        <v>0.20283137091762499</v>
      </c>
      <c r="H11168">
        <v>0.10221536785016599</v>
      </c>
      <c r="I11168">
        <v>0.22567485718366601</v>
      </c>
      <c r="J11168">
        <v>0.13795133486469299</v>
      </c>
      <c r="K11168">
        <v>0.11266834190527</v>
      </c>
      <c r="L11168">
        <v>2.9885720365963001E-2</v>
      </c>
      <c r="M11168">
        <v>0.82093145007019896</v>
      </c>
      <c r="N11168">
        <v>-1.4922935902296401E-2</v>
      </c>
      <c r="O11168">
        <v>0.90991142728889796</v>
      </c>
    </row>
    <row r="11169" spans="1:15" x14ac:dyDescent="0.35">
      <c r="A11169" t="s">
        <v>9053</v>
      </c>
      <c r="B11169" t="s">
        <v>9054</v>
      </c>
      <c r="C11169">
        <v>23163</v>
      </c>
      <c r="D11169">
        <v>6.8886204318753905E-2</v>
      </c>
      <c r="E11169">
        <v>0.254499821969499</v>
      </c>
      <c r="F11169">
        <v>8.6568040097343896E-2</v>
      </c>
      <c r="G11169">
        <v>0.16049453370915601</v>
      </c>
      <c r="H11169">
        <v>-8.2410284154069494E-2</v>
      </c>
      <c r="I11169">
        <v>0.16729369621832299</v>
      </c>
      <c r="J11169">
        <v>-6.2555141206288994E-2</v>
      </c>
      <c r="K11169">
        <v>0.284022004162304</v>
      </c>
      <c r="L11169">
        <v>-4.2894994925196897E-2</v>
      </c>
      <c r="M11169">
        <v>0.66360724317212105</v>
      </c>
      <c r="N11169">
        <v>1.10901605934801E-2</v>
      </c>
      <c r="O11169">
        <v>0.91000320005049795</v>
      </c>
    </row>
    <row r="11170" spans="1:15" x14ac:dyDescent="0.35">
      <c r="A11170" t="s">
        <v>13397</v>
      </c>
      <c r="B11170" t="s">
        <v>13398</v>
      </c>
      <c r="C11170">
        <v>9202</v>
      </c>
      <c r="D11170">
        <v>0.13304467407451201</v>
      </c>
      <c r="E11170">
        <v>2.9767474426694501E-2</v>
      </c>
      <c r="F11170">
        <v>2.88244480119371E-2</v>
      </c>
      <c r="G11170">
        <v>0.58992351177756597</v>
      </c>
      <c r="H11170">
        <v>2.6976046414208801E-3</v>
      </c>
      <c r="I11170">
        <v>0.97024479994569501</v>
      </c>
      <c r="J11170">
        <v>2.5991495017445101E-2</v>
      </c>
      <c r="K11170">
        <v>0.72024907060287102</v>
      </c>
      <c r="L11170">
        <v>0.15406794449866801</v>
      </c>
      <c r="M11170">
        <v>0.13665401986187201</v>
      </c>
      <c r="N11170">
        <v>1.0940236827037699E-2</v>
      </c>
      <c r="O11170">
        <v>0.91011285999703895</v>
      </c>
    </row>
    <row r="11171" spans="1:15" x14ac:dyDescent="0.35">
      <c r="A11171" t="s">
        <v>17082</v>
      </c>
      <c r="B11171" t="s">
        <v>17083</v>
      </c>
      <c r="C11171">
        <v>956</v>
      </c>
      <c r="D11171">
        <v>-1.9163856238036701E-2</v>
      </c>
      <c r="E11171">
        <v>0.64527698827526203</v>
      </c>
      <c r="F11171">
        <v>-1.54398007256205E-2</v>
      </c>
      <c r="G11171">
        <v>0.71013215387393702</v>
      </c>
      <c r="H11171">
        <v>0.11897795754544099</v>
      </c>
      <c r="I11171">
        <v>7.8874109122580804E-2</v>
      </c>
      <c r="J11171">
        <v>0.143493656654304</v>
      </c>
      <c r="K11171">
        <v>4.0345971913434399E-2</v>
      </c>
      <c r="L11171">
        <v>3.4507134802063098E-2</v>
      </c>
      <c r="M11171">
        <v>0.64044413668451305</v>
      </c>
      <c r="N11171">
        <v>-8.2748233490235207E-3</v>
      </c>
      <c r="O11171">
        <v>0.91028088378503103</v>
      </c>
    </row>
    <row r="11172" spans="1:15" x14ac:dyDescent="0.35">
      <c r="A11172" t="s">
        <v>8807</v>
      </c>
      <c r="B11172" t="s">
        <v>8808</v>
      </c>
      <c r="C11172">
        <v>6780</v>
      </c>
      <c r="D11172">
        <v>3.2917177515301402E-3</v>
      </c>
      <c r="E11172">
        <v>0.92954805301960097</v>
      </c>
      <c r="F11172">
        <v>-1.7845973295170101E-2</v>
      </c>
      <c r="G11172">
        <v>0.63387774756082604</v>
      </c>
      <c r="H11172">
        <v>-0.12939163364536399</v>
      </c>
      <c r="I11172">
        <v>0.19518798977612001</v>
      </c>
      <c r="J11172">
        <v>-0.128355400647166</v>
      </c>
      <c r="K11172">
        <v>0.19847334926531701</v>
      </c>
      <c r="L11172">
        <v>-3.8216174577453202E-2</v>
      </c>
      <c r="M11172">
        <v>0.73407634560083401</v>
      </c>
      <c r="N11172">
        <v>-1.26142358733325E-2</v>
      </c>
      <c r="O11172">
        <v>0.91045198634745295</v>
      </c>
    </row>
    <row r="11173" spans="1:15" x14ac:dyDescent="0.35">
      <c r="A11173" t="s">
        <v>4824</v>
      </c>
      <c r="B11173" t="s">
        <v>4825</v>
      </c>
      <c r="C11173">
        <v>66036</v>
      </c>
      <c r="D11173">
        <v>2.1876874854417101E-2</v>
      </c>
      <c r="E11173">
        <v>0.58592066426447598</v>
      </c>
      <c r="F11173">
        <v>2.0286183887674E-2</v>
      </c>
      <c r="G11173">
        <v>0.61302961895191299</v>
      </c>
      <c r="H11173">
        <v>-0.16258639846435399</v>
      </c>
      <c r="I11173">
        <v>3.511514610719E-2</v>
      </c>
      <c r="J11173">
        <v>-0.236859689287197</v>
      </c>
      <c r="K11173">
        <v>5.5187822360155203E-3</v>
      </c>
      <c r="L11173">
        <v>-3.4952315624010098E-2</v>
      </c>
      <c r="M11173">
        <v>0.73758070315586599</v>
      </c>
      <c r="N11173">
        <v>1.16914922196507E-2</v>
      </c>
      <c r="O11173">
        <v>0.91050216996785405</v>
      </c>
    </row>
    <row r="11174" spans="1:15" x14ac:dyDescent="0.35">
      <c r="A11174" t="s">
        <v>3608</v>
      </c>
      <c r="B11174" t="s">
        <v>3609</v>
      </c>
      <c r="C11174">
        <v>7290</v>
      </c>
      <c r="D11174">
        <v>1.5559094556900599E-2</v>
      </c>
      <c r="E11174">
        <v>0.74604820515165504</v>
      </c>
      <c r="F11174">
        <v>-1.13454433706117E-2</v>
      </c>
      <c r="G11174">
        <v>0.81305472350334795</v>
      </c>
      <c r="H11174">
        <v>-0.11928730784182701</v>
      </c>
      <c r="I11174">
        <v>8.4808982330620994E-2</v>
      </c>
      <c r="J11174">
        <v>-0.18071057399413201</v>
      </c>
      <c r="K11174">
        <v>1.6374848034148799E-2</v>
      </c>
      <c r="L11174">
        <v>-1.0048832397312199E-2</v>
      </c>
      <c r="M11174">
        <v>0.88172783122357801</v>
      </c>
      <c r="N11174">
        <v>-7.5303006066107497E-3</v>
      </c>
      <c r="O11174">
        <v>0.91120198701883404</v>
      </c>
    </row>
    <row r="11175" spans="1:15" x14ac:dyDescent="0.35">
      <c r="A11175" t="s">
        <v>11561</v>
      </c>
      <c r="B11175" t="s">
        <v>11562</v>
      </c>
      <c r="C11175">
        <v>79139</v>
      </c>
      <c r="D11175">
        <v>7.9445423831909796E-3</v>
      </c>
      <c r="E11175">
        <v>0.85206746431075397</v>
      </c>
      <c r="F11175" s="1">
        <v>1.56677221703205E-5</v>
      </c>
      <c r="G11175">
        <v>0.99970626742743396</v>
      </c>
      <c r="H11175">
        <v>-0.13355349925922999</v>
      </c>
      <c r="I11175">
        <v>0.18211126165666899</v>
      </c>
      <c r="J11175">
        <v>-0.15389192943071001</v>
      </c>
      <c r="K11175">
        <v>0.12983314408868599</v>
      </c>
      <c r="L11175">
        <v>-2.2654209810282201E-2</v>
      </c>
      <c r="M11175">
        <v>0.69954144631334503</v>
      </c>
      <c r="N11175">
        <v>6.5135151143973502E-3</v>
      </c>
      <c r="O11175">
        <v>0.91129036624786497</v>
      </c>
    </row>
    <row r="11176" spans="1:15" x14ac:dyDescent="0.35">
      <c r="A11176" t="s">
        <v>17320</v>
      </c>
      <c r="B11176" t="s">
        <v>17321</v>
      </c>
      <c r="C11176">
        <v>6439</v>
      </c>
      <c r="D11176">
        <v>-5.2784941284993399E-2</v>
      </c>
      <c r="E11176">
        <v>0.231914471936599</v>
      </c>
      <c r="F11176">
        <v>-8.2524936840497904E-3</v>
      </c>
      <c r="G11176">
        <v>0.84559939203207402</v>
      </c>
      <c r="H11176">
        <v>0.107869099547523</v>
      </c>
      <c r="I11176">
        <v>6.3217815590877496E-2</v>
      </c>
      <c r="J11176">
        <v>0.10603971218618</v>
      </c>
      <c r="K11176">
        <v>6.7040927547005705E-2</v>
      </c>
      <c r="L11176">
        <v>7.8660018880036806E-2</v>
      </c>
      <c r="M11176">
        <v>0.35856840081253699</v>
      </c>
      <c r="N11176">
        <v>9.3094253407950394E-3</v>
      </c>
      <c r="O11176">
        <v>0.91133155128679</v>
      </c>
    </row>
    <row r="11177" spans="1:15" x14ac:dyDescent="0.35">
      <c r="A11177" t="s">
        <v>20819</v>
      </c>
      <c r="B11177" t="s">
        <v>20820</v>
      </c>
      <c r="C11177">
        <v>4604</v>
      </c>
      <c r="D11177">
        <v>-3.3031099825136002E-2</v>
      </c>
      <c r="E11177">
        <v>0.60820595694076196</v>
      </c>
      <c r="F11177">
        <v>-5.9705090282138303E-3</v>
      </c>
      <c r="G11177">
        <v>0.92562445423948703</v>
      </c>
      <c r="H11177">
        <v>0.120744529591153</v>
      </c>
      <c r="I11177">
        <v>0.21213508252451599</v>
      </c>
      <c r="J11177">
        <v>7.1719336937060299E-2</v>
      </c>
      <c r="K11177">
        <v>0.44606264697695203</v>
      </c>
      <c r="L11177">
        <v>1.9956279690302998E-3</v>
      </c>
      <c r="M11177">
        <v>0.972758006056191</v>
      </c>
      <c r="N11177">
        <v>6.4754540545164403E-3</v>
      </c>
      <c r="O11177">
        <v>0.91179667367868</v>
      </c>
    </row>
    <row r="11178" spans="1:15" x14ac:dyDescent="0.35">
      <c r="A11178" t="s">
        <v>11877</v>
      </c>
      <c r="B11178" t="s">
        <v>11878</v>
      </c>
      <c r="C11178">
        <v>64240</v>
      </c>
      <c r="D11178">
        <v>-0.156827927333303</v>
      </c>
      <c r="E11178">
        <v>0.13483050722800899</v>
      </c>
      <c r="F11178">
        <v>-0.13960522648832399</v>
      </c>
      <c r="G11178">
        <v>0.177637627100733</v>
      </c>
      <c r="H11178">
        <v>7.2675663943429794E-2</v>
      </c>
      <c r="I11178">
        <v>0.43493567134428401</v>
      </c>
      <c r="J11178">
        <v>7.8107911905012997E-2</v>
      </c>
      <c r="K11178">
        <v>0.40260370831290798</v>
      </c>
      <c r="L11178">
        <v>4.6707909184453097E-2</v>
      </c>
      <c r="M11178">
        <v>0.62840401085459496</v>
      </c>
      <c r="N11178">
        <v>1.061707913329E-2</v>
      </c>
      <c r="O11178">
        <v>0.911829030448841</v>
      </c>
    </row>
    <row r="11179" spans="1:15" x14ac:dyDescent="0.35">
      <c r="A11179" t="s">
        <v>14381</v>
      </c>
      <c r="B11179" t="s">
        <v>14382</v>
      </c>
      <c r="C11179">
        <v>9407</v>
      </c>
      <c r="D11179">
        <v>-4.0797765106450203E-2</v>
      </c>
      <c r="E11179">
        <v>0.60499037765414698</v>
      </c>
      <c r="F11179">
        <v>-2.7203461766219999E-2</v>
      </c>
      <c r="G11179">
        <v>0.72905787255332999</v>
      </c>
      <c r="H11179">
        <v>0.19794559606942</v>
      </c>
      <c r="I11179">
        <v>7.2552220549898599E-2</v>
      </c>
      <c r="J11179">
        <v>0.28902009623401698</v>
      </c>
      <c r="K11179">
        <v>1.5470831869058101E-2</v>
      </c>
      <c r="L11179">
        <v>0.124134886741391</v>
      </c>
      <c r="M11179">
        <v>0.20495970358654</v>
      </c>
      <c r="N11179">
        <v>-1.0322998230063E-2</v>
      </c>
      <c r="O11179">
        <v>0.91198416763130297</v>
      </c>
    </row>
    <row r="11180" spans="1:15" x14ac:dyDescent="0.35">
      <c r="A11180" t="s">
        <v>5100</v>
      </c>
      <c r="B11180" t="s">
        <v>5101</v>
      </c>
      <c r="C11180">
        <v>2906</v>
      </c>
      <c r="D11180">
        <v>4.6318213271792801E-2</v>
      </c>
      <c r="E11180">
        <v>0.35636648177082297</v>
      </c>
      <c r="F11180">
        <v>4.8278138876958199E-3</v>
      </c>
      <c r="G11180">
        <v>0.92150540007891402</v>
      </c>
      <c r="H11180">
        <v>7.1644989021543398E-2</v>
      </c>
      <c r="I11180">
        <v>0.37553561816108399</v>
      </c>
      <c r="J11180">
        <v>0.123264104241747</v>
      </c>
      <c r="K11180">
        <v>0.142610621821954</v>
      </c>
      <c r="L11180">
        <v>-3.6424024056863798E-2</v>
      </c>
      <c r="M11180">
        <v>0.73351078746951903</v>
      </c>
      <c r="N11180">
        <v>-1.1785704775470401E-2</v>
      </c>
      <c r="O11180">
        <v>0.91201415859255297</v>
      </c>
    </row>
    <row r="11181" spans="1:15" x14ac:dyDescent="0.35">
      <c r="A11181" t="s">
        <v>14517</v>
      </c>
      <c r="B11181" t="s">
        <v>14518</v>
      </c>
      <c r="C11181">
        <v>7508</v>
      </c>
      <c r="D11181">
        <v>1.9424161982471801E-2</v>
      </c>
      <c r="E11181">
        <v>0.68349753384126</v>
      </c>
      <c r="F11181">
        <v>-2.8338682092182502E-2</v>
      </c>
      <c r="G11181">
        <v>0.55411119083333005</v>
      </c>
      <c r="H11181">
        <v>4.5646864744375302E-3</v>
      </c>
      <c r="I11181">
        <v>0.96918415747880504</v>
      </c>
      <c r="J11181">
        <v>-6.2266726864894702E-3</v>
      </c>
      <c r="K11181">
        <v>0.95797472077365597</v>
      </c>
      <c r="L11181">
        <v>-7.3187731107942994E-2</v>
      </c>
      <c r="M11181">
        <v>0.69786914714404202</v>
      </c>
      <c r="N11181">
        <v>2.07458186815286E-2</v>
      </c>
      <c r="O11181">
        <v>0.91202264247874598</v>
      </c>
    </row>
    <row r="11182" spans="1:15" x14ac:dyDescent="0.35">
      <c r="A11182" t="s">
        <v>3724</v>
      </c>
      <c r="B11182" t="s">
        <v>3725</v>
      </c>
      <c r="C11182">
        <v>23170</v>
      </c>
      <c r="D11182">
        <v>8.0323517515925993E-2</v>
      </c>
      <c r="E11182">
        <v>0.49244886532731802</v>
      </c>
      <c r="F11182">
        <v>7.2893269475729397E-2</v>
      </c>
      <c r="G11182">
        <v>0.53235746010506901</v>
      </c>
      <c r="H11182">
        <v>3.6598585344975697E-2</v>
      </c>
      <c r="I11182">
        <v>0.68884464216222996</v>
      </c>
      <c r="J11182">
        <v>0.17089193368576999</v>
      </c>
      <c r="K11182">
        <v>8.4600782893034396E-2</v>
      </c>
      <c r="L11182">
        <v>-0.23414013713758</v>
      </c>
      <c r="M11182">
        <v>0.15332996522687001</v>
      </c>
      <c r="N11182">
        <v>1.7029723093870099E-2</v>
      </c>
      <c r="O11182">
        <v>0.91213759277101003</v>
      </c>
    </row>
    <row r="11183" spans="1:15" x14ac:dyDescent="0.35">
      <c r="A11183" t="s">
        <v>12469</v>
      </c>
      <c r="B11183" t="s">
        <v>12470</v>
      </c>
      <c r="C11183">
        <v>9611</v>
      </c>
      <c r="D11183">
        <v>7.4443716756078998E-2</v>
      </c>
      <c r="E11183">
        <v>0.20869188908679001</v>
      </c>
      <c r="F11183">
        <v>0.11182632618615</v>
      </c>
      <c r="G11183">
        <v>7.2462700171242594E-2</v>
      </c>
      <c r="H11183">
        <v>-6.8166423650375799E-2</v>
      </c>
      <c r="I11183">
        <v>0.30676444041465101</v>
      </c>
      <c r="J11183">
        <v>-0.14574863117843101</v>
      </c>
      <c r="K11183">
        <v>4.5098113986560703E-2</v>
      </c>
      <c r="L11183">
        <v>4.82478428521231E-2</v>
      </c>
      <c r="M11183">
        <v>0.54027603821943504</v>
      </c>
      <c r="N11183">
        <v>8.5852619022963594E-3</v>
      </c>
      <c r="O11183">
        <v>0.91229750443813296</v>
      </c>
    </row>
    <row r="11184" spans="1:15" x14ac:dyDescent="0.35">
      <c r="A11184" t="s">
        <v>13001</v>
      </c>
      <c r="B11184" t="s">
        <v>13002</v>
      </c>
      <c r="C11184">
        <v>375</v>
      </c>
      <c r="D11184">
        <v>-5.0039230523236E-2</v>
      </c>
      <c r="E11184">
        <v>0.348771123906297</v>
      </c>
      <c r="F11184">
        <v>-3.4410488050001603E-2</v>
      </c>
      <c r="G11184">
        <v>0.513777182831058</v>
      </c>
      <c r="H11184">
        <v>5.4703215935228797E-2</v>
      </c>
      <c r="I11184">
        <v>0.61322803490866296</v>
      </c>
      <c r="J11184">
        <v>3.6123913053717899E-2</v>
      </c>
      <c r="K11184">
        <v>0.73752263572913601</v>
      </c>
      <c r="L11184">
        <v>-0.151430541906896</v>
      </c>
      <c r="M11184">
        <v>0.16154844790811401</v>
      </c>
      <c r="N11184">
        <v>-1.1238521937896101E-2</v>
      </c>
      <c r="O11184">
        <v>0.91231430921636802</v>
      </c>
    </row>
    <row r="11185" spans="1:15" x14ac:dyDescent="0.35">
      <c r="A11185" t="s">
        <v>10445</v>
      </c>
      <c r="B11185" t="s">
        <v>10446</v>
      </c>
      <c r="C11185">
        <v>10621</v>
      </c>
      <c r="D11185">
        <v>0.11305941070999</v>
      </c>
      <c r="E11185">
        <v>0.23499748692984401</v>
      </c>
      <c r="F11185">
        <v>0.22526819671051199</v>
      </c>
      <c r="G11185">
        <v>3.1950394837235302E-2</v>
      </c>
      <c r="H11185">
        <v>-5.5933893376797897E-2</v>
      </c>
      <c r="I11185">
        <v>0.710543333363439</v>
      </c>
      <c r="J11185">
        <v>1.3468781748013499E-2</v>
      </c>
      <c r="K11185">
        <v>0.92853250491925399</v>
      </c>
      <c r="L11185">
        <v>6.54598194770699E-2</v>
      </c>
      <c r="M11185">
        <v>0.76829244234994898</v>
      </c>
      <c r="N11185">
        <v>2.44019167478919E-2</v>
      </c>
      <c r="O11185">
        <v>0.91235806957930599</v>
      </c>
    </row>
    <row r="11186" spans="1:15" x14ac:dyDescent="0.35">
      <c r="A11186" t="s">
        <v>21856</v>
      </c>
      <c r="B11186" t="s">
        <v>21857</v>
      </c>
      <c r="C11186">
        <v>54535</v>
      </c>
      <c r="D11186">
        <v>2.5573566642187E-2</v>
      </c>
      <c r="E11186">
        <v>0.49847090029566099</v>
      </c>
      <c r="F11186">
        <v>4.2120251334193198E-2</v>
      </c>
      <c r="G11186">
        <v>0.275280893355342</v>
      </c>
      <c r="H11186">
        <v>6.6702392933906104E-2</v>
      </c>
      <c r="I11186">
        <v>0.33489200222436399</v>
      </c>
      <c r="J11186">
        <v>-0.185158565278433</v>
      </c>
      <c r="K11186">
        <v>1.9259169055118399E-2</v>
      </c>
      <c r="L11186">
        <v>4.5667359917067598E-3</v>
      </c>
      <c r="M11186">
        <v>0.93972808334289804</v>
      </c>
      <c r="N11186">
        <v>-6.6418275589703599E-3</v>
      </c>
      <c r="O11186">
        <v>0.912450263919796</v>
      </c>
    </row>
    <row r="11187" spans="1:15" x14ac:dyDescent="0.35">
      <c r="A11187" t="s">
        <v>15399</v>
      </c>
      <c r="B11187" t="s">
        <v>15400</v>
      </c>
      <c r="C11187">
        <v>4868</v>
      </c>
      <c r="D11187">
        <v>6.2250608316047E-2</v>
      </c>
      <c r="E11187">
        <v>0.39793122826680499</v>
      </c>
      <c r="F11187">
        <v>-6.34830262665593E-2</v>
      </c>
      <c r="G11187">
        <v>0.38903947756617302</v>
      </c>
      <c r="H11187">
        <v>-0.112652604461394</v>
      </c>
      <c r="I11187">
        <v>0.21505709253383301</v>
      </c>
      <c r="J11187">
        <v>-3.0711550600627E-2</v>
      </c>
      <c r="K11187">
        <v>0.72498349139386398</v>
      </c>
      <c r="L11187">
        <v>-6.78985817338673E-2</v>
      </c>
      <c r="M11187">
        <v>0.533064930185698</v>
      </c>
      <c r="N11187">
        <v>1.18394730424565E-2</v>
      </c>
      <c r="O11187">
        <v>0.91248654984230004</v>
      </c>
    </row>
    <row r="11188" spans="1:15" x14ac:dyDescent="0.35">
      <c r="A11188" t="s">
        <v>22127</v>
      </c>
      <c r="B11188" t="s">
        <v>22128</v>
      </c>
      <c r="C11188" t="s">
        <v>1362</v>
      </c>
      <c r="D11188">
        <v>-6.6433692315552406E-2</v>
      </c>
      <c r="E11188">
        <v>0.49670209749643701</v>
      </c>
      <c r="F11188">
        <v>0.17919762469908701</v>
      </c>
      <c r="G11188">
        <v>8.8429649023371901E-2</v>
      </c>
      <c r="H11188">
        <v>0.76495424038009696</v>
      </c>
      <c r="I11188">
        <v>3.6827060216249502E-4</v>
      </c>
      <c r="J11188">
        <v>0.83252042605255605</v>
      </c>
      <c r="K11188">
        <v>1.9659044725562599E-4</v>
      </c>
      <c r="L11188">
        <v>0.28631038355364602</v>
      </c>
      <c r="M11188">
        <v>8.9515600076398402E-2</v>
      </c>
      <c r="N11188">
        <v>1.69738973321314E-2</v>
      </c>
      <c r="O11188">
        <v>0.91259819913868301</v>
      </c>
    </row>
    <row r="11189" spans="1:15" x14ac:dyDescent="0.35">
      <c r="A11189" t="s">
        <v>6726</v>
      </c>
      <c r="B11189" t="s">
        <v>6727</v>
      </c>
      <c r="C11189">
        <v>730</v>
      </c>
      <c r="D11189">
        <v>-0.147911422527957</v>
      </c>
      <c r="E11189">
        <v>8.3118271623026999E-2</v>
      </c>
      <c r="F11189">
        <v>-9.1214897971290093E-2</v>
      </c>
      <c r="G11189">
        <v>0.26004616509984302</v>
      </c>
      <c r="H11189">
        <v>-2.5932897958973002E-2</v>
      </c>
      <c r="I11189">
        <v>0.74734959732869499</v>
      </c>
      <c r="J11189">
        <v>0.114545773507997</v>
      </c>
      <c r="K11189">
        <v>0.17555231081893299</v>
      </c>
      <c r="L11189">
        <v>2.9127921595207398E-2</v>
      </c>
      <c r="M11189">
        <v>0.705054069357403</v>
      </c>
      <c r="N11189">
        <v>-8.3935849931933097E-3</v>
      </c>
      <c r="O11189">
        <v>0.91281129859582499</v>
      </c>
    </row>
    <row r="11190" spans="1:15" x14ac:dyDescent="0.35">
      <c r="A11190" t="s">
        <v>12369</v>
      </c>
      <c r="B11190" t="s">
        <v>12370</v>
      </c>
      <c r="C11190">
        <v>6017</v>
      </c>
      <c r="D11190">
        <v>-4.5621551503247003E-2</v>
      </c>
      <c r="E11190">
        <v>0.58320490342644504</v>
      </c>
      <c r="F11190">
        <v>-7.8780768564089998E-2</v>
      </c>
      <c r="G11190">
        <v>0.351423995228136</v>
      </c>
      <c r="H11190">
        <v>0.20315952930067399</v>
      </c>
      <c r="I11190">
        <v>8.0389911170553503E-3</v>
      </c>
      <c r="J11190">
        <v>7.8219341917583604E-2</v>
      </c>
      <c r="K11190">
        <v>0.22772357878659399</v>
      </c>
      <c r="L11190">
        <v>-5.1208581401052999E-2</v>
      </c>
      <c r="M11190">
        <v>0.666707863535701</v>
      </c>
      <c r="N11190">
        <v>1.2949331696489701E-2</v>
      </c>
      <c r="O11190">
        <v>0.912835739917078</v>
      </c>
    </row>
    <row r="11191" spans="1:15" x14ac:dyDescent="0.35">
      <c r="A11191" t="s">
        <v>3461</v>
      </c>
      <c r="B11191" t="s">
        <v>3462</v>
      </c>
      <c r="C11191">
        <v>55506</v>
      </c>
      <c r="D11191">
        <v>-9.4637612665779497E-2</v>
      </c>
      <c r="E11191">
        <v>0.427215989309504</v>
      </c>
      <c r="F11191">
        <v>6.0393233803601699E-4</v>
      </c>
      <c r="G11191">
        <v>0.995881996525528</v>
      </c>
      <c r="H11191">
        <v>0.115728851349764</v>
      </c>
      <c r="I11191">
        <v>0.370641521091505</v>
      </c>
      <c r="J11191">
        <v>-2.0311198701039999E-2</v>
      </c>
      <c r="K11191">
        <v>0.87241334042018004</v>
      </c>
      <c r="L11191">
        <v>0.17301719891659301</v>
      </c>
      <c r="M11191">
        <v>8.5449255939961805E-2</v>
      </c>
      <c r="N11191">
        <v>-1.00582353240832E-2</v>
      </c>
      <c r="O11191">
        <v>0.91298308049592203</v>
      </c>
    </row>
    <row r="11192" spans="1:15" x14ac:dyDescent="0.35">
      <c r="A11192" t="s">
        <v>9679</v>
      </c>
      <c r="B11192" t="s">
        <v>9680</v>
      </c>
      <c r="C11192">
        <v>10776</v>
      </c>
      <c r="D11192">
        <v>-3.0731114323293299E-2</v>
      </c>
      <c r="E11192">
        <v>0.44423928093480203</v>
      </c>
      <c r="F11192">
        <v>3.9208060749267304E-3</v>
      </c>
      <c r="G11192">
        <v>0.92092517255589601</v>
      </c>
      <c r="H11192">
        <v>-4.6873947131238901E-2</v>
      </c>
      <c r="I11192">
        <v>0.35721460330884403</v>
      </c>
      <c r="J11192">
        <v>-3.31804053752425E-2</v>
      </c>
      <c r="K11192">
        <v>0.50965964077021497</v>
      </c>
      <c r="L11192">
        <v>6.8005796790796297E-2</v>
      </c>
      <c r="M11192">
        <v>0.586598667236372</v>
      </c>
      <c r="N11192">
        <v>1.3495202634175E-2</v>
      </c>
      <c r="O11192">
        <v>0.91335141700709799</v>
      </c>
    </row>
    <row r="11193" spans="1:15" x14ac:dyDescent="0.35">
      <c r="A11193" t="s">
        <v>11479</v>
      </c>
      <c r="B11193" t="s">
        <v>11480</v>
      </c>
      <c r="C11193">
        <v>23392</v>
      </c>
      <c r="D11193">
        <v>0.11678343730082601</v>
      </c>
      <c r="E11193">
        <v>7.5896649028878105E-2</v>
      </c>
      <c r="F11193">
        <v>0.101239436127155</v>
      </c>
      <c r="G11193">
        <v>0.116124053306681</v>
      </c>
      <c r="H11193">
        <v>-6.0568165613384302E-2</v>
      </c>
      <c r="I11193">
        <v>0.48011202923407398</v>
      </c>
      <c r="J11193">
        <v>-0.10332440054448699</v>
      </c>
      <c r="K11193">
        <v>0.240073750721984</v>
      </c>
      <c r="L11193">
        <v>5.5266584604876101E-2</v>
      </c>
      <c r="M11193">
        <v>0.53091864574370096</v>
      </c>
      <c r="N11193">
        <v>9.4877547784779602E-3</v>
      </c>
      <c r="O11193">
        <v>0.91337372311823095</v>
      </c>
    </row>
    <row r="11194" spans="1:15" x14ac:dyDescent="0.35">
      <c r="A11194" t="s">
        <v>20138</v>
      </c>
      <c r="B11194" t="s">
        <v>20139</v>
      </c>
      <c r="C11194">
        <v>140597</v>
      </c>
      <c r="D11194">
        <v>1.2550306483796601E-2</v>
      </c>
      <c r="E11194">
        <v>0.85487406428985502</v>
      </c>
      <c r="F11194">
        <v>-8.2597226150726594E-2</v>
      </c>
      <c r="G11194">
        <v>0.246796117316817</v>
      </c>
      <c r="H11194">
        <v>-6.6134442094736706E-2</v>
      </c>
      <c r="I11194">
        <v>0.38590966462944898</v>
      </c>
      <c r="J11194">
        <v>5.7099507174379803E-2</v>
      </c>
      <c r="K11194">
        <v>0.45172615658734999</v>
      </c>
      <c r="L11194">
        <v>-7.1053894149707003E-2</v>
      </c>
      <c r="M11194">
        <v>0.44751640815000798</v>
      </c>
      <c r="N11194">
        <v>-1.00022488966502E-2</v>
      </c>
      <c r="O11194">
        <v>0.91342355455145197</v>
      </c>
    </row>
    <row r="11195" spans="1:15" x14ac:dyDescent="0.35">
      <c r="A11195" t="s">
        <v>18115</v>
      </c>
      <c r="B11195" t="s">
        <v>18116</v>
      </c>
      <c r="C11195">
        <v>146</v>
      </c>
      <c r="D11195">
        <v>-2.2992196211079698E-2</v>
      </c>
      <c r="E11195">
        <v>0.71375655738074495</v>
      </c>
      <c r="F11195">
        <v>5.8053666702029702E-2</v>
      </c>
      <c r="G11195">
        <v>0.36408516637150701</v>
      </c>
      <c r="H11195">
        <v>-3.2998544792859803E-2</v>
      </c>
      <c r="I11195">
        <v>0.53189567100536395</v>
      </c>
      <c r="J11195">
        <v>-3.0295652879230001E-2</v>
      </c>
      <c r="K11195">
        <v>0.56536882577551895</v>
      </c>
      <c r="L11195">
        <v>7.4750245658450801E-2</v>
      </c>
      <c r="M11195">
        <v>0.36335931232132201</v>
      </c>
      <c r="N11195">
        <v>8.6921029562101494E-3</v>
      </c>
      <c r="O11195">
        <v>0.91377725331866999</v>
      </c>
    </row>
    <row r="11196" spans="1:15" x14ac:dyDescent="0.35">
      <c r="A11196" t="s">
        <v>18818</v>
      </c>
      <c r="B11196" t="s">
        <v>18819</v>
      </c>
      <c r="C11196">
        <v>55844</v>
      </c>
      <c r="D11196">
        <v>-1.80797624572335E-2</v>
      </c>
      <c r="E11196">
        <v>0.81491703338383603</v>
      </c>
      <c r="F11196">
        <v>-7.7448403220747905E-2</v>
      </c>
      <c r="G11196">
        <v>0.32876752891288102</v>
      </c>
      <c r="H11196">
        <v>-5.22043690159988E-2</v>
      </c>
      <c r="I11196">
        <v>0.49745124618804198</v>
      </c>
      <c r="J11196">
        <v>1.9565654801950501E-2</v>
      </c>
      <c r="K11196">
        <v>0.797081501730317</v>
      </c>
      <c r="L11196">
        <v>-7.8114562971555404E-2</v>
      </c>
      <c r="M11196">
        <v>0.37217506966160502</v>
      </c>
      <c r="N11196">
        <v>9.2509337940747099E-3</v>
      </c>
      <c r="O11196">
        <v>0.91386373577568603</v>
      </c>
    </row>
    <row r="11197" spans="1:15" x14ac:dyDescent="0.35">
      <c r="A11197" t="s">
        <v>11390</v>
      </c>
      <c r="B11197" t="s">
        <v>11391</v>
      </c>
      <c r="C11197">
        <v>4836</v>
      </c>
      <c r="D11197">
        <v>2.4306574232551399E-2</v>
      </c>
      <c r="E11197">
        <v>0.59132916438726202</v>
      </c>
      <c r="F11197">
        <v>7.3844081633390096E-2</v>
      </c>
      <c r="G11197">
        <v>0.12510655982358401</v>
      </c>
      <c r="H11197">
        <v>-6.2469452823189699E-2</v>
      </c>
      <c r="I11197">
        <v>0.23515668928488401</v>
      </c>
      <c r="J11197">
        <v>-7.0249976806556105E-2</v>
      </c>
      <c r="K11197">
        <v>0.18612759442281901</v>
      </c>
      <c r="L11197">
        <v>1.35109598562835E-2</v>
      </c>
      <c r="M11197">
        <v>0.82219357798775705</v>
      </c>
      <c r="N11197">
        <v>6.4842478804179003E-3</v>
      </c>
      <c r="O11197">
        <v>0.91401631746453804</v>
      </c>
    </row>
    <row r="11198" spans="1:15" x14ac:dyDescent="0.35">
      <c r="A11198" t="s">
        <v>5824</v>
      </c>
      <c r="B11198" t="s">
        <v>5825</v>
      </c>
      <c r="C11198">
        <v>11216</v>
      </c>
      <c r="D11198">
        <v>-3.9803292558531198E-2</v>
      </c>
      <c r="E11198">
        <v>0.49123957124002199</v>
      </c>
      <c r="F11198">
        <v>-8.7977676638862704E-2</v>
      </c>
      <c r="G11198">
        <v>0.147236148563272</v>
      </c>
      <c r="H11198">
        <v>-5.6364248172824802E-2</v>
      </c>
      <c r="I11198">
        <v>0.52043215381444696</v>
      </c>
      <c r="J11198">
        <v>-0.108954197901036</v>
      </c>
      <c r="K11198">
        <v>0.22777464972075301</v>
      </c>
      <c r="L11198">
        <v>-6.4958889445359E-3</v>
      </c>
      <c r="M11198">
        <v>0.95336707416741495</v>
      </c>
      <c r="N11198">
        <v>-1.1966140310128499E-2</v>
      </c>
      <c r="O11198">
        <v>0.91423452992211096</v>
      </c>
    </row>
    <row r="11199" spans="1:15" x14ac:dyDescent="0.35">
      <c r="A11199" t="s">
        <v>17711</v>
      </c>
      <c r="B11199" t="s">
        <v>17712</v>
      </c>
      <c r="C11199">
        <v>1470</v>
      </c>
      <c r="D11199">
        <v>3.2255159605154099E-2</v>
      </c>
      <c r="E11199">
        <v>0.803333563231315</v>
      </c>
      <c r="F11199">
        <v>0.215220725965203</v>
      </c>
      <c r="G11199">
        <v>0.12120145574079499</v>
      </c>
      <c r="H11199">
        <v>0.12168914088244</v>
      </c>
      <c r="I11199">
        <v>8.2888130683080097E-2</v>
      </c>
      <c r="J11199">
        <v>5.4009409840996898E-2</v>
      </c>
      <c r="K11199">
        <v>0.41040008574959402</v>
      </c>
      <c r="L11199">
        <v>7.84455765708469E-2</v>
      </c>
      <c r="M11199">
        <v>0.3897868761037</v>
      </c>
      <c r="N11199">
        <v>-9.6118487178502594E-3</v>
      </c>
      <c r="O11199">
        <v>0.91425995141558902</v>
      </c>
    </row>
    <row r="11200" spans="1:15" x14ac:dyDescent="0.35">
      <c r="A11200" t="s">
        <v>10755</v>
      </c>
      <c r="B11200" t="s">
        <v>10756</v>
      </c>
      <c r="C11200">
        <v>4308</v>
      </c>
      <c r="D11200">
        <v>-6.8147880878456801E-2</v>
      </c>
      <c r="E11200">
        <v>0.31816248753675702</v>
      </c>
      <c r="F11200">
        <v>-3.7534391939170603E-2</v>
      </c>
      <c r="G11200">
        <v>0.57481346926975996</v>
      </c>
      <c r="H11200">
        <v>8.6929090324863595E-2</v>
      </c>
      <c r="I11200">
        <v>0.42833433735756399</v>
      </c>
      <c r="J11200">
        <v>-0.24182446330885601</v>
      </c>
      <c r="K11200">
        <v>4.5719727266204602E-2</v>
      </c>
      <c r="L11200">
        <v>-4.2785330612902196E-3</v>
      </c>
      <c r="M11200">
        <v>0.96361683843136403</v>
      </c>
      <c r="N11200">
        <v>-1.0095872369086699E-2</v>
      </c>
      <c r="O11200">
        <v>0.91430777090598203</v>
      </c>
    </row>
    <row r="11201" spans="1:15" x14ac:dyDescent="0.35">
      <c r="A11201" t="s">
        <v>13027</v>
      </c>
      <c r="B11201" t="s">
        <v>13028</v>
      </c>
      <c r="C11201">
        <v>5972</v>
      </c>
      <c r="D11201">
        <v>-0.10014004678293401</v>
      </c>
      <c r="E11201">
        <v>0.14477705731858001</v>
      </c>
      <c r="F11201">
        <v>0.10491067245031301</v>
      </c>
      <c r="G11201">
        <v>0.128687937050636</v>
      </c>
      <c r="H11201">
        <v>3.6508205875013203E-2</v>
      </c>
      <c r="I11201">
        <v>0.47387372214006701</v>
      </c>
      <c r="J11201">
        <v>-1.1597658403110099E-2</v>
      </c>
      <c r="K11201">
        <v>0.81772655082187395</v>
      </c>
      <c r="L11201">
        <v>-9.0191539036019702E-2</v>
      </c>
      <c r="M11201">
        <v>0.319291464643018</v>
      </c>
      <c r="N11201">
        <v>9.4541957440601506E-3</v>
      </c>
      <c r="O11201">
        <v>0.91441528276692297</v>
      </c>
    </row>
    <row r="11202" spans="1:15" x14ac:dyDescent="0.35">
      <c r="A11202" t="s">
        <v>15155</v>
      </c>
      <c r="B11202" t="s">
        <v>15156</v>
      </c>
      <c r="C11202">
        <v>51673</v>
      </c>
      <c r="D11202">
        <v>-9.2229290677953393E-2</v>
      </c>
      <c r="E11202">
        <v>0.45551323223676599</v>
      </c>
      <c r="F11202">
        <v>-0.125544899953793</v>
      </c>
      <c r="G11202">
        <v>0.31612253342993302</v>
      </c>
      <c r="H11202">
        <v>3.4371451909343001E-2</v>
      </c>
      <c r="I11202">
        <v>0.53203793677745803</v>
      </c>
      <c r="J11202">
        <v>8.27935195972032E-2</v>
      </c>
      <c r="K11202">
        <v>0.15122862406259899</v>
      </c>
      <c r="L11202">
        <v>6.5318971237670706E-2</v>
      </c>
      <c r="M11202">
        <v>0.29349475800562702</v>
      </c>
      <c r="N11202">
        <v>6.4642513005330696E-3</v>
      </c>
      <c r="O11202">
        <v>0.91448602731267203</v>
      </c>
    </row>
    <row r="11203" spans="1:15" x14ac:dyDescent="0.35">
      <c r="A11203" t="s">
        <v>17018</v>
      </c>
      <c r="B11203" t="s">
        <v>17019</v>
      </c>
      <c r="C11203">
        <v>8435</v>
      </c>
      <c r="D11203">
        <v>6.3100802716391496E-3</v>
      </c>
      <c r="E11203">
        <v>0.92933129571897999</v>
      </c>
      <c r="F11203">
        <v>-6.4200526208230399E-2</v>
      </c>
      <c r="G11203">
        <v>0.37769692711681002</v>
      </c>
      <c r="H11203">
        <v>9.8386146147103407E-2</v>
      </c>
      <c r="I11203">
        <v>6.8927213420877001E-2</v>
      </c>
      <c r="J11203">
        <v>0.13130648795775099</v>
      </c>
      <c r="K11203">
        <v>2.20074357389962E-2</v>
      </c>
      <c r="L11203">
        <v>9.0357533715952801E-2</v>
      </c>
      <c r="M11203">
        <v>0.203527364125692</v>
      </c>
      <c r="N11203">
        <v>7.2670204355096404E-3</v>
      </c>
      <c r="O11203">
        <v>0.91457009429379998</v>
      </c>
    </row>
    <row r="11204" spans="1:15" x14ac:dyDescent="0.35">
      <c r="A11204" t="s">
        <v>15183</v>
      </c>
      <c r="B11204" t="s">
        <v>15184</v>
      </c>
      <c r="C11204">
        <v>8392</v>
      </c>
      <c r="D11204">
        <v>6.0477948776656902E-2</v>
      </c>
      <c r="E11204">
        <v>0.15118284554067499</v>
      </c>
      <c r="F11204">
        <v>-1.41767957416168E-2</v>
      </c>
      <c r="G11204">
        <v>0.72156163367891002</v>
      </c>
      <c r="H11204">
        <v>0.19452205213602999</v>
      </c>
      <c r="I11204">
        <v>0.142890148453612</v>
      </c>
      <c r="J11204">
        <v>0.183542767345624</v>
      </c>
      <c r="K11204">
        <v>0.16424836644941401</v>
      </c>
      <c r="L11204">
        <v>-5.66921403468197E-2</v>
      </c>
      <c r="M11204">
        <v>0.37521632723701998</v>
      </c>
      <c r="N11204">
        <v>6.6783517123936197E-3</v>
      </c>
      <c r="O11204">
        <v>0.91488461944980104</v>
      </c>
    </row>
    <row r="11205" spans="1:15" x14ac:dyDescent="0.35">
      <c r="A11205" t="s">
        <v>6968</v>
      </c>
      <c r="B11205" t="s">
        <v>6969</v>
      </c>
      <c r="C11205">
        <v>1294</v>
      </c>
      <c r="D11205">
        <v>2.4445500404680399E-2</v>
      </c>
      <c r="E11205">
        <v>0.61196887176160597</v>
      </c>
      <c r="F11205">
        <v>1.7723931287787001E-2</v>
      </c>
      <c r="G11205">
        <v>0.71205965287513495</v>
      </c>
      <c r="H11205">
        <v>8.7030436731372306E-3</v>
      </c>
      <c r="I11205">
        <v>0.89834094916266005</v>
      </c>
      <c r="J11205">
        <v>-6.9948023583513E-2</v>
      </c>
      <c r="K11205">
        <v>0.31789127037583798</v>
      </c>
      <c r="L11205">
        <v>7.7358709451512894E-2</v>
      </c>
      <c r="M11205">
        <v>0.78063727775750003</v>
      </c>
      <c r="N11205">
        <v>-2.95560364335463E-2</v>
      </c>
      <c r="O11205">
        <v>0.91510018459411302</v>
      </c>
    </row>
    <row r="11206" spans="1:15" x14ac:dyDescent="0.35">
      <c r="A11206" t="s">
        <v>6902</v>
      </c>
      <c r="B11206" t="s">
        <v>6903</v>
      </c>
      <c r="C11206">
        <v>8614</v>
      </c>
      <c r="D11206">
        <v>5.4425020258609201E-2</v>
      </c>
      <c r="E11206">
        <v>0.49570099454959998</v>
      </c>
      <c r="F11206">
        <v>0.19264216558365499</v>
      </c>
      <c r="G11206">
        <v>3.3181725929765503E-2</v>
      </c>
      <c r="H11206">
        <v>-0.14062300022869501</v>
      </c>
      <c r="I11206">
        <v>5.36435336583789E-2</v>
      </c>
      <c r="J11206">
        <v>-0.27441826112376899</v>
      </c>
      <c r="K11206">
        <v>1.80419790089214E-3</v>
      </c>
      <c r="L11206">
        <v>7.3271093863205303E-3</v>
      </c>
      <c r="M11206">
        <v>0.95054540165442103</v>
      </c>
      <c r="N11206">
        <v>-1.2575881111416699E-2</v>
      </c>
      <c r="O11206">
        <v>0.91524287801079596</v>
      </c>
    </row>
    <row r="11207" spans="1:15" x14ac:dyDescent="0.35">
      <c r="A11207" t="s">
        <v>20839</v>
      </c>
      <c r="B11207" t="s">
        <v>20840</v>
      </c>
      <c r="C11207">
        <v>7633</v>
      </c>
      <c r="D11207">
        <v>-2.9371023098794199E-3</v>
      </c>
      <c r="E11207">
        <v>0.94595567718972395</v>
      </c>
      <c r="F11207">
        <v>2.3747667696756701E-2</v>
      </c>
      <c r="G11207">
        <v>0.58682365246255896</v>
      </c>
      <c r="H11207">
        <v>-7.1687433288560407E-2</v>
      </c>
      <c r="I11207">
        <v>0.32652765005704298</v>
      </c>
      <c r="J11207">
        <v>-1.8311112525140099E-2</v>
      </c>
      <c r="K11207">
        <v>0.79715959041297402</v>
      </c>
      <c r="L11207">
        <v>-5.2732766036927399E-2</v>
      </c>
      <c r="M11207">
        <v>0.42892582202085</v>
      </c>
      <c r="N11207">
        <v>6.94069559195309E-3</v>
      </c>
      <c r="O11207">
        <v>0.91556531202109004</v>
      </c>
    </row>
    <row r="11208" spans="1:15" x14ac:dyDescent="0.35">
      <c r="A11208" t="s">
        <v>3321</v>
      </c>
      <c r="B11208" t="s">
        <v>3322</v>
      </c>
      <c r="C11208">
        <v>3881</v>
      </c>
      <c r="D11208">
        <v>-0.113132096700157</v>
      </c>
      <c r="E11208">
        <v>0.31710915672391299</v>
      </c>
      <c r="F11208">
        <v>3.10578776514467E-2</v>
      </c>
      <c r="G11208">
        <v>0.77779851776847597</v>
      </c>
      <c r="H11208">
        <v>6.5247344711046706E-2</v>
      </c>
      <c r="I11208">
        <v>0.400438940022947</v>
      </c>
      <c r="J11208">
        <v>0.18585591484168701</v>
      </c>
      <c r="K11208">
        <v>3.2441531742304797E-2</v>
      </c>
      <c r="L11208">
        <v>5.8180166265853699E-2</v>
      </c>
      <c r="M11208">
        <v>0.67846846593105303</v>
      </c>
      <c r="N11208">
        <v>-1.4806680829293E-2</v>
      </c>
      <c r="O11208">
        <v>0.91558073215574098</v>
      </c>
    </row>
    <row r="11209" spans="1:15" x14ac:dyDescent="0.35">
      <c r="A11209" t="s">
        <v>3207</v>
      </c>
      <c r="B11209" t="s">
        <v>3208</v>
      </c>
      <c r="C11209">
        <v>7018</v>
      </c>
      <c r="D11209">
        <v>-7.8048336557175801E-2</v>
      </c>
      <c r="E11209">
        <v>0.41057493896090203</v>
      </c>
      <c r="F11209">
        <v>-0.12989489309555299</v>
      </c>
      <c r="G11209">
        <v>0.18481014046285299</v>
      </c>
      <c r="H11209">
        <v>2.01916327241634E-2</v>
      </c>
      <c r="I11209">
        <v>0.66781615767786595</v>
      </c>
      <c r="J11209">
        <v>1.00793293061199E-2</v>
      </c>
      <c r="K11209">
        <v>0.82972700080193595</v>
      </c>
      <c r="L11209">
        <v>7.1263765150702003E-3</v>
      </c>
      <c r="M11209">
        <v>0.90436740273363603</v>
      </c>
      <c r="N11209">
        <v>6.2628125126389404E-3</v>
      </c>
      <c r="O11209">
        <v>0.91590197734265899</v>
      </c>
    </row>
    <row r="11210" spans="1:15" x14ac:dyDescent="0.35">
      <c r="A11210" t="s">
        <v>19227</v>
      </c>
      <c r="B11210" t="s">
        <v>19228</v>
      </c>
      <c r="C11210">
        <v>788</v>
      </c>
      <c r="D11210">
        <v>-6.9511206754338403E-2</v>
      </c>
      <c r="E11210">
        <v>0.31588307328072202</v>
      </c>
      <c r="F11210">
        <v>-1.34533232899781E-2</v>
      </c>
      <c r="G11210">
        <v>0.84170791263279698</v>
      </c>
      <c r="H11210">
        <v>-0.207984318370353</v>
      </c>
      <c r="I11210">
        <v>8.6708934065417201E-2</v>
      </c>
      <c r="J11210">
        <v>-4.0245536974309999E-2</v>
      </c>
      <c r="K11210">
        <v>0.71939878406887703</v>
      </c>
      <c r="L11210">
        <v>7.9726204954266897E-2</v>
      </c>
      <c r="M11210">
        <v>0.68372045586415597</v>
      </c>
      <c r="N11210">
        <v>-2.0561922234912301E-2</v>
      </c>
      <c r="O11210">
        <v>0.91594079652997396</v>
      </c>
    </row>
    <row r="11211" spans="1:15" x14ac:dyDescent="0.35">
      <c r="A11211" t="s">
        <v>18428</v>
      </c>
      <c r="B11211" t="s">
        <v>18429</v>
      </c>
      <c r="C11211">
        <v>56834</v>
      </c>
      <c r="D11211">
        <v>-6.7353111479686603E-2</v>
      </c>
      <c r="E11211">
        <v>0.32363838061776001</v>
      </c>
      <c r="F11211">
        <v>-5.6491237958019802E-2</v>
      </c>
      <c r="G11211">
        <v>0.40390798426708602</v>
      </c>
      <c r="H11211">
        <v>5.0679861610120697E-2</v>
      </c>
      <c r="I11211">
        <v>0.32004936889240898</v>
      </c>
      <c r="J11211" s="1">
        <v>-8.7481107002407299E-5</v>
      </c>
      <c r="K11211">
        <v>0.99859181085869597</v>
      </c>
      <c r="L11211">
        <v>4.35229476732664E-2</v>
      </c>
      <c r="M11211">
        <v>0.57892225330702196</v>
      </c>
      <c r="N11211">
        <v>8.2034091256160107E-3</v>
      </c>
      <c r="O11211">
        <v>0.91596377856682798</v>
      </c>
    </row>
    <row r="11212" spans="1:15" x14ac:dyDescent="0.35">
      <c r="A11212" t="s">
        <v>17489</v>
      </c>
      <c r="B11212" t="s">
        <v>17490</v>
      </c>
      <c r="C11212">
        <v>59339</v>
      </c>
      <c r="D11212">
        <v>-2.6936661138392999E-2</v>
      </c>
      <c r="E11212">
        <v>0.612599941702902</v>
      </c>
      <c r="F11212">
        <v>-9.5201869479470992E-3</v>
      </c>
      <c r="G11212">
        <v>0.857043560761656</v>
      </c>
      <c r="H11212">
        <v>4.0639096337790302E-2</v>
      </c>
      <c r="I11212">
        <v>0.77669890407309305</v>
      </c>
      <c r="J11212">
        <v>-9.9458559499613103E-2</v>
      </c>
      <c r="K11212">
        <v>0.49236360628668502</v>
      </c>
      <c r="L11212">
        <v>-0.109125954943134</v>
      </c>
      <c r="M11212">
        <v>0.35828924259682099</v>
      </c>
      <c r="N11212">
        <v>-1.2133165030200101E-2</v>
      </c>
      <c r="O11212">
        <v>0.91662538622878298</v>
      </c>
    </row>
    <row r="11213" spans="1:15" x14ac:dyDescent="0.35">
      <c r="A11213" t="s">
        <v>15987</v>
      </c>
      <c r="B11213" t="s">
        <v>15988</v>
      </c>
      <c r="C11213">
        <v>23272</v>
      </c>
      <c r="D11213">
        <v>3.8125857451100302E-2</v>
      </c>
      <c r="E11213">
        <v>0.471855342934896</v>
      </c>
      <c r="F11213">
        <v>4.61737157626914E-2</v>
      </c>
      <c r="G11213">
        <v>0.38681299970491401</v>
      </c>
      <c r="H11213">
        <v>2.3611399623270302E-2</v>
      </c>
      <c r="I11213">
        <v>0.82347163128737599</v>
      </c>
      <c r="J11213">
        <v>-6.5745801201243695E-2</v>
      </c>
      <c r="K11213">
        <v>0.53824681830235299</v>
      </c>
      <c r="L11213">
        <v>0.103922453663055</v>
      </c>
      <c r="M11213">
        <v>0.164123423621966</v>
      </c>
      <c r="N11213">
        <v>7.3724955659884E-3</v>
      </c>
      <c r="O11213">
        <v>0.91673446993872099</v>
      </c>
    </row>
    <row r="11214" spans="1:15" x14ac:dyDescent="0.35">
      <c r="A11214" t="s">
        <v>11309</v>
      </c>
      <c r="B11214" t="s">
        <v>11310</v>
      </c>
      <c r="C11214">
        <v>23143</v>
      </c>
      <c r="D11214">
        <v>-0.13525258251518599</v>
      </c>
      <c r="E11214">
        <v>5.93299821824958E-2</v>
      </c>
      <c r="F11214">
        <v>7.8633474554548902E-2</v>
      </c>
      <c r="G11214">
        <v>0.24130190768523499</v>
      </c>
      <c r="H11214">
        <v>9.1016302296789794E-2</v>
      </c>
      <c r="I11214">
        <v>0.364900022572619</v>
      </c>
      <c r="J11214">
        <v>7.4321628271063297E-2</v>
      </c>
      <c r="K11214">
        <v>0.45600412698234799</v>
      </c>
      <c r="L11214">
        <v>-0.25723654763628701</v>
      </c>
      <c r="M11214">
        <v>6.3037175902764697E-2</v>
      </c>
      <c r="N11214">
        <v>-1.30100539302465E-2</v>
      </c>
      <c r="O11214">
        <v>0.91688394590052702</v>
      </c>
    </row>
    <row r="11215" spans="1:15" x14ac:dyDescent="0.35">
      <c r="A11215" t="s">
        <v>1208</v>
      </c>
      <c r="B11215" t="s">
        <v>1209</v>
      </c>
      <c r="C11215">
        <v>83714</v>
      </c>
      <c r="D11215">
        <v>-0.139952966262023</v>
      </c>
      <c r="E11215">
        <v>7.3040396801355198E-2</v>
      </c>
      <c r="F11215">
        <v>-0.170918370056834</v>
      </c>
      <c r="G11215">
        <v>3.5115259758885999E-2</v>
      </c>
      <c r="H11215">
        <v>0.24507196599151199</v>
      </c>
      <c r="I11215">
        <v>5.8118889508410897E-2</v>
      </c>
      <c r="J11215">
        <v>1.2294192505205401E-2</v>
      </c>
      <c r="K11215">
        <v>0.91606952620581805</v>
      </c>
      <c r="L11215">
        <v>-3.4990375255180298E-2</v>
      </c>
      <c r="M11215">
        <v>0.61066878665169699</v>
      </c>
      <c r="N11215">
        <v>7.11626710635338E-3</v>
      </c>
      <c r="O11215">
        <v>0.91692912574841101</v>
      </c>
    </row>
    <row r="11216" spans="1:15" x14ac:dyDescent="0.35">
      <c r="A11216" t="s">
        <v>369</v>
      </c>
      <c r="B11216" t="s">
        <v>370</v>
      </c>
      <c r="C11216">
        <v>53616</v>
      </c>
      <c r="D11216">
        <v>1.6111077545403401E-2</v>
      </c>
      <c r="E11216">
        <v>0.70878845103410104</v>
      </c>
      <c r="F11216">
        <v>3.4335031892475797E-2</v>
      </c>
      <c r="G11216">
        <v>0.43251476465300898</v>
      </c>
      <c r="H11216">
        <v>1.1669159157417E-2</v>
      </c>
      <c r="I11216">
        <v>0.82096438976243302</v>
      </c>
      <c r="J11216">
        <v>1.8083892250030199E-2</v>
      </c>
      <c r="K11216">
        <v>0.72633153560321395</v>
      </c>
      <c r="L11216">
        <v>-2.1174058966073601E-3</v>
      </c>
      <c r="M11216">
        <v>0.96865586495859002</v>
      </c>
      <c r="N11216">
        <v>5.5990716760965197E-3</v>
      </c>
      <c r="O11216">
        <v>0.91726645895246695</v>
      </c>
    </row>
    <row r="11217" spans="1:15" x14ac:dyDescent="0.35">
      <c r="A11217" t="s">
        <v>12089</v>
      </c>
      <c r="B11217" t="s">
        <v>12090</v>
      </c>
      <c r="C11217">
        <v>79807</v>
      </c>
      <c r="D11217">
        <v>-3.55934872136505E-2</v>
      </c>
      <c r="E11217">
        <v>0.58800398269558796</v>
      </c>
      <c r="F11217">
        <v>-7.1469045129703507E-2</v>
      </c>
      <c r="G11217">
        <v>0.28853839942432402</v>
      </c>
      <c r="H11217">
        <v>0.23984755676568201</v>
      </c>
      <c r="I11217">
        <v>5.2410313272353203E-2</v>
      </c>
      <c r="J11217">
        <v>0.13606798805925799</v>
      </c>
      <c r="K11217">
        <v>0.238242195163759</v>
      </c>
      <c r="L11217">
        <v>1.4485343328165499E-3</v>
      </c>
      <c r="M11217">
        <v>0.985985580591489</v>
      </c>
      <c r="N11217">
        <v>8.5677401875265992E-3</v>
      </c>
      <c r="O11217">
        <v>0.91727798315497799</v>
      </c>
    </row>
    <row r="11218" spans="1:15" x14ac:dyDescent="0.35">
      <c r="A11218" t="s">
        <v>20997</v>
      </c>
      <c r="B11218" t="s">
        <v>20998</v>
      </c>
      <c r="C11218">
        <v>57001</v>
      </c>
      <c r="D11218">
        <v>0.166922896511044</v>
      </c>
      <c r="E11218">
        <v>0.153688545321116</v>
      </c>
      <c r="F11218">
        <v>0.31428532745686499</v>
      </c>
      <c r="G11218">
        <v>1.6689596016430198E-2</v>
      </c>
      <c r="H11218">
        <v>0.30327224391680702</v>
      </c>
      <c r="I11218">
        <v>3.9944551816337603E-2</v>
      </c>
      <c r="J11218">
        <v>0.32953651484010599</v>
      </c>
      <c r="K11218">
        <v>2.8312160169906401E-2</v>
      </c>
      <c r="L11218">
        <v>0.13876313745315899</v>
      </c>
      <c r="M11218">
        <v>0.21926384679689501</v>
      </c>
      <c r="N11218">
        <v>-1.1197831641203601E-2</v>
      </c>
      <c r="O11218">
        <v>0.91744147547496502</v>
      </c>
    </row>
    <row r="11219" spans="1:15" x14ac:dyDescent="0.35">
      <c r="A11219" t="s">
        <v>19291</v>
      </c>
      <c r="B11219" t="s">
        <v>19292</v>
      </c>
      <c r="C11219">
        <v>81888</v>
      </c>
      <c r="D11219">
        <v>7.8359701705372806E-2</v>
      </c>
      <c r="E11219">
        <v>0.29405943493547498</v>
      </c>
      <c r="F11219">
        <v>3.6847902557188797E-2</v>
      </c>
      <c r="G11219">
        <v>0.61295513305079397</v>
      </c>
      <c r="H11219">
        <v>9.4681632834299201E-2</v>
      </c>
      <c r="I11219">
        <v>0.14972688056538</v>
      </c>
      <c r="J11219">
        <v>3.9306662837983496E-3</v>
      </c>
      <c r="K11219">
        <v>0.94942318790027702</v>
      </c>
      <c r="L11219">
        <v>-2.26604012894982E-2</v>
      </c>
      <c r="M11219">
        <v>0.92718950161902103</v>
      </c>
      <c r="N11219">
        <v>2.5652441586052201E-2</v>
      </c>
      <c r="O11219">
        <v>0.91761363564286902</v>
      </c>
    </row>
    <row r="11220" spans="1:15" x14ac:dyDescent="0.35">
      <c r="A11220" t="s">
        <v>19381</v>
      </c>
      <c r="B11220" t="s">
        <v>19382</v>
      </c>
      <c r="C11220">
        <v>242</v>
      </c>
      <c r="D11220">
        <v>-1.20526661485796E-2</v>
      </c>
      <c r="E11220">
        <v>0.86670580915823903</v>
      </c>
      <c r="F11220">
        <v>3.7639382099577297E-2</v>
      </c>
      <c r="G11220">
        <v>0.60274391157473195</v>
      </c>
      <c r="H11220">
        <v>-5.2697748382364304E-3</v>
      </c>
      <c r="I11220">
        <v>0.95988472098322297</v>
      </c>
      <c r="J11220">
        <v>-0.162195935000993</v>
      </c>
      <c r="K11220">
        <v>0.14500799159307001</v>
      </c>
      <c r="L11220">
        <v>0.13165059896520001</v>
      </c>
      <c r="M11220">
        <v>0.23355248691097599</v>
      </c>
      <c r="N11220">
        <v>-1.0947798424163499E-2</v>
      </c>
      <c r="O11220">
        <v>0.917725072338057</v>
      </c>
    </row>
    <row r="11221" spans="1:15" x14ac:dyDescent="0.35">
      <c r="A11221" t="s">
        <v>9823</v>
      </c>
      <c r="B11221" t="s">
        <v>9824</v>
      </c>
      <c r="C11221">
        <v>3929</v>
      </c>
      <c r="D11221">
        <v>-3.3851801384970202E-2</v>
      </c>
      <c r="E11221">
        <v>0.64039260213167404</v>
      </c>
      <c r="F11221">
        <v>-1.8747109178197701E-2</v>
      </c>
      <c r="G11221">
        <v>0.79498034906789194</v>
      </c>
      <c r="H11221">
        <v>7.56869631810939E-2</v>
      </c>
      <c r="I11221">
        <v>0.181393353103981</v>
      </c>
      <c r="J11221">
        <v>7.6849736014307196E-2</v>
      </c>
      <c r="K11221">
        <v>0.17540028566367999</v>
      </c>
      <c r="L11221">
        <v>-5.5687334464526998E-2</v>
      </c>
      <c r="M11221">
        <v>0.36959940952147502</v>
      </c>
      <c r="N11221">
        <v>-6.24755257179355E-3</v>
      </c>
      <c r="O11221">
        <v>0.91792186901428297</v>
      </c>
    </row>
    <row r="11222" spans="1:15" x14ac:dyDescent="0.35">
      <c r="A11222" t="s">
        <v>6904</v>
      </c>
      <c r="B11222" t="s">
        <v>6905</v>
      </c>
      <c r="C11222">
        <v>3274</v>
      </c>
      <c r="D11222">
        <v>4.6828704821956703E-2</v>
      </c>
      <c r="E11222">
        <v>0.500507607588633</v>
      </c>
      <c r="F11222">
        <v>7.4516221301953497E-2</v>
      </c>
      <c r="G11222">
        <v>0.29300487928457403</v>
      </c>
      <c r="H11222">
        <v>0.147977822536494</v>
      </c>
      <c r="I11222">
        <v>0.23699094257852499</v>
      </c>
      <c r="J11222">
        <v>2.8852591288316201E-2</v>
      </c>
      <c r="K11222">
        <v>0.81072697566389496</v>
      </c>
      <c r="L11222">
        <v>-1.63041615605568E-2</v>
      </c>
      <c r="M11222">
        <v>0.88093528290971801</v>
      </c>
      <c r="N11222">
        <v>1.1177036923617E-2</v>
      </c>
      <c r="O11222">
        <v>0.91818722560594601</v>
      </c>
    </row>
    <row r="11223" spans="1:15" x14ac:dyDescent="0.35">
      <c r="A11223" t="s">
        <v>9147</v>
      </c>
      <c r="B11223" t="s">
        <v>9148</v>
      </c>
      <c r="C11223">
        <v>10047</v>
      </c>
      <c r="D11223">
        <v>-0.12037338996425</v>
      </c>
      <c r="E11223">
        <v>0.199852203193884</v>
      </c>
      <c r="F11223">
        <v>-7.1376332594040207E-2</v>
      </c>
      <c r="G11223">
        <v>0.43316483800525002</v>
      </c>
      <c r="H11223">
        <v>0.173072526907114</v>
      </c>
      <c r="I11223">
        <v>3.0519943522219602E-2</v>
      </c>
      <c r="J11223">
        <v>0.109132389120214</v>
      </c>
      <c r="K11223">
        <v>0.141614016837149</v>
      </c>
      <c r="L11223">
        <v>-0.103448445216467</v>
      </c>
      <c r="M11223">
        <v>0.23339500091503901</v>
      </c>
      <c r="N11223">
        <v>-8.5481865533165707E-3</v>
      </c>
      <c r="O11223">
        <v>0.91821320837085796</v>
      </c>
    </row>
    <row r="11224" spans="1:15" x14ac:dyDescent="0.35">
      <c r="A11224" t="s">
        <v>18545</v>
      </c>
      <c r="B11224" t="s">
        <v>18546</v>
      </c>
      <c r="C11224">
        <v>10276</v>
      </c>
      <c r="D11224">
        <v>5.5760689374835699E-2</v>
      </c>
      <c r="E11224">
        <v>0.47238126084489002</v>
      </c>
      <c r="F11224">
        <v>-0.11038013718716599</v>
      </c>
      <c r="G11224">
        <v>0.1718057532351</v>
      </c>
      <c r="H11224">
        <v>3.2309021050698702E-2</v>
      </c>
      <c r="I11224">
        <v>0.71948248264933301</v>
      </c>
      <c r="J11224">
        <v>9.0546437022384296E-2</v>
      </c>
      <c r="K11224">
        <v>0.325592664697679</v>
      </c>
      <c r="L11224">
        <v>6.4663486482073207E-2</v>
      </c>
      <c r="M11224">
        <v>0.63154019565051001</v>
      </c>
      <c r="N11224">
        <v>1.37504683587903E-2</v>
      </c>
      <c r="O11224">
        <v>0.91825100571713902</v>
      </c>
    </row>
    <row r="11225" spans="1:15" x14ac:dyDescent="0.35">
      <c r="A11225" t="s">
        <v>5982</v>
      </c>
      <c r="B11225" t="s">
        <v>5983</v>
      </c>
      <c r="C11225">
        <v>1998</v>
      </c>
      <c r="D11225">
        <v>-0.13621295635514</v>
      </c>
      <c r="E11225">
        <v>0.194487120764918</v>
      </c>
      <c r="F11225">
        <v>-0.20105833096640199</v>
      </c>
      <c r="G11225">
        <v>6.8472080261899895E-2</v>
      </c>
      <c r="H11225">
        <v>-0.43098333053117099</v>
      </c>
      <c r="I11225">
        <v>1.1654301478308499E-2</v>
      </c>
      <c r="J11225">
        <v>-0.47824842328859302</v>
      </c>
      <c r="K11225">
        <v>6.6676299892393896E-3</v>
      </c>
      <c r="L11225">
        <v>-2.40389238745644E-2</v>
      </c>
      <c r="M11225">
        <v>0.82994555604466302</v>
      </c>
      <c r="N11225">
        <v>1.1462030100586801E-2</v>
      </c>
      <c r="O11225">
        <v>0.918349838070184</v>
      </c>
    </row>
    <row r="11226" spans="1:15" x14ac:dyDescent="0.35">
      <c r="A11226" t="s">
        <v>4964</v>
      </c>
      <c r="B11226" t="s">
        <v>4965</v>
      </c>
      <c r="C11226">
        <v>22870</v>
      </c>
      <c r="D11226">
        <v>0.157670384951592</v>
      </c>
      <c r="E11226">
        <v>0.37964533830040098</v>
      </c>
      <c r="F11226">
        <v>7.9675916404751995E-2</v>
      </c>
      <c r="G11226">
        <v>0.65167508861345502</v>
      </c>
      <c r="H11226">
        <v>0.127315787450023</v>
      </c>
      <c r="I11226">
        <v>0.44433216284611798</v>
      </c>
      <c r="J11226">
        <v>0.27505344550086702</v>
      </c>
      <c r="K11226">
        <v>0.117289331521747</v>
      </c>
      <c r="L11226">
        <v>-0.15650000513559101</v>
      </c>
      <c r="M11226">
        <v>0.64566915194846597</v>
      </c>
      <c r="N11226">
        <v>3.4676203748067499E-2</v>
      </c>
      <c r="O11226">
        <v>0.91837562852627597</v>
      </c>
    </row>
    <row r="11227" spans="1:15" x14ac:dyDescent="0.35">
      <c r="A11227" t="s">
        <v>22519</v>
      </c>
      <c r="B11227" t="s">
        <v>22520</v>
      </c>
      <c r="C11227" t="s">
        <v>1362</v>
      </c>
      <c r="D11227">
        <v>8.9226793360333706E-2</v>
      </c>
      <c r="E11227">
        <v>0.63046769813812598</v>
      </c>
      <c r="F11227">
        <v>-9.4096254711983698E-2</v>
      </c>
      <c r="G11227">
        <v>0.61219477404573597</v>
      </c>
      <c r="H11227">
        <v>0.12428105393731299</v>
      </c>
      <c r="I11227">
        <v>0.41352810373464099</v>
      </c>
      <c r="J11227">
        <v>0.19020952038092301</v>
      </c>
      <c r="K11227">
        <v>0.22155725685385799</v>
      </c>
      <c r="L11227">
        <v>-0.18507258891424699</v>
      </c>
      <c r="M11227">
        <v>0.18285991462460099</v>
      </c>
      <c r="N11227">
        <v>1.3472918958863199E-2</v>
      </c>
      <c r="O11227">
        <v>0.91859289077606998</v>
      </c>
    </row>
    <row r="11228" spans="1:15" x14ac:dyDescent="0.35">
      <c r="A11228" t="s">
        <v>20222</v>
      </c>
      <c r="B11228" t="s">
        <v>20223</v>
      </c>
      <c r="C11228">
        <v>285755</v>
      </c>
      <c r="D11228">
        <v>0.10317740217806599</v>
      </c>
      <c r="E11228">
        <v>0.33946098339723002</v>
      </c>
      <c r="F11228">
        <v>1.3324909231989999E-2</v>
      </c>
      <c r="G11228">
        <v>0.89921196194792896</v>
      </c>
      <c r="H11228">
        <v>-5.9281710372636597E-2</v>
      </c>
      <c r="I11228">
        <v>0.55882154295603803</v>
      </c>
      <c r="J11228">
        <v>-0.13349346407273299</v>
      </c>
      <c r="K11228">
        <v>0.20418049632983101</v>
      </c>
      <c r="L11228">
        <v>5.7652015263413701E-2</v>
      </c>
      <c r="M11228">
        <v>0.45172114350241799</v>
      </c>
      <c r="N11228">
        <v>-7.6845677956303097E-3</v>
      </c>
      <c r="O11228">
        <v>0.91878230298997599</v>
      </c>
    </row>
    <row r="11229" spans="1:15" x14ac:dyDescent="0.35">
      <c r="A11229" t="s">
        <v>23198</v>
      </c>
      <c r="C11229" t="s">
        <v>1362</v>
      </c>
      <c r="D11229">
        <v>2.2310086290930902E-3</v>
      </c>
      <c r="E11229">
        <v>0.98506322755676001</v>
      </c>
      <c r="F11229">
        <v>0.146461942920285</v>
      </c>
      <c r="G11229">
        <v>0.23815881061249899</v>
      </c>
      <c r="H11229">
        <v>5.3972812315226999E-2</v>
      </c>
      <c r="I11229">
        <v>0.51641171227719695</v>
      </c>
      <c r="J11229">
        <v>5.2759537882623803E-2</v>
      </c>
      <c r="K11229">
        <v>0.52567188702605905</v>
      </c>
      <c r="L11229">
        <v>0.10495376950868</v>
      </c>
      <c r="M11229">
        <v>0.30247976762650802</v>
      </c>
      <c r="N11229">
        <v>1.0049705289076401E-2</v>
      </c>
      <c r="O11229">
        <v>0.91886448503274398</v>
      </c>
    </row>
    <row r="11230" spans="1:15" x14ac:dyDescent="0.35">
      <c r="A11230" t="s">
        <v>5774</v>
      </c>
      <c r="B11230" t="s">
        <v>5775</v>
      </c>
      <c r="C11230">
        <v>5023</v>
      </c>
      <c r="D11230">
        <v>7.9861615757085905E-2</v>
      </c>
      <c r="E11230">
        <v>0.26591639610524898</v>
      </c>
      <c r="F11230">
        <v>-5.3462591991790799E-2</v>
      </c>
      <c r="G11230">
        <v>0.44755987943260001</v>
      </c>
      <c r="H11230">
        <v>5.4375606859081001E-2</v>
      </c>
      <c r="I11230">
        <v>0.45456962569305598</v>
      </c>
      <c r="J11230">
        <v>0.13993928906081701</v>
      </c>
      <c r="K11230">
        <v>7.4395766236523705E-2</v>
      </c>
      <c r="L11230">
        <v>1.7943013997820102E-2</v>
      </c>
      <c r="M11230">
        <v>0.94057264386936201</v>
      </c>
      <c r="N11230">
        <v>-2.4500138011540201E-2</v>
      </c>
      <c r="O11230">
        <v>0.91893167815519095</v>
      </c>
    </row>
    <row r="11231" spans="1:15" x14ac:dyDescent="0.35">
      <c r="A11231" t="s">
        <v>21848</v>
      </c>
      <c r="B11231" t="s">
        <v>21849</v>
      </c>
      <c r="C11231">
        <v>4795</v>
      </c>
      <c r="D11231">
        <v>-8.3909588960356302E-2</v>
      </c>
      <c r="E11231">
        <v>0.39025856385534002</v>
      </c>
      <c r="F11231">
        <v>-4.8624313904656297E-2</v>
      </c>
      <c r="G11231">
        <v>0.61356824474594696</v>
      </c>
      <c r="H11231">
        <v>-6.3944594409876196E-2</v>
      </c>
      <c r="I11231">
        <v>0.41492528430797698</v>
      </c>
      <c r="J11231">
        <v>-0.12765600583643599</v>
      </c>
      <c r="K11231">
        <v>0.121486809886807</v>
      </c>
      <c r="L11231">
        <v>2.5753854385312601E-2</v>
      </c>
      <c r="M11231">
        <v>0.79370146312580503</v>
      </c>
      <c r="N11231">
        <v>-9.9779607728338604E-3</v>
      </c>
      <c r="O11231">
        <v>0.91916138492218102</v>
      </c>
    </row>
    <row r="11232" spans="1:15" x14ac:dyDescent="0.35">
      <c r="A11232" t="s">
        <v>8951</v>
      </c>
      <c r="B11232" t="s">
        <v>8952</v>
      </c>
      <c r="C11232">
        <v>10799</v>
      </c>
      <c r="D11232">
        <v>-0.12066692168746899</v>
      </c>
      <c r="E11232">
        <v>0.197261537167993</v>
      </c>
      <c r="F11232">
        <v>3.7511724155735698E-2</v>
      </c>
      <c r="G11232">
        <v>0.67529477826594497</v>
      </c>
      <c r="H11232">
        <v>-0.13889155104019599</v>
      </c>
      <c r="I11232">
        <v>0.138900308189638</v>
      </c>
      <c r="J11232">
        <v>-0.13898147009733799</v>
      </c>
      <c r="K11232">
        <v>0.138673593189687</v>
      </c>
      <c r="L11232">
        <v>5.0103357549623702E-2</v>
      </c>
      <c r="M11232">
        <v>0.62962002898492697</v>
      </c>
      <c r="N11232">
        <v>-1.0458443588533799E-2</v>
      </c>
      <c r="O11232">
        <v>0.91929136820632895</v>
      </c>
    </row>
    <row r="11233" spans="1:15" x14ac:dyDescent="0.35">
      <c r="A11233" t="s">
        <v>13807</v>
      </c>
      <c r="B11233" t="s">
        <v>13808</v>
      </c>
      <c r="C11233">
        <v>283212</v>
      </c>
      <c r="D11233">
        <v>-1.10319382307731E-2</v>
      </c>
      <c r="E11233">
        <v>0.903348561546644</v>
      </c>
      <c r="F11233">
        <v>-4.4000270013663703E-2</v>
      </c>
      <c r="G11233">
        <v>0.630325534500777</v>
      </c>
      <c r="H11233">
        <v>0.12850019880985</v>
      </c>
      <c r="I11233">
        <v>0.21666246699299699</v>
      </c>
      <c r="J11233">
        <v>0.26460978393914703</v>
      </c>
      <c r="K11233">
        <v>2.2517102155612399E-2</v>
      </c>
      <c r="L11233">
        <v>0.10811802339773099</v>
      </c>
      <c r="M11233">
        <v>0.435836532126124</v>
      </c>
      <c r="N11233">
        <v>-1.3803038890883201E-2</v>
      </c>
      <c r="O11233">
        <v>0.91935083232147696</v>
      </c>
    </row>
    <row r="11234" spans="1:15" x14ac:dyDescent="0.35">
      <c r="A11234" t="s">
        <v>21738</v>
      </c>
      <c r="B11234" t="s">
        <v>21739</v>
      </c>
      <c r="C11234">
        <v>26146</v>
      </c>
      <c r="D11234">
        <v>6.0913932089143898E-2</v>
      </c>
      <c r="E11234">
        <v>0.59793944439790603</v>
      </c>
      <c r="F11234">
        <v>0.13472583605097199</v>
      </c>
      <c r="G11234">
        <v>0.25751197404773701</v>
      </c>
      <c r="H11234">
        <v>-0.105638572236654</v>
      </c>
      <c r="I11234">
        <v>0.29932446225728299</v>
      </c>
      <c r="J11234">
        <v>2.9941842325532899E-2</v>
      </c>
      <c r="K11234">
        <v>0.76229138600308499</v>
      </c>
      <c r="L11234">
        <v>9.4254198326003499E-2</v>
      </c>
      <c r="M11234">
        <v>0.21740591236814499</v>
      </c>
      <c r="N11234">
        <v>7.3842791537628303E-3</v>
      </c>
      <c r="O11234">
        <v>0.91948678235271997</v>
      </c>
    </row>
    <row r="11235" spans="1:15" x14ac:dyDescent="0.35">
      <c r="A11235" t="s">
        <v>4360</v>
      </c>
      <c r="B11235" t="s">
        <v>4361</v>
      </c>
      <c r="C11235">
        <v>2245</v>
      </c>
      <c r="D11235">
        <v>-3.8199466005879298E-2</v>
      </c>
      <c r="E11235">
        <v>0.64257224455397999</v>
      </c>
      <c r="F11235">
        <v>8.9002117800696101E-4</v>
      </c>
      <c r="G11235">
        <v>0.99131798489198797</v>
      </c>
      <c r="H11235">
        <v>-1.74609836589621E-2</v>
      </c>
      <c r="I11235">
        <v>0.84082884170345396</v>
      </c>
      <c r="J11235">
        <v>5.1452467048300803E-2</v>
      </c>
      <c r="K11235">
        <v>0.55735322353102801</v>
      </c>
      <c r="L11235">
        <v>-4.3035495236690001E-2</v>
      </c>
      <c r="M11235">
        <v>0.66291596387835106</v>
      </c>
      <c r="N11235">
        <v>9.91720184973666E-3</v>
      </c>
      <c r="O11235">
        <v>0.91956626657073504</v>
      </c>
    </row>
    <row r="11236" spans="1:15" x14ac:dyDescent="0.35">
      <c r="A11236" t="s">
        <v>18529</v>
      </c>
      <c r="B11236" t="s">
        <v>18530</v>
      </c>
      <c r="C11236">
        <v>924</v>
      </c>
      <c r="D11236">
        <v>2.9441952784920102E-2</v>
      </c>
      <c r="E11236">
        <v>0.60405881280797902</v>
      </c>
      <c r="F11236">
        <v>5.2159730825016598E-2</v>
      </c>
      <c r="G11236">
        <v>0.36599344011742602</v>
      </c>
      <c r="H11236">
        <v>8.5599971281136195E-2</v>
      </c>
      <c r="I11236">
        <v>0.14517154403495899</v>
      </c>
      <c r="J11236">
        <v>-1.9802812039131398E-3</v>
      </c>
      <c r="K11236">
        <v>0.97144263820800503</v>
      </c>
      <c r="L11236">
        <v>6.4561493955962196E-2</v>
      </c>
      <c r="M11236">
        <v>0.311974964075594</v>
      </c>
      <c r="N11236">
        <v>-6.2556249248037999E-3</v>
      </c>
      <c r="O11236">
        <v>0.91958971462878003</v>
      </c>
    </row>
    <row r="11237" spans="1:15" x14ac:dyDescent="0.35">
      <c r="A11237" t="s">
        <v>12805</v>
      </c>
      <c r="B11237" t="s">
        <v>12806</v>
      </c>
      <c r="C11237">
        <v>29922</v>
      </c>
      <c r="D11237">
        <v>-0.17142418699555301</v>
      </c>
      <c r="E11237">
        <v>1.1121359813433899E-2</v>
      </c>
      <c r="F11237">
        <v>0.11221711747197401</v>
      </c>
      <c r="G11237">
        <v>6.6782157619058896E-2</v>
      </c>
      <c r="H11237">
        <v>-0.335369224254077</v>
      </c>
      <c r="I11237">
        <v>1.0328407973481599E-4</v>
      </c>
      <c r="J11237">
        <v>-0.18318259841777601</v>
      </c>
      <c r="K11237">
        <v>6.2770192593897102E-3</v>
      </c>
      <c r="L11237">
        <v>-4.6367423653184602E-2</v>
      </c>
      <c r="M11237">
        <v>0.73017684905777303</v>
      </c>
      <c r="N11237">
        <v>1.3461467962982501E-2</v>
      </c>
      <c r="O11237">
        <v>0.91998717718551803</v>
      </c>
    </row>
    <row r="11238" spans="1:15" x14ac:dyDescent="0.35">
      <c r="A11238" t="s">
        <v>13329</v>
      </c>
      <c r="B11238" t="s">
        <v>13330</v>
      </c>
      <c r="C11238">
        <v>10146</v>
      </c>
      <c r="D11238">
        <v>4.8189179875416599E-2</v>
      </c>
      <c r="E11238">
        <v>0.42693909307021399</v>
      </c>
      <c r="F11238">
        <v>3.7897098338156403E-2</v>
      </c>
      <c r="G11238">
        <v>0.52927918438563604</v>
      </c>
      <c r="H11238">
        <v>-4.7081574432676E-2</v>
      </c>
      <c r="I11238">
        <v>0.48320432979598399</v>
      </c>
      <c r="J11238">
        <v>-3.1367010390908903E-2</v>
      </c>
      <c r="K11238">
        <v>0.63786194321618594</v>
      </c>
      <c r="L11238">
        <v>9.1640525644430995E-2</v>
      </c>
      <c r="M11238">
        <v>0.47707586563320498</v>
      </c>
      <c r="N11238">
        <v>-1.27433257947551E-2</v>
      </c>
      <c r="O11238">
        <v>0.92008470759524597</v>
      </c>
    </row>
    <row r="11239" spans="1:15" x14ac:dyDescent="0.35">
      <c r="A11239" t="s">
        <v>13365</v>
      </c>
      <c r="B11239" t="s">
        <v>13366</v>
      </c>
      <c r="C11239">
        <v>79930</v>
      </c>
      <c r="D11239">
        <v>-9.6242294037599305E-2</v>
      </c>
      <c r="E11239">
        <v>0.35830999138250702</v>
      </c>
      <c r="F11239">
        <v>-5.73850680188994E-2</v>
      </c>
      <c r="G11239">
        <v>0.57793744853935403</v>
      </c>
      <c r="H11239">
        <v>0.202447335815888</v>
      </c>
      <c r="I11239">
        <v>2.13455525536075E-2</v>
      </c>
      <c r="J11239">
        <v>7.2144911064844205E-2</v>
      </c>
      <c r="K11239">
        <v>0.35003402097775899</v>
      </c>
      <c r="L11239">
        <v>-2.4129911559114699E-2</v>
      </c>
      <c r="M11239">
        <v>0.82745313427358702</v>
      </c>
      <c r="N11239">
        <v>-1.1085453004117301E-2</v>
      </c>
      <c r="O11239">
        <v>0.92014840685112897</v>
      </c>
    </row>
    <row r="11240" spans="1:15" x14ac:dyDescent="0.35">
      <c r="A11240" t="s">
        <v>1869</v>
      </c>
      <c r="B11240" t="s">
        <v>1870</v>
      </c>
      <c r="C11240">
        <v>3340</v>
      </c>
      <c r="D11240">
        <v>1.2159567266464499E-2</v>
      </c>
      <c r="E11240">
        <v>0.839255613126208</v>
      </c>
      <c r="F11240">
        <v>-7.3650006566738898E-3</v>
      </c>
      <c r="G11240">
        <v>0.90214186724616896</v>
      </c>
      <c r="H11240">
        <v>2.4061091328476902E-2</v>
      </c>
      <c r="I11240">
        <v>0.786431792795245</v>
      </c>
      <c r="J11240">
        <v>-0.13692685825953599</v>
      </c>
      <c r="K11240">
        <v>0.14573642843083401</v>
      </c>
      <c r="L11240">
        <v>-7.7587994385186501E-2</v>
      </c>
      <c r="M11240">
        <v>0.45659849650470602</v>
      </c>
      <c r="N11240">
        <v>1.0223834946651199E-2</v>
      </c>
      <c r="O11240">
        <v>0.92059374880215405</v>
      </c>
    </row>
    <row r="11241" spans="1:15" x14ac:dyDescent="0.35">
      <c r="A11241" t="s">
        <v>10031</v>
      </c>
      <c r="B11241" t="s">
        <v>10032</v>
      </c>
      <c r="C11241">
        <v>27293</v>
      </c>
      <c r="D11241">
        <v>6.46056470865468E-2</v>
      </c>
      <c r="E11241">
        <v>0.45995681410457001</v>
      </c>
      <c r="F11241">
        <v>-4.0042570859536199E-2</v>
      </c>
      <c r="G11241">
        <v>0.64374709032669297</v>
      </c>
      <c r="H11241">
        <v>-0.109096001822618</v>
      </c>
      <c r="I11241">
        <v>0.24199308819493401</v>
      </c>
      <c r="J11241">
        <v>-0.30473524806671798</v>
      </c>
      <c r="K11241">
        <v>6.4511624343108797E-3</v>
      </c>
      <c r="L11241">
        <v>1.46820472786535E-2</v>
      </c>
      <c r="M11241">
        <v>0.82933309512627396</v>
      </c>
      <c r="N11241">
        <v>-6.7700258913263598E-3</v>
      </c>
      <c r="O11241">
        <v>0.92073966392124096</v>
      </c>
    </row>
    <row r="11242" spans="1:15" x14ac:dyDescent="0.35">
      <c r="A11242" t="s">
        <v>13601</v>
      </c>
      <c r="B11242" t="s">
        <v>13602</v>
      </c>
      <c r="C11242">
        <v>4781</v>
      </c>
      <c r="D11242">
        <v>-3.7163024745638898E-3</v>
      </c>
      <c r="E11242">
        <v>0.91466802052809104</v>
      </c>
      <c r="F11242">
        <v>3.3410993058331502E-3</v>
      </c>
      <c r="G11242">
        <v>0.92325023954942598</v>
      </c>
      <c r="H11242">
        <v>0.12980383487852101</v>
      </c>
      <c r="I11242">
        <v>0.38901172126571698</v>
      </c>
      <c r="J11242">
        <v>7.4380402585477498E-2</v>
      </c>
      <c r="K11242">
        <v>0.61672876013537603</v>
      </c>
      <c r="L11242">
        <v>1.8748330483506499E-2</v>
      </c>
      <c r="M11242">
        <v>0.73322299393356405</v>
      </c>
      <c r="N11242">
        <v>5.43755589630313E-3</v>
      </c>
      <c r="O11242">
        <v>0.92100874761324103</v>
      </c>
    </row>
    <row r="11243" spans="1:15" x14ac:dyDescent="0.35">
      <c r="A11243" t="s">
        <v>17368</v>
      </c>
      <c r="B11243" t="s">
        <v>17369</v>
      </c>
      <c r="C11243">
        <v>5604</v>
      </c>
      <c r="D11243">
        <v>-3.3614982708968497E-2</v>
      </c>
      <c r="E11243">
        <v>0.61197091281701299</v>
      </c>
      <c r="F11243">
        <v>4.1125564406229401E-2</v>
      </c>
      <c r="G11243">
        <v>0.53635802375484598</v>
      </c>
      <c r="H11243">
        <v>-8.1821831852266803E-3</v>
      </c>
      <c r="I11243">
        <v>0.93130184923285297</v>
      </c>
      <c r="J11243">
        <v>-5.8163939569727298E-2</v>
      </c>
      <c r="K11243">
        <v>0.54408307340221196</v>
      </c>
      <c r="L11243">
        <v>5.3968030680048101E-2</v>
      </c>
      <c r="M11243">
        <v>0.72625023020295798</v>
      </c>
      <c r="N11243">
        <v>1.52264207517483E-2</v>
      </c>
      <c r="O11243">
        <v>0.92105150223360999</v>
      </c>
    </row>
    <row r="11244" spans="1:15" x14ac:dyDescent="0.35">
      <c r="A11244" t="s">
        <v>2299</v>
      </c>
      <c r="B11244" t="s">
        <v>2300</v>
      </c>
      <c r="C11244">
        <v>6626</v>
      </c>
      <c r="D11244">
        <v>0.16421495114713699</v>
      </c>
      <c r="E11244">
        <v>5.6149181819138598E-3</v>
      </c>
      <c r="F11244">
        <v>0.228864144584877</v>
      </c>
      <c r="G11244">
        <v>7.0289777367069301E-4</v>
      </c>
      <c r="H11244">
        <v>0.12570522142507001</v>
      </c>
      <c r="I11244">
        <v>0.14057292194301499</v>
      </c>
      <c r="J11244">
        <v>-0.12956122543806201</v>
      </c>
      <c r="K11244">
        <v>0.13012482863434099</v>
      </c>
      <c r="L11244">
        <v>-0.12368713685619399</v>
      </c>
      <c r="M11244">
        <v>0.62403841085123002</v>
      </c>
      <c r="N11244">
        <v>-2.4820906856470901E-2</v>
      </c>
      <c r="O11244">
        <v>0.92111709237251405</v>
      </c>
    </row>
    <row r="11245" spans="1:15" x14ac:dyDescent="0.35">
      <c r="A11245" t="s">
        <v>9479</v>
      </c>
      <c r="B11245" t="s">
        <v>9480</v>
      </c>
      <c r="C11245">
        <v>1892</v>
      </c>
      <c r="D11245">
        <v>4.3290010697265999E-2</v>
      </c>
      <c r="E11245">
        <v>0.42373016980579897</v>
      </c>
      <c r="F11245">
        <v>-2.1440928185363401E-3</v>
      </c>
      <c r="G11245">
        <v>0.96779858802127605</v>
      </c>
      <c r="H11245">
        <v>-9.5173673474199902E-2</v>
      </c>
      <c r="I11245">
        <v>0.31810052663223698</v>
      </c>
      <c r="J11245">
        <v>-0.12902188072176601</v>
      </c>
      <c r="K11245">
        <v>0.18536482520793099</v>
      </c>
      <c r="L11245">
        <v>-9.66114602607204E-2</v>
      </c>
      <c r="M11245">
        <v>0.36982990338218602</v>
      </c>
      <c r="N11245">
        <v>-1.04174655083105E-2</v>
      </c>
      <c r="O11245">
        <v>0.92113979939839896</v>
      </c>
    </row>
    <row r="11246" spans="1:15" x14ac:dyDescent="0.35">
      <c r="A11246" t="s">
        <v>419</v>
      </c>
      <c r="B11246" t="s">
        <v>420</v>
      </c>
      <c r="C11246">
        <v>10747</v>
      </c>
      <c r="D11246">
        <v>-1.1734621678516801E-2</v>
      </c>
      <c r="E11246">
        <v>0.76770622335158401</v>
      </c>
      <c r="F11246">
        <v>-1.6064612360660299E-2</v>
      </c>
      <c r="G11246">
        <v>0.68659714865489596</v>
      </c>
      <c r="H11246">
        <v>0.14849294749856001</v>
      </c>
      <c r="I11246">
        <v>4.3403465047570401E-2</v>
      </c>
      <c r="J11246">
        <v>5.9772943436799501E-2</v>
      </c>
      <c r="K11246">
        <v>0.37101060748435699</v>
      </c>
      <c r="L11246">
        <v>6.2659040823563397E-2</v>
      </c>
      <c r="M11246">
        <v>0.37379398339730902</v>
      </c>
      <c r="N11246">
        <v>6.7803885096533499E-3</v>
      </c>
      <c r="O11246">
        <v>0.92154279042960696</v>
      </c>
    </row>
    <row r="11247" spans="1:15" x14ac:dyDescent="0.35">
      <c r="A11247" t="s">
        <v>15515</v>
      </c>
      <c r="B11247" t="s">
        <v>15516</v>
      </c>
      <c r="C11247">
        <v>5563</v>
      </c>
      <c r="D11247">
        <v>-5.59342217301304E-2</v>
      </c>
      <c r="E11247">
        <v>0.68011466516265295</v>
      </c>
      <c r="F11247">
        <v>-0.13150160650361301</v>
      </c>
      <c r="G11247">
        <v>0.34275691258435198</v>
      </c>
      <c r="H11247">
        <v>7.8364419031247107E-2</v>
      </c>
      <c r="I11247">
        <v>0.37328841131004598</v>
      </c>
      <c r="J11247">
        <v>2.0476276663453901E-2</v>
      </c>
      <c r="K11247">
        <v>0.81226080022281999</v>
      </c>
      <c r="L11247">
        <v>4.7736761702342999E-2</v>
      </c>
      <c r="M11247">
        <v>0.55647172596232497</v>
      </c>
      <c r="N11247">
        <v>-7.8993631851203006E-3</v>
      </c>
      <c r="O11247">
        <v>0.92170697277381197</v>
      </c>
    </row>
    <row r="11248" spans="1:15" x14ac:dyDescent="0.35">
      <c r="A11248" t="s">
        <v>1941</v>
      </c>
      <c r="B11248" t="s">
        <v>1942</v>
      </c>
      <c r="C11248">
        <v>9130</v>
      </c>
      <c r="D11248">
        <v>2.4904987426459999E-2</v>
      </c>
      <c r="E11248">
        <v>0.65780315243092002</v>
      </c>
      <c r="F11248">
        <v>4.7986605820364403E-2</v>
      </c>
      <c r="G11248">
        <v>0.40048387750796799</v>
      </c>
      <c r="H11248">
        <v>-0.17500402682463101</v>
      </c>
      <c r="I11248">
        <v>5.0559347305164502E-2</v>
      </c>
      <c r="J11248">
        <v>-0.25749637500563999</v>
      </c>
      <c r="K11248">
        <v>8.7681126995733105E-3</v>
      </c>
      <c r="L11248">
        <v>-3.5693040556697801E-2</v>
      </c>
      <c r="M11248">
        <v>0.73272004899276699</v>
      </c>
      <c r="N11248">
        <v>-1.02317745730929E-2</v>
      </c>
      <c r="O11248">
        <v>0.92176922039220299</v>
      </c>
    </row>
    <row r="11249" spans="1:15" x14ac:dyDescent="0.35">
      <c r="A11249" t="s">
        <v>21916</v>
      </c>
      <c r="B11249" t="s">
        <v>21917</v>
      </c>
      <c r="C11249">
        <v>26707</v>
      </c>
      <c r="D11249">
        <v>-9.7343698149923594E-2</v>
      </c>
      <c r="E11249">
        <v>0.40796712274257402</v>
      </c>
      <c r="F11249">
        <v>0.16865245108760599</v>
      </c>
      <c r="G11249">
        <v>0.16692362290072801</v>
      </c>
      <c r="H11249">
        <v>6.0923132374152998E-2</v>
      </c>
      <c r="I11249">
        <v>0.39117804129838102</v>
      </c>
      <c r="J11249">
        <v>-0.143949213884874</v>
      </c>
      <c r="K11249">
        <v>6.1461432243293E-2</v>
      </c>
      <c r="L11249">
        <v>1.2755166756706999E-2</v>
      </c>
      <c r="M11249">
        <v>0.85614518790761596</v>
      </c>
      <c r="N11249">
        <v>-6.8927666413300904E-3</v>
      </c>
      <c r="O11249">
        <v>0.92190797557311399</v>
      </c>
    </row>
    <row r="11250" spans="1:15" x14ac:dyDescent="0.35">
      <c r="A11250" t="s">
        <v>10785</v>
      </c>
      <c r="B11250" t="s">
        <v>10786</v>
      </c>
      <c r="C11250">
        <v>11085</v>
      </c>
      <c r="D11250">
        <v>-0.118046580974233</v>
      </c>
      <c r="E11250">
        <v>0.30120525387509101</v>
      </c>
      <c r="F11250">
        <v>-6.4570354754276901E-2</v>
      </c>
      <c r="G11250">
        <v>0.56332654342880795</v>
      </c>
      <c r="H11250">
        <v>9.2169978977104397E-2</v>
      </c>
      <c r="I11250">
        <v>0.141256492352653</v>
      </c>
      <c r="J11250">
        <v>0.111211236470408</v>
      </c>
      <c r="K11250">
        <v>8.3238410157008794E-2</v>
      </c>
      <c r="L11250">
        <v>-1.41135450800034E-3</v>
      </c>
      <c r="M11250">
        <v>0.98039036079599995</v>
      </c>
      <c r="N11250">
        <v>-5.6177370365637601E-3</v>
      </c>
      <c r="O11250">
        <v>0.92208297477088697</v>
      </c>
    </row>
    <row r="11251" spans="1:15" x14ac:dyDescent="0.35">
      <c r="A11251" t="s">
        <v>23379</v>
      </c>
      <c r="C11251" t="s">
        <v>1362</v>
      </c>
      <c r="D11251">
        <v>-6.1575339171262997E-2</v>
      </c>
      <c r="E11251">
        <v>0.33173115298974098</v>
      </c>
      <c r="F11251">
        <v>-4.4588548167523903E-2</v>
      </c>
      <c r="G11251">
        <v>0.47649200062736802</v>
      </c>
      <c r="H11251">
        <v>0.39072050728345398</v>
      </c>
      <c r="I11251">
        <v>1.09773217026796E-2</v>
      </c>
      <c r="J11251">
        <v>0.31074535427472799</v>
      </c>
      <c r="K11251">
        <v>3.2136482441530001E-2</v>
      </c>
      <c r="L11251">
        <v>8.8482940774902805E-2</v>
      </c>
      <c r="M11251">
        <v>0.37250534695916099</v>
      </c>
      <c r="N11251">
        <v>-9.4523592269566397E-3</v>
      </c>
      <c r="O11251">
        <v>0.92232427225868496</v>
      </c>
    </row>
    <row r="11252" spans="1:15" x14ac:dyDescent="0.35">
      <c r="A11252" t="s">
        <v>14707</v>
      </c>
      <c r="B11252" t="s">
        <v>14708</v>
      </c>
      <c r="C11252">
        <v>9556</v>
      </c>
      <c r="D11252">
        <v>-3.1695965207001499E-2</v>
      </c>
      <c r="E11252">
        <v>0.49315002301564598</v>
      </c>
      <c r="F11252">
        <v>-1.9142422584101499E-2</v>
      </c>
      <c r="G11252">
        <v>0.67632577952383699</v>
      </c>
      <c r="H11252">
        <v>1.37789809634334E-2</v>
      </c>
      <c r="I11252">
        <v>0.80734146571891496</v>
      </c>
      <c r="J11252">
        <v>4.0353203203134E-2</v>
      </c>
      <c r="K11252">
        <v>0.48054195006911299</v>
      </c>
      <c r="L11252">
        <v>4.3757173777347398E-2</v>
      </c>
      <c r="M11252">
        <v>0.72020297446136405</v>
      </c>
      <c r="N11252">
        <v>1.1866479868922799E-2</v>
      </c>
      <c r="O11252">
        <v>0.92234816134964204</v>
      </c>
    </row>
    <row r="11253" spans="1:15" x14ac:dyDescent="0.35">
      <c r="A11253" t="s">
        <v>22805</v>
      </c>
      <c r="B11253" t="s">
        <v>22806</v>
      </c>
      <c r="C11253">
        <v>23089</v>
      </c>
      <c r="D11253">
        <v>0.15936665359570201</v>
      </c>
      <c r="E11253">
        <v>1.4206767611429701E-2</v>
      </c>
      <c r="F11253">
        <v>0.18683540270743701</v>
      </c>
      <c r="G11253">
        <v>6.1780116347584096E-3</v>
      </c>
      <c r="H11253">
        <v>-5.7185155840015198E-2</v>
      </c>
      <c r="I11253">
        <v>0.71308372051028401</v>
      </c>
      <c r="J11253">
        <v>-0.487236491959742</v>
      </c>
      <c r="K11253">
        <v>9.8227878877762704E-3</v>
      </c>
      <c r="L11253">
        <v>-1.6059192062753299E-2</v>
      </c>
      <c r="M11253">
        <v>0.83565959056741501</v>
      </c>
      <c r="N11253">
        <v>-7.5358819519892898E-3</v>
      </c>
      <c r="O11253">
        <v>0.92237500203977796</v>
      </c>
    </row>
    <row r="11254" spans="1:15" x14ac:dyDescent="0.35">
      <c r="A11254" t="s">
        <v>22638</v>
      </c>
      <c r="B11254" t="s">
        <v>22639</v>
      </c>
      <c r="C11254">
        <v>8341</v>
      </c>
      <c r="D11254">
        <v>-5.8154384905643397E-2</v>
      </c>
      <c r="E11254">
        <v>0.16390860939187701</v>
      </c>
      <c r="F11254">
        <v>-4.8206133855303299E-2</v>
      </c>
      <c r="G11254">
        <v>0.240591716378281</v>
      </c>
      <c r="H11254">
        <v>0.22865403063508299</v>
      </c>
      <c r="I11254">
        <v>9.2963249758560799E-3</v>
      </c>
      <c r="J11254">
        <v>0.28906091360687602</v>
      </c>
      <c r="K11254">
        <v>2.3720333962757201E-3</v>
      </c>
      <c r="L11254">
        <v>-2.5562395331503E-2</v>
      </c>
      <c r="M11254">
        <v>0.76163941410356295</v>
      </c>
      <c r="N11254">
        <v>-8.1819913073699607E-3</v>
      </c>
      <c r="O11254">
        <v>0.92246842471166701</v>
      </c>
    </row>
    <row r="11255" spans="1:15" x14ac:dyDescent="0.35">
      <c r="A11255" t="s">
        <v>10855</v>
      </c>
      <c r="B11255" t="s">
        <v>10856</v>
      </c>
      <c r="C11255">
        <v>10599</v>
      </c>
      <c r="D11255">
        <v>0.16420466834355099</v>
      </c>
      <c r="E11255">
        <v>7.2846510489014596E-2</v>
      </c>
      <c r="F11255">
        <v>6.1292980920103303E-2</v>
      </c>
      <c r="G11255">
        <v>0.46774858796723501</v>
      </c>
      <c r="H11255">
        <v>0.27034319880815999</v>
      </c>
      <c r="I11255">
        <v>7.7351393333868696E-3</v>
      </c>
      <c r="J11255">
        <v>0.12504097831826</v>
      </c>
      <c r="K11255">
        <v>0.151499152619886</v>
      </c>
      <c r="L11255">
        <v>0.17988481377621399</v>
      </c>
      <c r="M11255">
        <v>9.3434857617650593E-2</v>
      </c>
      <c r="N11255">
        <v>-9.58179351111332E-3</v>
      </c>
      <c r="O11255">
        <v>0.92254086382970502</v>
      </c>
    </row>
    <row r="11256" spans="1:15" x14ac:dyDescent="0.35">
      <c r="A11256" t="s">
        <v>19008</v>
      </c>
      <c r="B11256" t="s">
        <v>19009</v>
      </c>
      <c r="C11256">
        <v>2902</v>
      </c>
      <c r="D11256">
        <v>8.4760617375963E-3</v>
      </c>
      <c r="E11256">
        <v>0.82217061793774804</v>
      </c>
      <c r="F11256">
        <v>2.6700807306709401E-2</v>
      </c>
      <c r="G11256">
        <v>0.48456224426488198</v>
      </c>
      <c r="H11256">
        <v>8.4806714190220206E-2</v>
      </c>
      <c r="I11256">
        <v>0.14407508247613501</v>
      </c>
      <c r="J11256">
        <v>6.931713629722E-2</v>
      </c>
      <c r="K11256">
        <v>0.223722024968521</v>
      </c>
      <c r="L11256">
        <v>3.1135928910068799E-3</v>
      </c>
      <c r="M11256">
        <v>0.95926919703082703</v>
      </c>
      <c r="N11256">
        <v>5.9286341194297902E-3</v>
      </c>
      <c r="O11256">
        <v>0.92254783900221804</v>
      </c>
    </row>
    <row r="11257" spans="1:15" x14ac:dyDescent="0.35">
      <c r="A11257" t="s">
        <v>23377</v>
      </c>
      <c r="B11257" t="s">
        <v>23378</v>
      </c>
      <c r="C11257">
        <v>26529</v>
      </c>
      <c r="D11257">
        <v>2.4862214220396701E-2</v>
      </c>
      <c r="E11257">
        <v>0.76371494737925205</v>
      </c>
      <c r="F11257">
        <v>7.8327689094686903E-2</v>
      </c>
      <c r="G11257">
        <v>0.35447766209512899</v>
      </c>
      <c r="H11257">
        <v>0.10259436716647</v>
      </c>
      <c r="I11257">
        <v>0.28510938043629902</v>
      </c>
      <c r="J11257">
        <v>8.8819976003736895E-2</v>
      </c>
      <c r="K11257">
        <v>0.35102353757677801</v>
      </c>
      <c r="L11257">
        <v>7.4748863674432E-3</v>
      </c>
      <c r="M11257">
        <v>0.91071228583237296</v>
      </c>
      <c r="N11257">
        <v>6.4650558744405702E-3</v>
      </c>
      <c r="O11257">
        <v>0.92272684947223405</v>
      </c>
    </row>
    <row r="11258" spans="1:15" x14ac:dyDescent="0.35">
      <c r="A11258" t="s">
        <v>14649</v>
      </c>
      <c r="B11258" t="s">
        <v>14650</v>
      </c>
      <c r="C11258">
        <v>7363</v>
      </c>
      <c r="D11258">
        <v>-2.7721989736463101E-2</v>
      </c>
      <c r="E11258">
        <v>0.77554234389888299</v>
      </c>
      <c r="F11258">
        <v>-0.16735112795676399</v>
      </c>
      <c r="G11258">
        <v>0.109883665887012</v>
      </c>
      <c r="H11258">
        <v>-0.145515717962653</v>
      </c>
      <c r="I11258">
        <v>0.25668493166499701</v>
      </c>
      <c r="J11258">
        <v>-0.16728042366471699</v>
      </c>
      <c r="K11258">
        <v>0.197090342124113</v>
      </c>
      <c r="L11258">
        <v>-9.8641548275216498E-2</v>
      </c>
      <c r="M11258">
        <v>0.51434160557644204</v>
      </c>
      <c r="N11258">
        <v>1.4489222885067E-2</v>
      </c>
      <c r="O11258">
        <v>0.92275416748862704</v>
      </c>
    </row>
    <row r="11259" spans="1:15" x14ac:dyDescent="0.35">
      <c r="A11259" t="s">
        <v>7789</v>
      </c>
      <c r="B11259" t="s">
        <v>7790</v>
      </c>
      <c r="C11259">
        <v>51146</v>
      </c>
      <c r="D11259">
        <v>-2.4329067359489601E-2</v>
      </c>
      <c r="E11259">
        <v>0.68837749067580101</v>
      </c>
      <c r="F11259">
        <v>-8.6427071843947295E-2</v>
      </c>
      <c r="G11259">
        <v>0.175237345426318</v>
      </c>
      <c r="H11259">
        <v>8.8952850549359794E-2</v>
      </c>
      <c r="I11259">
        <v>0.36230265587189298</v>
      </c>
      <c r="J11259">
        <v>-7.50119580709807E-4</v>
      </c>
      <c r="K11259">
        <v>0.99372578781514798</v>
      </c>
      <c r="L11259">
        <v>7.7330223105969598E-2</v>
      </c>
      <c r="M11259">
        <v>0.31512023889521301</v>
      </c>
      <c r="N11259">
        <v>-7.2264577669933798E-3</v>
      </c>
      <c r="O11259">
        <v>0.92296857273851096</v>
      </c>
    </row>
    <row r="11260" spans="1:15" x14ac:dyDescent="0.35">
      <c r="A11260" t="s">
        <v>11079</v>
      </c>
      <c r="B11260" t="s">
        <v>11080</v>
      </c>
      <c r="C11260">
        <v>967</v>
      </c>
      <c r="D11260">
        <v>-6.63778376230084E-3</v>
      </c>
      <c r="E11260">
        <v>0.88989322661850201</v>
      </c>
      <c r="F11260">
        <v>-4.0126196877434198E-2</v>
      </c>
      <c r="G11260">
        <v>0.41166558987701801</v>
      </c>
      <c r="H11260">
        <v>7.3147870803532897E-2</v>
      </c>
      <c r="I11260">
        <v>0.140179706112182</v>
      </c>
      <c r="J11260">
        <v>0.12466088817366699</v>
      </c>
      <c r="K11260">
        <v>2.1825763046494698E-2</v>
      </c>
      <c r="L11260">
        <v>-3.3565020031398198E-2</v>
      </c>
      <c r="M11260">
        <v>0.64376279945875803</v>
      </c>
      <c r="N11260">
        <v>6.9599424342303698E-3</v>
      </c>
      <c r="O11260">
        <v>0.92314765152500899</v>
      </c>
    </row>
    <row r="11261" spans="1:15" x14ac:dyDescent="0.35">
      <c r="A11261" t="s">
        <v>257</v>
      </c>
      <c r="B11261" t="s">
        <v>258</v>
      </c>
      <c r="C11261">
        <v>10083</v>
      </c>
      <c r="D11261">
        <v>-5.8798009408123499E-2</v>
      </c>
      <c r="E11261">
        <v>0.193768660116823</v>
      </c>
      <c r="F11261">
        <v>-2.9852629342103799E-2</v>
      </c>
      <c r="G11261">
        <v>0.49387626241552401</v>
      </c>
      <c r="H11261">
        <v>0.137905451555076</v>
      </c>
      <c r="I11261">
        <v>4.4704573478635497E-2</v>
      </c>
      <c r="J11261">
        <v>0.16955013607948599</v>
      </c>
      <c r="K11261">
        <v>1.8440211878525199E-2</v>
      </c>
      <c r="L11261">
        <v>8.9826653648943405E-2</v>
      </c>
      <c r="M11261">
        <v>0.33987551257229898</v>
      </c>
      <c r="N11261">
        <v>-8.8188029687903402E-3</v>
      </c>
      <c r="O11261">
        <v>0.92333453360859497</v>
      </c>
    </row>
    <row r="11262" spans="1:15" x14ac:dyDescent="0.35">
      <c r="A11262" t="s">
        <v>1306</v>
      </c>
      <c r="B11262" t="s">
        <v>1307</v>
      </c>
      <c r="C11262">
        <v>3918</v>
      </c>
      <c r="D11262">
        <v>-8.6938847381405893E-3</v>
      </c>
      <c r="E11262">
        <v>0.85833959998888598</v>
      </c>
      <c r="F11262">
        <v>0.128390656387327</v>
      </c>
      <c r="G11262">
        <v>2.39340731908168E-2</v>
      </c>
      <c r="H11262">
        <v>-3.3659163813519299E-2</v>
      </c>
      <c r="I11262">
        <v>0.62874219046150104</v>
      </c>
      <c r="J11262">
        <v>-4.2003939659192503E-2</v>
      </c>
      <c r="K11262">
        <v>0.54770189003690395</v>
      </c>
      <c r="L11262">
        <v>5.2626815518934202E-2</v>
      </c>
      <c r="M11262">
        <v>0.56263467797090805</v>
      </c>
      <c r="N11262">
        <v>8.6256253807479605E-3</v>
      </c>
      <c r="O11262">
        <v>0.92367701576003802</v>
      </c>
    </row>
    <row r="11263" spans="1:15" x14ac:dyDescent="0.35">
      <c r="A11263" t="s">
        <v>5526</v>
      </c>
      <c r="B11263" t="s">
        <v>5527</v>
      </c>
      <c r="C11263">
        <v>1842</v>
      </c>
      <c r="D11263">
        <v>-0.156850290683684</v>
      </c>
      <c r="E11263">
        <v>0.20022482936571201</v>
      </c>
      <c r="F11263">
        <v>-6.1515361222378197E-2</v>
      </c>
      <c r="G11263">
        <v>0.60087216849143199</v>
      </c>
      <c r="H11263">
        <v>-0.40510940587052002</v>
      </c>
      <c r="I11263">
        <v>6.3517727000080598E-2</v>
      </c>
      <c r="J11263">
        <v>-0.288756895917543</v>
      </c>
      <c r="K11263">
        <v>0.16661051618794201</v>
      </c>
      <c r="L11263">
        <v>-8.9388826171933305E-2</v>
      </c>
      <c r="M11263">
        <v>0.44321301202890401</v>
      </c>
      <c r="N11263">
        <v>-1.09307056830739E-2</v>
      </c>
      <c r="O11263">
        <v>0.92401370534499805</v>
      </c>
    </row>
    <row r="11264" spans="1:15" x14ac:dyDescent="0.35">
      <c r="A11264" t="s">
        <v>23212</v>
      </c>
      <c r="B11264" t="s">
        <v>23213</v>
      </c>
      <c r="C11264">
        <v>9326</v>
      </c>
      <c r="D11264">
        <v>-5.3071865112876503E-2</v>
      </c>
      <c r="E11264">
        <v>0.24394288540951301</v>
      </c>
      <c r="F11264">
        <v>-5.8925611544857802E-3</v>
      </c>
      <c r="G11264">
        <v>0.89293851082132503</v>
      </c>
      <c r="H11264">
        <v>-1.5135073385272001E-2</v>
      </c>
      <c r="I11264">
        <v>0.88650825553761803</v>
      </c>
      <c r="J11264">
        <v>2.1777342492674399E-2</v>
      </c>
      <c r="K11264">
        <v>0.83738794764681301</v>
      </c>
      <c r="L11264">
        <v>-9.2316048188207503E-2</v>
      </c>
      <c r="M11264">
        <v>0.45039435744019701</v>
      </c>
      <c r="N11264">
        <v>-1.1472007437217401E-2</v>
      </c>
      <c r="O11264">
        <v>0.92403130010346501</v>
      </c>
    </row>
    <row r="11265" spans="1:15" x14ac:dyDescent="0.35">
      <c r="A11265" t="s">
        <v>22680</v>
      </c>
      <c r="C11265" t="s">
        <v>1362</v>
      </c>
      <c r="D11265">
        <v>-9.2243065355490206E-2</v>
      </c>
      <c r="E11265">
        <v>0.288284716859043</v>
      </c>
      <c r="F11265">
        <v>3.5094743145186701E-2</v>
      </c>
      <c r="G11265">
        <v>0.67774288058015297</v>
      </c>
      <c r="H11265">
        <v>0.18536492182683401</v>
      </c>
      <c r="I11265">
        <v>7.8225196720131202E-2</v>
      </c>
      <c r="J11265">
        <v>0.19289900831361001</v>
      </c>
      <c r="K11265">
        <v>6.8597033847595495E-2</v>
      </c>
      <c r="L11265">
        <v>4.3643239239623099E-2</v>
      </c>
      <c r="M11265">
        <v>0.68356387419717302</v>
      </c>
      <c r="N11265">
        <v>-1.01520352447562E-2</v>
      </c>
      <c r="O11265">
        <v>0.92411358309584801</v>
      </c>
    </row>
    <row r="11266" spans="1:15" x14ac:dyDescent="0.35">
      <c r="A11266" t="s">
        <v>18876</v>
      </c>
      <c r="B11266" t="s">
        <v>18877</v>
      </c>
      <c r="C11266">
        <v>10458</v>
      </c>
      <c r="D11266">
        <v>2.1811348129423098E-2</v>
      </c>
      <c r="E11266">
        <v>0.71009678777883301</v>
      </c>
      <c r="F11266">
        <v>5.1256067085813803E-2</v>
      </c>
      <c r="G11266">
        <v>0.39071428398403002</v>
      </c>
      <c r="H11266">
        <v>9.2745287540161297E-3</v>
      </c>
      <c r="I11266">
        <v>0.87991516289458604</v>
      </c>
      <c r="J11266">
        <v>-0.15001415783052399</v>
      </c>
      <c r="K11266">
        <v>3.2329587508957598E-2</v>
      </c>
      <c r="L11266">
        <v>-1.9028183717336899E-2</v>
      </c>
      <c r="M11266">
        <v>0.86978329485376404</v>
      </c>
      <c r="N11266">
        <v>1.1048047942404E-2</v>
      </c>
      <c r="O11266">
        <v>0.92413043567987396</v>
      </c>
    </row>
    <row r="11267" spans="1:15" x14ac:dyDescent="0.35">
      <c r="A11267" t="s">
        <v>12489</v>
      </c>
      <c r="B11267" t="s">
        <v>12490</v>
      </c>
      <c r="C11267">
        <v>10040</v>
      </c>
      <c r="D11267">
        <v>0.110711101081938</v>
      </c>
      <c r="E11267">
        <v>5.5110984473483698E-2</v>
      </c>
      <c r="F11267">
        <v>2.1684252556926999E-2</v>
      </c>
      <c r="G11267">
        <v>0.67626052613702003</v>
      </c>
      <c r="H11267">
        <v>0.21537085033789599</v>
      </c>
      <c r="I11267">
        <v>0.115572922080123</v>
      </c>
      <c r="J11267">
        <v>0.19914323880572499</v>
      </c>
      <c r="K11267">
        <v>0.14192967930380099</v>
      </c>
      <c r="L11267">
        <v>0.36243511182928001</v>
      </c>
      <c r="M11267">
        <v>0.16867769261886201</v>
      </c>
      <c r="N11267">
        <v>-2.36878399310365E-2</v>
      </c>
      <c r="O11267">
        <v>0.92417644062923199</v>
      </c>
    </row>
    <row r="11268" spans="1:15" x14ac:dyDescent="0.35">
      <c r="A11268" t="s">
        <v>495</v>
      </c>
      <c r="B11268" t="s">
        <v>496</v>
      </c>
      <c r="C11268">
        <v>55727</v>
      </c>
      <c r="D11268">
        <v>3.27991260998668E-2</v>
      </c>
      <c r="E11268">
        <v>0.59073063971210005</v>
      </c>
      <c r="F11268">
        <v>1.01312871088628E-2</v>
      </c>
      <c r="G11268">
        <v>0.86706618929175105</v>
      </c>
      <c r="H11268">
        <v>6.4028477630883304E-2</v>
      </c>
      <c r="I11268">
        <v>0.39522826806536598</v>
      </c>
      <c r="J11268">
        <v>-4.3539016593346698E-2</v>
      </c>
      <c r="K11268">
        <v>0.558975839153242</v>
      </c>
      <c r="L11268">
        <v>-2.6631116685961399E-2</v>
      </c>
      <c r="M11268">
        <v>0.66162785318348105</v>
      </c>
      <c r="N11268">
        <v>5.7595549492988098E-3</v>
      </c>
      <c r="O11268">
        <v>0.92418447203996301</v>
      </c>
    </row>
    <row r="11269" spans="1:15" x14ac:dyDescent="0.35">
      <c r="A11269" t="s">
        <v>6286</v>
      </c>
      <c r="B11269" t="s">
        <v>6287</v>
      </c>
      <c r="C11269">
        <v>2735</v>
      </c>
      <c r="D11269">
        <v>1.49111070365535E-2</v>
      </c>
      <c r="E11269">
        <v>0.82244740237237901</v>
      </c>
      <c r="F11269">
        <v>-5.2824565042603598E-2</v>
      </c>
      <c r="G11269">
        <v>0.43422028641404697</v>
      </c>
      <c r="H11269">
        <v>-5.6820357983309297E-2</v>
      </c>
      <c r="I11269">
        <v>0.31007807610918198</v>
      </c>
      <c r="J11269">
        <v>-0.116643534626493</v>
      </c>
      <c r="K11269">
        <v>5.3960515460651198E-2</v>
      </c>
      <c r="L11269">
        <v>5.3728686976855802E-2</v>
      </c>
      <c r="M11269">
        <v>0.46412649834820902</v>
      </c>
      <c r="N11269">
        <v>6.8646903773999001E-3</v>
      </c>
      <c r="O11269">
        <v>0.92431618031625795</v>
      </c>
    </row>
    <row r="11270" spans="1:15" x14ac:dyDescent="0.35">
      <c r="A11270" t="s">
        <v>21134</v>
      </c>
      <c r="B11270" t="s">
        <v>21135</v>
      </c>
      <c r="C11270">
        <v>6583</v>
      </c>
      <c r="D11270">
        <v>1.52308957998546E-2</v>
      </c>
      <c r="E11270">
        <v>0.906676186552971</v>
      </c>
      <c r="F11270">
        <v>0.101639128866892</v>
      </c>
      <c r="G11270">
        <v>0.44178617178582502</v>
      </c>
      <c r="H11270">
        <v>-0.13261242767077</v>
      </c>
      <c r="I11270">
        <v>0.37179448445716701</v>
      </c>
      <c r="J11270">
        <v>0.248755311549827</v>
      </c>
      <c r="K11270">
        <v>0.11105677181491599</v>
      </c>
      <c r="L11270">
        <v>5.8800619245703303E-2</v>
      </c>
      <c r="M11270">
        <v>0.85940196303100402</v>
      </c>
      <c r="N11270">
        <v>3.1471605987164301E-2</v>
      </c>
      <c r="O11270">
        <v>0.92441826436974095</v>
      </c>
    </row>
    <row r="11271" spans="1:15" x14ac:dyDescent="0.35">
      <c r="A11271" t="s">
        <v>4342</v>
      </c>
      <c r="B11271" t="s">
        <v>4343</v>
      </c>
      <c r="C11271">
        <v>9468</v>
      </c>
      <c r="D11271">
        <v>8.0342591693290305E-2</v>
      </c>
      <c r="E11271">
        <v>0.10415201205365</v>
      </c>
      <c r="F11271">
        <v>3.7010222329317201E-2</v>
      </c>
      <c r="G11271">
        <v>0.42654502671571898</v>
      </c>
      <c r="H11271">
        <v>-2.5757938850682598E-2</v>
      </c>
      <c r="I11271">
        <v>0.74586497330874002</v>
      </c>
      <c r="J11271">
        <v>1.24169500763505E-2</v>
      </c>
      <c r="K11271">
        <v>0.87557025109301501</v>
      </c>
      <c r="L11271">
        <v>2.4076149748520199E-2</v>
      </c>
      <c r="M11271">
        <v>0.771041947781124</v>
      </c>
      <c r="N11271">
        <v>-7.8152908528896798E-3</v>
      </c>
      <c r="O11271">
        <v>0.92457298544982103</v>
      </c>
    </row>
    <row r="11272" spans="1:15" x14ac:dyDescent="0.35">
      <c r="A11272" t="s">
        <v>4244</v>
      </c>
      <c r="B11272" t="s">
        <v>4245</v>
      </c>
      <c r="C11272">
        <v>56180</v>
      </c>
      <c r="D11272">
        <v>4.2966786877283204E-3</v>
      </c>
      <c r="E11272">
        <v>0.93704426206622904</v>
      </c>
      <c r="F11272">
        <v>0.108574969984341</v>
      </c>
      <c r="G11272">
        <v>7.0388261276092004E-2</v>
      </c>
      <c r="H11272">
        <v>2.74689148795524E-2</v>
      </c>
      <c r="I11272">
        <v>0.65522617378793802</v>
      </c>
      <c r="J11272">
        <v>3.0217298674637402E-2</v>
      </c>
      <c r="K11272">
        <v>0.62369495459976798</v>
      </c>
      <c r="L11272">
        <v>3.9750953210186103E-2</v>
      </c>
      <c r="M11272">
        <v>0.74242518977854699</v>
      </c>
      <c r="N11272">
        <v>-1.1370014710203999E-2</v>
      </c>
      <c r="O11272">
        <v>0.92488959159365802</v>
      </c>
    </row>
    <row r="11273" spans="1:15" x14ac:dyDescent="0.35">
      <c r="A11273" t="s">
        <v>14029</v>
      </c>
      <c r="B11273" t="s">
        <v>14030</v>
      </c>
      <c r="C11273">
        <v>9472</v>
      </c>
      <c r="D11273">
        <v>-0.15104581284238</v>
      </c>
      <c r="E11273">
        <v>4.3433681678569501E-2</v>
      </c>
      <c r="F11273">
        <v>-3.21511257589773E-2</v>
      </c>
      <c r="G11273">
        <v>0.62910451466332995</v>
      </c>
      <c r="H11273">
        <v>5.2412348462338399E-3</v>
      </c>
      <c r="I11273">
        <v>0.93173717595217798</v>
      </c>
      <c r="J11273">
        <v>4.2693507535190203E-2</v>
      </c>
      <c r="K11273">
        <v>0.49102751567677699</v>
      </c>
      <c r="L11273">
        <v>1.0164589418302899E-2</v>
      </c>
      <c r="M11273">
        <v>0.85611966332229195</v>
      </c>
      <c r="N11273">
        <v>5.2700115207735499E-3</v>
      </c>
      <c r="O11273">
        <v>0.92505137330271703</v>
      </c>
    </row>
    <row r="11274" spans="1:15" x14ac:dyDescent="0.35">
      <c r="A11274" t="s">
        <v>9239</v>
      </c>
      <c r="B11274" t="s">
        <v>9240</v>
      </c>
      <c r="C11274">
        <v>79639</v>
      </c>
      <c r="D11274">
        <v>-3.5399568194835099E-2</v>
      </c>
      <c r="E11274">
        <v>0.73146848726085401</v>
      </c>
      <c r="F11274">
        <v>4.68152952662413E-2</v>
      </c>
      <c r="G11274">
        <v>0.65077528636348703</v>
      </c>
      <c r="H11274">
        <v>-7.4341877172893894E-2</v>
      </c>
      <c r="I11274">
        <v>0.30102552431489599</v>
      </c>
      <c r="J11274">
        <v>-0.16743699619475699</v>
      </c>
      <c r="K11274">
        <v>3.48896216885142E-2</v>
      </c>
      <c r="L11274">
        <v>7.7583024063367896E-3</v>
      </c>
      <c r="M11274">
        <v>0.91844423019970001</v>
      </c>
      <c r="N11274">
        <v>-7.1264026653201596E-3</v>
      </c>
      <c r="O11274">
        <v>0.92506277807146697</v>
      </c>
    </row>
    <row r="11275" spans="1:15" x14ac:dyDescent="0.35">
      <c r="A11275" t="s">
        <v>22604</v>
      </c>
      <c r="B11275" t="s">
        <v>22605</v>
      </c>
      <c r="C11275" t="s">
        <v>1362</v>
      </c>
      <c r="D11275">
        <v>1.3087095674433301E-3</v>
      </c>
      <c r="E11275">
        <v>0.99310842708251701</v>
      </c>
      <c r="F11275">
        <v>-7.2720627525366704E-2</v>
      </c>
      <c r="G11275">
        <v>0.63351991275614605</v>
      </c>
      <c r="H11275">
        <v>-0.105018750624923</v>
      </c>
      <c r="I11275">
        <v>0.283132009749754</v>
      </c>
      <c r="J11275">
        <v>-0.100410964812173</v>
      </c>
      <c r="K11275">
        <v>0.30350435271825699</v>
      </c>
      <c r="L11275">
        <v>-2.4896618344152601E-2</v>
      </c>
      <c r="M11275">
        <v>0.76948428338360098</v>
      </c>
      <c r="N11275">
        <v>-7.9718446357128804E-3</v>
      </c>
      <c r="O11275">
        <v>0.925072313711231</v>
      </c>
    </row>
    <row r="11276" spans="1:15" x14ac:dyDescent="0.35">
      <c r="A11276" t="s">
        <v>18339</v>
      </c>
      <c r="B11276" t="s">
        <v>18340</v>
      </c>
      <c r="C11276">
        <v>5916</v>
      </c>
      <c r="D11276">
        <v>-4.1534741998339599E-2</v>
      </c>
      <c r="E11276">
        <v>0.44178075544329898</v>
      </c>
      <c r="F11276">
        <v>-7.4662784971513602E-2</v>
      </c>
      <c r="G11276">
        <v>0.18201531571274199</v>
      </c>
      <c r="H11276">
        <v>0.19862216642922101</v>
      </c>
      <c r="I11276">
        <v>1.2534340759775E-2</v>
      </c>
      <c r="J11276">
        <v>1.03519861420431E-2</v>
      </c>
      <c r="K11276">
        <v>0.875819859382854</v>
      </c>
      <c r="L11276">
        <v>-3.8037251686010402E-2</v>
      </c>
      <c r="M11276">
        <v>0.62809750527796504</v>
      </c>
      <c r="N11276">
        <v>-7.3348708393736802E-3</v>
      </c>
      <c r="O11276">
        <v>0.92508343751513999</v>
      </c>
    </row>
    <row r="11277" spans="1:15" x14ac:dyDescent="0.35">
      <c r="A11277" t="s">
        <v>11841</v>
      </c>
      <c r="B11277" t="s">
        <v>11842</v>
      </c>
      <c r="C11277">
        <v>54810</v>
      </c>
      <c r="D11277">
        <v>-2.6084719982423E-2</v>
      </c>
      <c r="E11277">
        <v>0.66514003488032403</v>
      </c>
      <c r="F11277">
        <v>2.1569189313467501E-2</v>
      </c>
      <c r="G11277">
        <v>0.71995701058777195</v>
      </c>
      <c r="H11277">
        <v>-0.11645910790783701</v>
      </c>
      <c r="I11277">
        <v>0.48516297263466102</v>
      </c>
      <c r="J11277">
        <v>-4.4684655131357803E-2</v>
      </c>
      <c r="K11277">
        <v>0.78642448236390405</v>
      </c>
      <c r="L11277">
        <v>-1.40266192058736E-2</v>
      </c>
      <c r="M11277">
        <v>0.90972865907634703</v>
      </c>
      <c r="N11277">
        <v>-1.1611803091800399E-2</v>
      </c>
      <c r="O11277">
        <v>0.92521055358218895</v>
      </c>
    </row>
    <row r="11278" spans="1:15" x14ac:dyDescent="0.35">
      <c r="A11278" t="s">
        <v>19695</v>
      </c>
      <c r="B11278" t="s">
        <v>19696</v>
      </c>
      <c r="C11278">
        <v>716</v>
      </c>
      <c r="D11278">
        <v>-5.0243412819326302E-2</v>
      </c>
      <c r="E11278">
        <v>0.53692307948848195</v>
      </c>
      <c r="F11278">
        <v>3.3172199581536603E-2</v>
      </c>
      <c r="G11278">
        <v>0.68164127151441101</v>
      </c>
      <c r="H11278">
        <v>-0.17311183614233999</v>
      </c>
      <c r="I11278">
        <v>0.17979182069671601</v>
      </c>
      <c r="J11278">
        <v>-0.39625203901171602</v>
      </c>
      <c r="K11278">
        <v>8.4991608598139999E-3</v>
      </c>
      <c r="L11278">
        <v>4.6411890604029803E-2</v>
      </c>
      <c r="M11278">
        <v>0.41996300663476899</v>
      </c>
      <c r="N11278">
        <v>5.2954369564230898E-3</v>
      </c>
      <c r="O11278">
        <v>0.92528627865663104</v>
      </c>
    </row>
    <row r="11279" spans="1:15" x14ac:dyDescent="0.35">
      <c r="A11279" t="s">
        <v>19807</v>
      </c>
      <c r="B11279" t="s">
        <v>19808</v>
      </c>
      <c r="C11279">
        <v>89874</v>
      </c>
      <c r="D11279">
        <v>-4.8891740184349601E-2</v>
      </c>
      <c r="E11279">
        <v>0.71307896491366596</v>
      </c>
      <c r="F11279">
        <v>0.26357246835891002</v>
      </c>
      <c r="G11279">
        <v>7.1102130287501994E-2</v>
      </c>
      <c r="H11279">
        <v>-0.32996018643093</v>
      </c>
      <c r="I11279">
        <v>3.1084029530002999E-2</v>
      </c>
      <c r="J11279">
        <v>-4.6771901478736701E-2</v>
      </c>
      <c r="K11279">
        <v>0.72733545851870895</v>
      </c>
      <c r="L11279">
        <v>9.0484719694423399E-2</v>
      </c>
      <c r="M11279">
        <v>0.50109365819101903</v>
      </c>
      <c r="N11279">
        <v>1.24350427662732E-2</v>
      </c>
      <c r="O11279">
        <v>0.92536806189638598</v>
      </c>
    </row>
    <row r="11280" spans="1:15" x14ac:dyDescent="0.35">
      <c r="A11280" t="s">
        <v>23375</v>
      </c>
      <c r="B11280" t="s">
        <v>23376</v>
      </c>
      <c r="C11280" t="s">
        <v>1362</v>
      </c>
      <c r="D11280">
        <v>-0.12892057412476299</v>
      </c>
      <c r="E11280">
        <v>5.6825001629948503E-2</v>
      </c>
      <c r="F11280">
        <v>-0.218467380200003</v>
      </c>
      <c r="G11280">
        <v>4.9247488181292202E-3</v>
      </c>
      <c r="H11280">
        <v>0.17626408374107599</v>
      </c>
      <c r="I11280">
        <v>5.7026904971671399E-2</v>
      </c>
      <c r="J11280">
        <v>0.10282327867031001</v>
      </c>
      <c r="K11280">
        <v>0.23623841755102301</v>
      </c>
      <c r="L11280">
        <v>6.3025956080453097E-2</v>
      </c>
      <c r="M11280">
        <v>0.48321512880303802</v>
      </c>
      <c r="N11280">
        <v>-8.2720570554164503E-3</v>
      </c>
      <c r="O11280">
        <v>0.92563101541520398</v>
      </c>
    </row>
    <row r="11281" spans="1:15" x14ac:dyDescent="0.35">
      <c r="A11281" t="s">
        <v>21548</v>
      </c>
      <c r="B11281" t="s">
        <v>21549</v>
      </c>
      <c r="C11281">
        <v>80184</v>
      </c>
      <c r="D11281">
        <v>0.11620034846006</v>
      </c>
      <c r="E11281">
        <v>7.1968149623180197E-2</v>
      </c>
      <c r="F11281">
        <v>0.11353001248382</v>
      </c>
      <c r="G11281">
        <v>7.7617723507081599E-2</v>
      </c>
      <c r="H11281">
        <v>0.132358306339633</v>
      </c>
      <c r="I11281">
        <v>8.6849727798845699E-2</v>
      </c>
      <c r="J11281">
        <v>0.12123868720259599</v>
      </c>
      <c r="K11281">
        <v>0.112412976679508</v>
      </c>
      <c r="L11281">
        <v>5.1350084683953003E-2</v>
      </c>
      <c r="M11281">
        <v>0.42961935419473102</v>
      </c>
      <c r="N11281">
        <v>-5.9524513689197499E-3</v>
      </c>
      <c r="O11281">
        <v>0.92571641262170001</v>
      </c>
    </row>
    <row r="11282" spans="1:15" x14ac:dyDescent="0.35">
      <c r="A11282" t="s">
        <v>14211</v>
      </c>
      <c r="B11282" t="s">
        <v>14212</v>
      </c>
      <c r="C11282">
        <v>7518</v>
      </c>
      <c r="D11282">
        <v>2.1596766822717901E-4</v>
      </c>
      <c r="E11282">
        <v>0.99642982172585604</v>
      </c>
      <c r="F11282">
        <v>8.82261818276424E-2</v>
      </c>
      <c r="G11282">
        <v>9.2956824452969697E-2</v>
      </c>
      <c r="H11282">
        <v>2.6053004170847799E-2</v>
      </c>
      <c r="I11282">
        <v>0.69360241760242303</v>
      </c>
      <c r="J11282">
        <v>0.104800014245373</v>
      </c>
      <c r="K11282">
        <v>0.135266187645913</v>
      </c>
      <c r="L11282">
        <v>8.1486573104639207E-2</v>
      </c>
      <c r="M11282">
        <v>0.290250965317085</v>
      </c>
      <c r="N11282">
        <v>6.9469928987624403E-3</v>
      </c>
      <c r="O11282">
        <v>0.92576222899996496</v>
      </c>
    </row>
    <row r="11283" spans="1:15" x14ac:dyDescent="0.35">
      <c r="A11283" t="s">
        <v>14711</v>
      </c>
      <c r="B11283" t="s">
        <v>14712</v>
      </c>
      <c r="C11283">
        <v>8817</v>
      </c>
      <c r="D11283">
        <v>0.106162392002007</v>
      </c>
      <c r="E11283">
        <v>2.1366217184363101E-2</v>
      </c>
      <c r="F11283">
        <v>1.3966157695693499E-2</v>
      </c>
      <c r="G11283">
        <v>0.72283836060352002</v>
      </c>
      <c r="H11283">
        <v>-1.00792540458201E-2</v>
      </c>
      <c r="I11283">
        <v>0.89609651031047599</v>
      </c>
      <c r="J11283">
        <v>-7.8537025346766307E-2</v>
      </c>
      <c r="K11283">
        <v>0.32201858270452799</v>
      </c>
      <c r="L11283">
        <v>-7.2713395840834097E-2</v>
      </c>
      <c r="M11283">
        <v>0.58123509040007404</v>
      </c>
      <c r="N11283">
        <v>1.2176577287133001E-2</v>
      </c>
      <c r="O11283">
        <v>0.92576474424944799</v>
      </c>
    </row>
    <row r="11284" spans="1:15" x14ac:dyDescent="0.35">
      <c r="A11284" t="s">
        <v>15161</v>
      </c>
      <c r="B11284" t="s">
        <v>15162</v>
      </c>
      <c r="C11284">
        <v>5304</v>
      </c>
      <c r="D11284">
        <v>-1.50549768981039E-2</v>
      </c>
      <c r="E11284">
        <v>0.74463781870739998</v>
      </c>
      <c r="F11284">
        <v>4.0976098119013003E-2</v>
      </c>
      <c r="G11284">
        <v>0.384434778630733</v>
      </c>
      <c r="H11284">
        <v>6.8556995137889501E-2</v>
      </c>
      <c r="I11284">
        <v>0.50757285278150799</v>
      </c>
      <c r="J11284">
        <v>0.143391185239056</v>
      </c>
      <c r="K11284">
        <v>0.18220680585354601</v>
      </c>
      <c r="L11284">
        <v>8.8332714660183304E-2</v>
      </c>
      <c r="M11284">
        <v>0.45458574462839402</v>
      </c>
      <c r="N11284">
        <v>1.0808875610097199E-2</v>
      </c>
      <c r="O11284">
        <v>0.925901831904135</v>
      </c>
    </row>
    <row r="11285" spans="1:15" x14ac:dyDescent="0.35">
      <c r="A11285" t="s">
        <v>21800</v>
      </c>
      <c r="B11285" t="s">
        <v>21801</v>
      </c>
      <c r="C11285">
        <v>6499</v>
      </c>
      <c r="D11285">
        <v>0.15153771051475601</v>
      </c>
      <c r="E11285">
        <v>0.21702320408872799</v>
      </c>
      <c r="F11285">
        <v>0.20840434218512299</v>
      </c>
      <c r="G11285">
        <v>0.10120761408611401</v>
      </c>
      <c r="H11285">
        <v>-5.4889195588020599E-2</v>
      </c>
      <c r="I11285">
        <v>0.441523561456936</v>
      </c>
      <c r="J11285">
        <v>-4.2100614687060799E-2</v>
      </c>
      <c r="K11285">
        <v>0.55231220169547701</v>
      </c>
      <c r="L11285">
        <v>-1.25653490474829E-2</v>
      </c>
      <c r="M11285">
        <v>0.92821003752131603</v>
      </c>
      <c r="N11285">
        <v>-1.2934888809149401E-2</v>
      </c>
      <c r="O11285">
        <v>0.92610574317376104</v>
      </c>
    </row>
    <row r="11286" spans="1:15" x14ac:dyDescent="0.35">
      <c r="A11286" t="s">
        <v>9767</v>
      </c>
      <c r="B11286" t="s">
        <v>9768</v>
      </c>
      <c r="C11286">
        <v>55320</v>
      </c>
      <c r="D11286">
        <v>0.14700392645883301</v>
      </c>
      <c r="E11286">
        <v>0.409508195700442</v>
      </c>
      <c r="F11286">
        <v>-0.15438104417196399</v>
      </c>
      <c r="G11286">
        <v>0.38734827050210702</v>
      </c>
      <c r="H11286">
        <v>0.154374521188157</v>
      </c>
      <c r="I11286">
        <v>0.467084627771507</v>
      </c>
      <c r="J11286">
        <v>0.46066097671042699</v>
      </c>
      <c r="K11286">
        <v>4.8944033171353103E-2</v>
      </c>
      <c r="L11286">
        <v>4.2488084529699304E-3</v>
      </c>
      <c r="M11286">
        <v>0.97369061303157101</v>
      </c>
      <c r="N11286">
        <v>-1.19482593663265E-2</v>
      </c>
      <c r="O11286">
        <v>0.92612299856884805</v>
      </c>
    </row>
    <row r="11287" spans="1:15" x14ac:dyDescent="0.35">
      <c r="A11287" t="s">
        <v>23196</v>
      </c>
      <c r="B11287" t="s">
        <v>23197</v>
      </c>
      <c r="C11287">
        <v>100133941</v>
      </c>
      <c r="D11287">
        <v>-4.3670415390558E-2</v>
      </c>
      <c r="E11287">
        <v>0.56801634666196299</v>
      </c>
      <c r="F11287">
        <v>-4.9983398204371801E-3</v>
      </c>
      <c r="G11287">
        <v>0.94740268798059801</v>
      </c>
      <c r="H11287">
        <v>0.161813719697744</v>
      </c>
      <c r="I11287">
        <v>0.156069669854628</v>
      </c>
      <c r="J11287">
        <v>-5.4532667925155202E-2</v>
      </c>
      <c r="K11287">
        <v>0.61524886775389498</v>
      </c>
      <c r="L11287">
        <v>-8.9387598732933296E-2</v>
      </c>
      <c r="M11287">
        <v>0.35485169230116798</v>
      </c>
      <c r="N11287">
        <v>-8.7362160444000008E-3</v>
      </c>
      <c r="O11287">
        <v>0.92612519727834697</v>
      </c>
    </row>
    <row r="11288" spans="1:15" x14ac:dyDescent="0.35">
      <c r="A11288" t="s">
        <v>21124</v>
      </c>
      <c r="B11288" t="s">
        <v>21125</v>
      </c>
      <c r="C11288">
        <v>11194</v>
      </c>
      <c r="D11288">
        <v>7.7473693965460597E-2</v>
      </c>
      <c r="E11288">
        <v>0.15818541095283301</v>
      </c>
      <c r="F11288">
        <v>-2.7220790465543501E-2</v>
      </c>
      <c r="G11288">
        <v>0.60177377173830904</v>
      </c>
      <c r="H11288">
        <v>-7.5980604044465494E-2</v>
      </c>
      <c r="I11288">
        <v>0.193331351388735</v>
      </c>
      <c r="J11288">
        <v>-3.04485915796926E-2</v>
      </c>
      <c r="K11288">
        <v>0.58753522861777596</v>
      </c>
      <c r="L11288">
        <v>5.7348873366426502E-2</v>
      </c>
      <c r="M11288">
        <v>0.48199942426174902</v>
      </c>
      <c r="N11288">
        <v>7.4478806598392601E-3</v>
      </c>
      <c r="O11288">
        <v>0.926199717964312</v>
      </c>
    </row>
    <row r="11289" spans="1:15" x14ac:dyDescent="0.35">
      <c r="A11289" t="s">
        <v>6414</v>
      </c>
      <c r="B11289" t="s">
        <v>6415</v>
      </c>
      <c r="C11289">
        <v>7167</v>
      </c>
      <c r="D11289">
        <v>-4.6219665828999702E-2</v>
      </c>
      <c r="E11289">
        <v>0.29687216748885598</v>
      </c>
      <c r="F11289">
        <v>-3.9638892404667602E-3</v>
      </c>
      <c r="G11289">
        <v>0.92641802806571405</v>
      </c>
      <c r="H11289">
        <v>2.3066750920431599E-2</v>
      </c>
      <c r="I11289">
        <v>0.70811425968224795</v>
      </c>
      <c r="J11289">
        <v>3.8517085982636701E-3</v>
      </c>
      <c r="K11289">
        <v>0.94996189287500798</v>
      </c>
      <c r="L11289">
        <v>-4.0681777436081E-2</v>
      </c>
      <c r="M11289">
        <v>0.70749317204580897</v>
      </c>
      <c r="N11289">
        <v>-9.9946719592942709E-3</v>
      </c>
      <c r="O11289">
        <v>0.92626591096097199</v>
      </c>
    </row>
    <row r="11290" spans="1:15" x14ac:dyDescent="0.35">
      <c r="A11290" t="s">
        <v>4758</v>
      </c>
      <c r="B11290" t="s">
        <v>4759</v>
      </c>
      <c r="C11290">
        <v>6422</v>
      </c>
      <c r="D11290">
        <v>-6.3135267129440106E-2</v>
      </c>
      <c r="E11290">
        <v>0.21236746266892001</v>
      </c>
      <c r="F11290">
        <v>-9.5318429559986498E-2</v>
      </c>
      <c r="G11290">
        <v>7.3365202919509195E-2</v>
      </c>
      <c r="H11290">
        <v>1.28913215738469E-2</v>
      </c>
      <c r="I11290">
        <v>0.79685941780008795</v>
      </c>
      <c r="J11290">
        <v>-3.7778501873619898E-2</v>
      </c>
      <c r="K11290">
        <v>0.45681386066227297</v>
      </c>
      <c r="L11290">
        <v>-1.67674650121672E-2</v>
      </c>
      <c r="M11290">
        <v>0.79871239695822704</v>
      </c>
      <c r="N11290">
        <v>-6.0723084194735898E-3</v>
      </c>
      <c r="O11290">
        <v>0.92629594124361403</v>
      </c>
    </row>
    <row r="11291" spans="1:15" x14ac:dyDescent="0.35">
      <c r="A11291" t="s">
        <v>17971</v>
      </c>
      <c r="B11291" t="s">
        <v>17972</v>
      </c>
      <c r="C11291">
        <v>11076</v>
      </c>
      <c r="D11291">
        <v>6.31595643941463E-2</v>
      </c>
      <c r="E11291">
        <v>0.58195432951069304</v>
      </c>
      <c r="F11291">
        <v>0.14510913067478301</v>
      </c>
      <c r="G11291">
        <v>0.22204444520229399</v>
      </c>
      <c r="H11291">
        <v>-4.3471949902870399E-2</v>
      </c>
      <c r="I11291">
        <v>0.67586017266207299</v>
      </c>
      <c r="J11291" s="1">
        <v>-2.5110098146541301E-5</v>
      </c>
      <c r="K11291">
        <v>0.99980635638090198</v>
      </c>
      <c r="L11291">
        <v>-7.1473972561013205E-2</v>
      </c>
      <c r="M11291">
        <v>0.57174746001851895</v>
      </c>
      <c r="N11291">
        <v>-1.14645168887664E-2</v>
      </c>
      <c r="O11291">
        <v>0.92706443855072196</v>
      </c>
    </row>
    <row r="11292" spans="1:15" x14ac:dyDescent="0.35">
      <c r="A11292" t="s">
        <v>22307</v>
      </c>
      <c r="B11292" t="s">
        <v>22308</v>
      </c>
      <c r="C11292">
        <v>8718</v>
      </c>
      <c r="D11292">
        <v>2.57458278775595E-2</v>
      </c>
      <c r="E11292">
        <v>0.71645764593282102</v>
      </c>
      <c r="F11292">
        <v>8.1589265216202495E-2</v>
      </c>
      <c r="G11292">
        <v>0.265309661868669</v>
      </c>
      <c r="H11292">
        <v>-1.9688667828123001E-2</v>
      </c>
      <c r="I11292">
        <v>0.73215052349239396</v>
      </c>
      <c r="J11292">
        <v>-6.6264730731115898E-2</v>
      </c>
      <c r="K11292">
        <v>0.26451255526176198</v>
      </c>
      <c r="L11292">
        <v>1.7426692591948601E-4</v>
      </c>
      <c r="M11292">
        <v>0.99769012459745798</v>
      </c>
      <c r="N11292">
        <v>-5.5110598813765703E-3</v>
      </c>
      <c r="O11292">
        <v>0.92707161523789205</v>
      </c>
    </row>
    <row r="11293" spans="1:15" x14ac:dyDescent="0.35">
      <c r="A11293" t="s">
        <v>18796</v>
      </c>
      <c r="B11293" t="s">
        <v>18797</v>
      </c>
      <c r="C11293">
        <v>319</v>
      </c>
      <c r="D11293">
        <v>-0.100337577248196</v>
      </c>
      <c r="E11293">
        <v>0.38756298616191798</v>
      </c>
      <c r="F11293">
        <v>8.6997502606999302E-2</v>
      </c>
      <c r="G11293">
        <v>0.451364572173933</v>
      </c>
      <c r="H11293">
        <v>-0.13123939702144999</v>
      </c>
      <c r="I11293">
        <v>0.33067616802609501</v>
      </c>
      <c r="J11293">
        <v>-0.126317054646163</v>
      </c>
      <c r="K11293">
        <v>0.34822737530466902</v>
      </c>
      <c r="L11293">
        <v>-1.5555443643840299E-2</v>
      </c>
      <c r="M11293">
        <v>0.85962164373507599</v>
      </c>
      <c r="N11293">
        <v>-8.0340295362837395E-3</v>
      </c>
      <c r="O11293">
        <v>0.92717201631490598</v>
      </c>
    </row>
    <row r="11294" spans="1:15" x14ac:dyDescent="0.35">
      <c r="A11294" t="s">
        <v>10851</v>
      </c>
      <c r="B11294" t="s">
        <v>10852</v>
      </c>
      <c r="C11294">
        <v>2012</v>
      </c>
      <c r="D11294">
        <v>7.6383431104213501E-2</v>
      </c>
      <c r="E11294">
        <v>0.42924844362567899</v>
      </c>
      <c r="F11294">
        <v>0.31871834012549299</v>
      </c>
      <c r="G11294">
        <v>7.2509164251974697E-3</v>
      </c>
      <c r="H11294">
        <v>4.7437666269921401E-2</v>
      </c>
      <c r="I11294">
        <v>0.64353570008634098</v>
      </c>
      <c r="J11294">
        <v>0.16928189011737199</v>
      </c>
      <c r="K11294">
        <v>0.12088235589051401</v>
      </c>
      <c r="L11294">
        <v>3.8740566013128599E-2</v>
      </c>
      <c r="M11294">
        <v>0.51923715850309304</v>
      </c>
      <c r="N11294">
        <v>-5.4132887279010299E-3</v>
      </c>
      <c r="O11294">
        <v>0.92737593596069101</v>
      </c>
    </row>
    <row r="11295" spans="1:15" x14ac:dyDescent="0.35">
      <c r="A11295" t="s">
        <v>23135</v>
      </c>
      <c r="B11295" t="s">
        <v>23136</v>
      </c>
      <c r="C11295">
        <v>5408</v>
      </c>
      <c r="D11295">
        <v>-3.5838869062860802E-2</v>
      </c>
      <c r="E11295">
        <v>0.55974543348879402</v>
      </c>
      <c r="F11295">
        <v>-3.8326271637510297E-2</v>
      </c>
      <c r="G11295">
        <v>0.53339961495051302</v>
      </c>
      <c r="H11295">
        <v>7.4664966351991602E-3</v>
      </c>
      <c r="I11295">
        <v>0.88711674011221497</v>
      </c>
      <c r="J11295">
        <v>-5.0881291514177597E-3</v>
      </c>
      <c r="K11295">
        <v>0.922913032052044</v>
      </c>
      <c r="L11295">
        <v>-6.1260177384453697E-2</v>
      </c>
      <c r="M11295">
        <v>0.60933134638064002</v>
      </c>
      <c r="N11295">
        <v>1.07769627647638E-2</v>
      </c>
      <c r="O11295">
        <v>0.92783257105481598</v>
      </c>
    </row>
    <row r="11296" spans="1:15" x14ac:dyDescent="0.35">
      <c r="A11296" t="s">
        <v>10453</v>
      </c>
      <c r="B11296" t="s">
        <v>10454</v>
      </c>
      <c r="C11296">
        <v>57127</v>
      </c>
      <c r="D11296">
        <v>-6.4928446426202796E-2</v>
      </c>
      <c r="E11296">
        <v>0.34714196584083901</v>
      </c>
      <c r="F11296">
        <v>-7.9913750334143593E-2</v>
      </c>
      <c r="G11296">
        <v>0.25316006565042198</v>
      </c>
      <c r="H11296">
        <v>0.18244215107095099</v>
      </c>
      <c r="I11296">
        <v>5.7045126137006803E-2</v>
      </c>
      <c r="J11296">
        <v>-3.2151520545589098E-2</v>
      </c>
      <c r="K11296">
        <v>0.71075769988103199</v>
      </c>
      <c r="L11296">
        <v>7.7292488212669805E-2</v>
      </c>
      <c r="M11296">
        <v>0.36149270215579699</v>
      </c>
      <c r="N11296">
        <v>-7.4800861590360599E-3</v>
      </c>
      <c r="O11296">
        <v>0.92789722863436797</v>
      </c>
    </row>
    <row r="11297" spans="1:15" x14ac:dyDescent="0.35">
      <c r="A11297" t="s">
        <v>469</v>
      </c>
      <c r="B11297" t="s">
        <v>470</v>
      </c>
      <c r="C11297">
        <v>10233</v>
      </c>
      <c r="D11297">
        <v>-0.15839094357445199</v>
      </c>
      <c r="E11297">
        <v>0.143793410393356</v>
      </c>
      <c r="F11297">
        <v>-2.29963925768439E-2</v>
      </c>
      <c r="G11297">
        <v>0.82134593706093395</v>
      </c>
      <c r="H11297">
        <v>-0.33921317923442101</v>
      </c>
      <c r="I11297">
        <v>0.128203947630221</v>
      </c>
      <c r="J11297">
        <v>-0.52696370040487495</v>
      </c>
      <c r="K11297">
        <v>2.8229586003937601E-2</v>
      </c>
      <c r="L11297">
        <v>8.8865998210486005E-2</v>
      </c>
      <c r="M11297">
        <v>0.53317791885997801</v>
      </c>
      <c r="N11297">
        <v>1.2748301200053099E-2</v>
      </c>
      <c r="O11297">
        <v>0.92796735271414399</v>
      </c>
    </row>
    <row r="11298" spans="1:15" x14ac:dyDescent="0.35">
      <c r="A11298" t="s">
        <v>21263</v>
      </c>
      <c r="B11298" t="s">
        <v>21264</v>
      </c>
      <c r="C11298">
        <v>10794</v>
      </c>
      <c r="D11298">
        <v>0.197161848800396</v>
      </c>
      <c r="E11298">
        <v>0.174931781425295</v>
      </c>
      <c r="F11298">
        <v>0.314914158413173</v>
      </c>
      <c r="G11298">
        <v>4.3175048383212102E-2</v>
      </c>
      <c r="H11298">
        <v>-3.5169143930726197E-2</v>
      </c>
      <c r="I11298">
        <v>0.70573257289323699</v>
      </c>
      <c r="J11298">
        <v>4.4428023036070102E-2</v>
      </c>
      <c r="K11298">
        <v>0.63415883414882601</v>
      </c>
      <c r="L11298">
        <v>-2.3447344408176599E-2</v>
      </c>
      <c r="M11298">
        <v>0.84437359028145298</v>
      </c>
      <c r="N11298">
        <v>1.07614311954667E-2</v>
      </c>
      <c r="O11298">
        <v>0.92814763152829605</v>
      </c>
    </row>
    <row r="11299" spans="1:15" x14ac:dyDescent="0.35">
      <c r="A11299" t="s">
        <v>12717</v>
      </c>
      <c r="B11299" t="s">
        <v>12718</v>
      </c>
      <c r="C11299">
        <v>85452</v>
      </c>
      <c r="D11299">
        <v>-9.73647692154311E-3</v>
      </c>
      <c r="E11299">
        <v>0.83930714876358903</v>
      </c>
      <c r="F11299">
        <v>2.89230958701969E-2</v>
      </c>
      <c r="G11299">
        <v>0.55060708222139798</v>
      </c>
      <c r="H11299">
        <v>5.8115415272567597E-2</v>
      </c>
      <c r="I11299">
        <v>0.28414631716758498</v>
      </c>
      <c r="J11299">
        <v>5.1428537715823897E-2</v>
      </c>
      <c r="K11299">
        <v>0.33997463396291999</v>
      </c>
      <c r="L11299" s="1">
        <v>7.8225255986552597E-5</v>
      </c>
      <c r="M11299">
        <v>0.99904458171436505</v>
      </c>
      <c r="N11299">
        <v>-5.8885663701731001E-3</v>
      </c>
      <c r="O11299">
        <v>0.92819325720969004</v>
      </c>
    </row>
    <row r="11300" spans="1:15" x14ac:dyDescent="0.35">
      <c r="A11300" t="s">
        <v>11374</v>
      </c>
      <c r="B11300" t="s">
        <v>11375</v>
      </c>
      <c r="C11300">
        <v>26257</v>
      </c>
      <c r="D11300">
        <v>-6.7278907456676904E-2</v>
      </c>
      <c r="E11300">
        <v>0.33118586524966398</v>
      </c>
      <c r="F11300">
        <v>-2.3360472702366901E-2</v>
      </c>
      <c r="G11300">
        <v>0.72957574958364901</v>
      </c>
      <c r="H11300">
        <v>-0.101227099261359</v>
      </c>
      <c r="I11300">
        <v>0.29728536945061901</v>
      </c>
      <c r="J11300">
        <v>6.9634272113736602E-3</v>
      </c>
      <c r="K11300">
        <v>0.94107603097265502</v>
      </c>
      <c r="L11300">
        <v>4.8272640931770597E-2</v>
      </c>
      <c r="M11300">
        <v>0.52489909753126496</v>
      </c>
      <c r="N11300">
        <v>6.7608977610667002E-3</v>
      </c>
      <c r="O11300">
        <v>0.92821187035813502</v>
      </c>
    </row>
    <row r="11301" spans="1:15" x14ac:dyDescent="0.35">
      <c r="A11301" t="s">
        <v>6364</v>
      </c>
      <c r="B11301" t="s">
        <v>6365</v>
      </c>
      <c r="C11301">
        <v>79794</v>
      </c>
      <c r="D11301">
        <v>4.7114741281252898E-2</v>
      </c>
      <c r="E11301">
        <v>0.59125729299330598</v>
      </c>
      <c r="F11301">
        <v>-7.6564412433144796E-2</v>
      </c>
      <c r="G11301">
        <v>0.38916771556607899</v>
      </c>
      <c r="H11301">
        <v>-0.121134712164663</v>
      </c>
      <c r="I11301">
        <v>0.25072760758165402</v>
      </c>
      <c r="J11301">
        <v>-0.140399858742106</v>
      </c>
      <c r="K11301">
        <v>0.18830068716183801</v>
      </c>
      <c r="L11301">
        <v>-6.5309762288423098E-2</v>
      </c>
      <c r="M11301">
        <v>0.34348937212142</v>
      </c>
      <c r="N11301">
        <v>6.0452901549501404E-3</v>
      </c>
      <c r="O11301">
        <v>0.92826910386953898</v>
      </c>
    </row>
    <row r="11302" spans="1:15" x14ac:dyDescent="0.35">
      <c r="A11302" t="s">
        <v>21248</v>
      </c>
      <c r="B11302" t="s">
        <v>21249</v>
      </c>
      <c r="C11302">
        <v>5275</v>
      </c>
      <c r="D11302">
        <v>1.0346676515756501E-2</v>
      </c>
      <c r="E11302">
        <v>0.80617298302111196</v>
      </c>
      <c r="F11302">
        <v>2.4562614224542999E-2</v>
      </c>
      <c r="G11302">
        <v>0.56336790132246395</v>
      </c>
      <c r="H11302">
        <v>-1.8618791869509502E-2</v>
      </c>
      <c r="I11302">
        <v>0.72643574028872104</v>
      </c>
      <c r="J11302">
        <v>2.1673615126103201E-3</v>
      </c>
      <c r="K11302">
        <v>0.96740335587671</v>
      </c>
      <c r="L11302">
        <v>-5.6678082762631199E-3</v>
      </c>
      <c r="M11302">
        <v>0.93716911357667898</v>
      </c>
      <c r="N11302">
        <v>6.4354863204130197E-3</v>
      </c>
      <c r="O11302">
        <v>0.92868406130775805</v>
      </c>
    </row>
    <row r="11303" spans="1:15" x14ac:dyDescent="0.35">
      <c r="A11303" t="s">
        <v>10389</v>
      </c>
      <c r="B11303" t="s">
        <v>10390</v>
      </c>
      <c r="C11303">
        <v>57050</v>
      </c>
      <c r="D11303">
        <v>4.1044154350860403E-2</v>
      </c>
      <c r="E11303">
        <v>0.36734167733235001</v>
      </c>
      <c r="F11303">
        <v>4.8598163341365498E-2</v>
      </c>
      <c r="G11303">
        <v>0.290180114021447</v>
      </c>
      <c r="H11303">
        <v>-3.57329550190499E-3</v>
      </c>
      <c r="I11303">
        <v>0.95349340559880502</v>
      </c>
      <c r="J11303">
        <v>3.83320239981337E-2</v>
      </c>
      <c r="K11303">
        <v>0.53591623850355496</v>
      </c>
      <c r="L11303">
        <v>-1.20235834387472E-4</v>
      </c>
      <c r="M11303">
        <v>0.99911563338985998</v>
      </c>
      <c r="N11303">
        <v>-9.6814968073033504E-3</v>
      </c>
      <c r="O11303">
        <v>0.92890098467991</v>
      </c>
    </row>
    <row r="11304" spans="1:15" x14ac:dyDescent="0.35">
      <c r="A11304" t="s">
        <v>4040</v>
      </c>
      <c r="B11304" t="s">
        <v>4041</v>
      </c>
      <c r="C11304">
        <v>11255</v>
      </c>
      <c r="D11304">
        <v>-4.9092587910233298E-3</v>
      </c>
      <c r="E11304">
        <v>0.90365925505806</v>
      </c>
      <c r="F11304">
        <v>-3.1728395171330498E-2</v>
      </c>
      <c r="G11304">
        <v>0.44179505797563801</v>
      </c>
      <c r="H11304">
        <v>8.3861372382677796E-2</v>
      </c>
      <c r="I11304">
        <v>0.159076250988716</v>
      </c>
      <c r="J11304">
        <v>6.3042802010567098E-2</v>
      </c>
      <c r="K11304">
        <v>0.27859146278842101</v>
      </c>
      <c r="L11304">
        <v>3.0114064024376701E-2</v>
      </c>
      <c r="M11304">
        <v>0.59779184534588004</v>
      </c>
      <c r="N11304">
        <v>-5.0464065743831598E-3</v>
      </c>
      <c r="O11304">
        <v>0.92898979823511096</v>
      </c>
    </row>
    <row r="11305" spans="1:15" x14ac:dyDescent="0.35">
      <c r="A11305" t="s">
        <v>18573</v>
      </c>
      <c r="B11305" t="s">
        <v>18574</v>
      </c>
      <c r="C11305">
        <v>8722</v>
      </c>
      <c r="D11305">
        <v>0.13334699392534899</v>
      </c>
      <c r="E11305">
        <v>0.11174648894139499</v>
      </c>
      <c r="F11305">
        <v>1.6025973658329501E-2</v>
      </c>
      <c r="G11305">
        <v>0.83690218405186101</v>
      </c>
      <c r="H11305">
        <v>-7.1772109662120401E-2</v>
      </c>
      <c r="I11305">
        <v>0.56283457516125501</v>
      </c>
      <c r="J11305">
        <v>-7.7974407480486896E-2</v>
      </c>
      <c r="K11305">
        <v>0.53026784720534004</v>
      </c>
      <c r="L11305">
        <v>6.7286506507406002E-2</v>
      </c>
      <c r="M11305">
        <v>0.52640123016514895</v>
      </c>
      <c r="N11305">
        <v>-9.3343958433327306E-3</v>
      </c>
      <c r="O11305">
        <v>0.92915448246556298</v>
      </c>
    </row>
    <row r="11306" spans="1:15" x14ac:dyDescent="0.35">
      <c r="A11306" t="s">
        <v>15643</v>
      </c>
      <c r="B11306" t="s">
        <v>15644</v>
      </c>
      <c r="C11306">
        <v>5194</v>
      </c>
      <c r="D11306">
        <v>-1.9997037311986401E-2</v>
      </c>
      <c r="E11306">
        <v>0.73682294617267896</v>
      </c>
      <c r="F11306">
        <v>1.4566826023193299E-2</v>
      </c>
      <c r="G11306">
        <v>0.80631482637361296</v>
      </c>
      <c r="H11306">
        <v>-0.24543265633295799</v>
      </c>
      <c r="I11306">
        <v>0.13259789818096199</v>
      </c>
      <c r="J11306">
        <v>-0.15479721348710099</v>
      </c>
      <c r="K11306">
        <v>0.32489386593935898</v>
      </c>
      <c r="L11306">
        <v>-0.109955824116795</v>
      </c>
      <c r="M11306">
        <v>0.59425350354662498</v>
      </c>
      <c r="N11306">
        <v>-1.8151007206198801E-2</v>
      </c>
      <c r="O11306">
        <v>0.92936046093393498</v>
      </c>
    </row>
    <row r="11307" spans="1:15" x14ac:dyDescent="0.35">
      <c r="A11307" t="s">
        <v>10547</v>
      </c>
      <c r="B11307" t="s">
        <v>10548</v>
      </c>
      <c r="C11307">
        <v>4628</v>
      </c>
      <c r="D11307">
        <v>-9.5893878493856596E-2</v>
      </c>
      <c r="E11307">
        <v>0.32507240200953202</v>
      </c>
      <c r="F11307">
        <v>-0.18968842657986801</v>
      </c>
      <c r="G11307">
        <v>6.9624075510976297E-2</v>
      </c>
      <c r="H11307">
        <v>5.5187779133142101E-2</v>
      </c>
      <c r="I11307">
        <v>0.46728822884195798</v>
      </c>
      <c r="J11307">
        <v>6.4283309914601197E-2</v>
      </c>
      <c r="K11307">
        <v>0.39957712899179498</v>
      </c>
      <c r="L11307">
        <v>2.9985458322898699E-3</v>
      </c>
      <c r="M11307">
        <v>0.96910704626399602</v>
      </c>
      <c r="N11307">
        <v>-6.8604120915773904E-3</v>
      </c>
      <c r="O11307">
        <v>0.92940745940905301</v>
      </c>
    </row>
    <row r="11308" spans="1:15" x14ac:dyDescent="0.35">
      <c r="A11308" t="s">
        <v>21770</v>
      </c>
      <c r="B11308" t="s">
        <v>21771</v>
      </c>
      <c r="C11308">
        <v>3111</v>
      </c>
      <c r="D11308">
        <v>-5.3268591717929902E-3</v>
      </c>
      <c r="E11308">
        <v>0.898876641125542</v>
      </c>
      <c r="F11308">
        <v>1.8280534580096899E-2</v>
      </c>
      <c r="G11308">
        <v>0.66434303292991004</v>
      </c>
      <c r="H11308">
        <v>0.13370358973537599</v>
      </c>
      <c r="I11308">
        <v>4.3371712604564003E-2</v>
      </c>
      <c r="J11308">
        <v>0.16123663920447401</v>
      </c>
      <c r="K11308">
        <v>1.9466169426143501E-2</v>
      </c>
      <c r="L11308">
        <v>3.9850148791477698E-2</v>
      </c>
      <c r="M11308">
        <v>0.56912710227894603</v>
      </c>
      <c r="N11308">
        <v>-6.1395069923069201E-3</v>
      </c>
      <c r="O11308">
        <v>0.92945115825140001</v>
      </c>
    </row>
    <row r="11309" spans="1:15" x14ac:dyDescent="0.35">
      <c r="A11309" t="s">
        <v>6692</v>
      </c>
      <c r="B11309" t="s">
        <v>6693</v>
      </c>
      <c r="C11309">
        <v>7422</v>
      </c>
      <c r="D11309">
        <v>4.2443552375663898E-2</v>
      </c>
      <c r="E11309">
        <v>0.48721494817885602</v>
      </c>
      <c r="F11309">
        <v>7.9076158433292895E-2</v>
      </c>
      <c r="G11309">
        <v>0.21012236020411401</v>
      </c>
      <c r="H11309">
        <v>4.2345157236738399E-3</v>
      </c>
      <c r="I11309">
        <v>0.93672759859299803</v>
      </c>
      <c r="J11309">
        <v>-8.1864234994916393E-2</v>
      </c>
      <c r="K11309">
        <v>0.14810196054024199</v>
      </c>
      <c r="L11309">
        <v>3.5675142495303902E-2</v>
      </c>
      <c r="M11309">
        <v>0.92020038696290496</v>
      </c>
      <c r="N11309">
        <v>3.1509495276826401E-2</v>
      </c>
      <c r="O11309">
        <v>0.92948782450910294</v>
      </c>
    </row>
    <row r="11310" spans="1:15" x14ac:dyDescent="0.35">
      <c r="A11310" t="s">
        <v>11071</v>
      </c>
      <c r="B11310" t="s">
        <v>11072</v>
      </c>
      <c r="C11310">
        <v>2001</v>
      </c>
      <c r="D11310">
        <v>9.7392701104189502E-2</v>
      </c>
      <c r="E11310">
        <v>0.14045180351654701</v>
      </c>
      <c r="F11310">
        <v>8.3284370582279402E-2</v>
      </c>
      <c r="G11310">
        <v>0.20020405258488899</v>
      </c>
      <c r="H11310">
        <v>8.1307993453543406E-2</v>
      </c>
      <c r="I11310">
        <v>0.169816043708196</v>
      </c>
      <c r="J11310">
        <v>3.2590254888336799E-2</v>
      </c>
      <c r="K11310">
        <v>0.56518908829845704</v>
      </c>
      <c r="L11310">
        <v>8.6926603336726194E-2</v>
      </c>
      <c r="M11310">
        <v>0.230258844775172</v>
      </c>
      <c r="N11310">
        <v>-6.0978157248801103E-3</v>
      </c>
      <c r="O11310">
        <v>0.93002145973529804</v>
      </c>
    </row>
    <row r="11311" spans="1:15" x14ac:dyDescent="0.35">
      <c r="A11311" t="s">
        <v>23057</v>
      </c>
      <c r="C11311" t="s">
        <v>1362</v>
      </c>
      <c r="D11311">
        <v>9.0728266583080003E-2</v>
      </c>
      <c r="E11311">
        <v>0.362239725857668</v>
      </c>
      <c r="F11311">
        <v>-6.4768260234130196E-2</v>
      </c>
      <c r="G11311">
        <v>0.51049364079769799</v>
      </c>
      <c r="H11311">
        <v>-1.5897716770469899E-2</v>
      </c>
      <c r="I11311">
        <v>0.80637590484591204</v>
      </c>
      <c r="J11311">
        <v>-5.4575881106799798E-2</v>
      </c>
      <c r="K11311">
        <v>0.40834849385350902</v>
      </c>
      <c r="L11311">
        <v>-0.12912853497425</v>
      </c>
      <c r="M11311">
        <v>0.13322821056484199</v>
      </c>
      <c r="N11311">
        <v>-7.02825481762659E-3</v>
      </c>
      <c r="O11311">
        <v>0.93034112575538297</v>
      </c>
    </row>
    <row r="11312" spans="1:15" x14ac:dyDescent="0.35">
      <c r="A11312" t="s">
        <v>8929</v>
      </c>
      <c r="B11312" t="s">
        <v>8930</v>
      </c>
      <c r="C11312">
        <v>116138</v>
      </c>
      <c r="D11312">
        <v>-4.3999610774099196E-3</v>
      </c>
      <c r="E11312">
        <v>0.97000591264292302</v>
      </c>
      <c r="F11312">
        <v>7.7977343310975805E-2</v>
      </c>
      <c r="G11312">
        <v>0.51052957160794998</v>
      </c>
      <c r="H11312">
        <v>0.27010550811605999</v>
      </c>
      <c r="I11312">
        <v>0.101123563679371</v>
      </c>
      <c r="J11312">
        <v>0.16857845418005399</v>
      </c>
      <c r="K11312">
        <v>0.28468764603586</v>
      </c>
      <c r="L11312">
        <v>-3.1536809201465801E-2</v>
      </c>
      <c r="M11312">
        <v>0.76759738295775104</v>
      </c>
      <c r="N11312">
        <v>-9.2962643878085095E-3</v>
      </c>
      <c r="O11312">
        <v>0.93042048231903995</v>
      </c>
    </row>
    <row r="11313" spans="1:15" x14ac:dyDescent="0.35">
      <c r="A11313" t="s">
        <v>22571</v>
      </c>
      <c r="C11313" t="s">
        <v>1362</v>
      </c>
      <c r="D11313">
        <v>7.1391159951726693E-2</v>
      </c>
      <c r="E11313">
        <v>0.42716429318363902</v>
      </c>
      <c r="F11313">
        <v>-0.13293824323831999</v>
      </c>
      <c r="G11313">
        <v>0.15594827259198199</v>
      </c>
      <c r="H11313">
        <v>0.10620612927973699</v>
      </c>
      <c r="I11313">
        <v>0.348689449894374</v>
      </c>
      <c r="J11313">
        <v>-5.2188062488003603E-2</v>
      </c>
      <c r="K11313">
        <v>0.63898252896971597</v>
      </c>
      <c r="L11313">
        <v>1.08599529190403E-2</v>
      </c>
      <c r="M11313">
        <v>0.92101000632963004</v>
      </c>
      <c r="N11313">
        <v>-9.5544787519630196E-3</v>
      </c>
      <c r="O11313">
        <v>0.93047515714914797</v>
      </c>
    </row>
    <row r="11314" spans="1:15" x14ac:dyDescent="0.35">
      <c r="A11314" t="s">
        <v>10423</v>
      </c>
      <c r="B11314" t="s">
        <v>10424</v>
      </c>
      <c r="C11314">
        <v>26284</v>
      </c>
      <c r="D11314">
        <v>-7.6172886246187205E-2</v>
      </c>
      <c r="E11314">
        <v>0.35704952470893903</v>
      </c>
      <c r="F11314">
        <v>-0.124659643985098</v>
      </c>
      <c r="G11314">
        <v>0.14663637101358101</v>
      </c>
      <c r="H11314">
        <v>3.5204488770490101E-2</v>
      </c>
      <c r="I11314">
        <v>0.78213415255172802</v>
      </c>
      <c r="J11314">
        <v>-0.19393070380637001</v>
      </c>
      <c r="K11314">
        <v>0.15007680288025099</v>
      </c>
      <c r="L11314">
        <v>5.6430001520473297E-2</v>
      </c>
      <c r="M11314">
        <v>0.494309365321698</v>
      </c>
      <c r="N11314">
        <v>-7.0871319656529196E-3</v>
      </c>
      <c r="O11314">
        <v>0.93066452028832203</v>
      </c>
    </row>
    <row r="11315" spans="1:15" x14ac:dyDescent="0.35">
      <c r="A11315" t="s">
        <v>9233</v>
      </c>
      <c r="B11315" t="s">
        <v>9234</v>
      </c>
      <c r="C11315">
        <v>5690</v>
      </c>
      <c r="D11315">
        <v>-3.1799920859746998E-2</v>
      </c>
      <c r="E11315">
        <v>0.65038723413340305</v>
      </c>
      <c r="F11315">
        <v>4.16501728526502E-2</v>
      </c>
      <c r="G11315">
        <v>0.55444298660219904</v>
      </c>
      <c r="H11315">
        <v>1.9260998356241298E-2</v>
      </c>
      <c r="I11315">
        <v>0.71485486414016997</v>
      </c>
      <c r="J11315">
        <v>4.0894094905629799E-2</v>
      </c>
      <c r="K11315">
        <v>0.44375692417854601</v>
      </c>
      <c r="L11315">
        <v>5.5210369518327702E-2</v>
      </c>
      <c r="M11315">
        <v>0.63398438671197599</v>
      </c>
      <c r="N11315">
        <v>-1.00099982312507E-2</v>
      </c>
      <c r="O11315">
        <v>0.93076456693033005</v>
      </c>
    </row>
    <row r="11316" spans="1:15" x14ac:dyDescent="0.35">
      <c r="A11316" t="s">
        <v>3361</v>
      </c>
      <c r="B11316" t="s">
        <v>3362</v>
      </c>
      <c r="C11316">
        <v>5146</v>
      </c>
      <c r="D11316">
        <v>4.2430894493909597E-2</v>
      </c>
      <c r="E11316">
        <v>0.57159116658421405</v>
      </c>
      <c r="F11316">
        <v>0.10413599295796599</v>
      </c>
      <c r="G11316">
        <v>0.183544800115577</v>
      </c>
      <c r="H11316">
        <v>5.0006846456913702E-2</v>
      </c>
      <c r="I11316">
        <v>0.63047232798535102</v>
      </c>
      <c r="J11316">
        <v>0.129971255095398</v>
      </c>
      <c r="K11316">
        <v>0.227212944259365</v>
      </c>
      <c r="L11316">
        <v>-0.166213185575977</v>
      </c>
      <c r="M11316">
        <v>0.41902851379481998</v>
      </c>
      <c r="N11316">
        <v>-1.7490538465483998E-2</v>
      </c>
      <c r="O11316">
        <v>0.93093132321150995</v>
      </c>
    </row>
    <row r="11317" spans="1:15" x14ac:dyDescent="0.35">
      <c r="A11317" t="s">
        <v>21652</v>
      </c>
      <c r="B11317" t="s">
        <v>21653</v>
      </c>
      <c r="C11317">
        <v>55253</v>
      </c>
      <c r="D11317">
        <v>0.15465962120616999</v>
      </c>
      <c r="E11317">
        <v>0.41792127183009797</v>
      </c>
      <c r="F11317">
        <v>0.215060311254472</v>
      </c>
      <c r="G11317">
        <v>0.268079714903802</v>
      </c>
      <c r="H11317">
        <v>-0.44342434829237698</v>
      </c>
      <c r="I11317">
        <v>1.4099592501796601E-3</v>
      </c>
      <c r="J11317">
        <v>-0.244198119824097</v>
      </c>
      <c r="K11317">
        <v>3.5069503538421899E-2</v>
      </c>
      <c r="L11317">
        <v>0.15726507089653299</v>
      </c>
      <c r="M11317">
        <v>0.45880171865658398</v>
      </c>
      <c r="N11317">
        <v>-1.8022722682622401E-2</v>
      </c>
      <c r="O11317">
        <v>0.931255399171252</v>
      </c>
    </row>
    <row r="11318" spans="1:15" x14ac:dyDescent="0.35">
      <c r="A11318" t="s">
        <v>4778</v>
      </c>
      <c r="B11318" t="s">
        <v>4779</v>
      </c>
      <c r="C11318">
        <v>3646</v>
      </c>
      <c r="D11318">
        <v>-1.0498511608432201E-2</v>
      </c>
      <c r="E11318">
        <v>0.82366838590148905</v>
      </c>
      <c r="F11318">
        <v>-6.0917727709668404E-3</v>
      </c>
      <c r="G11318">
        <v>0.89702452337000305</v>
      </c>
      <c r="H11318">
        <v>9.2164707302693199E-3</v>
      </c>
      <c r="I11318">
        <v>0.88924272110858105</v>
      </c>
      <c r="J11318">
        <v>0.104029774700201</v>
      </c>
      <c r="K11318">
        <v>0.13943105354015101</v>
      </c>
      <c r="L11318">
        <v>5.32256998449636E-2</v>
      </c>
      <c r="M11318">
        <v>0.41743439459329401</v>
      </c>
      <c r="N11318">
        <v>5.5458098824683298E-3</v>
      </c>
      <c r="O11318">
        <v>0.93136582416707903</v>
      </c>
    </row>
    <row r="11319" spans="1:15" x14ac:dyDescent="0.35">
      <c r="A11319" t="s">
        <v>2493</v>
      </c>
      <c r="B11319" t="s">
        <v>2494</v>
      </c>
      <c r="C11319">
        <v>50700</v>
      </c>
      <c r="D11319">
        <v>-6.5879132646329705E-2</v>
      </c>
      <c r="E11319">
        <v>0.529508959565967</v>
      </c>
      <c r="F11319">
        <v>-5.6074266583427103E-2</v>
      </c>
      <c r="G11319">
        <v>0.591363769966335</v>
      </c>
      <c r="H11319">
        <v>0.11692847624406601</v>
      </c>
      <c r="I11319">
        <v>0.223844901715925</v>
      </c>
      <c r="J11319">
        <v>0.21207517135496001</v>
      </c>
      <c r="K11319">
        <v>4.1412704819240899E-2</v>
      </c>
      <c r="L11319">
        <v>2.91198942943298E-2</v>
      </c>
      <c r="M11319">
        <v>0.77975250374247296</v>
      </c>
      <c r="N11319">
        <v>-8.9458481444375498E-3</v>
      </c>
      <c r="O11319">
        <v>0.93139745603067003</v>
      </c>
    </row>
    <row r="11320" spans="1:15" x14ac:dyDescent="0.35">
      <c r="A11320" t="s">
        <v>20334</v>
      </c>
      <c r="B11320" t="s">
        <v>20335</v>
      </c>
      <c r="C11320">
        <v>79943</v>
      </c>
      <c r="D11320">
        <v>7.0720220449754095E-2</v>
      </c>
      <c r="E11320">
        <v>0.29436159366128101</v>
      </c>
      <c r="F11320">
        <v>5.51040402158725E-2</v>
      </c>
      <c r="G11320">
        <v>0.408142286971373</v>
      </c>
      <c r="H11320">
        <v>-0.13572180077273799</v>
      </c>
      <c r="I11320">
        <v>0.13542769425465301</v>
      </c>
      <c r="J11320">
        <v>-0.29251577049021799</v>
      </c>
      <c r="K11320">
        <v>6.1221598190721004E-3</v>
      </c>
      <c r="L11320">
        <v>0.18697244444924699</v>
      </c>
      <c r="M11320">
        <v>6.2998406060930295E-2</v>
      </c>
      <c r="N11320">
        <v>7.7876848366935604E-3</v>
      </c>
      <c r="O11320">
        <v>0.93149147334847404</v>
      </c>
    </row>
    <row r="11321" spans="1:15" x14ac:dyDescent="0.35">
      <c r="A11321" t="s">
        <v>18141</v>
      </c>
      <c r="B11321" t="s">
        <v>18142</v>
      </c>
      <c r="C11321">
        <v>92483</v>
      </c>
      <c r="D11321">
        <v>0.12981785027030601</v>
      </c>
      <c r="E11321">
        <v>0.13344734851398199</v>
      </c>
      <c r="F11321">
        <v>0.13661353149274599</v>
      </c>
      <c r="G11321">
        <v>0.116616388381755</v>
      </c>
      <c r="H11321">
        <v>-3.262690180919E-2</v>
      </c>
      <c r="I11321">
        <v>0.72188735712005903</v>
      </c>
      <c r="J11321">
        <v>0.105858097424657</v>
      </c>
      <c r="K11321">
        <v>0.26327271629235399</v>
      </c>
      <c r="L11321">
        <v>-0.123851452550528</v>
      </c>
      <c r="M11321">
        <v>0.81861917576879994</v>
      </c>
      <c r="N11321">
        <v>-4.62805516354097E-2</v>
      </c>
      <c r="O11321">
        <v>0.931620497005066</v>
      </c>
    </row>
    <row r="11322" spans="1:15" x14ac:dyDescent="0.35">
      <c r="A11322" t="s">
        <v>22044</v>
      </c>
      <c r="B11322" t="s">
        <v>22045</v>
      </c>
      <c r="C11322">
        <v>7247</v>
      </c>
      <c r="D11322">
        <v>-2.8949840309836699E-2</v>
      </c>
      <c r="E11322">
        <v>0.52294487746123497</v>
      </c>
      <c r="F11322">
        <v>1.08470840307504E-2</v>
      </c>
      <c r="G11322">
        <v>0.80892354360086904</v>
      </c>
      <c r="H11322">
        <v>-8.4828532438223206E-2</v>
      </c>
      <c r="I11322">
        <v>0.11607962738915099</v>
      </c>
      <c r="J11322">
        <v>-0.116482069464533</v>
      </c>
      <c r="K11322">
        <v>4.0368139417000903E-2</v>
      </c>
      <c r="L11322">
        <v>-2.8082393913582099E-3</v>
      </c>
      <c r="M11322">
        <v>0.97776069629932105</v>
      </c>
      <c r="N11322">
        <v>-8.6421265568601396E-3</v>
      </c>
      <c r="O11322">
        <v>0.93164853303856698</v>
      </c>
    </row>
    <row r="11323" spans="1:15" x14ac:dyDescent="0.35">
      <c r="A11323" t="s">
        <v>17783</v>
      </c>
      <c r="B11323" t="s">
        <v>17784</v>
      </c>
      <c r="C11323">
        <v>6444</v>
      </c>
      <c r="D11323">
        <v>1.71919656551629E-2</v>
      </c>
      <c r="E11323">
        <v>0.63175305714417596</v>
      </c>
      <c r="F11323">
        <v>-1.38224879676674E-3</v>
      </c>
      <c r="G11323">
        <v>0.96905736324495095</v>
      </c>
      <c r="H11323">
        <v>5.51188567731868E-2</v>
      </c>
      <c r="I11323">
        <v>0.260648045196612</v>
      </c>
      <c r="J11323">
        <v>2.3014254161819899E-2</v>
      </c>
      <c r="K11323">
        <v>0.62867825204781902</v>
      </c>
      <c r="L11323">
        <v>4.5430947125773398E-2</v>
      </c>
      <c r="M11323">
        <v>0.41890637457876001</v>
      </c>
      <c r="N11323">
        <v>4.7042385495235104E-3</v>
      </c>
      <c r="O11323">
        <v>0.93201402151866697</v>
      </c>
    </row>
    <row r="11324" spans="1:15" x14ac:dyDescent="0.35">
      <c r="A11324" t="s">
        <v>19651</v>
      </c>
      <c r="B11324" t="s">
        <v>19652</v>
      </c>
      <c r="C11324">
        <v>11022</v>
      </c>
      <c r="D11324">
        <v>0.129037880633003</v>
      </c>
      <c r="E11324">
        <v>4.61881550012413E-2</v>
      </c>
      <c r="F11324">
        <v>3.2252191348213201E-2</v>
      </c>
      <c r="G11324">
        <v>0.57765452197552003</v>
      </c>
      <c r="H11324">
        <v>-0.177576548260204</v>
      </c>
      <c r="I11324">
        <v>4.1763310161994603E-2</v>
      </c>
      <c r="J11324">
        <v>-0.13624161115481701</v>
      </c>
      <c r="K11324">
        <v>0.102670446395643</v>
      </c>
      <c r="L11324">
        <v>9.6478903246449005E-2</v>
      </c>
      <c r="M11324">
        <v>0.22607117354873599</v>
      </c>
      <c r="N11324">
        <v>-6.5036027168936502E-3</v>
      </c>
      <c r="O11324">
        <v>0.93208662884264004</v>
      </c>
    </row>
    <row r="11325" spans="1:15" x14ac:dyDescent="0.35">
      <c r="A11325" t="s">
        <v>18838</v>
      </c>
      <c r="B11325" t="s">
        <v>18839</v>
      </c>
      <c r="C11325">
        <v>5870</v>
      </c>
      <c r="D11325">
        <v>-1.55560703297701E-2</v>
      </c>
      <c r="E11325">
        <v>0.762200557428933</v>
      </c>
      <c r="F11325">
        <v>2.9796997529632399E-2</v>
      </c>
      <c r="G11325">
        <v>0.56491710535611495</v>
      </c>
      <c r="H11325">
        <v>-6.8955356004955601E-2</v>
      </c>
      <c r="I11325">
        <v>0.28979950514698999</v>
      </c>
      <c r="J11325">
        <v>-0.12660951523003899</v>
      </c>
      <c r="K11325">
        <v>6.8278569213464604E-2</v>
      </c>
      <c r="L11325">
        <v>5.4953472195430599E-2</v>
      </c>
      <c r="M11325">
        <v>0.36895686010162798</v>
      </c>
      <c r="N11325">
        <v>-5.0724536971937803E-3</v>
      </c>
      <c r="O11325">
        <v>0.93232975381613903</v>
      </c>
    </row>
    <row r="11326" spans="1:15" x14ac:dyDescent="0.35">
      <c r="A11326" t="s">
        <v>10487</v>
      </c>
      <c r="B11326" t="s">
        <v>10488</v>
      </c>
      <c r="C11326">
        <v>114034</v>
      </c>
      <c r="D11326">
        <v>7.12915338661642E-2</v>
      </c>
      <c r="E11326">
        <v>0.45474787909805597</v>
      </c>
      <c r="F11326">
        <v>-7.1692218247113401E-2</v>
      </c>
      <c r="G11326">
        <v>0.45229794353216102</v>
      </c>
      <c r="H11326">
        <v>1.29503408482012E-2</v>
      </c>
      <c r="I11326">
        <v>0.91782177867869896</v>
      </c>
      <c r="J11326">
        <v>-0.360052127650897</v>
      </c>
      <c r="K11326">
        <v>1.56529658827038E-2</v>
      </c>
      <c r="L11326">
        <v>-1.2277999106800899E-2</v>
      </c>
      <c r="M11326">
        <v>0.96278113346697902</v>
      </c>
      <c r="N11326">
        <v>2.2263843773612499E-2</v>
      </c>
      <c r="O11326">
        <v>0.93257639690320104</v>
      </c>
    </row>
    <row r="11327" spans="1:15" x14ac:dyDescent="0.35">
      <c r="A11327" t="s">
        <v>2203</v>
      </c>
      <c r="B11327" t="s">
        <v>2204</v>
      </c>
      <c r="C11327">
        <v>284403</v>
      </c>
      <c r="D11327">
        <v>-6.7556316779935802E-2</v>
      </c>
      <c r="E11327">
        <v>0.47766531331213602</v>
      </c>
      <c r="F11327">
        <v>-0.14183203119124899</v>
      </c>
      <c r="G11327">
        <v>0.15430944422502901</v>
      </c>
      <c r="H11327">
        <v>-5.7279191033341396E-3</v>
      </c>
      <c r="I11327">
        <v>0.95238688797075199</v>
      </c>
      <c r="J11327">
        <v>-2.3337435225660601E-2</v>
      </c>
      <c r="K11327">
        <v>0.80808269015775402</v>
      </c>
      <c r="L11327">
        <v>7.7341621878384004E-2</v>
      </c>
      <c r="M11327">
        <v>0.35848233653158501</v>
      </c>
      <c r="N11327">
        <v>6.93834072906707E-3</v>
      </c>
      <c r="O11327">
        <v>0.93270659501354802</v>
      </c>
    </row>
    <row r="11328" spans="1:15" x14ac:dyDescent="0.35">
      <c r="A11328" t="s">
        <v>13391</v>
      </c>
      <c r="B11328" t="s">
        <v>13392</v>
      </c>
      <c r="C11328">
        <v>9287</v>
      </c>
      <c r="D11328">
        <v>2.7629349396596701E-2</v>
      </c>
      <c r="E11328">
        <v>0.645399407230276</v>
      </c>
      <c r="F11328">
        <v>4.3608722670933402E-2</v>
      </c>
      <c r="G11328">
        <v>0.47164867086074203</v>
      </c>
      <c r="H11328">
        <v>0.113318327152513</v>
      </c>
      <c r="I11328">
        <v>8.2469142604198006E-2</v>
      </c>
      <c r="J11328">
        <v>4.6150205350006697E-2</v>
      </c>
      <c r="K11328">
        <v>0.44799708716756897</v>
      </c>
      <c r="L11328">
        <v>-7.2027537814693302E-2</v>
      </c>
      <c r="M11328">
        <v>0.50667403753276397</v>
      </c>
      <c r="N11328">
        <v>-9.0285701846133399E-3</v>
      </c>
      <c r="O11328">
        <v>0.93281337780058604</v>
      </c>
    </row>
    <row r="11329" spans="1:15" x14ac:dyDescent="0.35">
      <c r="A11329" t="s">
        <v>19281</v>
      </c>
      <c r="B11329" t="s">
        <v>19282</v>
      </c>
      <c r="C11329">
        <v>81575</v>
      </c>
      <c r="D11329">
        <v>-7.5598078514089298E-2</v>
      </c>
      <c r="E11329">
        <v>0.37379268535969501</v>
      </c>
      <c r="F11329">
        <v>0.14776565784660101</v>
      </c>
      <c r="G11329">
        <v>0.10066115338121601</v>
      </c>
      <c r="H11329">
        <v>-0.22516047237227699</v>
      </c>
      <c r="I11329">
        <v>6.0616615315773802E-2</v>
      </c>
      <c r="J11329">
        <v>-0.39421031887962399</v>
      </c>
      <c r="K11329">
        <v>4.3643180367365997E-3</v>
      </c>
      <c r="L11329">
        <v>0.255740081902323</v>
      </c>
      <c r="M11329">
        <v>3.38116239480852E-2</v>
      </c>
      <c r="N11329">
        <v>-8.8500207411974507E-3</v>
      </c>
      <c r="O11329">
        <v>0.93284069592376995</v>
      </c>
    </row>
    <row r="11330" spans="1:15" x14ac:dyDescent="0.35">
      <c r="A11330" t="s">
        <v>5358</v>
      </c>
      <c r="B11330" t="s">
        <v>5359</v>
      </c>
      <c r="C11330">
        <v>260294</v>
      </c>
      <c r="D11330">
        <v>3.33873892050933E-2</v>
      </c>
      <c r="E11330">
        <v>0.77064084462314597</v>
      </c>
      <c r="F11330">
        <v>0.11612532258779899</v>
      </c>
      <c r="G11330">
        <v>0.323264976927159</v>
      </c>
      <c r="H11330">
        <v>-0.11779401424140599</v>
      </c>
      <c r="I11330">
        <v>0.37844237085629001</v>
      </c>
      <c r="J11330">
        <v>-0.32505591908588899</v>
      </c>
      <c r="K11330">
        <v>3.0244650783741899E-2</v>
      </c>
      <c r="L11330">
        <v>-5.5193034566933398E-2</v>
      </c>
      <c r="M11330">
        <v>0.81055582040771201</v>
      </c>
      <c r="N11330">
        <v>1.93116407660705E-2</v>
      </c>
      <c r="O11330">
        <v>0.93305907927295795</v>
      </c>
    </row>
    <row r="11331" spans="1:15" x14ac:dyDescent="0.35">
      <c r="A11331" t="s">
        <v>5644</v>
      </c>
      <c r="B11331" t="s">
        <v>5645</v>
      </c>
      <c r="C11331">
        <v>9806</v>
      </c>
      <c r="D11331">
        <v>7.4520861094398098E-3</v>
      </c>
      <c r="E11331">
        <v>0.87977721409501197</v>
      </c>
      <c r="F11331">
        <v>-1.8549083152783499E-2</v>
      </c>
      <c r="G11331">
        <v>0.70751950807673203</v>
      </c>
      <c r="H11331">
        <v>0.19576084350883699</v>
      </c>
      <c r="I11331">
        <v>2.0609508804827901E-2</v>
      </c>
      <c r="J11331">
        <v>0.121947298745453</v>
      </c>
      <c r="K11331">
        <v>0.11592711187509</v>
      </c>
      <c r="L11331">
        <v>4.2230999950032502E-2</v>
      </c>
      <c r="M11331">
        <v>0.62802589667825703</v>
      </c>
      <c r="N11331">
        <v>-7.2623138312266598E-3</v>
      </c>
      <c r="O11331">
        <v>0.93315275506773399</v>
      </c>
    </row>
    <row r="11332" spans="1:15" x14ac:dyDescent="0.35">
      <c r="A11332" t="s">
        <v>18890</v>
      </c>
      <c r="B11332" t="s">
        <v>18891</v>
      </c>
      <c r="C11332">
        <v>56676</v>
      </c>
      <c r="D11332">
        <v>1.15864659122968E-2</v>
      </c>
      <c r="E11332">
        <v>0.85981581858702905</v>
      </c>
      <c r="F11332">
        <v>-0.139015314690631</v>
      </c>
      <c r="G11332">
        <v>5.7173578838986501E-2</v>
      </c>
      <c r="H11332">
        <v>0.117374187939257</v>
      </c>
      <c r="I11332">
        <v>0.111725477263256</v>
      </c>
      <c r="J11332">
        <v>9.9562857466966706E-2</v>
      </c>
      <c r="K11332">
        <v>0.16930015302089699</v>
      </c>
      <c r="L11332">
        <v>-1.8876357478220002E-2</v>
      </c>
      <c r="M11332">
        <v>0.83817093528180198</v>
      </c>
      <c r="N11332">
        <v>-7.7393558540634899E-3</v>
      </c>
      <c r="O11332">
        <v>0.93319825110355903</v>
      </c>
    </row>
    <row r="11333" spans="1:15" x14ac:dyDescent="0.35">
      <c r="A11333" t="s">
        <v>17683</v>
      </c>
      <c r="B11333" t="s">
        <v>17684</v>
      </c>
      <c r="C11333">
        <v>6588</v>
      </c>
      <c r="D11333">
        <v>-0.15068982365339001</v>
      </c>
      <c r="E11333">
        <v>9.7649806957486193E-2</v>
      </c>
      <c r="F11333">
        <v>0.10144629085545</v>
      </c>
      <c r="G11333">
        <v>0.244833008364432</v>
      </c>
      <c r="H11333">
        <v>0.110583064967597</v>
      </c>
      <c r="I11333">
        <v>9.2303064500842302E-2</v>
      </c>
      <c r="J11333">
        <v>0.12123157860009</v>
      </c>
      <c r="K11333">
        <v>6.8806294320511302E-2</v>
      </c>
      <c r="L11333">
        <v>1.52988303956367E-2</v>
      </c>
      <c r="M11333">
        <v>0.88948988422123798</v>
      </c>
      <c r="N11333">
        <v>-9.2243646212399905E-3</v>
      </c>
      <c r="O11333">
        <v>0.93320801486567695</v>
      </c>
    </row>
    <row r="11334" spans="1:15" x14ac:dyDescent="0.35">
      <c r="A11334" t="s">
        <v>12037</v>
      </c>
      <c r="B11334" t="s">
        <v>12038</v>
      </c>
      <c r="C11334">
        <v>22872</v>
      </c>
      <c r="D11334">
        <v>4.6030912490598701E-2</v>
      </c>
      <c r="E11334">
        <v>0.33481153216772402</v>
      </c>
      <c r="F11334">
        <v>-4.0612726695012898E-3</v>
      </c>
      <c r="G11334">
        <v>0.93032731020778903</v>
      </c>
      <c r="H11334">
        <v>-8.7320423817569496E-3</v>
      </c>
      <c r="I11334">
        <v>0.92109368011028003</v>
      </c>
      <c r="J11334">
        <v>4.0319644780860003E-2</v>
      </c>
      <c r="K11334">
        <v>0.64920310345944399</v>
      </c>
      <c r="L11334">
        <v>-1.7593322926334299E-2</v>
      </c>
      <c r="M11334">
        <v>0.79205988505028502</v>
      </c>
      <c r="N11334">
        <v>5.5679155002330604E-3</v>
      </c>
      <c r="O11334">
        <v>0.93338340268287801</v>
      </c>
    </row>
    <row r="11335" spans="1:15" x14ac:dyDescent="0.35">
      <c r="A11335" t="s">
        <v>14687</v>
      </c>
      <c r="B11335" t="s">
        <v>14688</v>
      </c>
      <c r="C11335">
        <v>84779</v>
      </c>
      <c r="D11335">
        <v>0.11367612831343001</v>
      </c>
      <c r="E11335">
        <v>0.27277636598892602</v>
      </c>
      <c r="F11335" s="1">
        <v>-9.7453523733692594E-5</v>
      </c>
      <c r="G11335">
        <v>0.99922278403499998</v>
      </c>
      <c r="H11335">
        <v>9.0053270214473805E-2</v>
      </c>
      <c r="I11335">
        <v>0.2420464466867</v>
      </c>
      <c r="J11335">
        <v>4.2808498518437203E-2</v>
      </c>
      <c r="K11335">
        <v>0.56679286923293504</v>
      </c>
      <c r="L11335">
        <v>9.5810748108126301E-2</v>
      </c>
      <c r="M11335">
        <v>0.43719828951296202</v>
      </c>
      <c r="N11335">
        <v>-1.0099154487936499E-2</v>
      </c>
      <c r="O11335">
        <v>0.93357380136026102</v>
      </c>
    </row>
    <row r="11336" spans="1:15" x14ac:dyDescent="0.35">
      <c r="A11336" t="s">
        <v>18501</v>
      </c>
      <c r="B11336" t="s">
        <v>18502</v>
      </c>
      <c r="C11336">
        <v>78999</v>
      </c>
      <c r="D11336">
        <v>3.8390460490676001E-2</v>
      </c>
      <c r="E11336">
        <v>0.63672076855894999</v>
      </c>
      <c r="F11336">
        <v>-5.8205278789698099E-3</v>
      </c>
      <c r="G11336">
        <v>0.94255219935986101</v>
      </c>
      <c r="H11336">
        <v>1.38577965860609E-2</v>
      </c>
      <c r="I11336">
        <v>0.90324489325105195</v>
      </c>
      <c r="J11336">
        <v>0.150261256841207</v>
      </c>
      <c r="K11336">
        <v>0.20744707139777199</v>
      </c>
      <c r="L11336">
        <v>0.12413170021068499</v>
      </c>
      <c r="M11336">
        <v>0.30535397674752901</v>
      </c>
      <c r="N11336">
        <v>9.7858524777558707E-3</v>
      </c>
      <c r="O11336">
        <v>0.93357696765251796</v>
      </c>
    </row>
    <row r="11337" spans="1:15" x14ac:dyDescent="0.35">
      <c r="A11337" t="s">
        <v>4348</v>
      </c>
      <c r="B11337" t="s">
        <v>4349</v>
      </c>
      <c r="C11337">
        <v>51442</v>
      </c>
      <c r="D11337">
        <v>5.6824048958543601E-2</v>
      </c>
      <c r="E11337">
        <v>0.182106707793531</v>
      </c>
      <c r="F11337">
        <v>3.2678133001133397E-2</v>
      </c>
      <c r="G11337">
        <v>0.42716078126796098</v>
      </c>
      <c r="H11337">
        <v>8.22013066073435E-3</v>
      </c>
      <c r="I11337">
        <v>0.88194920136897603</v>
      </c>
      <c r="J11337">
        <v>6.9446661039807003E-3</v>
      </c>
      <c r="K11337">
        <v>0.90014416124712804</v>
      </c>
      <c r="L11337">
        <v>2.9466165580902998E-2</v>
      </c>
      <c r="M11337">
        <v>0.63782188868521394</v>
      </c>
      <c r="N11337">
        <v>5.1825128686839904E-3</v>
      </c>
      <c r="O11337">
        <v>0.93359772008307196</v>
      </c>
    </row>
    <row r="11338" spans="1:15" x14ac:dyDescent="0.35">
      <c r="A11338" t="s">
        <v>12317</v>
      </c>
      <c r="B11338" t="s">
        <v>12318</v>
      </c>
      <c r="C11338">
        <v>54939</v>
      </c>
      <c r="D11338">
        <v>-4.5778766938888701E-2</v>
      </c>
      <c r="E11338">
        <v>0.37230103745365001</v>
      </c>
      <c r="F11338">
        <v>-0.115529599877479</v>
      </c>
      <c r="G11338">
        <v>4.1983828650747103E-2</v>
      </c>
      <c r="H11338">
        <v>9.0152986945071206E-2</v>
      </c>
      <c r="I11338">
        <v>0.22701419501401801</v>
      </c>
      <c r="J11338">
        <v>-6.0161440631283404E-3</v>
      </c>
      <c r="K11338">
        <v>0.93305541407716897</v>
      </c>
      <c r="L11338">
        <v>-0.18669182137864701</v>
      </c>
      <c r="M11338">
        <v>0.12808762248601399</v>
      </c>
      <c r="N11338">
        <v>9.5134523901521106E-3</v>
      </c>
      <c r="O11338">
        <v>0.933772255190365</v>
      </c>
    </row>
    <row r="11339" spans="1:15" x14ac:dyDescent="0.35">
      <c r="A11339" t="s">
        <v>18804</v>
      </c>
      <c r="B11339" t="s">
        <v>18805</v>
      </c>
      <c r="C11339">
        <v>57758</v>
      </c>
      <c r="D11339">
        <v>-1.8145874530219899E-2</v>
      </c>
      <c r="E11339">
        <v>0.74059524187161596</v>
      </c>
      <c r="F11339">
        <v>-0.14618191990596699</v>
      </c>
      <c r="G11339">
        <v>2.24820432557385E-2</v>
      </c>
      <c r="H11339">
        <v>-0.117288595541237</v>
      </c>
      <c r="I11339">
        <v>0.14813970750411801</v>
      </c>
      <c r="J11339">
        <v>-6.3718007948493596E-2</v>
      </c>
      <c r="K11339">
        <v>0.41321275029263799</v>
      </c>
      <c r="L11339">
        <v>2.03993433107434E-2</v>
      </c>
      <c r="M11339">
        <v>0.83485553451883898</v>
      </c>
      <c r="N11339">
        <v>-8.1163278875131493E-3</v>
      </c>
      <c r="O11339">
        <v>0.93382229971483099</v>
      </c>
    </row>
    <row r="11340" spans="1:15" x14ac:dyDescent="0.35">
      <c r="A11340" t="s">
        <v>13677</v>
      </c>
      <c r="B11340" t="s">
        <v>13678</v>
      </c>
      <c r="C11340">
        <v>138151</v>
      </c>
      <c r="D11340">
        <v>4.7218404466199203E-2</v>
      </c>
      <c r="E11340">
        <v>0.69486470641912101</v>
      </c>
      <c r="F11340">
        <v>0.133324833389945</v>
      </c>
      <c r="G11340">
        <v>0.28223244477144299</v>
      </c>
      <c r="H11340">
        <v>-0.110796004071606</v>
      </c>
      <c r="I11340">
        <v>0.23275322581379801</v>
      </c>
      <c r="J11340">
        <v>-3.10526016628065E-2</v>
      </c>
      <c r="K11340">
        <v>0.72857685636290104</v>
      </c>
      <c r="L11340">
        <v>-8.1373818601386799E-3</v>
      </c>
      <c r="M11340">
        <v>0.97661845306109796</v>
      </c>
      <c r="N11340">
        <v>2.3028020536774101E-2</v>
      </c>
      <c r="O11340">
        <v>0.93391040269363601</v>
      </c>
    </row>
    <row r="11341" spans="1:15" x14ac:dyDescent="0.35">
      <c r="A11341" t="s">
        <v>2239</v>
      </c>
      <c r="B11341" t="s">
        <v>2240</v>
      </c>
      <c r="C11341">
        <v>8786</v>
      </c>
      <c r="D11341">
        <v>2.8267470976427199E-2</v>
      </c>
      <c r="E11341">
        <v>0.57899366642105599</v>
      </c>
      <c r="F11341">
        <v>0.163802621649906</v>
      </c>
      <c r="G11341">
        <v>8.7437433701109697E-3</v>
      </c>
      <c r="H11341">
        <v>0.180654019830847</v>
      </c>
      <c r="I11341">
        <v>3.3296015487421497E-2</v>
      </c>
      <c r="J11341">
        <v>0.12208543072934</v>
      </c>
      <c r="K11341">
        <v>0.124957549220672</v>
      </c>
      <c r="L11341">
        <v>-2.69638768532636E-2</v>
      </c>
      <c r="M11341">
        <v>0.74126265771316802</v>
      </c>
      <c r="N11341">
        <v>-6.7329658780437302E-3</v>
      </c>
      <c r="O11341">
        <v>0.93409384047393695</v>
      </c>
    </row>
    <row r="11342" spans="1:15" x14ac:dyDescent="0.35">
      <c r="A11342" t="s">
        <v>4152</v>
      </c>
      <c r="B11342" t="s">
        <v>4153</v>
      </c>
      <c r="C11342">
        <v>79913</v>
      </c>
      <c r="D11342">
        <v>5.7843774760239199E-2</v>
      </c>
      <c r="E11342">
        <v>0.31897672040876601</v>
      </c>
      <c r="F11342">
        <v>1.1706010782692299E-2</v>
      </c>
      <c r="G11342">
        <v>0.83570249803690799</v>
      </c>
      <c r="H11342">
        <v>-6.3843389151736901E-2</v>
      </c>
      <c r="I11342">
        <v>0.41760556326016701</v>
      </c>
      <c r="J11342">
        <v>-0.304863519055107</v>
      </c>
      <c r="K11342">
        <v>2.6675253915996199E-3</v>
      </c>
      <c r="L11342">
        <v>-7.6875498200283499E-2</v>
      </c>
      <c r="M11342">
        <v>0.397633870906627</v>
      </c>
      <c r="N11342">
        <v>7.35328092904997E-3</v>
      </c>
      <c r="O11342">
        <v>0.93415432370703799</v>
      </c>
    </row>
    <row r="11343" spans="1:15" x14ac:dyDescent="0.35">
      <c r="A11343" t="s">
        <v>12289</v>
      </c>
      <c r="B11343" t="s">
        <v>12290</v>
      </c>
      <c r="C11343">
        <v>9990</v>
      </c>
      <c r="D11343">
        <v>0.20448858849294599</v>
      </c>
      <c r="E11343">
        <v>3.9910942450868098E-2</v>
      </c>
      <c r="F11343">
        <v>4.8228634511983302E-2</v>
      </c>
      <c r="G11343">
        <v>0.58513946902590996</v>
      </c>
      <c r="H11343">
        <v>-6.8983909036729199E-2</v>
      </c>
      <c r="I11343">
        <v>0.439316170821753</v>
      </c>
      <c r="J11343">
        <v>-7.6058203706906205E-2</v>
      </c>
      <c r="K11343">
        <v>0.39550563367296998</v>
      </c>
      <c r="L11343">
        <v>-3.2619364856090599E-2</v>
      </c>
      <c r="M11343">
        <v>0.78220208319932305</v>
      </c>
      <c r="N11343">
        <v>9.7083727248055106E-3</v>
      </c>
      <c r="O11343">
        <v>0.93429104276586195</v>
      </c>
    </row>
    <row r="11344" spans="1:15" x14ac:dyDescent="0.35">
      <c r="A11344" t="s">
        <v>18249</v>
      </c>
      <c r="B11344" t="s">
        <v>18250</v>
      </c>
      <c r="C11344">
        <v>79849</v>
      </c>
      <c r="D11344">
        <v>0.119556666791467</v>
      </c>
      <c r="E11344">
        <v>0.23480561630312</v>
      </c>
      <c r="F11344">
        <v>3.2640834967083698E-2</v>
      </c>
      <c r="G11344">
        <v>0.73608412096768105</v>
      </c>
      <c r="H11344">
        <v>4.0396302921010402E-2</v>
      </c>
      <c r="I11344">
        <v>0.52566593930670902</v>
      </c>
      <c r="J11344">
        <v>4.9535035614169901E-2</v>
      </c>
      <c r="K11344">
        <v>0.43897999328979698</v>
      </c>
      <c r="L11344">
        <v>-9.3002431063164095E-2</v>
      </c>
      <c r="M11344">
        <v>0.21838627381782</v>
      </c>
      <c r="N11344">
        <v>-5.9549338683462204E-3</v>
      </c>
      <c r="O11344">
        <v>0.93430632820593595</v>
      </c>
    </row>
    <row r="11345" spans="1:15" x14ac:dyDescent="0.35">
      <c r="A11345" t="s">
        <v>18389</v>
      </c>
      <c r="B11345" s="2">
        <v>37226</v>
      </c>
      <c r="C11345" t="s">
        <v>1362</v>
      </c>
      <c r="D11345">
        <v>-2.61152227627348E-3</v>
      </c>
      <c r="E11345">
        <v>0.97210178093195598</v>
      </c>
      <c r="F11345">
        <v>-7.8683540063400094E-3</v>
      </c>
      <c r="G11345">
        <v>0.91610663230047595</v>
      </c>
      <c r="H11345">
        <v>4.2840143184746701E-2</v>
      </c>
      <c r="I11345">
        <v>0.51136991554848499</v>
      </c>
      <c r="J11345">
        <v>-2.0658121025839901E-2</v>
      </c>
      <c r="K11345">
        <v>0.74926288947952702</v>
      </c>
      <c r="L11345">
        <v>1.38024940586166E-2</v>
      </c>
      <c r="M11345">
        <v>0.89027634367824005</v>
      </c>
      <c r="N11345">
        <v>8.2360363665534599E-3</v>
      </c>
      <c r="O11345">
        <v>0.93437001723707702</v>
      </c>
    </row>
    <row r="11346" spans="1:15" x14ac:dyDescent="0.35">
      <c r="A11346" t="s">
        <v>12111</v>
      </c>
      <c r="B11346" t="s">
        <v>12112</v>
      </c>
      <c r="C11346">
        <v>4547</v>
      </c>
      <c r="D11346">
        <v>1.18539801783015E-2</v>
      </c>
      <c r="E11346">
        <v>0.864235509962066</v>
      </c>
      <c r="F11346">
        <v>0.17028320631313101</v>
      </c>
      <c r="G11346">
        <v>3.2412265647518E-2</v>
      </c>
      <c r="H11346">
        <v>-1.0081024221799901E-2</v>
      </c>
      <c r="I11346">
        <v>0.87983070699880295</v>
      </c>
      <c r="J11346">
        <v>-0.106323392700386</v>
      </c>
      <c r="K11346">
        <v>0.13442866862870601</v>
      </c>
      <c r="L11346">
        <v>4.09213537119597E-2</v>
      </c>
      <c r="M11346">
        <v>0.74360370913535601</v>
      </c>
      <c r="N11346">
        <v>-1.02684849214403E-2</v>
      </c>
      <c r="O11346">
        <v>0.934393780835305</v>
      </c>
    </row>
    <row r="11347" spans="1:15" x14ac:dyDescent="0.35">
      <c r="A11347" t="s">
        <v>936</v>
      </c>
      <c r="B11347" t="s">
        <v>937</v>
      </c>
      <c r="C11347">
        <v>2324</v>
      </c>
      <c r="D11347">
        <v>7.0692859137662503E-2</v>
      </c>
      <c r="E11347">
        <v>0.51114478271016595</v>
      </c>
      <c r="F11347">
        <v>0.29384799902480602</v>
      </c>
      <c r="G11347">
        <v>1.9320359258207E-2</v>
      </c>
      <c r="H11347">
        <v>0.15264527163716801</v>
      </c>
      <c r="I11347">
        <v>0.45164015138491898</v>
      </c>
      <c r="J11347">
        <v>3.4933581108569797E-2</v>
      </c>
      <c r="K11347">
        <v>0.86118399288347602</v>
      </c>
      <c r="L11347">
        <v>-0.129236976828595</v>
      </c>
      <c r="M11347">
        <v>0.58679879149818903</v>
      </c>
      <c r="N11347">
        <v>1.9379565618931099E-2</v>
      </c>
      <c r="O11347">
        <v>0.93449396880800695</v>
      </c>
    </row>
    <row r="11348" spans="1:15" x14ac:dyDescent="0.35">
      <c r="A11348" t="s">
        <v>19928</v>
      </c>
      <c r="B11348" t="s">
        <v>19929</v>
      </c>
      <c r="C11348">
        <v>430</v>
      </c>
      <c r="D11348">
        <v>-4.0620588174600201E-2</v>
      </c>
      <c r="E11348">
        <v>0.64618785007893498</v>
      </c>
      <c r="F11348">
        <v>-5.3753378905933499E-2</v>
      </c>
      <c r="G11348">
        <v>0.54535796182460905</v>
      </c>
      <c r="H11348">
        <v>-1.47561990745346E-2</v>
      </c>
      <c r="I11348">
        <v>0.88322925664747198</v>
      </c>
      <c r="J11348">
        <v>-0.185164529946336</v>
      </c>
      <c r="K11348">
        <v>8.9517559679997194E-2</v>
      </c>
      <c r="L11348">
        <v>-9.5698644033428398E-2</v>
      </c>
      <c r="M11348">
        <v>0.38485802531814101</v>
      </c>
      <c r="N11348">
        <v>8.8102054586574104E-3</v>
      </c>
      <c r="O11348">
        <v>0.93481429351563605</v>
      </c>
    </row>
    <row r="11349" spans="1:15" x14ac:dyDescent="0.35">
      <c r="A11349" t="s">
        <v>8739</v>
      </c>
      <c r="B11349" t="s">
        <v>8740</v>
      </c>
      <c r="C11349">
        <v>725</v>
      </c>
      <c r="D11349">
        <v>-5.3419844768598103E-2</v>
      </c>
      <c r="E11349">
        <v>0.33398709567157903</v>
      </c>
      <c r="F11349">
        <v>-6.7519851176900403E-2</v>
      </c>
      <c r="G11349">
        <v>0.22912846803411099</v>
      </c>
      <c r="H11349">
        <v>2.6183753834790699E-2</v>
      </c>
      <c r="I11349">
        <v>0.67098876637418303</v>
      </c>
      <c r="J11349">
        <v>-7.1167965379096199E-2</v>
      </c>
      <c r="K11349">
        <v>0.262698109216989</v>
      </c>
      <c r="L11349">
        <v>5.1672962671656802E-2</v>
      </c>
      <c r="M11349">
        <v>0.58479174446249105</v>
      </c>
      <c r="N11349">
        <v>7.6490136049236499E-3</v>
      </c>
      <c r="O11349">
        <v>0.93498089087969205</v>
      </c>
    </row>
    <row r="11350" spans="1:15" x14ac:dyDescent="0.35">
      <c r="A11350" t="s">
        <v>4948</v>
      </c>
      <c r="B11350" t="s">
        <v>4949</v>
      </c>
      <c r="C11350">
        <v>6618</v>
      </c>
      <c r="D11350">
        <v>6.7102628625903497E-3</v>
      </c>
      <c r="E11350">
        <v>0.91933543066532497</v>
      </c>
      <c r="F11350">
        <v>5.1575053356932798E-2</v>
      </c>
      <c r="G11350">
        <v>0.44406092647652101</v>
      </c>
      <c r="H11350">
        <v>-0.14808579904062899</v>
      </c>
      <c r="I11350">
        <v>1.4669884825026E-2</v>
      </c>
      <c r="J11350">
        <v>-0.22531316453120601</v>
      </c>
      <c r="K11350">
        <v>1.2678539022854701E-3</v>
      </c>
      <c r="L11350">
        <v>-6.1383860205768102E-3</v>
      </c>
      <c r="M11350">
        <v>0.95682085704846997</v>
      </c>
      <c r="N11350">
        <v>-9.2491214625365394E-3</v>
      </c>
      <c r="O11350">
        <v>0.93498649473033502</v>
      </c>
    </row>
    <row r="11351" spans="1:15" x14ac:dyDescent="0.35">
      <c r="A11351" t="s">
        <v>17204</v>
      </c>
      <c r="B11351" t="s">
        <v>17205</v>
      </c>
      <c r="C11351">
        <v>55806</v>
      </c>
      <c r="D11351">
        <v>-2.0166023140373301E-2</v>
      </c>
      <c r="E11351">
        <v>0.688841641827319</v>
      </c>
      <c r="F11351">
        <v>-3.7523292822983403E-2</v>
      </c>
      <c r="G11351">
        <v>0.46126097938329702</v>
      </c>
      <c r="H11351">
        <v>1.2796831104930901E-2</v>
      </c>
      <c r="I11351">
        <v>0.80528511621007903</v>
      </c>
      <c r="J11351">
        <v>-4.6226929594846797E-2</v>
      </c>
      <c r="K11351">
        <v>0.38261304349823499</v>
      </c>
      <c r="L11351">
        <v>-3.69970230443393E-2</v>
      </c>
      <c r="M11351">
        <v>0.65248874510247801</v>
      </c>
      <c r="N11351">
        <v>6.6558977455359897E-3</v>
      </c>
      <c r="O11351">
        <v>0.93505986124085205</v>
      </c>
    </row>
    <row r="11352" spans="1:15" x14ac:dyDescent="0.35">
      <c r="A11352" t="s">
        <v>16357</v>
      </c>
      <c r="B11352" t="s">
        <v>16358</v>
      </c>
      <c r="C11352">
        <v>5277</v>
      </c>
      <c r="D11352">
        <v>8.8332605564630295E-2</v>
      </c>
      <c r="E11352">
        <v>7.2114909705348798E-2</v>
      </c>
      <c r="F11352">
        <v>9.0089888513780206E-2</v>
      </c>
      <c r="G11352">
        <v>6.7538157499728704E-2</v>
      </c>
      <c r="H11352">
        <v>-3.8756151597398899E-3</v>
      </c>
      <c r="I11352">
        <v>0.95550217648716496</v>
      </c>
      <c r="J11352">
        <v>3.8225655730799199E-3</v>
      </c>
      <c r="K11352">
        <v>0.95611054198529299</v>
      </c>
      <c r="L11352">
        <v>4.43809450577759E-2</v>
      </c>
      <c r="M11352">
        <v>0.63659831502312603</v>
      </c>
      <c r="N11352">
        <v>7.6036961929535404E-3</v>
      </c>
      <c r="O11352">
        <v>0.93507387851807</v>
      </c>
    </row>
    <row r="11353" spans="1:15" x14ac:dyDescent="0.35">
      <c r="A11353" t="s">
        <v>22438</v>
      </c>
      <c r="B11353" t="s">
        <v>22439</v>
      </c>
      <c r="C11353" t="s">
        <v>1362</v>
      </c>
      <c r="D11353">
        <v>-0.17308575969950299</v>
      </c>
      <c r="E11353">
        <v>0.12237961387754499</v>
      </c>
      <c r="F11353">
        <v>-0.17965892210067699</v>
      </c>
      <c r="G11353">
        <v>0.110546465969094</v>
      </c>
      <c r="H11353">
        <v>-2.6544856654916699E-2</v>
      </c>
      <c r="I11353">
        <v>0.83586980930920896</v>
      </c>
      <c r="J11353">
        <v>4.4774323387706304E-3</v>
      </c>
      <c r="K11353">
        <v>0.972090466735409</v>
      </c>
      <c r="L11353">
        <v>-0.13235931317729999</v>
      </c>
      <c r="M11353">
        <v>0.52379525954336803</v>
      </c>
      <c r="N11353">
        <v>1.6707915626316801E-2</v>
      </c>
      <c r="O11353">
        <v>0.93510264442004698</v>
      </c>
    </row>
    <row r="11354" spans="1:15" x14ac:dyDescent="0.35">
      <c r="A11354" t="s">
        <v>17865</v>
      </c>
      <c r="B11354" t="s">
        <v>17866</v>
      </c>
      <c r="C11354">
        <v>55786</v>
      </c>
      <c r="D11354">
        <v>0.30115269749484003</v>
      </c>
      <c r="E11354">
        <v>2.58660107021175E-3</v>
      </c>
      <c r="F11354">
        <v>0.104597607029303</v>
      </c>
      <c r="G11354">
        <v>0.18573944946623699</v>
      </c>
      <c r="H11354">
        <v>-0.14469030115646001</v>
      </c>
      <c r="I11354">
        <v>0.147242855011045</v>
      </c>
      <c r="J11354">
        <v>-3.8757509736249598E-2</v>
      </c>
      <c r="K11354">
        <v>0.681654583385639</v>
      </c>
      <c r="L11354">
        <v>9.7874266648763104E-3</v>
      </c>
      <c r="M11354">
        <v>0.90297006710308503</v>
      </c>
      <c r="N11354">
        <v>-6.5334030969634903E-3</v>
      </c>
      <c r="O11354">
        <v>0.935125060480135</v>
      </c>
    </row>
    <row r="11355" spans="1:15" x14ac:dyDescent="0.35">
      <c r="A11355" t="s">
        <v>13311</v>
      </c>
      <c r="B11355" t="s">
        <v>13312</v>
      </c>
      <c r="C11355">
        <v>3950</v>
      </c>
      <c r="D11355">
        <v>-5.15551752080632E-2</v>
      </c>
      <c r="E11355">
        <v>0.557579773055771</v>
      </c>
      <c r="F11355">
        <v>3.3169410093733198E-2</v>
      </c>
      <c r="G11355">
        <v>0.70430491172341403</v>
      </c>
      <c r="H11355">
        <v>2.7073270306930099E-2</v>
      </c>
      <c r="I11355">
        <v>0.70641818534116396</v>
      </c>
      <c r="J11355">
        <v>0.14491688878805001</v>
      </c>
      <c r="K11355">
        <v>6.6217484093964094E-2</v>
      </c>
      <c r="L11355">
        <v>0.111027593520666</v>
      </c>
      <c r="M11355">
        <v>0.155761327307812</v>
      </c>
      <c r="N11355">
        <v>-5.9898384840340003E-3</v>
      </c>
      <c r="O11355">
        <v>0.93518859494045403</v>
      </c>
    </row>
    <row r="11356" spans="1:15" x14ac:dyDescent="0.35">
      <c r="A11356" t="s">
        <v>8353</v>
      </c>
      <c r="B11356" t="s">
        <v>8354</v>
      </c>
      <c r="C11356">
        <v>79370</v>
      </c>
      <c r="D11356">
        <v>-0.10197485768235399</v>
      </c>
      <c r="E11356">
        <v>0.379583891619935</v>
      </c>
      <c r="F11356">
        <v>-0.16457636850132401</v>
      </c>
      <c r="G11356">
        <v>0.17011109399675001</v>
      </c>
      <c r="H11356">
        <v>-3.4059857100679401E-2</v>
      </c>
      <c r="I11356">
        <v>0.64253384216957499</v>
      </c>
      <c r="J11356">
        <v>-0.16832146683731</v>
      </c>
      <c r="K11356">
        <v>4.0904528833444802E-2</v>
      </c>
      <c r="L11356">
        <v>-0.104490403885593</v>
      </c>
      <c r="M11356">
        <v>0.31467326119309702</v>
      </c>
      <c r="N11356">
        <v>-8.1809268501997802E-3</v>
      </c>
      <c r="O11356">
        <v>0.93536332003821998</v>
      </c>
    </row>
    <row r="11357" spans="1:15" x14ac:dyDescent="0.35">
      <c r="A11357" t="s">
        <v>10273</v>
      </c>
      <c r="B11357" t="s">
        <v>10274</v>
      </c>
      <c r="C11357">
        <v>57663</v>
      </c>
      <c r="D11357">
        <v>-0.18562654788277999</v>
      </c>
      <c r="E11357">
        <v>4.5070671777072198E-2</v>
      </c>
      <c r="F11357">
        <v>-2.78580539057438E-2</v>
      </c>
      <c r="G11357">
        <v>0.73504053232098598</v>
      </c>
      <c r="H11357">
        <v>0.116666817595767</v>
      </c>
      <c r="I11357">
        <v>6.9109597920104501E-2</v>
      </c>
      <c r="J11357">
        <v>0.11335228609241001</v>
      </c>
      <c r="K11357">
        <v>7.6025719722391194E-2</v>
      </c>
      <c r="L11357">
        <v>-0.13102219976193699</v>
      </c>
      <c r="M11357">
        <v>0.10525454551833099</v>
      </c>
      <c r="N11357">
        <v>6.0566343849872703E-3</v>
      </c>
      <c r="O11357">
        <v>0.93543184813229097</v>
      </c>
    </row>
    <row r="11358" spans="1:15" x14ac:dyDescent="0.35">
      <c r="A11358" t="s">
        <v>20815</v>
      </c>
      <c r="B11358" t="s">
        <v>20816</v>
      </c>
      <c r="C11358">
        <v>3556</v>
      </c>
      <c r="D11358">
        <v>2.75231844665642E-2</v>
      </c>
      <c r="E11358">
        <v>0.728525746133171</v>
      </c>
      <c r="F11358">
        <v>0.12979629090513101</v>
      </c>
      <c r="G11358">
        <v>0.125580930953723</v>
      </c>
      <c r="H11358">
        <v>-6.3927464252602706E-2</v>
      </c>
      <c r="I11358">
        <v>0.38692069097208798</v>
      </c>
      <c r="J11358">
        <v>-1.0226190326292401E-2</v>
      </c>
      <c r="K11358">
        <v>0.88765658317964402</v>
      </c>
      <c r="L11358">
        <v>-1.3713505694473001E-2</v>
      </c>
      <c r="M11358">
        <v>0.86672720573966</v>
      </c>
      <c r="N11358">
        <v>-6.5974406144597699E-3</v>
      </c>
      <c r="O11358">
        <v>0.93561172750152399</v>
      </c>
    </row>
    <row r="11359" spans="1:15" x14ac:dyDescent="0.35">
      <c r="A11359" t="s">
        <v>2521</v>
      </c>
      <c r="B11359" t="s">
        <v>2522</v>
      </c>
      <c r="C11359">
        <v>22839</v>
      </c>
      <c r="D11359">
        <v>-2.5243636614155299E-2</v>
      </c>
      <c r="E11359">
        <v>0.66130591563764096</v>
      </c>
      <c r="F11359">
        <v>1.02221607935502E-2</v>
      </c>
      <c r="G11359">
        <v>0.85853432023960297</v>
      </c>
      <c r="H11359">
        <v>4.6747661315913E-2</v>
      </c>
      <c r="I11359">
        <v>0.435967923098385</v>
      </c>
      <c r="J11359">
        <v>8.6892630451163494E-2</v>
      </c>
      <c r="K11359">
        <v>0.163380194013479</v>
      </c>
      <c r="L11359">
        <v>-0.108401649869221</v>
      </c>
      <c r="M11359">
        <v>0.14399044953713599</v>
      </c>
      <c r="N11359">
        <v>5.6232891296472704E-3</v>
      </c>
      <c r="O11359">
        <v>0.935617666390819</v>
      </c>
    </row>
    <row r="11360" spans="1:15" x14ac:dyDescent="0.35">
      <c r="A11360" t="s">
        <v>10241</v>
      </c>
      <c r="B11360" t="s">
        <v>10242</v>
      </c>
      <c r="C11360">
        <v>10948</v>
      </c>
      <c r="D11360">
        <v>1.51897423823666E-3</v>
      </c>
      <c r="E11360">
        <v>0.96755694869974695</v>
      </c>
      <c r="F11360">
        <v>-9.0987638756827999E-2</v>
      </c>
      <c r="G11360">
        <v>3.3629614984560803E-2</v>
      </c>
      <c r="H11360">
        <v>0.16020094794159301</v>
      </c>
      <c r="I11360">
        <v>0.13729382610944099</v>
      </c>
      <c r="J11360">
        <v>0.158352116104784</v>
      </c>
      <c r="K11360">
        <v>0.14136790269394001</v>
      </c>
      <c r="L11360">
        <v>-0.128035801122622</v>
      </c>
      <c r="M11360">
        <v>0.207489221694037</v>
      </c>
      <c r="N11360">
        <v>7.8261522485609802E-3</v>
      </c>
      <c r="O11360">
        <v>0.93562834638699999</v>
      </c>
    </row>
    <row r="11361" spans="1:15" x14ac:dyDescent="0.35">
      <c r="A11361" t="s">
        <v>825</v>
      </c>
      <c r="B11361" t="s">
        <v>826</v>
      </c>
      <c r="C11361">
        <v>65980</v>
      </c>
      <c r="D11361">
        <v>8.8303466738800296E-2</v>
      </c>
      <c r="E11361">
        <v>0.197896704630665</v>
      </c>
      <c r="F11361">
        <v>0.19799269182982099</v>
      </c>
      <c r="G11361">
        <v>1.2397588769134301E-2</v>
      </c>
      <c r="H11361">
        <v>-3.5316201600093002E-3</v>
      </c>
      <c r="I11361">
        <v>0.96740401169791201</v>
      </c>
      <c r="J11361">
        <v>-4.5000597503682002E-2</v>
      </c>
      <c r="K11361">
        <v>0.60526354043864705</v>
      </c>
      <c r="L11361">
        <v>-0.10719716430588901</v>
      </c>
      <c r="M11361">
        <v>0.34514310686403998</v>
      </c>
      <c r="N11361">
        <v>-8.9242362526151808E-3</v>
      </c>
      <c r="O11361">
        <v>0.93569826859231997</v>
      </c>
    </row>
    <row r="11362" spans="1:15" x14ac:dyDescent="0.35">
      <c r="A11362" t="s">
        <v>9969</v>
      </c>
      <c r="B11362" t="s">
        <v>9970</v>
      </c>
      <c r="C11362">
        <v>7140</v>
      </c>
      <c r="D11362">
        <v>-5.81530213099768E-2</v>
      </c>
      <c r="E11362">
        <v>0.62897813416992099</v>
      </c>
      <c r="F11362">
        <v>2.2170146483436098E-2</v>
      </c>
      <c r="G11362">
        <v>0.85301290656170603</v>
      </c>
      <c r="H11362">
        <v>0.210092117037464</v>
      </c>
      <c r="I11362">
        <v>3.9245655658810802E-2</v>
      </c>
      <c r="J11362">
        <v>0.14231097053158101</v>
      </c>
      <c r="K11362">
        <v>0.13791339176137299</v>
      </c>
      <c r="L11362">
        <v>2.3992952806852801E-2</v>
      </c>
      <c r="M11362">
        <v>0.86392930009011504</v>
      </c>
      <c r="N11362">
        <v>1.12576397591497E-2</v>
      </c>
      <c r="O11362">
        <v>0.93586821125803099</v>
      </c>
    </row>
    <row r="11363" spans="1:15" x14ac:dyDescent="0.35">
      <c r="A11363" t="s">
        <v>7981</v>
      </c>
      <c r="B11363" t="s">
        <v>7982</v>
      </c>
      <c r="C11363">
        <v>22954</v>
      </c>
      <c r="D11363">
        <v>-2.51956426522808E-2</v>
      </c>
      <c r="E11363">
        <v>0.67064800646206701</v>
      </c>
      <c r="F11363">
        <v>-5.3800191256412298E-3</v>
      </c>
      <c r="G11363">
        <v>0.92728299964397298</v>
      </c>
      <c r="H11363">
        <v>-0.25337301571111498</v>
      </c>
      <c r="I11363">
        <v>1.7653733290232301E-2</v>
      </c>
      <c r="J11363">
        <v>-3.5310881310858001E-2</v>
      </c>
      <c r="K11363">
        <v>0.69770995736738395</v>
      </c>
      <c r="L11363">
        <v>-2.06480117056804E-2</v>
      </c>
      <c r="M11363">
        <v>0.87052249525718295</v>
      </c>
      <c r="N11363">
        <v>1.00865800161891E-2</v>
      </c>
      <c r="O11363">
        <v>0.93649935455501299</v>
      </c>
    </row>
    <row r="11364" spans="1:15" x14ac:dyDescent="0.35">
      <c r="A11364" t="s">
        <v>22592</v>
      </c>
      <c r="B11364" t="s">
        <v>22593</v>
      </c>
      <c r="C11364">
        <v>1589</v>
      </c>
      <c r="D11364">
        <v>5.1858604167403399E-2</v>
      </c>
      <c r="E11364">
        <v>0.44934573952001799</v>
      </c>
      <c r="F11364">
        <v>-5.0913102328437002E-2</v>
      </c>
      <c r="G11364">
        <v>0.45739000536327901</v>
      </c>
      <c r="H11364">
        <v>0.206573095157741</v>
      </c>
      <c r="I11364">
        <v>7.8731809238818395E-2</v>
      </c>
      <c r="J11364">
        <v>0.18016623895355699</v>
      </c>
      <c r="K11364">
        <v>0.118104497098282</v>
      </c>
      <c r="L11364">
        <v>0.17282903117165599</v>
      </c>
      <c r="M11364">
        <v>5.5007096744283002E-2</v>
      </c>
      <c r="N11364">
        <v>6.4115621742364404E-3</v>
      </c>
      <c r="O11364">
        <v>0.93656631793800305</v>
      </c>
    </row>
    <row r="11365" spans="1:15" x14ac:dyDescent="0.35">
      <c r="A11365" t="s">
        <v>16942</v>
      </c>
      <c r="B11365" t="s">
        <v>16943</v>
      </c>
      <c r="C11365">
        <v>55762</v>
      </c>
      <c r="D11365">
        <v>2.4288140114336901E-2</v>
      </c>
      <c r="E11365">
        <v>0.86920754137369705</v>
      </c>
      <c r="F11365">
        <v>0.148269387826057</v>
      </c>
      <c r="G11365">
        <v>0.32801874150621602</v>
      </c>
      <c r="H11365">
        <v>0.17894825182250401</v>
      </c>
      <c r="I11365">
        <v>0.15883152047862001</v>
      </c>
      <c r="J11365">
        <v>3.6426259829484199E-2</v>
      </c>
      <c r="K11365">
        <v>0.76212488516731003</v>
      </c>
      <c r="L11365">
        <v>-5.0752798768346701E-2</v>
      </c>
      <c r="M11365">
        <v>0.73790692827270898</v>
      </c>
      <c r="N11365">
        <v>1.20295088668501E-2</v>
      </c>
      <c r="O11365">
        <v>0.93658704298274698</v>
      </c>
    </row>
    <row r="11366" spans="1:15" x14ac:dyDescent="0.35">
      <c r="A11366" t="s">
        <v>3678</v>
      </c>
      <c r="B11366" t="s">
        <v>3679</v>
      </c>
      <c r="C11366">
        <v>9609</v>
      </c>
      <c r="D11366">
        <v>-9.6718101941708507E-3</v>
      </c>
      <c r="E11366">
        <v>0.82913925100336405</v>
      </c>
      <c r="F11366">
        <v>-2.4981049262087E-2</v>
      </c>
      <c r="G11366">
        <v>0.58013523703472802</v>
      </c>
      <c r="H11366">
        <v>-0.19728194534340701</v>
      </c>
      <c r="I11366">
        <v>7.2759658576779004E-2</v>
      </c>
      <c r="J11366">
        <v>-0.18806356077695699</v>
      </c>
      <c r="K11366">
        <v>8.4859686042057694E-2</v>
      </c>
      <c r="L11366">
        <v>0.10960064835182499</v>
      </c>
      <c r="M11366">
        <v>0.41189041082525601</v>
      </c>
      <c r="N11366">
        <v>1.0386299925326799E-2</v>
      </c>
      <c r="O11366">
        <v>0.93678732715981705</v>
      </c>
    </row>
    <row r="11367" spans="1:15" x14ac:dyDescent="0.35">
      <c r="A11367" t="s">
        <v>16361</v>
      </c>
      <c r="B11367" t="s">
        <v>16362</v>
      </c>
      <c r="C11367">
        <v>1365</v>
      </c>
      <c r="D11367">
        <v>4.5084899433422997E-2</v>
      </c>
      <c r="E11367">
        <v>0.47732573491868602</v>
      </c>
      <c r="F11367">
        <v>0.174050307581358</v>
      </c>
      <c r="G11367">
        <v>1.8737744529028801E-2</v>
      </c>
      <c r="H11367">
        <v>6.6870549729060702E-2</v>
      </c>
      <c r="I11367">
        <v>0.27180000953752798</v>
      </c>
      <c r="J11367">
        <v>3.0680423889313199E-3</v>
      </c>
      <c r="K11367">
        <v>0.95839810317368601</v>
      </c>
      <c r="L11367">
        <v>4.1113930796667003E-2</v>
      </c>
      <c r="M11367">
        <v>0.60893867121866097</v>
      </c>
      <c r="N11367">
        <v>6.3068026008537004E-3</v>
      </c>
      <c r="O11367">
        <v>0.936977872284388</v>
      </c>
    </row>
    <row r="11368" spans="1:15" x14ac:dyDescent="0.35">
      <c r="A11368" t="s">
        <v>3385</v>
      </c>
      <c r="B11368" t="s">
        <v>3386</v>
      </c>
      <c r="C11368">
        <v>53904</v>
      </c>
      <c r="D11368">
        <v>0.107329833642946</v>
      </c>
      <c r="E11368">
        <v>7.6499512392259703E-2</v>
      </c>
      <c r="F11368">
        <v>0.13125482172811001</v>
      </c>
      <c r="G11368">
        <v>3.6989551983315702E-2</v>
      </c>
      <c r="H11368">
        <v>-1.7407522289377E-2</v>
      </c>
      <c r="I11368">
        <v>0.83315564091792305</v>
      </c>
      <c r="J11368">
        <v>0.14641568847228001</v>
      </c>
      <c r="K11368">
        <v>0.100525213831635</v>
      </c>
      <c r="L11368">
        <v>-9.6354303957303197E-2</v>
      </c>
      <c r="M11368">
        <v>0.35509951515252203</v>
      </c>
      <c r="N11368">
        <v>7.9695270092634603E-3</v>
      </c>
      <c r="O11368">
        <v>0.93748494861586196</v>
      </c>
    </row>
    <row r="11369" spans="1:15" x14ac:dyDescent="0.35">
      <c r="A11369" t="s">
        <v>20429</v>
      </c>
      <c r="B11369" t="s">
        <v>20430</v>
      </c>
      <c r="C11369">
        <v>7626</v>
      </c>
      <c r="D11369">
        <v>-1.8151378373940701E-2</v>
      </c>
      <c r="E11369">
        <v>0.757245577960868</v>
      </c>
      <c r="F11369">
        <v>2.5551364081376701E-2</v>
      </c>
      <c r="G11369">
        <v>0.664334344382982</v>
      </c>
      <c r="H11369">
        <v>1.17539340187607E-2</v>
      </c>
      <c r="I11369">
        <v>0.85391441134074297</v>
      </c>
      <c r="J11369">
        <v>-8.6999930228129199E-2</v>
      </c>
      <c r="K11369">
        <v>0.193499411483014</v>
      </c>
      <c r="L11369">
        <v>9.9221832618070493E-3</v>
      </c>
      <c r="M11369">
        <v>0.89859418981151795</v>
      </c>
      <c r="N11369">
        <v>6.0729071837495301E-3</v>
      </c>
      <c r="O11369">
        <v>0.93781073116190705</v>
      </c>
    </row>
    <row r="11370" spans="1:15" x14ac:dyDescent="0.35">
      <c r="A11370" t="s">
        <v>5020</v>
      </c>
      <c r="B11370" t="s">
        <v>5021</v>
      </c>
      <c r="C11370">
        <v>728361</v>
      </c>
      <c r="D11370">
        <v>1.31447148907065E-2</v>
      </c>
      <c r="E11370">
        <v>0.83390473765666295</v>
      </c>
      <c r="F11370">
        <v>3.9507566172522997E-2</v>
      </c>
      <c r="G11370">
        <v>0.53267638534003103</v>
      </c>
      <c r="H11370">
        <v>7.7647244397910195E-2</v>
      </c>
      <c r="I11370">
        <v>0.19760392512045299</v>
      </c>
      <c r="J11370">
        <v>3.4021091628827299E-2</v>
      </c>
      <c r="K11370">
        <v>0.55784390011637197</v>
      </c>
      <c r="L11370">
        <v>3.5881845922883099E-2</v>
      </c>
      <c r="M11370">
        <v>0.68021227504258197</v>
      </c>
      <c r="N11370">
        <v>6.7217792579334903E-3</v>
      </c>
      <c r="O11370">
        <v>0.93815767740156597</v>
      </c>
    </row>
    <row r="11371" spans="1:15" x14ac:dyDescent="0.35">
      <c r="A11371" t="s">
        <v>21610</v>
      </c>
      <c r="B11371" t="s">
        <v>21611</v>
      </c>
      <c r="C11371">
        <v>140467</v>
      </c>
      <c r="D11371">
        <v>4.0368224795764199E-2</v>
      </c>
      <c r="E11371">
        <v>0.55876409274844896</v>
      </c>
      <c r="F11371">
        <v>3.6413427898220399E-2</v>
      </c>
      <c r="G11371">
        <v>0.59724396295896598</v>
      </c>
      <c r="H11371">
        <v>0.12132012077427599</v>
      </c>
      <c r="I11371">
        <v>0.26525107979000101</v>
      </c>
      <c r="J11371">
        <v>-4.9296547855190602E-2</v>
      </c>
      <c r="K11371">
        <v>0.64122139242693099</v>
      </c>
      <c r="L11371">
        <v>0.11131107799317599</v>
      </c>
      <c r="M11371">
        <v>0.15698187085123699</v>
      </c>
      <c r="N11371">
        <v>-5.7111232453261902E-3</v>
      </c>
      <c r="O11371">
        <v>0.93855719212905497</v>
      </c>
    </row>
    <row r="11372" spans="1:15" x14ac:dyDescent="0.35">
      <c r="A11372" t="s">
        <v>881</v>
      </c>
      <c r="B11372" t="s">
        <v>882</v>
      </c>
      <c r="C11372">
        <v>8554</v>
      </c>
      <c r="D11372">
        <v>-3.9519403282528599E-2</v>
      </c>
      <c r="E11372">
        <v>0.60916312211873203</v>
      </c>
      <c r="F11372">
        <v>-0.22959118794123201</v>
      </c>
      <c r="G11372">
        <v>1.3227125234428099E-2</v>
      </c>
      <c r="H11372">
        <v>8.1142937586602001E-2</v>
      </c>
      <c r="I11372">
        <v>0.39006704350902899</v>
      </c>
      <c r="J11372">
        <v>0.113730657101462</v>
      </c>
      <c r="K11372">
        <v>0.23709197995553899</v>
      </c>
      <c r="L11372">
        <v>-5.5886438392364297E-2</v>
      </c>
      <c r="M11372">
        <v>0.46155065232498599</v>
      </c>
      <c r="N11372">
        <v>-5.7428206093934602E-3</v>
      </c>
      <c r="O11372">
        <v>0.93872935171396399</v>
      </c>
    </row>
    <row r="11373" spans="1:15" x14ac:dyDescent="0.35">
      <c r="A11373" t="s">
        <v>10443</v>
      </c>
      <c r="B11373" t="s">
        <v>10444</v>
      </c>
      <c r="C11373">
        <v>29107</v>
      </c>
      <c r="D11373">
        <v>6.08427325581209E-2</v>
      </c>
      <c r="E11373">
        <v>0.69481024888519505</v>
      </c>
      <c r="F11373">
        <v>-0.106986334297244</v>
      </c>
      <c r="G11373">
        <v>0.49424034249816101</v>
      </c>
      <c r="H11373">
        <v>-0.40989698584421003</v>
      </c>
      <c r="I11373">
        <v>5.6381379872094597E-3</v>
      </c>
      <c r="J11373">
        <v>-0.42357415852146801</v>
      </c>
      <c r="K11373">
        <v>4.6627805979489101E-3</v>
      </c>
      <c r="L11373">
        <v>-6.1485831588470301E-3</v>
      </c>
      <c r="M11373">
        <v>0.97446249795874196</v>
      </c>
      <c r="N11373">
        <v>1.4761011212022401E-2</v>
      </c>
      <c r="O11373">
        <v>0.93875026141656703</v>
      </c>
    </row>
    <row r="11374" spans="1:15" x14ac:dyDescent="0.35">
      <c r="A11374" t="s">
        <v>14595</v>
      </c>
      <c r="B11374" t="s">
        <v>14596</v>
      </c>
      <c r="C11374">
        <v>23165</v>
      </c>
      <c r="D11374">
        <v>0.12756144234794101</v>
      </c>
      <c r="E11374">
        <v>0.12891152574047399</v>
      </c>
      <c r="F11374">
        <v>4.2568584948327298E-2</v>
      </c>
      <c r="G11374">
        <v>0.59049055656876304</v>
      </c>
      <c r="H11374">
        <v>-7.6030509539615196E-2</v>
      </c>
      <c r="I11374">
        <v>0.30412949646759302</v>
      </c>
      <c r="J11374">
        <v>-0.14562899473016</v>
      </c>
      <c r="K11374">
        <v>6.58231890998736E-2</v>
      </c>
      <c r="L11374">
        <v>-2.1209979876055701E-2</v>
      </c>
      <c r="M11374">
        <v>0.91113510353070404</v>
      </c>
      <c r="N11374">
        <v>-1.4573105451408001E-2</v>
      </c>
      <c r="O11374">
        <v>0.93886342628056896</v>
      </c>
    </row>
    <row r="11375" spans="1:15" x14ac:dyDescent="0.35">
      <c r="A11375" t="s">
        <v>2557</v>
      </c>
      <c r="B11375" t="s">
        <v>2558</v>
      </c>
      <c r="C11375">
        <v>779</v>
      </c>
      <c r="D11375">
        <v>4.9622428333019997E-2</v>
      </c>
      <c r="E11375">
        <v>0.41377391953694298</v>
      </c>
      <c r="F11375">
        <v>-3.1685783479376002E-3</v>
      </c>
      <c r="G11375">
        <v>0.95756193010388901</v>
      </c>
      <c r="H11375">
        <v>0.248029947322363</v>
      </c>
      <c r="I11375">
        <v>1.5286679773763599E-2</v>
      </c>
      <c r="J11375">
        <v>0.26123540569898701</v>
      </c>
      <c r="K11375">
        <v>1.1783989520073901E-2</v>
      </c>
      <c r="L11375">
        <v>-2.54273001835967E-2</v>
      </c>
      <c r="M11375">
        <v>0.8259283887794</v>
      </c>
      <c r="N11375">
        <v>-8.8557252458332202E-3</v>
      </c>
      <c r="O11375">
        <v>0.93886953574410903</v>
      </c>
    </row>
    <row r="11376" spans="1:15" x14ac:dyDescent="0.35">
      <c r="A11376" t="s">
        <v>1957</v>
      </c>
      <c r="B11376" t="s">
        <v>1958</v>
      </c>
      <c r="C11376">
        <v>22859</v>
      </c>
      <c r="D11376">
        <v>1.0486539611900301E-2</v>
      </c>
      <c r="E11376">
        <v>0.77518403605929598</v>
      </c>
      <c r="F11376">
        <v>1.59166148300591E-2</v>
      </c>
      <c r="G11376">
        <v>0.66562606415277603</v>
      </c>
      <c r="H11376">
        <v>-4.25950976972276E-2</v>
      </c>
      <c r="I11376">
        <v>0.55599343971001203</v>
      </c>
      <c r="J11376">
        <v>-7.1967758713984004E-2</v>
      </c>
      <c r="K11376">
        <v>0.32815248830395899</v>
      </c>
      <c r="L11376">
        <v>8.4187948928579295E-2</v>
      </c>
      <c r="M11376">
        <v>0.26404995681852</v>
      </c>
      <c r="N11376">
        <v>5.56813252199984E-3</v>
      </c>
      <c r="O11376">
        <v>0.93890787189502201</v>
      </c>
    </row>
    <row r="11377" spans="1:15" x14ac:dyDescent="0.35">
      <c r="A11377" t="s">
        <v>12005</v>
      </c>
      <c r="B11377" t="s">
        <v>12006</v>
      </c>
      <c r="C11377">
        <v>81556</v>
      </c>
      <c r="D11377">
        <v>5.1678068226357801E-2</v>
      </c>
      <c r="E11377">
        <v>0.36002837104029001</v>
      </c>
      <c r="F11377">
        <v>1.2411893185858801E-2</v>
      </c>
      <c r="G11377">
        <v>0.82199507697090002</v>
      </c>
      <c r="H11377">
        <v>-5.2472322752805702E-2</v>
      </c>
      <c r="I11377">
        <v>0.38568861755467998</v>
      </c>
      <c r="J11377">
        <v>-8.5663854846114204E-2</v>
      </c>
      <c r="K11377">
        <v>0.17029893303549001</v>
      </c>
      <c r="L11377">
        <v>0.16910798076692299</v>
      </c>
      <c r="M11377">
        <v>8.2121461886815503E-2</v>
      </c>
      <c r="N11377">
        <v>6.80344497478114E-3</v>
      </c>
      <c r="O11377">
        <v>0.93893541806474401</v>
      </c>
    </row>
    <row r="11378" spans="1:15" x14ac:dyDescent="0.35">
      <c r="A11378" t="s">
        <v>17685</v>
      </c>
      <c r="B11378" t="s">
        <v>17686</v>
      </c>
      <c r="C11378">
        <v>23587</v>
      </c>
      <c r="D11378">
        <v>-6.7936120008329895E-2</v>
      </c>
      <c r="E11378">
        <v>0.38111604910513303</v>
      </c>
      <c r="F11378">
        <v>6.7093326357138494E-2</v>
      </c>
      <c r="G11378">
        <v>0.38679764526409199</v>
      </c>
      <c r="H11378">
        <v>1.97704948475197E-2</v>
      </c>
      <c r="I11378">
        <v>0.87722210774799803</v>
      </c>
      <c r="J11378">
        <v>-7.5849753533171693E-2</v>
      </c>
      <c r="K11378">
        <v>0.55693616708297999</v>
      </c>
      <c r="L11378">
        <v>-0.36058012281355201</v>
      </c>
      <c r="M11378">
        <v>5.2459776451329104E-3</v>
      </c>
      <c r="N11378">
        <v>-7.7328218783421204E-3</v>
      </c>
      <c r="O11378">
        <v>0.93903211796485597</v>
      </c>
    </row>
    <row r="11379" spans="1:15" x14ac:dyDescent="0.35">
      <c r="A11379" t="s">
        <v>14995</v>
      </c>
      <c r="B11379" t="s">
        <v>14996</v>
      </c>
      <c r="C11379">
        <v>1780</v>
      </c>
      <c r="D11379">
        <v>-0.107689111891</v>
      </c>
      <c r="E11379">
        <v>5.1774020170265403E-2</v>
      </c>
      <c r="F11379">
        <v>-2.1559339013120599E-2</v>
      </c>
      <c r="G11379">
        <v>0.66424694938955298</v>
      </c>
      <c r="H11379">
        <v>6.0721195613330899E-2</v>
      </c>
      <c r="I11379">
        <v>0.24514808281577799</v>
      </c>
      <c r="J11379">
        <v>0.165648204917384</v>
      </c>
      <c r="K11379">
        <v>7.6561371614960799E-3</v>
      </c>
      <c r="L11379">
        <v>4.69987333248598E-2</v>
      </c>
      <c r="M11379">
        <v>0.585774959155269</v>
      </c>
      <c r="N11379">
        <v>-6.5343699671334098E-3</v>
      </c>
      <c r="O11379">
        <v>0.93908452012285604</v>
      </c>
    </row>
    <row r="11380" spans="1:15" x14ac:dyDescent="0.35">
      <c r="A11380" t="s">
        <v>18436</v>
      </c>
      <c r="B11380" t="s">
        <v>18437</v>
      </c>
      <c r="C11380">
        <v>8658</v>
      </c>
      <c r="D11380">
        <v>9.0884459665454997E-2</v>
      </c>
      <c r="E11380">
        <v>7.7546614433960701E-2</v>
      </c>
      <c r="F11380">
        <v>-1.30259077569832E-2</v>
      </c>
      <c r="G11380">
        <v>0.78168195308809196</v>
      </c>
      <c r="H11380">
        <v>-0.14573447003877099</v>
      </c>
      <c r="I11380">
        <v>8.41440002027012E-2</v>
      </c>
      <c r="J11380">
        <v>-0.13460776420745801</v>
      </c>
      <c r="K11380">
        <v>0.10670693046344699</v>
      </c>
      <c r="L11380">
        <v>1.01490693255988E-2</v>
      </c>
      <c r="M11380">
        <v>0.90477932517471504</v>
      </c>
      <c r="N11380">
        <v>-6.4633051592792902E-3</v>
      </c>
      <c r="O11380">
        <v>0.93925888141209102</v>
      </c>
    </row>
    <row r="11381" spans="1:15" x14ac:dyDescent="0.35">
      <c r="A11381" t="s">
        <v>22533</v>
      </c>
      <c r="B11381" t="s">
        <v>22534</v>
      </c>
      <c r="C11381" t="s">
        <v>1362</v>
      </c>
      <c r="D11381">
        <v>1.4946790598540099E-2</v>
      </c>
      <c r="E11381">
        <v>0.87329320213833295</v>
      </c>
      <c r="F11381">
        <v>-5.5681453969969701E-2</v>
      </c>
      <c r="G11381">
        <v>0.55616171041402296</v>
      </c>
      <c r="H11381">
        <v>-0.183243524746453</v>
      </c>
      <c r="I11381">
        <v>0.172583025966003</v>
      </c>
      <c r="J11381">
        <v>-0.18695756199907901</v>
      </c>
      <c r="K11381">
        <v>0.16487997171029101</v>
      </c>
      <c r="L11381">
        <v>5.2519434015480003E-2</v>
      </c>
      <c r="M11381">
        <v>0.66125081478649095</v>
      </c>
      <c r="N11381">
        <v>-9.0762397597032897E-3</v>
      </c>
      <c r="O11381">
        <v>0.93930634072471397</v>
      </c>
    </row>
    <row r="11382" spans="1:15" x14ac:dyDescent="0.35">
      <c r="A11382" t="s">
        <v>12141</v>
      </c>
      <c r="B11382" t="s">
        <v>12142</v>
      </c>
      <c r="C11382">
        <v>6843</v>
      </c>
      <c r="D11382">
        <v>-7.4470244536883001E-2</v>
      </c>
      <c r="E11382">
        <v>0.27119576978584597</v>
      </c>
      <c r="F11382">
        <v>-2.6942298106572799E-2</v>
      </c>
      <c r="G11382">
        <v>0.68143136979725105</v>
      </c>
      <c r="H11382">
        <v>-1.3851002321843E-2</v>
      </c>
      <c r="I11382">
        <v>0.86632191651310397</v>
      </c>
      <c r="J11382">
        <v>-0.167407230738679</v>
      </c>
      <c r="K11382">
        <v>6.4904032408567194E-2</v>
      </c>
      <c r="L11382">
        <v>-2.7485335925809401E-2</v>
      </c>
      <c r="M11382">
        <v>0.66737498357743996</v>
      </c>
      <c r="N11382">
        <v>-4.8431554968368902E-3</v>
      </c>
      <c r="O11382">
        <v>0.93931918881663701</v>
      </c>
    </row>
    <row r="11383" spans="1:15" x14ac:dyDescent="0.35">
      <c r="A11383" t="s">
        <v>17092</v>
      </c>
      <c r="B11383" t="s">
        <v>17093</v>
      </c>
      <c r="C11383">
        <v>10004</v>
      </c>
      <c r="D11383">
        <v>-0.13508039181862</v>
      </c>
      <c r="E11383">
        <v>0.10764177804038701</v>
      </c>
      <c r="F11383">
        <v>-0.14694965156263301</v>
      </c>
      <c r="G11383">
        <v>8.3827115654203005E-2</v>
      </c>
      <c r="H11383">
        <v>1.73205296515677E-3</v>
      </c>
      <c r="I11383">
        <v>0.986339420731283</v>
      </c>
      <c r="J11383">
        <v>-8.2834770460383594E-2</v>
      </c>
      <c r="K11383">
        <v>0.42133252165596302</v>
      </c>
      <c r="L11383">
        <v>5.5191447506943297E-2</v>
      </c>
      <c r="M11383">
        <v>0.67916831322993898</v>
      </c>
      <c r="N11383">
        <v>1.0086951576190601E-2</v>
      </c>
      <c r="O11383">
        <v>0.93945204516615299</v>
      </c>
    </row>
    <row r="11384" spans="1:15" x14ac:dyDescent="0.35">
      <c r="A11384" t="s">
        <v>8347</v>
      </c>
      <c r="B11384" t="s">
        <v>8348</v>
      </c>
      <c r="C11384">
        <v>3375</v>
      </c>
      <c r="D11384">
        <v>0.139798821157776</v>
      </c>
      <c r="E11384">
        <v>0.15466721757478999</v>
      </c>
      <c r="F11384">
        <v>0.17099555343799999</v>
      </c>
      <c r="G11384">
        <v>8.9837435495628101E-2</v>
      </c>
      <c r="H11384">
        <v>-1.17324886975543E-2</v>
      </c>
      <c r="I11384">
        <v>0.856002746247988</v>
      </c>
      <c r="J11384">
        <v>-4.2817723369386898E-2</v>
      </c>
      <c r="K11384">
        <v>0.51250585257556003</v>
      </c>
      <c r="L11384">
        <v>-6.5384261789847506E-2</v>
      </c>
      <c r="M11384">
        <v>0.44823341019972002</v>
      </c>
      <c r="N11384">
        <v>6.4169447364634804E-3</v>
      </c>
      <c r="O11384">
        <v>0.93966715234880305</v>
      </c>
    </row>
    <row r="11385" spans="1:15" x14ac:dyDescent="0.35">
      <c r="A11385" t="s">
        <v>21174</v>
      </c>
      <c r="B11385" t="s">
        <v>21175</v>
      </c>
      <c r="C11385">
        <v>3064</v>
      </c>
      <c r="D11385">
        <v>4.4500184201809997E-2</v>
      </c>
      <c r="E11385">
        <v>0.48883063283711597</v>
      </c>
      <c r="F11385">
        <v>1.6764008017059202E-2</v>
      </c>
      <c r="G11385">
        <v>0.79185845859065995</v>
      </c>
      <c r="H11385">
        <v>3.2191750874050101E-2</v>
      </c>
      <c r="I11385">
        <v>0.67751026619713295</v>
      </c>
      <c r="J11385">
        <v>-5.4835223332543301E-2</v>
      </c>
      <c r="K11385">
        <v>0.48265471915066299</v>
      </c>
      <c r="L11385">
        <v>-3.23246477078456E-2</v>
      </c>
      <c r="M11385">
        <v>0.74771572014538501</v>
      </c>
      <c r="N11385">
        <v>-7.5463627872860402E-3</v>
      </c>
      <c r="O11385">
        <v>0.93996998432400303</v>
      </c>
    </row>
    <row r="11386" spans="1:15" x14ac:dyDescent="0.35">
      <c r="A11386" t="s">
        <v>19966</v>
      </c>
      <c r="B11386" t="s">
        <v>19967</v>
      </c>
      <c r="C11386">
        <v>28958</v>
      </c>
      <c r="D11386">
        <v>-3.8124497529231902E-2</v>
      </c>
      <c r="E11386">
        <v>0.49831577200956001</v>
      </c>
      <c r="F11386">
        <v>-4.83366510481371E-2</v>
      </c>
      <c r="G11386">
        <v>0.39432679054389902</v>
      </c>
      <c r="H11386">
        <v>-0.21029842668512999</v>
      </c>
      <c r="I11386">
        <v>6.7844075007227903E-2</v>
      </c>
      <c r="J11386">
        <v>-0.21565519179168499</v>
      </c>
      <c r="K11386">
        <v>6.2228618379353097E-2</v>
      </c>
      <c r="L11386">
        <v>-6.3009728172378496E-3</v>
      </c>
      <c r="M11386">
        <v>0.97324107755185096</v>
      </c>
      <c r="N11386">
        <v>1.41421401968191E-2</v>
      </c>
      <c r="O11386">
        <v>0.93999468672749498</v>
      </c>
    </row>
    <row r="11387" spans="1:15" x14ac:dyDescent="0.35">
      <c r="A11387" t="s">
        <v>22336</v>
      </c>
      <c r="C11387" t="s">
        <v>1362</v>
      </c>
      <c r="D11387">
        <v>1.4812821285363299E-2</v>
      </c>
      <c r="E11387">
        <v>0.86272880380384198</v>
      </c>
      <c r="F11387">
        <v>-6.39110307353703E-2</v>
      </c>
      <c r="G11387">
        <v>0.46238147501031301</v>
      </c>
      <c r="H11387">
        <v>8.7125575711863398E-2</v>
      </c>
      <c r="I11387">
        <v>0.35765199838732897</v>
      </c>
      <c r="J11387">
        <v>1.97053252144435E-2</v>
      </c>
      <c r="K11387">
        <v>0.83149258958849703</v>
      </c>
      <c r="L11387">
        <v>-1.8552140693270901E-3</v>
      </c>
      <c r="M11387">
        <v>0.98707389745211105</v>
      </c>
      <c r="N11387">
        <v>8.6209477051331102E-3</v>
      </c>
      <c r="O11387">
        <v>0.93999758271130496</v>
      </c>
    </row>
    <row r="11388" spans="1:15" x14ac:dyDescent="0.35">
      <c r="A11388" t="s">
        <v>22486</v>
      </c>
      <c r="B11388" t="s">
        <v>22487</v>
      </c>
      <c r="C11388">
        <v>728695</v>
      </c>
      <c r="D11388">
        <v>-0.117158872930767</v>
      </c>
      <c r="E11388">
        <v>9.8664862462871594E-2</v>
      </c>
      <c r="F11388">
        <v>-0.150022432747417</v>
      </c>
      <c r="G11388">
        <v>4.2746564060787397E-2</v>
      </c>
      <c r="H11388">
        <v>-2.86459665413927E-2</v>
      </c>
      <c r="I11388">
        <v>0.803336751136428</v>
      </c>
      <c r="J11388">
        <v>-9.0457340518129897E-2</v>
      </c>
      <c r="K11388">
        <v>0.43858466792225997</v>
      </c>
      <c r="L11388">
        <v>-9.9213850149740407E-2</v>
      </c>
      <c r="M11388">
        <v>0.488580014687022</v>
      </c>
      <c r="N11388">
        <v>1.05481266300131E-2</v>
      </c>
      <c r="O11388">
        <v>0.94047877042740702</v>
      </c>
    </row>
    <row r="11389" spans="1:15" x14ac:dyDescent="0.35">
      <c r="A11389" t="s">
        <v>9289</v>
      </c>
      <c r="B11389" t="s">
        <v>9290</v>
      </c>
      <c r="C11389">
        <v>60385</v>
      </c>
      <c r="D11389">
        <v>-5.5502423037534498E-3</v>
      </c>
      <c r="E11389">
        <v>0.92824178560183501</v>
      </c>
      <c r="F11389">
        <v>-1.39284644742266E-2</v>
      </c>
      <c r="G11389">
        <v>0.82142033289056504</v>
      </c>
      <c r="H11389">
        <v>2.8133266924233302E-2</v>
      </c>
      <c r="I11389">
        <v>0.74439293713819599</v>
      </c>
      <c r="J11389">
        <v>7.9525754249902807E-3</v>
      </c>
      <c r="K11389">
        <v>0.92636744147147398</v>
      </c>
      <c r="L11389">
        <v>1.6791362707366799E-3</v>
      </c>
      <c r="M11389">
        <v>0.98648916790638497</v>
      </c>
      <c r="N11389">
        <v>7.3465173933331398E-3</v>
      </c>
      <c r="O11389">
        <v>0.94094793664168597</v>
      </c>
    </row>
    <row r="11390" spans="1:15" x14ac:dyDescent="0.35">
      <c r="A11390" t="s">
        <v>5784</v>
      </c>
      <c r="B11390" t="s">
        <v>5785</v>
      </c>
      <c r="C11390">
        <v>9400</v>
      </c>
      <c r="D11390">
        <v>3.19837429446337E-2</v>
      </c>
      <c r="E11390">
        <v>0.44252490984904302</v>
      </c>
      <c r="F11390">
        <v>3.3373917313683298E-2</v>
      </c>
      <c r="G11390">
        <v>0.42363900294060902</v>
      </c>
      <c r="H11390">
        <v>1.48896497165563E-2</v>
      </c>
      <c r="I11390">
        <v>0.76031555177461396</v>
      </c>
      <c r="J11390">
        <v>-2.51644333068732E-2</v>
      </c>
      <c r="K11390">
        <v>0.60786198556813098</v>
      </c>
      <c r="L11390">
        <v>-3.8399679919370697E-2</v>
      </c>
      <c r="M11390">
        <v>0.59277101386352704</v>
      </c>
      <c r="N11390">
        <v>5.2675530541290696E-3</v>
      </c>
      <c r="O11390">
        <v>0.94103120616970204</v>
      </c>
    </row>
    <row r="11391" spans="1:15" x14ac:dyDescent="0.35">
      <c r="A11391" t="s">
        <v>15409</v>
      </c>
      <c r="B11391" t="s">
        <v>15410</v>
      </c>
      <c r="C11391">
        <v>2905</v>
      </c>
      <c r="D11391">
        <v>-6.4026752767757197E-2</v>
      </c>
      <c r="E11391">
        <v>0.35771442485531602</v>
      </c>
      <c r="F11391">
        <v>2.94226552824788E-2</v>
      </c>
      <c r="G11391">
        <v>0.666513890163835</v>
      </c>
      <c r="H11391">
        <v>-1.49841239474666E-2</v>
      </c>
      <c r="I11391">
        <v>0.89600841671764497</v>
      </c>
      <c r="J11391">
        <v>-3.66487902601835E-2</v>
      </c>
      <c r="K11391">
        <v>0.74978043748100398</v>
      </c>
      <c r="L11391">
        <v>-3.5800728447979498E-2</v>
      </c>
      <c r="M11391">
        <v>0.69452538786547102</v>
      </c>
      <c r="N11391">
        <v>-6.6972906816573597E-3</v>
      </c>
      <c r="O11391">
        <v>0.94117841786200895</v>
      </c>
    </row>
    <row r="11392" spans="1:15" x14ac:dyDescent="0.35">
      <c r="A11392" t="s">
        <v>21702</v>
      </c>
      <c r="C11392" t="s">
        <v>1362</v>
      </c>
      <c r="D11392">
        <v>-9.8289468382910097E-2</v>
      </c>
      <c r="E11392">
        <v>0.13322107608242001</v>
      </c>
      <c r="F11392">
        <v>-3.5607282508809401E-2</v>
      </c>
      <c r="G11392">
        <v>0.56456603193340205</v>
      </c>
      <c r="H11392">
        <v>-1.4074919742932001E-2</v>
      </c>
      <c r="I11392">
        <v>0.87523320642322699</v>
      </c>
      <c r="J11392">
        <v>-4.2776597072816003E-2</v>
      </c>
      <c r="K11392">
        <v>0.63512261046923901</v>
      </c>
      <c r="L11392">
        <v>-5.9496620691616098E-2</v>
      </c>
      <c r="M11392">
        <v>0.42642497245669603</v>
      </c>
      <c r="N11392">
        <v>5.4109163275470901E-3</v>
      </c>
      <c r="O11392">
        <v>0.94126328766908995</v>
      </c>
    </row>
    <row r="11393" spans="1:15" x14ac:dyDescent="0.35">
      <c r="A11393" t="s">
        <v>17481</v>
      </c>
      <c r="B11393" t="s">
        <v>17482</v>
      </c>
      <c r="C11393">
        <v>6335</v>
      </c>
      <c r="D11393">
        <v>-4.4853011718024097E-2</v>
      </c>
      <c r="E11393">
        <v>0.59931763844823005</v>
      </c>
      <c r="F11393">
        <v>0.119757716700089</v>
      </c>
      <c r="G11393">
        <v>0.17998860644289999</v>
      </c>
      <c r="H11393">
        <v>0.114933071299513</v>
      </c>
      <c r="I11393">
        <v>0.12936707616333101</v>
      </c>
      <c r="J11393">
        <v>7.0980438850657204E-2</v>
      </c>
      <c r="K11393">
        <v>0.330187539793107</v>
      </c>
      <c r="L11393">
        <v>-1.74365363676201E-2</v>
      </c>
      <c r="M11393">
        <v>0.86685909005514805</v>
      </c>
      <c r="N11393">
        <v>-7.6536726490004101E-3</v>
      </c>
      <c r="O11393">
        <v>0.94129858162088398</v>
      </c>
    </row>
    <row r="11394" spans="1:15" x14ac:dyDescent="0.35">
      <c r="A11394" t="s">
        <v>13805</v>
      </c>
      <c r="B11394" t="s">
        <v>13806</v>
      </c>
      <c r="C11394">
        <v>79780</v>
      </c>
      <c r="D11394">
        <v>-8.8311000986916799E-2</v>
      </c>
      <c r="E11394">
        <v>0.25296206234808299</v>
      </c>
      <c r="F11394">
        <v>7.7850836263726006E-2</v>
      </c>
      <c r="G11394">
        <v>0.30960678544686798</v>
      </c>
      <c r="H11394">
        <v>-5.8569380603736801E-2</v>
      </c>
      <c r="I11394">
        <v>0.59857380775321301</v>
      </c>
      <c r="J11394">
        <v>-0.14582664246539301</v>
      </c>
      <c r="K11394">
        <v>0.206717605562837</v>
      </c>
      <c r="L11394">
        <v>3.1801972531657001E-2</v>
      </c>
      <c r="M11394">
        <v>0.695132159710246</v>
      </c>
      <c r="N11394">
        <v>5.9361552836367801E-3</v>
      </c>
      <c r="O11394">
        <v>0.94143108872858206</v>
      </c>
    </row>
    <row r="11395" spans="1:15" x14ac:dyDescent="0.35">
      <c r="A11395" t="s">
        <v>19305</v>
      </c>
      <c r="B11395" t="s">
        <v>19306</v>
      </c>
      <c r="C11395">
        <v>80169</v>
      </c>
      <c r="D11395">
        <v>7.1096450604276398E-2</v>
      </c>
      <c r="E11395">
        <v>0.17967778501808501</v>
      </c>
      <c r="F11395">
        <v>4.5105739392507199E-2</v>
      </c>
      <c r="G11395">
        <v>0.380051274968778</v>
      </c>
      <c r="H11395">
        <v>-0.13418034694295999</v>
      </c>
      <c r="I11395">
        <v>0.1243145013313</v>
      </c>
      <c r="J11395">
        <v>-0.24902866170118801</v>
      </c>
      <c r="K11395">
        <v>1.1502971166711101E-2</v>
      </c>
      <c r="L11395">
        <v>-0.15634325922242301</v>
      </c>
      <c r="M11395">
        <v>0.18328169942406899</v>
      </c>
      <c r="N11395">
        <v>-8.1499468381465209E-3</v>
      </c>
      <c r="O11395">
        <v>0.941710709268479</v>
      </c>
    </row>
    <row r="11396" spans="1:15" x14ac:dyDescent="0.35">
      <c r="A11396" t="s">
        <v>11605</v>
      </c>
      <c r="B11396" t="s">
        <v>11606</v>
      </c>
      <c r="C11396">
        <v>219</v>
      </c>
      <c r="D11396">
        <v>-3.1818328678593098E-2</v>
      </c>
      <c r="E11396">
        <v>0.63314011387883795</v>
      </c>
      <c r="F11396">
        <v>-8.8381301440686205E-2</v>
      </c>
      <c r="G11396">
        <v>0.20327301517855301</v>
      </c>
      <c r="H11396">
        <v>7.6793873276674404E-2</v>
      </c>
      <c r="I11396">
        <v>0.30931558022239197</v>
      </c>
      <c r="J11396">
        <v>4.1701296377797598E-2</v>
      </c>
      <c r="K11396">
        <v>0.57318484768073197</v>
      </c>
      <c r="L11396">
        <v>-0.125854514686257</v>
      </c>
      <c r="M11396">
        <v>0.29311579118638598</v>
      </c>
      <c r="N11396">
        <v>-8.4355623879139897E-3</v>
      </c>
      <c r="O11396">
        <v>0.94196408236615004</v>
      </c>
    </row>
    <row r="11397" spans="1:15" x14ac:dyDescent="0.35">
      <c r="A11397" t="s">
        <v>13265</v>
      </c>
      <c r="B11397" t="s">
        <v>13266</v>
      </c>
      <c r="C11397">
        <v>9180</v>
      </c>
      <c r="D11397">
        <v>2.5406623466273301E-2</v>
      </c>
      <c r="E11397">
        <v>0.747526784902807</v>
      </c>
      <c r="F11397">
        <v>0.15842084703131301</v>
      </c>
      <c r="G11397">
        <v>6.8427356987036905E-2</v>
      </c>
      <c r="H11397">
        <v>7.73473696596714E-2</v>
      </c>
      <c r="I11397">
        <v>0.439935317502955</v>
      </c>
      <c r="J11397">
        <v>-3.9564659913782697E-2</v>
      </c>
      <c r="K11397">
        <v>0.68921057876602498</v>
      </c>
      <c r="L11397">
        <v>-0.140611270920487</v>
      </c>
      <c r="M11397">
        <v>0.171454043741671</v>
      </c>
      <c r="N11397">
        <v>-7.0781108887698601E-3</v>
      </c>
      <c r="O11397">
        <v>0.94197967456932297</v>
      </c>
    </row>
    <row r="11398" spans="1:15" x14ac:dyDescent="0.35">
      <c r="A11398" t="s">
        <v>22024</v>
      </c>
      <c r="B11398" t="s">
        <v>22025</v>
      </c>
      <c r="C11398">
        <v>3105</v>
      </c>
      <c r="D11398">
        <v>-3.2839374351525001E-2</v>
      </c>
      <c r="E11398">
        <v>0.53059283154076298</v>
      </c>
      <c r="F11398">
        <v>-3.3423826291029399E-2</v>
      </c>
      <c r="G11398">
        <v>0.52347129567388295</v>
      </c>
      <c r="H11398">
        <v>4.9168912492731899E-2</v>
      </c>
      <c r="I11398">
        <v>0.64090170185992201</v>
      </c>
      <c r="J11398">
        <v>-7.3074060702220195E-2</v>
      </c>
      <c r="K11398">
        <v>0.491300619533861</v>
      </c>
      <c r="L11398">
        <v>1.7321594353896699E-2</v>
      </c>
      <c r="M11398">
        <v>0.78253252420854102</v>
      </c>
      <c r="N11398">
        <v>-4.5490846067615101E-3</v>
      </c>
      <c r="O11398">
        <v>0.94209185013711705</v>
      </c>
    </row>
    <row r="11399" spans="1:15" x14ac:dyDescent="0.35">
      <c r="A11399" t="s">
        <v>21027</v>
      </c>
      <c r="B11399" t="s">
        <v>21028</v>
      </c>
      <c r="C11399">
        <v>4763</v>
      </c>
      <c r="D11399">
        <v>4.5449300784729599E-2</v>
      </c>
      <c r="E11399">
        <v>0.350279525670187</v>
      </c>
      <c r="F11399">
        <v>5.9642244328478998E-2</v>
      </c>
      <c r="G11399">
        <v>0.22828593342117801</v>
      </c>
      <c r="H11399">
        <v>-4.0241929228327103E-2</v>
      </c>
      <c r="I11399">
        <v>0.433463151792221</v>
      </c>
      <c r="J11399">
        <v>-1.2911060119130501E-2</v>
      </c>
      <c r="K11399">
        <v>0.79856325127998695</v>
      </c>
      <c r="L11399">
        <v>-4.8115053598425401E-3</v>
      </c>
      <c r="M11399">
        <v>0.93629575452506297</v>
      </c>
      <c r="N11399">
        <v>-4.3658547088236696E-3</v>
      </c>
      <c r="O11399">
        <v>0.94218338503341903</v>
      </c>
    </row>
    <row r="11400" spans="1:15" x14ac:dyDescent="0.35">
      <c r="A11400" t="s">
        <v>14143</v>
      </c>
      <c r="B11400" t="s">
        <v>14144</v>
      </c>
      <c r="C11400">
        <v>2674</v>
      </c>
      <c r="D11400">
        <v>3.7581423835749701E-2</v>
      </c>
      <c r="E11400">
        <v>0.49243175431385899</v>
      </c>
      <c r="F11400">
        <v>6.1994197428496302E-2</v>
      </c>
      <c r="G11400">
        <v>0.26814789186719701</v>
      </c>
      <c r="H11400">
        <v>-0.11393818668215</v>
      </c>
      <c r="I11400">
        <v>0.27746940799557901</v>
      </c>
      <c r="J11400">
        <v>-4.49467512833766E-2</v>
      </c>
      <c r="K11400">
        <v>0.65955895029537004</v>
      </c>
      <c r="L11400">
        <v>3.5155391490269403E-2</v>
      </c>
      <c r="M11400">
        <v>0.64721586978380297</v>
      </c>
      <c r="N11400">
        <v>-5.5294113052235501E-3</v>
      </c>
      <c r="O11400">
        <v>0.94227384424285998</v>
      </c>
    </row>
    <row r="11401" spans="1:15" x14ac:dyDescent="0.35">
      <c r="A11401" t="s">
        <v>21287</v>
      </c>
      <c r="B11401" t="s">
        <v>21288</v>
      </c>
      <c r="C11401">
        <v>55210</v>
      </c>
      <c r="D11401">
        <v>-4.3241263135090198E-2</v>
      </c>
      <c r="E11401">
        <v>0.71326936382390205</v>
      </c>
      <c r="F11401">
        <v>5.3490376123989797E-2</v>
      </c>
      <c r="G11401">
        <v>0.65009667359837897</v>
      </c>
      <c r="H11401">
        <v>8.9231138785911504E-2</v>
      </c>
      <c r="I11401">
        <v>0.53167907679785897</v>
      </c>
      <c r="J11401">
        <v>-8.4231293463898502E-2</v>
      </c>
      <c r="K11401">
        <v>0.55445756906212995</v>
      </c>
      <c r="L11401">
        <v>-4.4555223300776402E-2</v>
      </c>
      <c r="M11401">
        <v>0.66707549836939095</v>
      </c>
      <c r="N11401">
        <v>-7.4507219755761698E-3</v>
      </c>
      <c r="O11401">
        <v>0.94235093859914798</v>
      </c>
    </row>
    <row r="11402" spans="1:15" x14ac:dyDescent="0.35">
      <c r="A11402" t="s">
        <v>22932</v>
      </c>
      <c r="B11402" t="s">
        <v>22933</v>
      </c>
      <c r="C11402">
        <v>5542</v>
      </c>
      <c r="D11402">
        <v>5.7424785653146702E-2</v>
      </c>
      <c r="E11402">
        <v>0.40263464551893802</v>
      </c>
      <c r="F11402">
        <v>1.29299325051124E-2</v>
      </c>
      <c r="G11402">
        <v>0.847625914232504</v>
      </c>
      <c r="H11402">
        <v>0.127610363296391</v>
      </c>
      <c r="I11402">
        <v>0.190549642201437</v>
      </c>
      <c r="J11402">
        <v>7.13764679072173E-2</v>
      </c>
      <c r="K11402">
        <v>0.44944066579179898</v>
      </c>
      <c r="L11402">
        <v>5.5109920227156599E-2</v>
      </c>
      <c r="M11402">
        <v>0.54002935929210405</v>
      </c>
      <c r="N11402">
        <v>-6.4140194903163899E-3</v>
      </c>
      <c r="O11402">
        <v>0.94252265838456495</v>
      </c>
    </row>
    <row r="11403" spans="1:15" x14ac:dyDescent="0.35">
      <c r="A11403" t="s">
        <v>19645</v>
      </c>
      <c r="B11403" t="s">
        <v>19646</v>
      </c>
      <c r="C11403">
        <v>28955</v>
      </c>
      <c r="D11403">
        <v>-0.18227806727887699</v>
      </c>
      <c r="E11403">
        <v>7.3341467469189098E-2</v>
      </c>
      <c r="F11403">
        <v>-0.15006855939467101</v>
      </c>
      <c r="G11403">
        <v>0.12955039836503701</v>
      </c>
      <c r="H11403">
        <v>-0.13516170631867699</v>
      </c>
      <c r="I11403">
        <v>9.8983074071058594E-2</v>
      </c>
      <c r="J11403">
        <v>-6.8799220818075199E-2</v>
      </c>
      <c r="K11403">
        <v>0.37460698605500198</v>
      </c>
      <c r="L11403">
        <v>-9.2923959296874706E-2</v>
      </c>
      <c r="M11403">
        <v>0.60671375612537604</v>
      </c>
      <c r="N11403">
        <v>1.28962492829343E-2</v>
      </c>
      <c r="O11403">
        <v>0.94261038182232104</v>
      </c>
    </row>
    <row r="11404" spans="1:15" x14ac:dyDescent="0.35">
      <c r="A11404" t="s">
        <v>17342</v>
      </c>
      <c r="B11404" t="s">
        <v>17343</v>
      </c>
      <c r="C11404">
        <v>29091</v>
      </c>
      <c r="D11404">
        <v>1.02637159179904E-2</v>
      </c>
      <c r="E11404">
        <v>0.79712142247457796</v>
      </c>
      <c r="F11404">
        <v>-2.6706867249047101E-2</v>
      </c>
      <c r="G11404">
        <v>0.50817323389063396</v>
      </c>
      <c r="H11404">
        <v>-2.6384713398599699E-2</v>
      </c>
      <c r="I11404">
        <v>0.62526257381262096</v>
      </c>
      <c r="J11404">
        <v>4.6378683266066603E-2</v>
      </c>
      <c r="K11404">
        <v>0.39699035810422101</v>
      </c>
      <c r="L11404">
        <v>2.96208692950897E-2</v>
      </c>
      <c r="M11404">
        <v>0.66429208699221198</v>
      </c>
      <c r="N11404">
        <v>-4.8861863816331797E-3</v>
      </c>
      <c r="O11404">
        <v>0.94261998247725298</v>
      </c>
    </row>
    <row r="11405" spans="1:15" x14ac:dyDescent="0.35">
      <c r="A11405" t="s">
        <v>7873</v>
      </c>
      <c r="B11405" t="s">
        <v>7874</v>
      </c>
      <c r="C11405">
        <v>383</v>
      </c>
      <c r="D11405">
        <v>-1.3992203395725201E-2</v>
      </c>
      <c r="E11405">
        <v>0.88756856052831501</v>
      </c>
      <c r="F11405">
        <v>6.4781902210249598E-2</v>
      </c>
      <c r="G11405">
        <v>0.51763996987486005</v>
      </c>
      <c r="H11405">
        <v>-8.7439015729226605E-2</v>
      </c>
      <c r="I11405">
        <v>0.135389846218819</v>
      </c>
      <c r="J11405">
        <v>-5.6645518902609798E-2</v>
      </c>
      <c r="K11405">
        <v>0.316341570915113</v>
      </c>
      <c r="L11405">
        <v>-9.15233071459602E-2</v>
      </c>
      <c r="M11405">
        <v>0.41646842342052198</v>
      </c>
      <c r="N11405">
        <v>-7.93103053867328E-3</v>
      </c>
      <c r="O11405">
        <v>0.94277008646925398</v>
      </c>
    </row>
    <row r="11406" spans="1:15" x14ac:dyDescent="0.35">
      <c r="A11406" t="s">
        <v>5072</v>
      </c>
      <c r="B11406" t="s">
        <v>5073</v>
      </c>
      <c r="C11406">
        <v>7087</v>
      </c>
      <c r="D11406">
        <v>-1.16712681206566E-2</v>
      </c>
      <c r="E11406">
        <v>0.89944084851662998</v>
      </c>
      <c r="F11406">
        <v>-4.7885554974530301E-2</v>
      </c>
      <c r="G11406">
        <v>0.60675430970203004</v>
      </c>
      <c r="H11406">
        <v>-0.10564975799801</v>
      </c>
      <c r="I11406">
        <v>0.26228752012696699</v>
      </c>
      <c r="J11406">
        <v>-7.0229620777082905E-2</v>
      </c>
      <c r="K11406">
        <v>0.44744034927899201</v>
      </c>
      <c r="L11406">
        <v>3.1817495048125401E-3</v>
      </c>
      <c r="M11406">
        <v>0.97606314694338903</v>
      </c>
      <c r="N11406">
        <v>7.5886964274833896E-3</v>
      </c>
      <c r="O11406">
        <v>0.94295610770900196</v>
      </c>
    </row>
    <row r="11407" spans="1:15" x14ac:dyDescent="0.35">
      <c r="A11407" t="s">
        <v>14187</v>
      </c>
      <c r="B11407" t="s">
        <v>14188</v>
      </c>
      <c r="C11407">
        <v>57405</v>
      </c>
      <c r="D11407">
        <v>3.95196448077701E-2</v>
      </c>
      <c r="E11407">
        <v>0.74659164257815902</v>
      </c>
      <c r="F11407">
        <v>4.7445498356986499E-2</v>
      </c>
      <c r="G11407">
        <v>0.698440696751083</v>
      </c>
      <c r="H11407">
        <v>7.7044042240007798E-2</v>
      </c>
      <c r="I11407">
        <v>0.40411322568289298</v>
      </c>
      <c r="J11407">
        <v>0.148743609265681</v>
      </c>
      <c r="K11407">
        <v>0.124613296533333</v>
      </c>
      <c r="L11407">
        <v>0.105559715742509</v>
      </c>
      <c r="M11407">
        <v>0.63478111230192302</v>
      </c>
      <c r="N11407">
        <v>-1.5788522443319401E-2</v>
      </c>
      <c r="O11407">
        <v>0.94299265477747696</v>
      </c>
    </row>
    <row r="11408" spans="1:15" x14ac:dyDescent="0.35">
      <c r="A11408" t="s">
        <v>2257</v>
      </c>
      <c r="B11408" t="s">
        <v>2258</v>
      </c>
      <c r="C11408">
        <v>55796</v>
      </c>
      <c r="D11408">
        <v>9.8953547124232006E-3</v>
      </c>
      <c r="E11408">
        <v>0.90365583201529798</v>
      </c>
      <c r="F11408">
        <v>-5.2184352965700703E-2</v>
      </c>
      <c r="G11408">
        <v>0.52789834765646504</v>
      </c>
      <c r="H11408">
        <v>0.15762146351737</v>
      </c>
      <c r="I11408">
        <v>0.272033207786608</v>
      </c>
      <c r="J11408">
        <v>1.68400497400336E-2</v>
      </c>
      <c r="K11408">
        <v>0.90340048212695401</v>
      </c>
      <c r="L11408">
        <v>0.11100168695139</v>
      </c>
      <c r="M11408">
        <v>0.42630025807502397</v>
      </c>
      <c r="N11408">
        <v>-9.7726095575967308E-3</v>
      </c>
      <c r="O11408">
        <v>0.94311963629468198</v>
      </c>
    </row>
    <row r="11409" spans="1:15" x14ac:dyDescent="0.35">
      <c r="A11409" t="s">
        <v>17715</v>
      </c>
      <c r="B11409" t="s">
        <v>17716</v>
      </c>
      <c r="C11409">
        <v>1469</v>
      </c>
      <c r="D11409">
        <v>0.13937416752401999</v>
      </c>
      <c r="E11409">
        <v>0.23951911353840999</v>
      </c>
      <c r="F11409">
        <v>0.83985750476917098</v>
      </c>
      <c r="G11409" s="1">
        <v>3.3945620403549898E-5</v>
      </c>
      <c r="H11409">
        <v>-1.8195390625897801E-2</v>
      </c>
      <c r="I11409">
        <v>0.83179477157005999</v>
      </c>
      <c r="J11409">
        <v>-8.0371753218634101E-2</v>
      </c>
      <c r="K11409">
        <v>0.358933555143298</v>
      </c>
      <c r="L11409">
        <v>6.7603173402033298E-2</v>
      </c>
      <c r="M11409">
        <v>0.48549393645474398</v>
      </c>
      <c r="N11409">
        <v>-6.81184238790689E-3</v>
      </c>
      <c r="O11409">
        <v>0.94317053968713205</v>
      </c>
    </row>
    <row r="11410" spans="1:15" x14ac:dyDescent="0.35">
      <c r="A11410" t="s">
        <v>4136</v>
      </c>
      <c r="B11410" t="s">
        <v>4137</v>
      </c>
      <c r="C11410">
        <v>5020</v>
      </c>
      <c r="D11410">
        <v>6.8889791978521395E-2</v>
      </c>
      <c r="E11410">
        <v>0.354679337287087</v>
      </c>
      <c r="F11410">
        <v>0.24815279144012301</v>
      </c>
      <c r="G11410">
        <v>6.5844152803428502E-3</v>
      </c>
      <c r="H11410">
        <v>8.6630307056216396E-2</v>
      </c>
      <c r="I11410">
        <v>0.16962424855201499</v>
      </c>
      <c r="J11410">
        <v>-7.5140926740135897E-3</v>
      </c>
      <c r="K11410">
        <v>0.90002701264433205</v>
      </c>
      <c r="L11410">
        <v>1.9614518884692799E-2</v>
      </c>
      <c r="M11410">
        <v>0.81007522347999705</v>
      </c>
      <c r="N11410">
        <v>-5.7986205683804304E-3</v>
      </c>
      <c r="O11410">
        <v>0.94327182726621195</v>
      </c>
    </row>
    <row r="11411" spans="1:15" x14ac:dyDescent="0.35">
      <c r="A11411" t="s">
        <v>20736</v>
      </c>
      <c r="B11411" t="s">
        <v>20737</v>
      </c>
      <c r="C11411">
        <v>8326</v>
      </c>
      <c r="D11411">
        <v>-7.8972042936650097E-2</v>
      </c>
      <c r="E11411">
        <v>0.43268574743739802</v>
      </c>
      <c r="F11411">
        <v>3.21148922272863E-2</v>
      </c>
      <c r="G11411">
        <v>0.74602607972847401</v>
      </c>
      <c r="H11411">
        <v>0.15627131097115199</v>
      </c>
      <c r="I11411">
        <v>5.11498552025135E-2</v>
      </c>
      <c r="J11411">
        <v>0.157854439461206</v>
      </c>
      <c r="K11411">
        <v>4.9265917068090199E-2</v>
      </c>
      <c r="L11411">
        <v>-4.0370175364397499E-2</v>
      </c>
      <c r="M11411">
        <v>0.572200901127214</v>
      </c>
      <c r="N11411">
        <v>5.0332584948695703E-3</v>
      </c>
      <c r="O11411">
        <v>0.94333939916826903</v>
      </c>
    </row>
    <row r="11412" spans="1:15" x14ac:dyDescent="0.35">
      <c r="A11412" t="s">
        <v>23199</v>
      </c>
      <c r="B11412" t="s">
        <v>23200</v>
      </c>
      <c r="C11412">
        <v>8447</v>
      </c>
      <c r="D11412">
        <v>-0.22024154471178001</v>
      </c>
      <c r="E11412">
        <v>7.7845056459604298E-3</v>
      </c>
      <c r="F11412">
        <v>-6.9791512333880604E-2</v>
      </c>
      <c r="G11412">
        <v>0.308179583504536</v>
      </c>
      <c r="H11412">
        <v>0.13576752931639099</v>
      </c>
      <c r="I11412">
        <v>0.14396537312062899</v>
      </c>
      <c r="J11412">
        <v>1.7837304666790999E-2</v>
      </c>
      <c r="K11412">
        <v>0.83853771669653299</v>
      </c>
      <c r="L11412">
        <v>6.9027434968153695E-2</v>
      </c>
      <c r="M11412">
        <v>0.36760502899406999</v>
      </c>
      <c r="N11412">
        <v>5.3112138546067599E-3</v>
      </c>
      <c r="O11412">
        <v>0.943400001608246</v>
      </c>
    </row>
    <row r="11413" spans="1:15" x14ac:dyDescent="0.35">
      <c r="A11413" t="s">
        <v>1096</v>
      </c>
      <c r="B11413" t="s">
        <v>1097</v>
      </c>
      <c r="C11413">
        <v>55885</v>
      </c>
      <c r="D11413">
        <v>-0.13780353198305301</v>
      </c>
      <c r="E11413">
        <v>6.7527928469023196E-2</v>
      </c>
      <c r="F11413">
        <v>-0.17159039065308701</v>
      </c>
      <c r="G11413">
        <v>2.9370308672300199E-2</v>
      </c>
      <c r="H11413">
        <v>4.20239379493101E-2</v>
      </c>
      <c r="I11413">
        <v>0.50969094393061798</v>
      </c>
      <c r="J11413">
        <v>1.9288935550786999E-2</v>
      </c>
      <c r="K11413">
        <v>0.75995525497085603</v>
      </c>
      <c r="L11413">
        <v>-2.5965438533530599E-3</v>
      </c>
      <c r="M11413">
        <v>0.97505601397865105</v>
      </c>
      <c r="N11413">
        <v>5.8693037856303301E-3</v>
      </c>
      <c r="O11413">
        <v>0.94366024221700395</v>
      </c>
    </row>
    <row r="11414" spans="1:15" x14ac:dyDescent="0.35">
      <c r="A11414" t="s">
        <v>18213</v>
      </c>
      <c r="B11414" t="s">
        <v>18214</v>
      </c>
      <c r="C11414">
        <v>474</v>
      </c>
      <c r="D11414">
        <v>-3.9848431179109897E-2</v>
      </c>
      <c r="E11414">
        <v>0.59426523003603904</v>
      </c>
      <c r="F11414">
        <v>8.4771413362949993E-2</v>
      </c>
      <c r="G11414">
        <v>0.270286173229839</v>
      </c>
      <c r="H11414">
        <v>0.11658187418693999</v>
      </c>
      <c r="I11414">
        <v>0.10538576170345799</v>
      </c>
      <c r="J11414">
        <v>8.2632213645603705E-2</v>
      </c>
      <c r="K11414">
        <v>0.234592401498743</v>
      </c>
      <c r="L11414">
        <v>7.2438718599055998E-2</v>
      </c>
      <c r="M11414">
        <v>0.54210154604056104</v>
      </c>
      <c r="N11414">
        <v>8.3002522107331594E-3</v>
      </c>
      <c r="O11414">
        <v>0.943706107355894</v>
      </c>
    </row>
    <row r="11415" spans="1:15" x14ac:dyDescent="0.35">
      <c r="A11415" t="s">
        <v>16546</v>
      </c>
      <c r="B11415" t="s">
        <v>16547</v>
      </c>
      <c r="C11415">
        <v>3990</v>
      </c>
      <c r="D11415">
        <v>-8.1609637163664303E-2</v>
      </c>
      <c r="E11415">
        <v>0.25090237470368199</v>
      </c>
      <c r="F11415">
        <v>-0.22756387793122401</v>
      </c>
      <c r="G11415">
        <v>7.6225674358501704E-3</v>
      </c>
      <c r="H11415">
        <v>4.45850775768264E-2</v>
      </c>
      <c r="I11415">
        <v>0.52920641968479498</v>
      </c>
      <c r="J11415">
        <v>-9.4943927930286803E-2</v>
      </c>
      <c r="K11415">
        <v>0.19627795970605799</v>
      </c>
      <c r="L11415">
        <v>3.4289803458920097E-2</v>
      </c>
      <c r="M11415">
        <v>0.62216564202064895</v>
      </c>
      <c r="N11415">
        <v>-4.8771221457963899E-3</v>
      </c>
      <c r="O11415">
        <v>0.94373056955267098</v>
      </c>
    </row>
    <row r="11416" spans="1:15" x14ac:dyDescent="0.35">
      <c r="A11416" t="s">
        <v>19529</v>
      </c>
      <c r="B11416" t="s">
        <v>19530</v>
      </c>
      <c r="C11416">
        <v>1129</v>
      </c>
      <c r="D11416">
        <v>1.42647538366658E-3</v>
      </c>
      <c r="E11416">
        <v>0.97458865672196904</v>
      </c>
      <c r="F11416">
        <v>-6.8087982624363705E-2</v>
      </c>
      <c r="G11416">
        <v>0.15248448281817001</v>
      </c>
      <c r="H11416">
        <v>6.3905083283203795E-2</v>
      </c>
      <c r="I11416">
        <v>0.386950954407489</v>
      </c>
      <c r="J11416">
        <v>0.21915352201315</v>
      </c>
      <c r="K11416">
        <v>1.1921015986353299E-2</v>
      </c>
      <c r="L11416">
        <v>5.1693173075246797E-2</v>
      </c>
      <c r="M11416">
        <v>0.51304828923091605</v>
      </c>
      <c r="N11416">
        <v>-5.5052281662233398E-3</v>
      </c>
      <c r="O11416">
        <v>0.94376893235443804</v>
      </c>
    </row>
    <row r="11417" spans="1:15" x14ac:dyDescent="0.35">
      <c r="A11417" t="s">
        <v>10147</v>
      </c>
      <c r="B11417" t="s">
        <v>10148</v>
      </c>
      <c r="C11417">
        <v>10487</v>
      </c>
      <c r="D11417">
        <v>-4.0474802806649297E-3</v>
      </c>
      <c r="E11417">
        <v>0.94165993309862395</v>
      </c>
      <c r="F11417">
        <v>-5.0378626228967598E-2</v>
      </c>
      <c r="G11417">
        <v>0.37340586790068597</v>
      </c>
      <c r="H11417">
        <v>8.7379236245101993E-2</v>
      </c>
      <c r="I11417">
        <v>0.41714071208099701</v>
      </c>
      <c r="J11417">
        <v>0.11723844934993501</v>
      </c>
      <c r="K11417">
        <v>0.28304667717562698</v>
      </c>
      <c r="L11417">
        <v>3.6444939328067201E-2</v>
      </c>
      <c r="M11417">
        <v>0.67899434672649395</v>
      </c>
      <c r="N11417">
        <v>-6.1691488070660903E-3</v>
      </c>
      <c r="O11417">
        <v>0.94387963822320498</v>
      </c>
    </row>
    <row r="11418" spans="1:15" x14ac:dyDescent="0.35">
      <c r="A11418" t="s">
        <v>12499</v>
      </c>
      <c r="B11418" t="s">
        <v>12500</v>
      </c>
      <c r="C11418">
        <v>9520</v>
      </c>
      <c r="D11418">
        <v>8.1324597159273503E-3</v>
      </c>
      <c r="E11418">
        <v>0.87359713657680305</v>
      </c>
      <c r="F11418">
        <v>-8.7508523246036404E-2</v>
      </c>
      <c r="G11418">
        <v>0.112080877218331</v>
      </c>
      <c r="H11418">
        <v>-9.1415565185588604E-2</v>
      </c>
      <c r="I11418">
        <v>0.42159611432773603</v>
      </c>
      <c r="J11418">
        <v>-0.13189707267189599</v>
      </c>
      <c r="K11418">
        <v>0.25498731065855801</v>
      </c>
      <c r="L11418">
        <v>-7.6176110421402002E-2</v>
      </c>
      <c r="M11418">
        <v>0.56174855581956296</v>
      </c>
      <c r="N11418">
        <v>-9.1110315227558303E-3</v>
      </c>
      <c r="O11418">
        <v>0.94412887176122096</v>
      </c>
    </row>
    <row r="11419" spans="1:15" x14ac:dyDescent="0.35">
      <c r="A11419" t="s">
        <v>12913</v>
      </c>
      <c r="B11419" t="s">
        <v>12914</v>
      </c>
      <c r="C11419">
        <v>10500</v>
      </c>
      <c r="D11419">
        <v>-7.2507804594709402E-2</v>
      </c>
      <c r="E11419">
        <v>0.35222186727301102</v>
      </c>
      <c r="F11419">
        <v>1.43868607066757E-2</v>
      </c>
      <c r="G11419">
        <v>0.84998256624863899</v>
      </c>
      <c r="H11419">
        <v>-4.2108081180939103E-2</v>
      </c>
      <c r="I11419">
        <v>0.50895279025798401</v>
      </c>
      <c r="J11419">
        <v>-3.7288025082263102E-2</v>
      </c>
      <c r="K11419">
        <v>0.55761504826740504</v>
      </c>
      <c r="L11419">
        <v>4.9984899518755697E-2</v>
      </c>
      <c r="M11419">
        <v>0.42617524049713001</v>
      </c>
      <c r="N11419">
        <v>4.3195291007860296E-3</v>
      </c>
      <c r="O11419">
        <v>0.94415087823866695</v>
      </c>
    </row>
    <row r="11420" spans="1:15" x14ac:dyDescent="0.35">
      <c r="A11420" t="s">
        <v>12247</v>
      </c>
      <c r="B11420" t="s">
        <v>12248</v>
      </c>
      <c r="C11420">
        <v>81624</v>
      </c>
      <c r="D11420">
        <v>-6.7422740350599794E-2</v>
      </c>
      <c r="E11420">
        <v>0.275272898741522</v>
      </c>
      <c r="F11420">
        <v>-8.4432902427000692E-3</v>
      </c>
      <c r="G11420">
        <v>0.88753966478437396</v>
      </c>
      <c r="H11420">
        <v>-7.5980656822726103E-2</v>
      </c>
      <c r="I11420">
        <v>0.33452931321986601</v>
      </c>
      <c r="J11420">
        <v>-5.9377557219169701E-2</v>
      </c>
      <c r="K11420">
        <v>0.44624592970318899</v>
      </c>
      <c r="L11420">
        <v>2.1442703446505899E-2</v>
      </c>
      <c r="M11420">
        <v>0.76440466562916298</v>
      </c>
      <c r="N11420">
        <v>4.9965115095929004E-3</v>
      </c>
      <c r="O11420">
        <v>0.94418573675481299</v>
      </c>
    </row>
    <row r="11421" spans="1:15" x14ac:dyDescent="0.35">
      <c r="A11421" t="s">
        <v>15579</v>
      </c>
      <c r="B11421" t="s">
        <v>15580</v>
      </c>
      <c r="C11421">
        <v>178</v>
      </c>
      <c r="D11421">
        <v>7.6190745003524199E-2</v>
      </c>
      <c r="E11421">
        <v>0.27822105721286899</v>
      </c>
      <c r="F11421">
        <v>0.10557456509618</v>
      </c>
      <c r="G11421">
        <v>0.14429288509216301</v>
      </c>
      <c r="H11421">
        <v>4.9376877132331701E-2</v>
      </c>
      <c r="I11421">
        <v>0.71656137437941803</v>
      </c>
      <c r="J11421">
        <v>2.1803788053921001E-2</v>
      </c>
      <c r="K11421">
        <v>0.87225509048902405</v>
      </c>
      <c r="L11421">
        <v>0.19267040371066599</v>
      </c>
      <c r="M11421">
        <v>0.102379794262275</v>
      </c>
      <c r="N11421">
        <v>-7.6215788648923404E-3</v>
      </c>
      <c r="O11421">
        <v>0.94419107289911497</v>
      </c>
    </row>
    <row r="11422" spans="1:15" x14ac:dyDescent="0.35">
      <c r="A11422" t="s">
        <v>8565</v>
      </c>
      <c r="B11422" t="s">
        <v>8566</v>
      </c>
      <c r="C11422">
        <v>5328</v>
      </c>
      <c r="D11422">
        <v>-1.19070233646434E-2</v>
      </c>
      <c r="E11422">
        <v>0.85828644508065999</v>
      </c>
      <c r="F11422">
        <v>-5.5058183046122998E-2</v>
      </c>
      <c r="G11422">
        <v>0.417569895808234</v>
      </c>
      <c r="H11422">
        <v>1.5000004998397799E-2</v>
      </c>
      <c r="I11422">
        <v>0.83447159758702605</v>
      </c>
      <c r="J11422">
        <v>9.2994489302653499E-2</v>
      </c>
      <c r="K11422">
        <v>0.21434545875404201</v>
      </c>
      <c r="L11422">
        <v>-9.5145671735464205E-2</v>
      </c>
      <c r="M11422">
        <v>0.82478816481665196</v>
      </c>
      <c r="N11422">
        <v>2.9944703824787301E-2</v>
      </c>
      <c r="O11422">
        <v>0.94437868362844601</v>
      </c>
    </row>
    <row r="11423" spans="1:15" x14ac:dyDescent="0.35">
      <c r="A11423" t="s">
        <v>19165</v>
      </c>
      <c r="B11423" t="s">
        <v>19166</v>
      </c>
      <c r="C11423">
        <v>60626</v>
      </c>
      <c r="D11423">
        <v>-2.98861927347547E-2</v>
      </c>
      <c r="E11423">
        <v>0.75409336655869896</v>
      </c>
      <c r="F11423">
        <v>3.3328723734589602E-2</v>
      </c>
      <c r="G11423">
        <v>0.72702417072293901</v>
      </c>
      <c r="H11423">
        <v>-9.0247755390953102E-2</v>
      </c>
      <c r="I11423">
        <v>0.30864925662305398</v>
      </c>
      <c r="J11423">
        <v>-0.155148344079446</v>
      </c>
      <c r="K11423">
        <v>9.5980217947328902E-2</v>
      </c>
      <c r="L11423">
        <v>-1.5200550286361501E-2</v>
      </c>
      <c r="M11423">
        <v>0.88580602926129803</v>
      </c>
      <c r="N11423">
        <v>-7.3619822100896596E-3</v>
      </c>
      <c r="O11423">
        <v>0.94452207286382495</v>
      </c>
    </row>
    <row r="11424" spans="1:15" x14ac:dyDescent="0.35">
      <c r="A11424" t="s">
        <v>2137</v>
      </c>
      <c r="B11424" t="s">
        <v>2138</v>
      </c>
      <c r="C11424">
        <v>3785</v>
      </c>
      <c r="D11424">
        <v>5.0967898861193198E-2</v>
      </c>
      <c r="E11424">
        <v>0.216335969490209</v>
      </c>
      <c r="F11424">
        <v>2.4270829527776001E-2</v>
      </c>
      <c r="G11424">
        <v>0.54233155162091895</v>
      </c>
      <c r="H11424">
        <v>2.64734179373072E-2</v>
      </c>
      <c r="I11424">
        <v>0.61367467838020695</v>
      </c>
      <c r="J11424">
        <v>2.57644950574401E-2</v>
      </c>
      <c r="K11424">
        <v>0.62307324350597504</v>
      </c>
      <c r="L11424">
        <v>-8.0453417542398799E-3</v>
      </c>
      <c r="M11424">
        <v>0.894980849897129</v>
      </c>
      <c r="N11424">
        <v>4.2374445049533404E-3</v>
      </c>
      <c r="O11424">
        <v>0.94455042122088095</v>
      </c>
    </row>
    <row r="11425" spans="1:15" x14ac:dyDescent="0.35">
      <c r="A11425" t="s">
        <v>17248</v>
      </c>
      <c r="B11425" t="s">
        <v>17249</v>
      </c>
      <c r="C11425">
        <v>1418</v>
      </c>
      <c r="D11425">
        <v>0.15637497659138999</v>
      </c>
      <c r="E11425">
        <v>0.11973697362494599</v>
      </c>
      <c r="F11425">
        <v>-2.23270732591569E-2</v>
      </c>
      <c r="G11425">
        <v>0.81159838760495895</v>
      </c>
      <c r="H11425">
        <v>2.5832079484873399E-2</v>
      </c>
      <c r="I11425">
        <v>0.775820071047569</v>
      </c>
      <c r="J11425">
        <v>0.16329865878893299</v>
      </c>
      <c r="K11425">
        <v>9.5632525035406604E-2</v>
      </c>
      <c r="L11425">
        <v>-4.6076556666357203E-2</v>
      </c>
      <c r="M11425">
        <v>0.69487781243237701</v>
      </c>
      <c r="N11425">
        <v>-8.1265747279970508E-3</v>
      </c>
      <c r="O11425">
        <v>0.94460421362097902</v>
      </c>
    </row>
    <row r="11426" spans="1:15" x14ac:dyDescent="0.35">
      <c r="A11426" t="s">
        <v>2399</v>
      </c>
      <c r="B11426" t="s">
        <v>2400</v>
      </c>
      <c r="C11426">
        <v>51150</v>
      </c>
      <c r="D11426">
        <v>-3.1526635132337298E-3</v>
      </c>
      <c r="E11426">
        <v>0.932952296360959</v>
      </c>
      <c r="F11426">
        <v>2.15795044454321E-2</v>
      </c>
      <c r="G11426">
        <v>0.56831855621498495</v>
      </c>
      <c r="H11426">
        <v>0.14370224169238799</v>
      </c>
      <c r="I11426">
        <v>0.15227846328547101</v>
      </c>
      <c r="J11426">
        <v>-5.5106855001843903E-2</v>
      </c>
      <c r="K11426">
        <v>0.56426477228656102</v>
      </c>
      <c r="L11426">
        <v>-6.2307434252851103E-2</v>
      </c>
      <c r="M11426">
        <v>0.51649530758899798</v>
      </c>
      <c r="N11426">
        <v>6.5754060445897301E-3</v>
      </c>
      <c r="O11426">
        <v>0.94474379138700104</v>
      </c>
    </row>
    <row r="11427" spans="1:15" x14ac:dyDescent="0.35">
      <c r="A11427" t="s">
        <v>8157</v>
      </c>
      <c r="B11427" t="s">
        <v>8158</v>
      </c>
      <c r="C11427">
        <v>2315</v>
      </c>
      <c r="D11427">
        <v>-1.7305250697259699E-2</v>
      </c>
      <c r="E11427">
        <v>0.806326779808197</v>
      </c>
      <c r="F11427">
        <v>-4.02244271072996E-2</v>
      </c>
      <c r="G11427">
        <v>0.57169486628975796</v>
      </c>
      <c r="H11427">
        <v>8.7266936712050006E-2</v>
      </c>
      <c r="I11427">
        <v>0.24181680608730999</v>
      </c>
      <c r="J11427">
        <v>0.10766922822437</v>
      </c>
      <c r="K11427">
        <v>0.156264446992048</v>
      </c>
      <c r="L11427">
        <v>4.4157723991243403E-2</v>
      </c>
      <c r="M11427">
        <v>0.453784538416179</v>
      </c>
      <c r="N11427">
        <v>-3.9907684942630502E-3</v>
      </c>
      <c r="O11427">
        <v>0.94513089711790199</v>
      </c>
    </row>
    <row r="11428" spans="1:15" x14ac:dyDescent="0.35">
      <c r="A11428" t="s">
        <v>1094</v>
      </c>
      <c r="B11428" t="s">
        <v>1095</v>
      </c>
      <c r="C11428">
        <v>92017</v>
      </c>
      <c r="D11428">
        <v>0.12970201957893701</v>
      </c>
      <c r="E11428">
        <v>0.31603643965495298</v>
      </c>
      <c r="F11428">
        <v>0.101954377522607</v>
      </c>
      <c r="G11428">
        <v>0.42555542082370801</v>
      </c>
      <c r="H11428">
        <v>-0.150396967624883</v>
      </c>
      <c r="I11428">
        <v>0.31491405285181101</v>
      </c>
      <c r="J11428">
        <v>0.233609627946647</v>
      </c>
      <c r="K11428">
        <v>0.13217043163762901</v>
      </c>
      <c r="L11428">
        <v>0.13599199736413001</v>
      </c>
      <c r="M11428">
        <v>0.37385783977037901</v>
      </c>
      <c r="N11428">
        <v>-1.0272556620043199E-2</v>
      </c>
      <c r="O11428">
        <v>0.94518625582776705</v>
      </c>
    </row>
    <row r="11429" spans="1:15" x14ac:dyDescent="0.35">
      <c r="A11429" t="s">
        <v>9779</v>
      </c>
      <c r="B11429" t="s">
        <v>9780</v>
      </c>
      <c r="C11429">
        <v>1036</v>
      </c>
      <c r="D11429">
        <v>5.703357172377E-2</v>
      </c>
      <c r="E11429">
        <v>0.69062495013421299</v>
      </c>
      <c r="F11429">
        <v>0.14153475837889001</v>
      </c>
      <c r="G11429">
        <v>0.33431479389300001</v>
      </c>
      <c r="H11429">
        <v>0.150517657732579</v>
      </c>
      <c r="I11429">
        <v>0.28826433851382699</v>
      </c>
      <c r="J11429">
        <v>0.106292067414496</v>
      </c>
      <c r="K11429">
        <v>0.44626796992446699</v>
      </c>
      <c r="L11429">
        <v>-0.155568462995919</v>
      </c>
      <c r="M11429">
        <v>0.32281969657263998</v>
      </c>
      <c r="N11429">
        <v>-1.04452791607494E-2</v>
      </c>
      <c r="O11429">
        <v>0.94552861814057398</v>
      </c>
    </row>
    <row r="11430" spans="1:15" x14ac:dyDescent="0.35">
      <c r="A11430" t="s">
        <v>23337</v>
      </c>
      <c r="B11430" t="s">
        <v>23338</v>
      </c>
      <c r="C11430">
        <v>10002</v>
      </c>
      <c r="D11430">
        <v>-7.3333547626616397E-2</v>
      </c>
      <c r="E11430">
        <v>0.17111510450217299</v>
      </c>
      <c r="F11430">
        <v>-6.3323565588646602E-2</v>
      </c>
      <c r="G11430">
        <v>0.23111105794961001</v>
      </c>
      <c r="H11430">
        <v>1.7395185730207301E-2</v>
      </c>
      <c r="I11430">
        <v>0.82385782910917804</v>
      </c>
      <c r="J11430">
        <v>6.20710994846876E-2</v>
      </c>
      <c r="K11430">
        <v>0.43432328489238298</v>
      </c>
      <c r="L11430">
        <v>-3.3240680433329402E-2</v>
      </c>
      <c r="M11430">
        <v>0.62097038848471797</v>
      </c>
      <c r="N11430">
        <v>4.5577770065770001E-3</v>
      </c>
      <c r="O11430">
        <v>0.94556297711899295</v>
      </c>
    </row>
    <row r="11431" spans="1:15" x14ac:dyDescent="0.35">
      <c r="A11431" t="s">
        <v>19275</v>
      </c>
      <c r="B11431" t="s">
        <v>19276</v>
      </c>
      <c r="C11431">
        <v>26873</v>
      </c>
      <c r="D11431">
        <v>4.7279228187022702E-2</v>
      </c>
      <c r="E11431">
        <v>0.73820944375450803</v>
      </c>
      <c r="F11431">
        <v>4.61409343606078E-3</v>
      </c>
      <c r="G11431">
        <v>0.97389525580648795</v>
      </c>
      <c r="H11431">
        <v>-7.32616924148628E-2</v>
      </c>
      <c r="I11431">
        <v>0.52135516582561703</v>
      </c>
      <c r="J11431">
        <v>-0.12728210957387401</v>
      </c>
      <c r="K11431">
        <v>0.27577780656932999</v>
      </c>
      <c r="L11431">
        <v>-1.0718456866906799E-2</v>
      </c>
      <c r="M11431">
        <v>0.95482154650036899</v>
      </c>
      <c r="N11431">
        <v>1.2910198398875699E-2</v>
      </c>
      <c r="O11431">
        <v>0.94559874256137899</v>
      </c>
    </row>
    <row r="11432" spans="1:15" x14ac:dyDescent="0.35">
      <c r="A11432" t="s">
        <v>8367</v>
      </c>
      <c r="B11432" t="s">
        <v>8368</v>
      </c>
      <c r="C11432">
        <v>353299</v>
      </c>
      <c r="D11432">
        <v>0.218108830568154</v>
      </c>
      <c r="E11432">
        <v>2.8250791995279401E-2</v>
      </c>
      <c r="F11432">
        <v>0.15362932203107699</v>
      </c>
      <c r="G11432">
        <v>9.9073994480317507E-2</v>
      </c>
      <c r="H11432">
        <v>0.179858924402754</v>
      </c>
      <c r="I11432">
        <v>0.142608249209833</v>
      </c>
      <c r="J11432">
        <v>0.25393031808415101</v>
      </c>
      <c r="K11432">
        <v>4.9107651159290798E-2</v>
      </c>
      <c r="L11432">
        <v>7.16713909084397E-2</v>
      </c>
      <c r="M11432">
        <v>0.37982388017400398</v>
      </c>
      <c r="N11432">
        <v>-5.4383715501966599E-3</v>
      </c>
      <c r="O11432">
        <v>0.94565349918945496</v>
      </c>
    </row>
    <row r="11433" spans="1:15" x14ac:dyDescent="0.35">
      <c r="A11433" t="s">
        <v>1593</v>
      </c>
      <c r="B11433" t="s">
        <v>1594</v>
      </c>
      <c r="C11433">
        <v>5141</v>
      </c>
      <c r="D11433">
        <v>-1.5132133545086499E-2</v>
      </c>
      <c r="E11433">
        <v>0.71026271526934803</v>
      </c>
      <c r="F11433">
        <v>4.2742643155679001E-2</v>
      </c>
      <c r="G11433">
        <v>0.30691016082495298</v>
      </c>
      <c r="H11433">
        <v>-1.0569290561425901E-2</v>
      </c>
      <c r="I11433">
        <v>0.86766524913186704</v>
      </c>
      <c r="J11433">
        <v>-6.2307560724299098E-2</v>
      </c>
      <c r="K11433">
        <v>0.338082319388742</v>
      </c>
      <c r="L11433">
        <v>-1.8744416593250001E-2</v>
      </c>
      <c r="M11433">
        <v>0.74183633195705001</v>
      </c>
      <c r="N11433">
        <v>-3.8425118722398301E-3</v>
      </c>
      <c r="O11433">
        <v>0.94599542579599505</v>
      </c>
    </row>
    <row r="11434" spans="1:15" x14ac:dyDescent="0.35">
      <c r="A11434" t="s">
        <v>3784</v>
      </c>
      <c r="B11434" t="s">
        <v>3785</v>
      </c>
      <c r="C11434">
        <v>79734</v>
      </c>
      <c r="D11434">
        <v>-4.5724518687042498E-2</v>
      </c>
      <c r="E11434">
        <v>0.40984933745945601</v>
      </c>
      <c r="F11434">
        <v>-1.33696564425696E-2</v>
      </c>
      <c r="G11434">
        <v>0.80614934331114196</v>
      </c>
      <c r="H11434">
        <v>7.3922312382940406E-2</v>
      </c>
      <c r="I11434">
        <v>0.32031269175101801</v>
      </c>
      <c r="J11434">
        <v>2.67068614962147E-2</v>
      </c>
      <c r="K11434">
        <v>0.71303154192114204</v>
      </c>
      <c r="L11434">
        <v>0.19900201734197201</v>
      </c>
      <c r="M11434">
        <v>8.90483716808807E-2</v>
      </c>
      <c r="N11434">
        <v>-7.2294143520039702E-3</v>
      </c>
      <c r="O11434">
        <v>0.94627119577132301</v>
      </c>
    </row>
    <row r="11435" spans="1:15" x14ac:dyDescent="0.35">
      <c r="A11435" t="s">
        <v>2545</v>
      </c>
      <c r="B11435" t="s">
        <v>2546</v>
      </c>
      <c r="C11435">
        <v>50939</v>
      </c>
      <c r="D11435">
        <v>-1.11046682607334E-2</v>
      </c>
      <c r="E11435">
        <v>0.85259172464468203</v>
      </c>
      <c r="F11435">
        <v>-2.1027617431256501E-2</v>
      </c>
      <c r="G11435">
        <v>0.72563117640380304</v>
      </c>
      <c r="H11435">
        <v>5.32179791106571E-2</v>
      </c>
      <c r="I11435">
        <v>0.41343570066212099</v>
      </c>
      <c r="J11435">
        <v>-9.9956255651649603E-2</v>
      </c>
      <c r="K11435">
        <v>0.141107857000282</v>
      </c>
      <c r="L11435">
        <v>2.36673735172932E-2</v>
      </c>
      <c r="M11435">
        <v>0.83513157940614902</v>
      </c>
      <c r="N11435">
        <v>7.6399225364340902E-3</v>
      </c>
      <c r="O11435">
        <v>0.946374684124761</v>
      </c>
    </row>
    <row r="11436" spans="1:15" x14ac:dyDescent="0.35">
      <c r="A11436" t="s">
        <v>15311</v>
      </c>
      <c r="B11436" t="s">
        <v>15312</v>
      </c>
      <c r="C11436">
        <v>55585</v>
      </c>
      <c r="D11436">
        <v>-0.12700982177481099</v>
      </c>
      <c r="E11436">
        <v>1.07266441661315E-2</v>
      </c>
      <c r="F11436">
        <v>-0.13455549371290099</v>
      </c>
      <c r="G11436">
        <v>7.9185110839573702E-3</v>
      </c>
      <c r="H11436">
        <v>-0.27093185227106198</v>
      </c>
      <c r="I11436">
        <v>5.9632244823562303E-2</v>
      </c>
      <c r="J11436">
        <v>-0.212236075108619</v>
      </c>
      <c r="K11436">
        <v>0.126292994341201</v>
      </c>
      <c r="L11436">
        <v>-3.6538751877980502E-2</v>
      </c>
      <c r="M11436">
        <v>0.70404753018439903</v>
      </c>
      <c r="N11436">
        <v>-6.4293942795661304E-3</v>
      </c>
      <c r="O11436">
        <v>0.94648928249199904</v>
      </c>
    </row>
    <row r="11437" spans="1:15" x14ac:dyDescent="0.35">
      <c r="A11437" t="s">
        <v>14087</v>
      </c>
      <c r="B11437" t="s">
        <v>14088</v>
      </c>
      <c r="C11437">
        <v>27287</v>
      </c>
      <c r="D11437">
        <v>3.71131440559336E-3</v>
      </c>
      <c r="E11437">
        <v>0.96350062881939003</v>
      </c>
      <c r="F11437">
        <v>2.4587919173350001E-2</v>
      </c>
      <c r="G11437">
        <v>0.76235900598667306</v>
      </c>
      <c r="H11437">
        <v>0.17873098178236699</v>
      </c>
      <c r="I11437">
        <v>6.9265448671795196E-2</v>
      </c>
      <c r="J11437">
        <v>0.15822052584853399</v>
      </c>
      <c r="K11437">
        <v>0.101478679799097</v>
      </c>
      <c r="L11437">
        <v>-0.110283127937174</v>
      </c>
      <c r="M11437">
        <v>0.23150012155277999</v>
      </c>
      <c r="N11437">
        <v>-5.9290166445205E-3</v>
      </c>
      <c r="O11437">
        <v>0.94649013622213096</v>
      </c>
    </row>
    <row r="11438" spans="1:15" x14ac:dyDescent="0.35">
      <c r="A11438" t="s">
        <v>19823</v>
      </c>
      <c r="B11438" t="s">
        <v>19824</v>
      </c>
      <c r="C11438">
        <v>4703</v>
      </c>
      <c r="D11438">
        <v>-5.3220235886435301E-3</v>
      </c>
      <c r="E11438">
        <v>0.96431943772264095</v>
      </c>
      <c r="F11438">
        <v>-5.2478866314291203E-2</v>
      </c>
      <c r="G11438">
        <v>0.66090627421507198</v>
      </c>
      <c r="H11438">
        <v>-8.0585223880267107E-2</v>
      </c>
      <c r="I11438">
        <v>0.167926254555126</v>
      </c>
      <c r="J11438">
        <v>-1.7969734820139999E-2</v>
      </c>
      <c r="K11438">
        <v>0.74624348754278103</v>
      </c>
      <c r="L11438">
        <v>6.8920398692972701E-2</v>
      </c>
      <c r="M11438">
        <v>0.51350750468266404</v>
      </c>
      <c r="N11438">
        <v>-6.9599387651795297E-3</v>
      </c>
      <c r="O11438">
        <v>0.94673401535326795</v>
      </c>
    </row>
    <row r="11439" spans="1:15" x14ac:dyDescent="0.35">
      <c r="A11439" t="s">
        <v>18201</v>
      </c>
      <c r="B11439" t="s">
        <v>18202</v>
      </c>
      <c r="C11439">
        <v>3400</v>
      </c>
      <c r="D11439">
        <v>3.3330246435003201E-2</v>
      </c>
      <c r="E11439">
        <v>0.499402170469331</v>
      </c>
      <c r="F11439">
        <v>5.2965866156619502E-2</v>
      </c>
      <c r="G11439">
        <v>0.29241191856448701</v>
      </c>
      <c r="H11439">
        <v>7.8209447363666806E-2</v>
      </c>
      <c r="I11439">
        <v>0.22291393790911801</v>
      </c>
      <c r="J11439">
        <v>6.8709219516137399E-2</v>
      </c>
      <c r="K11439">
        <v>0.279900097336239</v>
      </c>
      <c r="L11439">
        <v>-7.4908799899799497E-2</v>
      </c>
      <c r="M11439">
        <v>0.39105325561940102</v>
      </c>
      <c r="N11439">
        <v>5.7042942133505E-3</v>
      </c>
      <c r="O11439">
        <v>0.94678795775049995</v>
      </c>
    </row>
    <row r="11440" spans="1:15" x14ac:dyDescent="0.35">
      <c r="A11440" t="s">
        <v>11376</v>
      </c>
      <c r="B11440" t="s">
        <v>11377</v>
      </c>
      <c r="C11440">
        <v>11173</v>
      </c>
      <c r="D11440">
        <v>-6.5665906461819898E-2</v>
      </c>
      <c r="E11440">
        <v>0.3155770916881</v>
      </c>
      <c r="F11440">
        <v>-1.0835914197986799E-2</v>
      </c>
      <c r="G11440">
        <v>0.86466230592885696</v>
      </c>
      <c r="H11440">
        <v>0.176641558647746</v>
      </c>
      <c r="I11440">
        <v>2.7775141079557499E-2</v>
      </c>
      <c r="J11440">
        <v>4.8724495124773198E-2</v>
      </c>
      <c r="K11440">
        <v>0.490402759269497</v>
      </c>
      <c r="L11440">
        <v>-4.0317928767694203E-2</v>
      </c>
      <c r="M11440">
        <v>0.63911590340634805</v>
      </c>
      <c r="N11440">
        <v>-5.70073838051366E-3</v>
      </c>
      <c r="O11440">
        <v>0.94679957519492697</v>
      </c>
    </row>
    <row r="11441" spans="1:15" x14ac:dyDescent="0.35">
      <c r="A11441" t="s">
        <v>11793</v>
      </c>
      <c r="B11441" t="s">
        <v>11794</v>
      </c>
      <c r="C11441">
        <v>3706</v>
      </c>
      <c r="D11441">
        <v>0.181666992693442</v>
      </c>
      <c r="E11441">
        <v>1.30136900740098E-2</v>
      </c>
      <c r="F11441">
        <v>1.2377188809003001E-2</v>
      </c>
      <c r="G11441">
        <v>0.83809001670920102</v>
      </c>
      <c r="H11441">
        <v>-0.15311198351764399</v>
      </c>
      <c r="I11441">
        <v>8.7181188767969806E-2</v>
      </c>
      <c r="J11441">
        <v>-0.279544814889506</v>
      </c>
      <c r="K11441">
        <v>6.4631879580052103E-3</v>
      </c>
      <c r="L11441">
        <v>5.3707025331868304E-3</v>
      </c>
      <c r="M11441">
        <v>0.93945538650689797</v>
      </c>
      <c r="N11441">
        <v>-4.7128281320763001E-3</v>
      </c>
      <c r="O11441">
        <v>0.94685788130118398</v>
      </c>
    </row>
    <row r="11442" spans="1:15" x14ac:dyDescent="0.35">
      <c r="A11442" t="s">
        <v>7272</v>
      </c>
      <c r="B11442" t="s">
        <v>7273</v>
      </c>
      <c r="C11442">
        <v>7850</v>
      </c>
      <c r="D11442">
        <v>-5.0991308096913997E-2</v>
      </c>
      <c r="E11442">
        <v>0.407326931453869</v>
      </c>
      <c r="F11442">
        <v>3.8368747029640098E-2</v>
      </c>
      <c r="G11442">
        <v>0.52944365601010501</v>
      </c>
      <c r="H11442">
        <v>7.6156174163863E-2</v>
      </c>
      <c r="I11442">
        <v>0.29865734942209898</v>
      </c>
      <c r="J11442">
        <v>0.11308905278346</v>
      </c>
      <c r="K11442">
        <v>0.13539349487460101</v>
      </c>
      <c r="L11442">
        <v>2.29395732950795E-2</v>
      </c>
      <c r="M11442">
        <v>0.79843937772087603</v>
      </c>
      <c r="N11442">
        <v>5.9712753182434896E-3</v>
      </c>
      <c r="O11442">
        <v>0.94690649751052103</v>
      </c>
    </row>
    <row r="11443" spans="1:15" x14ac:dyDescent="0.35">
      <c r="A11443" t="s">
        <v>10121</v>
      </c>
      <c r="B11443" t="s">
        <v>10122</v>
      </c>
      <c r="C11443">
        <v>6370</v>
      </c>
      <c r="D11443">
        <v>3.2733705147276901E-2</v>
      </c>
      <c r="E11443">
        <v>0.69923002947280199</v>
      </c>
      <c r="F11443">
        <v>-4.4780028818500704E-3</v>
      </c>
      <c r="G11443">
        <v>0.95766755573593099</v>
      </c>
      <c r="H11443">
        <v>9.6951755795040603E-2</v>
      </c>
      <c r="I11443">
        <v>0.186147641585171</v>
      </c>
      <c r="J11443">
        <v>0.101134018973447</v>
      </c>
      <c r="K11443">
        <v>0.16957215889110899</v>
      </c>
      <c r="L11443">
        <v>-8.7178934226176799E-2</v>
      </c>
      <c r="M11443">
        <v>0.33454662714380801</v>
      </c>
      <c r="N11443">
        <v>5.8413452733969704E-3</v>
      </c>
      <c r="O11443">
        <v>0.94701385862631604</v>
      </c>
    </row>
    <row r="11444" spans="1:15" x14ac:dyDescent="0.35">
      <c r="A11444" t="s">
        <v>2083</v>
      </c>
      <c r="B11444" t="s">
        <v>2084</v>
      </c>
      <c r="C11444">
        <v>23332</v>
      </c>
      <c r="D11444">
        <v>-2.3898505284369901E-3</v>
      </c>
      <c r="E11444">
        <v>0.95848362631360595</v>
      </c>
      <c r="F11444">
        <v>-3.9776577180945502E-2</v>
      </c>
      <c r="G11444">
        <v>0.39621829746836601</v>
      </c>
      <c r="H11444">
        <v>0.114347615028095</v>
      </c>
      <c r="I11444">
        <v>0.28632195611678402</v>
      </c>
      <c r="J11444">
        <v>0.17863285693453401</v>
      </c>
      <c r="K11444">
        <v>0.109862597217838</v>
      </c>
      <c r="L11444">
        <v>-1.6720969909713699E-2</v>
      </c>
      <c r="M11444">
        <v>0.88174548126124297</v>
      </c>
      <c r="N11444">
        <v>-7.4546949908320696E-3</v>
      </c>
      <c r="O11444">
        <v>0.94709546926882804</v>
      </c>
    </row>
    <row r="11445" spans="1:15" x14ac:dyDescent="0.35">
      <c r="A11445" t="s">
        <v>17871</v>
      </c>
      <c r="B11445" t="s">
        <v>17872</v>
      </c>
      <c r="C11445">
        <v>3037</v>
      </c>
      <c r="D11445">
        <v>4.6860711633603502E-2</v>
      </c>
      <c r="E11445">
        <v>0.78537065807437501</v>
      </c>
      <c r="F11445">
        <v>0.13876558867895999</v>
      </c>
      <c r="G11445">
        <v>0.42754627542658502</v>
      </c>
      <c r="H11445">
        <v>2.3708370611773302E-2</v>
      </c>
      <c r="I11445">
        <v>0.881953896907406</v>
      </c>
      <c r="J11445">
        <v>-4.6068033295663099E-2</v>
      </c>
      <c r="K11445">
        <v>0.77331066226088196</v>
      </c>
      <c r="L11445">
        <v>0.11962014039167999</v>
      </c>
      <c r="M11445">
        <v>0.14945221291472699</v>
      </c>
      <c r="N11445">
        <v>-5.16038872993985E-3</v>
      </c>
      <c r="O11445">
        <v>0.94724706922240798</v>
      </c>
    </row>
    <row r="11446" spans="1:15" x14ac:dyDescent="0.35">
      <c r="A11446" t="s">
        <v>11271</v>
      </c>
      <c r="B11446" t="s">
        <v>11272</v>
      </c>
      <c r="C11446">
        <v>50649</v>
      </c>
      <c r="D11446">
        <v>-3.6185271808223597E-2</v>
      </c>
      <c r="E11446">
        <v>0.39391873176755998</v>
      </c>
      <c r="F11446">
        <v>4.99742735793463E-2</v>
      </c>
      <c r="G11446">
        <v>0.247573383309275</v>
      </c>
      <c r="H11446">
        <v>-9.4947499729412396E-2</v>
      </c>
      <c r="I11446">
        <v>0.28351323272795198</v>
      </c>
      <c r="J11446">
        <v>-7.3843483650675598E-2</v>
      </c>
      <c r="K11446">
        <v>0.39839037049225701</v>
      </c>
      <c r="L11446">
        <v>-9.0164221512565295E-3</v>
      </c>
      <c r="M11446">
        <v>0.89806957071003202</v>
      </c>
      <c r="N11446">
        <v>4.6551016256066698E-3</v>
      </c>
      <c r="O11446">
        <v>0.94725007012741602</v>
      </c>
    </row>
    <row r="11447" spans="1:15" x14ac:dyDescent="0.35">
      <c r="A11447" t="s">
        <v>22882</v>
      </c>
      <c r="B11447" t="s">
        <v>22883</v>
      </c>
      <c r="C11447" t="s">
        <v>1362</v>
      </c>
      <c r="D11447">
        <v>-5.6477967563800302E-2</v>
      </c>
      <c r="E11447">
        <v>0.33085822417542998</v>
      </c>
      <c r="F11447">
        <v>-0.12450523521258</v>
      </c>
      <c r="G11447">
        <v>4.9733343938099098E-2</v>
      </c>
      <c r="H11447">
        <v>-6.6846352701082995E-2</v>
      </c>
      <c r="I11447">
        <v>0.48838088184795803</v>
      </c>
      <c r="J11447">
        <v>0.13319620674923699</v>
      </c>
      <c r="K11447">
        <v>0.18326575072253401</v>
      </c>
      <c r="L11447">
        <v>-4.1548624342859802E-2</v>
      </c>
      <c r="M11447">
        <v>0.694319019475649</v>
      </c>
      <c r="N11447">
        <v>6.9614094083525497E-3</v>
      </c>
      <c r="O11447">
        <v>0.94726818790585798</v>
      </c>
    </row>
    <row r="11448" spans="1:15" x14ac:dyDescent="0.35">
      <c r="A11448" t="s">
        <v>253</v>
      </c>
      <c r="B11448" t="s">
        <v>254</v>
      </c>
      <c r="C11448">
        <v>57157</v>
      </c>
      <c r="D11448">
        <v>-2.6011981995788701E-2</v>
      </c>
      <c r="E11448">
        <v>0.56003379283987498</v>
      </c>
      <c r="F11448">
        <v>-4.3653533896672599E-2</v>
      </c>
      <c r="G11448">
        <v>0.33638263122366402</v>
      </c>
      <c r="H11448">
        <v>-7.2615847153946395E-2</v>
      </c>
      <c r="I11448">
        <v>0.18611252175332399</v>
      </c>
      <c r="J11448">
        <v>-8.3645635812456196E-2</v>
      </c>
      <c r="K11448">
        <v>0.13337601919845801</v>
      </c>
      <c r="L11448">
        <v>1.99408071760354E-3</v>
      </c>
      <c r="M11448">
        <v>0.97550527147393395</v>
      </c>
      <c r="N11448">
        <v>-4.2950802547299096E-3</v>
      </c>
      <c r="O11448">
        <v>0.94727588856806</v>
      </c>
    </row>
    <row r="11449" spans="1:15" x14ac:dyDescent="0.35">
      <c r="A11449" t="s">
        <v>6704</v>
      </c>
      <c r="B11449" t="s">
        <v>6705</v>
      </c>
      <c r="C11449">
        <v>3910</v>
      </c>
      <c r="D11449">
        <v>5.77937184022037E-3</v>
      </c>
      <c r="E11449">
        <v>0.87183513870783602</v>
      </c>
      <c r="F11449">
        <v>2.0657885749286699E-2</v>
      </c>
      <c r="G11449">
        <v>0.56758844089940796</v>
      </c>
      <c r="H11449">
        <v>2.4727033428166401E-2</v>
      </c>
      <c r="I11449">
        <v>0.620518599112861</v>
      </c>
      <c r="J11449">
        <v>4.1011544157673302E-2</v>
      </c>
      <c r="K11449">
        <v>0.41697847938410498</v>
      </c>
      <c r="L11449">
        <v>1.24673117666618E-3</v>
      </c>
      <c r="M11449">
        <v>0.982119305973569</v>
      </c>
      <c r="N11449">
        <v>3.6723078593563501E-3</v>
      </c>
      <c r="O11449">
        <v>0.94737130771358002</v>
      </c>
    </row>
    <row r="11450" spans="1:15" x14ac:dyDescent="0.35">
      <c r="A11450" t="s">
        <v>9807</v>
      </c>
      <c r="B11450" t="s">
        <v>9808</v>
      </c>
      <c r="C11450">
        <v>1028</v>
      </c>
      <c r="D11450">
        <v>-4.4231461374267103E-2</v>
      </c>
      <c r="E11450">
        <v>0.40001224921908402</v>
      </c>
      <c r="F11450">
        <v>-4.2215776593637101E-2</v>
      </c>
      <c r="G11450">
        <v>0.42099976605504202</v>
      </c>
      <c r="H11450">
        <v>-4.6234080180139102E-2</v>
      </c>
      <c r="I11450">
        <v>0.59721590481804199</v>
      </c>
      <c r="J11450">
        <v>-0.389165253377176</v>
      </c>
      <c r="K11450">
        <v>1.16056858815201E-3</v>
      </c>
      <c r="L11450">
        <v>-6.7931809408527499E-2</v>
      </c>
      <c r="M11450">
        <v>0.68818096575076604</v>
      </c>
      <c r="N11450">
        <v>-1.11102707389601E-2</v>
      </c>
      <c r="O11450">
        <v>0.94742573817730302</v>
      </c>
    </row>
    <row r="11451" spans="1:15" x14ac:dyDescent="0.35">
      <c r="A11451" t="s">
        <v>14237</v>
      </c>
      <c r="B11451" t="s">
        <v>14238</v>
      </c>
      <c r="C11451">
        <v>2893</v>
      </c>
      <c r="D11451">
        <v>-6.2296256061259901E-2</v>
      </c>
      <c r="E11451">
        <v>0.52479719735235497</v>
      </c>
      <c r="F11451">
        <v>2.5404825322312901E-2</v>
      </c>
      <c r="G11451">
        <v>0.79338806527791905</v>
      </c>
      <c r="H11451">
        <v>3.8383895202977998E-3</v>
      </c>
      <c r="I11451">
        <v>0.94845345616709198</v>
      </c>
      <c r="J11451">
        <v>2.97024699891879E-2</v>
      </c>
      <c r="K11451">
        <v>0.61927120824679804</v>
      </c>
      <c r="L11451">
        <v>-3.9318333434193102E-2</v>
      </c>
      <c r="M11451">
        <v>0.59146383761731403</v>
      </c>
      <c r="N11451">
        <v>4.7757027137702596E-3</v>
      </c>
      <c r="O11451">
        <v>0.94758688803800895</v>
      </c>
    </row>
    <row r="11452" spans="1:15" x14ac:dyDescent="0.35">
      <c r="A11452" t="s">
        <v>21580</v>
      </c>
      <c r="B11452" t="s">
        <v>21581</v>
      </c>
      <c r="C11452">
        <v>9182</v>
      </c>
      <c r="D11452">
        <v>-9.8192358909776605E-3</v>
      </c>
      <c r="E11452">
        <v>0.919297623160095</v>
      </c>
      <c r="F11452">
        <v>2.3054447517449499E-2</v>
      </c>
      <c r="G11452">
        <v>0.812219014798225</v>
      </c>
      <c r="H11452">
        <v>9.0250057406353806E-2</v>
      </c>
      <c r="I11452">
        <v>0.240266979397875</v>
      </c>
      <c r="J11452">
        <v>3.1810327242069998E-3</v>
      </c>
      <c r="K11452">
        <v>0.96567381776430306</v>
      </c>
      <c r="L11452">
        <v>1.7550448382403999E-3</v>
      </c>
      <c r="M11452">
        <v>0.97473633211636601</v>
      </c>
      <c r="N11452">
        <v>-3.6392861343306198E-3</v>
      </c>
      <c r="O11452">
        <v>0.94764684933809096</v>
      </c>
    </row>
    <row r="11453" spans="1:15" x14ac:dyDescent="0.35">
      <c r="A11453" t="s">
        <v>359</v>
      </c>
      <c r="B11453" t="s">
        <v>360</v>
      </c>
      <c r="C11453">
        <v>57172</v>
      </c>
      <c r="D11453">
        <v>2.1173120170226298E-2</v>
      </c>
      <c r="E11453">
        <v>0.70621207609210401</v>
      </c>
      <c r="F11453">
        <v>6.8790153170952703E-2</v>
      </c>
      <c r="G11453">
        <v>0.237906061877664</v>
      </c>
      <c r="H11453">
        <v>5.7725965975992603E-2</v>
      </c>
      <c r="I11453">
        <v>0.258228574238625</v>
      </c>
      <c r="J11453">
        <v>4.4647367701529599E-2</v>
      </c>
      <c r="K11453">
        <v>0.37520808805822098</v>
      </c>
      <c r="L11453">
        <v>1.2497917072796599E-2</v>
      </c>
      <c r="M11453">
        <v>0.90172226553273904</v>
      </c>
      <c r="N11453">
        <v>-6.6415743649632696E-3</v>
      </c>
      <c r="O11453">
        <v>0.94766179902963599</v>
      </c>
    </row>
    <row r="11454" spans="1:15" x14ac:dyDescent="0.35">
      <c r="A11454" t="s">
        <v>4878</v>
      </c>
      <c r="B11454" t="s">
        <v>4879</v>
      </c>
      <c r="C11454">
        <v>1209</v>
      </c>
      <c r="D11454">
        <v>0.142993246504723</v>
      </c>
      <c r="E11454">
        <v>6.5906761182883494E-2</v>
      </c>
      <c r="F11454">
        <v>0.12061254017775</v>
      </c>
      <c r="G11454">
        <v>0.11135349536519799</v>
      </c>
      <c r="H11454">
        <v>0.18863110927304599</v>
      </c>
      <c r="I11454">
        <v>0.30923619668699898</v>
      </c>
      <c r="J11454">
        <v>-5.3644925706517903E-2</v>
      </c>
      <c r="K11454">
        <v>0.76647012780437496</v>
      </c>
      <c r="L11454">
        <v>-1.6932176773616799E-2</v>
      </c>
      <c r="M11454">
        <v>0.88110483583322996</v>
      </c>
      <c r="N11454">
        <v>7.3501191782767697E-3</v>
      </c>
      <c r="O11454">
        <v>0.94820490626016796</v>
      </c>
    </row>
    <row r="11455" spans="1:15" x14ac:dyDescent="0.35">
      <c r="A11455" t="s">
        <v>20320</v>
      </c>
      <c r="B11455" t="s">
        <v>20321</v>
      </c>
      <c r="C11455">
        <v>5453</v>
      </c>
      <c r="D11455">
        <v>3.25168646513267E-2</v>
      </c>
      <c r="E11455">
        <v>0.58794030017104404</v>
      </c>
      <c r="F11455">
        <v>-2.3668442207597E-2</v>
      </c>
      <c r="G11455">
        <v>0.69213095288732696</v>
      </c>
      <c r="H11455">
        <v>0.143635334937704</v>
      </c>
      <c r="I11455">
        <v>8.6603193669190295E-2</v>
      </c>
      <c r="J11455">
        <v>9.7865390166420596E-2</v>
      </c>
      <c r="K11455">
        <v>0.22327443867775301</v>
      </c>
      <c r="L11455">
        <v>1.3484262440103E-2</v>
      </c>
      <c r="M11455">
        <v>0.84696045369148598</v>
      </c>
      <c r="N11455">
        <v>-4.5000237121835002E-3</v>
      </c>
      <c r="O11455">
        <v>0.94859541995670904</v>
      </c>
    </row>
    <row r="11456" spans="1:15" x14ac:dyDescent="0.35">
      <c r="A11456" t="s">
        <v>11187</v>
      </c>
      <c r="B11456" t="s">
        <v>11188</v>
      </c>
      <c r="C11456">
        <v>3775</v>
      </c>
      <c r="D11456">
        <v>-0.14011554111715399</v>
      </c>
      <c r="E11456">
        <v>0.164976313314878</v>
      </c>
      <c r="F11456">
        <v>-2.7047895652326098E-2</v>
      </c>
      <c r="G11456">
        <v>0.77705999399533698</v>
      </c>
      <c r="H11456">
        <v>2.67662466284504E-2</v>
      </c>
      <c r="I11456">
        <v>0.72076947746423903</v>
      </c>
      <c r="J11456">
        <v>-3.0718859854516702E-2</v>
      </c>
      <c r="K11456">
        <v>0.68198784913331001</v>
      </c>
      <c r="L11456">
        <v>1.78803436130495E-2</v>
      </c>
      <c r="M11456">
        <v>0.79603480308035801</v>
      </c>
      <c r="N11456">
        <v>4.4345462294002004E-3</v>
      </c>
      <c r="O11456">
        <v>0.94879116151023202</v>
      </c>
    </row>
    <row r="11457" spans="1:15" x14ac:dyDescent="0.35">
      <c r="A11457" t="s">
        <v>235</v>
      </c>
      <c r="B11457" t="s">
        <v>236</v>
      </c>
      <c r="C11457">
        <v>51330</v>
      </c>
      <c r="D11457">
        <v>-0.13489007049480201</v>
      </c>
      <c r="E11457">
        <v>0.102462252391379</v>
      </c>
      <c r="F11457">
        <v>6.4005740486715396E-2</v>
      </c>
      <c r="G11457">
        <v>0.41072531337364598</v>
      </c>
      <c r="H11457">
        <v>-4.7283587615506703E-2</v>
      </c>
      <c r="I11457">
        <v>0.85581915089653504</v>
      </c>
      <c r="J11457">
        <v>0.65324052167045499</v>
      </c>
      <c r="K11457">
        <v>2.8806970419921502E-2</v>
      </c>
      <c r="L11457">
        <v>-0.26196298940777701</v>
      </c>
      <c r="M11457">
        <v>9.8947085494274001E-2</v>
      </c>
      <c r="N11457">
        <v>9.3726329442835894E-3</v>
      </c>
      <c r="O11457">
        <v>0.94891770731147795</v>
      </c>
    </row>
    <row r="11458" spans="1:15" x14ac:dyDescent="0.35">
      <c r="A11458" t="s">
        <v>3722</v>
      </c>
      <c r="B11458" t="s">
        <v>3723</v>
      </c>
      <c r="C11458">
        <v>706</v>
      </c>
      <c r="D11458">
        <v>-1.45277238588228E-2</v>
      </c>
      <c r="E11458">
        <v>0.90576168435470406</v>
      </c>
      <c r="F11458">
        <v>-1.0361935693266501E-2</v>
      </c>
      <c r="G11458">
        <v>0.93269374927603499</v>
      </c>
      <c r="H11458">
        <v>-0.143627095716237</v>
      </c>
      <c r="I11458">
        <v>0.14128966293693501</v>
      </c>
      <c r="J11458">
        <v>3.51731526848411E-2</v>
      </c>
      <c r="K11458">
        <v>0.70277813151704904</v>
      </c>
      <c r="L11458">
        <v>-6.44788769037241E-2</v>
      </c>
      <c r="M11458">
        <v>0.624625907744364</v>
      </c>
      <c r="N11458">
        <v>-8.2643442300085503E-3</v>
      </c>
      <c r="O11458">
        <v>0.94964656922596902</v>
      </c>
    </row>
    <row r="11459" spans="1:15" x14ac:dyDescent="0.35">
      <c r="A11459" t="s">
        <v>4808</v>
      </c>
      <c r="B11459" t="s">
        <v>4809</v>
      </c>
      <c r="C11459">
        <v>79792</v>
      </c>
      <c r="D11459">
        <v>-1.9104278627907E-2</v>
      </c>
      <c r="E11459">
        <v>0.74337255540761504</v>
      </c>
      <c r="F11459">
        <v>-8.88118212367974E-2</v>
      </c>
      <c r="G11459">
        <v>0.150988917009826</v>
      </c>
      <c r="H11459">
        <v>7.09429232325096E-2</v>
      </c>
      <c r="I11459">
        <v>0.344529625765985</v>
      </c>
      <c r="J11459">
        <v>5.1213795311930701E-3</v>
      </c>
      <c r="K11459">
        <v>0.94422007270632702</v>
      </c>
      <c r="L11459">
        <v>8.9743629851177301E-2</v>
      </c>
      <c r="M11459">
        <v>0.373898915693752</v>
      </c>
      <c r="N11459">
        <v>6.2152496454039897E-3</v>
      </c>
      <c r="O11459">
        <v>0.949742105181832</v>
      </c>
    </row>
    <row r="11460" spans="1:15" x14ac:dyDescent="0.35">
      <c r="A11460" t="s">
        <v>2841</v>
      </c>
      <c r="B11460" t="s">
        <v>2842</v>
      </c>
      <c r="C11460">
        <v>55787</v>
      </c>
      <c r="D11460">
        <v>-0.156979956075117</v>
      </c>
      <c r="E11460">
        <v>3.61905076411504E-2</v>
      </c>
      <c r="F11460">
        <v>-0.14300991752640699</v>
      </c>
      <c r="G11460">
        <v>5.1785583721286402E-2</v>
      </c>
      <c r="H11460">
        <v>-0.18344407258870599</v>
      </c>
      <c r="I11460">
        <v>2.0389971340218901E-2</v>
      </c>
      <c r="J11460">
        <v>-0.22921486296528901</v>
      </c>
      <c r="K11460">
        <v>6.5094925361622504E-3</v>
      </c>
      <c r="L11460">
        <v>-0.11350422745489699</v>
      </c>
      <c r="M11460">
        <v>0.29125845878090501</v>
      </c>
      <c r="N11460">
        <v>-6.54852205683998E-3</v>
      </c>
      <c r="O11460">
        <v>0.94982591234424896</v>
      </c>
    </row>
    <row r="11461" spans="1:15" x14ac:dyDescent="0.35">
      <c r="A11461" t="s">
        <v>3798</v>
      </c>
      <c r="B11461" t="s">
        <v>3799</v>
      </c>
      <c r="C11461">
        <v>50</v>
      </c>
      <c r="D11461">
        <v>-5.5641874511532997E-2</v>
      </c>
      <c r="E11461">
        <v>0.46828884943607002</v>
      </c>
      <c r="F11461">
        <v>6.6456999145868806E-2</v>
      </c>
      <c r="G11461">
        <v>0.389367142003051</v>
      </c>
      <c r="H11461">
        <v>0.121141042099725</v>
      </c>
      <c r="I11461">
        <v>0.17637328559300899</v>
      </c>
      <c r="J11461">
        <v>-6.36398256414967E-2</v>
      </c>
      <c r="K11461">
        <v>0.461258153335527</v>
      </c>
      <c r="L11461">
        <v>4.4766246732979902E-2</v>
      </c>
      <c r="M11461">
        <v>0.64992381647789799</v>
      </c>
      <c r="N11461">
        <v>6.1482170909323798E-3</v>
      </c>
      <c r="O11461">
        <v>0.95000071668826302</v>
      </c>
    </row>
    <row r="11462" spans="1:15" x14ac:dyDescent="0.35">
      <c r="A11462" t="s">
        <v>20190</v>
      </c>
      <c r="B11462" t="s">
        <v>20191</v>
      </c>
      <c r="C11462">
        <v>3297</v>
      </c>
      <c r="D11462">
        <v>-1.41463788959628E-2</v>
      </c>
      <c r="E11462">
        <v>0.71358845829318795</v>
      </c>
      <c r="F11462">
        <v>1.9908870088975999E-2</v>
      </c>
      <c r="G11462">
        <v>0.60683758147599298</v>
      </c>
      <c r="H11462">
        <v>-5.3478783893369901E-2</v>
      </c>
      <c r="I11462">
        <v>0.35683487238476203</v>
      </c>
      <c r="J11462">
        <v>-8.6520817681966303E-2</v>
      </c>
      <c r="K11462">
        <v>0.15004540793986601</v>
      </c>
      <c r="L11462">
        <v>2.34591818739016E-3</v>
      </c>
      <c r="M11462">
        <v>0.96476372563493595</v>
      </c>
      <c r="N11462">
        <v>-3.3296833703131399E-3</v>
      </c>
      <c r="O11462">
        <v>0.95000672318949597</v>
      </c>
    </row>
    <row r="11463" spans="1:15" x14ac:dyDescent="0.35">
      <c r="A11463" t="s">
        <v>6838</v>
      </c>
      <c r="B11463" t="s">
        <v>6839</v>
      </c>
      <c r="C11463">
        <v>5618</v>
      </c>
      <c r="D11463">
        <v>-8.6475358388704605E-3</v>
      </c>
      <c r="E11463">
        <v>0.86786621201063896</v>
      </c>
      <c r="F11463">
        <v>-5.4007037197684397E-2</v>
      </c>
      <c r="G11463">
        <v>0.31288381439666202</v>
      </c>
      <c r="H11463">
        <v>5.73889146775972E-2</v>
      </c>
      <c r="I11463">
        <v>0.24984986100502701</v>
      </c>
      <c r="J11463">
        <v>6.9900273565533896E-2</v>
      </c>
      <c r="K11463">
        <v>0.16803012361848099</v>
      </c>
      <c r="L11463">
        <v>2.0204800560555701E-2</v>
      </c>
      <c r="M11463">
        <v>0.70599854524989403</v>
      </c>
      <c r="N11463">
        <v>3.3357877712998402E-3</v>
      </c>
      <c r="O11463">
        <v>0.95013685347954202</v>
      </c>
    </row>
    <row r="11464" spans="1:15" x14ac:dyDescent="0.35">
      <c r="A11464" t="s">
        <v>8899</v>
      </c>
      <c r="B11464" t="s">
        <v>8900</v>
      </c>
      <c r="C11464">
        <v>3007</v>
      </c>
      <c r="D11464">
        <v>3.1324568467292903E-2</v>
      </c>
      <c r="E11464">
        <v>0.63484741154308699</v>
      </c>
      <c r="F11464">
        <v>-8.39965149883737E-3</v>
      </c>
      <c r="G11464">
        <v>0.89804760789539095</v>
      </c>
      <c r="H11464">
        <v>9.64521668537901E-2</v>
      </c>
      <c r="I11464">
        <v>0.120000886313788</v>
      </c>
      <c r="J11464">
        <v>0.118504737019287</v>
      </c>
      <c r="K11464">
        <v>6.3758979367887603E-2</v>
      </c>
      <c r="L11464">
        <v>6.9799541595872802E-2</v>
      </c>
      <c r="M11464">
        <v>0.26520750679844501</v>
      </c>
      <c r="N11464">
        <v>-3.7668798946608501E-3</v>
      </c>
      <c r="O11464">
        <v>0.95026150476811</v>
      </c>
    </row>
    <row r="11465" spans="1:15" x14ac:dyDescent="0.35">
      <c r="A11465" t="s">
        <v>16003</v>
      </c>
      <c r="B11465" t="s">
        <v>16004</v>
      </c>
      <c r="C11465">
        <v>114625</v>
      </c>
      <c r="D11465">
        <v>-0.20338617719431401</v>
      </c>
      <c r="E11465">
        <v>2.3354423296053001E-2</v>
      </c>
      <c r="F11465">
        <v>-0.16197349036811201</v>
      </c>
      <c r="G11465">
        <v>5.7958013129513597E-2</v>
      </c>
      <c r="H11465">
        <v>-0.295829420360324</v>
      </c>
      <c r="I11465">
        <v>7.1028408098660397E-3</v>
      </c>
      <c r="J11465">
        <v>-0.37517618463549701</v>
      </c>
      <c r="K11465">
        <v>1.69182136359433E-3</v>
      </c>
      <c r="L11465">
        <v>5.87432652090722E-2</v>
      </c>
      <c r="M11465">
        <v>0.49694432948610801</v>
      </c>
      <c r="N11465">
        <v>5.2904541199438899E-3</v>
      </c>
      <c r="O11465">
        <v>0.95055538376244297</v>
      </c>
    </row>
    <row r="11466" spans="1:15" x14ac:dyDescent="0.35">
      <c r="A11466" t="s">
        <v>12047</v>
      </c>
      <c r="B11466" t="s">
        <v>12048</v>
      </c>
      <c r="C11466">
        <v>84162</v>
      </c>
      <c r="D11466">
        <v>3.9159250406986403E-2</v>
      </c>
      <c r="E11466">
        <v>0.45965763864890002</v>
      </c>
      <c r="F11466">
        <v>1.8963320098532001E-2</v>
      </c>
      <c r="G11466">
        <v>0.717011763432159</v>
      </c>
      <c r="H11466">
        <v>-1.5112843342412601E-2</v>
      </c>
      <c r="I11466">
        <v>0.77701767056548399</v>
      </c>
      <c r="J11466">
        <v>-1.00163010800891E-2</v>
      </c>
      <c r="K11466">
        <v>0.85092640127177799</v>
      </c>
      <c r="L11466">
        <v>2.26565071191933E-2</v>
      </c>
      <c r="M11466">
        <v>0.77678752958161001</v>
      </c>
      <c r="N11466">
        <v>-4.9390015104226999E-3</v>
      </c>
      <c r="O11466">
        <v>0.95060875699672898</v>
      </c>
    </row>
    <row r="11467" spans="1:15" x14ac:dyDescent="0.35">
      <c r="A11467" t="s">
        <v>17775</v>
      </c>
      <c r="B11467" t="s">
        <v>17776</v>
      </c>
      <c r="C11467">
        <v>9229</v>
      </c>
      <c r="D11467">
        <v>-8.8499559413583603E-2</v>
      </c>
      <c r="E11467">
        <v>0.1330714871441</v>
      </c>
      <c r="F11467">
        <v>1.1197582970161599E-3</v>
      </c>
      <c r="G11467">
        <v>0.983784287413076</v>
      </c>
      <c r="H11467">
        <v>0.107906015545807</v>
      </c>
      <c r="I11467">
        <v>5.8985081643377499E-2</v>
      </c>
      <c r="J11467">
        <v>7.1415268745433497E-2</v>
      </c>
      <c r="K11467">
        <v>0.18738092169024201</v>
      </c>
      <c r="L11467">
        <v>1.56425394328461E-2</v>
      </c>
      <c r="M11467">
        <v>0.78591661102730603</v>
      </c>
      <c r="N11467">
        <v>-3.5558444235666E-3</v>
      </c>
      <c r="O11467">
        <v>0.95066588156723797</v>
      </c>
    </row>
    <row r="11468" spans="1:15" x14ac:dyDescent="0.35">
      <c r="A11468" t="s">
        <v>16035</v>
      </c>
      <c r="B11468" t="s">
        <v>16036</v>
      </c>
      <c r="C11468">
        <v>22824</v>
      </c>
      <c r="D11468">
        <v>0.14426152222595001</v>
      </c>
      <c r="E11468">
        <v>0.26099822707975501</v>
      </c>
      <c r="F11468">
        <v>0.20695383103946699</v>
      </c>
      <c r="G11468">
        <v>0.11945389853725601</v>
      </c>
      <c r="H11468">
        <v>-0.25264812612471099</v>
      </c>
      <c r="I11468">
        <v>9.8045489636592001E-2</v>
      </c>
      <c r="J11468">
        <v>1.7397715648979101E-2</v>
      </c>
      <c r="K11468">
        <v>0.90198527224883795</v>
      </c>
      <c r="L11468">
        <v>-1.50779199269868E-2</v>
      </c>
      <c r="M11468">
        <v>0.85751060421961001</v>
      </c>
      <c r="N11468">
        <v>5.19001324120305E-3</v>
      </c>
      <c r="O11468">
        <v>0.95067998273326504</v>
      </c>
    </row>
    <row r="11469" spans="1:15" x14ac:dyDescent="0.35">
      <c r="A11469" t="s">
        <v>15195</v>
      </c>
      <c r="B11469" t="s">
        <v>15196</v>
      </c>
      <c r="C11469">
        <v>55721</v>
      </c>
      <c r="D11469">
        <v>-0.12705088152266</v>
      </c>
      <c r="E11469">
        <v>7.9875114996339994E-2</v>
      </c>
      <c r="F11469">
        <v>-7.9708653154787298E-2</v>
      </c>
      <c r="G11469">
        <v>0.24691640457525399</v>
      </c>
      <c r="H11469">
        <v>0.12540535084853</v>
      </c>
      <c r="I11469">
        <v>8.3523336990223504E-2</v>
      </c>
      <c r="J11469">
        <v>-7.6820672841083806E-2</v>
      </c>
      <c r="K11469">
        <v>0.26470903652804201</v>
      </c>
      <c r="L11469">
        <v>0.13928507480976701</v>
      </c>
      <c r="M11469">
        <v>0.100678956419138</v>
      </c>
      <c r="N11469">
        <v>4.8154964707904898E-3</v>
      </c>
      <c r="O11469">
        <v>0.95092925493495895</v>
      </c>
    </row>
    <row r="11470" spans="1:15" x14ac:dyDescent="0.35">
      <c r="A11470" t="s">
        <v>3195</v>
      </c>
      <c r="B11470" t="s">
        <v>3196</v>
      </c>
      <c r="C11470">
        <v>3655</v>
      </c>
      <c r="D11470">
        <v>0.129386570712757</v>
      </c>
      <c r="E11470">
        <v>9.4248381270300996E-2</v>
      </c>
      <c r="F11470">
        <v>9.5955832834844698E-2</v>
      </c>
      <c r="G11470">
        <v>0.198773569048177</v>
      </c>
      <c r="H11470">
        <v>-0.13291686551711601</v>
      </c>
      <c r="I11470">
        <v>0.18844259843959499</v>
      </c>
      <c r="J11470">
        <v>-7.2709101136553905E-2</v>
      </c>
      <c r="K11470">
        <v>0.45688916800335899</v>
      </c>
      <c r="L11470">
        <v>2.41639076625244E-3</v>
      </c>
      <c r="M11470">
        <v>0.99208619870697001</v>
      </c>
      <c r="N11470">
        <v>1.4992308135608E-2</v>
      </c>
      <c r="O11470">
        <v>0.95093490956695204</v>
      </c>
    </row>
    <row r="11471" spans="1:15" x14ac:dyDescent="0.35">
      <c r="A11471" t="s">
        <v>5956</v>
      </c>
      <c r="B11471" t="s">
        <v>5957</v>
      </c>
      <c r="C11471">
        <v>80157</v>
      </c>
      <c r="D11471">
        <v>5.0714505445536698E-2</v>
      </c>
      <c r="E11471">
        <v>0.45649351538788702</v>
      </c>
      <c r="F11471">
        <v>-1.8485447462836899E-2</v>
      </c>
      <c r="G11471">
        <v>0.78312140587483903</v>
      </c>
      <c r="H11471">
        <v>4.5435042578390001E-4</v>
      </c>
      <c r="I11471">
        <v>0.99525175659096599</v>
      </c>
      <c r="J11471">
        <v>-0.13070671619312599</v>
      </c>
      <c r="K11471">
        <v>0.111299628358294</v>
      </c>
      <c r="L11471">
        <v>1.48670586138897E-2</v>
      </c>
      <c r="M11471">
        <v>0.889035194159144</v>
      </c>
      <c r="N11471">
        <v>-6.54790227958624E-3</v>
      </c>
      <c r="O11471">
        <v>0.95097742718692002</v>
      </c>
    </row>
    <row r="11472" spans="1:15" x14ac:dyDescent="0.35">
      <c r="A11472" t="s">
        <v>2361</v>
      </c>
      <c r="B11472" t="s">
        <v>2362</v>
      </c>
      <c r="C11472">
        <v>5527</v>
      </c>
      <c r="D11472">
        <v>5.2978245611275697E-2</v>
      </c>
      <c r="E11472">
        <v>0.28354098714610199</v>
      </c>
      <c r="F11472">
        <v>0.132941545383364</v>
      </c>
      <c r="G11472">
        <v>1.8751348535698101E-2</v>
      </c>
      <c r="H11472">
        <v>-9.1187237641579006E-3</v>
      </c>
      <c r="I11472">
        <v>0.87305234705781698</v>
      </c>
      <c r="J11472">
        <v>-2.69993433770193E-2</v>
      </c>
      <c r="K11472">
        <v>0.63799168552154495</v>
      </c>
      <c r="L11472">
        <v>-3.0672417613720498E-2</v>
      </c>
      <c r="M11472">
        <v>0.75928269287229599</v>
      </c>
      <c r="N11472">
        <v>-6.1147906507148502E-3</v>
      </c>
      <c r="O11472">
        <v>0.95116027841220496</v>
      </c>
    </row>
    <row r="11473" spans="1:15" x14ac:dyDescent="0.35">
      <c r="A11473" t="s">
        <v>9197</v>
      </c>
      <c r="B11473" t="s">
        <v>9198</v>
      </c>
      <c r="C11473">
        <v>8698</v>
      </c>
      <c r="D11473">
        <v>-0.118742076614053</v>
      </c>
      <c r="E11473">
        <v>3.3472974917381798E-2</v>
      </c>
      <c r="F11473">
        <v>-0.100354658375347</v>
      </c>
      <c r="G11473">
        <v>6.3142828536943502E-2</v>
      </c>
      <c r="H11473">
        <v>0.16861702004703399</v>
      </c>
      <c r="I11473">
        <v>1.3696288846824301E-2</v>
      </c>
      <c r="J11473">
        <v>0.12658689614635699</v>
      </c>
      <c r="K11473">
        <v>4.8062057183852702E-2</v>
      </c>
      <c r="L11473">
        <v>6.10698464801369E-2</v>
      </c>
      <c r="M11473">
        <v>0.460932847906036</v>
      </c>
      <c r="N11473">
        <v>4.94804487917966E-3</v>
      </c>
      <c r="O11473">
        <v>0.95159973920186502</v>
      </c>
    </row>
    <row r="11474" spans="1:15" x14ac:dyDescent="0.35">
      <c r="A11474" t="s">
        <v>3109</v>
      </c>
      <c r="B11474" t="s">
        <v>3110</v>
      </c>
      <c r="C11474">
        <v>10296</v>
      </c>
      <c r="D11474">
        <v>-3.78120424048234E-3</v>
      </c>
      <c r="E11474">
        <v>0.92219986232934803</v>
      </c>
      <c r="F11474">
        <v>-4.3064985943317403E-2</v>
      </c>
      <c r="G11474">
        <v>0.28221220756260101</v>
      </c>
      <c r="H11474">
        <v>-5.6862872187945598E-2</v>
      </c>
      <c r="I11474">
        <v>0.42141722808334697</v>
      </c>
      <c r="J11474">
        <v>-5.2698142346589101E-2</v>
      </c>
      <c r="K11474">
        <v>0.45509745766120402</v>
      </c>
      <c r="L11474">
        <v>2.9523122336085499E-2</v>
      </c>
      <c r="M11474">
        <v>0.68252194372345198</v>
      </c>
      <c r="N11474">
        <v>-4.3464620571587202E-3</v>
      </c>
      <c r="O11474">
        <v>0.95175121124071405</v>
      </c>
    </row>
    <row r="11475" spans="1:15" x14ac:dyDescent="0.35">
      <c r="A11475" t="s">
        <v>21590</v>
      </c>
      <c r="B11475" t="s">
        <v>21591</v>
      </c>
      <c r="C11475">
        <v>25829</v>
      </c>
      <c r="D11475">
        <v>-3.5540077803801799E-2</v>
      </c>
      <c r="E11475">
        <v>0.39022758794572998</v>
      </c>
      <c r="F11475">
        <v>3.8674194669429299E-2</v>
      </c>
      <c r="G11475">
        <v>0.351643415502081</v>
      </c>
      <c r="H11475">
        <v>-0.122502417073305</v>
      </c>
      <c r="I11475">
        <v>6.8702613249056896E-2</v>
      </c>
      <c r="J11475">
        <v>-7.3571140858167197E-2</v>
      </c>
      <c r="K11475">
        <v>0.24692528190985399</v>
      </c>
      <c r="L11475">
        <v>-1.31877784529788E-3</v>
      </c>
      <c r="M11475">
        <v>0.98318519231059998</v>
      </c>
      <c r="N11475">
        <v>-3.7853319456173698E-3</v>
      </c>
      <c r="O11475">
        <v>0.95176629335780505</v>
      </c>
    </row>
    <row r="11476" spans="1:15" x14ac:dyDescent="0.35">
      <c r="A11476" t="s">
        <v>3097</v>
      </c>
      <c r="B11476" t="s">
        <v>3098</v>
      </c>
      <c r="C11476">
        <v>8812</v>
      </c>
      <c r="D11476">
        <v>-0.12484978965538999</v>
      </c>
      <c r="E11476">
        <v>6.6148992688758207E-2</v>
      </c>
      <c r="F11476">
        <v>1.02416910637371E-2</v>
      </c>
      <c r="G11476">
        <v>0.867617487368054</v>
      </c>
      <c r="H11476">
        <v>6.2795829744437107E-2</v>
      </c>
      <c r="I11476">
        <v>0.50120898265445002</v>
      </c>
      <c r="J11476">
        <v>0.12889761426953</v>
      </c>
      <c r="K11476">
        <v>0.183587548910393</v>
      </c>
      <c r="L11476">
        <v>8.3160868404932291E-3</v>
      </c>
      <c r="M11476">
        <v>0.94809946336654605</v>
      </c>
      <c r="N11476">
        <v>7.7109000641462097E-3</v>
      </c>
      <c r="O11476">
        <v>0.95187082007453405</v>
      </c>
    </row>
    <row r="11477" spans="1:15" x14ac:dyDescent="0.35">
      <c r="A11477" t="s">
        <v>8997</v>
      </c>
      <c r="B11477" t="s">
        <v>8998</v>
      </c>
      <c r="C11477">
        <v>2806</v>
      </c>
      <c r="D11477">
        <v>7.7362049942289304E-2</v>
      </c>
      <c r="E11477">
        <v>0.20375626159487401</v>
      </c>
      <c r="F11477">
        <v>7.6696473091994094E-2</v>
      </c>
      <c r="G11477">
        <v>0.207329153434199</v>
      </c>
      <c r="H11477">
        <v>-3.9044538252579003E-2</v>
      </c>
      <c r="I11477">
        <v>0.69899320721470903</v>
      </c>
      <c r="J11477">
        <v>-0.25325182283220499</v>
      </c>
      <c r="K11477">
        <v>2.85098534506689E-2</v>
      </c>
      <c r="L11477">
        <v>-0.123662324688617</v>
      </c>
      <c r="M11477">
        <v>0.35421350084676301</v>
      </c>
      <c r="N11477">
        <v>-7.8064092629484003E-3</v>
      </c>
      <c r="O11477">
        <v>0.95217060928640995</v>
      </c>
    </row>
    <row r="11478" spans="1:15" x14ac:dyDescent="0.35">
      <c r="A11478" t="s">
        <v>23071</v>
      </c>
      <c r="B11478" t="s">
        <v>23072</v>
      </c>
      <c r="C11478">
        <v>23246</v>
      </c>
      <c r="D11478">
        <v>2.2836440513530398E-2</v>
      </c>
      <c r="E11478">
        <v>0.70896916546529898</v>
      </c>
      <c r="F11478">
        <v>5.8116378127167002E-2</v>
      </c>
      <c r="G11478">
        <v>0.35246668664237202</v>
      </c>
      <c r="H11478">
        <v>-0.110209865971234</v>
      </c>
      <c r="I11478">
        <v>0.28489077638867799</v>
      </c>
      <c r="J11478">
        <v>-9.2455543805461296E-2</v>
      </c>
      <c r="K11478">
        <v>0.36524436705524399</v>
      </c>
      <c r="L11478">
        <v>-5.1324636348004701E-2</v>
      </c>
      <c r="M11478">
        <v>0.750067636402586</v>
      </c>
      <c r="N11478">
        <v>-9.6256403523211596E-3</v>
      </c>
      <c r="O11478">
        <v>0.95222391572820297</v>
      </c>
    </row>
    <row r="11479" spans="1:15" x14ac:dyDescent="0.35">
      <c r="A11479" t="s">
        <v>4424</v>
      </c>
      <c r="B11479" t="s">
        <v>4425</v>
      </c>
      <c r="C11479">
        <v>28984</v>
      </c>
      <c r="D11479">
        <v>0.31878351664076499</v>
      </c>
      <c r="E11479">
        <v>6.5198669058181502E-2</v>
      </c>
      <c r="F11479">
        <v>-4.7060502786674598E-2</v>
      </c>
      <c r="G11479">
        <v>0.76364439426345398</v>
      </c>
      <c r="H11479">
        <v>-0.17824332782674401</v>
      </c>
      <c r="I11479">
        <v>0.13118176310199101</v>
      </c>
      <c r="J11479">
        <v>-2.4654153510863499E-2</v>
      </c>
      <c r="K11479">
        <v>0.82393685106798498</v>
      </c>
      <c r="L11479">
        <v>3.1010833208700499E-2</v>
      </c>
      <c r="M11479">
        <v>0.60662618081043496</v>
      </c>
      <c r="N11479">
        <v>-3.53101077826601E-3</v>
      </c>
      <c r="O11479">
        <v>0.952887673669641</v>
      </c>
    </row>
    <row r="11480" spans="1:15" x14ac:dyDescent="0.35">
      <c r="A11480" t="s">
        <v>3473</v>
      </c>
      <c r="B11480" t="s">
        <v>3474</v>
      </c>
      <c r="C11480">
        <v>57828</v>
      </c>
      <c r="D11480">
        <v>2.00011324396632E-2</v>
      </c>
      <c r="E11480">
        <v>0.63716660368079803</v>
      </c>
      <c r="F11480">
        <v>4.2407268419806701E-2</v>
      </c>
      <c r="G11480">
        <v>0.32776883420674702</v>
      </c>
      <c r="H11480">
        <v>2.77243337043129E-2</v>
      </c>
      <c r="I11480">
        <v>0.79135931850740604</v>
      </c>
      <c r="J11480">
        <v>-1.7587517915880601E-2</v>
      </c>
      <c r="K11480">
        <v>0.86657046391259396</v>
      </c>
      <c r="L11480">
        <v>3.8964964827673101E-2</v>
      </c>
      <c r="M11480">
        <v>0.780046823201752</v>
      </c>
      <c r="N11480">
        <v>8.1784134694797804E-3</v>
      </c>
      <c r="O11480">
        <v>0.95315736089222602</v>
      </c>
    </row>
    <row r="11481" spans="1:15" x14ac:dyDescent="0.35">
      <c r="A11481" t="s">
        <v>13575</v>
      </c>
      <c r="B11481" t="s">
        <v>13576</v>
      </c>
      <c r="C11481">
        <v>51110</v>
      </c>
      <c r="D11481">
        <v>3.5423686639733297E-2</v>
      </c>
      <c r="E11481">
        <v>0.36703488915624599</v>
      </c>
      <c r="F11481">
        <v>1.10142413037977E-2</v>
      </c>
      <c r="G11481">
        <v>0.77444640127173303</v>
      </c>
      <c r="H11481">
        <v>0.26697606271771201</v>
      </c>
      <c r="I11481">
        <v>0.20851570301551101</v>
      </c>
      <c r="J11481">
        <v>0.30913827944017203</v>
      </c>
      <c r="K11481">
        <v>0.150942608072963</v>
      </c>
      <c r="L11481">
        <v>8.3130261530246899E-2</v>
      </c>
      <c r="M11481">
        <v>0.560970129350985</v>
      </c>
      <c r="N11481">
        <v>8.2575173111312204E-3</v>
      </c>
      <c r="O11481">
        <v>0.95349086949359596</v>
      </c>
    </row>
    <row r="11482" spans="1:15" x14ac:dyDescent="0.35">
      <c r="A11482" t="s">
        <v>12025</v>
      </c>
      <c r="B11482" t="s">
        <v>12026</v>
      </c>
      <c r="C11482">
        <v>51191</v>
      </c>
      <c r="D11482">
        <v>1.6648101996420601E-2</v>
      </c>
      <c r="E11482">
        <v>0.87473567420592102</v>
      </c>
      <c r="F11482">
        <v>8.0587257851019597E-2</v>
      </c>
      <c r="G11482">
        <v>0.45256650664287601</v>
      </c>
      <c r="H11482">
        <v>-0.18515157552238701</v>
      </c>
      <c r="I11482">
        <v>0.27807756320640997</v>
      </c>
      <c r="J11482">
        <v>-0.139800069542867</v>
      </c>
      <c r="K11482">
        <v>0.40632670535353699</v>
      </c>
      <c r="L11482">
        <v>-7.2553600347397204E-2</v>
      </c>
      <c r="M11482">
        <v>0.459564524074009</v>
      </c>
      <c r="N11482">
        <v>-5.6306801607664001E-3</v>
      </c>
      <c r="O11482">
        <v>0.95349127834518299</v>
      </c>
    </row>
    <row r="11483" spans="1:15" x14ac:dyDescent="0.35">
      <c r="A11483" t="s">
        <v>8765</v>
      </c>
      <c r="B11483" t="s">
        <v>8766</v>
      </c>
      <c r="C11483">
        <v>5266</v>
      </c>
      <c r="D11483">
        <v>-0.143699124439534</v>
      </c>
      <c r="E11483">
        <v>7.1658541813218402E-2</v>
      </c>
      <c r="F11483">
        <v>-4.4366947612804401E-2</v>
      </c>
      <c r="G11483">
        <v>0.54420166801460002</v>
      </c>
      <c r="H11483">
        <v>8.0258144459656802E-2</v>
      </c>
      <c r="I11483">
        <v>0.140644155377529</v>
      </c>
      <c r="J11483">
        <v>9.2240977345943595E-2</v>
      </c>
      <c r="K11483">
        <v>9.6094549025112497E-2</v>
      </c>
      <c r="L11483">
        <v>7.8748722993262597E-3</v>
      </c>
      <c r="M11483">
        <v>0.88732176467717505</v>
      </c>
      <c r="N11483">
        <v>3.2252259451630602E-3</v>
      </c>
      <c r="O11483">
        <v>0.95370043069278598</v>
      </c>
    </row>
    <row r="11484" spans="1:15" x14ac:dyDescent="0.35">
      <c r="A11484" t="s">
        <v>15321</v>
      </c>
      <c r="B11484" t="s">
        <v>15322</v>
      </c>
      <c r="C11484">
        <v>10712</v>
      </c>
      <c r="D11484">
        <v>-1.03596885586539E-2</v>
      </c>
      <c r="E11484">
        <v>0.81310697787020503</v>
      </c>
      <c r="F11484">
        <v>2.97801303726128E-2</v>
      </c>
      <c r="G11484">
        <v>0.50171426339957004</v>
      </c>
      <c r="H11484">
        <v>-8.9143488713265398E-2</v>
      </c>
      <c r="I11484">
        <v>0.25238523237587301</v>
      </c>
      <c r="J11484">
        <v>-0.137517788096019</v>
      </c>
      <c r="K11484">
        <v>9.1299527394301E-2</v>
      </c>
      <c r="L11484">
        <v>-5.4605679463778999E-2</v>
      </c>
      <c r="M11484">
        <v>0.59025736499114101</v>
      </c>
      <c r="N11484">
        <v>-5.7976784377205002E-3</v>
      </c>
      <c r="O11484">
        <v>0.95402365304942605</v>
      </c>
    </row>
    <row r="11485" spans="1:15" x14ac:dyDescent="0.35">
      <c r="A11485" t="s">
        <v>5112</v>
      </c>
      <c r="B11485" t="s">
        <v>5113</v>
      </c>
      <c r="C11485">
        <v>7728</v>
      </c>
      <c r="D11485">
        <v>5.4667273620681002E-2</v>
      </c>
      <c r="E11485">
        <v>0.69976264470021199</v>
      </c>
      <c r="F11485">
        <v>0.21983114470626</v>
      </c>
      <c r="G11485">
        <v>0.143824557405557</v>
      </c>
      <c r="H11485">
        <v>-0.38819184095658099</v>
      </c>
      <c r="I11485">
        <v>8.1860897330327496E-3</v>
      </c>
      <c r="J11485">
        <v>-0.303359996728024</v>
      </c>
      <c r="K11485">
        <v>2.7355186417350599E-2</v>
      </c>
      <c r="L11485">
        <v>9.2016304842099203E-2</v>
      </c>
      <c r="M11485">
        <v>0.62677054305665303</v>
      </c>
      <c r="N11485">
        <v>1.0832129432397E-2</v>
      </c>
      <c r="O11485">
        <v>0.95403676695943096</v>
      </c>
    </row>
    <row r="11486" spans="1:15" x14ac:dyDescent="0.35">
      <c r="A11486" t="s">
        <v>12923</v>
      </c>
      <c r="B11486" t="s">
        <v>12924</v>
      </c>
      <c r="C11486">
        <v>51686</v>
      </c>
      <c r="D11486">
        <v>3.4173614357486698E-2</v>
      </c>
      <c r="E11486">
        <v>0.69394909568846996</v>
      </c>
      <c r="F11486">
        <v>2.4651298237285998E-2</v>
      </c>
      <c r="G11486">
        <v>0.77605211226911197</v>
      </c>
      <c r="H11486">
        <v>-6.8451088429502399E-2</v>
      </c>
      <c r="I11486">
        <v>0.379739676255331</v>
      </c>
      <c r="J11486">
        <v>-5.8601194031119103E-2</v>
      </c>
      <c r="K11486">
        <v>0.44950743131983401</v>
      </c>
      <c r="L11486">
        <v>-0.111954788693295</v>
      </c>
      <c r="M11486">
        <v>0.11138372544955601</v>
      </c>
      <c r="N11486">
        <v>-3.7552195453369702E-3</v>
      </c>
      <c r="O11486">
        <v>0.95405262178625605</v>
      </c>
    </row>
    <row r="11487" spans="1:15" x14ac:dyDescent="0.35">
      <c r="A11487" t="s">
        <v>605</v>
      </c>
      <c r="B11487" t="s">
        <v>606</v>
      </c>
      <c r="C11487">
        <v>10046</v>
      </c>
      <c r="D11487">
        <v>6.58756646706362E-2</v>
      </c>
      <c r="E11487">
        <v>0.32882842688092401</v>
      </c>
      <c r="F11487">
        <v>6.7079519685836295E-2</v>
      </c>
      <c r="G11487">
        <v>0.32054339347456401</v>
      </c>
      <c r="H11487">
        <v>-0.32478255218187002</v>
      </c>
      <c r="I11487">
        <v>6.0105183853457003E-4</v>
      </c>
      <c r="J11487">
        <v>-0.65302537704260299</v>
      </c>
      <c r="K11487" s="1">
        <v>2.28471262663837E-6</v>
      </c>
      <c r="L11487">
        <v>8.1385244160269404E-2</v>
      </c>
      <c r="M11487">
        <v>0.47573100118301298</v>
      </c>
      <c r="N11487">
        <v>6.4721460237504597E-3</v>
      </c>
      <c r="O11487">
        <v>0.95409330288043404</v>
      </c>
    </row>
    <row r="11488" spans="1:15" x14ac:dyDescent="0.35">
      <c r="A11488" t="s">
        <v>22092</v>
      </c>
      <c r="B11488" t="s">
        <v>22093</v>
      </c>
      <c r="C11488" t="s">
        <v>1362</v>
      </c>
      <c r="D11488">
        <v>-0.25856171697199898</v>
      </c>
      <c r="E11488">
        <v>5.9125799303094501E-2</v>
      </c>
      <c r="F11488">
        <v>-0.15733800322268601</v>
      </c>
      <c r="G11488">
        <v>0.22128728598862801</v>
      </c>
      <c r="H11488">
        <v>-0.164855416478662</v>
      </c>
      <c r="I11488">
        <v>0.22136516147552299</v>
      </c>
      <c r="J11488">
        <v>-5.4126710380256501E-2</v>
      </c>
      <c r="K11488">
        <v>0.676791789819016</v>
      </c>
      <c r="L11488">
        <v>9.8068347955843294E-2</v>
      </c>
      <c r="M11488">
        <v>0.36850414412800597</v>
      </c>
      <c r="N11488">
        <v>6.1158932017004704E-3</v>
      </c>
      <c r="O11488">
        <v>0.95419962817404502</v>
      </c>
    </row>
    <row r="11489" spans="1:15" x14ac:dyDescent="0.35">
      <c r="A11489" t="s">
        <v>23172</v>
      </c>
      <c r="B11489" t="s">
        <v>23173</v>
      </c>
      <c r="C11489" t="s">
        <v>1362</v>
      </c>
      <c r="D11489">
        <v>-7.1944719183001399E-3</v>
      </c>
      <c r="E11489">
        <v>0.94859203813043003</v>
      </c>
      <c r="F11489">
        <v>-0.149315357275487</v>
      </c>
      <c r="G11489">
        <v>0.20215956935632701</v>
      </c>
      <c r="H11489">
        <v>-0.203957549625987</v>
      </c>
      <c r="I11489">
        <v>0.37343946288083502</v>
      </c>
      <c r="J11489">
        <v>-0.17138860645160101</v>
      </c>
      <c r="K11489">
        <v>0.45162556557382399</v>
      </c>
      <c r="L11489">
        <v>3.3783240232523798E-2</v>
      </c>
      <c r="M11489">
        <v>0.85643486292605697</v>
      </c>
      <c r="N11489">
        <v>-1.0663970127057399E-2</v>
      </c>
      <c r="O11489">
        <v>0.95442048434043802</v>
      </c>
    </row>
    <row r="11490" spans="1:15" x14ac:dyDescent="0.35">
      <c r="A11490" t="s">
        <v>16570</v>
      </c>
      <c r="B11490" t="s">
        <v>16571</v>
      </c>
      <c r="C11490">
        <v>552</v>
      </c>
      <c r="D11490">
        <v>-1.05602949088599E-2</v>
      </c>
      <c r="E11490">
        <v>0.77470893034317601</v>
      </c>
      <c r="F11490">
        <v>1.56368588797695E-2</v>
      </c>
      <c r="G11490">
        <v>0.67257363344283005</v>
      </c>
      <c r="H11490">
        <v>2.02513151434505E-2</v>
      </c>
      <c r="I11490">
        <v>0.66726139376062898</v>
      </c>
      <c r="J11490">
        <v>2.4160434563620801E-2</v>
      </c>
      <c r="K11490">
        <v>0.60879979757295</v>
      </c>
      <c r="L11490">
        <v>6.0563377085931496E-3</v>
      </c>
      <c r="M11490">
        <v>0.93169643998497698</v>
      </c>
      <c r="N11490">
        <v>4.0301592319465004E-3</v>
      </c>
      <c r="O11490">
        <v>0.95451128872873903</v>
      </c>
    </row>
    <row r="11491" spans="1:15" x14ac:dyDescent="0.35">
      <c r="A11491" t="s">
        <v>4278</v>
      </c>
      <c r="B11491" t="s">
        <v>4279</v>
      </c>
      <c r="C11491">
        <v>660</v>
      </c>
      <c r="D11491">
        <v>-0.114362720135896</v>
      </c>
      <c r="E11491">
        <v>0.180386503185963</v>
      </c>
      <c r="F11491">
        <v>1.0208775845300401E-2</v>
      </c>
      <c r="G11491">
        <v>0.89969363599527796</v>
      </c>
      <c r="H11491">
        <v>5.3197963174880201E-2</v>
      </c>
      <c r="I11491">
        <v>0.51830514371224901</v>
      </c>
      <c r="J11491">
        <v>0.24374256102163999</v>
      </c>
      <c r="K11491">
        <v>1.26600785054876E-2</v>
      </c>
      <c r="L11491">
        <v>1.41452178282195E-2</v>
      </c>
      <c r="M11491">
        <v>0.90739661160905505</v>
      </c>
      <c r="N11491">
        <v>-6.9124072491735201E-3</v>
      </c>
      <c r="O11491">
        <v>0.95465573587930797</v>
      </c>
    </row>
    <row r="11492" spans="1:15" x14ac:dyDescent="0.35">
      <c r="A11492" t="s">
        <v>22942</v>
      </c>
      <c r="C11492" t="s">
        <v>1362</v>
      </c>
      <c r="D11492">
        <v>-2.7871030625343799E-2</v>
      </c>
      <c r="E11492">
        <v>0.63402129225692205</v>
      </c>
      <c r="F11492">
        <v>5.9560581623641102E-3</v>
      </c>
      <c r="G11492">
        <v>0.91845376101718601</v>
      </c>
      <c r="H11492">
        <v>0.22351485344666</v>
      </c>
      <c r="I11492">
        <v>1.07005627553333E-2</v>
      </c>
      <c r="J11492">
        <v>6.9558912890689897E-2</v>
      </c>
      <c r="K11492">
        <v>0.34759320577526998</v>
      </c>
      <c r="L11492">
        <v>8.9909233132394704E-3</v>
      </c>
      <c r="M11492">
        <v>0.89949554348413396</v>
      </c>
      <c r="N11492">
        <v>4.03251239612956E-3</v>
      </c>
      <c r="O11492">
        <v>0.95481023208773497</v>
      </c>
    </row>
    <row r="11493" spans="1:15" x14ac:dyDescent="0.35">
      <c r="A11493" t="s">
        <v>9433</v>
      </c>
      <c r="B11493" t="s">
        <v>9434</v>
      </c>
      <c r="C11493">
        <v>50809</v>
      </c>
      <c r="D11493">
        <v>0.114783587828369</v>
      </c>
      <c r="E11493">
        <v>0.252321872517907</v>
      </c>
      <c r="F11493">
        <v>0.144121656983563</v>
      </c>
      <c r="G11493">
        <v>0.158972806415909</v>
      </c>
      <c r="H11493">
        <v>2.5040513164853498E-3</v>
      </c>
      <c r="I11493">
        <v>0.98608287261023797</v>
      </c>
      <c r="J11493">
        <v>-0.13538076232646901</v>
      </c>
      <c r="K11493">
        <v>0.35713332212870602</v>
      </c>
      <c r="L11493">
        <v>-2.0215365916461E-2</v>
      </c>
      <c r="M11493">
        <v>0.807102202502475</v>
      </c>
      <c r="N11493">
        <v>4.6717926027177699E-3</v>
      </c>
      <c r="O11493">
        <v>0.95492708908500801</v>
      </c>
    </row>
    <row r="11494" spans="1:15" x14ac:dyDescent="0.35">
      <c r="A11494" t="s">
        <v>2211</v>
      </c>
      <c r="B11494" t="s">
        <v>2212</v>
      </c>
      <c r="C11494">
        <v>25956</v>
      </c>
      <c r="D11494">
        <v>-5.1357538848947101E-2</v>
      </c>
      <c r="E11494">
        <v>0.51297205434558502</v>
      </c>
      <c r="F11494">
        <v>-6.1569813446083997E-2</v>
      </c>
      <c r="G11494">
        <v>0.43530299724337401</v>
      </c>
      <c r="H11494">
        <v>-0.28611279687503399</v>
      </c>
      <c r="I11494">
        <v>1.8363761944072399E-3</v>
      </c>
      <c r="J11494">
        <v>-0.39968858797064399</v>
      </c>
      <c r="K11494">
        <v>1.7356169243153699E-4</v>
      </c>
      <c r="L11494">
        <v>5.0133759297232797E-3</v>
      </c>
      <c r="M11494">
        <v>0.97725498052651405</v>
      </c>
      <c r="N11494">
        <v>-9.9331498326131803E-3</v>
      </c>
      <c r="O11494">
        <v>0.95495561418867503</v>
      </c>
    </row>
    <row r="11495" spans="1:15" x14ac:dyDescent="0.35">
      <c r="A11495" t="s">
        <v>9857</v>
      </c>
      <c r="B11495" t="s">
        <v>9858</v>
      </c>
      <c r="C11495">
        <v>57572</v>
      </c>
      <c r="D11495">
        <v>7.59426650893857E-2</v>
      </c>
      <c r="E11495">
        <v>0.166167789188294</v>
      </c>
      <c r="F11495">
        <v>9.6080475734769494E-2</v>
      </c>
      <c r="G11495">
        <v>8.9022958618262898E-2</v>
      </c>
      <c r="H11495">
        <v>-4.8941881368389499E-2</v>
      </c>
      <c r="I11495">
        <v>0.43252298112040799</v>
      </c>
      <c r="J11495">
        <v>-3.2878100623867602E-3</v>
      </c>
      <c r="K11495">
        <v>0.95721995123511405</v>
      </c>
      <c r="L11495">
        <v>1.4291677771106801E-2</v>
      </c>
      <c r="M11495">
        <v>0.83811542430349495</v>
      </c>
      <c r="N11495">
        <v>3.9445946970335698E-3</v>
      </c>
      <c r="O11495">
        <v>0.95498073394217498</v>
      </c>
    </row>
    <row r="11496" spans="1:15" x14ac:dyDescent="0.35">
      <c r="A11496" t="s">
        <v>12371</v>
      </c>
      <c r="B11496" t="s">
        <v>12372</v>
      </c>
      <c r="C11496">
        <v>55215</v>
      </c>
      <c r="D11496">
        <v>0.174587752176007</v>
      </c>
      <c r="E11496">
        <v>0.15518554545367699</v>
      </c>
      <c r="F11496">
        <v>4.4526648922963701E-2</v>
      </c>
      <c r="G11496">
        <v>0.70150692545427096</v>
      </c>
      <c r="H11496">
        <v>-0.139745129799101</v>
      </c>
      <c r="I11496">
        <v>7.6036758655715797E-2</v>
      </c>
      <c r="J11496">
        <v>-0.18396666317746699</v>
      </c>
      <c r="K11496">
        <v>2.67164620698793E-2</v>
      </c>
      <c r="L11496">
        <v>3.4741617715926799E-2</v>
      </c>
      <c r="M11496">
        <v>0.77401306317632801</v>
      </c>
      <c r="N11496">
        <v>6.8035818763698703E-3</v>
      </c>
      <c r="O11496">
        <v>0.95505444415605201</v>
      </c>
    </row>
    <row r="11497" spans="1:15" x14ac:dyDescent="0.35">
      <c r="A11497" t="s">
        <v>22910</v>
      </c>
      <c r="B11497" t="s">
        <v>22911</v>
      </c>
      <c r="C11497" t="s">
        <v>1362</v>
      </c>
      <c r="D11497">
        <v>-0.10275982683054299</v>
      </c>
      <c r="E11497">
        <v>0.18390434098862499</v>
      </c>
      <c r="F11497">
        <v>-0.10132848246845</v>
      </c>
      <c r="G11497">
        <v>0.18949788579944399</v>
      </c>
      <c r="H11497">
        <v>0.135115277835961</v>
      </c>
      <c r="I11497">
        <v>8.2716005604788506E-2</v>
      </c>
      <c r="J11497">
        <v>2.6222505563130199E-2</v>
      </c>
      <c r="K11497">
        <v>0.71455203316118798</v>
      </c>
      <c r="L11497">
        <v>0.13371629409413299</v>
      </c>
      <c r="M11497">
        <v>0.20670381455737999</v>
      </c>
      <c r="N11497">
        <v>5.6910130104470503E-3</v>
      </c>
      <c r="O11497">
        <v>0.95506434028954201</v>
      </c>
    </row>
    <row r="11498" spans="1:15" x14ac:dyDescent="0.35">
      <c r="A11498" t="s">
        <v>12541</v>
      </c>
      <c r="B11498" t="s">
        <v>12542</v>
      </c>
      <c r="C11498">
        <v>2627</v>
      </c>
      <c r="D11498">
        <v>1.27475638684693E-2</v>
      </c>
      <c r="E11498">
        <v>0.78125098777318203</v>
      </c>
      <c r="F11498">
        <v>-5.2165799591332301E-2</v>
      </c>
      <c r="G11498">
        <v>0.27172518050156103</v>
      </c>
      <c r="H11498">
        <v>-0.10679141096462</v>
      </c>
      <c r="I11498">
        <v>0.48114597793580299</v>
      </c>
      <c r="J11498">
        <v>2.66284313958298E-3</v>
      </c>
      <c r="K11498">
        <v>0.98578895702892</v>
      </c>
      <c r="L11498">
        <v>-0.101579594775764</v>
      </c>
      <c r="M11498">
        <v>0.30999996549206799</v>
      </c>
      <c r="N11498">
        <v>5.4631682127994604E-3</v>
      </c>
      <c r="O11498">
        <v>0.955111873623399</v>
      </c>
    </row>
    <row r="11499" spans="1:15" x14ac:dyDescent="0.35">
      <c r="A11499" t="s">
        <v>11913</v>
      </c>
      <c r="B11499" t="s">
        <v>11914</v>
      </c>
      <c r="C11499">
        <v>50624</v>
      </c>
      <c r="D11499">
        <v>5.9776702738210102E-3</v>
      </c>
      <c r="E11499">
        <v>0.94029659817897204</v>
      </c>
      <c r="F11499">
        <v>-1.0149313814000699E-3</v>
      </c>
      <c r="G11499">
        <v>0.989852316529932</v>
      </c>
      <c r="H11499">
        <v>-0.32858064893220601</v>
      </c>
      <c r="I11499">
        <v>6.0264507628232898E-2</v>
      </c>
      <c r="J11499">
        <v>-0.34235338006933602</v>
      </c>
      <c r="K11499">
        <v>5.1978451964474599E-2</v>
      </c>
      <c r="L11499">
        <v>9.2609193257167099E-3</v>
      </c>
      <c r="M11499">
        <v>0.92814716928156504</v>
      </c>
      <c r="N11499">
        <v>5.7798038358507497E-3</v>
      </c>
      <c r="O11499">
        <v>0.95511252926813095</v>
      </c>
    </row>
    <row r="11500" spans="1:15" x14ac:dyDescent="0.35">
      <c r="A11500" t="s">
        <v>21836</v>
      </c>
      <c r="B11500" t="s">
        <v>21837</v>
      </c>
      <c r="C11500">
        <v>55937</v>
      </c>
      <c r="D11500">
        <v>-5.77114519188981E-2</v>
      </c>
      <c r="E11500">
        <v>0.36278356434311099</v>
      </c>
      <c r="F11500">
        <v>4.0007927555976196E-3</v>
      </c>
      <c r="G11500">
        <v>0.94846451772606599</v>
      </c>
      <c r="H11500">
        <v>6.7539329277267704E-2</v>
      </c>
      <c r="I11500">
        <v>0.323082844137492</v>
      </c>
      <c r="J11500">
        <v>-6.5464082194322898E-2</v>
      </c>
      <c r="K11500">
        <v>0.337402954097206</v>
      </c>
      <c r="L11500">
        <v>7.9052197139859906E-2</v>
      </c>
      <c r="M11500">
        <v>0.36636509266537698</v>
      </c>
      <c r="N11500">
        <v>4.8068238278498E-3</v>
      </c>
      <c r="O11500">
        <v>0.95513305504285895</v>
      </c>
    </row>
    <row r="11501" spans="1:15" x14ac:dyDescent="0.35">
      <c r="A11501" t="s">
        <v>3902</v>
      </c>
      <c r="B11501" t="s">
        <v>3903</v>
      </c>
      <c r="C11501">
        <v>6554</v>
      </c>
      <c r="D11501">
        <v>-2.4703270619665899E-3</v>
      </c>
      <c r="E11501">
        <v>0.97796828923769397</v>
      </c>
      <c r="F11501">
        <v>-0.102890087567986</v>
      </c>
      <c r="G11501">
        <v>0.26730685324151299</v>
      </c>
      <c r="H11501">
        <v>0.15216354497165699</v>
      </c>
      <c r="I11501">
        <v>0.113840653003727</v>
      </c>
      <c r="J11501">
        <v>0.16768141703188999</v>
      </c>
      <c r="K11501">
        <v>8.5559921143955303E-2</v>
      </c>
      <c r="L11501">
        <v>1.7094901205816599E-2</v>
      </c>
      <c r="M11501">
        <v>0.885129570795684</v>
      </c>
      <c r="N11501">
        <v>6.6130813478104703E-3</v>
      </c>
      <c r="O11501">
        <v>0.955408296638942</v>
      </c>
    </row>
    <row r="11502" spans="1:15" x14ac:dyDescent="0.35">
      <c r="A11502" t="s">
        <v>20048</v>
      </c>
      <c r="B11502" t="s">
        <v>20049</v>
      </c>
      <c r="C11502">
        <v>26039</v>
      </c>
      <c r="D11502">
        <v>3.0824177506559601E-2</v>
      </c>
      <c r="E11502">
        <v>0.65066975499193702</v>
      </c>
      <c r="F11502">
        <v>0.10715373845677301</v>
      </c>
      <c r="G11502">
        <v>0.13798373049291801</v>
      </c>
      <c r="H11502">
        <v>-4.1611852191870503E-2</v>
      </c>
      <c r="I11502">
        <v>0.71507293395765703</v>
      </c>
      <c r="J11502">
        <v>-0.10494819111803901</v>
      </c>
      <c r="K11502">
        <v>0.366442357287035</v>
      </c>
      <c r="L11502">
        <v>-4.72265286712448E-2</v>
      </c>
      <c r="M11502">
        <v>0.79721527426396499</v>
      </c>
      <c r="N11502">
        <v>1.02576806081798E-2</v>
      </c>
      <c r="O11502">
        <v>0.95541053469100601</v>
      </c>
    </row>
    <row r="11503" spans="1:15" x14ac:dyDescent="0.35">
      <c r="A11503" t="s">
        <v>17529</v>
      </c>
      <c r="B11503" t="s">
        <v>17530</v>
      </c>
      <c r="C11503">
        <v>1138</v>
      </c>
      <c r="D11503">
        <v>-3.8805048558253799E-2</v>
      </c>
      <c r="E11503">
        <v>0.60841766969887601</v>
      </c>
      <c r="F11503">
        <v>2.36212761561529E-2</v>
      </c>
      <c r="G11503">
        <v>0.75400168560875502</v>
      </c>
      <c r="H11503">
        <v>-0.30405091469550299</v>
      </c>
      <c r="I11503">
        <v>0.110620141972349</v>
      </c>
      <c r="J11503">
        <v>-0.33584435319997002</v>
      </c>
      <c r="K11503">
        <v>8.2233071176261094E-2</v>
      </c>
      <c r="L11503">
        <v>-2.6741833230414101E-2</v>
      </c>
      <c r="M11503">
        <v>0.79833149005242898</v>
      </c>
      <c r="N11503">
        <v>-5.8200917921238399E-3</v>
      </c>
      <c r="O11503">
        <v>0.95557269703596703</v>
      </c>
    </row>
    <row r="11504" spans="1:15" x14ac:dyDescent="0.35">
      <c r="A11504" t="s">
        <v>18357</v>
      </c>
      <c r="B11504" t="s">
        <v>18358</v>
      </c>
      <c r="C11504" t="s">
        <v>1362</v>
      </c>
      <c r="D11504">
        <v>3.58317095476939E-2</v>
      </c>
      <c r="E11504">
        <v>0.67721429921776199</v>
      </c>
      <c r="F11504">
        <v>4.7936761196613303E-2</v>
      </c>
      <c r="G11504">
        <v>0.57909380931159005</v>
      </c>
      <c r="H11504">
        <v>0.30512493581898997</v>
      </c>
      <c r="I11504">
        <v>2.6480896304501302E-3</v>
      </c>
      <c r="J11504">
        <v>0.26170344675110702</v>
      </c>
      <c r="K11504">
        <v>6.5749640321317504E-3</v>
      </c>
      <c r="L11504">
        <v>4.3070244459256599E-2</v>
      </c>
      <c r="M11504">
        <v>0.78322632280251803</v>
      </c>
      <c r="N11504">
        <v>-8.6975402797731007E-3</v>
      </c>
      <c r="O11504">
        <v>0.95560049853602103</v>
      </c>
    </row>
    <row r="11505" spans="1:15" x14ac:dyDescent="0.35">
      <c r="A11505" t="s">
        <v>18483</v>
      </c>
      <c r="B11505" t="s">
        <v>18484</v>
      </c>
      <c r="C11505">
        <v>1106</v>
      </c>
      <c r="D11505">
        <v>-6.70675690990363E-2</v>
      </c>
      <c r="E11505">
        <v>0.47556155582618997</v>
      </c>
      <c r="F11505">
        <v>-2.1264283743152701E-2</v>
      </c>
      <c r="G11505">
        <v>0.81867292516644297</v>
      </c>
      <c r="H11505">
        <v>0.16596177083500999</v>
      </c>
      <c r="I11505">
        <v>5.5023181585219801E-2</v>
      </c>
      <c r="J11505">
        <v>0.11215970406408</v>
      </c>
      <c r="K11505">
        <v>0.17149783621169501</v>
      </c>
      <c r="L11505">
        <v>-9.9363418889635308E-3</v>
      </c>
      <c r="M11505">
        <v>0.89821516459207895</v>
      </c>
      <c r="N11505">
        <v>-4.3203816099564004E-3</v>
      </c>
      <c r="O11505">
        <v>0.95562822581233398</v>
      </c>
    </row>
    <row r="11506" spans="1:15" x14ac:dyDescent="0.35">
      <c r="A11506" t="s">
        <v>7150</v>
      </c>
      <c r="B11506" t="s">
        <v>7151</v>
      </c>
      <c r="C11506">
        <v>2976</v>
      </c>
      <c r="D11506">
        <v>-2.5739419655549999E-2</v>
      </c>
      <c r="E11506">
        <v>0.605630262190755</v>
      </c>
      <c r="F11506">
        <v>-7.4717077366192305E-2</v>
      </c>
      <c r="G11506">
        <v>0.154894935312651</v>
      </c>
      <c r="H11506">
        <v>5.4538913459696303E-3</v>
      </c>
      <c r="I11506">
        <v>0.94604256281336596</v>
      </c>
      <c r="J11506">
        <v>8.0372560499100104E-2</v>
      </c>
      <c r="K11506">
        <v>0.33139341195161498</v>
      </c>
      <c r="L11506">
        <v>-9.9838201738112503E-2</v>
      </c>
      <c r="M11506">
        <v>0.397561228339401</v>
      </c>
      <c r="N11506">
        <v>-6.4179768424947898E-3</v>
      </c>
      <c r="O11506">
        <v>0.95570818884112196</v>
      </c>
    </row>
    <row r="11507" spans="1:15" x14ac:dyDescent="0.35">
      <c r="A11507" t="s">
        <v>17637</v>
      </c>
      <c r="B11507" t="s">
        <v>17638</v>
      </c>
      <c r="C11507">
        <v>9283</v>
      </c>
      <c r="D11507">
        <v>-2.6889096582136202E-2</v>
      </c>
      <c r="E11507">
        <v>0.63675518013134802</v>
      </c>
      <c r="F11507">
        <v>4.4693289662736099E-2</v>
      </c>
      <c r="G11507">
        <v>0.437613488950788</v>
      </c>
      <c r="H11507">
        <v>0.25539474660033901</v>
      </c>
      <c r="I11507">
        <v>2.4917801470771099E-2</v>
      </c>
      <c r="J11507">
        <v>0.39387395303844902</v>
      </c>
      <c r="K11507">
        <v>2.4164122674025699E-3</v>
      </c>
      <c r="L11507">
        <v>0.11547915649842599</v>
      </c>
      <c r="M11507">
        <v>0.17156031346422901</v>
      </c>
      <c r="N11507">
        <v>4.4296774828507203E-3</v>
      </c>
      <c r="O11507">
        <v>0.95577981396003397</v>
      </c>
    </row>
    <row r="11508" spans="1:15" x14ac:dyDescent="0.35">
      <c r="A11508" t="s">
        <v>1977</v>
      </c>
      <c r="B11508" t="s">
        <v>1978</v>
      </c>
      <c r="C11508">
        <v>224</v>
      </c>
      <c r="D11508">
        <v>-5.9717194809684002E-2</v>
      </c>
      <c r="E11508">
        <v>0.24537656147342399</v>
      </c>
      <c r="F11508">
        <v>-5.59892747691055E-2</v>
      </c>
      <c r="G11508">
        <v>0.27391255844270002</v>
      </c>
      <c r="H11508">
        <v>4.8294827543869302E-2</v>
      </c>
      <c r="I11508">
        <v>0.51481565142950403</v>
      </c>
      <c r="J11508">
        <v>-5.11758809500273E-2</v>
      </c>
      <c r="K11508">
        <v>0.490679321335384</v>
      </c>
      <c r="L11508">
        <v>-3.0168754124200201E-2</v>
      </c>
      <c r="M11508">
        <v>0.75135983150651697</v>
      </c>
      <c r="N11508">
        <v>5.2502045897866402E-3</v>
      </c>
      <c r="O11508">
        <v>0.95590101469775601</v>
      </c>
    </row>
    <row r="11509" spans="1:15" x14ac:dyDescent="0.35">
      <c r="A11509" t="s">
        <v>18718</v>
      </c>
      <c r="B11509" t="s">
        <v>18719</v>
      </c>
      <c r="C11509">
        <v>1488</v>
      </c>
      <c r="D11509">
        <v>-9.3041492069892803E-2</v>
      </c>
      <c r="E11509">
        <v>0.18958935854675199</v>
      </c>
      <c r="F11509">
        <v>-0.158461861491828</v>
      </c>
      <c r="G11509">
        <v>3.8843142896444E-2</v>
      </c>
      <c r="H11509">
        <v>-8.0180622641069704E-2</v>
      </c>
      <c r="I11509">
        <v>0.37690445596710298</v>
      </c>
      <c r="J11509">
        <v>-2.4964831710963899E-2</v>
      </c>
      <c r="K11509">
        <v>0.77900933175638098</v>
      </c>
      <c r="L11509">
        <v>-0.338902279852273</v>
      </c>
      <c r="M11509">
        <v>7.5211967483766295E-2</v>
      </c>
      <c r="N11509">
        <v>9.5731735818009901E-3</v>
      </c>
      <c r="O11509">
        <v>0.95590247133486606</v>
      </c>
    </row>
    <row r="11510" spans="1:15" x14ac:dyDescent="0.35">
      <c r="A11510" t="s">
        <v>1815</v>
      </c>
      <c r="B11510" t="s">
        <v>1816</v>
      </c>
      <c r="C11510">
        <v>10681</v>
      </c>
      <c r="D11510">
        <v>-4.99451947739726E-2</v>
      </c>
      <c r="E11510">
        <v>0.27424302670934197</v>
      </c>
      <c r="F11510">
        <v>-3.5824801539073199E-2</v>
      </c>
      <c r="G11510">
        <v>0.42524806572031698</v>
      </c>
      <c r="H11510">
        <v>-0.12727645402621601</v>
      </c>
      <c r="I11510">
        <v>2.4871529870828898E-2</v>
      </c>
      <c r="J11510">
        <v>-0.122336828415332</v>
      </c>
      <c r="K11510">
        <v>2.9560724628772701E-2</v>
      </c>
      <c r="L11510">
        <v>8.6516945616860394E-2</v>
      </c>
      <c r="M11510">
        <v>0.174356447613743</v>
      </c>
      <c r="N11510">
        <v>-3.32284253160564E-3</v>
      </c>
      <c r="O11510">
        <v>0.95604397211326897</v>
      </c>
    </row>
    <row r="11511" spans="1:15" x14ac:dyDescent="0.35">
      <c r="A11511" t="s">
        <v>14069</v>
      </c>
      <c r="B11511" t="s">
        <v>14070</v>
      </c>
      <c r="C11511">
        <v>23310</v>
      </c>
      <c r="D11511">
        <v>0.26511460188874397</v>
      </c>
      <c r="E11511">
        <v>1.7988480146796999E-2</v>
      </c>
      <c r="F11511">
        <v>0.23095945176027399</v>
      </c>
      <c r="G11511">
        <v>3.3051887364919097E-2</v>
      </c>
      <c r="H11511">
        <v>2.49957384754254E-2</v>
      </c>
      <c r="I11511">
        <v>0.76858464062576004</v>
      </c>
      <c r="J11511">
        <v>-7.8825027213135002E-2</v>
      </c>
      <c r="K11511">
        <v>0.363487397180426</v>
      </c>
      <c r="L11511">
        <v>0.112215178816458</v>
      </c>
      <c r="M11511">
        <v>0.22069101558245099</v>
      </c>
      <c r="N11511">
        <v>4.7991588339213499E-3</v>
      </c>
      <c r="O11511">
        <v>0.956327432354803</v>
      </c>
    </row>
    <row r="11512" spans="1:15" x14ac:dyDescent="0.35">
      <c r="A11512" t="s">
        <v>19918</v>
      </c>
      <c r="B11512" t="s">
        <v>19919</v>
      </c>
      <c r="C11512">
        <v>7378</v>
      </c>
      <c r="D11512">
        <v>6.4625301222921205E-2</v>
      </c>
      <c r="E11512">
        <v>0.58284836662904105</v>
      </c>
      <c r="F11512">
        <v>0.47246584728267599</v>
      </c>
      <c r="G11512">
        <v>2.4400526278727801E-3</v>
      </c>
      <c r="H11512">
        <v>-0.15006752998564099</v>
      </c>
      <c r="I11512">
        <v>0.133282690653826</v>
      </c>
      <c r="J11512">
        <v>-5.5846256715609499E-2</v>
      </c>
      <c r="K11512">
        <v>0.55521445301754702</v>
      </c>
      <c r="L11512">
        <v>-6.4948671055535798E-2</v>
      </c>
      <c r="M11512">
        <v>0.56402845253200795</v>
      </c>
      <c r="N11512">
        <v>6.09230788576909E-3</v>
      </c>
      <c r="O11512">
        <v>0.95642591253179998</v>
      </c>
    </row>
    <row r="11513" spans="1:15" x14ac:dyDescent="0.35">
      <c r="A11513" t="s">
        <v>177</v>
      </c>
      <c r="B11513" t="s">
        <v>178</v>
      </c>
      <c r="C11513">
        <v>4353</v>
      </c>
      <c r="D11513">
        <v>-2.8557536465779999E-2</v>
      </c>
      <c r="E11513">
        <v>0.61876492094996105</v>
      </c>
      <c r="F11513">
        <v>4.8206122033627001E-2</v>
      </c>
      <c r="G11513">
        <v>0.40700334471183902</v>
      </c>
      <c r="H11513">
        <v>0.10047889671712699</v>
      </c>
      <c r="I11513">
        <v>0.15910904833551001</v>
      </c>
      <c r="J11513">
        <v>6.8403920836456397E-2</v>
      </c>
      <c r="K11513">
        <v>0.32377789842214399</v>
      </c>
      <c r="L11513">
        <v>-1.62390473566703E-2</v>
      </c>
      <c r="M11513">
        <v>0.84733035649453803</v>
      </c>
      <c r="N11513">
        <v>4.6026598448172303E-3</v>
      </c>
      <c r="O11513">
        <v>0.95643919186964299</v>
      </c>
    </row>
    <row r="11514" spans="1:15" x14ac:dyDescent="0.35">
      <c r="A11514" t="s">
        <v>19575</v>
      </c>
      <c r="B11514" t="s">
        <v>19576</v>
      </c>
      <c r="C11514">
        <v>64184</v>
      </c>
      <c r="D11514">
        <v>-1.02740663458667E-2</v>
      </c>
      <c r="E11514">
        <v>0.90048806427163497</v>
      </c>
      <c r="F11514">
        <v>-0.114450189898847</v>
      </c>
      <c r="G11514">
        <v>0.18577176267714901</v>
      </c>
      <c r="H11514">
        <v>-8.44521696715297E-2</v>
      </c>
      <c r="I11514">
        <v>0.37780552591564398</v>
      </c>
      <c r="J11514">
        <v>-0.26604190979011999</v>
      </c>
      <c r="K11514">
        <v>1.64644267894755E-2</v>
      </c>
      <c r="L11514">
        <v>-1.0221415942423E-2</v>
      </c>
      <c r="M11514">
        <v>0.89897046492460597</v>
      </c>
      <c r="N11514">
        <v>-4.3903806546166102E-3</v>
      </c>
      <c r="O11514">
        <v>0.95649320273327898</v>
      </c>
    </row>
    <row r="11515" spans="1:15" x14ac:dyDescent="0.35">
      <c r="A11515" t="s">
        <v>2397</v>
      </c>
      <c r="B11515" t="s">
        <v>2398</v>
      </c>
      <c r="C11515">
        <v>27039</v>
      </c>
      <c r="D11515">
        <v>-1.7587080707223399E-2</v>
      </c>
      <c r="E11515">
        <v>0.833502987855264</v>
      </c>
      <c r="F11515">
        <v>0.15402595274109601</v>
      </c>
      <c r="G11515">
        <v>9.0629966261324801E-2</v>
      </c>
      <c r="H11515">
        <v>3.4062675776666697E-2</v>
      </c>
      <c r="I11515">
        <v>0.82416410742499202</v>
      </c>
      <c r="J11515">
        <v>3.6135729433261999E-4</v>
      </c>
      <c r="K11515">
        <v>0.998116671817597</v>
      </c>
      <c r="L11515">
        <v>3.5422794908545698E-2</v>
      </c>
      <c r="M11515">
        <v>0.82296245727177997</v>
      </c>
      <c r="N11515">
        <v>-8.6227633538067394E-3</v>
      </c>
      <c r="O11515">
        <v>0.95650640262390296</v>
      </c>
    </row>
    <row r="11516" spans="1:15" x14ac:dyDescent="0.35">
      <c r="A11516" t="s">
        <v>19295</v>
      </c>
      <c r="B11516" t="s">
        <v>19296</v>
      </c>
      <c r="C11516">
        <v>79818</v>
      </c>
      <c r="D11516">
        <v>-0.12855834878554601</v>
      </c>
      <c r="E11516">
        <v>0.173055453125119</v>
      </c>
      <c r="F11516">
        <v>-8.6858738810379393E-2</v>
      </c>
      <c r="G11516">
        <v>0.34349537447869599</v>
      </c>
      <c r="H11516">
        <v>3.59631908005573E-2</v>
      </c>
      <c r="I11516">
        <v>0.73648495938979996</v>
      </c>
      <c r="J11516">
        <v>3.3653323617618199E-2</v>
      </c>
      <c r="K11516">
        <v>0.75274532410364703</v>
      </c>
      <c r="L11516">
        <v>0.22968010916126999</v>
      </c>
      <c r="M11516">
        <v>0.14571302574860001</v>
      </c>
      <c r="N11516">
        <v>-8.0821771088701606E-3</v>
      </c>
      <c r="O11516">
        <v>0.95650730193204503</v>
      </c>
    </row>
    <row r="11517" spans="1:15" x14ac:dyDescent="0.35">
      <c r="A11517" t="s">
        <v>14295</v>
      </c>
      <c r="B11517" t="s">
        <v>14296</v>
      </c>
      <c r="C11517">
        <v>166647</v>
      </c>
      <c r="D11517">
        <v>8.2700480111220998E-2</v>
      </c>
      <c r="E11517">
        <v>0.164930487563266</v>
      </c>
      <c r="F11517">
        <v>3.1445579531048698E-3</v>
      </c>
      <c r="G11517">
        <v>0.95541725113015497</v>
      </c>
      <c r="H11517">
        <v>-8.7687924350301899E-2</v>
      </c>
      <c r="I11517">
        <v>0.35952069450079699</v>
      </c>
      <c r="J11517">
        <v>-0.25578816374539698</v>
      </c>
      <c r="K11517">
        <v>1.96287402734142E-2</v>
      </c>
      <c r="L11517">
        <v>4.9642139700900097E-2</v>
      </c>
      <c r="M11517">
        <v>0.74246226479794797</v>
      </c>
      <c r="N11517">
        <v>8.1826092426018297E-3</v>
      </c>
      <c r="O11517">
        <v>0.95667209027182598</v>
      </c>
    </row>
    <row r="11518" spans="1:15" x14ac:dyDescent="0.35">
      <c r="A11518" t="s">
        <v>6966</v>
      </c>
      <c r="B11518" t="s">
        <v>6967</v>
      </c>
      <c r="C11518">
        <v>5210</v>
      </c>
      <c r="D11518">
        <v>-8.9733269098526899E-2</v>
      </c>
      <c r="E11518">
        <v>0.52479959867498205</v>
      </c>
      <c r="F11518">
        <v>-1.33029172058978E-2</v>
      </c>
      <c r="G11518">
        <v>0.92401462449809701</v>
      </c>
      <c r="H11518">
        <v>0.23047353830303399</v>
      </c>
      <c r="I11518">
        <v>3.5563451306683903E-2</v>
      </c>
      <c r="J11518">
        <v>0.118847387603964</v>
      </c>
      <c r="K11518">
        <v>0.236303852252081</v>
      </c>
      <c r="L11518">
        <v>-0.164047168429446</v>
      </c>
      <c r="M11518">
        <v>0.54781844409317904</v>
      </c>
      <c r="N11518">
        <v>1.4649084984867101E-2</v>
      </c>
      <c r="O11518">
        <v>0.95674378907670199</v>
      </c>
    </row>
    <row r="11519" spans="1:15" x14ac:dyDescent="0.35">
      <c r="A11519" t="s">
        <v>9747</v>
      </c>
      <c r="B11519" t="s">
        <v>9748</v>
      </c>
      <c r="C11519">
        <v>1032</v>
      </c>
      <c r="D11519">
        <v>0.110542531429701</v>
      </c>
      <c r="E11519">
        <v>0.25947378913470798</v>
      </c>
      <c r="F11519">
        <v>-9.1452285055253508E-3</v>
      </c>
      <c r="G11519">
        <v>0.92286396901738399</v>
      </c>
      <c r="H11519">
        <v>-8.3067141036176295E-2</v>
      </c>
      <c r="I11519">
        <v>0.56056250502039595</v>
      </c>
      <c r="J11519">
        <v>-0.24803633211850301</v>
      </c>
      <c r="K11519">
        <v>0.10382222788863101</v>
      </c>
      <c r="L11519">
        <v>1.2093049820125899E-2</v>
      </c>
      <c r="M11519">
        <v>0.91459177778894496</v>
      </c>
      <c r="N11519">
        <v>6.1048021281435699E-3</v>
      </c>
      <c r="O11519">
        <v>0.95681187585363003</v>
      </c>
    </row>
    <row r="11520" spans="1:15" x14ac:dyDescent="0.35">
      <c r="A11520" t="s">
        <v>7492</v>
      </c>
      <c r="B11520" t="s">
        <v>7493</v>
      </c>
      <c r="C11520">
        <v>6723</v>
      </c>
      <c r="D11520">
        <v>4.8789137780792302E-2</v>
      </c>
      <c r="E11520">
        <v>0.433970122425409</v>
      </c>
      <c r="F11520">
        <v>0.140079002552631</v>
      </c>
      <c r="G11520">
        <v>4.3252768169421002E-2</v>
      </c>
      <c r="H11520">
        <v>2.9761272654098999E-2</v>
      </c>
      <c r="I11520">
        <v>0.71990179801839305</v>
      </c>
      <c r="J11520">
        <v>-9.8060115946585896E-2</v>
      </c>
      <c r="K11520">
        <v>0.25311876013881501</v>
      </c>
      <c r="L11520">
        <v>-0.133924908977576</v>
      </c>
      <c r="M11520">
        <v>0.45947343637479299</v>
      </c>
      <c r="N11520">
        <v>-9.6238679089264405E-3</v>
      </c>
      <c r="O11520">
        <v>0.95692225538209597</v>
      </c>
    </row>
    <row r="11521" spans="1:15" x14ac:dyDescent="0.35">
      <c r="A11521" t="s">
        <v>15503</v>
      </c>
      <c r="B11521" t="s">
        <v>15504</v>
      </c>
      <c r="C11521">
        <v>6512</v>
      </c>
      <c r="D11521">
        <v>-4.5438272742851102E-2</v>
      </c>
      <c r="E11521">
        <v>0.33994024173520498</v>
      </c>
      <c r="F11521">
        <v>1.9213795501452899E-2</v>
      </c>
      <c r="G11521">
        <v>0.68003577110791902</v>
      </c>
      <c r="H11521">
        <v>0.116806596956523</v>
      </c>
      <c r="I11521">
        <v>9.9561635437708199E-2</v>
      </c>
      <c r="J11521">
        <v>1.2763910799049601E-2</v>
      </c>
      <c r="K11521">
        <v>0.84594897957519499</v>
      </c>
      <c r="L11521">
        <v>2.1449674897988701E-4</v>
      </c>
      <c r="M11521">
        <v>0.99736227751430995</v>
      </c>
      <c r="N11521">
        <v>-3.4925614134135902E-3</v>
      </c>
      <c r="O11521">
        <v>0.95707534674647299</v>
      </c>
    </row>
    <row r="11522" spans="1:15" x14ac:dyDescent="0.35">
      <c r="A11522" t="s">
        <v>2029</v>
      </c>
      <c r="B11522" t="s">
        <v>2030</v>
      </c>
      <c r="C11522">
        <v>5817</v>
      </c>
      <c r="D11522">
        <v>8.1099973428139904E-2</v>
      </c>
      <c r="E11522">
        <v>0.127202357748742</v>
      </c>
      <c r="F11522">
        <v>0.13181929946163501</v>
      </c>
      <c r="G11522">
        <v>2.3201224032074801E-2</v>
      </c>
      <c r="H11522">
        <v>-4.7014538731451304E-3</v>
      </c>
      <c r="I11522">
        <v>0.92144207472144701</v>
      </c>
      <c r="J11522">
        <v>-1.8049382062991899E-2</v>
      </c>
      <c r="K11522">
        <v>0.70602385231948706</v>
      </c>
      <c r="L11522">
        <v>-2.0677255599264002E-2</v>
      </c>
      <c r="M11522">
        <v>0.79933088943553898</v>
      </c>
      <c r="N11522">
        <v>-4.31789090257295E-3</v>
      </c>
      <c r="O11522">
        <v>0.95758688382151802</v>
      </c>
    </row>
    <row r="11523" spans="1:15" x14ac:dyDescent="0.35">
      <c r="A11523" t="s">
        <v>10771</v>
      </c>
      <c r="B11523" t="s">
        <v>10772</v>
      </c>
      <c r="C11523">
        <v>27159</v>
      </c>
      <c r="D11523">
        <v>-9.5716015855006997E-2</v>
      </c>
      <c r="E11523">
        <v>0.173374989640488</v>
      </c>
      <c r="F11523">
        <v>1.01643013791328E-2</v>
      </c>
      <c r="G11523">
        <v>0.87868610278995796</v>
      </c>
      <c r="H11523">
        <v>0.17021556713155001</v>
      </c>
      <c r="I11523">
        <v>2.96402979699074E-2</v>
      </c>
      <c r="J11523">
        <v>0.119212803937323</v>
      </c>
      <c r="K11523">
        <v>0.104916892056692</v>
      </c>
      <c r="L11523">
        <v>6.6459344995823497E-2</v>
      </c>
      <c r="M11523">
        <v>0.43430224241865001</v>
      </c>
      <c r="N11523">
        <v>4.4011165460797804E-3</v>
      </c>
      <c r="O11523">
        <v>0.95795937155813304</v>
      </c>
    </row>
    <row r="11524" spans="1:15" x14ac:dyDescent="0.35">
      <c r="A11524" t="s">
        <v>14581</v>
      </c>
      <c r="B11524" t="s">
        <v>14582</v>
      </c>
      <c r="C11524">
        <v>55027</v>
      </c>
      <c r="D11524">
        <v>5.97088960006502E-2</v>
      </c>
      <c r="E11524">
        <v>0.40303887025399998</v>
      </c>
      <c r="F11524">
        <v>-5.1897577758296599E-2</v>
      </c>
      <c r="G11524">
        <v>0.46516348273707397</v>
      </c>
      <c r="H11524">
        <v>9.4582523009467696E-3</v>
      </c>
      <c r="I11524">
        <v>0.90870964484071004</v>
      </c>
      <c r="J11524">
        <v>-9.5854609168100101E-4</v>
      </c>
      <c r="K11524">
        <v>0.99072474255921705</v>
      </c>
      <c r="L11524">
        <v>0.177085745064405</v>
      </c>
      <c r="M11524">
        <v>0.31656131741678301</v>
      </c>
      <c r="N11524">
        <v>9.0362794172840193E-3</v>
      </c>
      <c r="O11524">
        <v>0.95801575330327704</v>
      </c>
    </row>
    <row r="11525" spans="1:15" x14ac:dyDescent="0.35">
      <c r="A11525" t="s">
        <v>16408</v>
      </c>
      <c r="B11525" t="s">
        <v>16409</v>
      </c>
      <c r="C11525">
        <v>63876</v>
      </c>
      <c r="D11525">
        <v>3.4888004294297802E-3</v>
      </c>
      <c r="E11525">
        <v>0.92095570360203005</v>
      </c>
      <c r="F11525">
        <v>3.8686446560798299E-3</v>
      </c>
      <c r="G11525">
        <v>0.91238844867318203</v>
      </c>
      <c r="H11525">
        <v>4.2228481874713598E-2</v>
      </c>
      <c r="I11525">
        <v>0.43510596481129099</v>
      </c>
      <c r="J11525">
        <v>5.3070653921340097E-2</v>
      </c>
      <c r="K11525">
        <v>0.33124207543339701</v>
      </c>
      <c r="L11525">
        <v>-1.40853396200429E-2</v>
      </c>
      <c r="M11525">
        <v>0.82443459554438903</v>
      </c>
      <c r="N11525">
        <v>3.3352561818333899E-3</v>
      </c>
      <c r="O11525">
        <v>0.95804889235769697</v>
      </c>
    </row>
    <row r="11526" spans="1:15" x14ac:dyDescent="0.35">
      <c r="A11526" t="s">
        <v>12531</v>
      </c>
      <c r="B11526" t="s">
        <v>12532</v>
      </c>
      <c r="C11526">
        <v>80816</v>
      </c>
      <c r="D11526">
        <v>2.42457805501268E-2</v>
      </c>
      <c r="E11526">
        <v>0.62869854603070896</v>
      </c>
      <c r="F11526">
        <v>5.3842193310873497E-2</v>
      </c>
      <c r="G11526">
        <v>0.29515950680493702</v>
      </c>
      <c r="H11526">
        <v>8.4669929521100001E-2</v>
      </c>
      <c r="I11526">
        <v>0.23936291071973201</v>
      </c>
      <c r="J11526">
        <v>2.52259605395335E-2</v>
      </c>
      <c r="K11526">
        <v>0.71645963619349295</v>
      </c>
      <c r="L11526">
        <v>4.8157071592019401E-2</v>
      </c>
      <c r="M11526">
        <v>0.52523613522087098</v>
      </c>
      <c r="N11526">
        <v>3.9347235664568504E-3</v>
      </c>
      <c r="O11526">
        <v>0.95811122533638104</v>
      </c>
    </row>
    <row r="11527" spans="1:15" x14ac:dyDescent="0.35">
      <c r="A11527" t="s">
        <v>2677</v>
      </c>
      <c r="B11527" t="s">
        <v>2678</v>
      </c>
      <c r="C11527">
        <v>25799</v>
      </c>
      <c r="D11527">
        <v>-5.5076875681219203E-2</v>
      </c>
      <c r="E11527">
        <v>0.55189182845354401</v>
      </c>
      <c r="F11527">
        <v>-0.14534148126751001</v>
      </c>
      <c r="G11527">
        <v>0.13740403057849099</v>
      </c>
      <c r="H11527">
        <v>-6.1128110436387197E-2</v>
      </c>
      <c r="I11527">
        <v>0.689763039653426</v>
      </c>
      <c r="J11527">
        <v>-3.5628837501135997E-2</v>
      </c>
      <c r="K11527">
        <v>0.81549262050651194</v>
      </c>
      <c r="L11527">
        <v>-0.19003090016555901</v>
      </c>
      <c r="M11527">
        <v>0.144514643993641</v>
      </c>
      <c r="N11527">
        <v>-6.4130626223026796E-3</v>
      </c>
      <c r="O11527">
        <v>0.95814637699788097</v>
      </c>
    </row>
    <row r="11528" spans="1:15" x14ac:dyDescent="0.35">
      <c r="A11528" t="s">
        <v>2347</v>
      </c>
      <c r="B11528" t="s">
        <v>2348</v>
      </c>
      <c r="C11528">
        <v>2191</v>
      </c>
      <c r="D11528">
        <v>4.2162249614940098E-2</v>
      </c>
      <c r="E11528">
        <v>0.30514004892669699</v>
      </c>
      <c r="F11528">
        <v>6.8998742394633397E-2</v>
      </c>
      <c r="G11528">
        <v>0.108897192093249</v>
      </c>
      <c r="H11528">
        <v>4.7187683032003901E-2</v>
      </c>
      <c r="I11528">
        <v>0.55223528749311601</v>
      </c>
      <c r="J11528">
        <v>0.131057762880854</v>
      </c>
      <c r="K11528">
        <v>0.11970251790361899</v>
      </c>
      <c r="L11528">
        <v>2.90012462095923E-2</v>
      </c>
      <c r="M11528">
        <v>0.91578167301998903</v>
      </c>
      <c r="N11528">
        <v>1.43673145767167E-2</v>
      </c>
      <c r="O11528">
        <v>0.95820895797261696</v>
      </c>
    </row>
    <row r="11529" spans="1:15" x14ac:dyDescent="0.35">
      <c r="A11529" t="s">
        <v>7444</v>
      </c>
      <c r="B11529" t="s">
        <v>7445</v>
      </c>
      <c r="C11529">
        <v>26038</v>
      </c>
      <c r="D11529">
        <v>-2.6489380975146699E-2</v>
      </c>
      <c r="E11529">
        <v>0.66673380265384197</v>
      </c>
      <c r="F11529">
        <v>-2.84714169277769E-2</v>
      </c>
      <c r="G11529">
        <v>0.64374286757938703</v>
      </c>
      <c r="H11529">
        <v>-3.9461498118720198E-2</v>
      </c>
      <c r="I11529">
        <v>0.502561226554743</v>
      </c>
      <c r="J11529">
        <v>-0.11845130296685</v>
      </c>
      <c r="K11529">
        <v>6.4691962841706405E-2</v>
      </c>
      <c r="L11529">
        <v>1.3563228296272999E-2</v>
      </c>
      <c r="M11529">
        <v>0.81085439352580302</v>
      </c>
      <c r="N11529">
        <v>-2.9350791480566899E-3</v>
      </c>
      <c r="O11529">
        <v>0.95863012017798799</v>
      </c>
    </row>
    <row r="11530" spans="1:15" x14ac:dyDescent="0.35">
      <c r="A11530" t="s">
        <v>7172</v>
      </c>
      <c r="B11530" t="s">
        <v>7173</v>
      </c>
      <c r="C11530">
        <v>10297</v>
      </c>
      <c r="D11530">
        <v>8.4900501078961597E-3</v>
      </c>
      <c r="E11530">
        <v>0.84212084491635597</v>
      </c>
      <c r="F11530">
        <v>4.4052477690386102E-2</v>
      </c>
      <c r="G11530">
        <v>0.31516537760500801</v>
      </c>
      <c r="H11530">
        <v>2.1072146361277501E-2</v>
      </c>
      <c r="I11530">
        <v>0.70885653942417903</v>
      </c>
      <c r="J11530">
        <v>-7.6635325718352701E-2</v>
      </c>
      <c r="K11530">
        <v>0.193764840100311</v>
      </c>
      <c r="L11530">
        <v>-6.7507430323362705E-2</v>
      </c>
      <c r="M11530">
        <v>0.37102494939932501</v>
      </c>
      <c r="N11530">
        <v>3.7958600874263798E-3</v>
      </c>
      <c r="O11530">
        <v>0.95892716289185498</v>
      </c>
    </row>
    <row r="11531" spans="1:15" x14ac:dyDescent="0.35">
      <c r="A11531" t="s">
        <v>16854</v>
      </c>
      <c r="B11531" t="s">
        <v>16855</v>
      </c>
      <c r="C11531">
        <v>79170</v>
      </c>
      <c r="D11531">
        <v>-8.8598641866798999E-2</v>
      </c>
      <c r="E11531">
        <v>6.9815379728278407E-2</v>
      </c>
      <c r="F11531">
        <v>-0.12946183675106901</v>
      </c>
      <c r="G11531">
        <v>1.4830494254428299E-2</v>
      </c>
      <c r="H11531">
        <v>4.6738415790976297E-2</v>
      </c>
      <c r="I11531">
        <v>0.52071364540616305</v>
      </c>
      <c r="J11531">
        <v>-1.40517167442056E-3</v>
      </c>
      <c r="K11531">
        <v>0.98441572730028204</v>
      </c>
      <c r="L11531">
        <v>-1.87676573552902E-2</v>
      </c>
      <c r="M11531">
        <v>0.82387672042624005</v>
      </c>
      <c r="N11531">
        <v>-4.32361572240048E-3</v>
      </c>
      <c r="O11531">
        <v>0.95905182977900505</v>
      </c>
    </row>
    <row r="11532" spans="1:15" x14ac:dyDescent="0.35">
      <c r="A11532" t="s">
        <v>7022</v>
      </c>
      <c r="B11532" t="s">
        <v>7023</v>
      </c>
      <c r="C11532">
        <v>23150</v>
      </c>
      <c r="D11532">
        <v>7.9141254503118902E-2</v>
      </c>
      <c r="E11532">
        <v>0.291031347357388</v>
      </c>
      <c r="F11532">
        <v>0.19825513245964899</v>
      </c>
      <c r="G11532">
        <v>2.04066141024048E-2</v>
      </c>
      <c r="H11532">
        <v>5.3846741096440297E-2</v>
      </c>
      <c r="I11532">
        <v>0.56061335628686804</v>
      </c>
      <c r="J11532">
        <v>-1.9739046444310099E-2</v>
      </c>
      <c r="K11532">
        <v>0.82970610107075804</v>
      </c>
      <c r="L11532">
        <v>0.100824932768631</v>
      </c>
      <c r="M11532">
        <v>0.30516664356523898</v>
      </c>
      <c r="N11532">
        <v>-4.8421759389602999E-3</v>
      </c>
      <c r="O11532">
        <v>0.95948408940303098</v>
      </c>
    </row>
    <row r="11533" spans="1:15" x14ac:dyDescent="0.35">
      <c r="A11533" t="s">
        <v>2711</v>
      </c>
      <c r="B11533" t="s">
        <v>2712</v>
      </c>
      <c r="C11533">
        <v>6579</v>
      </c>
      <c r="D11533">
        <v>-3.6488354580447101E-2</v>
      </c>
      <c r="E11533">
        <v>0.34137106778974702</v>
      </c>
      <c r="F11533">
        <v>-1.1925967226456899E-2</v>
      </c>
      <c r="G11533">
        <v>0.75016825128237896</v>
      </c>
      <c r="H11533">
        <v>1.96500465038871E-2</v>
      </c>
      <c r="I11533">
        <v>0.751564836257539</v>
      </c>
      <c r="J11533">
        <v>3.33530554333537E-2</v>
      </c>
      <c r="K11533">
        <v>0.59295742614369795</v>
      </c>
      <c r="L11533">
        <v>9.7154444941330007E-2</v>
      </c>
      <c r="M11533">
        <v>0.154414835889255</v>
      </c>
      <c r="N11533">
        <v>-3.2567526643234599E-3</v>
      </c>
      <c r="O11533">
        <v>0.95954950247249704</v>
      </c>
    </row>
    <row r="11534" spans="1:15" x14ac:dyDescent="0.35">
      <c r="A11534" t="s">
        <v>4284</v>
      </c>
      <c r="B11534" t="s">
        <v>4285</v>
      </c>
      <c r="C11534">
        <v>5973</v>
      </c>
      <c r="D11534">
        <v>3.6832000763879998E-2</v>
      </c>
      <c r="E11534">
        <v>0.66855353428051401</v>
      </c>
      <c r="F11534">
        <v>0.108187243095553</v>
      </c>
      <c r="G11534">
        <v>0.22599386386887499</v>
      </c>
      <c r="H11534">
        <v>0.16806614051155699</v>
      </c>
      <c r="I11534">
        <v>4.5432921003684297E-2</v>
      </c>
      <c r="J11534">
        <v>0.13881067248235701</v>
      </c>
      <c r="K11534">
        <v>8.7888343844419597E-2</v>
      </c>
      <c r="L11534">
        <v>-3.4805586695352302E-4</v>
      </c>
      <c r="M11534">
        <v>0.99730171693946601</v>
      </c>
      <c r="N11534">
        <v>5.2112440974978504E-3</v>
      </c>
      <c r="O11534">
        <v>0.95962033084889797</v>
      </c>
    </row>
    <row r="11535" spans="1:15" x14ac:dyDescent="0.35">
      <c r="A11535" t="s">
        <v>2217</v>
      </c>
      <c r="B11535" t="s">
        <v>2218</v>
      </c>
      <c r="C11535">
        <v>5076</v>
      </c>
      <c r="D11535">
        <v>-3.2365134109856503E-2</v>
      </c>
      <c r="E11535">
        <v>0.60503137614594804</v>
      </c>
      <c r="F11535">
        <v>-2.7454155741120301E-2</v>
      </c>
      <c r="G11535">
        <v>0.66018557667653499</v>
      </c>
      <c r="H11535">
        <v>9.21834213928103E-2</v>
      </c>
      <c r="I11535">
        <v>0.26512096968340298</v>
      </c>
      <c r="J11535">
        <v>0.149778918799467</v>
      </c>
      <c r="K11535">
        <v>8.5007477215459606E-2</v>
      </c>
      <c r="L11535">
        <v>6.1910752114862104E-3</v>
      </c>
      <c r="M11535">
        <v>0.92664534529331599</v>
      </c>
      <c r="N11535">
        <v>3.39737633425674E-3</v>
      </c>
      <c r="O11535">
        <v>0.95969962021409905</v>
      </c>
    </row>
    <row r="11536" spans="1:15" x14ac:dyDescent="0.35">
      <c r="A11536" t="s">
        <v>1769</v>
      </c>
      <c r="B11536" t="s">
        <v>1770</v>
      </c>
      <c r="C11536">
        <v>375449</v>
      </c>
      <c r="D11536">
        <v>4.7562748026060801E-2</v>
      </c>
      <c r="E11536">
        <v>0.33043689262106501</v>
      </c>
      <c r="F11536">
        <v>-2.05964142899604E-2</v>
      </c>
      <c r="G11536">
        <v>0.666467628044497</v>
      </c>
      <c r="H11536">
        <v>9.1392907084599795E-2</v>
      </c>
      <c r="I11536">
        <v>0.14006733997474699</v>
      </c>
      <c r="J11536">
        <v>4.52362774988E-2</v>
      </c>
      <c r="K11536">
        <v>0.44462385108712899</v>
      </c>
      <c r="L11536">
        <v>-9.6145364378863493E-2</v>
      </c>
      <c r="M11536">
        <v>0.47910754077608803</v>
      </c>
      <c r="N11536">
        <v>-6.7588516155772096E-3</v>
      </c>
      <c r="O11536">
        <v>0.95973256600081103</v>
      </c>
    </row>
    <row r="11537" spans="1:15" x14ac:dyDescent="0.35">
      <c r="A11537" t="s">
        <v>2883</v>
      </c>
      <c r="B11537" t="s">
        <v>2884</v>
      </c>
      <c r="C11537">
        <v>51720</v>
      </c>
      <c r="D11537">
        <v>4.28570832830584E-2</v>
      </c>
      <c r="E11537">
        <v>0.74023427788700602</v>
      </c>
      <c r="F11537">
        <v>0.16581429619570001</v>
      </c>
      <c r="G11537">
        <v>0.21848946267703001</v>
      </c>
      <c r="H11537">
        <v>-0.43819226847798398</v>
      </c>
      <c r="I11537">
        <v>1.5129976634901E-2</v>
      </c>
      <c r="J11537">
        <v>-0.390412896768568</v>
      </c>
      <c r="K11537">
        <v>2.5912093489547299E-2</v>
      </c>
      <c r="L11537">
        <v>-5.0643173351524198E-2</v>
      </c>
      <c r="M11537">
        <v>0.80602369521135797</v>
      </c>
      <c r="N11537">
        <v>-1.0373082817118E-2</v>
      </c>
      <c r="O11537">
        <v>0.95981763180907798</v>
      </c>
    </row>
    <row r="11538" spans="1:15" x14ac:dyDescent="0.35">
      <c r="A11538" t="s">
        <v>2441</v>
      </c>
      <c r="B11538" t="s">
        <v>2442</v>
      </c>
      <c r="C11538">
        <v>3991</v>
      </c>
      <c r="D11538">
        <v>-4.4836527651059797E-2</v>
      </c>
      <c r="E11538">
        <v>0.42218245130489601</v>
      </c>
      <c r="F11538">
        <v>3.43149969311662E-2</v>
      </c>
      <c r="G11538">
        <v>0.53590024239965595</v>
      </c>
      <c r="H11538">
        <v>-6.9814775227413903E-2</v>
      </c>
      <c r="I11538">
        <v>0.32631373331346297</v>
      </c>
      <c r="J11538">
        <v>-7.20553601431968E-2</v>
      </c>
      <c r="K11538">
        <v>0.31184461557760501</v>
      </c>
      <c r="L11538">
        <v>-6.3254707510916705E-2</v>
      </c>
      <c r="M11538">
        <v>0.34139808425698898</v>
      </c>
      <c r="N11538">
        <v>-3.26117677948679E-3</v>
      </c>
      <c r="O11538">
        <v>0.95982044681400003</v>
      </c>
    </row>
    <row r="11539" spans="1:15" x14ac:dyDescent="0.35">
      <c r="A11539" t="s">
        <v>22580</v>
      </c>
      <c r="B11539" t="s">
        <v>22581</v>
      </c>
      <c r="C11539" t="s">
        <v>1362</v>
      </c>
      <c r="D11539">
        <v>-0.115716850656506</v>
      </c>
      <c r="E11539">
        <v>0.25111806398085301</v>
      </c>
      <c r="F11539">
        <v>-0.23110175820515</v>
      </c>
      <c r="G11539">
        <v>3.68133717654767E-2</v>
      </c>
      <c r="H11539">
        <v>-2.3880686758343199E-2</v>
      </c>
      <c r="I11539">
        <v>0.76445847275782997</v>
      </c>
      <c r="J11539">
        <v>5.7177822204126399E-2</v>
      </c>
      <c r="K11539">
        <v>0.47823946025048802</v>
      </c>
      <c r="L11539">
        <v>0.20066398456425599</v>
      </c>
      <c r="M11539">
        <v>0.18719471047557201</v>
      </c>
      <c r="N11539">
        <v>7.2689245754200497E-3</v>
      </c>
      <c r="O11539">
        <v>0.95986941949025295</v>
      </c>
    </row>
    <row r="11540" spans="1:15" x14ac:dyDescent="0.35">
      <c r="A11540" t="s">
        <v>19191</v>
      </c>
      <c r="B11540" t="s">
        <v>19192</v>
      </c>
      <c r="C11540">
        <v>25970</v>
      </c>
      <c r="D11540">
        <v>1.7295616220312799E-2</v>
      </c>
      <c r="E11540">
        <v>0.63040398871527104</v>
      </c>
      <c r="F11540">
        <v>4.7706515253196401E-3</v>
      </c>
      <c r="G11540">
        <v>0.89375945868440498</v>
      </c>
      <c r="H11540">
        <v>2.7530400130817902E-2</v>
      </c>
      <c r="I11540">
        <v>0.69110193439971701</v>
      </c>
      <c r="J11540">
        <v>-6.5041288495016197E-2</v>
      </c>
      <c r="K11540">
        <v>0.35720732561839502</v>
      </c>
      <c r="L11540">
        <v>-1.21277208110944E-2</v>
      </c>
      <c r="M11540">
        <v>0.88820959804196697</v>
      </c>
      <c r="N11540">
        <v>-4.29529764323311E-3</v>
      </c>
      <c r="O11540">
        <v>0.96027282700704397</v>
      </c>
    </row>
    <row r="11541" spans="1:15" x14ac:dyDescent="0.35">
      <c r="A11541" t="s">
        <v>22393</v>
      </c>
      <c r="B11541" t="s">
        <v>22394</v>
      </c>
      <c r="C11541">
        <v>3809</v>
      </c>
      <c r="D11541">
        <v>-6.8183197734169795E-2</v>
      </c>
      <c r="E11541">
        <v>0.26844740667322597</v>
      </c>
      <c r="F11541">
        <v>-5.5667457588406903E-2</v>
      </c>
      <c r="G11541">
        <v>0.36071026438095999</v>
      </c>
      <c r="H11541">
        <v>0.27307618093928099</v>
      </c>
      <c r="I11541">
        <v>3.9435119724095899E-2</v>
      </c>
      <c r="J11541">
        <v>0.26472860251483699</v>
      </c>
      <c r="K11541">
        <v>4.4534887645364299E-2</v>
      </c>
      <c r="L11541">
        <v>7.2356112860480395E-2</v>
      </c>
      <c r="M11541">
        <v>0.682908557726013</v>
      </c>
      <c r="N11541">
        <v>8.7597487334103406E-3</v>
      </c>
      <c r="O11541">
        <v>0.96036622299886298</v>
      </c>
    </row>
    <row r="11542" spans="1:15" x14ac:dyDescent="0.35">
      <c r="A11542" t="s">
        <v>1853</v>
      </c>
      <c r="B11542" t="s">
        <v>1854</v>
      </c>
      <c r="C11542">
        <v>9993</v>
      </c>
      <c r="D11542">
        <v>-1.1748962507373201E-2</v>
      </c>
      <c r="E11542">
        <v>0.75277616032463701</v>
      </c>
      <c r="F11542">
        <v>-5.8053300484974804E-3</v>
      </c>
      <c r="G11542">
        <v>0.87605124718046201</v>
      </c>
      <c r="H11542">
        <v>-2.88980543634079E-2</v>
      </c>
      <c r="I11542">
        <v>0.60782973233959703</v>
      </c>
      <c r="J11542">
        <v>3.1288839301546502E-2</v>
      </c>
      <c r="K11542">
        <v>0.57893966115708795</v>
      </c>
      <c r="L11542">
        <v>2.9541929488475598E-2</v>
      </c>
      <c r="M11542">
        <v>0.66451175958535602</v>
      </c>
      <c r="N11542">
        <v>-3.3609314421907399E-3</v>
      </c>
      <c r="O11542">
        <v>0.96043287528718202</v>
      </c>
    </row>
    <row r="11543" spans="1:15" x14ac:dyDescent="0.35">
      <c r="A11543" t="s">
        <v>6184</v>
      </c>
      <c r="B11543" t="s">
        <v>6185</v>
      </c>
      <c r="C11543">
        <v>921</v>
      </c>
      <c r="D11543">
        <v>-7.5435296750786293E-2</v>
      </c>
      <c r="E11543">
        <v>0.38949151733514997</v>
      </c>
      <c r="F11543">
        <v>-6.5707453757306994E-2</v>
      </c>
      <c r="G11543">
        <v>0.451209516488211</v>
      </c>
      <c r="H11543">
        <v>0.13236354020742</v>
      </c>
      <c r="I11543">
        <v>0.10384461151282599</v>
      </c>
      <c r="J11543">
        <v>9.0681012551830698E-2</v>
      </c>
      <c r="K11543">
        <v>0.247187380456524</v>
      </c>
      <c r="L11543">
        <v>-2.2323181221289599E-2</v>
      </c>
      <c r="M11543">
        <v>0.85936876131684503</v>
      </c>
      <c r="N11543">
        <v>-6.1786390845837104E-3</v>
      </c>
      <c r="O11543">
        <v>0.96085456240195799</v>
      </c>
    </row>
    <row r="11544" spans="1:15" x14ac:dyDescent="0.35">
      <c r="A11544" t="s">
        <v>18011</v>
      </c>
      <c r="B11544" t="s">
        <v>18012</v>
      </c>
      <c r="C11544">
        <v>23566</v>
      </c>
      <c r="D11544">
        <v>-8.0005432124786502E-2</v>
      </c>
      <c r="E11544">
        <v>0.191603751455687</v>
      </c>
      <c r="F11544">
        <v>-5.3970671053820099E-2</v>
      </c>
      <c r="G11544">
        <v>0.36571799140269701</v>
      </c>
      <c r="H11544">
        <v>1.6870040348213201E-2</v>
      </c>
      <c r="I11544">
        <v>0.73981987066391897</v>
      </c>
      <c r="J11544">
        <v>4.6685483861366199E-3</v>
      </c>
      <c r="K11544">
        <v>0.92656794324645197</v>
      </c>
      <c r="L11544">
        <v>1.4467080465206301E-2</v>
      </c>
      <c r="M11544">
        <v>0.93480233768709697</v>
      </c>
      <c r="N11544">
        <v>8.6542274126459907E-3</v>
      </c>
      <c r="O11544">
        <v>0.960965824950198</v>
      </c>
    </row>
    <row r="11545" spans="1:15" x14ac:dyDescent="0.35">
      <c r="A11545" t="s">
        <v>2947</v>
      </c>
      <c r="B11545" t="s">
        <v>2948</v>
      </c>
      <c r="C11545">
        <v>55616</v>
      </c>
      <c r="D11545">
        <v>6.1903473903969899E-2</v>
      </c>
      <c r="E11545">
        <v>0.43094592662689801</v>
      </c>
      <c r="F11545">
        <v>7.3056939860296002E-2</v>
      </c>
      <c r="G11545">
        <v>0.35593899683411001</v>
      </c>
      <c r="H11545">
        <v>-0.259536808912532</v>
      </c>
      <c r="I11545">
        <v>1.43401600588894E-2</v>
      </c>
      <c r="J11545">
        <v>-0.40784223085642302</v>
      </c>
      <c r="K11545">
        <v>9.8859299617602594E-4</v>
      </c>
      <c r="L11545">
        <v>4.9088146224800502E-3</v>
      </c>
      <c r="M11545">
        <v>0.92874463975250299</v>
      </c>
      <c r="N11545">
        <v>2.6586827451939902E-3</v>
      </c>
      <c r="O11545">
        <v>0.96136435867347103</v>
      </c>
    </row>
    <row r="11546" spans="1:15" x14ac:dyDescent="0.35">
      <c r="A11546" t="s">
        <v>10945</v>
      </c>
      <c r="B11546" t="s">
        <v>10946</v>
      </c>
      <c r="C11546">
        <v>22873</v>
      </c>
      <c r="D11546">
        <v>4.7524257800730697E-3</v>
      </c>
      <c r="E11546">
        <v>0.93791071821733596</v>
      </c>
      <c r="F11546">
        <v>1.9597536979986299E-2</v>
      </c>
      <c r="G11546">
        <v>0.74872856656506004</v>
      </c>
      <c r="H11546">
        <v>1.48541228893366E-2</v>
      </c>
      <c r="I11546">
        <v>0.90911618455360399</v>
      </c>
      <c r="J11546">
        <v>6.0292534664266199E-2</v>
      </c>
      <c r="K11546">
        <v>0.64496438850012505</v>
      </c>
      <c r="L11546">
        <v>2.7064243963660601E-2</v>
      </c>
      <c r="M11546">
        <v>0.82258894315335995</v>
      </c>
      <c r="N11546">
        <v>5.8181847985330198E-3</v>
      </c>
      <c r="O11546">
        <v>0.96150169052573997</v>
      </c>
    </row>
    <row r="11547" spans="1:15" x14ac:dyDescent="0.35">
      <c r="A11547" t="s">
        <v>3626</v>
      </c>
      <c r="B11547" t="s">
        <v>3627</v>
      </c>
      <c r="C11547">
        <v>23464</v>
      </c>
      <c r="D11547">
        <v>0.119152776254857</v>
      </c>
      <c r="E11547">
        <v>0.143937122503323</v>
      </c>
      <c r="F11547">
        <v>6.2301877563210303E-2</v>
      </c>
      <c r="G11547">
        <v>0.42427419006081901</v>
      </c>
      <c r="H11547">
        <v>-7.4055711251832995E-2</v>
      </c>
      <c r="I11547">
        <v>0.403700061276491</v>
      </c>
      <c r="J11547">
        <v>-0.306706964166023</v>
      </c>
      <c r="K11547">
        <v>5.2120343129001103E-3</v>
      </c>
      <c r="L11547">
        <v>1.6546603866916899E-2</v>
      </c>
      <c r="M11547">
        <v>0.80353712334453997</v>
      </c>
      <c r="N11547">
        <v>-3.20239685593027E-3</v>
      </c>
      <c r="O11547">
        <v>0.96153204968852302</v>
      </c>
    </row>
    <row r="11548" spans="1:15" x14ac:dyDescent="0.35">
      <c r="A11548" t="s">
        <v>2263</v>
      </c>
      <c r="B11548" t="s">
        <v>2264</v>
      </c>
      <c r="C11548">
        <v>9138</v>
      </c>
      <c r="D11548">
        <v>4.7215090584786797E-2</v>
      </c>
      <c r="E11548">
        <v>0.60271909663991696</v>
      </c>
      <c r="F11548">
        <v>0.14359326162500399</v>
      </c>
      <c r="G11548">
        <v>0.13539287278274501</v>
      </c>
      <c r="H11548">
        <v>2.4981142272454598E-2</v>
      </c>
      <c r="I11548">
        <v>0.80347244451086297</v>
      </c>
      <c r="J11548">
        <v>-0.127038186263353</v>
      </c>
      <c r="K11548">
        <v>0.22407029355831901</v>
      </c>
      <c r="L11548">
        <v>-2.96409744935149E-2</v>
      </c>
      <c r="M11548">
        <v>0.76917815367228903</v>
      </c>
      <c r="N11548">
        <v>4.7971516057181401E-3</v>
      </c>
      <c r="O11548">
        <v>0.96202737486387502</v>
      </c>
    </row>
    <row r="11549" spans="1:15" x14ac:dyDescent="0.35">
      <c r="A11549" t="s">
        <v>7216</v>
      </c>
      <c r="B11549" t="s">
        <v>7217</v>
      </c>
      <c r="C11549">
        <v>5967</v>
      </c>
      <c r="D11549">
        <v>-0.117014968616779</v>
      </c>
      <c r="E11549">
        <v>0.26348352960216398</v>
      </c>
      <c r="F11549">
        <v>-5.19861930160763E-2</v>
      </c>
      <c r="G11549">
        <v>0.60899642232831297</v>
      </c>
      <c r="H11549">
        <v>-0.11518534884964</v>
      </c>
      <c r="I11549">
        <v>0.231523400767253</v>
      </c>
      <c r="J11549">
        <v>0.122974577662036</v>
      </c>
      <c r="K11549">
        <v>0.20385016112325</v>
      </c>
      <c r="L11549">
        <v>8.3132052009809998E-2</v>
      </c>
      <c r="M11549">
        <v>0.41267217988334398</v>
      </c>
      <c r="N11549">
        <v>4.7127634746866303E-3</v>
      </c>
      <c r="O11549">
        <v>0.962220823908849</v>
      </c>
    </row>
    <row r="11550" spans="1:15" x14ac:dyDescent="0.35">
      <c r="A11550" t="s">
        <v>17907</v>
      </c>
      <c r="B11550" t="s">
        <v>17908</v>
      </c>
      <c r="C11550">
        <v>2525</v>
      </c>
      <c r="D11550">
        <v>-8.1246739450899792E-3</v>
      </c>
      <c r="E11550">
        <v>0.91980070680344095</v>
      </c>
      <c r="F11550">
        <v>-2.3923580298359899E-2</v>
      </c>
      <c r="G11550">
        <v>0.76737967803329699</v>
      </c>
      <c r="H11550">
        <v>0.18879643157636999</v>
      </c>
      <c r="I11550">
        <v>1.1318383355448301E-2</v>
      </c>
      <c r="J11550">
        <v>0.15536952276305299</v>
      </c>
      <c r="K11550">
        <v>2.8497701691223599E-2</v>
      </c>
      <c r="L11550">
        <v>2.1942528717053399E-2</v>
      </c>
      <c r="M11550">
        <v>0.72757586277500597</v>
      </c>
      <c r="N11550">
        <v>-2.9692674386767601E-3</v>
      </c>
      <c r="O11550">
        <v>0.96227070111783297</v>
      </c>
    </row>
    <row r="11551" spans="1:15" x14ac:dyDescent="0.35">
      <c r="A11551" t="s">
        <v>21716</v>
      </c>
      <c r="B11551" t="s">
        <v>21717</v>
      </c>
      <c r="C11551">
        <v>8528</v>
      </c>
      <c r="D11551">
        <v>6.7542924707670399E-2</v>
      </c>
      <c r="E11551">
        <v>0.207085590585876</v>
      </c>
      <c r="F11551">
        <v>7.2885922322763794E-2</v>
      </c>
      <c r="G11551">
        <v>0.17643672267166</v>
      </c>
      <c r="H11551">
        <v>-1.07722613560757E-2</v>
      </c>
      <c r="I11551">
        <v>0.87073729218154705</v>
      </c>
      <c r="J11551">
        <v>-3.6065306403191902E-2</v>
      </c>
      <c r="K11551">
        <v>0.588682039452742</v>
      </c>
      <c r="L11551">
        <v>2.4777767417E-2</v>
      </c>
      <c r="M11551">
        <v>0.82987505992331201</v>
      </c>
      <c r="N11551">
        <v>5.4475402516067596E-3</v>
      </c>
      <c r="O11551">
        <v>0.96227443738542895</v>
      </c>
    </row>
    <row r="11552" spans="1:15" x14ac:dyDescent="0.35">
      <c r="A11552" t="s">
        <v>1721</v>
      </c>
      <c r="B11552" t="s">
        <v>1722</v>
      </c>
      <c r="C11552">
        <v>2261</v>
      </c>
      <c r="D11552">
        <v>9.8017196491992902E-3</v>
      </c>
      <c r="E11552">
        <v>0.80482050509686898</v>
      </c>
      <c r="F11552">
        <v>1.00793637942358E-2</v>
      </c>
      <c r="G11552">
        <v>0.79942820089738997</v>
      </c>
      <c r="H11552">
        <v>-1.4983745786253199E-2</v>
      </c>
      <c r="I11552">
        <v>0.78291243555509005</v>
      </c>
      <c r="J11552">
        <v>-0.26396072782344898</v>
      </c>
      <c r="K11552">
        <v>6.6201344752844099E-4</v>
      </c>
      <c r="L11552">
        <v>8.9264170546576205E-2</v>
      </c>
      <c r="M11552">
        <v>0.22980979968642801</v>
      </c>
      <c r="N11552">
        <v>-3.3600881437367801E-3</v>
      </c>
      <c r="O11552">
        <v>0.96236964046340601</v>
      </c>
    </row>
    <row r="11553" spans="1:15" x14ac:dyDescent="0.35">
      <c r="A11553" t="s">
        <v>19044</v>
      </c>
      <c r="B11553" t="s">
        <v>19045</v>
      </c>
      <c r="C11553">
        <v>3467</v>
      </c>
      <c r="D11553">
        <v>-7.8738692612442901E-2</v>
      </c>
      <c r="E11553">
        <v>0.25038042374437902</v>
      </c>
      <c r="F11553">
        <v>-7.1558357997836497E-2</v>
      </c>
      <c r="G11553">
        <v>0.29309925824238398</v>
      </c>
      <c r="H11553">
        <v>-9.23162109158331E-2</v>
      </c>
      <c r="I11553">
        <v>0.36616011623891598</v>
      </c>
      <c r="J11553">
        <v>-9.1919838291175907E-2</v>
      </c>
      <c r="K11553">
        <v>0.36813093859550999</v>
      </c>
      <c r="L11553">
        <v>-8.7409383843093394E-2</v>
      </c>
      <c r="M11553">
        <v>0.39419514063611</v>
      </c>
      <c r="N11553">
        <v>-4.7358521246363399E-3</v>
      </c>
      <c r="O11553">
        <v>0.96238487830820696</v>
      </c>
    </row>
    <row r="11554" spans="1:15" x14ac:dyDescent="0.35">
      <c r="A11554" t="s">
        <v>14639</v>
      </c>
      <c r="B11554" t="s">
        <v>14640</v>
      </c>
      <c r="C11554">
        <v>4107</v>
      </c>
      <c r="D11554">
        <v>-4.8819049786529997E-2</v>
      </c>
      <c r="E11554">
        <v>0.48384221437557601</v>
      </c>
      <c r="F11554">
        <v>-4.7586310968440203E-2</v>
      </c>
      <c r="G11554">
        <v>0.49464827668781902</v>
      </c>
      <c r="H11554">
        <v>8.8065823321280101E-2</v>
      </c>
      <c r="I11554">
        <v>0.21551458064259499</v>
      </c>
      <c r="J11554">
        <v>0.14051706020436</v>
      </c>
      <c r="K11554">
        <v>6.1924985178503603E-2</v>
      </c>
      <c r="L11554">
        <v>-7.9939901362023905E-2</v>
      </c>
      <c r="M11554">
        <v>0.55882289274627395</v>
      </c>
      <c r="N11554">
        <v>-6.3803735510066196E-3</v>
      </c>
      <c r="O11554">
        <v>0.96241153050716999</v>
      </c>
    </row>
    <row r="11555" spans="1:15" x14ac:dyDescent="0.35">
      <c r="A11555" t="s">
        <v>429</v>
      </c>
      <c r="B11555" t="s">
        <v>430</v>
      </c>
      <c r="C11555">
        <v>9031</v>
      </c>
      <c r="D11555">
        <v>8.5608629912241205E-2</v>
      </c>
      <c r="E11555">
        <v>0.26381637021197502</v>
      </c>
      <c r="F11555">
        <v>8.6006335518305804E-2</v>
      </c>
      <c r="G11555">
        <v>0.26175809890705498</v>
      </c>
      <c r="H11555">
        <v>7.3339820248060406E-2</v>
      </c>
      <c r="I11555">
        <v>0.45738562810052702</v>
      </c>
      <c r="J11555">
        <v>-0.138568945981212</v>
      </c>
      <c r="K11555">
        <v>0.175810519051745</v>
      </c>
      <c r="L11555">
        <v>5.3574200237864703E-2</v>
      </c>
      <c r="M11555">
        <v>0.70636917312215197</v>
      </c>
      <c r="N11555">
        <v>6.6324348373862901E-3</v>
      </c>
      <c r="O11555">
        <v>0.96264747730001399</v>
      </c>
    </row>
    <row r="11556" spans="1:15" x14ac:dyDescent="0.35">
      <c r="A11556" t="s">
        <v>11589</v>
      </c>
      <c r="B11556" t="s">
        <v>11590</v>
      </c>
      <c r="C11556">
        <v>3452</v>
      </c>
      <c r="D11556">
        <v>4.95607086815264E-2</v>
      </c>
      <c r="E11556">
        <v>0.61132323286732504</v>
      </c>
      <c r="F11556">
        <v>3.6128720585293199E-2</v>
      </c>
      <c r="G11556">
        <v>0.71007198391227</v>
      </c>
      <c r="H11556">
        <v>0.26120510965619997</v>
      </c>
      <c r="I11556">
        <v>3.4839760448316201E-2</v>
      </c>
      <c r="J11556">
        <v>7.2114587507530206E-2</v>
      </c>
      <c r="K11556">
        <v>0.51240660009362204</v>
      </c>
      <c r="L11556">
        <v>-0.106369675224517</v>
      </c>
      <c r="M11556">
        <v>0.31813467315697402</v>
      </c>
      <c r="N11556">
        <v>-4.8397430977602501E-3</v>
      </c>
      <c r="O11556">
        <v>0.96268889976155703</v>
      </c>
    </row>
    <row r="11557" spans="1:15" x14ac:dyDescent="0.35">
      <c r="A11557" t="s">
        <v>15671</v>
      </c>
      <c r="B11557" t="s">
        <v>15672</v>
      </c>
      <c r="C11557">
        <v>2019</v>
      </c>
      <c r="D11557">
        <v>-1.83160074991526E-2</v>
      </c>
      <c r="E11557">
        <v>0.725018690658358</v>
      </c>
      <c r="F11557">
        <v>-5.10775490351267E-2</v>
      </c>
      <c r="G11557">
        <v>0.33792047999511898</v>
      </c>
      <c r="H11557">
        <v>-6.9165860414019995E-2</v>
      </c>
      <c r="I11557">
        <v>0.24078036538973099</v>
      </c>
      <c r="J11557">
        <v>1.5635367399100101E-2</v>
      </c>
      <c r="K11557">
        <v>0.78323123516485005</v>
      </c>
      <c r="L11557">
        <v>-1.20749686208839E-2</v>
      </c>
      <c r="M11557">
        <v>0.93715468148669501</v>
      </c>
      <c r="N11557">
        <v>7.1393564463832996E-3</v>
      </c>
      <c r="O11557">
        <v>0.96281309859021502</v>
      </c>
    </row>
    <row r="11558" spans="1:15" x14ac:dyDescent="0.35">
      <c r="A11558" t="s">
        <v>15367</v>
      </c>
      <c r="B11558" t="s">
        <v>15368</v>
      </c>
      <c r="C11558">
        <v>8928</v>
      </c>
      <c r="D11558">
        <v>-0.176259461974343</v>
      </c>
      <c r="E11558">
        <v>4.9288455731242603E-2</v>
      </c>
      <c r="F11558">
        <v>-0.161579309235447</v>
      </c>
      <c r="G11558">
        <v>6.7062930766312506E-2</v>
      </c>
      <c r="H11558">
        <v>-8.4693374556906995E-2</v>
      </c>
      <c r="I11558">
        <v>0.428272217539161</v>
      </c>
      <c r="J11558">
        <v>-7.3216735773972794E-2</v>
      </c>
      <c r="K11558">
        <v>0.49157972369959102</v>
      </c>
      <c r="L11558">
        <v>0.118481306764989</v>
      </c>
      <c r="M11558">
        <v>0.234378997740781</v>
      </c>
      <c r="N11558">
        <v>-4.3890724967559098E-3</v>
      </c>
      <c r="O11558">
        <v>0.96335778964218699</v>
      </c>
    </row>
    <row r="11559" spans="1:15" x14ac:dyDescent="0.35">
      <c r="A11559" t="s">
        <v>19447</v>
      </c>
      <c r="B11559" t="s">
        <v>19448</v>
      </c>
      <c r="C11559">
        <v>8575</v>
      </c>
      <c r="D11559">
        <v>-6.6422374934282005E-2</v>
      </c>
      <c r="E11559">
        <v>0.18678589573245799</v>
      </c>
      <c r="F11559">
        <v>-1.3422163557294199E-2</v>
      </c>
      <c r="G11559">
        <v>0.77928555318369996</v>
      </c>
      <c r="H11559">
        <v>8.0504456871667102E-2</v>
      </c>
      <c r="I11559">
        <v>0.26789397281340099</v>
      </c>
      <c r="J11559">
        <v>-3.3995780803674999E-3</v>
      </c>
      <c r="K11559">
        <v>0.96137117921533899</v>
      </c>
      <c r="L11559">
        <v>-5.8921623758893198E-2</v>
      </c>
      <c r="M11559">
        <v>0.49174088900064</v>
      </c>
      <c r="N11559">
        <v>-3.8762791432045401E-3</v>
      </c>
      <c r="O11559">
        <v>0.96341930838620404</v>
      </c>
    </row>
    <row r="11560" spans="1:15" x14ac:dyDescent="0.35">
      <c r="A11560" t="s">
        <v>1501</v>
      </c>
      <c r="B11560" t="s">
        <v>1502</v>
      </c>
      <c r="C11560">
        <v>1117</v>
      </c>
      <c r="D11560">
        <v>-0.10956598227216</v>
      </c>
      <c r="E11560">
        <v>0.230422299025688</v>
      </c>
      <c r="F11560">
        <v>-0.10806944958538001</v>
      </c>
      <c r="G11560">
        <v>0.23634752650447</v>
      </c>
      <c r="H11560">
        <v>0.23499159901965</v>
      </c>
      <c r="I11560">
        <v>3.6174710297461302E-3</v>
      </c>
      <c r="J11560">
        <v>0.27086976904891302</v>
      </c>
      <c r="K11560">
        <v>1.47410961252349E-3</v>
      </c>
      <c r="L11560">
        <v>-1.71739289637967E-2</v>
      </c>
      <c r="M11560">
        <v>0.83649912631163004</v>
      </c>
      <c r="N11560">
        <v>-3.8030046260804102E-3</v>
      </c>
      <c r="O11560">
        <v>0.96350645175309402</v>
      </c>
    </row>
    <row r="11561" spans="1:15" x14ac:dyDescent="0.35">
      <c r="A11561" t="s">
        <v>7140</v>
      </c>
      <c r="B11561" t="s">
        <v>7141</v>
      </c>
      <c r="C11561">
        <v>1058</v>
      </c>
      <c r="D11561">
        <v>9.6141360857169303E-2</v>
      </c>
      <c r="E11561">
        <v>9.6979932255184406E-2</v>
      </c>
      <c r="F11561">
        <v>0.120327609076595</v>
      </c>
      <c r="G11561">
        <v>4.56188615104113E-2</v>
      </c>
      <c r="H11561">
        <v>-2.7328675696935499E-2</v>
      </c>
      <c r="I11561">
        <v>0.59079753357937304</v>
      </c>
      <c r="J11561">
        <v>3.8501762483344103E-2</v>
      </c>
      <c r="K11561">
        <v>0.45226295696343499</v>
      </c>
      <c r="L11561">
        <v>-9.0139469576193204E-2</v>
      </c>
      <c r="M11561">
        <v>0.25646416846832198</v>
      </c>
      <c r="N11561">
        <v>3.4716917716566299E-3</v>
      </c>
      <c r="O11561">
        <v>0.96378281543523903</v>
      </c>
    </row>
    <row r="11562" spans="1:15" x14ac:dyDescent="0.35">
      <c r="A11562" t="s">
        <v>14823</v>
      </c>
      <c r="B11562" t="s">
        <v>14824</v>
      </c>
      <c r="C11562">
        <v>4323</v>
      </c>
      <c r="D11562">
        <v>-3.8812410143199902E-2</v>
      </c>
      <c r="E11562">
        <v>0.33941014295951299</v>
      </c>
      <c r="F11562">
        <v>-1.34957998646206E-2</v>
      </c>
      <c r="G11562">
        <v>0.73380663254468104</v>
      </c>
      <c r="H11562">
        <v>6.7629776110574205E-2</v>
      </c>
      <c r="I11562">
        <v>0.27161917323125601</v>
      </c>
      <c r="J11562">
        <v>6.7250562587402904E-2</v>
      </c>
      <c r="K11562">
        <v>0.27414277946254501</v>
      </c>
      <c r="L11562">
        <v>-0.45397393444214301</v>
      </c>
      <c r="M11562">
        <v>5.4750206856489701E-2</v>
      </c>
      <c r="N11562">
        <v>-9.59204779894662E-3</v>
      </c>
      <c r="O11562">
        <v>0.96379379310651903</v>
      </c>
    </row>
    <row r="11563" spans="1:15" x14ac:dyDescent="0.35">
      <c r="A11563" t="s">
        <v>23358</v>
      </c>
      <c r="C11563" t="s">
        <v>1362</v>
      </c>
      <c r="D11563">
        <v>1.6618843638703602E-2</v>
      </c>
      <c r="E11563">
        <v>0.84961415107744598</v>
      </c>
      <c r="F11563">
        <v>1.98620213806464E-2</v>
      </c>
      <c r="G11563">
        <v>0.820803240872367</v>
      </c>
      <c r="H11563">
        <v>7.3857537028402906E-2</v>
      </c>
      <c r="I11563">
        <v>0.397421915543275</v>
      </c>
      <c r="J11563">
        <v>7.9910740885245996E-2</v>
      </c>
      <c r="K11563">
        <v>0.36146876237933101</v>
      </c>
      <c r="L11563">
        <v>5.6680327929630198E-3</v>
      </c>
      <c r="M11563">
        <v>0.95580863645187597</v>
      </c>
      <c r="N11563">
        <v>-4.64203932843699E-3</v>
      </c>
      <c r="O11563">
        <v>0.96380072294853802</v>
      </c>
    </row>
    <row r="11564" spans="1:15" x14ac:dyDescent="0.35">
      <c r="A11564" t="s">
        <v>16690</v>
      </c>
      <c r="B11564" t="s">
        <v>16691</v>
      </c>
      <c r="C11564">
        <v>80323</v>
      </c>
      <c r="D11564">
        <v>9.2275485922827194E-2</v>
      </c>
      <c r="E11564">
        <v>0.37157926614206599</v>
      </c>
      <c r="F11564">
        <v>0.24690202822823001</v>
      </c>
      <c r="G11564">
        <v>3.3009059466758701E-2</v>
      </c>
      <c r="H11564">
        <v>-0.20714254711568</v>
      </c>
      <c r="I11564">
        <v>8.7039771972899901E-2</v>
      </c>
      <c r="J11564">
        <v>0.15167430343104599</v>
      </c>
      <c r="K11564">
        <v>0.193931347681188</v>
      </c>
      <c r="L11564">
        <v>-6.0226304981734202E-3</v>
      </c>
      <c r="M11564">
        <v>0.96218895924444403</v>
      </c>
      <c r="N11564">
        <v>-5.7433359401528597E-3</v>
      </c>
      <c r="O11564">
        <v>0.96394097673521695</v>
      </c>
    </row>
    <row r="11565" spans="1:15" x14ac:dyDescent="0.35">
      <c r="A11565" t="s">
        <v>7414</v>
      </c>
      <c r="B11565" t="s">
        <v>7415</v>
      </c>
      <c r="C11565">
        <v>79906</v>
      </c>
      <c r="D11565">
        <v>-6.2506736263102894E-2</v>
      </c>
      <c r="E11565">
        <v>0.324082169364247</v>
      </c>
      <c r="F11565">
        <v>2.2633492131739302E-2</v>
      </c>
      <c r="G11565">
        <v>0.71437457889261002</v>
      </c>
      <c r="H11565">
        <v>-7.5874783616992E-2</v>
      </c>
      <c r="I11565">
        <v>0.28794073432092099</v>
      </c>
      <c r="J11565">
        <v>-0.15118392544050899</v>
      </c>
      <c r="K11565">
        <v>5.0348249372829702E-2</v>
      </c>
      <c r="L11565">
        <v>-4.0985523986103401E-3</v>
      </c>
      <c r="M11565">
        <v>0.95462682288376599</v>
      </c>
      <c r="N11565">
        <v>3.2530211601766701E-3</v>
      </c>
      <c r="O11565">
        <v>0.96397885435777797</v>
      </c>
    </row>
    <row r="11566" spans="1:15" x14ac:dyDescent="0.35">
      <c r="A11566" t="s">
        <v>20823</v>
      </c>
      <c r="B11566" t="s">
        <v>20824</v>
      </c>
      <c r="C11566">
        <v>50859</v>
      </c>
      <c r="D11566">
        <v>-7.2252674960383095E-2</v>
      </c>
      <c r="E11566">
        <v>0.27712598096537799</v>
      </c>
      <c r="F11566">
        <v>1.30174242309056E-3</v>
      </c>
      <c r="G11566">
        <v>0.98382535200371202</v>
      </c>
      <c r="H11566">
        <v>8.4157925036479703E-2</v>
      </c>
      <c r="I11566">
        <v>0.26985234839463701</v>
      </c>
      <c r="J11566">
        <v>1.21725342834966E-3</v>
      </c>
      <c r="K11566">
        <v>0.98682146997639497</v>
      </c>
      <c r="L11566">
        <v>-4.9724984983733303E-2</v>
      </c>
      <c r="M11566">
        <v>0.54467916268892402</v>
      </c>
      <c r="N11566">
        <v>3.6638590258937201E-3</v>
      </c>
      <c r="O11566">
        <v>0.96401525985858705</v>
      </c>
    </row>
    <row r="11567" spans="1:15" x14ac:dyDescent="0.35">
      <c r="A11567" t="s">
        <v>10607</v>
      </c>
      <c r="B11567" t="s">
        <v>10608</v>
      </c>
      <c r="C11567">
        <v>23640</v>
      </c>
      <c r="D11567">
        <v>4.09741691659073E-2</v>
      </c>
      <c r="E11567">
        <v>0.49786309401255302</v>
      </c>
      <c r="F11567">
        <v>4.0970969920336699E-2</v>
      </c>
      <c r="G11567">
        <v>0.49789577347758301</v>
      </c>
      <c r="H11567">
        <v>9.9896650631714906E-2</v>
      </c>
      <c r="I11567">
        <v>0.31740705196790198</v>
      </c>
      <c r="J11567">
        <v>-7.1185269420948494E-2</v>
      </c>
      <c r="K11567">
        <v>0.47019849602840802</v>
      </c>
      <c r="L11567">
        <v>-2.1848591670767799E-3</v>
      </c>
      <c r="M11567">
        <v>0.985074814876717</v>
      </c>
      <c r="N11567">
        <v>5.2384135155367799E-3</v>
      </c>
      <c r="O11567">
        <v>0.96422706002974201</v>
      </c>
    </row>
    <row r="11568" spans="1:15" x14ac:dyDescent="0.35">
      <c r="A11568" t="s">
        <v>7967</v>
      </c>
      <c r="B11568" t="s">
        <v>7968</v>
      </c>
      <c r="C11568">
        <v>8727</v>
      </c>
      <c r="D11568">
        <v>3.1621799347664799E-2</v>
      </c>
      <c r="E11568">
        <v>0.65440013184070001</v>
      </c>
      <c r="F11568">
        <v>4.8265466100666302E-2</v>
      </c>
      <c r="G11568">
        <v>0.497708607912004</v>
      </c>
      <c r="H11568">
        <v>-0.12464718223747299</v>
      </c>
      <c r="I11568">
        <v>0.12836428675355499</v>
      </c>
      <c r="J11568">
        <v>-7.4363850604726202E-3</v>
      </c>
      <c r="K11568">
        <v>0.92282703190902604</v>
      </c>
      <c r="L11568">
        <v>4.8397024796475598E-2</v>
      </c>
      <c r="M11568">
        <v>0.92675014221441798</v>
      </c>
      <c r="N11568">
        <v>2.35591285560952E-2</v>
      </c>
      <c r="O11568">
        <v>0.96429771990891999</v>
      </c>
    </row>
    <row r="11569" spans="1:15" x14ac:dyDescent="0.35">
      <c r="A11569" t="s">
        <v>2093</v>
      </c>
      <c r="B11569" t="s">
        <v>2094</v>
      </c>
      <c r="C11569">
        <v>54825</v>
      </c>
      <c r="D11569">
        <v>9.1350661512071205E-2</v>
      </c>
      <c r="E11569">
        <v>0.40169370553154099</v>
      </c>
      <c r="F11569">
        <v>0.16016533313688899</v>
      </c>
      <c r="G11569">
        <v>0.15723472269781399</v>
      </c>
      <c r="H11569">
        <v>0.113139873662903</v>
      </c>
      <c r="I11569">
        <v>7.3380594379261296E-2</v>
      </c>
      <c r="J11569">
        <v>7.34272539203671E-2</v>
      </c>
      <c r="K11569">
        <v>0.22192476805950601</v>
      </c>
      <c r="L11569">
        <v>2.2838007478532599E-2</v>
      </c>
      <c r="M11569">
        <v>0.84939590873918802</v>
      </c>
      <c r="N11569">
        <v>-5.3755892111437796E-3</v>
      </c>
      <c r="O11569">
        <v>0.96431402088842</v>
      </c>
    </row>
    <row r="11570" spans="1:15" x14ac:dyDescent="0.35">
      <c r="A11570" t="s">
        <v>10299</v>
      </c>
      <c r="B11570" t="s">
        <v>10300</v>
      </c>
      <c r="C11570">
        <v>5989</v>
      </c>
      <c r="D11570">
        <v>-3.5193785386333297E-2</v>
      </c>
      <c r="E11570">
        <v>0.559324708061124</v>
      </c>
      <c r="F11570">
        <v>-9.8616560127836803E-2</v>
      </c>
      <c r="G11570">
        <v>0.123623435997835</v>
      </c>
      <c r="H11570">
        <v>4.2950296159630003E-2</v>
      </c>
      <c r="I11570">
        <v>0.66113514906470705</v>
      </c>
      <c r="J11570">
        <v>-4.1009845309267802E-3</v>
      </c>
      <c r="K11570">
        <v>0.966436689852325</v>
      </c>
      <c r="L11570">
        <v>-3.6633927085823602E-2</v>
      </c>
      <c r="M11570">
        <v>0.63716852879659602</v>
      </c>
      <c r="N11570">
        <v>-3.4199449726835E-3</v>
      </c>
      <c r="O11570">
        <v>0.96465078360039302</v>
      </c>
    </row>
    <row r="11571" spans="1:15" x14ac:dyDescent="0.35">
      <c r="A11571" t="s">
        <v>9809</v>
      </c>
      <c r="B11571" t="s">
        <v>9810</v>
      </c>
      <c r="C11571">
        <v>6192</v>
      </c>
      <c r="D11571">
        <v>-4.4310666108713398E-2</v>
      </c>
      <c r="E11571">
        <v>0.42128400402492</v>
      </c>
      <c r="F11571">
        <v>-2.1111199923823799E-2</v>
      </c>
      <c r="G11571">
        <v>0.697452169689466</v>
      </c>
      <c r="H11571">
        <v>-6.08571304437628E-2</v>
      </c>
      <c r="I11571">
        <v>0.58797714526963496</v>
      </c>
      <c r="J11571">
        <v>-0.11600060809393201</v>
      </c>
      <c r="K11571">
        <v>0.31173233547262202</v>
      </c>
      <c r="L11571">
        <v>-2.4378822386800902E-2</v>
      </c>
      <c r="M11571">
        <v>0.79688804376098199</v>
      </c>
      <c r="N11571">
        <v>4.17591511626547E-3</v>
      </c>
      <c r="O11571">
        <v>0.96476885524534906</v>
      </c>
    </row>
    <row r="11572" spans="1:15" x14ac:dyDescent="0.35">
      <c r="A11572" t="s">
        <v>3389</v>
      </c>
      <c r="B11572" t="s">
        <v>3390</v>
      </c>
      <c r="C11572">
        <v>1390</v>
      </c>
      <c r="D11572">
        <v>-4.5964807159576203E-2</v>
      </c>
      <c r="E11572">
        <v>0.31794282153056802</v>
      </c>
      <c r="F11572" s="1">
        <v>4.4408920985006301E-16</v>
      </c>
      <c r="G11572">
        <v>0.99999999999999201</v>
      </c>
      <c r="H11572">
        <v>-1.16112067891363E-2</v>
      </c>
      <c r="I11572">
        <v>0.83781493978377797</v>
      </c>
      <c r="J11572">
        <v>-2.0605801384296501E-2</v>
      </c>
      <c r="K11572">
        <v>0.71709500802889903</v>
      </c>
      <c r="L11572">
        <v>-6.3013400875359796E-2</v>
      </c>
      <c r="M11572">
        <v>0.34782897177716499</v>
      </c>
      <c r="N11572">
        <v>-2.8676126777602601E-3</v>
      </c>
      <c r="O11572">
        <v>0.96502433303700896</v>
      </c>
    </row>
    <row r="11573" spans="1:15" x14ac:dyDescent="0.35">
      <c r="A11573" t="s">
        <v>8341</v>
      </c>
      <c r="B11573" t="s">
        <v>8342</v>
      </c>
      <c r="C11573">
        <v>50836</v>
      </c>
      <c r="D11573">
        <v>5.94345034202102E-2</v>
      </c>
      <c r="E11573">
        <v>0.42574677237008501</v>
      </c>
      <c r="F11573">
        <v>9.5320970845893499E-2</v>
      </c>
      <c r="G11573">
        <v>0.21376860361670599</v>
      </c>
      <c r="H11573">
        <v>-7.2991267333299706E-2</v>
      </c>
      <c r="I11573">
        <v>0.38072977154964399</v>
      </c>
      <c r="J11573">
        <v>-7.2255657419490096E-2</v>
      </c>
      <c r="K11573">
        <v>0.38534963229936903</v>
      </c>
      <c r="L11573">
        <v>4.2575899020123299E-2</v>
      </c>
      <c r="M11573">
        <v>0.59321209555129994</v>
      </c>
      <c r="N11573">
        <v>-3.4437562058569102E-3</v>
      </c>
      <c r="O11573">
        <v>0.96524744598582002</v>
      </c>
    </row>
    <row r="11574" spans="1:15" x14ac:dyDescent="0.35">
      <c r="A11574" t="s">
        <v>4280</v>
      </c>
      <c r="B11574" t="s">
        <v>4281</v>
      </c>
      <c r="C11574">
        <v>51213</v>
      </c>
      <c r="D11574">
        <v>-0.17995317876813699</v>
      </c>
      <c r="E11574">
        <v>2.8292270700024599E-2</v>
      </c>
      <c r="F11574">
        <v>-3.2194977847173498E-2</v>
      </c>
      <c r="G11574">
        <v>0.65159581850141801</v>
      </c>
      <c r="H11574">
        <v>0.143104009818353</v>
      </c>
      <c r="I11574">
        <v>0.12344573181638201</v>
      </c>
      <c r="J11574">
        <v>0.142238014698743</v>
      </c>
      <c r="K11574">
        <v>0.12545544831543601</v>
      </c>
      <c r="L11574">
        <v>1.07182382150037E-2</v>
      </c>
      <c r="M11574">
        <v>0.906221725060946</v>
      </c>
      <c r="N11574">
        <v>-3.9355999828605296E-3</v>
      </c>
      <c r="O11574">
        <v>0.96548476027269603</v>
      </c>
    </row>
    <row r="11575" spans="1:15" x14ac:dyDescent="0.35">
      <c r="A11575" t="s">
        <v>15817</v>
      </c>
      <c r="B11575" t="s">
        <v>15818</v>
      </c>
      <c r="C11575">
        <v>81788</v>
      </c>
      <c r="D11575">
        <v>-8.1768324010807802E-2</v>
      </c>
      <c r="E11575">
        <v>0.29044975379474097</v>
      </c>
      <c r="F11575">
        <v>0.136836906912086</v>
      </c>
      <c r="G11575">
        <v>9.2907900068653598E-2</v>
      </c>
      <c r="H11575">
        <v>-0.11623706338254999</v>
      </c>
      <c r="I11575">
        <v>0.20069851573073999</v>
      </c>
      <c r="J11575">
        <v>-0.123164762570987</v>
      </c>
      <c r="K11575">
        <v>0.17741874735885901</v>
      </c>
      <c r="L11575">
        <v>2.4553150564753601E-2</v>
      </c>
      <c r="M11575">
        <v>0.90911172984746602</v>
      </c>
      <c r="N11575">
        <v>-9.2853052824195502E-3</v>
      </c>
      <c r="O11575">
        <v>0.96555337775128303</v>
      </c>
    </row>
    <row r="11576" spans="1:15" x14ac:dyDescent="0.35">
      <c r="A11576" t="s">
        <v>159</v>
      </c>
      <c r="B11576" t="s">
        <v>160</v>
      </c>
      <c r="C11576">
        <v>81691</v>
      </c>
      <c r="D11576">
        <v>8.1068336841216795E-2</v>
      </c>
      <c r="E11576">
        <v>0.32409292958026797</v>
      </c>
      <c r="F11576">
        <v>9.7237086254131598E-3</v>
      </c>
      <c r="G11576">
        <v>0.90317415987795202</v>
      </c>
      <c r="H11576">
        <v>-0.19185106142799799</v>
      </c>
      <c r="I11576">
        <v>9.7359663831564303E-2</v>
      </c>
      <c r="J11576">
        <v>-0.438975404263378</v>
      </c>
      <c r="K11576">
        <v>2.0725148535834098E-3</v>
      </c>
      <c r="L11576">
        <v>5.1759105540893899E-2</v>
      </c>
      <c r="M11576">
        <v>0.52832786275591703</v>
      </c>
      <c r="N11576">
        <v>-3.49045916700641E-3</v>
      </c>
      <c r="O11576">
        <v>0.96568443731007203</v>
      </c>
    </row>
    <row r="11577" spans="1:15" x14ac:dyDescent="0.35">
      <c r="A11577" t="s">
        <v>5446</v>
      </c>
      <c r="B11577" t="s">
        <v>5447</v>
      </c>
      <c r="C11577">
        <v>4232</v>
      </c>
      <c r="D11577">
        <v>1.0152665268467601E-2</v>
      </c>
      <c r="E11577">
        <v>0.80097767878386095</v>
      </c>
      <c r="F11577">
        <v>7.0517619556991198E-3</v>
      </c>
      <c r="G11577">
        <v>0.86087775502166797</v>
      </c>
      <c r="H11577">
        <v>0.10443949516385501</v>
      </c>
      <c r="I11577">
        <v>0.41905682771608899</v>
      </c>
      <c r="J11577">
        <v>2.6506147737037199E-2</v>
      </c>
      <c r="K11577">
        <v>0.83474200701855195</v>
      </c>
      <c r="L11577">
        <v>8.5429876524568904E-2</v>
      </c>
      <c r="M11577">
        <v>0.87122078746832698</v>
      </c>
      <c r="N11577">
        <v>2.2602787631644399E-2</v>
      </c>
      <c r="O11577">
        <v>0.96576463409749502</v>
      </c>
    </row>
    <row r="11578" spans="1:15" x14ac:dyDescent="0.35">
      <c r="A11578" t="s">
        <v>1012</v>
      </c>
      <c r="B11578" t="s">
        <v>1013</v>
      </c>
      <c r="C11578">
        <v>7399</v>
      </c>
      <c r="D11578">
        <v>0.107111177895117</v>
      </c>
      <c r="E11578">
        <v>0.10389130897443601</v>
      </c>
      <c r="F11578">
        <v>-2.6067203824726898E-2</v>
      </c>
      <c r="G11578">
        <v>0.67008503726037505</v>
      </c>
      <c r="H11578">
        <v>-2.5514223372129899E-2</v>
      </c>
      <c r="I11578">
        <v>0.77669364953640196</v>
      </c>
      <c r="J11578">
        <v>6.87719704377934E-2</v>
      </c>
      <c r="K11578">
        <v>0.45079312375900898</v>
      </c>
      <c r="L11578">
        <v>-0.242447926622714</v>
      </c>
      <c r="M11578">
        <v>6.6586602962937905E-2</v>
      </c>
      <c r="N11578">
        <v>5.1034345534768403E-3</v>
      </c>
      <c r="O11578">
        <v>0.96589859720195004</v>
      </c>
    </row>
    <row r="11579" spans="1:15" x14ac:dyDescent="0.35">
      <c r="A11579" t="s">
        <v>3640</v>
      </c>
      <c r="B11579" t="s">
        <v>3641</v>
      </c>
      <c r="C11579">
        <v>9463</v>
      </c>
      <c r="D11579">
        <v>-5.3922513367743001E-2</v>
      </c>
      <c r="E11579">
        <v>0.37385446383850002</v>
      </c>
      <c r="F11579">
        <v>-2.9310059294977101E-2</v>
      </c>
      <c r="G11579">
        <v>0.62324920782781801</v>
      </c>
      <c r="H11579">
        <v>-3.2016691348483402E-2</v>
      </c>
      <c r="I11579">
        <v>0.67807168561532405</v>
      </c>
      <c r="J11579">
        <v>-0.11047870398769399</v>
      </c>
      <c r="K11579">
        <v>0.17222409267436101</v>
      </c>
      <c r="L11579">
        <v>6.4201509569423703E-3</v>
      </c>
      <c r="M11579">
        <v>0.94047007306496599</v>
      </c>
      <c r="N11579">
        <v>3.6523874956069201E-3</v>
      </c>
      <c r="O11579">
        <v>0.96610872631057099</v>
      </c>
    </row>
    <row r="11580" spans="1:15" x14ac:dyDescent="0.35">
      <c r="A11580" t="s">
        <v>22624</v>
      </c>
      <c r="B11580" t="s">
        <v>22625</v>
      </c>
      <c r="C11580" t="s">
        <v>1362</v>
      </c>
      <c r="D11580">
        <v>-0.13312365264619699</v>
      </c>
      <c r="E11580">
        <v>0.10710913851303799</v>
      </c>
      <c r="F11580">
        <v>-1.0071875811653801E-2</v>
      </c>
      <c r="G11580">
        <v>0.89525058655231105</v>
      </c>
      <c r="H11580">
        <v>-1.53296127866396E-2</v>
      </c>
      <c r="I11580">
        <v>0.84198484963053399</v>
      </c>
      <c r="J11580">
        <v>0.13742262175938999</v>
      </c>
      <c r="K11580">
        <v>9.8058030418159595E-2</v>
      </c>
      <c r="L11580">
        <v>-6.0446953535947298E-2</v>
      </c>
      <c r="M11580">
        <v>0.45893503588731899</v>
      </c>
      <c r="N11580">
        <v>3.4123273824500102E-3</v>
      </c>
      <c r="O11580">
        <v>0.96610987036692297</v>
      </c>
    </row>
    <row r="11581" spans="1:15" x14ac:dyDescent="0.35">
      <c r="A11581" t="s">
        <v>8207</v>
      </c>
      <c r="B11581" t="s">
        <v>8208</v>
      </c>
      <c r="C11581">
        <v>407</v>
      </c>
      <c r="D11581">
        <v>-3.4445953104913898E-2</v>
      </c>
      <c r="E11581">
        <v>0.57657128970401395</v>
      </c>
      <c r="F11581">
        <v>7.6377696645079804E-2</v>
      </c>
      <c r="G11581">
        <v>0.23104468949837001</v>
      </c>
      <c r="H11581">
        <v>1.0588860820623E-2</v>
      </c>
      <c r="I11581">
        <v>0.87190149174276599</v>
      </c>
      <c r="J11581">
        <v>0.11696587130281599</v>
      </c>
      <c r="K11581">
        <v>9.9147531650671E-2</v>
      </c>
      <c r="L11581">
        <v>0.101284130487727</v>
      </c>
      <c r="M11581">
        <v>0.39217792192495698</v>
      </c>
      <c r="N11581">
        <v>4.9172683757125997E-3</v>
      </c>
      <c r="O11581">
        <v>0.96614111336221697</v>
      </c>
    </row>
    <row r="11582" spans="1:15" x14ac:dyDescent="0.35">
      <c r="A11582" t="s">
        <v>17451</v>
      </c>
      <c r="B11582" t="s">
        <v>17452</v>
      </c>
      <c r="C11582">
        <v>190</v>
      </c>
      <c r="D11582">
        <v>1.9080159673986199E-2</v>
      </c>
      <c r="E11582">
        <v>0.68389567868419898</v>
      </c>
      <c r="F11582">
        <v>1.35832679884431E-2</v>
      </c>
      <c r="G11582">
        <v>0.771400226865537</v>
      </c>
      <c r="H11582">
        <v>5.1445545905173702E-2</v>
      </c>
      <c r="I11582">
        <v>0.63116667221851996</v>
      </c>
      <c r="J11582">
        <v>4.8884873355123898E-2</v>
      </c>
      <c r="K11582">
        <v>0.64805030811756004</v>
      </c>
      <c r="L11582">
        <v>1.1520267592336699E-2</v>
      </c>
      <c r="M11582">
        <v>0.89951715700689405</v>
      </c>
      <c r="N11582">
        <v>3.86957693934287E-3</v>
      </c>
      <c r="O11582">
        <v>0.96615490936855197</v>
      </c>
    </row>
    <row r="11583" spans="1:15" x14ac:dyDescent="0.35">
      <c r="A11583" t="s">
        <v>14557</v>
      </c>
      <c r="B11583" t="s">
        <v>14558</v>
      </c>
      <c r="C11583">
        <v>55326</v>
      </c>
      <c r="D11583">
        <v>4.3297092504223797E-2</v>
      </c>
      <c r="E11583">
        <v>0.36891959960811199</v>
      </c>
      <c r="F11583">
        <v>1.6982585350444199E-2</v>
      </c>
      <c r="G11583">
        <v>0.71920981401436701</v>
      </c>
      <c r="H11583">
        <v>-0.107799428356948</v>
      </c>
      <c r="I11583">
        <v>0.43939645825784102</v>
      </c>
      <c r="J11583">
        <v>2.71356277920933E-2</v>
      </c>
      <c r="K11583">
        <v>0.84326817340835503</v>
      </c>
      <c r="L11583">
        <v>-4.1888087796552398E-2</v>
      </c>
      <c r="M11583">
        <v>0.726714695102185</v>
      </c>
      <c r="N11583">
        <v>5.0606897333125298E-3</v>
      </c>
      <c r="O11583">
        <v>0.96620045727453296</v>
      </c>
    </row>
    <row r="11584" spans="1:15" x14ac:dyDescent="0.35">
      <c r="A11584" t="s">
        <v>87</v>
      </c>
      <c r="B11584" t="s">
        <v>88</v>
      </c>
      <c r="C11584">
        <v>6542</v>
      </c>
      <c r="D11584">
        <v>-1.52999370583995E-3</v>
      </c>
      <c r="E11584">
        <v>0.98562405534452702</v>
      </c>
      <c r="F11584">
        <v>4.0895305673993097E-2</v>
      </c>
      <c r="G11584">
        <v>0.63235430719335795</v>
      </c>
      <c r="H11584">
        <v>-1.45168177680377E-3</v>
      </c>
      <c r="I11584">
        <v>0.98295030138075901</v>
      </c>
      <c r="J11584">
        <v>-4.4186123088510797E-2</v>
      </c>
      <c r="K11584">
        <v>0.52023837501103798</v>
      </c>
      <c r="L11584">
        <v>0.13136872803268301</v>
      </c>
      <c r="M11584">
        <v>0.19912667472155601</v>
      </c>
      <c r="N11584">
        <v>-4.0775020158661003E-3</v>
      </c>
      <c r="O11584">
        <v>0.966610517767167</v>
      </c>
    </row>
    <row r="11585" spans="1:15" x14ac:dyDescent="0.35">
      <c r="A11585" t="s">
        <v>7036</v>
      </c>
      <c r="B11585" t="s">
        <v>7037</v>
      </c>
      <c r="C11585">
        <v>23276</v>
      </c>
      <c r="D11585">
        <v>3.2731452381762803E-2</v>
      </c>
      <c r="E11585">
        <v>0.581793788948753</v>
      </c>
      <c r="F11585">
        <v>1.22743570395896E-2</v>
      </c>
      <c r="G11585">
        <v>0.83513975976766197</v>
      </c>
      <c r="H11585">
        <v>-9.3412251020428307E-3</v>
      </c>
      <c r="I11585">
        <v>0.86704373743371099</v>
      </c>
      <c r="J11585">
        <v>-3.6580938901606103E-2</v>
      </c>
      <c r="K11585">
        <v>0.51670498326841896</v>
      </c>
      <c r="L11585">
        <v>-9.1959295617340495E-2</v>
      </c>
      <c r="M11585">
        <v>0.20152949020112401</v>
      </c>
      <c r="N11585">
        <v>2.8595644516666899E-3</v>
      </c>
      <c r="O11585">
        <v>0.96674445318632796</v>
      </c>
    </row>
    <row r="11586" spans="1:15" x14ac:dyDescent="0.35">
      <c r="A11586" t="s">
        <v>22744</v>
      </c>
      <c r="B11586" t="s">
        <v>22745</v>
      </c>
      <c r="C11586" t="s">
        <v>1362</v>
      </c>
      <c r="D11586">
        <v>1.3911673786259E-2</v>
      </c>
      <c r="E11586">
        <v>0.80006171293497097</v>
      </c>
      <c r="F11586">
        <v>6.4276120604226605E-2</v>
      </c>
      <c r="G11586">
        <v>0.25884942372275499</v>
      </c>
      <c r="H11586">
        <v>0.42800844609372002</v>
      </c>
      <c r="I11586">
        <v>1.72977697384473E-3</v>
      </c>
      <c r="J11586">
        <v>0.53905110691632196</v>
      </c>
      <c r="K11586">
        <v>3.5069240456545801E-4</v>
      </c>
      <c r="L11586">
        <v>0.18776396316227201</v>
      </c>
      <c r="M11586">
        <v>8.6355653036252103E-2</v>
      </c>
      <c r="N11586">
        <v>4.17197917519729E-3</v>
      </c>
      <c r="O11586">
        <v>0.96678878829265902</v>
      </c>
    </row>
    <row r="11587" spans="1:15" x14ac:dyDescent="0.35">
      <c r="A11587" t="s">
        <v>16079</v>
      </c>
      <c r="B11587" t="s">
        <v>16080</v>
      </c>
      <c r="C11587">
        <v>55314</v>
      </c>
      <c r="D11587">
        <v>6.2157845370428802E-2</v>
      </c>
      <c r="E11587">
        <v>0.54516566071391703</v>
      </c>
      <c r="F11587">
        <v>0.11439197130501599</v>
      </c>
      <c r="G11587">
        <v>0.27706575238297898</v>
      </c>
      <c r="H11587">
        <v>-4.7763643243732702E-2</v>
      </c>
      <c r="I11587">
        <v>0.45414762141967002</v>
      </c>
      <c r="J11587">
        <v>9.3436757419350397E-2</v>
      </c>
      <c r="K11587">
        <v>0.15966917958824001</v>
      </c>
      <c r="L11587">
        <v>-4.4560356644977303E-2</v>
      </c>
      <c r="M11587">
        <v>0.67460427881274398</v>
      </c>
      <c r="N11587">
        <v>-4.3744182826235302E-3</v>
      </c>
      <c r="O11587">
        <v>0.96695568937030696</v>
      </c>
    </row>
    <row r="11588" spans="1:15" x14ac:dyDescent="0.35">
      <c r="A11588" t="s">
        <v>13931</v>
      </c>
      <c r="B11588" t="s">
        <v>13932</v>
      </c>
      <c r="C11588">
        <v>57626</v>
      </c>
      <c r="D11588">
        <v>-2.4743836972199999E-2</v>
      </c>
      <c r="E11588">
        <v>0.70207438284099699</v>
      </c>
      <c r="F11588">
        <v>1.83116309700029E-2</v>
      </c>
      <c r="G11588">
        <v>0.77669429746337504</v>
      </c>
      <c r="H11588">
        <v>5.0711088808435903E-2</v>
      </c>
      <c r="I11588">
        <v>0.46785398766784397</v>
      </c>
      <c r="J11588">
        <v>1.2637427564656399E-2</v>
      </c>
      <c r="K11588">
        <v>0.85445324457245198</v>
      </c>
      <c r="L11588">
        <v>3.97372595700363E-2</v>
      </c>
      <c r="M11588">
        <v>0.50830661467981697</v>
      </c>
      <c r="N11588">
        <v>-2.4558579105666799E-3</v>
      </c>
      <c r="O11588">
        <v>0.96696966088569403</v>
      </c>
    </row>
    <row r="11589" spans="1:15" x14ac:dyDescent="0.35">
      <c r="A11589" t="s">
        <v>3514</v>
      </c>
      <c r="B11589" t="s">
        <v>3515</v>
      </c>
      <c r="C11589">
        <v>113177</v>
      </c>
      <c r="D11589">
        <v>-7.2001821936362698E-4</v>
      </c>
      <c r="E11589">
        <v>0.98818895476139401</v>
      </c>
      <c r="F11589">
        <v>3.1737907734909601E-2</v>
      </c>
      <c r="G11589">
        <v>0.51915495044010995</v>
      </c>
      <c r="H11589">
        <v>-4.00636863477732E-2</v>
      </c>
      <c r="I11589">
        <v>0.67801493273202595</v>
      </c>
      <c r="J11589">
        <v>-8.8569335875463603E-2</v>
      </c>
      <c r="K11589">
        <v>0.36736453576940697</v>
      </c>
      <c r="L11589">
        <v>1.7127243666081E-2</v>
      </c>
      <c r="M11589">
        <v>0.90848712387692598</v>
      </c>
      <c r="N11589">
        <v>-6.1533148672099401E-3</v>
      </c>
      <c r="O11589">
        <v>0.96704794223300306</v>
      </c>
    </row>
    <row r="11590" spans="1:15" x14ac:dyDescent="0.35">
      <c r="A11590" t="s">
        <v>13885</v>
      </c>
      <c r="B11590" t="s">
        <v>13886</v>
      </c>
      <c r="C11590">
        <v>79980</v>
      </c>
      <c r="D11590">
        <v>4.0038161119776199E-2</v>
      </c>
      <c r="E11590">
        <v>0.70534254808728403</v>
      </c>
      <c r="F11590">
        <v>5.42905895179642E-2</v>
      </c>
      <c r="G11590">
        <v>0.609386020743098</v>
      </c>
      <c r="H11590">
        <v>0.24768174083710001</v>
      </c>
      <c r="I11590">
        <v>7.6479448531013702E-3</v>
      </c>
      <c r="J11590">
        <v>0.13650613807116599</v>
      </c>
      <c r="K11590">
        <v>9.3832052503521196E-2</v>
      </c>
      <c r="L11590">
        <v>0.107858359122843</v>
      </c>
      <c r="M11590">
        <v>0.460945592290183</v>
      </c>
      <c r="N11590">
        <v>5.83670755967702E-3</v>
      </c>
      <c r="O11590">
        <v>0.96766179249059203</v>
      </c>
    </row>
    <row r="11591" spans="1:15" x14ac:dyDescent="0.35">
      <c r="A11591" t="s">
        <v>18303</v>
      </c>
      <c r="B11591" t="s">
        <v>18304</v>
      </c>
      <c r="C11591">
        <v>5883</v>
      </c>
      <c r="D11591">
        <v>6.9493697253452294E-2</v>
      </c>
      <c r="E11591">
        <v>0.25491352178293702</v>
      </c>
      <c r="F11591">
        <v>0.123523278054751</v>
      </c>
      <c r="G11591">
        <v>5.8961576343174303E-2</v>
      </c>
      <c r="H11591">
        <v>-3.5131818291770103E-2</v>
      </c>
      <c r="I11591">
        <v>0.63879123978380603</v>
      </c>
      <c r="J11591">
        <v>-0.19347050451091999</v>
      </c>
      <c r="K11591">
        <v>2.4761279269331998E-2</v>
      </c>
      <c r="L11591">
        <v>3.616497762405E-2</v>
      </c>
      <c r="M11591">
        <v>0.73763064228913</v>
      </c>
      <c r="N11591">
        <v>-4.30576173135311E-3</v>
      </c>
      <c r="O11591">
        <v>0.96808223659873005</v>
      </c>
    </row>
    <row r="11592" spans="1:15" x14ac:dyDescent="0.35">
      <c r="A11592" t="s">
        <v>17449</v>
      </c>
      <c r="B11592" t="s">
        <v>17450</v>
      </c>
      <c r="C11592">
        <v>7881</v>
      </c>
      <c r="D11592">
        <v>-6.8500197340199999E-3</v>
      </c>
      <c r="E11592">
        <v>0.85888214449870204</v>
      </c>
      <c r="F11592">
        <v>2.7371652332216299E-2</v>
      </c>
      <c r="G11592">
        <v>0.483332162372408</v>
      </c>
      <c r="H11592">
        <v>1.6851349268173402E-2</v>
      </c>
      <c r="I11592">
        <v>0.72840689712000695</v>
      </c>
      <c r="J11592">
        <v>7.9241700209659705E-2</v>
      </c>
      <c r="K11592">
        <v>0.125451318881596</v>
      </c>
      <c r="L11592">
        <v>3.1968314650862702E-2</v>
      </c>
      <c r="M11592">
        <v>0.63121698788188496</v>
      </c>
      <c r="N11592">
        <v>-2.6382757384433302E-3</v>
      </c>
      <c r="O11592">
        <v>0.96818716964030105</v>
      </c>
    </row>
    <row r="11593" spans="1:15" x14ac:dyDescent="0.35">
      <c r="A11593" t="s">
        <v>19363</v>
      </c>
      <c r="B11593" t="s">
        <v>19364</v>
      </c>
      <c r="C11593">
        <v>3119</v>
      </c>
      <c r="D11593">
        <v>-3.06806330762237E-2</v>
      </c>
      <c r="E11593">
        <v>0.43641378830187</v>
      </c>
      <c r="F11593">
        <v>-6.6077191163469396E-3</v>
      </c>
      <c r="G11593">
        <v>0.86463888587764803</v>
      </c>
      <c r="H11593">
        <v>-1.17303852943067E-2</v>
      </c>
      <c r="I11593">
        <v>0.83939320743118695</v>
      </c>
      <c r="J11593">
        <v>3.5315187057623397E-2</v>
      </c>
      <c r="K11593">
        <v>0.54542701787963999</v>
      </c>
      <c r="L11593">
        <v>-3.6407610947648501E-2</v>
      </c>
      <c r="M11593">
        <v>0.60998315598221398</v>
      </c>
      <c r="N11593">
        <v>-2.81253045689356E-3</v>
      </c>
      <c r="O11593">
        <v>0.96832707607429103</v>
      </c>
    </row>
    <row r="11594" spans="1:15" x14ac:dyDescent="0.35">
      <c r="A11594" t="s">
        <v>7556</v>
      </c>
      <c r="B11594" t="s">
        <v>7557</v>
      </c>
      <c r="C11594">
        <v>914</v>
      </c>
      <c r="D11594">
        <v>4.2653709782316501E-2</v>
      </c>
      <c r="E11594">
        <v>0.54015054844367905</v>
      </c>
      <c r="F11594">
        <v>7.3610722682176305E-2</v>
      </c>
      <c r="G11594">
        <v>0.30037012128891599</v>
      </c>
      <c r="H11594">
        <v>-3.1368399920077103E-2</v>
      </c>
      <c r="I11594">
        <v>0.74737331833681697</v>
      </c>
      <c r="J11594">
        <v>9.3351206964622999E-2</v>
      </c>
      <c r="K11594">
        <v>0.34832421675950598</v>
      </c>
      <c r="L11594">
        <v>-4.0191955195163498E-2</v>
      </c>
      <c r="M11594">
        <v>0.61964438801028598</v>
      </c>
      <c r="N11594">
        <v>3.1902553493203798E-3</v>
      </c>
      <c r="O11594">
        <v>0.96834581388143803</v>
      </c>
    </row>
    <row r="11595" spans="1:15" x14ac:dyDescent="0.35">
      <c r="A11595" t="s">
        <v>23026</v>
      </c>
      <c r="B11595" t="s">
        <v>23027</v>
      </c>
      <c r="C11595">
        <v>4157</v>
      </c>
      <c r="D11595">
        <v>-6.5932960061459794E-2</v>
      </c>
      <c r="E11595">
        <v>0.460161834452957</v>
      </c>
      <c r="F11595">
        <v>-0.159779170163037</v>
      </c>
      <c r="G11595">
        <v>9.4379665457163198E-2</v>
      </c>
      <c r="H11595">
        <v>5.8627385353566402E-2</v>
      </c>
      <c r="I11595">
        <v>0.54161324841567005</v>
      </c>
      <c r="J11595">
        <v>9.5475362729637893E-3</v>
      </c>
      <c r="K11595">
        <v>0.92001463778536197</v>
      </c>
      <c r="L11595">
        <v>-0.213871049054841</v>
      </c>
      <c r="M11595">
        <v>9.4260224076907706E-2</v>
      </c>
      <c r="N11595">
        <v>4.66127543875006E-3</v>
      </c>
      <c r="O11595">
        <v>0.96835077624483801</v>
      </c>
    </row>
    <row r="11596" spans="1:15" x14ac:dyDescent="0.35">
      <c r="A11596" t="s">
        <v>3912</v>
      </c>
      <c r="B11596" t="s">
        <v>3913</v>
      </c>
      <c r="C11596">
        <v>8115</v>
      </c>
      <c r="D11596">
        <v>3.177642936609E-2</v>
      </c>
      <c r="E11596">
        <v>0.51743048668769698</v>
      </c>
      <c r="F11596">
        <v>2.52262899947229E-2</v>
      </c>
      <c r="G11596">
        <v>0.60572612223899502</v>
      </c>
      <c r="H11596">
        <v>3.2337063020863303E-2</v>
      </c>
      <c r="I11596">
        <v>0.58920063995038596</v>
      </c>
      <c r="J11596">
        <v>5.9783789019889601E-2</v>
      </c>
      <c r="K11596">
        <v>0.32725261704393499</v>
      </c>
      <c r="L11596">
        <v>3.7428257817275802E-2</v>
      </c>
      <c r="M11596">
        <v>0.55918746758206905</v>
      </c>
      <c r="N11596">
        <v>2.51400722207307E-3</v>
      </c>
      <c r="O11596">
        <v>0.96839298353896797</v>
      </c>
    </row>
    <row r="11597" spans="1:15" x14ac:dyDescent="0.35">
      <c r="A11597" t="s">
        <v>473</v>
      </c>
      <c r="B11597" t="s">
        <v>474</v>
      </c>
      <c r="C11597">
        <v>3077</v>
      </c>
      <c r="D11597">
        <v>-3.4657395161677297E-2</v>
      </c>
      <c r="E11597">
        <v>0.45068146927144798</v>
      </c>
      <c r="F11597">
        <v>-5.4136402006974102E-2</v>
      </c>
      <c r="G11597">
        <v>0.249310523350288</v>
      </c>
      <c r="H11597">
        <v>8.5720511753124104E-2</v>
      </c>
      <c r="I11597">
        <v>0.14983432755373899</v>
      </c>
      <c r="J11597">
        <v>8.5229074735354293E-2</v>
      </c>
      <c r="K11597">
        <v>0.15193220382627701</v>
      </c>
      <c r="L11597">
        <v>2.4739261420546801E-2</v>
      </c>
      <c r="M11597">
        <v>0.67926720490214298</v>
      </c>
      <c r="N11597">
        <v>2.3488228493770999E-3</v>
      </c>
      <c r="O11597">
        <v>0.96853047671470305</v>
      </c>
    </row>
    <row r="11598" spans="1:15" x14ac:dyDescent="0.35">
      <c r="A11598" t="s">
        <v>1385</v>
      </c>
      <c r="B11598" t="s">
        <v>1386</v>
      </c>
      <c r="C11598">
        <v>51564</v>
      </c>
      <c r="D11598">
        <v>-2.5851142340339799E-2</v>
      </c>
      <c r="E11598">
        <v>0.85360556164965096</v>
      </c>
      <c r="F11598">
        <v>-1.10327150216034E-2</v>
      </c>
      <c r="G11598">
        <v>0.93718128775420095</v>
      </c>
      <c r="H11598">
        <v>0.17501018716544001</v>
      </c>
      <c r="I11598">
        <v>0.105948168468205</v>
      </c>
      <c r="J11598">
        <v>2.632927991543E-2</v>
      </c>
      <c r="K11598">
        <v>0.79364088034076197</v>
      </c>
      <c r="L11598">
        <v>0.17336192660298999</v>
      </c>
      <c r="M11598">
        <v>0.20179676910106101</v>
      </c>
      <c r="N11598">
        <v>-5.0965292504168104E-3</v>
      </c>
      <c r="O11598">
        <v>0.96857945692200098</v>
      </c>
    </row>
    <row r="11599" spans="1:15" x14ac:dyDescent="0.35">
      <c r="A11599" t="s">
        <v>4974</v>
      </c>
      <c r="B11599" t="s">
        <v>4975</v>
      </c>
      <c r="C11599">
        <v>6511</v>
      </c>
      <c r="D11599">
        <v>4.6809741245670097E-2</v>
      </c>
      <c r="E11599">
        <v>0.39741357260072602</v>
      </c>
      <c r="F11599">
        <v>-1.9586800259663799E-2</v>
      </c>
      <c r="G11599">
        <v>0.71866047224973095</v>
      </c>
      <c r="H11599">
        <v>2.4814049750530001E-3</v>
      </c>
      <c r="I11599">
        <v>0.974905664180303</v>
      </c>
      <c r="J11599">
        <v>-8.1834967124736702E-2</v>
      </c>
      <c r="K11599">
        <v>0.31338873740536499</v>
      </c>
      <c r="L11599">
        <v>-2.93427586825428E-2</v>
      </c>
      <c r="M11599">
        <v>0.822084610636719</v>
      </c>
      <c r="N11599">
        <v>5.0969506210236703E-3</v>
      </c>
      <c r="O11599">
        <v>0.96879780975205598</v>
      </c>
    </row>
    <row r="11600" spans="1:15" x14ac:dyDescent="0.35">
      <c r="A11600" t="s">
        <v>6114</v>
      </c>
      <c r="B11600" t="s">
        <v>6115</v>
      </c>
      <c r="C11600">
        <v>51338</v>
      </c>
      <c r="D11600">
        <v>8.2328257717163601E-3</v>
      </c>
      <c r="E11600">
        <v>0.90257552633552396</v>
      </c>
      <c r="F11600">
        <v>-0.16113614256995001</v>
      </c>
      <c r="G11600">
        <v>3.5948392029418103E-2</v>
      </c>
      <c r="H11600">
        <v>5.6883678998203201E-2</v>
      </c>
      <c r="I11600">
        <v>0.53537546446575601</v>
      </c>
      <c r="J11600">
        <v>-2.5876059301130201E-2</v>
      </c>
      <c r="K11600">
        <v>0.77613292358799502</v>
      </c>
      <c r="L11600">
        <v>0.17055705692143</v>
      </c>
      <c r="M11600">
        <v>0.12149567924386399</v>
      </c>
      <c r="N11600">
        <v>3.9734641732065397E-3</v>
      </c>
      <c r="O11600">
        <v>0.96907738625826101</v>
      </c>
    </row>
    <row r="11601" spans="1:15" x14ac:dyDescent="0.35">
      <c r="A11601" t="s">
        <v>15265</v>
      </c>
      <c r="B11601" t="s">
        <v>15266</v>
      </c>
      <c r="C11601">
        <v>11094</v>
      </c>
      <c r="D11601">
        <v>-3.5166941388717503E-2</v>
      </c>
      <c r="E11601">
        <v>0.48613460330263197</v>
      </c>
      <c r="F11601">
        <v>7.6599136445221197E-3</v>
      </c>
      <c r="G11601">
        <v>0.87779493239651796</v>
      </c>
      <c r="H11601">
        <v>-3.6288871607770702E-2</v>
      </c>
      <c r="I11601">
        <v>0.58129517135684705</v>
      </c>
      <c r="J11601">
        <v>-7.8728785996106804E-2</v>
      </c>
      <c r="K11601">
        <v>0.24542020899636499</v>
      </c>
      <c r="L11601">
        <v>7.3933529606806702E-3</v>
      </c>
      <c r="M11601">
        <v>0.901277949292833</v>
      </c>
      <c r="N11601">
        <v>2.3010628312905E-3</v>
      </c>
      <c r="O11601">
        <v>0.96919061636776904</v>
      </c>
    </row>
    <row r="11602" spans="1:15" x14ac:dyDescent="0.35">
      <c r="A11602" t="s">
        <v>11307</v>
      </c>
      <c r="B11602" t="s">
        <v>11308</v>
      </c>
      <c r="C11602">
        <v>79866</v>
      </c>
      <c r="D11602">
        <v>0.115510230360546</v>
      </c>
      <c r="E11602">
        <v>0.26391938229510797</v>
      </c>
      <c r="F11602">
        <v>0.11254038958236</v>
      </c>
      <c r="G11602">
        <v>0.275549019216488</v>
      </c>
      <c r="H11602">
        <v>-0.36560115190408599</v>
      </c>
      <c r="I11602">
        <v>2.3180828913870799E-2</v>
      </c>
      <c r="J11602">
        <v>-0.27950344639147701</v>
      </c>
      <c r="K11602">
        <v>6.6934248451162304E-2</v>
      </c>
      <c r="L11602">
        <v>7.4535930383360094E-2</v>
      </c>
      <c r="M11602">
        <v>0.60908596183945896</v>
      </c>
      <c r="N11602">
        <v>5.5403880159405903E-3</v>
      </c>
      <c r="O11602">
        <v>0.96944564953066203</v>
      </c>
    </row>
    <row r="11603" spans="1:15" x14ac:dyDescent="0.35">
      <c r="A11603" t="s">
        <v>19415</v>
      </c>
      <c r="B11603" t="s">
        <v>19416</v>
      </c>
      <c r="C11603">
        <v>9378</v>
      </c>
      <c r="D11603">
        <v>0.102977330624986</v>
      </c>
      <c r="E11603">
        <v>0.103097321737462</v>
      </c>
      <c r="F11603">
        <v>4.4970794623516497E-2</v>
      </c>
      <c r="G11603">
        <v>0.44859852684354101</v>
      </c>
      <c r="H11603">
        <v>-2.09227474311597E-2</v>
      </c>
      <c r="I11603">
        <v>0.70849529557937296</v>
      </c>
      <c r="J11603">
        <v>-9.3869607864396406E-3</v>
      </c>
      <c r="K11603">
        <v>0.86637592437004196</v>
      </c>
      <c r="L11603">
        <v>3.8612884039676401E-2</v>
      </c>
      <c r="M11603">
        <v>0.54462314084248797</v>
      </c>
      <c r="N11603">
        <v>-2.4139381371002201E-3</v>
      </c>
      <c r="O11603">
        <v>0.96946074463936205</v>
      </c>
    </row>
    <row r="11604" spans="1:15" x14ac:dyDescent="0.35">
      <c r="A11604" t="s">
        <v>6956</v>
      </c>
      <c r="B11604" t="s">
        <v>6957</v>
      </c>
      <c r="C11604">
        <v>590</v>
      </c>
      <c r="D11604">
        <v>-3.8424381052816398E-2</v>
      </c>
      <c r="E11604">
        <v>0.80061698718912699</v>
      </c>
      <c r="F11604">
        <v>1.86860893056295E-2</v>
      </c>
      <c r="G11604">
        <v>0.90211435913323101</v>
      </c>
      <c r="H11604">
        <v>-4.50274174538023E-3</v>
      </c>
      <c r="I11604">
        <v>0.95403608565139997</v>
      </c>
      <c r="J11604">
        <v>7.1509590042433194E-2</v>
      </c>
      <c r="K11604">
        <v>0.37074991893951398</v>
      </c>
      <c r="L11604">
        <v>1.0958400339193999E-2</v>
      </c>
      <c r="M11604">
        <v>0.94872772260687999</v>
      </c>
      <c r="N11604">
        <v>6.5087940356702801E-3</v>
      </c>
      <c r="O11604">
        <v>0.96953061364147097</v>
      </c>
    </row>
    <row r="11605" spans="1:15" x14ac:dyDescent="0.35">
      <c r="A11605" t="s">
        <v>2797</v>
      </c>
      <c r="B11605" t="s">
        <v>2798</v>
      </c>
      <c r="C11605">
        <v>55624</v>
      </c>
      <c r="D11605">
        <v>-0.107064252114474</v>
      </c>
      <c r="E11605">
        <v>0.15493148226337</v>
      </c>
      <c r="F11605">
        <v>4.2646357693806501E-2</v>
      </c>
      <c r="G11605">
        <v>0.55156939032121899</v>
      </c>
      <c r="H11605">
        <v>-5.0605515523847601E-2</v>
      </c>
      <c r="I11605">
        <v>0.65075206386114504</v>
      </c>
      <c r="J11605">
        <v>0.11476688217844599</v>
      </c>
      <c r="K11605">
        <v>0.31552088408168399</v>
      </c>
      <c r="L11605">
        <v>0.11651606310757</v>
      </c>
      <c r="M11605">
        <v>0.30897962089582398</v>
      </c>
      <c r="N11605">
        <v>4.2350633433301298E-3</v>
      </c>
      <c r="O11605">
        <v>0.96958513328932205</v>
      </c>
    </row>
    <row r="11606" spans="1:15" x14ac:dyDescent="0.35">
      <c r="A11606" t="s">
        <v>10873</v>
      </c>
      <c r="B11606" t="s">
        <v>10874</v>
      </c>
      <c r="C11606">
        <v>6658</v>
      </c>
      <c r="D11606">
        <v>-2.68743383475465E-2</v>
      </c>
      <c r="E11606">
        <v>0.75384755166297301</v>
      </c>
      <c r="F11606">
        <v>1.21280550019633E-2</v>
      </c>
      <c r="G11606">
        <v>0.88721154092041798</v>
      </c>
      <c r="H11606">
        <v>-1.2997186169562599E-2</v>
      </c>
      <c r="I11606">
        <v>0.86481056770001496</v>
      </c>
      <c r="J11606">
        <v>8.6514792198003801E-2</v>
      </c>
      <c r="K11606">
        <v>0.27292298538662302</v>
      </c>
      <c r="L11606">
        <v>4.0820885815759503E-2</v>
      </c>
      <c r="M11606">
        <v>0.50455341247113705</v>
      </c>
      <c r="N11606">
        <v>-2.3012556324095699E-3</v>
      </c>
      <c r="O11606">
        <v>0.96959487739570505</v>
      </c>
    </row>
    <row r="11607" spans="1:15" x14ac:dyDescent="0.35">
      <c r="A11607" t="s">
        <v>1937</v>
      </c>
      <c r="B11607" t="s">
        <v>1938</v>
      </c>
      <c r="C11607">
        <v>51052</v>
      </c>
      <c r="D11607">
        <v>-4.4244877326393303E-2</v>
      </c>
      <c r="E11607">
        <v>0.50333598583595096</v>
      </c>
      <c r="F11607">
        <v>5.6262180504633302E-2</v>
      </c>
      <c r="G11607">
        <v>0.39844293714971102</v>
      </c>
      <c r="H11607">
        <v>8.6111526335132596E-2</v>
      </c>
      <c r="I11607">
        <v>0.266029511615406</v>
      </c>
      <c r="J11607">
        <v>0.101095296542159</v>
      </c>
      <c r="K11607">
        <v>0.19707954697563501</v>
      </c>
      <c r="L11607">
        <v>5.2456357082899502E-2</v>
      </c>
      <c r="M11607">
        <v>0.61643255849830503</v>
      </c>
      <c r="N11607">
        <v>-3.9605347760809399E-3</v>
      </c>
      <c r="O11607">
        <v>0.96960939070783703</v>
      </c>
    </row>
    <row r="11608" spans="1:15" x14ac:dyDescent="0.35">
      <c r="A11608" t="s">
        <v>20411</v>
      </c>
      <c r="B11608" t="s">
        <v>20412</v>
      </c>
      <c r="C11608">
        <v>55693</v>
      </c>
      <c r="D11608">
        <v>-1.7831705823030401E-2</v>
      </c>
      <c r="E11608">
        <v>0.79749490488157004</v>
      </c>
      <c r="F11608">
        <v>0.12754452964224899</v>
      </c>
      <c r="G11608">
        <v>9.1308670578960097E-2</v>
      </c>
      <c r="H11608">
        <v>7.5476861787930902E-3</v>
      </c>
      <c r="I11608">
        <v>0.925322996601874</v>
      </c>
      <c r="J11608">
        <v>-7.6342917825136705E-2</v>
      </c>
      <c r="K11608">
        <v>0.354603095426619</v>
      </c>
      <c r="L11608">
        <v>-0.15121648825860401</v>
      </c>
      <c r="M11608">
        <v>5.6677905449707501E-2</v>
      </c>
      <c r="N11608">
        <v>2.6916094101860901E-3</v>
      </c>
      <c r="O11608">
        <v>0.96978908000906405</v>
      </c>
    </row>
    <row r="11609" spans="1:15" x14ac:dyDescent="0.35">
      <c r="A11609" t="s">
        <v>6868</v>
      </c>
      <c r="B11609" t="s">
        <v>6869</v>
      </c>
      <c r="C11609">
        <v>80006</v>
      </c>
      <c r="D11609">
        <v>7.9158355865446103E-2</v>
      </c>
      <c r="E11609">
        <v>0.480443218019527</v>
      </c>
      <c r="F11609">
        <v>0.18484642693091699</v>
      </c>
      <c r="G11609">
        <v>0.119811984079592</v>
      </c>
      <c r="H11609">
        <v>0.26385621633839301</v>
      </c>
      <c r="I11609">
        <v>0.140257989197172</v>
      </c>
      <c r="J11609">
        <v>0.32491463784221097</v>
      </c>
      <c r="K11609">
        <v>7.7300206992128306E-2</v>
      </c>
      <c r="L11609">
        <v>0.47525829792030599</v>
      </c>
      <c r="M11609">
        <v>0.13560588091220599</v>
      </c>
      <c r="N11609">
        <v>-1.10625307095766E-2</v>
      </c>
      <c r="O11609">
        <v>0.97037933530689802</v>
      </c>
    </row>
    <row r="11610" spans="1:15" x14ac:dyDescent="0.35">
      <c r="A11610" t="s">
        <v>13273</v>
      </c>
      <c r="B11610" t="s">
        <v>13274</v>
      </c>
      <c r="C11610">
        <v>1404</v>
      </c>
      <c r="D11610">
        <v>-4.1930281304613598E-2</v>
      </c>
      <c r="E11610">
        <v>0.51528919293920095</v>
      </c>
      <c r="F11610">
        <v>-0.11459188064067</v>
      </c>
      <c r="G11610">
        <v>9.7267295583271907E-2</v>
      </c>
      <c r="H11610">
        <v>-7.3561006096594097E-3</v>
      </c>
      <c r="I11610">
        <v>0.88089000055940403</v>
      </c>
      <c r="J11610">
        <v>-1.8845865803295499E-2</v>
      </c>
      <c r="K11610">
        <v>0.70204958698102105</v>
      </c>
      <c r="L11610">
        <v>1.9156735173269799E-2</v>
      </c>
      <c r="M11610">
        <v>0.72012532394463002</v>
      </c>
      <c r="N11610">
        <v>1.9705324979264502E-3</v>
      </c>
      <c r="O11610">
        <v>0.97049063355913601</v>
      </c>
    </row>
    <row r="11611" spans="1:15" x14ac:dyDescent="0.35">
      <c r="A11611" t="s">
        <v>18954</v>
      </c>
      <c r="B11611" t="s">
        <v>18955</v>
      </c>
      <c r="C11611">
        <v>9699</v>
      </c>
      <c r="D11611">
        <v>-0.16574960966558</v>
      </c>
      <c r="E11611">
        <v>1.74433133085573E-2</v>
      </c>
      <c r="F11611">
        <v>-6.8184463642440005E-2</v>
      </c>
      <c r="G11611">
        <v>0.26243400267274902</v>
      </c>
      <c r="H11611">
        <v>1.26993110997735E-2</v>
      </c>
      <c r="I11611">
        <v>0.843263843609799</v>
      </c>
      <c r="J11611">
        <v>-8.2641871908331107E-3</v>
      </c>
      <c r="K11611">
        <v>0.89755606592289106</v>
      </c>
      <c r="L11611">
        <v>2.1378370523786199E-2</v>
      </c>
      <c r="M11611">
        <v>0.80944295623526596</v>
      </c>
      <c r="N11611">
        <v>-3.2715253739632501E-3</v>
      </c>
      <c r="O11611">
        <v>0.97051380912141705</v>
      </c>
    </row>
    <row r="11612" spans="1:15" x14ac:dyDescent="0.35">
      <c r="A11612" t="s">
        <v>16930</v>
      </c>
      <c r="B11612" t="s">
        <v>16931</v>
      </c>
      <c r="C11612">
        <v>3906</v>
      </c>
      <c r="D11612">
        <v>0.122797504153251</v>
      </c>
      <c r="E11612">
        <v>6.5079170540419007E-2</v>
      </c>
      <c r="F11612">
        <v>-4.38860234925764E-2</v>
      </c>
      <c r="G11612">
        <v>0.47195815531379898</v>
      </c>
      <c r="H11612">
        <v>2.3043750532445499E-2</v>
      </c>
      <c r="I11612">
        <v>0.73832381178901196</v>
      </c>
      <c r="J11612">
        <v>0.13012419398611999</v>
      </c>
      <c r="K11612">
        <v>8.2617515146409498E-2</v>
      </c>
      <c r="L11612">
        <v>2.96087293728171E-2</v>
      </c>
      <c r="M11612">
        <v>0.70763447033587601</v>
      </c>
      <c r="N11612">
        <v>2.89852025904969E-3</v>
      </c>
      <c r="O11612">
        <v>0.97059321761338502</v>
      </c>
    </row>
    <row r="11613" spans="1:15" x14ac:dyDescent="0.35">
      <c r="A11613" t="s">
        <v>14417</v>
      </c>
      <c r="B11613" t="s">
        <v>14418</v>
      </c>
      <c r="C11613">
        <v>7070</v>
      </c>
      <c r="D11613">
        <v>3.7408589785114202E-2</v>
      </c>
      <c r="E11613">
        <v>0.338702527091364</v>
      </c>
      <c r="F11613">
        <v>3.9698819739162304E-3</v>
      </c>
      <c r="G11613">
        <v>0.91695881385977296</v>
      </c>
      <c r="H11613">
        <v>2.7906984251172801E-2</v>
      </c>
      <c r="I11613">
        <v>0.71066417604575705</v>
      </c>
      <c r="J11613">
        <v>6.7675989118496802E-2</v>
      </c>
      <c r="K11613">
        <v>0.37698345259236499</v>
      </c>
      <c r="L11613">
        <v>-1.52270966121173E-2</v>
      </c>
      <c r="M11613">
        <v>0.81700842701394605</v>
      </c>
      <c r="N11613">
        <v>2.4109625388306602E-3</v>
      </c>
      <c r="O11613">
        <v>0.97072921840332704</v>
      </c>
    </row>
    <row r="11614" spans="1:15" x14ac:dyDescent="0.35">
      <c r="A11614" t="s">
        <v>8443</v>
      </c>
      <c r="B11614" t="s">
        <v>8444</v>
      </c>
      <c r="C11614">
        <v>79712</v>
      </c>
      <c r="D11614">
        <v>-3.9708533707107901E-3</v>
      </c>
      <c r="E11614">
        <v>0.95653329941475995</v>
      </c>
      <c r="F11614">
        <v>-9.2073432851960596E-2</v>
      </c>
      <c r="G11614">
        <v>0.226125639905183</v>
      </c>
      <c r="H11614">
        <v>-0.257341958918132</v>
      </c>
      <c r="I11614">
        <v>1.76616606921586E-2</v>
      </c>
      <c r="J11614">
        <v>5.17139118411514E-2</v>
      </c>
      <c r="K11614">
        <v>0.57717798945125498</v>
      </c>
      <c r="L11614">
        <v>6.3788484639442098E-3</v>
      </c>
      <c r="M11614">
        <v>0.952639118477414</v>
      </c>
      <c r="N11614">
        <v>3.9380658272447598E-3</v>
      </c>
      <c r="O11614">
        <v>0.970748628477478</v>
      </c>
    </row>
    <row r="11615" spans="1:15" x14ac:dyDescent="0.35">
      <c r="A11615" t="s">
        <v>21148</v>
      </c>
      <c r="B11615" t="s">
        <v>21149</v>
      </c>
      <c r="C11615">
        <v>2961</v>
      </c>
      <c r="D11615">
        <v>-5.718445901047E-2</v>
      </c>
      <c r="E11615">
        <v>0.51888417930706099</v>
      </c>
      <c r="F11615">
        <v>6.51296930534251E-2</v>
      </c>
      <c r="G11615">
        <v>0.464102620538487</v>
      </c>
      <c r="H11615">
        <v>-0.11039448693378701</v>
      </c>
      <c r="I11615">
        <v>0.206551445697612</v>
      </c>
      <c r="J11615">
        <v>-0.20075266617927801</v>
      </c>
      <c r="K11615">
        <v>3.4742680621957803E-2</v>
      </c>
      <c r="L11615">
        <v>1.98647176575193E-2</v>
      </c>
      <c r="M11615">
        <v>0.86618240084007603</v>
      </c>
      <c r="N11615">
        <v>4.31393098027044E-3</v>
      </c>
      <c r="O11615">
        <v>0.97078517633404204</v>
      </c>
    </row>
    <row r="11616" spans="1:15" x14ac:dyDescent="0.35">
      <c r="A11616" t="s">
        <v>1423</v>
      </c>
      <c r="B11616" t="s">
        <v>1424</v>
      </c>
      <c r="C11616">
        <v>6141</v>
      </c>
      <c r="D11616">
        <v>-5.9352062738214299E-2</v>
      </c>
      <c r="E11616">
        <v>0.319657175044185</v>
      </c>
      <c r="F11616">
        <v>-6.54502461092039E-2</v>
      </c>
      <c r="G11616">
        <v>0.27531048370676697</v>
      </c>
      <c r="H11616">
        <v>-6.7164852641190499E-3</v>
      </c>
      <c r="I11616">
        <v>0.94226705127640098</v>
      </c>
      <c r="J11616">
        <v>4.2451363014504501E-2</v>
      </c>
      <c r="K11616">
        <v>0.64899821483686704</v>
      </c>
      <c r="L11616">
        <v>-4.4521118480519699E-2</v>
      </c>
      <c r="M11616">
        <v>0.44788360371206198</v>
      </c>
      <c r="N11616">
        <v>2.1114971841797998E-3</v>
      </c>
      <c r="O11616">
        <v>0.970795975558435</v>
      </c>
    </row>
    <row r="11617" spans="1:15" x14ac:dyDescent="0.35">
      <c r="A11617" t="s">
        <v>10603</v>
      </c>
      <c r="B11617" t="s">
        <v>10604</v>
      </c>
      <c r="C11617">
        <v>55643</v>
      </c>
      <c r="D11617">
        <v>7.7449485020597106E-2</v>
      </c>
      <c r="E11617">
        <v>0.32068091501858298</v>
      </c>
      <c r="F11617">
        <v>0.14135779774492299</v>
      </c>
      <c r="G11617">
        <v>8.7347589767147293E-2</v>
      </c>
      <c r="H11617">
        <v>6.6228190557132499E-2</v>
      </c>
      <c r="I11617">
        <v>0.71261091128082499</v>
      </c>
      <c r="J11617">
        <v>-0.13786697117924099</v>
      </c>
      <c r="K11617">
        <v>0.448801893368376</v>
      </c>
      <c r="L11617">
        <v>0.135487801900597</v>
      </c>
      <c r="M11617">
        <v>0.140425468224986</v>
      </c>
      <c r="N11617">
        <v>-3.1435060443496502E-3</v>
      </c>
      <c r="O11617">
        <v>0.97088208686170496</v>
      </c>
    </row>
    <row r="11618" spans="1:15" x14ac:dyDescent="0.35">
      <c r="A11618" t="s">
        <v>15495</v>
      </c>
      <c r="B11618" t="s">
        <v>15496</v>
      </c>
      <c r="C11618">
        <v>6886</v>
      </c>
      <c r="D11618">
        <v>-3.7333186319653301E-2</v>
      </c>
      <c r="E11618">
        <v>0.48418194698762601</v>
      </c>
      <c r="F11618">
        <v>4.4706284133199797E-2</v>
      </c>
      <c r="G11618">
        <v>0.40499237207210498</v>
      </c>
      <c r="H11618">
        <v>2.2865772480836499E-2</v>
      </c>
      <c r="I11618">
        <v>0.76550981318529698</v>
      </c>
      <c r="J11618">
        <v>1.8020132699093899E-2</v>
      </c>
      <c r="K11618">
        <v>0.81399958813360895</v>
      </c>
      <c r="L11618">
        <v>-3.4966395448603901E-2</v>
      </c>
      <c r="M11618">
        <v>0.54854121093742403</v>
      </c>
      <c r="N11618">
        <v>-2.0998128476135101E-3</v>
      </c>
      <c r="O11618">
        <v>0.970954912075915</v>
      </c>
    </row>
    <row r="11619" spans="1:15" x14ac:dyDescent="0.35">
      <c r="A11619" t="s">
        <v>2329</v>
      </c>
      <c r="B11619" t="s">
        <v>2330</v>
      </c>
      <c r="C11619">
        <v>2192</v>
      </c>
      <c r="D11619">
        <v>7.7019967727638403E-2</v>
      </c>
      <c r="E11619">
        <v>5.8919516723819301E-2</v>
      </c>
      <c r="F11619">
        <v>6.2206892501141198E-2</v>
      </c>
      <c r="G11619">
        <v>0.114774341943359</v>
      </c>
      <c r="H11619">
        <v>-7.0954057747800697E-2</v>
      </c>
      <c r="I11619">
        <v>0.219864538311347</v>
      </c>
      <c r="J11619">
        <v>-0.17725896203163399</v>
      </c>
      <c r="K11619">
        <v>8.9794526050416806E-3</v>
      </c>
      <c r="L11619" s="1">
        <v>-8.6589154107530306E-5</v>
      </c>
      <c r="M11619">
        <v>0.998846134969681</v>
      </c>
      <c r="N11619">
        <v>2.1795731917231302E-3</v>
      </c>
      <c r="O11619">
        <v>0.97096309210324105</v>
      </c>
    </row>
    <row r="11620" spans="1:15" x14ac:dyDescent="0.35">
      <c r="A11620" t="s">
        <v>8515</v>
      </c>
      <c r="B11620" t="s">
        <v>8516</v>
      </c>
      <c r="C11620">
        <v>989</v>
      </c>
      <c r="D11620">
        <v>-8.5367594768063396E-2</v>
      </c>
      <c r="E11620">
        <v>0.17697023186343</v>
      </c>
      <c r="F11620">
        <v>2.9090146599323401E-2</v>
      </c>
      <c r="G11620">
        <v>0.62957520630063801</v>
      </c>
      <c r="H11620">
        <v>-0.23928834211357899</v>
      </c>
      <c r="I11620">
        <v>6.3251778010370102E-2</v>
      </c>
      <c r="J11620">
        <v>-0.21716048828288601</v>
      </c>
      <c r="K11620">
        <v>8.6946563193980697E-2</v>
      </c>
      <c r="L11620">
        <v>4.5719832364926799E-2</v>
      </c>
      <c r="M11620">
        <v>0.55007295382560795</v>
      </c>
      <c r="N11620">
        <v>-2.7323894401387601E-3</v>
      </c>
      <c r="O11620">
        <v>0.97120733560274397</v>
      </c>
    </row>
    <row r="11621" spans="1:15" x14ac:dyDescent="0.35">
      <c r="A11621" t="s">
        <v>10959</v>
      </c>
      <c r="B11621" t="s">
        <v>10960</v>
      </c>
      <c r="C11621">
        <v>11095</v>
      </c>
      <c r="D11621">
        <v>8.9332329804432398E-3</v>
      </c>
      <c r="E11621">
        <v>0.89485079952886704</v>
      </c>
      <c r="F11621">
        <v>9.1343018312096499E-2</v>
      </c>
      <c r="G11621">
        <v>0.19794757966637</v>
      </c>
      <c r="H11621">
        <v>2.7156421208853299E-2</v>
      </c>
      <c r="I11621">
        <v>0.60123950286116101</v>
      </c>
      <c r="J11621">
        <v>3.97949639386566E-2</v>
      </c>
      <c r="K11621">
        <v>0.44765411419975099</v>
      </c>
      <c r="L11621">
        <v>1.7904857634177599E-2</v>
      </c>
      <c r="M11621">
        <v>0.92782806289554098</v>
      </c>
      <c r="N11621">
        <v>7.08889586824046E-3</v>
      </c>
      <c r="O11621">
        <v>0.97138691658304999</v>
      </c>
    </row>
    <row r="11622" spans="1:15" x14ac:dyDescent="0.35">
      <c r="A11622" t="s">
        <v>19074</v>
      </c>
      <c r="B11622" t="s">
        <v>19075</v>
      </c>
      <c r="C11622">
        <v>3737</v>
      </c>
      <c r="D11622">
        <v>3.2492065963323699E-2</v>
      </c>
      <c r="E11622">
        <v>0.70244092513080802</v>
      </c>
      <c r="F11622">
        <v>3.63070626899686E-3</v>
      </c>
      <c r="G11622">
        <v>0.96580666443567897</v>
      </c>
      <c r="H11622">
        <v>2.68475276324365E-3</v>
      </c>
      <c r="I11622">
        <v>0.95538680495453798</v>
      </c>
      <c r="J11622">
        <v>1.36267229179201E-2</v>
      </c>
      <c r="K11622">
        <v>0.77692000273754802</v>
      </c>
      <c r="L11622">
        <v>2.4407327721900102E-2</v>
      </c>
      <c r="M11622">
        <v>0.81188810139783396</v>
      </c>
      <c r="N11622">
        <v>3.6668665280601398E-3</v>
      </c>
      <c r="O11622">
        <v>0.97143143544134503</v>
      </c>
    </row>
    <row r="11623" spans="1:15" x14ac:dyDescent="0.35">
      <c r="A11623" t="s">
        <v>11337</v>
      </c>
      <c r="B11623" t="s">
        <v>11338</v>
      </c>
      <c r="C11623">
        <v>64759</v>
      </c>
      <c r="D11623">
        <v>2.8522774397318401E-2</v>
      </c>
      <c r="E11623">
        <v>0.55485120666003196</v>
      </c>
      <c r="F11623">
        <v>-3.03415582381792E-2</v>
      </c>
      <c r="G11623">
        <v>0.53043989668126401</v>
      </c>
      <c r="H11623">
        <v>-7.8256977089074198E-2</v>
      </c>
      <c r="I11623">
        <v>0.32430256637333799</v>
      </c>
      <c r="J11623">
        <v>-0.52132348447621102</v>
      </c>
      <c r="K11623" s="1">
        <v>5.6474437585373503E-5</v>
      </c>
      <c r="L11623">
        <v>-2.6409311626496301E-2</v>
      </c>
      <c r="M11623">
        <v>0.76076002146157196</v>
      </c>
      <c r="N11623">
        <v>3.0607194523053498E-3</v>
      </c>
      <c r="O11623">
        <v>0.97177425942889795</v>
      </c>
    </row>
    <row r="11624" spans="1:15" x14ac:dyDescent="0.35">
      <c r="A11624" t="s">
        <v>956</v>
      </c>
      <c r="B11624" t="s">
        <v>957</v>
      </c>
      <c r="C11624">
        <v>999</v>
      </c>
      <c r="D11624">
        <v>2.6052286584566701E-2</v>
      </c>
      <c r="E11624">
        <v>0.51993950316137405</v>
      </c>
      <c r="F11624">
        <v>1.02231286449852E-2</v>
      </c>
      <c r="G11624">
        <v>0.79865961507002403</v>
      </c>
      <c r="H11624">
        <v>-8.9648964880423093E-2</v>
      </c>
      <c r="I11624">
        <v>0.17864678387125499</v>
      </c>
      <c r="J11624">
        <v>-4.9922666476396302E-2</v>
      </c>
      <c r="K11624">
        <v>0.43821324915166299</v>
      </c>
      <c r="L11624">
        <v>-7.5614622834962999E-3</v>
      </c>
      <c r="M11624">
        <v>0.93374925475666903</v>
      </c>
      <c r="N11624">
        <v>-3.20541628433979E-3</v>
      </c>
      <c r="O11624">
        <v>0.97188411835932798</v>
      </c>
    </row>
    <row r="11625" spans="1:15" x14ac:dyDescent="0.35">
      <c r="A11625" t="s">
        <v>1563</v>
      </c>
      <c r="B11625" t="s">
        <v>1564</v>
      </c>
      <c r="C11625">
        <v>55248</v>
      </c>
      <c r="D11625">
        <v>6.0497917092813901E-2</v>
      </c>
      <c r="E11625">
        <v>0.37686600910206502</v>
      </c>
      <c r="F11625">
        <v>1.1187784208071001E-3</v>
      </c>
      <c r="G11625">
        <v>0.98665954869960704</v>
      </c>
      <c r="H11625">
        <v>0.134382261169813</v>
      </c>
      <c r="I11625">
        <v>0.26976649333665798</v>
      </c>
      <c r="J11625">
        <v>0.13513469820303001</v>
      </c>
      <c r="K11625">
        <v>0.26726842692417402</v>
      </c>
      <c r="L11625">
        <v>0.13667534055236399</v>
      </c>
      <c r="M11625">
        <v>0.20809542031907299</v>
      </c>
      <c r="N11625">
        <v>3.6240522901373998E-3</v>
      </c>
      <c r="O11625">
        <v>0.97208752717718006</v>
      </c>
    </row>
    <row r="11626" spans="1:15" x14ac:dyDescent="0.35">
      <c r="A11626" t="s">
        <v>10327</v>
      </c>
      <c r="B11626" t="s">
        <v>10328</v>
      </c>
      <c r="C11626">
        <v>55556</v>
      </c>
      <c r="D11626">
        <v>2.5149365459149E-2</v>
      </c>
      <c r="E11626">
        <v>0.76282739721704496</v>
      </c>
      <c r="F11626">
        <v>2.4332720968822701E-2</v>
      </c>
      <c r="G11626">
        <v>0.770271079387014</v>
      </c>
      <c r="H11626">
        <v>2.0681286141682499E-2</v>
      </c>
      <c r="I11626">
        <v>0.74737203989925005</v>
      </c>
      <c r="J11626">
        <v>3.3412399982040597E-2</v>
      </c>
      <c r="K11626">
        <v>0.60446088191665703</v>
      </c>
      <c r="L11626">
        <v>-5.0711942502696897E-3</v>
      </c>
      <c r="M11626">
        <v>0.97926568515474599</v>
      </c>
      <c r="N11626">
        <v>-6.81669207794977E-3</v>
      </c>
      <c r="O11626">
        <v>0.97213194024440797</v>
      </c>
    </row>
    <row r="11627" spans="1:15" x14ac:dyDescent="0.35">
      <c r="A11627" t="s">
        <v>14807</v>
      </c>
      <c r="B11627" t="s">
        <v>14808</v>
      </c>
      <c r="C11627">
        <v>3084</v>
      </c>
      <c r="D11627">
        <v>-1.78403522220703E-2</v>
      </c>
      <c r="E11627">
        <v>0.62720583842409505</v>
      </c>
      <c r="F11627">
        <v>-9.0614445624701608E-3</v>
      </c>
      <c r="G11627">
        <v>0.80418278564942303</v>
      </c>
      <c r="H11627">
        <v>6.98424122334136E-2</v>
      </c>
      <c r="I11627">
        <v>0.20711005324967799</v>
      </c>
      <c r="J11627">
        <v>7.7332478064926893E-2</v>
      </c>
      <c r="K11627">
        <v>0.166394546153427</v>
      </c>
      <c r="L11627">
        <v>1.7794948528533399E-2</v>
      </c>
      <c r="M11627">
        <v>0.86371423922240198</v>
      </c>
      <c r="N11627">
        <v>3.6159993924904702E-3</v>
      </c>
      <c r="O11627">
        <v>0.97215274670318497</v>
      </c>
    </row>
    <row r="11628" spans="1:15" x14ac:dyDescent="0.35">
      <c r="A11628" t="s">
        <v>20585</v>
      </c>
      <c r="B11628" t="s">
        <v>20586</v>
      </c>
      <c r="C11628">
        <v>2057</v>
      </c>
      <c r="D11628">
        <v>8.1608358426654704E-4</v>
      </c>
      <c r="E11628">
        <v>0.981758950461187</v>
      </c>
      <c r="F11628">
        <v>9.6319910675486398E-3</v>
      </c>
      <c r="G11628">
        <v>0.78770784526096904</v>
      </c>
      <c r="H11628">
        <v>7.6374951428134399E-2</v>
      </c>
      <c r="I11628">
        <v>0.18419276984553001</v>
      </c>
      <c r="J11628">
        <v>5.1787902122979901E-2</v>
      </c>
      <c r="K11628">
        <v>0.35539920986443102</v>
      </c>
      <c r="L11628">
        <v>1.17839666750865E-2</v>
      </c>
      <c r="M11628">
        <v>0.82608928189574704</v>
      </c>
      <c r="N11628">
        <v>-1.8361501542596399E-3</v>
      </c>
      <c r="O11628">
        <v>0.97265098658024596</v>
      </c>
    </row>
    <row r="11629" spans="1:15" x14ac:dyDescent="0.35">
      <c r="A11629" t="s">
        <v>3171</v>
      </c>
      <c r="B11629" t="s">
        <v>3172</v>
      </c>
      <c r="C11629">
        <v>54517</v>
      </c>
      <c r="D11629">
        <v>5.9576764276436697E-2</v>
      </c>
      <c r="E11629">
        <v>0.27657195117217998</v>
      </c>
      <c r="F11629">
        <v>3.0861011888785799E-2</v>
      </c>
      <c r="G11629">
        <v>0.56329955466800297</v>
      </c>
      <c r="H11629">
        <v>-0.26710228321634</v>
      </c>
      <c r="I11629">
        <v>8.4867089630063494E-2</v>
      </c>
      <c r="J11629">
        <v>-0.13237774347259201</v>
      </c>
      <c r="K11629">
        <v>0.36359906032640799</v>
      </c>
      <c r="L11629">
        <v>-6.5843465098525095E-2</v>
      </c>
      <c r="M11629">
        <v>0.77139198545571996</v>
      </c>
      <c r="N11629">
        <v>-7.7260620750498896E-3</v>
      </c>
      <c r="O11629">
        <v>0.97273593431445604</v>
      </c>
    </row>
    <row r="11630" spans="1:15" x14ac:dyDescent="0.35">
      <c r="A11630" t="s">
        <v>3425</v>
      </c>
      <c r="B11630" t="s">
        <v>3426</v>
      </c>
      <c r="C11630">
        <v>1832</v>
      </c>
      <c r="D11630">
        <v>4.6849241862064503E-2</v>
      </c>
      <c r="E11630">
        <v>0.38115262197491201</v>
      </c>
      <c r="F11630">
        <v>7.6814777167299994E-2</v>
      </c>
      <c r="G11630">
        <v>0.165394531781375</v>
      </c>
      <c r="H11630">
        <v>-0.101103578678694</v>
      </c>
      <c r="I11630">
        <v>0.14682522608280499</v>
      </c>
      <c r="J11630">
        <v>-1.68855877578977E-2</v>
      </c>
      <c r="K11630">
        <v>0.79733877752211402</v>
      </c>
      <c r="L11630">
        <v>8.8407678070169707E-2</v>
      </c>
      <c r="M11630">
        <v>0.39768463313103702</v>
      </c>
      <c r="N11630">
        <v>3.4233225056699E-3</v>
      </c>
      <c r="O11630">
        <v>0.973317360301586</v>
      </c>
    </row>
    <row r="11631" spans="1:15" x14ac:dyDescent="0.35">
      <c r="A11631" t="s">
        <v>18451</v>
      </c>
      <c r="B11631" t="s">
        <v>18452</v>
      </c>
      <c r="C11631">
        <v>4973</v>
      </c>
      <c r="D11631">
        <v>3.8152291458425601E-2</v>
      </c>
      <c r="E11631">
        <v>0.826012932722614</v>
      </c>
      <c r="F11631">
        <v>0.36749087002917802</v>
      </c>
      <c r="G11631">
        <v>5.7228553341685903E-2</v>
      </c>
      <c r="H11631">
        <v>4.8490532521263202E-2</v>
      </c>
      <c r="I11631">
        <v>0.44561826544893202</v>
      </c>
      <c r="J11631">
        <v>0.160435263418264</v>
      </c>
      <c r="K11631">
        <v>2.63248447305044E-2</v>
      </c>
      <c r="L11631">
        <v>0.119127783705434</v>
      </c>
      <c r="M11631">
        <v>0.29624057161418899</v>
      </c>
      <c r="N11631">
        <v>-3.69036411953694E-3</v>
      </c>
      <c r="O11631">
        <v>0.97333949914787299</v>
      </c>
    </row>
    <row r="11632" spans="1:15" x14ac:dyDescent="0.35">
      <c r="A11632" t="s">
        <v>12057</v>
      </c>
      <c r="B11632" t="s">
        <v>12058</v>
      </c>
      <c r="C11632">
        <v>11107</v>
      </c>
      <c r="D11632">
        <v>1.4425288574173099E-2</v>
      </c>
      <c r="E11632">
        <v>0.74929645162694603</v>
      </c>
      <c r="F11632">
        <v>-1.1189985293346799E-2</v>
      </c>
      <c r="G11632">
        <v>0.80398896346586002</v>
      </c>
      <c r="H11632">
        <v>-4.9676734664773299E-2</v>
      </c>
      <c r="I11632">
        <v>0.52212529315481504</v>
      </c>
      <c r="J11632">
        <v>-0.10003259684334299</v>
      </c>
      <c r="K11632">
        <v>0.21219096757748099</v>
      </c>
      <c r="L11632">
        <v>-0.11512096184867</v>
      </c>
      <c r="M11632">
        <v>0.21584766508365499</v>
      </c>
      <c r="N11632">
        <v>-2.9693276070932302E-3</v>
      </c>
      <c r="O11632">
        <v>0.97334699699487803</v>
      </c>
    </row>
    <row r="11633" spans="1:15" x14ac:dyDescent="0.35">
      <c r="A11633" t="s">
        <v>17621</v>
      </c>
      <c r="B11633" t="s">
        <v>17622</v>
      </c>
      <c r="C11633">
        <v>79724</v>
      </c>
      <c r="D11633">
        <v>6.5622133001780505E-2</v>
      </c>
      <c r="E11633">
        <v>0.27071173922247199</v>
      </c>
      <c r="F11633">
        <v>0.117740728585583</v>
      </c>
      <c r="G11633">
        <v>6.4567170245694194E-2</v>
      </c>
      <c r="H11633">
        <v>-7.3328285155892695E-2</v>
      </c>
      <c r="I11633">
        <v>0.42562837083606198</v>
      </c>
      <c r="J11633">
        <v>-0.15850171600829299</v>
      </c>
      <c r="K11633">
        <v>0.104054967272651</v>
      </c>
      <c r="L11633">
        <v>-0.16363523886075501</v>
      </c>
      <c r="M11633">
        <v>0.14044930468398101</v>
      </c>
      <c r="N11633">
        <v>3.4459349301299001E-3</v>
      </c>
      <c r="O11633">
        <v>0.97357184640504602</v>
      </c>
    </row>
    <row r="11634" spans="1:15" x14ac:dyDescent="0.35">
      <c r="A11634" t="s">
        <v>307</v>
      </c>
      <c r="B11634" t="s">
        <v>308</v>
      </c>
      <c r="C11634">
        <v>9058</v>
      </c>
      <c r="D11634">
        <v>0.195387362587573</v>
      </c>
      <c r="E11634">
        <v>4.8837311190926803E-2</v>
      </c>
      <c r="F11634">
        <v>0.14809528807309699</v>
      </c>
      <c r="G11634">
        <v>0.11848335018654001</v>
      </c>
      <c r="H11634">
        <v>0.118743112027384</v>
      </c>
      <c r="I11634">
        <v>0.21175964445824599</v>
      </c>
      <c r="J11634">
        <v>-8.5629600814003407E-2</v>
      </c>
      <c r="K11634">
        <v>0.358063959575943</v>
      </c>
      <c r="L11634">
        <v>-0.11486954867767001</v>
      </c>
      <c r="M11634">
        <v>0.15173996428708</v>
      </c>
      <c r="N11634">
        <v>2.4792664238075801E-3</v>
      </c>
      <c r="O11634">
        <v>0.97375621267898405</v>
      </c>
    </row>
    <row r="11635" spans="1:15" x14ac:dyDescent="0.35">
      <c r="A11635" t="s">
        <v>8205</v>
      </c>
      <c r="B11635" t="s">
        <v>8206</v>
      </c>
      <c r="C11635">
        <v>56159</v>
      </c>
      <c r="D11635">
        <v>4.6704260641903299E-2</v>
      </c>
      <c r="E11635">
        <v>0.45941296555625599</v>
      </c>
      <c r="F11635">
        <v>0.20437399791434699</v>
      </c>
      <c r="G11635">
        <v>8.1197476574964601E-3</v>
      </c>
      <c r="H11635">
        <v>0.258865197438227</v>
      </c>
      <c r="I11635">
        <v>1.27851563711595E-2</v>
      </c>
      <c r="J11635">
        <v>0.26927288932844001</v>
      </c>
      <c r="K11635">
        <v>1.04376137964616E-2</v>
      </c>
      <c r="L11635">
        <v>-4.2817958071096597E-2</v>
      </c>
      <c r="M11635">
        <v>0.63142631356861501</v>
      </c>
      <c r="N11635">
        <v>-2.9146630805176898E-3</v>
      </c>
      <c r="O11635">
        <v>0.97377366300534596</v>
      </c>
    </row>
    <row r="11636" spans="1:15" x14ac:dyDescent="0.35">
      <c r="A11636" t="s">
        <v>6452</v>
      </c>
      <c r="B11636" t="s">
        <v>6453</v>
      </c>
      <c r="C11636">
        <v>3820</v>
      </c>
      <c r="D11636">
        <v>-6.2795795110943201E-2</v>
      </c>
      <c r="E11636">
        <v>0.53830346289436903</v>
      </c>
      <c r="F11636">
        <v>-0.10112110346690301</v>
      </c>
      <c r="G11636">
        <v>0.32985135558186501</v>
      </c>
      <c r="H11636">
        <v>0.175050891517123</v>
      </c>
      <c r="I11636">
        <v>6.4882707285253305E-2</v>
      </c>
      <c r="J11636">
        <v>1.8820211300067901E-3</v>
      </c>
      <c r="K11636">
        <v>0.98253352101089397</v>
      </c>
      <c r="L11636">
        <v>-1.38336967236465E-2</v>
      </c>
      <c r="M11636">
        <v>0.84245368152870703</v>
      </c>
      <c r="N11636">
        <v>2.2788656659604701E-3</v>
      </c>
      <c r="O11636">
        <v>0.97385113987333405</v>
      </c>
    </row>
    <row r="11637" spans="1:15" x14ac:dyDescent="0.35">
      <c r="A11637" t="s">
        <v>1989</v>
      </c>
      <c r="B11637" t="s">
        <v>1990</v>
      </c>
      <c r="C11637">
        <v>64398</v>
      </c>
      <c r="D11637">
        <v>-5.3535633563915198E-2</v>
      </c>
      <c r="E11637">
        <v>0.32434789308554401</v>
      </c>
      <c r="F11637">
        <v>3.1782335136595598E-2</v>
      </c>
      <c r="G11637">
        <v>0.55128924996138795</v>
      </c>
      <c r="H11637">
        <v>-0.12455649483345101</v>
      </c>
      <c r="I11637">
        <v>0.149216892517646</v>
      </c>
      <c r="J11637">
        <v>-3.0604986325729801E-2</v>
      </c>
      <c r="K11637">
        <v>0.70801250897698598</v>
      </c>
      <c r="L11637">
        <v>5.1343385406698701E-2</v>
      </c>
      <c r="M11637">
        <v>0.81978390092715603</v>
      </c>
      <c r="N11637">
        <v>-7.3756957449635499E-3</v>
      </c>
      <c r="O11637">
        <v>0.97385273269767003</v>
      </c>
    </row>
    <row r="11638" spans="1:15" x14ac:dyDescent="0.35">
      <c r="A11638" t="s">
        <v>681</v>
      </c>
      <c r="B11638" t="s">
        <v>682</v>
      </c>
      <c r="C11638">
        <v>1591</v>
      </c>
      <c r="D11638">
        <v>0.123610576846967</v>
      </c>
      <c r="E11638">
        <v>8.0014984386815494E-2</v>
      </c>
      <c r="F11638">
        <v>-7.33015827321397E-2</v>
      </c>
      <c r="G11638">
        <v>0.27210342951426802</v>
      </c>
      <c r="H11638">
        <v>-7.3962274250756202E-2</v>
      </c>
      <c r="I11638">
        <v>0.41340696540208799</v>
      </c>
      <c r="J11638">
        <v>-0.23890252573127299</v>
      </c>
      <c r="K11638">
        <v>2.11861310997545E-2</v>
      </c>
      <c r="L11638">
        <v>-0.12879117712374999</v>
      </c>
      <c r="M11638">
        <v>0.31545347944319901</v>
      </c>
      <c r="N11638">
        <v>4.0543393841898602E-3</v>
      </c>
      <c r="O11638">
        <v>0.97402749014929302</v>
      </c>
    </row>
    <row r="11639" spans="1:15" x14ac:dyDescent="0.35">
      <c r="A11639" t="s">
        <v>4628</v>
      </c>
      <c r="B11639" t="s">
        <v>4629</v>
      </c>
      <c r="C11639">
        <v>4150</v>
      </c>
      <c r="D11639">
        <v>7.3487688129240294E-2</v>
      </c>
      <c r="E11639">
        <v>0.57781818276010699</v>
      </c>
      <c r="F11639">
        <v>0.124742200837306</v>
      </c>
      <c r="G11639">
        <v>0.35264730255516102</v>
      </c>
      <c r="H11639">
        <v>-0.27023404254359301</v>
      </c>
      <c r="I11639">
        <v>1.34496010586506E-2</v>
      </c>
      <c r="J11639">
        <v>-0.39501225829515002</v>
      </c>
      <c r="K11639">
        <v>1.47329012503188E-3</v>
      </c>
      <c r="L11639">
        <v>-0.19498229689614399</v>
      </c>
      <c r="M11639">
        <v>9.9049610696962997E-2</v>
      </c>
      <c r="N11639">
        <v>3.5459450388062299E-3</v>
      </c>
      <c r="O11639">
        <v>0.97402888567150003</v>
      </c>
    </row>
    <row r="11640" spans="1:15" x14ac:dyDescent="0.35">
      <c r="A11640" t="s">
        <v>23369</v>
      </c>
      <c r="C11640" t="s">
        <v>1362</v>
      </c>
      <c r="D11640">
        <v>0.22742227862522901</v>
      </c>
      <c r="E11640">
        <v>1.4271320730525901E-2</v>
      </c>
      <c r="F11640">
        <v>0.175237999817105</v>
      </c>
      <c r="G11640">
        <v>4.44378758324286E-2</v>
      </c>
      <c r="H11640">
        <v>0.23585436605239399</v>
      </c>
      <c r="I11640">
        <v>4.4270705693322303E-2</v>
      </c>
      <c r="J11640">
        <v>0.34680711157813099</v>
      </c>
      <c r="K11640">
        <v>7.2679096138848097E-3</v>
      </c>
      <c r="L11640">
        <v>-4.5091620472896402E-2</v>
      </c>
      <c r="M11640">
        <v>0.481247830634981</v>
      </c>
      <c r="N11640">
        <v>2.0410177263305899E-3</v>
      </c>
      <c r="O11640">
        <v>0.97419471774217703</v>
      </c>
    </row>
    <row r="11641" spans="1:15" x14ac:dyDescent="0.35">
      <c r="A11641" t="s">
        <v>3491</v>
      </c>
      <c r="B11641" t="s">
        <v>3492</v>
      </c>
      <c r="C11641">
        <v>266</v>
      </c>
      <c r="D11641">
        <v>0.14168132198306899</v>
      </c>
      <c r="E11641">
        <v>0.11156912153077</v>
      </c>
      <c r="F11641">
        <v>0.17503522922092901</v>
      </c>
      <c r="G11641">
        <v>5.7264848646823401E-2</v>
      </c>
      <c r="H11641">
        <v>-3.6556264580453399E-2</v>
      </c>
      <c r="I11641">
        <v>0.72905875017802102</v>
      </c>
      <c r="J11641">
        <v>-4.4076497475546497E-2</v>
      </c>
      <c r="K11641">
        <v>0.67667586445752603</v>
      </c>
      <c r="L11641">
        <v>-0.17499401295105199</v>
      </c>
      <c r="M11641">
        <v>0.26382457338161402</v>
      </c>
      <c r="N11641">
        <v>4.8694724231530496E-3</v>
      </c>
      <c r="O11641">
        <v>0.97425956320650997</v>
      </c>
    </row>
    <row r="11642" spans="1:15" x14ac:dyDescent="0.35">
      <c r="A11642" t="s">
        <v>7142</v>
      </c>
      <c r="B11642" t="s">
        <v>7143</v>
      </c>
      <c r="C11642">
        <v>9595</v>
      </c>
      <c r="D11642">
        <v>-5.5306970531556802E-2</v>
      </c>
      <c r="E11642">
        <v>0.46649903205930499</v>
      </c>
      <c r="F11642">
        <v>-0.15118543392934999</v>
      </c>
      <c r="G11642">
        <v>6.7474059994844807E-2</v>
      </c>
      <c r="H11642">
        <v>2.4760807465513499E-2</v>
      </c>
      <c r="I11642">
        <v>0.73125842038240996</v>
      </c>
      <c r="J11642">
        <v>-0.118521068332406</v>
      </c>
      <c r="K11642">
        <v>0.12323438625253</v>
      </c>
      <c r="L11642">
        <v>-4.7746870202996002E-3</v>
      </c>
      <c r="M11642">
        <v>0.97416680177862702</v>
      </c>
      <c r="N11642">
        <v>4.7204954236121904E-3</v>
      </c>
      <c r="O11642">
        <v>0.97445988415426599</v>
      </c>
    </row>
    <row r="11643" spans="1:15" x14ac:dyDescent="0.35">
      <c r="A11643" t="s">
        <v>11177</v>
      </c>
      <c r="B11643" t="s">
        <v>11178</v>
      </c>
      <c r="C11643">
        <v>55336</v>
      </c>
      <c r="D11643">
        <v>-0.144599068383817</v>
      </c>
      <c r="E11643">
        <v>0.166413990815718</v>
      </c>
      <c r="F11643">
        <v>-0.11724584606037999</v>
      </c>
      <c r="G11643">
        <v>0.25314462936118598</v>
      </c>
      <c r="H11643">
        <v>7.7103389082830098E-2</v>
      </c>
      <c r="I11643">
        <v>0.54479146001946299</v>
      </c>
      <c r="J11643">
        <v>-8.1236052135019901E-2</v>
      </c>
      <c r="K11643">
        <v>0.52390716607763899</v>
      </c>
      <c r="L11643">
        <v>8.7375068105561803E-3</v>
      </c>
      <c r="M11643">
        <v>0.94174046449019699</v>
      </c>
      <c r="N11643">
        <v>3.8201776775230699E-3</v>
      </c>
      <c r="O11643">
        <v>0.97450643020238004</v>
      </c>
    </row>
    <row r="11644" spans="1:15" x14ac:dyDescent="0.35">
      <c r="A11644" t="s">
        <v>17407</v>
      </c>
      <c r="B11644" t="s">
        <v>17408</v>
      </c>
      <c r="C11644">
        <v>23214</v>
      </c>
      <c r="D11644">
        <v>-3.1780037281990303E-2</v>
      </c>
      <c r="E11644">
        <v>0.40496750907514301</v>
      </c>
      <c r="F11644">
        <v>1.23948339408564E-3</v>
      </c>
      <c r="G11644">
        <v>0.97355786409114098</v>
      </c>
      <c r="H11644">
        <v>-7.5242245419799403E-2</v>
      </c>
      <c r="I11644">
        <v>0.26895465313426697</v>
      </c>
      <c r="J11644">
        <v>-0.11937425527701399</v>
      </c>
      <c r="K11644">
        <v>9.3881179818844002E-2</v>
      </c>
      <c r="L11644">
        <v>-9.4532264099337099E-2</v>
      </c>
      <c r="M11644">
        <v>0.20417482930817199</v>
      </c>
      <c r="N11644">
        <v>2.2578018487831E-3</v>
      </c>
      <c r="O11644">
        <v>0.97461751998478297</v>
      </c>
    </row>
    <row r="11645" spans="1:15" x14ac:dyDescent="0.35">
      <c r="A11645" t="s">
        <v>203</v>
      </c>
      <c r="B11645" t="s">
        <v>204</v>
      </c>
      <c r="C11645">
        <v>3674</v>
      </c>
      <c r="D11645">
        <v>-2.8663488792290099E-2</v>
      </c>
      <c r="E11645">
        <v>0.59005000874677205</v>
      </c>
      <c r="F11645">
        <v>2.7247587875516701E-2</v>
      </c>
      <c r="G11645">
        <v>0.60825678866405997</v>
      </c>
      <c r="H11645">
        <v>1.6743372537977801E-2</v>
      </c>
      <c r="I11645">
        <v>0.79148671011454297</v>
      </c>
      <c r="J11645">
        <v>-3.7429317383212098E-2</v>
      </c>
      <c r="K11645">
        <v>0.55754553468456902</v>
      </c>
      <c r="L11645">
        <v>4.17912433940675E-2</v>
      </c>
      <c r="M11645">
        <v>0.62399546818943197</v>
      </c>
      <c r="N11645">
        <v>2.6823937134432502E-3</v>
      </c>
      <c r="O11645">
        <v>0.97472271498705898</v>
      </c>
    </row>
    <row r="11646" spans="1:15" x14ac:dyDescent="0.35">
      <c r="A11646" t="s">
        <v>4514</v>
      </c>
      <c r="B11646" t="s">
        <v>4515</v>
      </c>
      <c r="C11646">
        <v>55512</v>
      </c>
      <c r="D11646">
        <v>6.01767490497069E-2</v>
      </c>
      <c r="E11646">
        <v>0.23290232307900999</v>
      </c>
      <c r="F11646">
        <v>6.5090628267075304E-2</v>
      </c>
      <c r="G11646">
        <v>0.199897182600597</v>
      </c>
      <c r="H11646">
        <v>-4.2784054449193802E-2</v>
      </c>
      <c r="I11646">
        <v>0.54458484881302804</v>
      </c>
      <c r="J11646">
        <v>-1.150450920934E-2</v>
      </c>
      <c r="K11646">
        <v>0.86935041803910196</v>
      </c>
      <c r="L11646">
        <v>-2.1768722010827399E-2</v>
      </c>
      <c r="M11646">
        <v>0.71035836022655297</v>
      </c>
      <c r="N11646">
        <v>1.8470227789935099E-3</v>
      </c>
      <c r="O11646">
        <v>0.97476132453910103</v>
      </c>
    </row>
    <row r="11647" spans="1:15" x14ac:dyDescent="0.35">
      <c r="A11647" t="s">
        <v>2069</v>
      </c>
      <c r="B11647" t="s">
        <v>2070</v>
      </c>
      <c r="C11647">
        <v>9175</v>
      </c>
      <c r="D11647">
        <v>-8.5735658420420496E-2</v>
      </c>
      <c r="E11647">
        <v>0.19417080521381</v>
      </c>
      <c r="F11647">
        <v>-0.18941318112025099</v>
      </c>
      <c r="G11647">
        <v>1.27515779060299E-2</v>
      </c>
      <c r="H11647">
        <v>-2.30606817155601E-2</v>
      </c>
      <c r="I11647">
        <v>0.76141354695493602</v>
      </c>
      <c r="J11647">
        <v>-3.0491652717473401E-2</v>
      </c>
      <c r="K11647">
        <v>0.68864381062955504</v>
      </c>
      <c r="L11647">
        <v>7.8117926045387295E-2</v>
      </c>
      <c r="M11647">
        <v>0.43730952390130201</v>
      </c>
      <c r="N11647">
        <v>-3.0907451146528998E-3</v>
      </c>
      <c r="O11647">
        <v>0.97504372348768298</v>
      </c>
    </row>
    <row r="11648" spans="1:15" x14ac:dyDescent="0.35">
      <c r="A11648" t="s">
        <v>6050</v>
      </c>
      <c r="B11648" t="s">
        <v>6051</v>
      </c>
      <c r="C11648">
        <v>64151</v>
      </c>
      <c r="D11648">
        <v>0.14442729414630301</v>
      </c>
      <c r="E11648">
        <v>7.0383341459633306E-2</v>
      </c>
      <c r="F11648">
        <v>0.16971967134045099</v>
      </c>
      <c r="G11648">
        <v>3.9170918329185497E-2</v>
      </c>
      <c r="H11648">
        <v>-6.3536348496398901E-2</v>
      </c>
      <c r="I11648">
        <v>0.21420930727120899</v>
      </c>
      <c r="J11648">
        <v>-9.0825836029196694E-2</v>
      </c>
      <c r="K11648">
        <v>8.7942570322275093E-2</v>
      </c>
      <c r="L11648">
        <v>-3.4195856129983299E-2</v>
      </c>
      <c r="M11648">
        <v>0.68808710936986095</v>
      </c>
      <c r="N11648">
        <v>-2.6441575044602299E-3</v>
      </c>
      <c r="O11648">
        <v>0.97511933004129603</v>
      </c>
    </row>
    <row r="11649" spans="1:15" x14ac:dyDescent="0.35">
      <c r="A11649" t="s">
        <v>16468</v>
      </c>
      <c r="B11649" t="s">
        <v>16469</v>
      </c>
      <c r="C11649">
        <v>8328</v>
      </c>
      <c r="D11649">
        <v>-1.08989673463871E-2</v>
      </c>
      <c r="E11649">
        <v>0.90027852718648005</v>
      </c>
      <c r="F11649">
        <v>-1.5232012074119601E-2</v>
      </c>
      <c r="G11649">
        <v>0.86103885829434401</v>
      </c>
      <c r="H11649">
        <v>5.9842838604560002E-2</v>
      </c>
      <c r="I11649">
        <v>0.48374343599252601</v>
      </c>
      <c r="J11649">
        <v>2.7713089171223601E-2</v>
      </c>
      <c r="K11649">
        <v>0.74305444069334503</v>
      </c>
      <c r="L11649">
        <v>-2.42767847823044E-3</v>
      </c>
      <c r="M11649">
        <v>0.98111095425283301</v>
      </c>
      <c r="N11649">
        <v>-3.1915111725704399E-3</v>
      </c>
      <c r="O11649">
        <v>0.97516978542229105</v>
      </c>
    </row>
    <row r="11650" spans="1:15" x14ac:dyDescent="0.35">
      <c r="A11650" t="s">
        <v>245</v>
      </c>
      <c r="B11650" t="s">
        <v>246</v>
      </c>
      <c r="C11650">
        <v>2115</v>
      </c>
      <c r="D11650">
        <v>-7.5402427740032304E-3</v>
      </c>
      <c r="E11650">
        <v>0.84378422408423603</v>
      </c>
      <c r="F11650">
        <v>-4.1571091722566698E-2</v>
      </c>
      <c r="G11650">
        <v>0.29246356252982397</v>
      </c>
      <c r="H11650">
        <v>4.9786784271682802E-2</v>
      </c>
      <c r="I11650">
        <v>0.40854262949085002</v>
      </c>
      <c r="J11650">
        <v>0.17935110343562</v>
      </c>
      <c r="K11650">
        <v>1.18231680775942E-2</v>
      </c>
      <c r="L11650">
        <v>1.9467419516546298E-2</v>
      </c>
      <c r="M11650">
        <v>0.73321106622253995</v>
      </c>
      <c r="N11650">
        <v>-1.76866789013963E-3</v>
      </c>
      <c r="O11650">
        <v>0.97521148409263503</v>
      </c>
    </row>
    <row r="11651" spans="1:15" x14ac:dyDescent="0.35">
      <c r="A11651" t="s">
        <v>15561</v>
      </c>
      <c r="B11651" t="s">
        <v>15562</v>
      </c>
      <c r="C11651">
        <v>7398</v>
      </c>
      <c r="D11651">
        <v>5.1728131850854496E-3</v>
      </c>
      <c r="E11651">
        <v>0.90682776803318699</v>
      </c>
      <c r="F11651">
        <v>-0.11434770626882799</v>
      </c>
      <c r="G11651">
        <v>2.60379856866584E-2</v>
      </c>
      <c r="H11651">
        <v>1.89144780939898E-3</v>
      </c>
      <c r="I11651">
        <v>0.97212406387758299</v>
      </c>
      <c r="J11651">
        <v>1.9744784440991498E-3</v>
      </c>
      <c r="K11651">
        <v>0.97090098839322403</v>
      </c>
      <c r="L11651">
        <v>-5.7939309442747201E-2</v>
      </c>
      <c r="M11651">
        <v>0.81999636597008796</v>
      </c>
      <c r="N11651">
        <v>-7.8460280327217208E-3</v>
      </c>
      <c r="O11651">
        <v>0.97538091599339705</v>
      </c>
    </row>
    <row r="11652" spans="1:15" x14ac:dyDescent="0.35">
      <c r="A11652" t="s">
        <v>15015</v>
      </c>
      <c r="B11652" t="s">
        <v>15016</v>
      </c>
      <c r="C11652">
        <v>64600</v>
      </c>
      <c r="D11652">
        <v>-8.0532603402620404E-2</v>
      </c>
      <c r="E11652">
        <v>0.26083892425608102</v>
      </c>
      <c r="F11652">
        <v>-0.227979888519384</v>
      </c>
      <c r="G11652">
        <v>7.9329093802052095E-3</v>
      </c>
      <c r="H11652">
        <v>0.1206763483253</v>
      </c>
      <c r="I11652">
        <v>0.114618397208557</v>
      </c>
      <c r="J11652">
        <v>9.8473955270106397E-2</v>
      </c>
      <c r="K11652">
        <v>0.18815316507562899</v>
      </c>
      <c r="L11652">
        <v>-9.2461257323099802E-2</v>
      </c>
      <c r="M11652">
        <v>0.30626981289768401</v>
      </c>
      <c r="N11652">
        <v>-2.6859178093496801E-3</v>
      </c>
      <c r="O11652">
        <v>0.97554471060343595</v>
      </c>
    </row>
    <row r="11653" spans="1:15" x14ac:dyDescent="0.35">
      <c r="A11653" t="s">
        <v>1485</v>
      </c>
      <c r="B11653" t="s">
        <v>1486</v>
      </c>
      <c r="C11653">
        <v>2139</v>
      </c>
      <c r="D11653">
        <v>-0.20472973567372699</v>
      </c>
      <c r="E11653">
        <v>4.0617235227217302E-2</v>
      </c>
      <c r="F11653">
        <v>-4.1168678466272403E-3</v>
      </c>
      <c r="G11653">
        <v>0.96272209284335297</v>
      </c>
      <c r="H11653">
        <v>-0.12977930154453499</v>
      </c>
      <c r="I11653">
        <v>0.120063018201614</v>
      </c>
      <c r="J11653">
        <v>-2.0213988311407902E-2</v>
      </c>
      <c r="K11653">
        <v>0.79569352145258199</v>
      </c>
      <c r="L11653">
        <v>-5.3286134467959601E-2</v>
      </c>
      <c r="M11653">
        <v>0.68335599760757804</v>
      </c>
      <c r="N11653">
        <v>-3.9668896524496199E-3</v>
      </c>
      <c r="O11653">
        <v>0.97565773190556704</v>
      </c>
    </row>
    <row r="11654" spans="1:15" x14ac:dyDescent="0.35">
      <c r="A11654" t="s">
        <v>6206</v>
      </c>
      <c r="B11654" t="s">
        <v>6207</v>
      </c>
      <c r="C11654">
        <v>796</v>
      </c>
      <c r="D11654">
        <v>-7.3458419598653193E-2</v>
      </c>
      <c r="E11654">
        <v>0.15115106151483201</v>
      </c>
      <c r="F11654">
        <v>-4.2100716298873603E-2</v>
      </c>
      <c r="G11654">
        <v>0.39198805297199502</v>
      </c>
      <c r="H11654">
        <v>2.9085987917850002E-2</v>
      </c>
      <c r="I11654">
        <v>0.54017082910154701</v>
      </c>
      <c r="J11654">
        <v>3.5690551524682999E-2</v>
      </c>
      <c r="K11654">
        <v>0.45460259388562202</v>
      </c>
      <c r="L11654">
        <v>2.65445357362664E-2</v>
      </c>
      <c r="M11654">
        <v>0.64797951320497105</v>
      </c>
      <c r="N11654">
        <v>1.76117533504305E-3</v>
      </c>
      <c r="O11654">
        <v>0.97568588836245995</v>
      </c>
    </row>
    <row r="11655" spans="1:15" x14ac:dyDescent="0.35">
      <c r="A11655" t="s">
        <v>365</v>
      </c>
      <c r="B11655" t="s">
        <v>366</v>
      </c>
      <c r="C11655">
        <v>9940</v>
      </c>
      <c r="D11655">
        <v>-1.23750018855699E-2</v>
      </c>
      <c r="E11655">
        <v>0.85667576272928003</v>
      </c>
      <c r="F11655">
        <v>-2.9332630706604399E-3</v>
      </c>
      <c r="G11655">
        <v>0.96582267658590404</v>
      </c>
      <c r="H11655">
        <v>3.2553046548343498E-2</v>
      </c>
      <c r="I11655">
        <v>0.56057331869536298</v>
      </c>
      <c r="J11655">
        <v>7.7347637185866805E-2</v>
      </c>
      <c r="K11655">
        <v>0.18421180113798599</v>
      </c>
      <c r="L11655">
        <v>-3.1695919982383601E-2</v>
      </c>
      <c r="M11655">
        <v>0.59858636902099005</v>
      </c>
      <c r="N11655">
        <v>-1.7793627451601101E-3</v>
      </c>
      <c r="O11655">
        <v>0.97623100118858097</v>
      </c>
    </row>
    <row r="11656" spans="1:15" x14ac:dyDescent="0.35">
      <c r="A11656" t="s">
        <v>6218</v>
      </c>
      <c r="B11656" t="s">
        <v>6219</v>
      </c>
      <c r="C11656">
        <v>10312</v>
      </c>
      <c r="D11656">
        <v>5.5937472771913098E-2</v>
      </c>
      <c r="E11656">
        <v>0.50122734362325205</v>
      </c>
      <c r="F11656">
        <v>-3.1922445765150402E-2</v>
      </c>
      <c r="G11656">
        <v>0.69858400691321698</v>
      </c>
      <c r="H11656">
        <v>-0.12863215737473399</v>
      </c>
      <c r="I11656">
        <v>0.26717220726333601</v>
      </c>
      <c r="J11656">
        <v>-7.3870836663775002E-2</v>
      </c>
      <c r="K11656">
        <v>0.51443413872886701</v>
      </c>
      <c r="L11656">
        <v>-4.7293598243765403E-2</v>
      </c>
      <c r="M11656">
        <v>0.77578840281066797</v>
      </c>
      <c r="N11656">
        <v>4.9315401157663504E-3</v>
      </c>
      <c r="O11656">
        <v>0.97625144363406202</v>
      </c>
    </row>
    <row r="11657" spans="1:15" x14ac:dyDescent="0.35">
      <c r="A11657" t="s">
        <v>13505</v>
      </c>
      <c r="B11657" t="s">
        <v>13506</v>
      </c>
      <c r="C11657">
        <v>55086</v>
      </c>
      <c r="D11657">
        <v>-8.6331086946227504E-3</v>
      </c>
      <c r="E11657">
        <v>0.87308161840467802</v>
      </c>
      <c r="F11657">
        <v>5.7656210542959198E-2</v>
      </c>
      <c r="G11657">
        <v>0.30087807773354902</v>
      </c>
      <c r="H11657">
        <v>-0.17366257473760999</v>
      </c>
      <c r="I11657">
        <v>2.22071703837446E-2</v>
      </c>
      <c r="J11657">
        <v>-0.121328809693033</v>
      </c>
      <c r="K11657">
        <v>8.6966484424939997E-2</v>
      </c>
      <c r="L11657">
        <v>-0.120312577297593</v>
      </c>
      <c r="M11657">
        <v>0.20165605534998701</v>
      </c>
      <c r="N11657">
        <v>2.6634994613199399E-3</v>
      </c>
      <c r="O11657">
        <v>0.976327698821854</v>
      </c>
    </row>
    <row r="11658" spans="1:15" x14ac:dyDescent="0.35">
      <c r="A11658" t="s">
        <v>89</v>
      </c>
      <c r="B11658" t="s">
        <v>90</v>
      </c>
      <c r="C11658">
        <v>381</v>
      </c>
      <c r="D11658">
        <v>-0.106531202923103</v>
      </c>
      <c r="E11658">
        <v>0.15581116316041299</v>
      </c>
      <c r="F11658">
        <v>-3.79515865187647E-2</v>
      </c>
      <c r="G11658">
        <v>0.59448173355084399</v>
      </c>
      <c r="H11658">
        <v>-7.4420396599124999E-2</v>
      </c>
      <c r="I11658">
        <v>0.59359889991251302</v>
      </c>
      <c r="J11658">
        <v>-0.13883905556544801</v>
      </c>
      <c r="K11658">
        <v>0.32862316385714802</v>
      </c>
      <c r="L11658">
        <v>-9.2934829856663903E-2</v>
      </c>
      <c r="M11658">
        <v>0.48622309761786198</v>
      </c>
      <c r="N11658">
        <v>3.89660842536088E-3</v>
      </c>
      <c r="O11658">
        <v>0.97637372988193505</v>
      </c>
    </row>
    <row r="11659" spans="1:15" x14ac:dyDescent="0.35">
      <c r="A11659" t="s">
        <v>9881</v>
      </c>
      <c r="B11659" t="s">
        <v>9882</v>
      </c>
      <c r="C11659">
        <v>1804</v>
      </c>
      <c r="D11659">
        <v>4.09839454755965E-2</v>
      </c>
      <c r="E11659">
        <v>0.63979666982918604</v>
      </c>
      <c r="F11659">
        <v>5.7316350762499899E-2</v>
      </c>
      <c r="G11659">
        <v>0.51532294325899397</v>
      </c>
      <c r="H11659">
        <v>0.27854830934823999</v>
      </c>
      <c r="I11659">
        <v>5.5732922954400297E-3</v>
      </c>
      <c r="J11659">
        <v>0.18289228446063599</v>
      </c>
      <c r="K11659">
        <v>4.2245899730975901E-2</v>
      </c>
      <c r="L11659">
        <v>0.113232842051393</v>
      </c>
      <c r="M11659">
        <v>0.36282053971400102</v>
      </c>
      <c r="N11659">
        <v>3.55753048407648E-3</v>
      </c>
      <c r="O11659">
        <v>0.97662660756362696</v>
      </c>
    </row>
    <row r="11660" spans="1:15" x14ac:dyDescent="0.35">
      <c r="A11660" t="s">
        <v>7861</v>
      </c>
      <c r="B11660" t="s">
        <v>7862</v>
      </c>
      <c r="C11660">
        <v>9465</v>
      </c>
      <c r="D11660">
        <v>-2.6992470319662201E-3</v>
      </c>
      <c r="E11660">
        <v>0.95901222795492702</v>
      </c>
      <c r="F11660">
        <v>0.130892906776401</v>
      </c>
      <c r="G11660">
        <v>3.0603774787531901E-2</v>
      </c>
      <c r="H11660">
        <v>4.8731065772431997E-2</v>
      </c>
      <c r="I11660">
        <v>0.51966528841896098</v>
      </c>
      <c r="J11660">
        <v>8.6565795895255704E-2</v>
      </c>
      <c r="K11660">
        <v>0.26397084584972202</v>
      </c>
      <c r="L11660">
        <v>0.13447778938716601</v>
      </c>
      <c r="M11660">
        <v>0.42420050906168799</v>
      </c>
      <c r="N11660">
        <v>4.8232079768224497E-3</v>
      </c>
      <c r="O11660">
        <v>0.97669915871643398</v>
      </c>
    </row>
    <row r="11661" spans="1:15" x14ac:dyDescent="0.35">
      <c r="A11661" t="s">
        <v>13785</v>
      </c>
      <c r="B11661" t="s">
        <v>13786</v>
      </c>
      <c r="C11661">
        <v>710</v>
      </c>
      <c r="D11661">
        <v>2.0449295246930201E-2</v>
      </c>
      <c r="E11661">
        <v>0.79907825441824698</v>
      </c>
      <c r="F11661">
        <v>-8.1689162411786795E-2</v>
      </c>
      <c r="G11661">
        <v>0.322265905386314</v>
      </c>
      <c r="H11661">
        <v>0.107166682622283</v>
      </c>
      <c r="I11661">
        <v>0.274032260335134</v>
      </c>
      <c r="J11661">
        <v>9.5992352390482899E-2</v>
      </c>
      <c r="K11661">
        <v>0.324111520602404</v>
      </c>
      <c r="L11661">
        <v>2.8085064076726101E-2</v>
      </c>
      <c r="M11661">
        <v>0.82375988678293599</v>
      </c>
      <c r="N11661">
        <v>3.6273514248530399E-3</v>
      </c>
      <c r="O11661">
        <v>0.977019520248393</v>
      </c>
    </row>
    <row r="11662" spans="1:15" x14ac:dyDescent="0.35">
      <c r="A11662" t="s">
        <v>8985</v>
      </c>
      <c r="B11662" t="s">
        <v>8986</v>
      </c>
      <c r="C11662">
        <v>7471</v>
      </c>
      <c r="D11662">
        <v>3.3505150410423297E-2</v>
      </c>
      <c r="E11662">
        <v>0.74210894235642799</v>
      </c>
      <c r="F11662">
        <v>9.3495798410266506E-2</v>
      </c>
      <c r="G11662">
        <v>0.36837227936614803</v>
      </c>
      <c r="H11662">
        <v>-4.79000342086595E-2</v>
      </c>
      <c r="I11662">
        <v>0.61098923801269001</v>
      </c>
      <c r="J11662">
        <v>8.3982566975171497E-3</v>
      </c>
      <c r="K11662">
        <v>0.92843723649987797</v>
      </c>
      <c r="L11662">
        <v>-0.130959881629306</v>
      </c>
      <c r="M11662">
        <v>0.312306691794136</v>
      </c>
      <c r="N11662">
        <v>3.6170885155832901E-3</v>
      </c>
      <c r="O11662">
        <v>0.97705352264010104</v>
      </c>
    </row>
    <row r="11663" spans="1:15" x14ac:dyDescent="0.35">
      <c r="A11663" t="s">
        <v>21105</v>
      </c>
      <c r="B11663" t="s">
        <v>21106</v>
      </c>
      <c r="C11663">
        <v>79690</v>
      </c>
      <c r="D11663">
        <v>0.14813577182048901</v>
      </c>
      <c r="E11663">
        <v>8.1979600843429701E-2</v>
      </c>
      <c r="F11663">
        <v>3.2750888181702902E-2</v>
      </c>
      <c r="G11663">
        <v>0.67531540922035904</v>
      </c>
      <c r="H11663">
        <v>5.00336202673504E-2</v>
      </c>
      <c r="I11663">
        <v>0.52344605432215796</v>
      </c>
      <c r="J11663">
        <v>5.7855783082129797E-2</v>
      </c>
      <c r="K11663">
        <v>0.46232102461966801</v>
      </c>
      <c r="L11663">
        <v>4.9631193567602601E-2</v>
      </c>
      <c r="M11663">
        <v>0.55994878409103799</v>
      </c>
      <c r="N11663">
        <v>2.4068822006961801E-3</v>
      </c>
      <c r="O11663">
        <v>0.97722166216302397</v>
      </c>
    </row>
    <row r="11664" spans="1:15" x14ac:dyDescent="0.35">
      <c r="A11664" t="s">
        <v>6326</v>
      </c>
      <c r="B11664" t="s">
        <v>6327</v>
      </c>
      <c r="C11664">
        <v>54682</v>
      </c>
      <c r="D11664">
        <v>0.10159930497939799</v>
      </c>
      <c r="E11664">
        <v>9.0934862213117099E-2</v>
      </c>
      <c r="F11664">
        <v>9.5029719077263805E-2</v>
      </c>
      <c r="G11664">
        <v>0.110436232472129</v>
      </c>
      <c r="H11664">
        <v>0.14267340649305801</v>
      </c>
      <c r="I11664">
        <v>0.52915829264077296</v>
      </c>
      <c r="J11664">
        <v>0.468745935681735</v>
      </c>
      <c r="K11664">
        <v>5.9195081772333E-2</v>
      </c>
      <c r="L11664">
        <v>0.283583977759437</v>
      </c>
      <c r="M11664">
        <v>7.6494634134297898E-2</v>
      </c>
      <c r="N11664">
        <v>4.09436233628369E-3</v>
      </c>
      <c r="O11664">
        <v>0.97756858664452495</v>
      </c>
    </row>
    <row r="11665" spans="1:15" x14ac:dyDescent="0.35">
      <c r="A11665" t="s">
        <v>15411</v>
      </c>
      <c r="B11665" t="s">
        <v>15412</v>
      </c>
      <c r="C11665">
        <v>2232</v>
      </c>
      <c r="D11665">
        <v>-0.116420969277976</v>
      </c>
      <c r="E11665">
        <v>0.246743623771914</v>
      </c>
      <c r="F11665">
        <v>-5.3993976953514697E-2</v>
      </c>
      <c r="G11665">
        <v>0.57964963212055398</v>
      </c>
      <c r="H11665">
        <v>3.9229714775256497E-2</v>
      </c>
      <c r="I11665">
        <v>0.66416900044708305</v>
      </c>
      <c r="J11665">
        <v>3.4893230238903797E-2</v>
      </c>
      <c r="K11665">
        <v>0.69905662408705604</v>
      </c>
      <c r="L11665">
        <v>-4.1669660184349602E-2</v>
      </c>
      <c r="M11665">
        <v>0.678576554396359</v>
      </c>
      <c r="N11665">
        <v>2.77898142599753E-3</v>
      </c>
      <c r="O11665">
        <v>0.97784057352430698</v>
      </c>
    </row>
    <row r="11666" spans="1:15" x14ac:dyDescent="0.35">
      <c r="A11666" t="s">
        <v>12887</v>
      </c>
      <c r="B11666" t="s">
        <v>12888</v>
      </c>
      <c r="C11666">
        <v>9869</v>
      </c>
      <c r="D11666">
        <v>6.9527531064403E-2</v>
      </c>
      <c r="E11666">
        <v>0.43049603508218198</v>
      </c>
      <c r="F11666">
        <v>9.4357074404393296E-2</v>
      </c>
      <c r="G11666">
        <v>0.291675072317434</v>
      </c>
      <c r="H11666">
        <v>-2.44533714208028E-2</v>
      </c>
      <c r="I11666">
        <v>0.73133262477354699</v>
      </c>
      <c r="J11666">
        <v>-2.9747230857068999E-2</v>
      </c>
      <c r="K11666">
        <v>0.67665613596813801</v>
      </c>
      <c r="L11666">
        <v>-9.8685325027990906E-2</v>
      </c>
      <c r="M11666">
        <v>0.26935005707721099</v>
      </c>
      <c r="N11666">
        <v>2.34634084885599E-3</v>
      </c>
      <c r="O11666">
        <v>0.97827642467887599</v>
      </c>
    </row>
    <row r="11667" spans="1:15" x14ac:dyDescent="0.35">
      <c r="A11667" t="s">
        <v>5386</v>
      </c>
      <c r="B11667" t="s">
        <v>5387</v>
      </c>
      <c r="C11667">
        <v>8976</v>
      </c>
      <c r="D11667">
        <v>-7.6209392907299098E-2</v>
      </c>
      <c r="E11667">
        <v>9.0838625190017105E-2</v>
      </c>
      <c r="F11667">
        <v>-0.115537413691447</v>
      </c>
      <c r="G11667">
        <v>1.8476825355983901E-2</v>
      </c>
      <c r="H11667">
        <v>0.10565870083387301</v>
      </c>
      <c r="I11667">
        <v>7.2563990110973295E-2</v>
      </c>
      <c r="J11667">
        <v>0.292640685875309</v>
      </c>
      <c r="K11667">
        <v>2.8942106243891899E-4</v>
      </c>
      <c r="L11667">
        <v>-5.7688798190365098E-3</v>
      </c>
      <c r="M11667">
        <v>0.93327197272753504</v>
      </c>
      <c r="N11667">
        <v>1.83786587934653E-3</v>
      </c>
      <c r="O11667">
        <v>0.97871534732448195</v>
      </c>
    </row>
    <row r="11668" spans="1:15" x14ac:dyDescent="0.35">
      <c r="A11668" t="s">
        <v>21926</v>
      </c>
      <c r="B11668" t="s">
        <v>21927</v>
      </c>
      <c r="C11668" t="s">
        <v>1362</v>
      </c>
      <c r="D11668">
        <v>3.8880557091383099E-2</v>
      </c>
      <c r="E11668">
        <v>0.45504209120997102</v>
      </c>
      <c r="F11668">
        <v>-3.76961260486239E-2</v>
      </c>
      <c r="G11668">
        <v>0.46846981432928902</v>
      </c>
      <c r="H11668">
        <v>0.104818045394867</v>
      </c>
      <c r="I11668">
        <v>0.136561910258306</v>
      </c>
      <c r="J11668">
        <v>1.3036684274137201E-2</v>
      </c>
      <c r="K11668">
        <v>0.84381911765758399</v>
      </c>
      <c r="L11668">
        <v>0.11201296728938399</v>
      </c>
      <c r="M11668">
        <v>0.32550379267844198</v>
      </c>
      <c r="N11668">
        <v>-2.9138212192694199E-3</v>
      </c>
      <c r="O11668">
        <v>0.97900317483500798</v>
      </c>
    </row>
    <row r="11669" spans="1:15" x14ac:dyDescent="0.35">
      <c r="A11669" t="s">
        <v>9851</v>
      </c>
      <c r="B11669" t="s">
        <v>9852</v>
      </c>
      <c r="C11669">
        <v>54552</v>
      </c>
      <c r="D11669">
        <v>5.0520290431091297E-2</v>
      </c>
      <c r="E11669">
        <v>0.65092553948862897</v>
      </c>
      <c r="F11669">
        <v>1.4934171623436601E-2</v>
      </c>
      <c r="G11669">
        <v>0.89301800352138805</v>
      </c>
      <c r="H11669">
        <v>-8.8687934591349799E-2</v>
      </c>
      <c r="I11669">
        <v>0.55006829921787903</v>
      </c>
      <c r="J11669">
        <v>-7.4175231585190002E-2</v>
      </c>
      <c r="K11669">
        <v>0.61612733138171605</v>
      </c>
      <c r="L11669">
        <v>3.3684298217400203E-2</v>
      </c>
      <c r="M11669">
        <v>0.89892703343788904</v>
      </c>
      <c r="N11669">
        <v>-6.8891654295626398E-3</v>
      </c>
      <c r="O11669">
        <v>0.97926572911891996</v>
      </c>
    </row>
    <row r="11670" spans="1:15" x14ac:dyDescent="0.35">
      <c r="A11670" t="s">
        <v>21434</v>
      </c>
      <c r="B11670" t="s">
        <v>21435</v>
      </c>
      <c r="C11670">
        <v>7745</v>
      </c>
      <c r="D11670">
        <v>-3.3210542359334298E-3</v>
      </c>
      <c r="E11670">
        <v>0.95704972480152195</v>
      </c>
      <c r="F11670">
        <v>-2.38181774010136E-2</v>
      </c>
      <c r="G11670">
        <v>0.70051975996447202</v>
      </c>
      <c r="H11670">
        <v>-4.9582493018549799E-2</v>
      </c>
      <c r="I11670">
        <v>0.469371411028496</v>
      </c>
      <c r="J11670">
        <v>0.25388714835138698</v>
      </c>
      <c r="K11670">
        <v>3.5728123140876902E-3</v>
      </c>
      <c r="L11670">
        <v>-8.05483924203199E-2</v>
      </c>
      <c r="M11670">
        <v>0.30337872089186202</v>
      </c>
      <c r="N11670">
        <v>1.9362618409466399E-3</v>
      </c>
      <c r="O11670">
        <v>0.97963279279082605</v>
      </c>
    </row>
    <row r="11671" spans="1:15" x14ac:dyDescent="0.35">
      <c r="A11671" t="s">
        <v>19336</v>
      </c>
      <c r="B11671" t="s">
        <v>19337</v>
      </c>
      <c r="C11671">
        <v>59344</v>
      </c>
      <c r="D11671">
        <v>-4.9990419473636701E-2</v>
      </c>
      <c r="E11671">
        <v>0.360744923720412</v>
      </c>
      <c r="F11671">
        <v>2.51329091093901E-2</v>
      </c>
      <c r="G11671">
        <v>0.63985652082681299</v>
      </c>
      <c r="H11671">
        <v>8.3103226049869902E-2</v>
      </c>
      <c r="I11671">
        <v>0.16236258792071601</v>
      </c>
      <c r="J11671">
        <v>6.9358233872826497E-2</v>
      </c>
      <c r="K11671">
        <v>0.23616105347502001</v>
      </c>
      <c r="L11671">
        <v>1.00078341130765E-2</v>
      </c>
      <c r="M11671">
        <v>0.88943517440104702</v>
      </c>
      <c r="N11671">
        <v>-1.8353924989469299E-3</v>
      </c>
      <c r="O11671">
        <v>0.97964862000969</v>
      </c>
    </row>
    <row r="11672" spans="1:15" x14ac:dyDescent="0.35">
      <c r="A11672" t="s">
        <v>3814</v>
      </c>
      <c r="B11672" t="s">
        <v>3815</v>
      </c>
      <c r="C11672">
        <v>54207</v>
      </c>
      <c r="D11672">
        <v>3.6457156827869302E-3</v>
      </c>
      <c r="E11672">
        <v>0.95469539422966998</v>
      </c>
      <c r="F11672">
        <v>-6.9631534773596696E-2</v>
      </c>
      <c r="G11672">
        <v>0.29349174564118002</v>
      </c>
      <c r="H11672">
        <v>3.0822928075573399E-3</v>
      </c>
      <c r="I11672">
        <v>0.95406131841124497</v>
      </c>
      <c r="J11672">
        <v>5.3899002723540902E-2</v>
      </c>
      <c r="K11672">
        <v>0.32682288527841402</v>
      </c>
      <c r="L11672">
        <v>5.99845311540603E-2</v>
      </c>
      <c r="M11672">
        <v>0.40892623284152801</v>
      </c>
      <c r="N11672">
        <v>1.7923908313797201E-3</v>
      </c>
      <c r="O11672">
        <v>0.979914051404701</v>
      </c>
    </row>
    <row r="11673" spans="1:15" x14ac:dyDescent="0.35">
      <c r="A11673" t="s">
        <v>11829</v>
      </c>
      <c r="B11673" t="s">
        <v>11830</v>
      </c>
      <c r="C11673">
        <v>54874</v>
      </c>
      <c r="D11673">
        <v>3.51472226768745E-2</v>
      </c>
      <c r="E11673">
        <v>0.64342325759787</v>
      </c>
      <c r="F11673">
        <v>5.8518894967365398E-2</v>
      </c>
      <c r="G11673">
        <v>0.44577223626045398</v>
      </c>
      <c r="H11673">
        <v>6.0518948851230499E-2</v>
      </c>
      <c r="I11673">
        <v>0.44397706980749002</v>
      </c>
      <c r="J11673">
        <v>3.7685472076397303E-2</v>
      </c>
      <c r="K11673">
        <v>0.63019553023131503</v>
      </c>
      <c r="L11673">
        <v>4.97270862215142E-2</v>
      </c>
      <c r="M11673">
        <v>0.81116704418308305</v>
      </c>
      <c r="N11673">
        <v>-5.2001225191498097E-3</v>
      </c>
      <c r="O11673">
        <v>0.98003409466243796</v>
      </c>
    </row>
    <row r="11674" spans="1:15" x14ac:dyDescent="0.35">
      <c r="A11674" t="s">
        <v>13341</v>
      </c>
      <c r="B11674" t="s">
        <v>13342</v>
      </c>
      <c r="C11674">
        <v>10667</v>
      </c>
      <c r="D11674">
        <v>3.5426473789641499E-3</v>
      </c>
      <c r="E11674">
        <v>0.94651392855713201</v>
      </c>
      <c r="F11674">
        <v>-7.2050248786376295E-2</v>
      </c>
      <c r="G11674">
        <v>0.19422837226283099</v>
      </c>
      <c r="H11674">
        <v>-0.14515962937058499</v>
      </c>
      <c r="I11674">
        <v>2.7583724023870999E-2</v>
      </c>
      <c r="J11674">
        <v>-4.9693026559695298E-2</v>
      </c>
      <c r="K11674">
        <v>0.394612787214217</v>
      </c>
      <c r="L11674">
        <v>3.7186137525747801E-2</v>
      </c>
      <c r="M11674">
        <v>0.70964697760186102</v>
      </c>
      <c r="N11674">
        <v>2.4683567530248102E-3</v>
      </c>
      <c r="O11674">
        <v>0.98020243392513895</v>
      </c>
    </row>
    <row r="11675" spans="1:15" x14ac:dyDescent="0.35">
      <c r="A11675" t="s">
        <v>9243</v>
      </c>
      <c r="B11675" t="s">
        <v>9244</v>
      </c>
      <c r="C11675">
        <v>3831</v>
      </c>
      <c r="D11675">
        <v>-1.45284753200148E-2</v>
      </c>
      <c r="E11675">
        <v>0.87622942477326704</v>
      </c>
      <c r="F11675">
        <v>-4.4264448289760901E-2</v>
      </c>
      <c r="G11675">
        <v>0.63707560126192098</v>
      </c>
      <c r="H11675">
        <v>-0.102707601497187</v>
      </c>
      <c r="I11675">
        <v>0.15980599002816301</v>
      </c>
      <c r="J11675">
        <v>-0.153734410229038</v>
      </c>
      <c r="K11675">
        <v>4.7051824212305797E-2</v>
      </c>
      <c r="L11675">
        <v>5.0881977319061598E-3</v>
      </c>
      <c r="M11675">
        <v>0.93829883830596394</v>
      </c>
      <c r="N11675">
        <v>-1.6239812971754501E-3</v>
      </c>
      <c r="O11675">
        <v>0.98028629202644202</v>
      </c>
    </row>
    <row r="11676" spans="1:15" x14ac:dyDescent="0.35">
      <c r="A11676" t="s">
        <v>17290</v>
      </c>
      <c r="B11676" t="s">
        <v>17291</v>
      </c>
      <c r="C11676">
        <v>6474</v>
      </c>
      <c r="D11676">
        <v>4.8845552028863502E-2</v>
      </c>
      <c r="E11676">
        <v>0.44697025727916401</v>
      </c>
      <c r="F11676">
        <v>5.24256583416036E-2</v>
      </c>
      <c r="G11676">
        <v>0.41554039630699102</v>
      </c>
      <c r="H11676">
        <v>-3.8671122682122999E-2</v>
      </c>
      <c r="I11676">
        <v>0.56140826336179706</v>
      </c>
      <c r="J11676">
        <v>-6.7757493824927E-3</v>
      </c>
      <c r="K11676">
        <v>0.91820748869136803</v>
      </c>
      <c r="L11676">
        <v>-2.72041269918528E-2</v>
      </c>
      <c r="M11676">
        <v>0.76547969545699901</v>
      </c>
      <c r="N11676">
        <v>2.24203273902113E-3</v>
      </c>
      <c r="O11676">
        <v>0.98033594147066705</v>
      </c>
    </row>
    <row r="11677" spans="1:15" x14ac:dyDescent="0.35">
      <c r="A11677" t="s">
        <v>7094</v>
      </c>
      <c r="B11677" t="s">
        <v>7095</v>
      </c>
      <c r="C11677">
        <v>54891</v>
      </c>
      <c r="D11677">
        <v>1.06342454815067E-2</v>
      </c>
      <c r="E11677">
        <v>0.88918696598050195</v>
      </c>
      <c r="F11677">
        <v>-5.6201751740272404E-3</v>
      </c>
      <c r="G11677">
        <v>0.94127517098721303</v>
      </c>
      <c r="H11677">
        <v>0.14346938868254999</v>
      </c>
      <c r="I11677">
        <v>5.0690791163160602E-2</v>
      </c>
      <c r="J11677">
        <v>0.197497935781594</v>
      </c>
      <c r="K11677">
        <v>1.2465797343490501E-2</v>
      </c>
      <c r="L11677">
        <v>4.7213259726849102E-2</v>
      </c>
      <c r="M11677">
        <v>0.51432497887009498</v>
      </c>
      <c r="N11677">
        <v>1.7490970970799301E-3</v>
      </c>
      <c r="O11677">
        <v>0.98048329964790304</v>
      </c>
    </row>
    <row r="11678" spans="1:15" x14ac:dyDescent="0.35">
      <c r="A11678" t="s">
        <v>17699</v>
      </c>
      <c r="B11678" t="s">
        <v>17700</v>
      </c>
      <c r="C11678">
        <v>10678</v>
      </c>
      <c r="D11678">
        <v>-1.2386085341764099E-2</v>
      </c>
      <c r="E11678">
        <v>0.89356153416612805</v>
      </c>
      <c r="F11678">
        <v>-6.8527124445114204E-2</v>
      </c>
      <c r="G11678">
        <v>0.46587967500191602</v>
      </c>
      <c r="H11678">
        <v>-0.42826161825556402</v>
      </c>
      <c r="I11678">
        <v>1.7947322630294301E-3</v>
      </c>
      <c r="J11678">
        <v>-0.31514541156600001</v>
      </c>
      <c r="K11678">
        <v>1.0810852569479E-2</v>
      </c>
      <c r="L11678">
        <v>2.2337415653118399E-2</v>
      </c>
      <c r="M11678">
        <v>0.83204965952201004</v>
      </c>
      <c r="N11678">
        <v>-2.5574189038621901E-3</v>
      </c>
      <c r="O11678">
        <v>0.98060371380682598</v>
      </c>
    </row>
    <row r="11679" spans="1:15" x14ac:dyDescent="0.35">
      <c r="A11679" t="s">
        <v>13617</v>
      </c>
      <c r="B11679" t="s">
        <v>13618</v>
      </c>
      <c r="C11679">
        <v>10280</v>
      </c>
      <c r="D11679">
        <v>5.39556505181924E-2</v>
      </c>
      <c r="E11679">
        <v>0.20854746334545801</v>
      </c>
      <c r="F11679">
        <v>4.4423704634818199E-2</v>
      </c>
      <c r="G11679">
        <v>0.2935796353274</v>
      </c>
      <c r="H11679">
        <v>0.15590161207214201</v>
      </c>
      <c r="I11679">
        <v>0.14317874604509501</v>
      </c>
      <c r="J11679">
        <v>0.15260022901853301</v>
      </c>
      <c r="K11679">
        <v>0.15089159611231201</v>
      </c>
      <c r="L11679">
        <v>-0.101386142601937</v>
      </c>
      <c r="M11679">
        <v>0.348998497302211</v>
      </c>
      <c r="N11679">
        <v>-2.5453954696859102E-3</v>
      </c>
      <c r="O11679">
        <v>0.98074869357889005</v>
      </c>
    </row>
    <row r="11680" spans="1:15" x14ac:dyDescent="0.35">
      <c r="A11680" t="s">
        <v>9633</v>
      </c>
      <c r="B11680" t="s">
        <v>9634</v>
      </c>
      <c r="C11680">
        <v>4430</v>
      </c>
      <c r="D11680">
        <v>8.9790064389118698E-2</v>
      </c>
      <c r="E11680">
        <v>0.103446466342088</v>
      </c>
      <c r="F11680">
        <v>7.6099143296493005E-2</v>
      </c>
      <c r="G11680">
        <v>0.15901689669362001</v>
      </c>
      <c r="H11680">
        <v>9.2257493900511599E-3</v>
      </c>
      <c r="I11680">
        <v>0.881780482087131</v>
      </c>
      <c r="J11680">
        <v>4.2255175127010602E-3</v>
      </c>
      <c r="K11680">
        <v>0.94566973681418898</v>
      </c>
      <c r="L11680">
        <v>-5.9140618062871297E-2</v>
      </c>
      <c r="M11680">
        <v>0.80966048333571805</v>
      </c>
      <c r="N11680">
        <v>5.89664135658108E-3</v>
      </c>
      <c r="O11680">
        <v>0.98080794899518797</v>
      </c>
    </row>
    <row r="11681" spans="1:15" x14ac:dyDescent="0.35">
      <c r="A11681" t="s">
        <v>15717</v>
      </c>
      <c r="B11681" t="s">
        <v>15718</v>
      </c>
      <c r="C11681">
        <v>7039</v>
      </c>
      <c r="D11681">
        <v>1.1721087789866599E-3</v>
      </c>
      <c r="E11681">
        <v>0.97793845004022295</v>
      </c>
      <c r="F11681">
        <v>3.7188842307529099E-2</v>
      </c>
      <c r="G11681">
        <v>0.390537349970971</v>
      </c>
      <c r="H11681">
        <v>-5.3599265506779001E-2</v>
      </c>
      <c r="I11681">
        <v>0.34549696618549902</v>
      </c>
      <c r="J11681">
        <v>-5.0909648283461503E-3</v>
      </c>
      <c r="K11681">
        <v>0.92681412130383201</v>
      </c>
      <c r="L11681">
        <v>-6.2045614620906998E-2</v>
      </c>
      <c r="M11681">
        <v>0.312038381059556</v>
      </c>
      <c r="N11681">
        <v>-1.42460194519334E-3</v>
      </c>
      <c r="O11681">
        <v>0.980912246168818</v>
      </c>
    </row>
    <row r="11682" spans="1:15" x14ac:dyDescent="0.35">
      <c r="A11682" t="s">
        <v>12435</v>
      </c>
      <c r="B11682" t="s">
        <v>12436</v>
      </c>
      <c r="C11682">
        <v>8996</v>
      </c>
      <c r="D11682">
        <v>3.4426658923654201E-2</v>
      </c>
      <c r="E11682">
        <v>0.62897323277522799</v>
      </c>
      <c r="F11682">
        <v>0.141482504958681</v>
      </c>
      <c r="G11682">
        <v>7.0040211253189599E-2</v>
      </c>
      <c r="H11682">
        <v>-5.1888858170444002E-2</v>
      </c>
      <c r="I11682">
        <v>0.50008132112876102</v>
      </c>
      <c r="J11682">
        <v>-0.235089009490872</v>
      </c>
      <c r="K11682">
        <v>1.06927770431475E-2</v>
      </c>
      <c r="L11682">
        <v>2.1454581397700501E-2</v>
      </c>
      <c r="M11682">
        <v>0.69990237718105897</v>
      </c>
      <c r="N11682">
        <v>-1.32114257150251E-3</v>
      </c>
      <c r="O11682">
        <v>0.98098098805361</v>
      </c>
    </row>
    <row r="11683" spans="1:15" x14ac:dyDescent="0.35">
      <c r="A11683" t="s">
        <v>3860</v>
      </c>
      <c r="B11683" t="s">
        <v>3861</v>
      </c>
      <c r="C11683">
        <v>26499</v>
      </c>
      <c r="D11683">
        <v>-3.9066473412803199E-2</v>
      </c>
      <c r="E11683">
        <v>0.67273890967754801</v>
      </c>
      <c r="F11683">
        <v>5.2969288855679003E-2</v>
      </c>
      <c r="G11683">
        <v>0.56850421631832104</v>
      </c>
      <c r="H11683">
        <v>-0.22130117707175001</v>
      </c>
      <c r="I11683">
        <v>2.9145760594427701E-2</v>
      </c>
      <c r="J11683">
        <v>-3.2879173848283601E-2</v>
      </c>
      <c r="K11683">
        <v>0.71074774533864904</v>
      </c>
      <c r="L11683">
        <v>2.8250374698296301E-2</v>
      </c>
      <c r="M11683">
        <v>0.84012369967967304</v>
      </c>
      <c r="N11683">
        <v>3.32311460594337E-3</v>
      </c>
      <c r="O11683">
        <v>0.98104543785130904</v>
      </c>
    </row>
    <row r="11684" spans="1:15" x14ac:dyDescent="0.35">
      <c r="A11684" t="s">
        <v>595</v>
      </c>
      <c r="B11684" t="s">
        <v>596</v>
      </c>
      <c r="C11684">
        <v>9604</v>
      </c>
      <c r="D11684">
        <v>-3.5989277096177799E-3</v>
      </c>
      <c r="E11684">
        <v>0.95185340893541304</v>
      </c>
      <c r="F11684">
        <v>4.4249791359986197E-2</v>
      </c>
      <c r="G11684">
        <v>0.46481793841701702</v>
      </c>
      <c r="H11684">
        <v>7.0795682751288794E-2</v>
      </c>
      <c r="I11684">
        <v>0.42457961653069398</v>
      </c>
      <c r="J11684">
        <v>3.56726970403329E-2</v>
      </c>
      <c r="K11684">
        <v>0.68347791790212598</v>
      </c>
      <c r="L11684">
        <v>0.13112363466606999</v>
      </c>
      <c r="M11684">
        <v>9.6894568475790296E-2</v>
      </c>
      <c r="N11684">
        <v>-1.7170470204908E-3</v>
      </c>
      <c r="O11684">
        <v>0.98115674975312706</v>
      </c>
    </row>
    <row r="11685" spans="1:15" x14ac:dyDescent="0.35">
      <c r="A11685" t="s">
        <v>19527</v>
      </c>
      <c r="B11685" t="s">
        <v>19528</v>
      </c>
      <c r="C11685">
        <v>9501</v>
      </c>
      <c r="D11685">
        <v>-6.4453423790140199E-2</v>
      </c>
      <c r="E11685">
        <v>0.30451416284465499</v>
      </c>
      <c r="F11685">
        <v>1.1453308988565799E-2</v>
      </c>
      <c r="G11685">
        <v>0.85086386491159405</v>
      </c>
      <c r="H11685">
        <v>-1.9403316991396701E-2</v>
      </c>
      <c r="I11685">
        <v>0.79309404967465602</v>
      </c>
      <c r="J11685">
        <v>-2.99267356342332E-2</v>
      </c>
      <c r="K11685">
        <v>0.68658926030877898</v>
      </c>
      <c r="L11685">
        <v>9.0669222210403494E-2</v>
      </c>
      <c r="M11685">
        <v>0.23512105666590299</v>
      </c>
      <c r="N11685">
        <v>-1.72272466193313E-3</v>
      </c>
      <c r="O11685">
        <v>0.98123277359301198</v>
      </c>
    </row>
    <row r="11686" spans="1:15" x14ac:dyDescent="0.35">
      <c r="A11686" t="s">
        <v>18313</v>
      </c>
      <c r="B11686" t="s">
        <v>18314</v>
      </c>
      <c r="C11686">
        <v>4342</v>
      </c>
      <c r="D11686">
        <v>3.3289911173817001E-2</v>
      </c>
      <c r="E11686">
        <v>0.59891823739213301</v>
      </c>
      <c r="F11686">
        <v>3.9828482979893401E-2</v>
      </c>
      <c r="G11686">
        <v>0.53058489998750002</v>
      </c>
      <c r="H11686">
        <v>5.3807578248559897E-2</v>
      </c>
      <c r="I11686">
        <v>0.39972666666865803</v>
      </c>
      <c r="J11686">
        <v>-6.1623332985937002E-2</v>
      </c>
      <c r="K11686">
        <v>0.337706162262076</v>
      </c>
      <c r="L11686">
        <v>0.10352264448424001</v>
      </c>
      <c r="M11686">
        <v>0.17163473871337601</v>
      </c>
      <c r="N11686">
        <v>-1.62324485315679E-3</v>
      </c>
      <c r="O11686">
        <v>0.98191848959411399</v>
      </c>
    </row>
    <row r="11687" spans="1:15" x14ac:dyDescent="0.35">
      <c r="A11687" t="s">
        <v>7114</v>
      </c>
      <c r="B11687" t="s">
        <v>7115</v>
      </c>
      <c r="C11687">
        <v>4691</v>
      </c>
      <c r="D11687">
        <v>-0.105472776964234</v>
      </c>
      <c r="E11687">
        <v>0.134359596747855</v>
      </c>
      <c r="F11687">
        <v>-8.4325752664202697E-2</v>
      </c>
      <c r="G11687">
        <v>0.220923809158661</v>
      </c>
      <c r="H11687">
        <v>-5.1217976296900503E-2</v>
      </c>
      <c r="I11687">
        <v>0.60115986498552598</v>
      </c>
      <c r="J11687">
        <v>-0.1014057462697</v>
      </c>
      <c r="K11687">
        <v>0.31098517353293698</v>
      </c>
      <c r="L11687">
        <v>1.07610211584976E-2</v>
      </c>
      <c r="M11687">
        <v>0.89896588366642505</v>
      </c>
      <c r="N11687">
        <v>-1.8799849325343799E-3</v>
      </c>
      <c r="O11687">
        <v>0.98229491192532703</v>
      </c>
    </row>
    <row r="11688" spans="1:15" x14ac:dyDescent="0.35">
      <c r="A11688" t="s">
        <v>15767</v>
      </c>
      <c r="B11688" t="s">
        <v>15768</v>
      </c>
      <c r="C11688">
        <v>25802</v>
      </c>
      <c r="D11688">
        <v>3.8239681733596598E-2</v>
      </c>
      <c r="E11688">
        <v>0.44846649921569898</v>
      </c>
      <c r="F11688">
        <v>9.3564030491969999E-2</v>
      </c>
      <c r="G11688">
        <v>8.4482059418387295E-2</v>
      </c>
      <c r="H11688">
        <v>3.8768331809706499E-2</v>
      </c>
      <c r="I11688">
        <v>0.58510764772548396</v>
      </c>
      <c r="J11688">
        <v>3.6329888560610299E-2</v>
      </c>
      <c r="K11688">
        <v>0.60857041420902602</v>
      </c>
      <c r="L11688">
        <v>9.9454395234616702E-2</v>
      </c>
      <c r="M11688">
        <v>0.24345840805669899</v>
      </c>
      <c r="N11688">
        <v>-1.81475003411391E-3</v>
      </c>
      <c r="O11688">
        <v>0.98231959173519701</v>
      </c>
    </row>
    <row r="11689" spans="1:15" x14ac:dyDescent="0.35">
      <c r="A11689" t="s">
        <v>16424</v>
      </c>
      <c r="B11689" t="s">
        <v>16425</v>
      </c>
      <c r="C11689">
        <v>382</v>
      </c>
      <c r="D11689">
        <v>2.7648616213625101E-2</v>
      </c>
      <c r="E11689">
        <v>0.51193332192944796</v>
      </c>
      <c r="F11689">
        <v>9.6271346276979294E-2</v>
      </c>
      <c r="G11689">
        <v>4.1440460972450202E-2</v>
      </c>
      <c r="H11689">
        <v>-8.7495822075673892E-3</v>
      </c>
      <c r="I11689">
        <v>0.935136707769882</v>
      </c>
      <c r="J11689">
        <v>-1.9267933112150401E-2</v>
      </c>
      <c r="K11689">
        <v>0.857865166639314</v>
      </c>
      <c r="L11689">
        <v>-0.15293344395709099</v>
      </c>
      <c r="M11689">
        <v>0.21750170428908699</v>
      </c>
      <c r="N11689">
        <v>-2.6138834330069502E-3</v>
      </c>
      <c r="O11689">
        <v>0.98240567381930799</v>
      </c>
    </row>
    <row r="11690" spans="1:15" x14ac:dyDescent="0.35">
      <c r="A11690" t="s">
        <v>15997</v>
      </c>
      <c r="B11690" t="s">
        <v>15998</v>
      </c>
      <c r="C11690">
        <v>4241</v>
      </c>
      <c r="D11690">
        <v>-7.6351149939763593E-2</v>
      </c>
      <c r="E11690">
        <v>0.412232588825929</v>
      </c>
      <c r="F11690">
        <v>-1.9321469593517101E-2</v>
      </c>
      <c r="G11690">
        <v>0.83260804059473803</v>
      </c>
      <c r="H11690">
        <v>2.9931826384816999E-2</v>
      </c>
      <c r="I11690">
        <v>0.67462338464899596</v>
      </c>
      <c r="J11690">
        <v>0.105461984982494</v>
      </c>
      <c r="K11690">
        <v>0.159923993408634</v>
      </c>
      <c r="L11690">
        <v>3.8024183406566402E-2</v>
      </c>
      <c r="M11690">
        <v>0.75099176835898496</v>
      </c>
      <c r="N11690">
        <v>2.5894410074665001E-3</v>
      </c>
      <c r="O11690">
        <v>0.98270803077549496</v>
      </c>
    </row>
    <row r="11691" spans="1:15" x14ac:dyDescent="0.35">
      <c r="A11691" t="s">
        <v>21370</v>
      </c>
      <c r="B11691" t="s">
        <v>21371</v>
      </c>
      <c r="C11691">
        <v>57016</v>
      </c>
      <c r="D11691">
        <v>5.3139774693756102E-2</v>
      </c>
      <c r="E11691">
        <v>0.803291267149015</v>
      </c>
      <c r="F11691">
        <v>-2.8035390520910801E-2</v>
      </c>
      <c r="G11691">
        <v>0.89531183553149096</v>
      </c>
      <c r="H11691">
        <v>-0.38023755340066301</v>
      </c>
      <c r="I11691">
        <v>2.7052312789915801E-3</v>
      </c>
      <c r="J11691">
        <v>-0.16900761068558001</v>
      </c>
      <c r="K11691">
        <v>0.104830278611179</v>
      </c>
      <c r="L11691">
        <v>-0.133784448538908</v>
      </c>
      <c r="M11691">
        <v>0.53667865946980797</v>
      </c>
      <c r="N11691">
        <v>-4.6334858982737303E-3</v>
      </c>
      <c r="O11691">
        <v>0.98273514681130403</v>
      </c>
    </row>
    <row r="11692" spans="1:15" x14ac:dyDescent="0.35">
      <c r="A11692" t="s">
        <v>6434</v>
      </c>
      <c r="B11692" t="s">
        <v>6435</v>
      </c>
      <c r="C11692">
        <v>55907</v>
      </c>
      <c r="D11692">
        <v>-8.94652650517163E-2</v>
      </c>
      <c r="E11692">
        <v>0.14421213427314999</v>
      </c>
      <c r="F11692">
        <v>-7.7520233981473998E-3</v>
      </c>
      <c r="G11692">
        <v>0.89282002330057697</v>
      </c>
      <c r="H11692">
        <v>-0.12580782662437601</v>
      </c>
      <c r="I11692">
        <v>0.11576026102961599</v>
      </c>
      <c r="J11692">
        <v>4.7475666705722099E-2</v>
      </c>
      <c r="K11692">
        <v>0.52874803483451605</v>
      </c>
      <c r="L11692">
        <v>-2.47820483916339E-2</v>
      </c>
      <c r="M11692">
        <v>0.95275100514112299</v>
      </c>
      <c r="N11692">
        <v>-9.0258346275984298E-3</v>
      </c>
      <c r="O11692">
        <v>0.98278123878173396</v>
      </c>
    </row>
    <row r="11693" spans="1:15" x14ac:dyDescent="0.35">
      <c r="A11693" t="s">
        <v>16522</v>
      </c>
      <c r="B11693" t="s">
        <v>16523</v>
      </c>
      <c r="C11693">
        <v>79789</v>
      </c>
      <c r="D11693">
        <v>-8.6975203448931299E-3</v>
      </c>
      <c r="E11693">
        <v>0.88905262772471805</v>
      </c>
      <c r="F11693">
        <v>7.2860765133651001E-2</v>
      </c>
      <c r="G11693">
        <v>0.26000471192045499</v>
      </c>
      <c r="H11693">
        <v>-0.184027192905865</v>
      </c>
      <c r="I11693">
        <v>7.6202369630006497E-2</v>
      </c>
      <c r="J11693">
        <v>9.7229517120184503E-2</v>
      </c>
      <c r="K11693">
        <v>0.318749449604742</v>
      </c>
      <c r="L11693">
        <v>2.5854768691976799E-2</v>
      </c>
      <c r="M11693">
        <v>0.659933257240372</v>
      </c>
      <c r="N11693">
        <v>-1.2362153406131301E-3</v>
      </c>
      <c r="O11693">
        <v>0.98311950786572799</v>
      </c>
    </row>
    <row r="11694" spans="1:15" x14ac:dyDescent="0.35">
      <c r="A11694" t="s">
        <v>13659</v>
      </c>
      <c r="B11694" t="s">
        <v>13660</v>
      </c>
      <c r="C11694">
        <v>25792</v>
      </c>
      <c r="D11694">
        <v>-1.38305471065969E-4</v>
      </c>
      <c r="E11694">
        <v>0.997171017571306</v>
      </c>
      <c r="F11694">
        <v>4.9675800962293098E-2</v>
      </c>
      <c r="G11694">
        <v>0.22291220552667601</v>
      </c>
      <c r="H11694">
        <v>9.1500621902110196E-2</v>
      </c>
      <c r="I11694">
        <v>0.36171092805740201</v>
      </c>
      <c r="J11694">
        <v>-3.28108183399234E-2</v>
      </c>
      <c r="K11694">
        <v>0.73854892875588496</v>
      </c>
      <c r="L11694">
        <v>7.9174062151876598E-2</v>
      </c>
      <c r="M11694">
        <v>0.42654668224152997</v>
      </c>
      <c r="N11694">
        <v>-2.0547495658131999E-3</v>
      </c>
      <c r="O11694">
        <v>0.98322691692779196</v>
      </c>
    </row>
    <row r="11695" spans="1:15" x14ac:dyDescent="0.35">
      <c r="A11695" t="s">
        <v>1749</v>
      </c>
      <c r="B11695" t="s">
        <v>1750</v>
      </c>
      <c r="C11695">
        <v>55133</v>
      </c>
      <c r="D11695">
        <v>4.1379991478163597E-2</v>
      </c>
      <c r="E11695">
        <v>0.74987620497716001</v>
      </c>
      <c r="F11695">
        <v>0.188940538280013</v>
      </c>
      <c r="G11695">
        <v>0.167638903060153</v>
      </c>
      <c r="H11695">
        <v>-4.7526426281110402E-2</v>
      </c>
      <c r="I11695">
        <v>0.55780500239924402</v>
      </c>
      <c r="J11695">
        <v>-6.2167941781766899E-2</v>
      </c>
      <c r="K11695">
        <v>0.44631199173658598</v>
      </c>
      <c r="L11695">
        <v>0.21875628936240901</v>
      </c>
      <c r="M11695">
        <v>9.8241097039754394E-2</v>
      </c>
      <c r="N11695">
        <v>-2.5501342260163501E-3</v>
      </c>
      <c r="O11695">
        <v>0.983303457192377</v>
      </c>
    </row>
    <row r="11696" spans="1:15" x14ac:dyDescent="0.35">
      <c r="A11696" t="s">
        <v>21732</v>
      </c>
      <c r="B11696" t="s">
        <v>21733</v>
      </c>
      <c r="C11696" t="s">
        <v>1362</v>
      </c>
      <c r="D11696">
        <v>-2.9822202019609299E-2</v>
      </c>
      <c r="E11696">
        <v>0.637954720061647</v>
      </c>
      <c r="F11696">
        <v>5.6477578896546803E-2</v>
      </c>
      <c r="G11696">
        <v>0.38053080793055299</v>
      </c>
      <c r="H11696">
        <v>-3.7068791583049897E-2</v>
      </c>
      <c r="I11696">
        <v>0.49383762076448601</v>
      </c>
      <c r="J11696">
        <v>-9.8916472824832607E-3</v>
      </c>
      <c r="K11696">
        <v>0.85337224527508804</v>
      </c>
      <c r="L11696">
        <v>-9.2711243133626595E-2</v>
      </c>
      <c r="M11696">
        <v>0.73164984764394703</v>
      </c>
      <c r="N11696">
        <v>5.6358696355340897E-3</v>
      </c>
      <c r="O11696">
        <v>0.98331065358138003</v>
      </c>
    </row>
    <row r="11697" spans="1:15" x14ac:dyDescent="0.35">
      <c r="A11697" t="s">
        <v>20026</v>
      </c>
      <c r="B11697" t="s">
        <v>20027</v>
      </c>
      <c r="C11697">
        <v>4990</v>
      </c>
      <c r="D11697">
        <v>-0.19892305928597001</v>
      </c>
      <c r="E11697">
        <v>1.9624580300181799E-2</v>
      </c>
      <c r="F11697">
        <v>-8.0376741939867102E-3</v>
      </c>
      <c r="G11697">
        <v>0.91134562749987502</v>
      </c>
      <c r="H11697">
        <v>1.87881594267325E-3</v>
      </c>
      <c r="I11697">
        <v>0.98517791070706995</v>
      </c>
      <c r="J11697">
        <v>4.2486566518113597E-2</v>
      </c>
      <c r="K11697">
        <v>0.67590053908631798</v>
      </c>
      <c r="L11697">
        <v>5.1556538232212998E-2</v>
      </c>
      <c r="M11697">
        <v>0.44784241066337099</v>
      </c>
      <c r="N11697">
        <v>1.3692834191299001E-3</v>
      </c>
      <c r="O11697">
        <v>0.983641370711279</v>
      </c>
    </row>
    <row r="11698" spans="1:15" x14ac:dyDescent="0.35">
      <c r="A11698" t="s">
        <v>15429</v>
      </c>
      <c r="B11698" t="s">
        <v>15430</v>
      </c>
      <c r="C11698">
        <v>50944</v>
      </c>
      <c r="D11698">
        <v>0.12660297997413</v>
      </c>
      <c r="E11698">
        <v>0.141842106229738</v>
      </c>
      <c r="F11698">
        <v>0.182435836940853</v>
      </c>
      <c r="G11698">
        <v>4.5497207615227402E-2</v>
      </c>
      <c r="H11698">
        <v>-5.2138969284007998E-3</v>
      </c>
      <c r="I11698">
        <v>0.92829421628193798</v>
      </c>
      <c r="J11698">
        <v>-1.6384858470350299E-2</v>
      </c>
      <c r="K11698">
        <v>0.77776299850118302</v>
      </c>
      <c r="L11698">
        <v>9.7039982815252807E-2</v>
      </c>
      <c r="M11698">
        <v>0.48388690139339002</v>
      </c>
      <c r="N11698">
        <v>-2.7709644641533701E-3</v>
      </c>
      <c r="O11698">
        <v>0.98381927898427801</v>
      </c>
    </row>
    <row r="11699" spans="1:15" x14ac:dyDescent="0.35">
      <c r="A11699" t="s">
        <v>5056</v>
      </c>
      <c r="B11699" t="s">
        <v>5057</v>
      </c>
      <c r="C11699">
        <v>51073</v>
      </c>
      <c r="D11699">
        <v>-3.3724306883176097E-2</v>
      </c>
      <c r="E11699">
        <v>0.76458405246016703</v>
      </c>
      <c r="F11699">
        <v>9.6487914154099706E-3</v>
      </c>
      <c r="G11699">
        <v>0.93155731628750005</v>
      </c>
      <c r="H11699">
        <v>-0.15452438879355901</v>
      </c>
      <c r="I11699">
        <v>0.24152403346017301</v>
      </c>
      <c r="J11699">
        <v>-0.18451890739347199</v>
      </c>
      <c r="K11699">
        <v>0.16834623944000399</v>
      </c>
      <c r="L11699">
        <v>1.51002782466874E-2</v>
      </c>
      <c r="M11699">
        <v>0.91094232560309896</v>
      </c>
      <c r="N11699">
        <v>2.7209744583238699E-3</v>
      </c>
      <c r="O11699">
        <v>0.98391428049021601</v>
      </c>
    </row>
    <row r="11700" spans="1:15" x14ac:dyDescent="0.35">
      <c r="A11700" t="s">
        <v>4894</v>
      </c>
      <c r="B11700" t="s">
        <v>4895</v>
      </c>
      <c r="C11700">
        <v>2068</v>
      </c>
      <c r="D11700">
        <v>3.16855276390728E-2</v>
      </c>
      <c r="E11700">
        <v>0.69090375311360896</v>
      </c>
      <c r="F11700">
        <v>-1.5054648933632299E-3</v>
      </c>
      <c r="G11700">
        <v>0.98485739520597604</v>
      </c>
      <c r="H11700">
        <v>-6.2435274011663398E-2</v>
      </c>
      <c r="I11700">
        <v>0.55182127709756401</v>
      </c>
      <c r="J11700">
        <v>-0.20883316472318</v>
      </c>
      <c r="K11700">
        <v>6.7814607997613005E-2</v>
      </c>
      <c r="L11700">
        <v>-3.9761729052634198E-2</v>
      </c>
      <c r="M11700">
        <v>0.69370603723262203</v>
      </c>
      <c r="N11700">
        <v>2.02405433636743E-3</v>
      </c>
      <c r="O11700">
        <v>0.98393238224304203</v>
      </c>
    </row>
    <row r="11701" spans="1:15" x14ac:dyDescent="0.35">
      <c r="A11701" t="s">
        <v>6814</v>
      </c>
      <c r="B11701" t="s">
        <v>6815</v>
      </c>
      <c r="C11701">
        <v>4001</v>
      </c>
      <c r="D11701">
        <v>0.153787487778589</v>
      </c>
      <c r="E11701">
        <v>6.3471272921584903E-3</v>
      </c>
      <c r="F11701">
        <v>0.175499087751326</v>
      </c>
      <c r="G11701">
        <v>2.9482455638418898E-3</v>
      </c>
      <c r="H11701">
        <v>0.25454020474080402</v>
      </c>
      <c r="I11701">
        <v>0.15507956645198201</v>
      </c>
      <c r="J11701">
        <v>0.18175107544163499</v>
      </c>
      <c r="K11701">
        <v>0.29703077239148001</v>
      </c>
      <c r="L11701">
        <v>-0.16466990706241</v>
      </c>
      <c r="M11701">
        <v>0.58606078644161097</v>
      </c>
      <c r="N11701">
        <v>-6.0087938764947797E-3</v>
      </c>
      <c r="O11701">
        <v>0.98400777542766105</v>
      </c>
    </row>
    <row r="11702" spans="1:15" x14ac:dyDescent="0.35">
      <c r="A11702" t="s">
        <v>21666</v>
      </c>
      <c r="B11702" t="s">
        <v>21667</v>
      </c>
      <c r="C11702">
        <v>6721</v>
      </c>
      <c r="D11702">
        <v>2.0782192113364E-2</v>
      </c>
      <c r="E11702">
        <v>0.740748449549824</v>
      </c>
      <c r="F11702">
        <v>5.7152162602171999E-2</v>
      </c>
      <c r="G11702">
        <v>0.37253173729371097</v>
      </c>
      <c r="H11702">
        <v>5.6972892016323898E-2</v>
      </c>
      <c r="I11702">
        <v>0.53974889747806598</v>
      </c>
      <c r="J11702">
        <v>-0.102863309015579</v>
      </c>
      <c r="K11702">
        <v>0.27905738627291599</v>
      </c>
      <c r="L11702">
        <v>-9.3451048727848408E-3</v>
      </c>
      <c r="M11702">
        <v>0.93592966511617803</v>
      </c>
      <c r="N11702">
        <v>-2.3094904517737499E-3</v>
      </c>
      <c r="O11702">
        <v>0.98414722595913195</v>
      </c>
    </row>
    <row r="11703" spans="1:15" x14ac:dyDescent="0.35">
      <c r="A11703" t="s">
        <v>5058</v>
      </c>
      <c r="B11703" t="s">
        <v>5059</v>
      </c>
      <c r="C11703">
        <v>27181</v>
      </c>
      <c r="D11703">
        <v>-0.107681359795917</v>
      </c>
      <c r="E11703">
        <v>8.2035204573352102E-2</v>
      </c>
      <c r="F11703">
        <v>-6.9511914110503198E-2</v>
      </c>
      <c r="G11703">
        <v>0.23817011371772001</v>
      </c>
      <c r="H11703">
        <v>-2.3182546964184401E-4</v>
      </c>
      <c r="I11703">
        <v>0.99709782696097005</v>
      </c>
      <c r="J11703">
        <v>2.3014290699821E-2</v>
      </c>
      <c r="K11703">
        <v>0.71900442052566205</v>
      </c>
      <c r="L11703">
        <v>3.7230043735770699E-2</v>
      </c>
      <c r="M11703">
        <v>0.56984416977149199</v>
      </c>
      <c r="N11703">
        <v>1.2837541542829499E-3</v>
      </c>
      <c r="O11703">
        <v>0.98421712062903</v>
      </c>
    </row>
    <row r="11704" spans="1:15" x14ac:dyDescent="0.35">
      <c r="A11704" t="s">
        <v>8127</v>
      </c>
      <c r="B11704" t="s">
        <v>8128</v>
      </c>
      <c r="C11704">
        <v>1369</v>
      </c>
      <c r="D11704">
        <v>-0.13231793318785701</v>
      </c>
      <c r="E11704">
        <v>0.138883424542592</v>
      </c>
      <c r="F11704">
        <v>-0.18233681903303001</v>
      </c>
      <c r="G11704">
        <v>5.2073694220678798E-2</v>
      </c>
      <c r="H11704">
        <v>0.12828827268868401</v>
      </c>
      <c r="I11704">
        <v>0.108759415650069</v>
      </c>
      <c r="J11704">
        <v>0.16124766964864401</v>
      </c>
      <c r="K11704">
        <v>5.1768274393137997E-2</v>
      </c>
      <c r="L11704">
        <v>-2.7560357225676801E-2</v>
      </c>
      <c r="M11704">
        <v>0.78381821478282199</v>
      </c>
      <c r="N11704">
        <v>1.9792366971036501E-3</v>
      </c>
      <c r="O11704">
        <v>0.98424641755300202</v>
      </c>
    </row>
    <row r="11705" spans="1:15" x14ac:dyDescent="0.35">
      <c r="A11705" t="s">
        <v>20688</v>
      </c>
      <c r="B11705" t="s">
        <v>20689</v>
      </c>
      <c r="C11705">
        <v>5320</v>
      </c>
      <c r="D11705">
        <v>0.131348761696226</v>
      </c>
      <c r="E11705">
        <v>0.20659849387843399</v>
      </c>
      <c r="F11705">
        <v>0.144088106599154</v>
      </c>
      <c r="G11705">
        <v>0.16963109839347701</v>
      </c>
      <c r="H11705">
        <v>9.4454739434259902E-2</v>
      </c>
      <c r="I11705">
        <v>0.26646532577816001</v>
      </c>
      <c r="J11705">
        <v>0.102189264038303</v>
      </c>
      <c r="K11705">
        <v>0.231866336489958</v>
      </c>
      <c r="L11705">
        <v>-2.67554109176464E-2</v>
      </c>
      <c r="M11705">
        <v>0.82096269138897504</v>
      </c>
      <c r="N11705">
        <v>2.3147640913934201E-3</v>
      </c>
      <c r="O11705">
        <v>0.98435580118390398</v>
      </c>
    </row>
    <row r="11706" spans="1:15" x14ac:dyDescent="0.35">
      <c r="A11706" t="s">
        <v>12621</v>
      </c>
      <c r="B11706" t="s">
        <v>12622</v>
      </c>
      <c r="C11706">
        <v>5409</v>
      </c>
      <c r="D11706">
        <v>6.7157587058222806E-2</v>
      </c>
      <c r="E11706">
        <v>0.279553276641753</v>
      </c>
      <c r="F11706">
        <v>3.7395625747315801E-2</v>
      </c>
      <c r="G11706">
        <v>0.53767610104157804</v>
      </c>
      <c r="H11706">
        <v>8.5624499576230806E-2</v>
      </c>
      <c r="I11706">
        <v>0.27076927979376603</v>
      </c>
      <c r="J11706">
        <v>-1.7864686952603102E-2</v>
      </c>
      <c r="K11706">
        <v>0.81234322981479001</v>
      </c>
      <c r="L11706">
        <v>3.2706319015766802E-2</v>
      </c>
      <c r="M11706">
        <v>0.783762929684367</v>
      </c>
      <c r="N11706">
        <v>-2.3291465091701499E-3</v>
      </c>
      <c r="O11706">
        <v>0.98437404765049297</v>
      </c>
    </row>
    <row r="11707" spans="1:15" x14ac:dyDescent="0.35">
      <c r="A11707" t="s">
        <v>127</v>
      </c>
      <c r="B11707" t="s">
        <v>128</v>
      </c>
      <c r="C11707">
        <v>6521</v>
      </c>
      <c r="D11707">
        <v>-5.93957228424404E-2</v>
      </c>
      <c r="E11707">
        <v>0.395750692728149</v>
      </c>
      <c r="F11707">
        <v>-6.3029378506266595E-2</v>
      </c>
      <c r="G11707">
        <v>0.368716471181114</v>
      </c>
      <c r="H11707">
        <v>0.20243601002407599</v>
      </c>
      <c r="I11707">
        <v>1.48151225394398E-2</v>
      </c>
      <c r="J11707">
        <v>0.25073531389883602</v>
      </c>
      <c r="K11707">
        <v>4.6689378284450701E-3</v>
      </c>
      <c r="L11707">
        <v>-1.9459246574427901E-2</v>
      </c>
      <c r="M11707">
        <v>0.86291195670742604</v>
      </c>
      <c r="N11707">
        <v>2.1297191863554098E-3</v>
      </c>
      <c r="O11707">
        <v>0.98490965187835899</v>
      </c>
    </row>
    <row r="11708" spans="1:15" x14ac:dyDescent="0.35">
      <c r="A11708" t="s">
        <v>18113</v>
      </c>
      <c r="B11708" t="s">
        <v>18114</v>
      </c>
      <c r="C11708">
        <v>5621</v>
      </c>
      <c r="D11708">
        <v>-4.0612068057987102E-2</v>
      </c>
      <c r="E11708">
        <v>0.60022977427856194</v>
      </c>
      <c r="F11708">
        <v>0.15613249626119599</v>
      </c>
      <c r="G11708">
        <v>6.6435391064904703E-2</v>
      </c>
      <c r="H11708">
        <v>7.6790112901898397E-2</v>
      </c>
      <c r="I11708">
        <v>0.41411930769015798</v>
      </c>
      <c r="J11708">
        <v>0.15856958408070901</v>
      </c>
      <c r="K11708">
        <v>0.110159087013515</v>
      </c>
      <c r="L11708">
        <v>6.1627690309147297E-2</v>
      </c>
      <c r="M11708">
        <v>0.50816873490539305</v>
      </c>
      <c r="N11708">
        <v>-1.73743051060704E-3</v>
      </c>
      <c r="O11708">
        <v>0.98492353006620503</v>
      </c>
    </row>
    <row r="11709" spans="1:15" x14ac:dyDescent="0.35">
      <c r="A11709" t="s">
        <v>20457</v>
      </c>
      <c r="B11709" t="s">
        <v>20458</v>
      </c>
      <c r="C11709">
        <v>23040</v>
      </c>
      <c r="D11709">
        <v>-0.181624905867803</v>
      </c>
      <c r="E11709">
        <v>9.1027056622144196E-3</v>
      </c>
      <c r="F11709">
        <v>-8.9207543006046594E-2</v>
      </c>
      <c r="G11709">
        <v>0.13847342664103801</v>
      </c>
      <c r="H11709">
        <v>8.5748697765756707E-2</v>
      </c>
      <c r="I11709">
        <v>0.13694225176963401</v>
      </c>
      <c r="J11709">
        <v>2.1633729658243402E-2</v>
      </c>
      <c r="K11709">
        <v>0.69072971819826701</v>
      </c>
      <c r="L11709">
        <v>2.3259225175019899E-2</v>
      </c>
      <c r="M11709">
        <v>0.78052310807318903</v>
      </c>
      <c r="N11709">
        <v>1.5476007578934001E-3</v>
      </c>
      <c r="O11709">
        <v>0.98517468582503698</v>
      </c>
    </row>
    <row r="11710" spans="1:15" x14ac:dyDescent="0.35">
      <c r="A11710" t="s">
        <v>205</v>
      </c>
      <c r="B11710" t="s">
        <v>206</v>
      </c>
      <c r="C11710">
        <v>51666</v>
      </c>
      <c r="D11710">
        <v>-5.0456674628512901E-2</v>
      </c>
      <c r="E11710">
        <v>0.27783201491975401</v>
      </c>
      <c r="F11710">
        <v>-4.6832217712140099E-2</v>
      </c>
      <c r="G11710">
        <v>0.31160240937299699</v>
      </c>
      <c r="H11710">
        <v>0.133379029115817</v>
      </c>
      <c r="I11710">
        <v>0.12906253503346801</v>
      </c>
      <c r="J11710">
        <v>3.0231794183996699E-2</v>
      </c>
      <c r="K11710">
        <v>0.71436066171295498</v>
      </c>
      <c r="L11710">
        <v>-3.3058192167003501E-2</v>
      </c>
      <c r="M11710">
        <v>0.69949389847275001</v>
      </c>
      <c r="N11710">
        <v>-1.57460947949017E-3</v>
      </c>
      <c r="O11710">
        <v>0.98526677627849801</v>
      </c>
    </row>
    <row r="11711" spans="1:15" x14ac:dyDescent="0.35">
      <c r="A11711" t="s">
        <v>3946</v>
      </c>
      <c r="B11711" t="s">
        <v>3947</v>
      </c>
      <c r="C11711">
        <v>394</v>
      </c>
      <c r="D11711">
        <v>0.103422262146854</v>
      </c>
      <c r="E11711">
        <v>0.22170717379739999</v>
      </c>
      <c r="F11711">
        <v>4.6923185979752098E-2</v>
      </c>
      <c r="G11711">
        <v>0.56604735582539101</v>
      </c>
      <c r="H11711">
        <v>6.96745810896129E-2</v>
      </c>
      <c r="I11711">
        <v>0.46009889261110698</v>
      </c>
      <c r="J11711">
        <v>9.7649897212601592E-3</v>
      </c>
      <c r="K11711">
        <v>0.91630205277575805</v>
      </c>
      <c r="L11711">
        <v>-0.106148863117581</v>
      </c>
      <c r="M11711">
        <v>0.388344390143607</v>
      </c>
      <c r="N11711">
        <v>-2.22163665416031E-3</v>
      </c>
      <c r="O11711">
        <v>0.98527553982979799</v>
      </c>
    </row>
    <row r="11712" spans="1:15" x14ac:dyDescent="0.35">
      <c r="A11712" t="s">
        <v>19171</v>
      </c>
      <c r="B11712" t="s">
        <v>19172</v>
      </c>
      <c r="C11712">
        <v>3615</v>
      </c>
      <c r="D11712">
        <v>-3.2614431263366897E-2</v>
      </c>
      <c r="E11712">
        <v>0.473902493024704</v>
      </c>
      <c r="F11712">
        <v>-1.60214669895371E-2</v>
      </c>
      <c r="G11712">
        <v>0.72198820981537404</v>
      </c>
      <c r="H11712">
        <v>-0.10098985795933201</v>
      </c>
      <c r="I11712">
        <v>0.12594695199825001</v>
      </c>
      <c r="J11712">
        <v>-0.11691217767579699</v>
      </c>
      <c r="K11712">
        <v>8.2405861884539605E-2</v>
      </c>
      <c r="L11712">
        <v>-0.26874706965966999</v>
      </c>
      <c r="M11712">
        <v>0.43998300899610399</v>
      </c>
      <c r="N11712">
        <v>6.2799503873058899E-3</v>
      </c>
      <c r="O11712">
        <v>0.9853476252801</v>
      </c>
    </row>
    <row r="11713" spans="1:15" x14ac:dyDescent="0.35">
      <c r="A11713" t="s">
        <v>16710</v>
      </c>
      <c r="B11713" t="s">
        <v>16711</v>
      </c>
      <c r="C11713">
        <v>51647</v>
      </c>
      <c r="D11713">
        <v>-2.9348515105065E-2</v>
      </c>
      <c r="E11713">
        <v>0.57676668475813997</v>
      </c>
      <c r="F11713">
        <v>4.9969613719534699E-2</v>
      </c>
      <c r="G11713">
        <v>0.34996565477242397</v>
      </c>
      <c r="H11713">
        <v>-2.7261047880365701E-2</v>
      </c>
      <c r="I11713">
        <v>0.76260053922348703</v>
      </c>
      <c r="J11713">
        <v>-0.1128540608061</v>
      </c>
      <c r="K11713">
        <v>0.228839769725286</v>
      </c>
      <c r="L11713">
        <v>-3.1157409455598601E-2</v>
      </c>
      <c r="M11713">
        <v>0.81977966702729499</v>
      </c>
      <c r="N11713">
        <v>2.4928543132034498E-3</v>
      </c>
      <c r="O11713">
        <v>0.98543478631418402</v>
      </c>
    </row>
    <row r="11714" spans="1:15" x14ac:dyDescent="0.35">
      <c r="A11714" t="s">
        <v>16728</v>
      </c>
      <c r="B11714" t="s">
        <v>16729</v>
      </c>
      <c r="C11714">
        <v>567</v>
      </c>
      <c r="D11714">
        <v>1.5374926062357E-3</v>
      </c>
      <c r="E11714">
        <v>0.96721347518618195</v>
      </c>
      <c r="F11714">
        <v>1.7992147607802898E-2</v>
      </c>
      <c r="G11714">
        <v>0.63277090407210701</v>
      </c>
      <c r="H11714">
        <v>3.5887990791367799E-2</v>
      </c>
      <c r="I11714">
        <v>0.46575076095289403</v>
      </c>
      <c r="J11714">
        <v>2.49286991725324E-2</v>
      </c>
      <c r="K11714">
        <v>0.609666688381162</v>
      </c>
      <c r="L11714">
        <v>1.6411933046963902E-2</v>
      </c>
      <c r="M11714">
        <v>0.77671806215019601</v>
      </c>
      <c r="N11714">
        <v>-1.0116103771657899E-3</v>
      </c>
      <c r="O11714">
        <v>0.98602032157569697</v>
      </c>
    </row>
    <row r="11715" spans="1:15" x14ac:dyDescent="0.35">
      <c r="A11715" t="s">
        <v>21214</v>
      </c>
      <c r="B11715" t="s">
        <v>21215</v>
      </c>
      <c r="C11715">
        <v>3004</v>
      </c>
      <c r="D11715">
        <v>-5.9956547592086497E-2</v>
      </c>
      <c r="E11715">
        <v>0.35372035474435298</v>
      </c>
      <c r="F11715">
        <v>8.1205591114765809E-3</v>
      </c>
      <c r="G11715">
        <v>0.89754892230280003</v>
      </c>
      <c r="H11715">
        <v>0.12847001743465</v>
      </c>
      <c r="I11715">
        <v>0.13003367863100301</v>
      </c>
      <c r="J11715">
        <v>0.15777041877008</v>
      </c>
      <c r="K11715">
        <v>7.07662688630563E-2</v>
      </c>
      <c r="L11715">
        <v>5.7879595038439598E-2</v>
      </c>
      <c r="M11715">
        <v>0.55316712703555204</v>
      </c>
      <c r="N11715">
        <v>-1.69167812991988E-3</v>
      </c>
      <c r="O11715">
        <v>0.98602754461132702</v>
      </c>
    </row>
    <row r="11716" spans="1:15" x14ac:dyDescent="0.35">
      <c r="A11716" t="s">
        <v>5226</v>
      </c>
      <c r="B11716" t="s">
        <v>5227</v>
      </c>
      <c r="C11716">
        <v>7639</v>
      </c>
      <c r="D11716">
        <v>9.9021075187399901E-2</v>
      </c>
      <c r="E11716">
        <v>0.66337398030718098</v>
      </c>
      <c r="F11716">
        <v>0.17605042293612999</v>
      </c>
      <c r="G11716">
        <v>0.44431980887379902</v>
      </c>
      <c r="H11716">
        <v>0.13994999520295301</v>
      </c>
      <c r="I11716">
        <v>0.40804613427476999</v>
      </c>
      <c r="J11716">
        <v>0.20955672049173199</v>
      </c>
      <c r="K11716">
        <v>0.22570046648599901</v>
      </c>
      <c r="L11716">
        <v>0.15611501001529601</v>
      </c>
      <c r="M11716">
        <v>0.31678357610430202</v>
      </c>
      <c r="N11716">
        <v>-2.65016158941744E-3</v>
      </c>
      <c r="O11716">
        <v>0.986032895339923</v>
      </c>
    </row>
    <row r="11717" spans="1:15" x14ac:dyDescent="0.35">
      <c r="A11717" t="s">
        <v>16560</v>
      </c>
      <c r="B11717" t="s">
        <v>16561</v>
      </c>
      <c r="C11717">
        <v>27079</v>
      </c>
      <c r="D11717">
        <v>-6.8145556813563601E-3</v>
      </c>
      <c r="E11717">
        <v>0.87785555289842099</v>
      </c>
      <c r="F11717">
        <v>3.05150091691813E-2</v>
      </c>
      <c r="G11717">
        <v>0.49686095950343501</v>
      </c>
      <c r="H11717">
        <v>-2.1034432845128001E-2</v>
      </c>
      <c r="I11717">
        <v>0.67499608157496604</v>
      </c>
      <c r="J11717">
        <v>-0.100993566750417</v>
      </c>
      <c r="K11717">
        <v>6.6341770500000105E-2</v>
      </c>
      <c r="L11717">
        <v>-4.5848072797798303E-2</v>
      </c>
      <c r="M11717">
        <v>0.60529945136486796</v>
      </c>
      <c r="N11717">
        <v>-1.5364183638837401E-3</v>
      </c>
      <c r="O11717">
        <v>0.986073796346288</v>
      </c>
    </row>
    <row r="11718" spans="1:15" x14ac:dyDescent="0.35">
      <c r="A11718" t="s">
        <v>3451</v>
      </c>
      <c r="B11718" t="s">
        <v>3452</v>
      </c>
      <c r="C11718">
        <v>3983</v>
      </c>
      <c r="D11718">
        <v>-3.6054082573423699E-2</v>
      </c>
      <c r="E11718">
        <v>0.46042698561358297</v>
      </c>
      <c r="F11718">
        <v>1.6495186516518601E-2</v>
      </c>
      <c r="G11718">
        <v>0.73237127832540605</v>
      </c>
      <c r="H11718">
        <v>-3.1302301389146703E-4</v>
      </c>
      <c r="I11718">
        <v>0.99723579937465101</v>
      </c>
      <c r="J11718">
        <v>-1.4103647641505301E-2</v>
      </c>
      <c r="K11718">
        <v>0.87604268445236499</v>
      </c>
      <c r="L11718">
        <v>6.5284052551623201E-2</v>
      </c>
      <c r="M11718">
        <v>0.44017245591583798</v>
      </c>
      <c r="N11718">
        <v>-1.4194123467499199E-3</v>
      </c>
      <c r="O11718">
        <v>0.98637255021642101</v>
      </c>
    </row>
    <row r="11719" spans="1:15" x14ac:dyDescent="0.35">
      <c r="A11719" t="s">
        <v>17687</v>
      </c>
      <c r="B11719" t="s">
        <v>17688</v>
      </c>
      <c r="C11719">
        <v>9482</v>
      </c>
      <c r="D11719">
        <v>1.3927763178927001E-3</v>
      </c>
      <c r="E11719">
        <v>0.99221621418958195</v>
      </c>
      <c r="F11719">
        <v>0.14082231350736099</v>
      </c>
      <c r="G11719">
        <v>0.33703795198055603</v>
      </c>
      <c r="H11719">
        <v>-0.243757669253583</v>
      </c>
      <c r="I11719">
        <v>1.1318348461071799E-2</v>
      </c>
      <c r="J11719">
        <v>-0.272920791114176</v>
      </c>
      <c r="K11719">
        <v>6.14137149669101E-3</v>
      </c>
      <c r="L11719">
        <v>-2.4728279638856598E-2</v>
      </c>
      <c r="M11719">
        <v>0.886270966955919</v>
      </c>
      <c r="N11719">
        <v>2.9070231649406301E-3</v>
      </c>
      <c r="O11719">
        <v>0.98657725890605497</v>
      </c>
    </row>
    <row r="11720" spans="1:15" x14ac:dyDescent="0.35">
      <c r="A11720" t="s">
        <v>16792</v>
      </c>
      <c r="B11720" t="s">
        <v>16793</v>
      </c>
      <c r="C11720">
        <v>79837</v>
      </c>
      <c r="D11720">
        <v>0.110438751460551</v>
      </c>
      <c r="E11720">
        <v>4.0255027254009597E-2</v>
      </c>
      <c r="F11720">
        <v>0.18854548187607201</v>
      </c>
      <c r="G11720">
        <v>2.7305929731607E-3</v>
      </c>
      <c r="H11720">
        <v>-0.28996420713008603</v>
      </c>
      <c r="I11720">
        <v>3.57259077400491E-2</v>
      </c>
      <c r="J11720">
        <v>-0.37783436732359499</v>
      </c>
      <c r="K11720">
        <v>1.0414318442792E-2</v>
      </c>
      <c r="L11720">
        <v>-4.47030100170238E-2</v>
      </c>
      <c r="M11720">
        <v>0.75257673139377002</v>
      </c>
      <c r="N11720">
        <v>2.3665176002056801E-3</v>
      </c>
      <c r="O11720">
        <v>0.98664625555466601</v>
      </c>
    </row>
    <row r="11721" spans="1:15" x14ac:dyDescent="0.35">
      <c r="A11721" t="s">
        <v>12969</v>
      </c>
      <c r="B11721" t="s">
        <v>12970</v>
      </c>
      <c r="C11721">
        <v>3782</v>
      </c>
      <c r="D11721">
        <v>-3.0915638428519399E-2</v>
      </c>
      <c r="E11721">
        <v>0.44222138535288602</v>
      </c>
      <c r="F11721">
        <v>-4.1617014823426099E-2</v>
      </c>
      <c r="G11721">
        <v>0.30738478872112901</v>
      </c>
      <c r="H11721">
        <v>-3.3191335101629998E-2</v>
      </c>
      <c r="I11721">
        <v>0.65787339004192802</v>
      </c>
      <c r="J11721">
        <v>-7.8206359840598001E-3</v>
      </c>
      <c r="K11721">
        <v>0.91646486086261303</v>
      </c>
      <c r="L11721">
        <v>4.1032930568082798E-2</v>
      </c>
      <c r="M11721">
        <v>0.61658692868175002</v>
      </c>
      <c r="N11721">
        <v>-1.3511768944434201E-3</v>
      </c>
      <c r="O11721">
        <v>0.98674833543634399</v>
      </c>
    </row>
    <row r="11722" spans="1:15" x14ac:dyDescent="0.35">
      <c r="A11722" t="s">
        <v>7785</v>
      </c>
      <c r="B11722" t="s">
        <v>7786</v>
      </c>
      <c r="C11722">
        <v>78989</v>
      </c>
      <c r="D11722">
        <v>-2.60525067839299E-2</v>
      </c>
      <c r="E11722">
        <v>0.62432919785843899</v>
      </c>
      <c r="F11722">
        <v>-5.6681192403876798E-2</v>
      </c>
      <c r="G11722">
        <v>0.298627183884002</v>
      </c>
      <c r="H11722">
        <v>-4.9396679618793501E-2</v>
      </c>
      <c r="I11722">
        <v>0.542941911597695</v>
      </c>
      <c r="J11722">
        <v>1.0407005053299801E-2</v>
      </c>
      <c r="K11722">
        <v>0.89700271093052697</v>
      </c>
      <c r="L11722">
        <v>-3.3755203777039902E-2</v>
      </c>
      <c r="M11722">
        <v>0.79482221695153799</v>
      </c>
      <c r="N11722">
        <v>-2.13936496461731E-3</v>
      </c>
      <c r="O11722">
        <v>0.98682390533729403</v>
      </c>
    </row>
    <row r="11723" spans="1:15" x14ac:dyDescent="0.35">
      <c r="A11723" t="s">
        <v>12325</v>
      </c>
      <c r="B11723" t="s">
        <v>12326</v>
      </c>
      <c r="C11723">
        <v>10363</v>
      </c>
      <c r="D11723">
        <v>0.148124791118416</v>
      </c>
      <c r="E11723">
        <v>5.82635980450492E-2</v>
      </c>
      <c r="F11723">
        <v>8.8957856498712601E-2</v>
      </c>
      <c r="G11723">
        <v>0.225105796230233</v>
      </c>
      <c r="H11723" s="1">
        <v>-1.15980025370277E-5</v>
      </c>
      <c r="I11723">
        <v>0.99989643091191205</v>
      </c>
      <c r="J11723">
        <v>8.8515231492394299E-3</v>
      </c>
      <c r="K11723">
        <v>0.92110736625369705</v>
      </c>
      <c r="L11723">
        <v>0.21660133604425999</v>
      </c>
      <c r="M11723">
        <v>0.19029742579810799</v>
      </c>
      <c r="N11723">
        <v>2.5797430542100499E-3</v>
      </c>
      <c r="O11723">
        <v>0.98690167508883897</v>
      </c>
    </row>
    <row r="11724" spans="1:15" x14ac:dyDescent="0.35">
      <c r="A11724" t="s">
        <v>8975</v>
      </c>
      <c r="B11724" t="s">
        <v>8976</v>
      </c>
      <c r="C11724">
        <v>10647</v>
      </c>
      <c r="D11724">
        <v>-6.7453767333380196E-2</v>
      </c>
      <c r="E11724">
        <v>0.64748296216041801</v>
      </c>
      <c r="F11724">
        <v>0.16435772398062701</v>
      </c>
      <c r="G11724">
        <v>0.27884157450193597</v>
      </c>
      <c r="H11724">
        <v>-2.7697515866423199E-2</v>
      </c>
      <c r="I11724">
        <v>0.70986520280752097</v>
      </c>
      <c r="J11724">
        <v>0.24455048918637701</v>
      </c>
      <c r="K11724">
        <v>7.6099824796260597E-3</v>
      </c>
      <c r="L11724">
        <v>-0.15398385096461001</v>
      </c>
      <c r="M11724">
        <v>4.43385330891162E-2</v>
      </c>
      <c r="N11724">
        <v>-1.1111024999699299E-3</v>
      </c>
      <c r="O11724">
        <v>0.98690634641795105</v>
      </c>
    </row>
    <row r="11725" spans="1:15" x14ac:dyDescent="0.35">
      <c r="A11725" t="s">
        <v>4984</v>
      </c>
      <c r="B11725" t="s">
        <v>4985</v>
      </c>
      <c r="C11725">
        <v>9141</v>
      </c>
      <c r="D11725">
        <v>-5.8412715706438703E-2</v>
      </c>
      <c r="E11725">
        <v>0.52196697806508896</v>
      </c>
      <c r="F11725">
        <v>-9.7444071561167106E-2</v>
      </c>
      <c r="G11725">
        <v>0.29521306533953501</v>
      </c>
      <c r="H11725">
        <v>-7.5222896779369094E-2</v>
      </c>
      <c r="I11725">
        <v>0.49055250188299698</v>
      </c>
      <c r="J11725">
        <v>2.8081394430143899E-2</v>
      </c>
      <c r="K11725">
        <v>0.79460805537968904</v>
      </c>
      <c r="L11725">
        <v>0.13876050860278899</v>
      </c>
      <c r="M11725">
        <v>0.65909336139897501</v>
      </c>
      <c r="N11725">
        <v>5.1270033763159998E-3</v>
      </c>
      <c r="O11725">
        <v>0.98692020198435304</v>
      </c>
    </row>
    <row r="11726" spans="1:15" x14ac:dyDescent="0.35">
      <c r="A11726" t="s">
        <v>2631</v>
      </c>
      <c r="B11726" t="s">
        <v>2632</v>
      </c>
      <c r="C11726" t="s">
        <v>1362</v>
      </c>
      <c r="D11726">
        <v>5.3054954557546698E-2</v>
      </c>
      <c r="E11726">
        <v>0.54477811101621798</v>
      </c>
      <c r="F11726">
        <v>9.6206347274956597E-2</v>
      </c>
      <c r="G11726">
        <v>0.28327266230366299</v>
      </c>
      <c r="H11726">
        <v>-1.4405140930559701E-2</v>
      </c>
      <c r="I11726">
        <v>0.84395620446405495</v>
      </c>
      <c r="J11726">
        <v>-1.11699543787933E-2</v>
      </c>
      <c r="K11726">
        <v>0.87863881984730097</v>
      </c>
      <c r="L11726">
        <v>0.109908336109325</v>
      </c>
      <c r="M11726">
        <v>0.38675537887121098</v>
      </c>
      <c r="N11726">
        <v>-2.03027662056487E-3</v>
      </c>
      <c r="O11726">
        <v>0.98695839404128505</v>
      </c>
    </row>
    <row r="11727" spans="1:15" x14ac:dyDescent="0.35">
      <c r="A11727" t="s">
        <v>2387</v>
      </c>
      <c r="B11727" t="s">
        <v>2388</v>
      </c>
      <c r="C11727">
        <v>7419</v>
      </c>
      <c r="D11727">
        <v>-6.6958981873313006E-2</v>
      </c>
      <c r="E11727">
        <v>0.217931844828018</v>
      </c>
      <c r="F11727">
        <v>-4.6390275905446601E-2</v>
      </c>
      <c r="G11727">
        <v>0.38266575177573597</v>
      </c>
      <c r="H11727">
        <v>1.5335150730566099E-2</v>
      </c>
      <c r="I11727">
        <v>0.79644951091201099</v>
      </c>
      <c r="J11727">
        <v>2.1066196010032501E-2</v>
      </c>
      <c r="K11727">
        <v>0.723516376427918</v>
      </c>
      <c r="L11727">
        <v>6.2747399045962396E-2</v>
      </c>
      <c r="M11727">
        <v>0.52424316623845602</v>
      </c>
      <c r="N11727">
        <v>-1.57299654470044E-3</v>
      </c>
      <c r="O11727">
        <v>0.98710998986232401</v>
      </c>
    </row>
    <row r="11728" spans="1:15" x14ac:dyDescent="0.35">
      <c r="A11728" t="s">
        <v>14341</v>
      </c>
      <c r="B11728" t="s">
        <v>14342</v>
      </c>
      <c r="C11728">
        <v>5937</v>
      </c>
      <c r="D11728">
        <v>1.1630033077082699E-2</v>
      </c>
      <c r="E11728">
        <v>0.89909845838121605</v>
      </c>
      <c r="F11728">
        <v>-0.157753313730672</v>
      </c>
      <c r="G11728">
        <v>0.11070636648229799</v>
      </c>
      <c r="H11728">
        <v>0.102725910376124</v>
      </c>
      <c r="I11728">
        <v>0.22666071171610699</v>
      </c>
      <c r="J11728">
        <v>0.25086362686029201</v>
      </c>
      <c r="K11728">
        <v>1.10099211164846E-2</v>
      </c>
      <c r="L11728">
        <v>4.0134636762029899E-2</v>
      </c>
      <c r="M11728">
        <v>0.66299368413917503</v>
      </c>
      <c r="N11728">
        <v>-1.47717650147428E-3</v>
      </c>
      <c r="O11728">
        <v>0.98713154518099899</v>
      </c>
    </row>
    <row r="11729" spans="1:15" x14ac:dyDescent="0.35">
      <c r="A11729" t="s">
        <v>12659</v>
      </c>
      <c r="B11729" t="s">
        <v>12660</v>
      </c>
      <c r="C11729">
        <v>7226</v>
      </c>
      <c r="D11729">
        <v>-4.3486440288423599E-2</v>
      </c>
      <c r="E11729">
        <v>0.61568203146872902</v>
      </c>
      <c r="F11729">
        <v>-4.6013578467733601E-2</v>
      </c>
      <c r="G11729">
        <v>0.59563353279898201</v>
      </c>
      <c r="H11729">
        <v>9.8740877797596702E-2</v>
      </c>
      <c r="I11729">
        <v>9.6487549296849398E-2</v>
      </c>
      <c r="J11729">
        <v>0.15246213021036101</v>
      </c>
      <c r="K11729">
        <v>1.8305372778753201E-2</v>
      </c>
      <c r="L11729">
        <v>-0.10885444809280299</v>
      </c>
      <c r="M11729">
        <v>0.33193632769015702</v>
      </c>
      <c r="N11729">
        <v>1.6982220745793699E-3</v>
      </c>
      <c r="O11729">
        <v>0.98758231477728797</v>
      </c>
    </row>
    <row r="11730" spans="1:15" x14ac:dyDescent="0.35">
      <c r="A11730" t="s">
        <v>2781</v>
      </c>
      <c r="B11730" t="s">
        <v>2782</v>
      </c>
      <c r="C11730">
        <v>7481</v>
      </c>
      <c r="D11730">
        <v>-8.9018743695015196E-2</v>
      </c>
      <c r="E11730">
        <v>0.44363945838520102</v>
      </c>
      <c r="F11730">
        <v>0.17046942106511001</v>
      </c>
      <c r="G11730">
        <v>0.15935005181379899</v>
      </c>
      <c r="H11730">
        <v>2.1598315595363599E-2</v>
      </c>
      <c r="I11730">
        <v>0.80850364381794804</v>
      </c>
      <c r="J11730">
        <v>-2.1363201840399498E-2</v>
      </c>
      <c r="K11730">
        <v>0.81054179240326596</v>
      </c>
      <c r="L11730">
        <v>3.4993670486434002E-2</v>
      </c>
      <c r="M11730">
        <v>0.71068336560524104</v>
      </c>
      <c r="N11730">
        <v>-1.4565677756066501E-3</v>
      </c>
      <c r="O11730">
        <v>0.98763146017479497</v>
      </c>
    </row>
    <row r="11731" spans="1:15" x14ac:dyDescent="0.35">
      <c r="A11731" t="s">
        <v>663</v>
      </c>
      <c r="B11731" t="s">
        <v>664</v>
      </c>
      <c r="C11731">
        <v>1272</v>
      </c>
      <c r="D11731">
        <v>8.6637787522450202E-2</v>
      </c>
      <c r="E11731">
        <v>0.36925749846397699</v>
      </c>
      <c r="F11731">
        <v>-5.1079337852246699E-2</v>
      </c>
      <c r="G11731">
        <v>0.590937169781936</v>
      </c>
      <c r="H11731">
        <v>0.15999137052522999</v>
      </c>
      <c r="I11731">
        <v>2.9971089049666302E-2</v>
      </c>
      <c r="J11731">
        <v>0.23125011477646701</v>
      </c>
      <c r="K11731">
        <v>4.6383161383258004E-3</v>
      </c>
      <c r="L11731">
        <v>0.25040305831027698</v>
      </c>
      <c r="M11731">
        <v>0.107675209074359</v>
      </c>
      <c r="N11731">
        <v>-2.2221086796168099E-3</v>
      </c>
      <c r="O11731">
        <v>0.98768852383998995</v>
      </c>
    </row>
    <row r="11732" spans="1:15" x14ac:dyDescent="0.35">
      <c r="A11732" t="s">
        <v>6894</v>
      </c>
      <c r="B11732" t="s">
        <v>6895</v>
      </c>
      <c r="C11732">
        <v>5159</v>
      </c>
      <c r="D11732">
        <v>2.44029413936309E-3</v>
      </c>
      <c r="E11732">
        <v>0.98295552265147801</v>
      </c>
      <c r="F11732">
        <v>-0.108154156705904</v>
      </c>
      <c r="G11732">
        <v>0.35577892840661202</v>
      </c>
      <c r="H11732">
        <v>-0.12874877856606701</v>
      </c>
      <c r="I11732">
        <v>9.0578277098075102E-2</v>
      </c>
      <c r="J11732">
        <v>-4.0905031231927701E-2</v>
      </c>
      <c r="K11732">
        <v>0.563118950853992</v>
      </c>
      <c r="L11732">
        <v>0.10583537600592</v>
      </c>
      <c r="M11732">
        <v>0.26787785059031499</v>
      </c>
      <c r="N11732">
        <v>1.40102731391378E-3</v>
      </c>
      <c r="O11732">
        <v>0.98786371514137294</v>
      </c>
    </row>
    <row r="11733" spans="1:15" x14ac:dyDescent="0.35">
      <c r="A11733" t="s">
        <v>7220</v>
      </c>
      <c r="B11733" t="s">
        <v>7221</v>
      </c>
      <c r="C11733">
        <v>2335</v>
      </c>
      <c r="D11733">
        <v>4.5953244777265902E-2</v>
      </c>
      <c r="E11733">
        <v>0.31928839905565898</v>
      </c>
      <c r="F11733">
        <v>5.2595314567032099E-2</v>
      </c>
      <c r="G11733">
        <v>0.25837995598146302</v>
      </c>
      <c r="H11733">
        <v>-0.169511049479283</v>
      </c>
      <c r="I11733">
        <v>0.106035839723906</v>
      </c>
      <c r="J11733">
        <v>1.5133126075911101E-2</v>
      </c>
      <c r="K11733">
        <v>0.87652575096866903</v>
      </c>
      <c r="L11733">
        <v>9.3904353453369893E-2</v>
      </c>
      <c r="M11733">
        <v>0.70207110082233304</v>
      </c>
      <c r="N11733">
        <v>-3.6712718322995399E-3</v>
      </c>
      <c r="O11733">
        <v>0.98801659661278596</v>
      </c>
    </row>
    <row r="11734" spans="1:15" x14ac:dyDescent="0.35">
      <c r="A11734" t="s">
        <v>21600</v>
      </c>
      <c r="B11734" t="s">
        <v>21601</v>
      </c>
      <c r="C11734">
        <v>9860</v>
      </c>
      <c r="D11734">
        <v>-1.8347159334237698E-2</v>
      </c>
      <c r="E11734">
        <v>0.81599606166796601</v>
      </c>
      <c r="F11734">
        <v>0.101210780221896</v>
      </c>
      <c r="G11734">
        <v>0.21887443823715499</v>
      </c>
      <c r="H11734">
        <v>-0.27145629099041002</v>
      </c>
      <c r="I11734">
        <v>7.9413710467164597E-3</v>
      </c>
      <c r="J11734">
        <v>-0.14974040179078699</v>
      </c>
      <c r="K11734">
        <v>9.5535055857009499E-2</v>
      </c>
      <c r="L11734">
        <v>-0.13819770330457001</v>
      </c>
      <c r="M11734">
        <v>0.18624894339106399</v>
      </c>
      <c r="N11734">
        <v>1.47045395023948E-3</v>
      </c>
      <c r="O11734">
        <v>0.98817903908139504</v>
      </c>
    </row>
    <row r="11735" spans="1:15" x14ac:dyDescent="0.35">
      <c r="A11735" t="s">
        <v>14193</v>
      </c>
      <c r="B11735" t="s">
        <v>14194</v>
      </c>
      <c r="C11735">
        <v>5741</v>
      </c>
      <c r="D11735">
        <v>5.7641239700873398E-2</v>
      </c>
      <c r="E11735">
        <v>0.502735429076271</v>
      </c>
      <c r="F11735">
        <v>-5.7338666470803101E-3</v>
      </c>
      <c r="G11735">
        <v>0.946151597691538</v>
      </c>
      <c r="H11735">
        <v>4.46037330253908E-2</v>
      </c>
      <c r="I11735">
        <v>0.49592015112118398</v>
      </c>
      <c r="J11735">
        <v>0.112476192689991</v>
      </c>
      <c r="K11735">
        <v>0.106390594938675</v>
      </c>
      <c r="L11735">
        <v>-1.3385019178400201E-3</v>
      </c>
      <c r="M11735">
        <v>0.98618063818104895</v>
      </c>
      <c r="N11735">
        <v>-1.12556426757648E-3</v>
      </c>
      <c r="O11735">
        <v>0.98837891262599797</v>
      </c>
    </row>
    <row r="11736" spans="1:15" x14ac:dyDescent="0.35">
      <c r="A11736" t="s">
        <v>16934</v>
      </c>
      <c r="B11736" t="s">
        <v>16935</v>
      </c>
      <c r="C11736">
        <v>8085</v>
      </c>
      <c r="D11736">
        <v>-1.7482344152632799E-2</v>
      </c>
      <c r="E11736">
        <v>0.79078521706127503</v>
      </c>
      <c r="F11736">
        <v>-7.5448031514699906E-2</v>
      </c>
      <c r="G11736">
        <v>0.26846709356602499</v>
      </c>
      <c r="H11736">
        <v>-8.6813271484600402E-3</v>
      </c>
      <c r="I11736">
        <v>0.915045431348812</v>
      </c>
      <c r="J11736">
        <v>-7.8724991333933805E-2</v>
      </c>
      <c r="K11736">
        <v>0.34531127218973301</v>
      </c>
      <c r="L11736">
        <v>4.51947984382031E-2</v>
      </c>
      <c r="M11736">
        <v>0.65310351243924902</v>
      </c>
      <c r="N11736">
        <v>-1.45132147278337E-3</v>
      </c>
      <c r="O11736">
        <v>0.98841588929240498</v>
      </c>
    </row>
    <row r="11737" spans="1:15" x14ac:dyDescent="0.35">
      <c r="A11737" t="s">
        <v>21646</v>
      </c>
      <c r="B11737" t="s">
        <v>21647</v>
      </c>
      <c r="C11737">
        <v>91300</v>
      </c>
      <c r="D11737">
        <v>-6.5398572333546E-3</v>
      </c>
      <c r="E11737">
        <v>0.88169605970017195</v>
      </c>
      <c r="F11737">
        <v>6.25022701637237E-2</v>
      </c>
      <c r="G11737">
        <v>0.177481774902984</v>
      </c>
      <c r="H11737">
        <v>3.06419313396393E-2</v>
      </c>
      <c r="I11737">
        <v>0.62734337856785305</v>
      </c>
      <c r="J11737">
        <v>2.5679965959497501E-2</v>
      </c>
      <c r="K11737">
        <v>0.68353140054291595</v>
      </c>
      <c r="L11737">
        <v>4.5237399211085702E-2</v>
      </c>
      <c r="M11737">
        <v>0.55010481647394205</v>
      </c>
      <c r="N11737">
        <v>-1.0267373570478401E-3</v>
      </c>
      <c r="O11737">
        <v>0.98906383395603403</v>
      </c>
    </row>
    <row r="11738" spans="1:15" x14ac:dyDescent="0.35">
      <c r="A11738" t="s">
        <v>3277</v>
      </c>
      <c r="B11738" t="s">
        <v>3278</v>
      </c>
      <c r="C11738">
        <v>8773</v>
      </c>
      <c r="D11738">
        <v>-5.7781504743657001E-2</v>
      </c>
      <c r="E11738">
        <v>0.60800839715952604</v>
      </c>
      <c r="F11738">
        <v>0.16836871245773599</v>
      </c>
      <c r="G11738">
        <v>0.15596731289190199</v>
      </c>
      <c r="H11738">
        <v>0.14301402206091601</v>
      </c>
      <c r="I11738">
        <v>0.23358785225608</v>
      </c>
      <c r="J11738">
        <v>0.163154835378062</v>
      </c>
      <c r="K11738">
        <v>0.17898532545932999</v>
      </c>
      <c r="L11738">
        <v>-5.6247214248338999E-2</v>
      </c>
      <c r="M11738">
        <v>0.68443673244607806</v>
      </c>
      <c r="N11738">
        <v>1.8733774013473001E-3</v>
      </c>
      <c r="O11738">
        <v>0.98914754666875204</v>
      </c>
    </row>
    <row r="11739" spans="1:15" x14ac:dyDescent="0.35">
      <c r="A11739" t="s">
        <v>12979</v>
      </c>
      <c r="B11739" t="s">
        <v>12980</v>
      </c>
      <c r="C11739">
        <v>2312</v>
      </c>
      <c r="D11739">
        <v>0.25308904921838299</v>
      </c>
      <c r="E11739">
        <v>0.108058298344785</v>
      </c>
      <c r="F11739">
        <v>0.21790082614253301</v>
      </c>
      <c r="G11739">
        <v>0.158867927532444</v>
      </c>
      <c r="H11739">
        <v>5.2491354308235004E-3</v>
      </c>
      <c r="I11739">
        <v>0.96792770870192202</v>
      </c>
      <c r="J11739">
        <v>-0.17010091925014301</v>
      </c>
      <c r="K11739">
        <v>0.21244269327151999</v>
      </c>
      <c r="L11739">
        <v>-0.102786986559149</v>
      </c>
      <c r="M11739">
        <v>0.34505951245512401</v>
      </c>
      <c r="N11739">
        <v>1.4176139772836801E-3</v>
      </c>
      <c r="O11739">
        <v>0.98933225369890798</v>
      </c>
    </row>
    <row r="11740" spans="1:15" x14ac:dyDescent="0.35">
      <c r="A11740" t="s">
        <v>22423</v>
      </c>
      <c r="B11740" t="s">
        <v>22424</v>
      </c>
      <c r="C11740" t="s">
        <v>1362</v>
      </c>
      <c r="D11740">
        <v>-3.4305960347202902E-2</v>
      </c>
      <c r="E11740">
        <v>0.794789190521768</v>
      </c>
      <c r="F11740">
        <v>5.5891941473366298E-2</v>
      </c>
      <c r="G11740">
        <v>0.67274312024059602</v>
      </c>
      <c r="H11740">
        <v>0.14433944673933399</v>
      </c>
      <c r="I11740">
        <v>0.18595483767360799</v>
      </c>
      <c r="J11740">
        <v>0.26157012375111099</v>
      </c>
      <c r="K11740">
        <v>2.84990404582381E-2</v>
      </c>
      <c r="L11740">
        <v>2.0803823561816401E-2</v>
      </c>
      <c r="M11740">
        <v>0.86488813516961405</v>
      </c>
      <c r="N11740">
        <v>1.6193905646635399E-3</v>
      </c>
      <c r="O11740">
        <v>0.98942336124379704</v>
      </c>
    </row>
    <row r="11741" spans="1:15" x14ac:dyDescent="0.35">
      <c r="A11741" t="s">
        <v>17695</v>
      </c>
      <c r="B11741" t="s">
        <v>17696</v>
      </c>
      <c r="C11741">
        <v>2167</v>
      </c>
      <c r="D11741">
        <v>-3.1252263939069998E-2</v>
      </c>
      <c r="E11741">
        <v>0.78956639348784197</v>
      </c>
      <c r="F11741">
        <v>-0.10546728971295</v>
      </c>
      <c r="G11741">
        <v>0.37771311984411399</v>
      </c>
      <c r="H11741">
        <v>9.7454178002249994E-2</v>
      </c>
      <c r="I11741">
        <v>0.26099333524958102</v>
      </c>
      <c r="J11741">
        <v>9.4630573599595993E-2</v>
      </c>
      <c r="K11741">
        <v>0.274136829713368</v>
      </c>
      <c r="L11741">
        <v>-2.8003553426735599E-2</v>
      </c>
      <c r="M11741">
        <v>0.80239065005719101</v>
      </c>
      <c r="N11741">
        <v>-1.4637768336651601E-3</v>
      </c>
      <c r="O11741">
        <v>0.98954395608219703</v>
      </c>
    </row>
    <row r="11742" spans="1:15" x14ac:dyDescent="0.35">
      <c r="A11742" t="s">
        <v>13499</v>
      </c>
      <c r="B11742" t="s">
        <v>13500</v>
      </c>
      <c r="C11742">
        <v>1730</v>
      </c>
      <c r="D11742">
        <v>3.2890813303523302E-2</v>
      </c>
      <c r="E11742">
        <v>0.57328443018170006</v>
      </c>
      <c r="F11742">
        <v>-3.6927566864891397E-2</v>
      </c>
      <c r="G11742">
        <v>0.52813844738988602</v>
      </c>
      <c r="H11742">
        <v>-0.17136084766479601</v>
      </c>
      <c r="I11742">
        <v>3.6240404394659899E-2</v>
      </c>
      <c r="J11742">
        <v>-0.189387443654841</v>
      </c>
      <c r="K11742">
        <v>2.3610215553576602E-2</v>
      </c>
      <c r="L11742">
        <v>-8.4089266852584998E-3</v>
      </c>
      <c r="M11742">
        <v>0.93125702369544106</v>
      </c>
      <c r="N11742">
        <v>-1.2638087116903E-3</v>
      </c>
      <c r="O11742">
        <v>0.989653630332062</v>
      </c>
    </row>
    <row r="11743" spans="1:15" x14ac:dyDescent="0.35">
      <c r="A11743" t="s">
        <v>20643</v>
      </c>
      <c r="B11743" t="s">
        <v>20644</v>
      </c>
      <c r="C11743">
        <v>124</v>
      </c>
      <c r="D11743">
        <v>-0.1428595124309</v>
      </c>
      <c r="E11743">
        <v>0.16014099720361999</v>
      </c>
      <c r="F11743">
        <v>5.4390475422335903E-2</v>
      </c>
      <c r="G11743">
        <v>0.5742516524547</v>
      </c>
      <c r="H11743">
        <v>0.209987306063214</v>
      </c>
      <c r="I11743">
        <v>2.25461952763851E-2</v>
      </c>
      <c r="J11743">
        <v>8.3819002687633995E-2</v>
      </c>
      <c r="K11743">
        <v>0.30354188995639902</v>
      </c>
      <c r="L11743">
        <v>5.7708050589607297E-2</v>
      </c>
      <c r="M11743">
        <v>0.74216635645642004</v>
      </c>
      <c r="N11743">
        <v>2.2018365838836198E-3</v>
      </c>
      <c r="O11743">
        <v>0.98995307412748301</v>
      </c>
    </row>
    <row r="11744" spans="1:15" x14ac:dyDescent="0.35">
      <c r="A11744" t="s">
        <v>5888</v>
      </c>
      <c r="B11744" t="s">
        <v>5889</v>
      </c>
      <c r="C11744">
        <v>8714</v>
      </c>
      <c r="D11744">
        <v>-4.6931851083385802E-2</v>
      </c>
      <c r="E11744">
        <v>0.350025176986062</v>
      </c>
      <c r="F11744">
        <v>-0.108569055590342</v>
      </c>
      <c r="G11744">
        <v>4.8573056785391401E-2</v>
      </c>
      <c r="H11744">
        <v>5.1982886217650098E-2</v>
      </c>
      <c r="I11744">
        <v>0.41169304635851001</v>
      </c>
      <c r="J11744">
        <v>0.73103296346405999</v>
      </c>
      <c r="K11744" s="1">
        <v>5.1155126781148302E-7</v>
      </c>
      <c r="L11744">
        <v>5.8532258083833902E-2</v>
      </c>
      <c r="M11744">
        <v>0.63771150739781102</v>
      </c>
      <c r="N11744">
        <v>-1.53368199706083E-3</v>
      </c>
      <c r="O11744">
        <v>0.99009103500211504</v>
      </c>
    </row>
    <row r="11745" spans="1:15" x14ac:dyDescent="0.35">
      <c r="A11745" t="s">
        <v>1030</v>
      </c>
      <c r="B11745" t="s">
        <v>1031</v>
      </c>
      <c r="C11745">
        <v>2981</v>
      </c>
      <c r="D11745">
        <v>-0.110971776551823</v>
      </c>
      <c r="E11745">
        <v>0.25692441235846503</v>
      </c>
      <c r="F11745">
        <v>-3.05971850144191E-2</v>
      </c>
      <c r="G11745">
        <v>0.74619262284745402</v>
      </c>
      <c r="H11745">
        <v>6.3203725642309902E-2</v>
      </c>
      <c r="I11745">
        <v>0.27726731438300301</v>
      </c>
      <c r="J11745">
        <v>5.5337673918597598E-2</v>
      </c>
      <c r="K11745">
        <v>0.33787236333766102</v>
      </c>
      <c r="L11745">
        <v>-6.0330608712164703E-3</v>
      </c>
      <c r="M11745">
        <v>0.95491462541373895</v>
      </c>
      <c r="N11745">
        <v>1.3096279730295799E-3</v>
      </c>
      <c r="O11745">
        <v>0.99020723936502597</v>
      </c>
    </row>
    <row r="11746" spans="1:15" x14ac:dyDescent="0.35">
      <c r="A11746" t="s">
        <v>6818</v>
      </c>
      <c r="B11746" t="s">
        <v>6819</v>
      </c>
      <c r="C11746">
        <v>10923</v>
      </c>
      <c r="D11746">
        <v>4.6507135617435601E-2</v>
      </c>
      <c r="E11746">
        <v>0.23538258286582001</v>
      </c>
      <c r="F11746">
        <v>7.2751078496230207E-2</v>
      </c>
      <c r="G11746">
        <v>7.7923824874986503E-2</v>
      </c>
      <c r="H11746">
        <v>7.9243674542670596E-3</v>
      </c>
      <c r="I11746">
        <v>0.88269178187428698</v>
      </c>
      <c r="J11746">
        <v>2.9653525170067099E-2</v>
      </c>
      <c r="K11746">
        <v>0.58377303070354603</v>
      </c>
      <c r="L11746">
        <v>6.2657078484363596E-2</v>
      </c>
      <c r="M11746">
        <v>0.598863274850441</v>
      </c>
      <c r="N11746">
        <v>1.42289460073286E-3</v>
      </c>
      <c r="O11746">
        <v>0.99039093258440902</v>
      </c>
    </row>
    <row r="11747" spans="1:15" x14ac:dyDescent="0.35">
      <c r="A11747" t="s">
        <v>5454</v>
      </c>
      <c r="B11747" t="s">
        <v>5455</v>
      </c>
      <c r="C11747">
        <v>27075</v>
      </c>
      <c r="D11747">
        <v>4.3277763625232203E-2</v>
      </c>
      <c r="E11747">
        <v>0.308588365405081</v>
      </c>
      <c r="F11747">
        <v>2.24628115519643E-2</v>
      </c>
      <c r="G11747">
        <v>0.58904649437093604</v>
      </c>
      <c r="H11747">
        <v>0.10766024957384</v>
      </c>
      <c r="I11747">
        <v>0.456079862185995</v>
      </c>
      <c r="J11747">
        <v>0.20328274874090199</v>
      </c>
      <c r="K11747">
        <v>0.17489551216279001</v>
      </c>
      <c r="L11747">
        <v>-0.14543260547437301</v>
      </c>
      <c r="M11747">
        <v>0.72307788172858301</v>
      </c>
      <c r="N11747">
        <v>-4.7215285854074196E-3</v>
      </c>
      <c r="O11747">
        <v>0.99078740602927295</v>
      </c>
    </row>
    <row r="11748" spans="1:15" x14ac:dyDescent="0.35">
      <c r="A11748" t="s">
        <v>11917</v>
      </c>
      <c r="B11748" t="s">
        <v>11918</v>
      </c>
      <c r="C11748">
        <v>1847</v>
      </c>
      <c r="D11748">
        <v>3.4380350103182501E-2</v>
      </c>
      <c r="E11748">
        <v>0.68813016702417396</v>
      </c>
      <c r="F11748">
        <v>0.21710415148628601</v>
      </c>
      <c r="G11748">
        <v>2.7928587152366902E-2</v>
      </c>
      <c r="H11748">
        <v>-6.8360197527208996E-2</v>
      </c>
      <c r="I11748">
        <v>0.481344608752654</v>
      </c>
      <c r="J11748">
        <v>6.0659129908567699E-2</v>
      </c>
      <c r="K11748">
        <v>0.53089910923892902</v>
      </c>
      <c r="L11748">
        <v>-8.0716496586546796E-2</v>
      </c>
      <c r="M11748">
        <v>0.717068196060338</v>
      </c>
      <c r="N11748">
        <v>2.5402924492112801E-3</v>
      </c>
      <c r="O11748">
        <v>0.99086539166494103</v>
      </c>
    </row>
    <row r="11749" spans="1:15" x14ac:dyDescent="0.35">
      <c r="A11749" t="s">
        <v>3091</v>
      </c>
      <c r="B11749" t="s">
        <v>3092</v>
      </c>
      <c r="C11749">
        <v>6548</v>
      </c>
      <c r="D11749">
        <v>1.1796652028769099E-2</v>
      </c>
      <c r="E11749">
        <v>0.93878645253981996</v>
      </c>
      <c r="F11749">
        <v>4.86295861417156E-2</v>
      </c>
      <c r="G11749">
        <v>0.75222266873773802</v>
      </c>
      <c r="H11749">
        <v>-0.122014629425271</v>
      </c>
      <c r="I11749">
        <v>0.276521627004084</v>
      </c>
      <c r="J11749">
        <v>-0.20302016912503401</v>
      </c>
      <c r="K11749">
        <v>8.5448030503255501E-2</v>
      </c>
      <c r="L11749">
        <v>3.1009531933532002E-2</v>
      </c>
      <c r="M11749">
        <v>0.92699979944074695</v>
      </c>
      <c r="N11749">
        <v>-3.81522552758629E-3</v>
      </c>
      <c r="O11749">
        <v>0.99100393724936697</v>
      </c>
    </row>
    <row r="11750" spans="1:15" x14ac:dyDescent="0.35">
      <c r="A11750" t="s">
        <v>1585</v>
      </c>
      <c r="B11750" t="s">
        <v>1586</v>
      </c>
      <c r="C11750">
        <v>8621</v>
      </c>
      <c r="D11750">
        <v>7.8073491516576193E-2</v>
      </c>
      <c r="E11750">
        <v>0.13259334274853299</v>
      </c>
      <c r="F11750">
        <v>5.7616412248426797E-3</v>
      </c>
      <c r="G11750">
        <v>0.90554098915842096</v>
      </c>
      <c r="H11750">
        <v>7.9100509214171701E-3</v>
      </c>
      <c r="I11750">
        <v>0.88159785741581198</v>
      </c>
      <c r="J11750">
        <v>-3.6722832046698398E-3</v>
      </c>
      <c r="K11750">
        <v>0.94484503541443898</v>
      </c>
      <c r="L11750">
        <v>1.3880381324129901E-2</v>
      </c>
      <c r="M11750">
        <v>0.82213637864114197</v>
      </c>
      <c r="N11750">
        <v>-6.7545588624362595E-4</v>
      </c>
      <c r="O11750">
        <v>0.99125897639612104</v>
      </c>
    </row>
    <row r="11751" spans="1:15" x14ac:dyDescent="0.35">
      <c r="A11751" t="s">
        <v>13431</v>
      </c>
      <c r="B11751" t="s">
        <v>13432</v>
      </c>
      <c r="C11751">
        <v>55262</v>
      </c>
      <c r="D11751">
        <v>3.4208678513141202E-2</v>
      </c>
      <c r="E11751">
        <v>0.58249836754459705</v>
      </c>
      <c r="F11751">
        <v>4.74614714666073E-2</v>
      </c>
      <c r="G11751">
        <v>0.449241086375883</v>
      </c>
      <c r="H11751">
        <v>-1.3251112062987701E-2</v>
      </c>
      <c r="I11751">
        <v>0.84618232370252999</v>
      </c>
      <c r="J11751">
        <v>-7.7930967596232706E-2</v>
      </c>
      <c r="K11751">
        <v>0.26981756197691598</v>
      </c>
      <c r="L11751">
        <v>-3.7504661547006699E-2</v>
      </c>
      <c r="M11751">
        <v>0.75801207611341004</v>
      </c>
      <c r="N11751">
        <v>1.2958502808047001E-3</v>
      </c>
      <c r="O11751">
        <v>0.99148290363435398</v>
      </c>
    </row>
    <row r="11752" spans="1:15" x14ac:dyDescent="0.35">
      <c r="A11752" t="s">
        <v>17056</v>
      </c>
      <c r="B11752" t="s">
        <v>17057</v>
      </c>
      <c r="C11752">
        <v>1632</v>
      </c>
      <c r="D11752">
        <v>-4.18782461890004E-2</v>
      </c>
      <c r="E11752">
        <v>0.43138196011663399</v>
      </c>
      <c r="F11752">
        <v>-7.0218773848401E-2</v>
      </c>
      <c r="G11752">
        <v>0.200576814083224</v>
      </c>
      <c r="H11752">
        <v>-3.0078445937002499E-2</v>
      </c>
      <c r="I11752">
        <v>0.75093080084082198</v>
      </c>
      <c r="J11752">
        <v>-0.233813128146201</v>
      </c>
      <c r="K11752">
        <v>3.0755428828371099E-2</v>
      </c>
      <c r="L11752">
        <v>-0.17871059592909999</v>
      </c>
      <c r="M11752">
        <v>0.63878819038452594</v>
      </c>
      <c r="N11752">
        <v>4.0118770401305097E-3</v>
      </c>
      <c r="O11752">
        <v>0.99153788738330795</v>
      </c>
    </row>
    <row r="11753" spans="1:15" x14ac:dyDescent="0.35">
      <c r="A11753" t="s">
        <v>13769</v>
      </c>
      <c r="B11753" t="s">
        <v>13770</v>
      </c>
      <c r="C11753">
        <v>7356</v>
      </c>
      <c r="D11753">
        <v>8.6752162670333793E-3</v>
      </c>
      <c r="E11753">
        <v>0.93619135750496396</v>
      </c>
      <c r="F11753">
        <v>-4.2805876572513703E-2</v>
      </c>
      <c r="G11753">
        <v>0.69408245785740397</v>
      </c>
      <c r="H11753">
        <v>-3.5618036265473399E-2</v>
      </c>
      <c r="I11753">
        <v>0.55459579737111897</v>
      </c>
      <c r="J11753">
        <v>5.1306596836031603E-4</v>
      </c>
      <c r="K11753">
        <v>0.99314211068806002</v>
      </c>
      <c r="L11753">
        <v>-7.0717653884304604E-3</v>
      </c>
      <c r="M11753">
        <v>0.91383097414529502</v>
      </c>
      <c r="N11753">
        <v>6.8918783271287897E-4</v>
      </c>
      <c r="O11753">
        <v>0.99158318935433498</v>
      </c>
    </row>
    <row r="11754" spans="1:15" x14ac:dyDescent="0.35">
      <c r="A11754" t="s">
        <v>16394</v>
      </c>
      <c r="B11754" t="s">
        <v>16395</v>
      </c>
      <c r="C11754">
        <v>2350</v>
      </c>
      <c r="D11754">
        <v>-0.217099301273144</v>
      </c>
      <c r="E11754">
        <v>2.6825290533104E-2</v>
      </c>
      <c r="F11754">
        <v>-0.13726589647090401</v>
      </c>
      <c r="G11754">
        <v>0.129105586270021</v>
      </c>
      <c r="H11754">
        <v>0.118724397601833</v>
      </c>
      <c r="I11754">
        <v>0.23172585346247601</v>
      </c>
      <c r="J11754">
        <v>6.9141320063162301E-2</v>
      </c>
      <c r="K11754">
        <v>0.47467087200241198</v>
      </c>
      <c r="L11754">
        <v>0.114014171463616</v>
      </c>
      <c r="M11754">
        <v>0.20696273339981899</v>
      </c>
      <c r="N11754">
        <v>-8.8236353579374005E-4</v>
      </c>
      <c r="O11754">
        <v>0.99182920350109305</v>
      </c>
    </row>
    <row r="11755" spans="1:15" x14ac:dyDescent="0.35">
      <c r="A11755" t="s">
        <v>22640</v>
      </c>
      <c r="B11755" t="s">
        <v>22641</v>
      </c>
      <c r="C11755" t="s">
        <v>1362</v>
      </c>
      <c r="D11755">
        <v>1.0087891208266499E-2</v>
      </c>
      <c r="E11755">
        <v>0.89729055659021495</v>
      </c>
      <c r="F11755">
        <v>-2.0170846397970399E-2</v>
      </c>
      <c r="G11755">
        <v>0.79661360273771598</v>
      </c>
      <c r="H11755">
        <v>0.114338932176044</v>
      </c>
      <c r="I11755">
        <v>0.15178041493380801</v>
      </c>
      <c r="J11755">
        <v>0.17698369298052999</v>
      </c>
      <c r="K11755">
        <v>3.7919073556405197E-2</v>
      </c>
      <c r="L11755">
        <v>3.0701795850413001E-2</v>
      </c>
      <c r="M11755">
        <v>0.74483705497295105</v>
      </c>
      <c r="N11755">
        <v>-9.2328297996324704E-4</v>
      </c>
      <c r="O11755">
        <v>0.99216670523874395</v>
      </c>
    </row>
    <row r="11756" spans="1:15" x14ac:dyDescent="0.35">
      <c r="A11756" t="s">
        <v>2615</v>
      </c>
      <c r="B11756" t="s">
        <v>2616</v>
      </c>
      <c r="C11756">
        <v>7188</v>
      </c>
      <c r="D11756">
        <v>-4.2282113068659498E-2</v>
      </c>
      <c r="E11756">
        <v>0.77338741127045996</v>
      </c>
      <c r="F11756">
        <v>2.1828277740222599E-2</v>
      </c>
      <c r="G11756">
        <v>0.88161909020556894</v>
      </c>
      <c r="H11756">
        <v>-0.28135049616380498</v>
      </c>
      <c r="I11756">
        <v>0.11331477466157</v>
      </c>
      <c r="J11756">
        <v>-0.26016544455649798</v>
      </c>
      <c r="K11756">
        <v>0.13939341326784699</v>
      </c>
      <c r="L11756">
        <v>2.3434925592993299E-2</v>
      </c>
      <c r="M11756">
        <v>0.88517963319801396</v>
      </c>
      <c r="N11756">
        <v>1.5731889154668699E-3</v>
      </c>
      <c r="O11756">
        <v>0.992260706313148</v>
      </c>
    </row>
    <row r="11757" spans="1:15" x14ac:dyDescent="0.35">
      <c r="A11757" t="s">
        <v>6910</v>
      </c>
      <c r="B11757" t="s">
        <v>6911</v>
      </c>
      <c r="C11757">
        <v>10051</v>
      </c>
      <c r="D11757">
        <v>9.60063000025837E-2</v>
      </c>
      <c r="E11757">
        <v>0.23057335275316701</v>
      </c>
      <c r="F11757">
        <v>-2.7253781517157599E-2</v>
      </c>
      <c r="G11757">
        <v>0.72349436556624003</v>
      </c>
      <c r="H11757">
        <v>-6.9892023193844494E-2</v>
      </c>
      <c r="I11757">
        <v>0.228321226658983</v>
      </c>
      <c r="J11757">
        <v>-4.38994300881657E-2</v>
      </c>
      <c r="K11757">
        <v>0.43822225355551497</v>
      </c>
      <c r="L11757">
        <v>-5.47966180277051E-2</v>
      </c>
      <c r="M11757">
        <v>0.66196097337358195</v>
      </c>
      <c r="N11757">
        <v>1.1995164437070801E-3</v>
      </c>
      <c r="O11757">
        <v>0.99232086234253103</v>
      </c>
    </row>
    <row r="11758" spans="1:15" x14ac:dyDescent="0.35">
      <c r="A11758" t="s">
        <v>2149</v>
      </c>
      <c r="B11758" t="s">
        <v>2150</v>
      </c>
      <c r="C11758">
        <v>79023</v>
      </c>
      <c r="D11758">
        <v>-4.8871989120353697E-3</v>
      </c>
      <c r="E11758">
        <v>0.89959147354833202</v>
      </c>
      <c r="F11758">
        <v>3.2881915660482298E-2</v>
      </c>
      <c r="G11758">
        <v>0.40526189013650599</v>
      </c>
      <c r="H11758">
        <v>-6.5931792734055302E-3</v>
      </c>
      <c r="I11758">
        <v>0.92059579769032296</v>
      </c>
      <c r="J11758">
        <v>5.0266972398080902E-3</v>
      </c>
      <c r="K11758">
        <v>0.93941256672947104</v>
      </c>
      <c r="L11758">
        <v>6.6037835699430197E-2</v>
      </c>
      <c r="M11758">
        <v>0.77756249972386904</v>
      </c>
      <c r="N11758">
        <v>2.2423352688782901E-3</v>
      </c>
      <c r="O11758">
        <v>0.99232865667414305</v>
      </c>
    </row>
    <row r="11759" spans="1:15" x14ac:dyDescent="0.35">
      <c r="A11759" t="s">
        <v>19791</v>
      </c>
      <c r="B11759" t="s">
        <v>19792</v>
      </c>
      <c r="C11759">
        <v>10052</v>
      </c>
      <c r="D11759">
        <v>4.5560526679632798E-2</v>
      </c>
      <c r="E11759">
        <v>0.33865356420303699</v>
      </c>
      <c r="F11759">
        <v>-4.5212127951827601E-2</v>
      </c>
      <c r="G11759">
        <v>0.342170805099826</v>
      </c>
      <c r="H11759">
        <v>-2.1585264520703099E-2</v>
      </c>
      <c r="I11759">
        <v>0.82006828189290404</v>
      </c>
      <c r="J11759">
        <v>-3.8449655438002502E-2</v>
      </c>
      <c r="K11759">
        <v>0.68628158008082296</v>
      </c>
      <c r="L11759">
        <v>-5.8310837766806699E-2</v>
      </c>
      <c r="M11759">
        <v>0.579091329981131</v>
      </c>
      <c r="N11759">
        <v>9.7882846252383992E-4</v>
      </c>
      <c r="O11759">
        <v>0.99250294850454102</v>
      </c>
    </row>
    <row r="11760" spans="1:15" x14ac:dyDescent="0.35">
      <c r="A11760" t="s">
        <v>16646</v>
      </c>
      <c r="B11760" t="s">
        <v>16647</v>
      </c>
      <c r="C11760">
        <v>51700</v>
      </c>
      <c r="D11760">
        <v>-5.9335429181443203E-2</v>
      </c>
      <c r="E11760">
        <v>0.632489544128507</v>
      </c>
      <c r="F11760">
        <v>-4.3196797266433301E-2</v>
      </c>
      <c r="G11760">
        <v>0.72690833805106603</v>
      </c>
      <c r="H11760">
        <v>-6.7606806634507202E-2</v>
      </c>
      <c r="I11760">
        <v>0.53014245231382995</v>
      </c>
      <c r="J11760">
        <v>-0.13364872807778</v>
      </c>
      <c r="K11760">
        <v>0.22844495590514499</v>
      </c>
      <c r="L11760">
        <v>-0.12642881767444</v>
      </c>
      <c r="M11760">
        <v>0.52272304135451098</v>
      </c>
      <c r="N11760">
        <v>-1.7933810813257601E-3</v>
      </c>
      <c r="O11760">
        <v>0.99267865831896696</v>
      </c>
    </row>
    <row r="11761" spans="1:15" x14ac:dyDescent="0.35">
      <c r="A11761" t="s">
        <v>22320</v>
      </c>
      <c r="C11761" t="s">
        <v>1362</v>
      </c>
      <c r="D11761">
        <v>-5.28903959568972E-2</v>
      </c>
      <c r="E11761">
        <v>0.41028688657746798</v>
      </c>
      <c r="F11761">
        <v>6.7675978940573395E-2</v>
      </c>
      <c r="G11761">
        <v>0.297881689621604</v>
      </c>
      <c r="H11761">
        <v>0.47109029845154698</v>
      </c>
      <c r="I11761">
        <v>8.1628066733378107E-3</v>
      </c>
      <c r="J11761">
        <v>0.48878489314804002</v>
      </c>
      <c r="K11761">
        <v>6.6613908791523097E-3</v>
      </c>
      <c r="L11761">
        <v>6.2160501336759197E-2</v>
      </c>
      <c r="M11761">
        <v>0.60928634709210705</v>
      </c>
      <c r="N11761">
        <v>1.1038831110394801E-3</v>
      </c>
      <c r="O11761">
        <v>0.99270243428507099</v>
      </c>
    </row>
    <row r="11762" spans="1:15" x14ac:dyDescent="0.35">
      <c r="A11762" t="s">
        <v>5210</v>
      </c>
      <c r="B11762" t="s">
        <v>5211</v>
      </c>
      <c r="C11762">
        <v>3249</v>
      </c>
      <c r="D11762">
        <v>-7.6486757231695197E-3</v>
      </c>
      <c r="E11762">
        <v>0.89811188229602201</v>
      </c>
      <c r="F11762">
        <v>6.4546483214332498E-2</v>
      </c>
      <c r="G11762">
        <v>0.29520002260796502</v>
      </c>
      <c r="H11762">
        <v>-9.1824370284023293E-2</v>
      </c>
      <c r="I11762">
        <v>0.30396965031692602</v>
      </c>
      <c r="J11762">
        <v>-7.4540947154479995E-2</v>
      </c>
      <c r="K11762">
        <v>0.39938614864466299</v>
      </c>
      <c r="L11762">
        <v>8.3916701745212902E-2</v>
      </c>
      <c r="M11762">
        <v>0.43281408300117802</v>
      </c>
      <c r="N11762">
        <v>-9.4148036231978005E-4</v>
      </c>
      <c r="O11762">
        <v>0.99284990822507402</v>
      </c>
    </row>
    <row r="11763" spans="1:15" x14ac:dyDescent="0.35">
      <c r="A11763" t="s">
        <v>9195</v>
      </c>
      <c r="B11763" t="s">
        <v>9196</v>
      </c>
      <c r="C11763">
        <v>55321</v>
      </c>
      <c r="D11763">
        <v>5.3508220047180401E-2</v>
      </c>
      <c r="E11763">
        <v>0.50514142882860902</v>
      </c>
      <c r="F11763">
        <v>0.10235078994444601</v>
      </c>
      <c r="G11763">
        <v>0.21700266022904</v>
      </c>
      <c r="H11763">
        <v>0.14287293691476999</v>
      </c>
      <c r="I11763">
        <v>0.174750208711064</v>
      </c>
      <c r="J11763">
        <v>0.17048807690013401</v>
      </c>
      <c r="K11763">
        <v>0.11233395962779499</v>
      </c>
      <c r="L11763">
        <v>4.9171960565247003E-2</v>
      </c>
      <c r="M11763">
        <v>0.44500827796439801</v>
      </c>
      <c r="N11763">
        <v>-5.4571781577350499E-4</v>
      </c>
      <c r="O11763">
        <v>0.99311953446767398</v>
      </c>
    </row>
    <row r="11764" spans="1:15" x14ac:dyDescent="0.35">
      <c r="A11764" t="s">
        <v>11949</v>
      </c>
      <c r="B11764" t="s">
        <v>11950</v>
      </c>
      <c r="C11764">
        <v>471</v>
      </c>
      <c r="D11764">
        <v>7.87157779164325E-2</v>
      </c>
      <c r="E11764">
        <v>9.0002579219617296E-2</v>
      </c>
      <c r="F11764">
        <v>-3.1932253841034701E-2</v>
      </c>
      <c r="G11764">
        <v>0.46071947415909598</v>
      </c>
      <c r="H11764">
        <v>-0.18622142931021601</v>
      </c>
      <c r="I11764">
        <v>1.4684025432534401E-2</v>
      </c>
      <c r="J11764">
        <v>-0.11175773338964</v>
      </c>
      <c r="K11764">
        <v>0.105509071726326</v>
      </c>
      <c r="L11764">
        <v>-8.0614005901278304E-2</v>
      </c>
      <c r="M11764">
        <v>0.53640988297157999</v>
      </c>
      <c r="N11764">
        <v>1.09692592088528E-3</v>
      </c>
      <c r="O11764">
        <v>0.99321180722716995</v>
      </c>
    </row>
    <row r="11765" spans="1:15" x14ac:dyDescent="0.35">
      <c r="A11765" t="s">
        <v>3457</v>
      </c>
      <c r="B11765" t="s">
        <v>3458</v>
      </c>
      <c r="C11765">
        <v>54873</v>
      </c>
      <c r="D11765">
        <v>-5.8837813549430101E-2</v>
      </c>
      <c r="E11765">
        <v>0.35657870483827703</v>
      </c>
      <c r="F11765">
        <v>3.2895648605809798E-2</v>
      </c>
      <c r="G11765">
        <v>0.60011959515727598</v>
      </c>
      <c r="H11765">
        <v>9.3732838921557302E-2</v>
      </c>
      <c r="I11765">
        <v>0.35667266560557098</v>
      </c>
      <c r="J11765">
        <v>-0.136739811875596</v>
      </c>
      <c r="K11765">
        <v>0.189657559804287</v>
      </c>
      <c r="L11765">
        <v>-2.0739603391319601E-2</v>
      </c>
      <c r="M11765">
        <v>0.88211722935978298</v>
      </c>
      <c r="N11765">
        <v>-1.14412237448991E-3</v>
      </c>
      <c r="O11765">
        <v>0.99346890197427296</v>
      </c>
    </row>
    <row r="11766" spans="1:15" x14ac:dyDescent="0.35">
      <c r="A11766" t="s">
        <v>22949</v>
      </c>
      <c r="B11766" t="s">
        <v>22950</v>
      </c>
      <c r="C11766" t="s">
        <v>1362</v>
      </c>
      <c r="D11766">
        <v>6.6408929251906307E-2</v>
      </c>
      <c r="E11766">
        <v>0.45895663111155099</v>
      </c>
      <c r="F11766">
        <v>0.105773874023066</v>
      </c>
      <c r="G11766">
        <v>0.249080381469138</v>
      </c>
      <c r="H11766">
        <v>0.117115573740907</v>
      </c>
      <c r="I11766">
        <v>0.381150800669047</v>
      </c>
      <c r="J11766">
        <v>4.3558400741143602E-2</v>
      </c>
      <c r="K11766">
        <v>0.74003684934780301</v>
      </c>
      <c r="L11766">
        <v>0.15722146480361601</v>
      </c>
      <c r="M11766">
        <v>0.19046939260509299</v>
      </c>
      <c r="N11766">
        <v>8.8259015039371402E-4</v>
      </c>
      <c r="O11766">
        <v>0.99382865885039295</v>
      </c>
    </row>
    <row r="11767" spans="1:15" x14ac:dyDescent="0.35">
      <c r="A11767" t="s">
        <v>10621</v>
      </c>
      <c r="B11767" t="s">
        <v>10622</v>
      </c>
      <c r="C11767">
        <v>54979</v>
      </c>
      <c r="D11767">
        <v>-0.29793489261929701</v>
      </c>
      <c r="E11767">
        <v>7.4305391626083303E-3</v>
      </c>
      <c r="F11767">
        <v>-0.26068587050054098</v>
      </c>
      <c r="G11767">
        <v>1.4782919272019499E-2</v>
      </c>
      <c r="H11767">
        <v>0.20254220891694699</v>
      </c>
      <c r="I11767">
        <v>7.5808024016605996E-2</v>
      </c>
      <c r="J11767">
        <v>7.4057704427433493E-2</v>
      </c>
      <c r="K11767">
        <v>0.48330264793587502</v>
      </c>
      <c r="L11767">
        <v>-8.3800106988970197E-2</v>
      </c>
      <c r="M11767">
        <v>0.42145292560700398</v>
      </c>
      <c r="N11767">
        <v>-7.9094239500987495E-4</v>
      </c>
      <c r="O11767">
        <v>0.99382943666479695</v>
      </c>
    </row>
    <row r="11768" spans="1:15" x14ac:dyDescent="0.35">
      <c r="A11768" t="s">
        <v>20284</v>
      </c>
      <c r="B11768" t="s">
        <v>20285</v>
      </c>
      <c r="C11768">
        <v>8788</v>
      </c>
      <c r="D11768">
        <v>6.1592284511293303E-2</v>
      </c>
      <c r="E11768">
        <v>0.38526038706287502</v>
      </c>
      <c r="F11768">
        <v>7.4159847327616601E-2</v>
      </c>
      <c r="G11768">
        <v>0.30039671729563899</v>
      </c>
      <c r="H11768">
        <v>3.5669168081333497E-2</v>
      </c>
      <c r="I11768">
        <v>0.58380383735718899</v>
      </c>
      <c r="J11768">
        <v>3.5518779382980301E-2</v>
      </c>
      <c r="K11768">
        <v>0.58536481880757596</v>
      </c>
      <c r="L11768">
        <v>7.93002589360969E-3</v>
      </c>
      <c r="M11768">
        <v>0.94206751148149603</v>
      </c>
      <c r="N11768">
        <v>8.1416487034013897E-4</v>
      </c>
      <c r="O11768">
        <v>0.99404605756717301</v>
      </c>
    </row>
    <row r="11769" spans="1:15" x14ac:dyDescent="0.35">
      <c r="A11769" t="s">
        <v>387</v>
      </c>
      <c r="B11769" t="s">
        <v>388</v>
      </c>
      <c r="C11769">
        <v>8993</v>
      </c>
      <c r="D11769">
        <v>-0.16119203515420599</v>
      </c>
      <c r="E11769">
        <v>9.9673937698952497E-2</v>
      </c>
      <c r="F11769">
        <v>-9.1745383540946995E-2</v>
      </c>
      <c r="G11769">
        <v>0.32343716408465001</v>
      </c>
      <c r="H11769">
        <v>0.104912967572627</v>
      </c>
      <c r="I11769">
        <v>0.118818470179546</v>
      </c>
      <c r="J11769">
        <v>0.14648720186443101</v>
      </c>
      <c r="K11769">
        <v>3.9078914755862101E-2</v>
      </c>
      <c r="L11769">
        <v>1.4631448133856801E-2</v>
      </c>
      <c r="M11769">
        <v>0.83515275608873296</v>
      </c>
      <c r="N11769">
        <v>-5.1617703221928902E-4</v>
      </c>
      <c r="O11769">
        <v>0.99413502720836899</v>
      </c>
    </row>
    <row r="11770" spans="1:15" x14ac:dyDescent="0.35">
      <c r="A11770" t="s">
        <v>9701</v>
      </c>
      <c r="B11770" t="s">
        <v>9702</v>
      </c>
      <c r="C11770">
        <v>4654</v>
      </c>
      <c r="D11770">
        <v>-2.0915482689800599E-3</v>
      </c>
      <c r="E11770">
        <v>0.95397240356971003</v>
      </c>
      <c r="F11770">
        <v>1.2872196108119301E-2</v>
      </c>
      <c r="G11770">
        <v>0.723365882824198</v>
      </c>
      <c r="H11770">
        <v>0.14838498052638599</v>
      </c>
      <c r="I11770">
        <v>4.2079069978490598E-2</v>
      </c>
      <c r="J11770">
        <v>4.90303677548058E-2</v>
      </c>
      <c r="K11770">
        <v>0.45606559051422502</v>
      </c>
      <c r="L11770">
        <v>-1.7602722917067201E-2</v>
      </c>
      <c r="M11770">
        <v>0.86998529799305302</v>
      </c>
      <c r="N11770">
        <v>-7.71378870566775E-4</v>
      </c>
      <c r="O11770">
        <v>0.99427265769970397</v>
      </c>
    </row>
    <row r="11771" spans="1:15" x14ac:dyDescent="0.35">
      <c r="A11771" t="s">
        <v>4612</v>
      </c>
      <c r="B11771" t="s">
        <v>4613</v>
      </c>
      <c r="C11771">
        <v>51283</v>
      </c>
      <c r="D11771">
        <v>-0.15352801514905501</v>
      </c>
      <c r="E11771">
        <v>7.6266309926760895E-2</v>
      </c>
      <c r="F11771">
        <v>-0.42960674600179199</v>
      </c>
      <c r="G11771">
        <v>3.3476286395924101E-4</v>
      </c>
      <c r="H11771">
        <v>0.17337447189970101</v>
      </c>
      <c r="I11771">
        <v>0.111095234532336</v>
      </c>
      <c r="J11771">
        <v>0.19381241888210701</v>
      </c>
      <c r="K11771">
        <v>7.9542340170629597E-2</v>
      </c>
      <c r="L11771">
        <v>1.00954513380902E-2</v>
      </c>
      <c r="M11771">
        <v>0.91381244924710903</v>
      </c>
      <c r="N11771">
        <v>-6.6155449326465998E-4</v>
      </c>
      <c r="O11771">
        <v>0.99433921504276102</v>
      </c>
    </row>
    <row r="11772" spans="1:15" x14ac:dyDescent="0.35">
      <c r="A11772" t="s">
        <v>9979</v>
      </c>
      <c r="B11772" t="s">
        <v>9980</v>
      </c>
      <c r="C11772">
        <v>50632</v>
      </c>
      <c r="D11772">
        <v>0.18999833936031699</v>
      </c>
      <c r="E11772">
        <v>6.5301572698206103E-3</v>
      </c>
      <c r="F11772">
        <v>-7.0632688561866899E-2</v>
      </c>
      <c r="G11772">
        <v>0.22310717135312</v>
      </c>
      <c r="H11772">
        <v>4.14536548436868E-2</v>
      </c>
      <c r="I11772">
        <v>0.66039761567997801</v>
      </c>
      <c r="J11772">
        <v>8.8594018862767202E-2</v>
      </c>
      <c r="K11772">
        <v>0.35664414569139502</v>
      </c>
      <c r="L11772">
        <v>-0.183223309480573</v>
      </c>
      <c r="M11772">
        <v>0.13112343177033201</v>
      </c>
      <c r="N11772">
        <v>7.5277220721670101E-4</v>
      </c>
      <c r="O11772">
        <v>0.99470126905997702</v>
      </c>
    </row>
    <row r="11773" spans="1:15" x14ac:dyDescent="0.35">
      <c r="A11773" t="s">
        <v>18521</v>
      </c>
      <c r="B11773" t="s">
        <v>18522</v>
      </c>
      <c r="C11773">
        <v>79703</v>
      </c>
      <c r="D11773">
        <v>-0.148045647504396</v>
      </c>
      <c r="E11773">
        <v>5.68064640311551E-2</v>
      </c>
      <c r="F11773">
        <v>1.47948272277691E-2</v>
      </c>
      <c r="G11773">
        <v>0.83206336462014596</v>
      </c>
      <c r="H11773">
        <v>-4.5659419745144099E-2</v>
      </c>
      <c r="I11773">
        <v>0.78231823940767398</v>
      </c>
      <c r="J11773">
        <v>-0.31901488572903902</v>
      </c>
      <c r="K11773">
        <v>7.6987491228743807E-2</v>
      </c>
      <c r="L11773">
        <v>8.9674432869665505E-2</v>
      </c>
      <c r="M11773">
        <v>0.65675285331654798</v>
      </c>
      <c r="N11773">
        <v>1.28513526084939E-3</v>
      </c>
      <c r="O11773">
        <v>0.99488891559014003</v>
      </c>
    </row>
    <row r="11774" spans="1:15" x14ac:dyDescent="0.35">
      <c r="A11774" t="s">
        <v>10333</v>
      </c>
      <c r="B11774" t="s">
        <v>10334</v>
      </c>
      <c r="C11774">
        <v>10346</v>
      </c>
      <c r="D11774">
        <v>-6.1251254378746699E-2</v>
      </c>
      <c r="E11774">
        <v>0.20111429407294301</v>
      </c>
      <c r="F11774">
        <v>-6.5021518475643303E-2</v>
      </c>
      <c r="G11774">
        <v>0.17718580304957199</v>
      </c>
      <c r="H11774">
        <v>3.8979748900087999E-2</v>
      </c>
      <c r="I11774">
        <v>0.63660911644638796</v>
      </c>
      <c r="J11774">
        <v>4.6725045287836102E-2</v>
      </c>
      <c r="K11774">
        <v>0.572210093851937</v>
      </c>
      <c r="L11774">
        <v>0.22059634129845801</v>
      </c>
      <c r="M11774">
        <v>0.21342950528709601</v>
      </c>
      <c r="N11774">
        <v>1.0347730831981E-3</v>
      </c>
      <c r="O11774">
        <v>0.99512376324259399</v>
      </c>
    </row>
    <row r="11775" spans="1:15" x14ac:dyDescent="0.35">
      <c r="A11775" t="s">
        <v>18422</v>
      </c>
      <c r="B11775" t="s">
        <v>18423</v>
      </c>
      <c r="C11775">
        <v>9657</v>
      </c>
      <c r="D11775">
        <v>2.6716103893119399E-2</v>
      </c>
      <c r="E11775">
        <v>0.62854751588717805</v>
      </c>
      <c r="F11775">
        <v>6.2747453195049402E-2</v>
      </c>
      <c r="G11775">
        <v>0.26973148386292201</v>
      </c>
      <c r="H11775">
        <v>-0.38364421060909998</v>
      </c>
      <c r="I11775">
        <v>8.2546707526008692E-3</v>
      </c>
      <c r="J11775">
        <v>-0.37025898217504</v>
      </c>
      <c r="K11775">
        <v>9.9808415256070395E-3</v>
      </c>
      <c r="L11775">
        <v>0.149805497156689</v>
      </c>
      <c r="M11775">
        <v>0.28576455225602898</v>
      </c>
      <c r="N11775">
        <v>7.2357897136043903E-4</v>
      </c>
      <c r="O11775">
        <v>0.99574476357045605</v>
      </c>
    </row>
    <row r="11776" spans="1:15" x14ac:dyDescent="0.35">
      <c r="A11776" t="s">
        <v>18944</v>
      </c>
      <c r="B11776" t="s">
        <v>18945</v>
      </c>
      <c r="C11776">
        <v>54993</v>
      </c>
      <c r="D11776">
        <v>-2.6423290082913099E-2</v>
      </c>
      <c r="E11776">
        <v>0.818492103499877</v>
      </c>
      <c r="F11776">
        <v>-1.02361161268072E-2</v>
      </c>
      <c r="G11776">
        <v>0.92906908879577199</v>
      </c>
      <c r="H11776">
        <v>-8.1545129455249804E-2</v>
      </c>
      <c r="I11776">
        <v>0.28742038865926101</v>
      </c>
      <c r="J11776">
        <v>-0.17593916659362999</v>
      </c>
      <c r="K11776">
        <v>3.6791630605036103E-2</v>
      </c>
      <c r="L11776">
        <v>-1.02647513678162E-2</v>
      </c>
      <c r="M11776">
        <v>0.918096944756706</v>
      </c>
      <c r="N11776">
        <v>4.8541187052952801E-4</v>
      </c>
      <c r="O11776">
        <v>0.99611885679793899</v>
      </c>
    </row>
    <row r="11777" spans="1:15" x14ac:dyDescent="0.35">
      <c r="A11777" t="s">
        <v>22255</v>
      </c>
      <c r="B11777" t="s">
        <v>22256</v>
      </c>
      <c r="C11777" t="s">
        <v>1362</v>
      </c>
      <c r="D11777">
        <v>-5.2798156149719902E-2</v>
      </c>
      <c r="E11777">
        <v>0.45324296149957599</v>
      </c>
      <c r="F11777">
        <v>-0.18237212754487001</v>
      </c>
      <c r="G11777">
        <v>2.4121684733886001E-2</v>
      </c>
      <c r="H11777">
        <v>1.13840891048937E-2</v>
      </c>
      <c r="I11777">
        <v>0.895541400482603</v>
      </c>
      <c r="J11777">
        <v>-0.125774411638123</v>
      </c>
      <c r="K11777">
        <v>0.16901770047680101</v>
      </c>
      <c r="L11777">
        <v>-7.46521005447673E-2</v>
      </c>
      <c r="M11777">
        <v>0.61700526822144597</v>
      </c>
      <c r="N11777">
        <v>7.2004296906347199E-4</v>
      </c>
      <c r="O11777">
        <v>0.99612291557241905</v>
      </c>
    </row>
    <row r="11778" spans="1:15" x14ac:dyDescent="0.35">
      <c r="A11778" t="s">
        <v>7542</v>
      </c>
      <c r="B11778" t="s">
        <v>7543</v>
      </c>
      <c r="C11778">
        <v>1491</v>
      </c>
      <c r="D11778">
        <v>0.10389208911702399</v>
      </c>
      <c r="E11778">
        <v>0.30809776733773597</v>
      </c>
      <c r="F11778">
        <v>0.12630882818009001</v>
      </c>
      <c r="G11778">
        <v>0.22154897060839299</v>
      </c>
      <c r="H11778">
        <v>-7.8533437706397494E-2</v>
      </c>
      <c r="I11778">
        <v>0.43844791459858101</v>
      </c>
      <c r="J11778">
        <v>-0.12752063040630701</v>
      </c>
      <c r="K11778">
        <v>0.220122854395496</v>
      </c>
      <c r="L11778">
        <v>0.16850029538012001</v>
      </c>
      <c r="M11778">
        <v>0.26098031913372999</v>
      </c>
      <c r="N11778">
        <v>-6.9073509621730999E-4</v>
      </c>
      <c r="O11778">
        <v>0.99618285556374997</v>
      </c>
    </row>
    <row r="11779" spans="1:15" x14ac:dyDescent="0.35">
      <c r="A11779" t="s">
        <v>4450</v>
      </c>
      <c r="B11779" t="s">
        <v>4451</v>
      </c>
      <c r="C11779">
        <v>79767</v>
      </c>
      <c r="D11779">
        <v>1.4474328774849899E-2</v>
      </c>
      <c r="E11779">
        <v>0.857981316389828</v>
      </c>
      <c r="F11779">
        <v>0.117720630624413</v>
      </c>
      <c r="G11779">
        <v>0.16848779210875101</v>
      </c>
      <c r="H11779">
        <v>-7.6713868193406795E-2</v>
      </c>
      <c r="I11779">
        <v>0.318341555384275</v>
      </c>
      <c r="J11779">
        <v>-3.0775064468715901E-2</v>
      </c>
      <c r="K11779">
        <v>0.68197025153528901</v>
      </c>
      <c r="L11779">
        <v>-0.23192955870908499</v>
      </c>
      <c r="M11779">
        <v>9.2074746086169404E-2</v>
      </c>
      <c r="N11779">
        <v>-6.0166693080976298E-4</v>
      </c>
      <c r="O11779">
        <v>0.99620206152801705</v>
      </c>
    </row>
    <row r="11780" spans="1:15" x14ac:dyDescent="0.35">
      <c r="A11780" t="s">
        <v>6068</v>
      </c>
      <c r="B11780" t="s">
        <v>6069</v>
      </c>
      <c r="C11780">
        <v>8882</v>
      </c>
      <c r="D11780">
        <v>4.9141647360100302E-3</v>
      </c>
      <c r="E11780">
        <v>0.90830447000746795</v>
      </c>
      <c r="F11780">
        <v>4.2793055471850701E-2</v>
      </c>
      <c r="G11780">
        <v>0.329223737052037</v>
      </c>
      <c r="H11780">
        <v>-0.35221274538494901</v>
      </c>
      <c r="I11780">
        <v>1.22630248966542E-2</v>
      </c>
      <c r="J11780">
        <v>-0.28505395642686299</v>
      </c>
      <c r="K11780">
        <v>3.2688832201184702E-2</v>
      </c>
      <c r="L11780">
        <v>-3.2249951146138899E-2</v>
      </c>
      <c r="M11780">
        <v>0.77214457524374602</v>
      </c>
      <c r="N11780">
        <v>-5.1280637377093497E-4</v>
      </c>
      <c r="O11780">
        <v>0.99631712600338096</v>
      </c>
    </row>
    <row r="11781" spans="1:15" x14ac:dyDescent="0.35">
      <c r="A11781" t="s">
        <v>5110</v>
      </c>
      <c r="B11781" t="s">
        <v>5111</v>
      </c>
      <c r="C11781">
        <v>946</v>
      </c>
      <c r="D11781">
        <v>0.13331003703882</v>
      </c>
      <c r="E11781">
        <v>6.6628744531737893E-2</v>
      </c>
      <c r="F11781">
        <v>0.14852055233474601</v>
      </c>
      <c r="G11781">
        <v>4.5206836960514203E-2</v>
      </c>
      <c r="H11781">
        <v>0.25723293298922001</v>
      </c>
      <c r="I11781">
        <v>5.31425091017815E-4</v>
      </c>
      <c r="J11781">
        <v>2.8243657694326799E-2</v>
      </c>
      <c r="K11781">
        <v>0.58483179049070499</v>
      </c>
      <c r="L11781">
        <v>8.5953569913740105E-2</v>
      </c>
      <c r="M11781">
        <v>0.34195050844609798</v>
      </c>
      <c r="N11781">
        <v>-3.9811043157689198E-4</v>
      </c>
      <c r="O11781">
        <v>0.99639293684207597</v>
      </c>
    </row>
    <row r="11782" spans="1:15" x14ac:dyDescent="0.35">
      <c r="A11782" t="s">
        <v>10599</v>
      </c>
      <c r="B11782" t="s">
        <v>10600</v>
      </c>
      <c r="C11782">
        <v>2048</v>
      </c>
      <c r="D11782">
        <v>-1.85719072604997E-2</v>
      </c>
      <c r="E11782">
        <v>0.73094603821737103</v>
      </c>
      <c r="F11782">
        <v>-8.4208577781439906E-2</v>
      </c>
      <c r="G11782">
        <v>0.142228256877861</v>
      </c>
      <c r="H11782">
        <v>2.3143382458896702E-3</v>
      </c>
      <c r="I11782">
        <v>0.96197348380337799</v>
      </c>
      <c r="J11782">
        <v>1.3535957603556499E-2</v>
      </c>
      <c r="K11782">
        <v>0.78080786711570105</v>
      </c>
      <c r="L11782">
        <v>3.9971654547690201E-2</v>
      </c>
      <c r="M11782">
        <v>0.52880810749969598</v>
      </c>
      <c r="N11782">
        <v>-2.6012752043325099E-4</v>
      </c>
      <c r="O11782">
        <v>0.99669122078383898</v>
      </c>
    </row>
    <row r="11783" spans="1:15" x14ac:dyDescent="0.35">
      <c r="A11783" t="s">
        <v>3271</v>
      </c>
      <c r="B11783" t="s">
        <v>3272</v>
      </c>
      <c r="C11783">
        <v>57556</v>
      </c>
      <c r="D11783">
        <v>9.0093326672469106E-3</v>
      </c>
      <c r="E11783">
        <v>0.91298286713987498</v>
      </c>
      <c r="F11783">
        <v>-8.2329003238549497E-2</v>
      </c>
      <c r="G11783">
        <v>0.331247100346791</v>
      </c>
      <c r="H11783">
        <v>0.12116813159509</v>
      </c>
      <c r="I11783">
        <v>9.9478467159960199E-2</v>
      </c>
      <c r="J11783">
        <v>3.84936553103499E-2</v>
      </c>
      <c r="K11783">
        <v>0.57503570241799296</v>
      </c>
      <c r="L11783">
        <v>1.0424548003736199E-2</v>
      </c>
      <c r="M11783">
        <v>0.85748947559120903</v>
      </c>
      <c r="N11783">
        <v>-2.3245344565348E-4</v>
      </c>
      <c r="O11783">
        <v>0.99680210358397003</v>
      </c>
    </row>
    <row r="11784" spans="1:15" x14ac:dyDescent="0.35">
      <c r="A11784" t="s">
        <v>4516</v>
      </c>
      <c r="B11784" t="s">
        <v>4517</v>
      </c>
      <c r="C11784">
        <v>9057</v>
      </c>
      <c r="D11784">
        <v>-3.3812241900323899E-2</v>
      </c>
      <c r="E11784">
        <v>0.51942217812516001</v>
      </c>
      <c r="F11784">
        <v>3.4974900646645303E-2</v>
      </c>
      <c r="G11784">
        <v>0.50551634796467504</v>
      </c>
      <c r="H11784">
        <v>-0.10798076644372</v>
      </c>
      <c r="I11784">
        <v>0.134217769321406</v>
      </c>
      <c r="J11784">
        <v>-8.5486391571500994E-2</v>
      </c>
      <c r="K11784">
        <v>0.22534771708257501</v>
      </c>
      <c r="L11784">
        <v>-4.2713474669636903E-2</v>
      </c>
      <c r="M11784">
        <v>0.479264599791972</v>
      </c>
      <c r="N11784">
        <v>2.3731107997360099E-4</v>
      </c>
      <c r="O11784">
        <v>0.99681713413084505</v>
      </c>
    </row>
    <row r="11785" spans="1:15" x14ac:dyDescent="0.35">
      <c r="A11785" t="s">
        <v>449</v>
      </c>
      <c r="B11785" t="s">
        <v>450</v>
      </c>
      <c r="C11785">
        <v>51533</v>
      </c>
      <c r="D11785">
        <v>-1.8961123066450401E-2</v>
      </c>
      <c r="E11785">
        <v>0.79782299816851299</v>
      </c>
      <c r="F11785">
        <v>-9.8376716685767598E-2</v>
      </c>
      <c r="G11785">
        <v>0.20421667049192099</v>
      </c>
      <c r="H11785">
        <v>-2.85829019384902E-2</v>
      </c>
      <c r="I11785">
        <v>0.56517285405606399</v>
      </c>
      <c r="J11785">
        <v>-4.0092644365146597E-2</v>
      </c>
      <c r="K11785">
        <v>0.42382880054807998</v>
      </c>
      <c r="L11785">
        <v>-8.2356590696104296E-3</v>
      </c>
      <c r="M11785">
        <v>0.91563719889092798</v>
      </c>
      <c r="N11785">
        <v>-2.7066167919675998E-4</v>
      </c>
      <c r="O11785">
        <v>0.99722135535238698</v>
      </c>
    </row>
    <row r="11786" spans="1:15" x14ac:dyDescent="0.35">
      <c r="A11786" t="s">
        <v>21854</v>
      </c>
      <c r="B11786" t="s">
        <v>21855</v>
      </c>
      <c r="C11786">
        <v>3107</v>
      </c>
      <c r="D11786">
        <v>-6.8097573497768196E-2</v>
      </c>
      <c r="E11786">
        <v>0.13426818084148801</v>
      </c>
      <c r="F11786">
        <v>-2.8528491306335699E-2</v>
      </c>
      <c r="G11786">
        <v>0.50792427142795604</v>
      </c>
      <c r="H11786">
        <v>2.0746282579869699E-2</v>
      </c>
      <c r="I11786">
        <v>0.79003258781238495</v>
      </c>
      <c r="J11786">
        <v>-6.6604096074765806E-2</v>
      </c>
      <c r="K11786">
        <v>0.40106691456981802</v>
      </c>
      <c r="L11786">
        <v>1.41368014497658E-2</v>
      </c>
      <c r="M11786">
        <v>0.85149508157496501</v>
      </c>
      <c r="N11786">
        <v>-2.01215253564868E-4</v>
      </c>
      <c r="O11786">
        <v>0.99787172518610801</v>
      </c>
    </row>
    <row r="11787" spans="1:15" x14ac:dyDescent="0.35">
      <c r="A11787" t="s">
        <v>1611</v>
      </c>
      <c r="B11787" t="s">
        <v>1612</v>
      </c>
      <c r="C11787">
        <v>8832</v>
      </c>
      <c r="D11787">
        <v>-2.6842139578770099E-2</v>
      </c>
      <c r="E11787">
        <v>0.48842521832723002</v>
      </c>
      <c r="F11787">
        <v>2.9938803474862702E-3</v>
      </c>
      <c r="G11787">
        <v>0.93754692113670901</v>
      </c>
      <c r="H11787">
        <v>1.0289884510566999E-2</v>
      </c>
      <c r="I11787">
        <v>0.82477160685459805</v>
      </c>
      <c r="J11787">
        <v>1.0508350338320101E-2</v>
      </c>
      <c r="K11787">
        <v>0.82112393869167499</v>
      </c>
      <c r="L11787">
        <v>5.4485245990337099E-2</v>
      </c>
      <c r="M11787">
        <v>0.40444943354950602</v>
      </c>
      <c r="N11787">
        <v>-1.6562022006638699E-4</v>
      </c>
      <c r="O11787">
        <v>0.99793604673844205</v>
      </c>
    </row>
    <row r="11788" spans="1:15" x14ac:dyDescent="0.35">
      <c r="A11788" t="s">
        <v>8519</v>
      </c>
      <c r="B11788" t="s">
        <v>8520</v>
      </c>
      <c r="C11788">
        <v>55975</v>
      </c>
      <c r="D11788">
        <v>-0.102430865513611</v>
      </c>
      <c r="E11788">
        <v>0.11510783013228799</v>
      </c>
      <c r="F11788">
        <v>0.107418507923767</v>
      </c>
      <c r="G11788">
        <v>0.10065612201836301</v>
      </c>
      <c r="H11788">
        <v>8.3203976180782596E-2</v>
      </c>
      <c r="I11788">
        <v>0.52955039724349295</v>
      </c>
      <c r="J11788">
        <v>0.196258176255935</v>
      </c>
      <c r="K11788">
        <v>0.15668013595021699</v>
      </c>
      <c r="L11788">
        <v>6.6164202866415806E-2</v>
      </c>
      <c r="M11788">
        <v>0.60691949340864004</v>
      </c>
      <c r="N11788">
        <v>-2.5739173996353098E-4</v>
      </c>
      <c r="O11788">
        <v>0.99839062392980604</v>
      </c>
    </row>
    <row r="11789" spans="1:15" x14ac:dyDescent="0.35">
      <c r="A11789" t="s">
        <v>97</v>
      </c>
      <c r="B11789" t="s">
        <v>98</v>
      </c>
      <c r="C11789">
        <v>204</v>
      </c>
      <c r="D11789">
        <v>-0.14221286868239399</v>
      </c>
      <c r="E11789">
        <v>4.6621542665252001E-2</v>
      </c>
      <c r="F11789">
        <v>-8.8410598671503096E-2</v>
      </c>
      <c r="G11789">
        <v>0.185628975318784</v>
      </c>
      <c r="H11789">
        <v>-0.212411512510297</v>
      </c>
      <c r="I11789">
        <v>6.0186267483357198E-3</v>
      </c>
      <c r="J11789">
        <v>-0.16164365178036699</v>
      </c>
      <c r="K11789">
        <v>2.4079774831100399E-2</v>
      </c>
      <c r="L11789">
        <v>2.6405342756638601E-2</v>
      </c>
      <c r="M11789">
        <v>0.68293541566651705</v>
      </c>
      <c r="N11789" s="1">
        <v>9.1407242559959898E-5</v>
      </c>
      <c r="O11789">
        <v>0.99886627278421003</v>
      </c>
    </row>
    <row r="11790" spans="1:15" x14ac:dyDescent="0.35">
      <c r="A11790" t="s">
        <v>22991</v>
      </c>
      <c r="B11790" t="s">
        <v>22992</v>
      </c>
      <c r="C11790">
        <v>11232</v>
      </c>
      <c r="D11790">
        <v>5.4719914729752801E-2</v>
      </c>
      <c r="E11790">
        <v>0.55597746669501102</v>
      </c>
      <c r="F11790">
        <v>-4.4443589755240397E-2</v>
      </c>
      <c r="G11790">
        <v>0.63131287519222101</v>
      </c>
      <c r="H11790">
        <v>6.7557721197974999E-2</v>
      </c>
      <c r="I11790">
        <v>0.41706272081641699</v>
      </c>
      <c r="J11790">
        <v>9.7664754753084906E-2</v>
      </c>
      <c r="K11790">
        <v>0.24966565929686299</v>
      </c>
      <c r="L11790">
        <v>2.60559419616593E-2</v>
      </c>
      <c r="M11790">
        <v>0.72007974511398298</v>
      </c>
      <c r="N11790" s="1">
        <v>9.5080097943345306E-5</v>
      </c>
      <c r="O11790">
        <v>0.99895269942022302</v>
      </c>
    </row>
    <row r="11791" spans="1:15" x14ac:dyDescent="0.35">
      <c r="A11791" t="s">
        <v>7024</v>
      </c>
      <c r="B11791" t="s">
        <v>7025</v>
      </c>
      <c r="C11791">
        <v>54946</v>
      </c>
      <c r="D11791">
        <v>-1.6736968889135902E-2</v>
      </c>
      <c r="E11791">
        <v>0.70995315298883999</v>
      </c>
      <c r="F11791">
        <v>-2.50248465738965E-2</v>
      </c>
      <c r="G11791">
        <v>0.58001507620571902</v>
      </c>
      <c r="H11791">
        <v>-0.124348982507239</v>
      </c>
      <c r="I11791">
        <v>0.26560154410043302</v>
      </c>
      <c r="J11791">
        <v>-0.16500090052594599</v>
      </c>
      <c r="K11791">
        <v>0.149320333125083</v>
      </c>
      <c r="L11791">
        <v>-8.1544498046088893E-3</v>
      </c>
      <c r="M11791">
        <v>0.95688169540511003</v>
      </c>
      <c r="N11791">
        <v>-1.83291194012725E-4</v>
      </c>
      <c r="O11791">
        <v>0.99903025557342595</v>
      </c>
    </row>
    <row r="11792" spans="1:15" x14ac:dyDescent="0.35">
      <c r="A11792" t="s">
        <v>7098</v>
      </c>
      <c r="B11792" t="s">
        <v>7099</v>
      </c>
      <c r="C11792">
        <v>1716</v>
      </c>
      <c r="D11792">
        <v>-1.6502360665402399E-3</v>
      </c>
      <c r="E11792">
        <v>0.97080088419952404</v>
      </c>
      <c r="F11792">
        <v>1.44613640547906E-2</v>
      </c>
      <c r="G11792">
        <v>0.74910163865500401</v>
      </c>
      <c r="H11792">
        <v>-7.7759872601506103E-2</v>
      </c>
      <c r="I11792">
        <v>0.19450252147962599</v>
      </c>
      <c r="J11792">
        <v>-7.5105205442908704E-2</v>
      </c>
      <c r="K11792">
        <v>0.20881901253957</v>
      </c>
      <c r="L11792">
        <v>-8.2238230735232107E-2</v>
      </c>
      <c r="M11792">
        <v>0.45616027430899497</v>
      </c>
      <c r="N11792" s="1">
        <v>7.3135820397141101E-5</v>
      </c>
      <c r="O11792">
        <v>0.99946250588847196</v>
      </c>
    </row>
    <row r="11793" spans="1:15" x14ac:dyDescent="0.35">
      <c r="A11793" t="s">
        <v>10461</v>
      </c>
      <c r="B11793" t="s">
        <v>10462</v>
      </c>
      <c r="C11793">
        <v>1401</v>
      </c>
      <c r="D11793">
        <v>-2.4172774123943499E-2</v>
      </c>
      <c r="E11793">
        <v>0.65505895718436902</v>
      </c>
      <c r="F11793">
        <v>8.4594662138130997E-3</v>
      </c>
      <c r="G11793">
        <v>0.87513244977899896</v>
      </c>
      <c r="H11793">
        <v>-2.0476477926923801E-2</v>
      </c>
      <c r="I11793">
        <v>0.70102531784074196</v>
      </c>
      <c r="J11793">
        <v>2.6571171805456699E-2</v>
      </c>
      <c r="K11793">
        <v>0.61931140221673098</v>
      </c>
      <c r="L11793">
        <v>-6.8584531567067203E-2</v>
      </c>
      <c r="M11793">
        <v>0.30667446096609402</v>
      </c>
      <c r="N11793" s="1">
        <v>-3.1171772830074198E-5</v>
      </c>
      <c r="O11793">
        <v>0.99961764293256095</v>
      </c>
    </row>
    <row r="11794" spans="1:15" x14ac:dyDescent="0.35">
      <c r="A11794" t="s">
        <v>5674</v>
      </c>
      <c r="B11794" t="s">
        <v>5675</v>
      </c>
      <c r="C11794">
        <v>80351</v>
      </c>
      <c r="D11794">
        <v>0.22424065821139799</v>
      </c>
      <c r="E11794">
        <v>3.05913521600579E-2</v>
      </c>
      <c r="F11794">
        <v>0.14772850188197001</v>
      </c>
      <c r="G11794">
        <v>0.12567553158783301</v>
      </c>
      <c r="H11794">
        <v>-2.1386447855023898E-2</v>
      </c>
      <c r="I11794">
        <v>0.78837640312452695</v>
      </c>
      <c r="J11794">
        <v>5.8262899288497004E-3</v>
      </c>
      <c r="K11794">
        <v>0.94159786715446003</v>
      </c>
      <c r="L11794">
        <v>-3.8915583436425601E-2</v>
      </c>
      <c r="M11794">
        <v>0.76858301761126302</v>
      </c>
      <c r="N11794" s="1">
        <v>-2.1534356622332499E-5</v>
      </c>
      <c r="O11794">
        <v>0.99986976196231203</v>
      </c>
    </row>
    <row r="11795" spans="1:15" x14ac:dyDescent="0.35">
      <c r="A11795" t="s">
        <v>18603</v>
      </c>
      <c r="B11795" t="s">
        <v>18604</v>
      </c>
      <c r="C11795">
        <v>23051</v>
      </c>
      <c r="D11795">
        <v>7.1015060584703499E-2</v>
      </c>
      <c r="E11795">
        <v>0.18296455915649901</v>
      </c>
      <c r="F11795">
        <v>-4.2478143465976004E-3</v>
      </c>
      <c r="G11795">
        <v>0.93310915617997703</v>
      </c>
      <c r="H11795">
        <v>-0.102637230433411</v>
      </c>
      <c r="I11795">
        <v>0.139680098696952</v>
      </c>
      <c r="J11795">
        <v>-0.12781595896196599</v>
      </c>
      <c r="K11795">
        <v>7.4123515800492895E-2</v>
      </c>
      <c r="L11795">
        <v>2.0498345528590499E-2</v>
      </c>
      <c r="M11795">
        <v>0.78721644464731999</v>
      </c>
      <c r="N11795" s="1">
        <v>8.8817841970012504E-16</v>
      </c>
      <c r="O11795">
        <v>0.99999999999999101</v>
      </c>
    </row>
    <row r="11796" spans="1:15" x14ac:dyDescent="0.35">
      <c r="A11796" t="s">
        <v>17366</v>
      </c>
      <c r="B11796" t="s">
        <v>17367</v>
      </c>
      <c r="C11796">
        <v>1285</v>
      </c>
      <c r="D11796">
        <v>-1.7552482178360099E-2</v>
      </c>
      <c r="E11796">
        <v>0.66251114923641896</v>
      </c>
      <c r="F11796">
        <v>2.1959572934106001E-2</v>
      </c>
      <c r="G11796">
        <v>0.58620467073594396</v>
      </c>
      <c r="H11796">
        <v>0.146297131464216</v>
      </c>
      <c r="I11796">
        <v>0.33889040095720702</v>
      </c>
      <c r="J11796">
        <v>-2.2242930758349801E-2</v>
      </c>
      <c r="K11796">
        <v>0.88147038894852203</v>
      </c>
      <c r="L11796" s="1">
        <v>-2.2204460492503101E-16</v>
      </c>
      <c r="M11796">
        <v>0.999999999999997</v>
      </c>
      <c r="N11796" s="1">
        <v>-4.4408920985006301E-16</v>
      </c>
      <c r="O11796">
        <v>0.99999999999999301</v>
      </c>
    </row>
    <row r="11797" spans="1:15" x14ac:dyDescent="0.35">
      <c r="A11797" t="s">
        <v>1387</v>
      </c>
      <c r="B11797" t="s">
        <v>1388</v>
      </c>
      <c r="C11797">
        <v>11178</v>
      </c>
      <c r="D11797">
        <v>1.1178152250673999E-2</v>
      </c>
      <c r="E11797">
        <v>0.77519128036387397</v>
      </c>
      <c r="F11797">
        <v>-1.9691894618398798E-3</v>
      </c>
      <c r="G11797">
        <v>0.95978214594138</v>
      </c>
      <c r="H11797">
        <v>-7.4260048455854202E-3</v>
      </c>
      <c r="I11797">
        <v>0.87214872154113399</v>
      </c>
      <c r="J11797">
        <v>-5.1946582440560701E-3</v>
      </c>
      <c r="K11797">
        <v>0.91033532928745797</v>
      </c>
      <c r="L11797">
        <v>1.18130362943667E-2</v>
      </c>
      <c r="M11797">
        <v>0.82565940409733096</v>
      </c>
      <c r="N11797">
        <v>0</v>
      </c>
      <c r="O11797">
        <v>1</v>
      </c>
    </row>
  </sheetData>
  <sortState xmlns:xlrd2="http://schemas.microsoft.com/office/spreadsheetml/2017/richdata2" ref="A2:O11797">
    <sortCondition ref="O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6"/>
  <sheetViews>
    <sheetView topLeftCell="A1531" workbookViewId="0">
      <selection activeCell="D1535" sqref="D153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13</v>
      </c>
      <c r="E1" t="s">
        <v>14</v>
      </c>
    </row>
    <row r="2" spans="1:5" x14ac:dyDescent="0.35">
      <c r="A2" t="s">
        <v>23256</v>
      </c>
      <c r="B2" t="s">
        <v>23257</v>
      </c>
      <c r="C2">
        <v>6351</v>
      </c>
      <c r="D2">
        <v>4.5733440103329199</v>
      </c>
      <c r="E2" s="1">
        <v>1.7502039032428299E-7</v>
      </c>
    </row>
    <row r="3" spans="1:5" x14ac:dyDescent="0.35">
      <c r="A3" t="s">
        <v>8713</v>
      </c>
      <c r="B3" t="s">
        <v>8714</v>
      </c>
      <c r="C3">
        <v>7130</v>
      </c>
      <c r="D3">
        <v>4.1618281583877899</v>
      </c>
      <c r="E3" s="1">
        <v>6.1102791488090401E-6</v>
      </c>
    </row>
    <row r="4" spans="1:5" x14ac:dyDescent="0.35">
      <c r="A4" t="s">
        <v>2533</v>
      </c>
      <c r="B4" t="s">
        <v>2534</v>
      </c>
      <c r="C4">
        <v>2920</v>
      </c>
      <c r="D4">
        <v>3.7687116210871099</v>
      </c>
      <c r="E4" s="1">
        <v>1.7122535023166501E-8</v>
      </c>
    </row>
    <row r="5" spans="1:5" x14ac:dyDescent="0.35">
      <c r="A5" t="s">
        <v>15901</v>
      </c>
      <c r="B5" t="s">
        <v>15902</v>
      </c>
      <c r="C5">
        <v>2919</v>
      </c>
      <c r="D5">
        <v>3.58547754946132</v>
      </c>
      <c r="E5" s="1">
        <v>1.1937212250222501E-7</v>
      </c>
    </row>
    <row r="6" spans="1:5" x14ac:dyDescent="0.35">
      <c r="A6" t="s">
        <v>2067</v>
      </c>
      <c r="B6" t="s">
        <v>2068</v>
      </c>
      <c r="C6">
        <v>5743</v>
      </c>
      <c r="D6">
        <v>3.4502459503473601</v>
      </c>
      <c r="E6" s="1">
        <v>3.8598705969905899E-7</v>
      </c>
    </row>
    <row r="7" spans="1:5" x14ac:dyDescent="0.35">
      <c r="A7" t="s">
        <v>15891</v>
      </c>
      <c r="B7" t="s">
        <v>15892</v>
      </c>
      <c r="C7">
        <v>2921</v>
      </c>
      <c r="D7">
        <v>3.2593750277540199</v>
      </c>
      <c r="E7" s="1">
        <v>3.7758017857384499E-9</v>
      </c>
    </row>
    <row r="8" spans="1:5" x14ac:dyDescent="0.35">
      <c r="A8" t="s">
        <v>21958</v>
      </c>
      <c r="B8" t="s">
        <v>21959</v>
      </c>
      <c r="C8">
        <v>65986</v>
      </c>
      <c r="D8">
        <v>3.16083534985271</v>
      </c>
      <c r="E8" s="1">
        <v>7.9564463293301806E-5</v>
      </c>
    </row>
    <row r="9" spans="1:5" x14ac:dyDescent="0.35">
      <c r="A9" t="s">
        <v>9275</v>
      </c>
      <c r="B9" t="s">
        <v>9276</v>
      </c>
      <c r="C9">
        <v>1236</v>
      </c>
      <c r="D9">
        <v>2.8758990280139698</v>
      </c>
      <c r="E9" s="1">
        <v>5.7299946206703704E-6</v>
      </c>
    </row>
    <row r="10" spans="1:5" x14ac:dyDescent="0.35">
      <c r="A10" t="s">
        <v>747</v>
      </c>
      <c r="B10" t="s">
        <v>748</v>
      </c>
      <c r="C10">
        <v>330</v>
      </c>
      <c r="D10">
        <v>2.4980245879932501</v>
      </c>
      <c r="E10" s="1">
        <v>3.4231447965291701E-8</v>
      </c>
    </row>
    <row r="11" spans="1:5" x14ac:dyDescent="0.35">
      <c r="A11" t="s">
        <v>7072</v>
      </c>
      <c r="B11" t="s">
        <v>7073</v>
      </c>
      <c r="C11">
        <v>54800</v>
      </c>
      <c r="D11">
        <v>2.4442994090560402</v>
      </c>
      <c r="E11" s="1">
        <v>3.2701408978957999E-6</v>
      </c>
    </row>
    <row r="12" spans="1:5" x14ac:dyDescent="0.35">
      <c r="A12" t="s">
        <v>1274</v>
      </c>
      <c r="B12" t="s">
        <v>1275</v>
      </c>
      <c r="C12">
        <v>7185</v>
      </c>
      <c r="D12">
        <v>2.2949822675003002</v>
      </c>
      <c r="E12" s="1">
        <v>1.41554216619493E-8</v>
      </c>
    </row>
    <row r="13" spans="1:5" x14ac:dyDescent="0.35">
      <c r="A13" t="s">
        <v>4562</v>
      </c>
      <c r="B13" t="s">
        <v>4563</v>
      </c>
      <c r="C13">
        <v>2294</v>
      </c>
      <c r="D13">
        <v>2.2857658318222902</v>
      </c>
      <c r="E13" s="1">
        <v>1.7334786233295899E-6</v>
      </c>
    </row>
    <row r="14" spans="1:5" x14ac:dyDescent="0.35">
      <c r="A14" t="s">
        <v>12893</v>
      </c>
      <c r="B14" t="s">
        <v>12894</v>
      </c>
      <c r="C14">
        <v>1513</v>
      </c>
      <c r="D14">
        <v>2.2737027770950502</v>
      </c>
      <c r="E14">
        <v>2.4278114132732299E-4</v>
      </c>
    </row>
    <row r="15" spans="1:5" x14ac:dyDescent="0.35">
      <c r="A15" t="s">
        <v>15631</v>
      </c>
      <c r="B15" t="s">
        <v>15632</v>
      </c>
      <c r="C15">
        <v>11009</v>
      </c>
      <c r="D15">
        <v>2.2464531641623999</v>
      </c>
      <c r="E15">
        <v>1.6587882780629199E-4</v>
      </c>
    </row>
    <row r="16" spans="1:5" x14ac:dyDescent="0.35">
      <c r="A16" t="s">
        <v>3518</v>
      </c>
      <c r="B16" t="s">
        <v>3519</v>
      </c>
      <c r="C16">
        <v>4616</v>
      </c>
      <c r="D16">
        <v>2.2424165030328802</v>
      </c>
      <c r="E16" s="1">
        <v>1.43551519458604E-6</v>
      </c>
    </row>
    <row r="17" spans="1:5" x14ac:dyDescent="0.35">
      <c r="A17" t="s">
        <v>14337</v>
      </c>
      <c r="B17" t="s">
        <v>14338</v>
      </c>
      <c r="C17">
        <v>4929</v>
      </c>
      <c r="D17">
        <v>2.2319568674680799</v>
      </c>
      <c r="E17" s="1">
        <v>1.55348694719697E-7</v>
      </c>
    </row>
    <row r="18" spans="1:5" x14ac:dyDescent="0.35">
      <c r="A18" t="s">
        <v>479</v>
      </c>
      <c r="B18" t="s">
        <v>480</v>
      </c>
      <c r="C18">
        <v>3097</v>
      </c>
      <c r="D18">
        <v>2.2307263386418001</v>
      </c>
      <c r="E18" s="1">
        <v>4.7467046570639498E-7</v>
      </c>
    </row>
    <row r="19" spans="1:5" x14ac:dyDescent="0.35">
      <c r="A19" t="s">
        <v>22616</v>
      </c>
      <c r="B19" t="s">
        <v>22617</v>
      </c>
      <c r="C19">
        <v>7124</v>
      </c>
      <c r="D19">
        <v>2.2062754798154902</v>
      </c>
      <c r="E19" s="1">
        <v>9.2466839590635695E-5</v>
      </c>
    </row>
    <row r="20" spans="1:5" x14ac:dyDescent="0.35">
      <c r="A20" t="s">
        <v>9111</v>
      </c>
      <c r="B20" t="s">
        <v>9112</v>
      </c>
      <c r="C20">
        <v>970</v>
      </c>
      <c r="D20">
        <v>2.2058369376456599</v>
      </c>
      <c r="E20" s="1">
        <v>2.2445666682090501E-6</v>
      </c>
    </row>
    <row r="21" spans="1:5" x14ac:dyDescent="0.35">
      <c r="A21" t="s">
        <v>8969</v>
      </c>
      <c r="B21" t="s">
        <v>8970</v>
      </c>
      <c r="C21">
        <v>6372</v>
      </c>
      <c r="D21">
        <v>2.1642850646674399</v>
      </c>
      <c r="E21" s="1">
        <v>4.6744443911945199E-5</v>
      </c>
    </row>
    <row r="22" spans="1:5" x14ac:dyDescent="0.35">
      <c r="A22" t="s">
        <v>7859</v>
      </c>
      <c r="B22" t="s">
        <v>7860</v>
      </c>
      <c r="C22">
        <v>7128</v>
      </c>
      <c r="D22">
        <v>2.0958373917195701</v>
      </c>
      <c r="E22" s="1">
        <v>1.36832955082877E-6</v>
      </c>
    </row>
    <row r="23" spans="1:5" x14ac:dyDescent="0.35">
      <c r="A23" t="s">
        <v>9101</v>
      </c>
      <c r="B23" t="s">
        <v>9102</v>
      </c>
      <c r="C23">
        <v>8744</v>
      </c>
      <c r="D23">
        <v>2.0504354196081498</v>
      </c>
      <c r="E23" s="1">
        <v>8.3916313219555207E-9</v>
      </c>
    </row>
    <row r="24" spans="1:5" x14ac:dyDescent="0.35">
      <c r="A24" t="s">
        <v>753</v>
      </c>
      <c r="B24" t="s">
        <v>754</v>
      </c>
      <c r="C24">
        <v>6617</v>
      </c>
      <c r="D24">
        <v>2.0184451186557899</v>
      </c>
      <c r="E24" s="1">
        <v>7.5553216081507803E-6</v>
      </c>
    </row>
    <row r="25" spans="1:5" x14ac:dyDescent="0.35">
      <c r="A25" t="s">
        <v>5852</v>
      </c>
      <c r="B25" t="s">
        <v>5853</v>
      </c>
      <c r="C25">
        <v>6347</v>
      </c>
      <c r="D25">
        <v>2.01397916357522</v>
      </c>
      <c r="E25" s="1">
        <v>5.7634598837477105E-7</v>
      </c>
    </row>
    <row r="26" spans="1:5" x14ac:dyDescent="0.35">
      <c r="A26" t="s">
        <v>11287</v>
      </c>
      <c r="B26" t="s">
        <v>11288</v>
      </c>
      <c r="C26">
        <v>55332</v>
      </c>
      <c r="D26">
        <v>1.9465234880026001</v>
      </c>
      <c r="E26">
        <v>1.4227047014666401E-4</v>
      </c>
    </row>
    <row r="27" spans="1:5" x14ac:dyDescent="0.35">
      <c r="A27" t="s">
        <v>1262</v>
      </c>
      <c r="B27" t="s">
        <v>1263</v>
      </c>
      <c r="C27">
        <v>55283</v>
      </c>
      <c r="D27">
        <v>1.93246462624037</v>
      </c>
      <c r="E27" s="1">
        <v>6.3712171124527702E-10</v>
      </c>
    </row>
    <row r="28" spans="1:5" x14ac:dyDescent="0.35">
      <c r="A28" t="s">
        <v>6522</v>
      </c>
      <c r="B28" t="s">
        <v>6523</v>
      </c>
      <c r="C28">
        <v>6648</v>
      </c>
      <c r="D28">
        <v>1.84371928693263</v>
      </c>
      <c r="E28">
        <v>1.86129204796459E-4</v>
      </c>
    </row>
    <row r="29" spans="1:5" x14ac:dyDescent="0.35">
      <c r="A29" t="s">
        <v>8747</v>
      </c>
      <c r="B29" t="s">
        <v>8748</v>
      </c>
      <c r="C29">
        <v>1164</v>
      </c>
      <c r="D29">
        <v>1.74860419746939</v>
      </c>
      <c r="E29">
        <v>1.2123265516561599E-4</v>
      </c>
    </row>
    <row r="30" spans="1:5" x14ac:dyDescent="0.35">
      <c r="A30" t="s">
        <v>13993</v>
      </c>
      <c r="B30" t="s">
        <v>13994</v>
      </c>
      <c r="C30">
        <v>3708</v>
      </c>
      <c r="D30">
        <v>1.74010576153472</v>
      </c>
      <c r="E30">
        <v>7.5937443978419696E-4</v>
      </c>
    </row>
    <row r="31" spans="1:5" x14ac:dyDescent="0.35">
      <c r="A31" t="s">
        <v>15517</v>
      </c>
      <c r="B31" t="s">
        <v>15518</v>
      </c>
      <c r="C31">
        <v>9903</v>
      </c>
      <c r="D31">
        <v>1.7175558657855401</v>
      </c>
      <c r="E31" s="1">
        <v>1.4885924034819201E-8</v>
      </c>
    </row>
    <row r="32" spans="1:5" x14ac:dyDescent="0.35">
      <c r="A32" t="s">
        <v>12863</v>
      </c>
      <c r="B32" t="s">
        <v>12864</v>
      </c>
      <c r="C32">
        <v>27</v>
      </c>
      <c r="D32">
        <v>1.7078527768665499</v>
      </c>
      <c r="E32" s="1">
        <v>4.8373833789246797E-7</v>
      </c>
    </row>
    <row r="33" spans="1:5" x14ac:dyDescent="0.35">
      <c r="A33" t="s">
        <v>17276</v>
      </c>
      <c r="B33" t="s">
        <v>17277</v>
      </c>
      <c r="C33">
        <v>11142</v>
      </c>
      <c r="D33">
        <v>1.70133774789147</v>
      </c>
      <c r="E33" s="1">
        <v>4.2713995357693202E-8</v>
      </c>
    </row>
    <row r="34" spans="1:5" x14ac:dyDescent="0.35">
      <c r="A34" t="s">
        <v>18720</v>
      </c>
      <c r="B34" t="s">
        <v>18721</v>
      </c>
      <c r="C34">
        <v>9435</v>
      </c>
      <c r="D34">
        <v>1.6765548544034401</v>
      </c>
      <c r="E34">
        <v>2.0450626248038199E-4</v>
      </c>
    </row>
    <row r="35" spans="1:5" x14ac:dyDescent="0.35">
      <c r="A35" t="s">
        <v>1703</v>
      </c>
      <c r="B35" t="s">
        <v>1704</v>
      </c>
      <c r="C35">
        <v>89795</v>
      </c>
      <c r="D35">
        <v>1.6362769764689</v>
      </c>
      <c r="E35" s="1">
        <v>7.2852399648527894E-5</v>
      </c>
    </row>
    <row r="36" spans="1:5" x14ac:dyDescent="0.35">
      <c r="A36" t="s">
        <v>7354</v>
      </c>
      <c r="B36" t="s">
        <v>7355</v>
      </c>
      <c r="C36">
        <v>8942</v>
      </c>
      <c r="D36">
        <v>1.6258499843846199</v>
      </c>
      <c r="E36">
        <v>1.89218740355236E-4</v>
      </c>
    </row>
    <row r="37" spans="1:5" x14ac:dyDescent="0.35">
      <c r="A37" t="s">
        <v>13995</v>
      </c>
      <c r="B37" t="s">
        <v>13996</v>
      </c>
      <c r="C37">
        <v>23657</v>
      </c>
      <c r="D37">
        <v>1.6071470846590099</v>
      </c>
      <c r="E37" s="1">
        <v>3.39914637695278E-5</v>
      </c>
    </row>
    <row r="38" spans="1:5" x14ac:dyDescent="0.35">
      <c r="A38" t="s">
        <v>13357</v>
      </c>
      <c r="B38" t="s">
        <v>13358</v>
      </c>
      <c r="C38">
        <v>7941</v>
      </c>
      <c r="D38">
        <v>1.6051494292865001</v>
      </c>
      <c r="E38">
        <v>1.0380790668962801E-3</v>
      </c>
    </row>
    <row r="39" spans="1:5" x14ac:dyDescent="0.35">
      <c r="A39" t="s">
        <v>19369</v>
      </c>
      <c r="B39" t="s">
        <v>19370</v>
      </c>
      <c r="C39">
        <v>1960</v>
      </c>
      <c r="D39">
        <v>1.59862631371014</v>
      </c>
      <c r="E39" s="1">
        <v>4.8703549762912797E-5</v>
      </c>
    </row>
    <row r="40" spans="1:5" x14ac:dyDescent="0.35">
      <c r="A40" t="s">
        <v>3381</v>
      </c>
      <c r="B40" t="s">
        <v>3382</v>
      </c>
      <c r="C40">
        <v>25805</v>
      </c>
      <c r="D40">
        <v>1.58426730082485</v>
      </c>
      <c r="E40" s="1">
        <v>2.16263361335729E-5</v>
      </c>
    </row>
    <row r="41" spans="1:5" x14ac:dyDescent="0.35">
      <c r="A41" t="s">
        <v>5108</v>
      </c>
      <c r="B41" t="s">
        <v>5109</v>
      </c>
      <c r="C41">
        <v>3978</v>
      </c>
      <c r="D41">
        <v>1.57577845898401</v>
      </c>
      <c r="E41" s="1">
        <v>2.2211518150965699E-7</v>
      </c>
    </row>
    <row r="42" spans="1:5" x14ac:dyDescent="0.35">
      <c r="A42" t="s">
        <v>15611</v>
      </c>
      <c r="B42" t="s">
        <v>15612</v>
      </c>
      <c r="C42">
        <v>79961</v>
      </c>
      <c r="D42">
        <v>1.5753281469924101</v>
      </c>
      <c r="E42" s="1">
        <v>1.22252099799433E-8</v>
      </c>
    </row>
    <row r="43" spans="1:5" x14ac:dyDescent="0.35">
      <c r="A43" t="s">
        <v>5580</v>
      </c>
      <c r="B43" t="s">
        <v>5581</v>
      </c>
      <c r="C43">
        <v>8395</v>
      </c>
      <c r="D43">
        <v>1.56726100001498</v>
      </c>
      <c r="E43" s="1">
        <v>4.0425355783674301E-6</v>
      </c>
    </row>
    <row r="44" spans="1:5" x14ac:dyDescent="0.35">
      <c r="A44" t="s">
        <v>2507</v>
      </c>
      <c r="B44" t="s">
        <v>2508</v>
      </c>
      <c r="C44">
        <v>3781</v>
      </c>
      <c r="D44">
        <v>1.5410191074567601</v>
      </c>
      <c r="E44">
        <v>6.1869128024379398E-4</v>
      </c>
    </row>
    <row r="45" spans="1:5" x14ac:dyDescent="0.35">
      <c r="A45" t="s">
        <v>17479</v>
      </c>
      <c r="B45" t="s">
        <v>17480</v>
      </c>
      <c r="C45">
        <v>3576</v>
      </c>
      <c r="D45">
        <v>1.52273605375674</v>
      </c>
      <c r="E45" s="1">
        <v>2.6201226946241802E-7</v>
      </c>
    </row>
    <row r="46" spans="1:5" x14ac:dyDescent="0.35">
      <c r="A46" t="s">
        <v>5248</v>
      </c>
      <c r="B46" t="s">
        <v>5249</v>
      </c>
      <c r="C46">
        <v>7980</v>
      </c>
      <c r="D46">
        <v>1.51463296734598</v>
      </c>
      <c r="E46">
        <v>6.8735330119067399E-4</v>
      </c>
    </row>
    <row r="47" spans="1:5" x14ac:dyDescent="0.35">
      <c r="A47" t="s">
        <v>13561</v>
      </c>
      <c r="B47" t="s">
        <v>13562</v>
      </c>
      <c r="C47">
        <v>8601</v>
      </c>
      <c r="D47">
        <v>1.51241171871543</v>
      </c>
      <c r="E47">
        <v>1.6707644115056101E-4</v>
      </c>
    </row>
    <row r="48" spans="1:5" x14ac:dyDescent="0.35">
      <c r="A48" t="s">
        <v>11429</v>
      </c>
      <c r="B48" t="s">
        <v>11430</v>
      </c>
      <c r="C48">
        <v>6498</v>
      </c>
      <c r="D48">
        <v>1.5083878128697901</v>
      </c>
      <c r="E48">
        <v>4.1004842773693001E-4</v>
      </c>
    </row>
    <row r="49" spans="1:5" x14ac:dyDescent="0.35">
      <c r="A49" t="s">
        <v>15573</v>
      </c>
      <c r="B49" t="s">
        <v>15574</v>
      </c>
      <c r="C49">
        <v>2634</v>
      </c>
      <c r="D49">
        <v>1.5028004895642899</v>
      </c>
      <c r="E49" s="1">
        <v>7.6626174802591396E-6</v>
      </c>
    </row>
    <row r="50" spans="1:5" x14ac:dyDescent="0.35">
      <c r="A50" t="s">
        <v>9023</v>
      </c>
      <c r="B50" t="s">
        <v>9024</v>
      </c>
      <c r="C50">
        <v>65109</v>
      </c>
      <c r="D50">
        <v>1.4687539329463299</v>
      </c>
      <c r="E50">
        <v>3.0401352344242199E-3</v>
      </c>
    </row>
    <row r="51" spans="1:5" x14ac:dyDescent="0.35">
      <c r="A51" t="s">
        <v>5462</v>
      </c>
      <c r="B51" t="s">
        <v>5463</v>
      </c>
      <c r="C51">
        <v>28959</v>
      </c>
      <c r="D51">
        <v>1.44609473382928</v>
      </c>
      <c r="E51">
        <v>2.5896161415931301E-2</v>
      </c>
    </row>
    <row r="52" spans="1:5" x14ac:dyDescent="0.35">
      <c r="A52" t="s">
        <v>14941</v>
      </c>
      <c r="B52" t="s">
        <v>14942</v>
      </c>
      <c r="C52">
        <v>55179</v>
      </c>
      <c r="D52">
        <v>1.4459533699839799</v>
      </c>
      <c r="E52">
        <v>1.3018711522875401E-4</v>
      </c>
    </row>
    <row r="53" spans="1:5" x14ac:dyDescent="0.35">
      <c r="A53" t="s">
        <v>18754</v>
      </c>
      <c r="B53" t="s">
        <v>18755</v>
      </c>
      <c r="C53">
        <v>1466</v>
      </c>
      <c r="D53">
        <v>1.4459374170017201</v>
      </c>
      <c r="E53">
        <v>2.0671730343114599E-4</v>
      </c>
    </row>
    <row r="54" spans="1:5" x14ac:dyDescent="0.35">
      <c r="A54" t="s">
        <v>2105</v>
      </c>
      <c r="B54" t="s">
        <v>2106</v>
      </c>
      <c r="C54">
        <v>11343</v>
      </c>
      <c r="D54">
        <v>1.3945546797044299</v>
      </c>
      <c r="E54">
        <v>1.4816844864666201E-2</v>
      </c>
    </row>
    <row r="55" spans="1:5" x14ac:dyDescent="0.35">
      <c r="A55" t="s">
        <v>15607</v>
      </c>
      <c r="B55" t="s">
        <v>15608</v>
      </c>
      <c r="C55">
        <v>467</v>
      </c>
      <c r="D55">
        <v>1.3761083734110999</v>
      </c>
      <c r="E55" s="1">
        <v>2.43264059103306E-8</v>
      </c>
    </row>
    <row r="56" spans="1:5" x14ac:dyDescent="0.35">
      <c r="A56" t="s">
        <v>765</v>
      </c>
      <c r="B56" t="s">
        <v>766</v>
      </c>
      <c r="C56">
        <v>2730</v>
      </c>
      <c r="D56">
        <v>1.36329764578933</v>
      </c>
      <c r="E56" s="1">
        <v>4.1506427745643104E-6</v>
      </c>
    </row>
    <row r="57" spans="1:5" x14ac:dyDescent="0.35">
      <c r="A57" t="s">
        <v>21255</v>
      </c>
      <c r="B57" t="s">
        <v>21256</v>
      </c>
      <c r="C57">
        <v>4828</v>
      </c>
      <c r="D57">
        <v>1.3628111743953299</v>
      </c>
      <c r="E57" s="1">
        <v>4.3777687778249501E-7</v>
      </c>
    </row>
    <row r="58" spans="1:5" x14ac:dyDescent="0.35">
      <c r="A58" t="s">
        <v>10375</v>
      </c>
      <c r="B58" t="s">
        <v>10376</v>
      </c>
      <c r="C58">
        <v>64208</v>
      </c>
      <c r="D58">
        <v>1.36045197539213</v>
      </c>
      <c r="E58">
        <v>7.8897280311571801E-4</v>
      </c>
    </row>
    <row r="59" spans="1:5" x14ac:dyDescent="0.35">
      <c r="A59" t="s">
        <v>14861</v>
      </c>
      <c r="B59" t="s">
        <v>14862</v>
      </c>
      <c r="C59">
        <v>2114</v>
      </c>
      <c r="D59">
        <v>1.3586173766635199</v>
      </c>
      <c r="E59" s="1">
        <v>2.1128758395064798E-6</v>
      </c>
    </row>
    <row r="60" spans="1:5" x14ac:dyDescent="0.35">
      <c r="A60" t="s">
        <v>5010</v>
      </c>
      <c r="B60" t="s">
        <v>5011</v>
      </c>
      <c r="C60">
        <v>10148</v>
      </c>
      <c r="D60">
        <v>1.35112747093699</v>
      </c>
      <c r="E60" s="1">
        <v>2.01871072116635E-7</v>
      </c>
    </row>
    <row r="61" spans="1:5" x14ac:dyDescent="0.35">
      <c r="A61" t="s">
        <v>21466</v>
      </c>
      <c r="B61" t="s">
        <v>21467</v>
      </c>
      <c r="C61">
        <v>7296</v>
      </c>
      <c r="D61">
        <v>1.3500471372674201</v>
      </c>
      <c r="E61" s="1">
        <v>7.1930331390862102E-7</v>
      </c>
    </row>
    <row r="62" spans="1:5" x14ac:dyDescent="0.35">
      <c r="A62" t="s">
        <v>21061</v>
      </c>
      <c r="B62" t="s">
        <v>21062</v>
      </c>
      <c r="C62">
        <v>10865</v>
      </c>
      <c r="D62">
        <v>1.3373831717059299</v>
      </c>
      <c r="E62" s="1">
        <v>1.17772600766479E-6</v>
      </c>
    </row>
    <row r="63" spans="1:5" x14ac:dyDescent="0.35">
      <c r="A63" t="s">
        <v>9581</v>
      </c>
      <c r="B63" t="s">
        <v>9582</v>
      </c>
      <c r="C63">
        <v>3976</v>
      </c>
      <c r="D63">
        <v>1.3358133853259999</v>
      </c>
      <c r="E63">
        <v>3.7954124753182002E-4</v>
      </c>
    </row>
    <row r="64" spans="1:5" x14ac:dyDescent="0.35">
      <c r="A64" t="s">
        <v>9849</v>
      </c>
      <c r="B64" t="s">
        <v>9850</v>
      </c>
      <c r="C64">
        <v>6303</v>
      </c>
      <c r="D64">
        <v>1.33238157484485</v>
      </c>
      <c r="E64" s="1">
        <v>2.6560205449222402E-6</v>
      </c>
    </row>
    <row r="65" spans="1:5" x14ac:dyDescent="0.35">
      <c r="A65" t="s">
        <v>2037</v>
      </c>
      <c r="B65" t="s">
        <v>2038</v>
      </c>
      <c r="C65">
        <v>4171</v>
      </c>
      <c r="D65">
        <v>1.3298809546836201</v>
      </c>
      <c r="E65">
        <v>2.07632341186933E-3</v>
      </c>
    </row>
    <row r="66" spans="1:5" x14ac:dyDescent="0.35">
      <c r="A66" t="s">
        <v>12253</v>
      </c>
      <c r="B66" t="s">
        <v>12254</v>
      </c>
      <c r="C66">
        <v>55647</v>
      </c>
      <c r="D66">
        <v>1.32683998103724</v>
      </c>
      <c r="E66" s="1">
        <v>5.47301853661307E-6</v>
      </c>
    </row>
    <row r="67" spans="1:5" x14ac:dyDescent="0.35">
      <c r="A67" t="s">
        <v>16572</v>
      </c>
      <c r="B67" t="s">
        <v>16573</v>
      </c>
      <c r="C67">
        <v>1152</v>
      </c>
      <c r="D67">
        <v>1.31795805057269</v>
      </c>
      <c r="E67">
        <v>3.01738973805073E-3</v>
      </c>
    </row>
    <row r="68" spans="1:5" x14ac:dyDescent="0.35">
      <c r="A68" t="s">
        <v>385</v>
      </c>
      <c r="B68" t="s">
        <v>386</v>
      </c>
      <c r="C68">
        <v>1407</v>
      </c>
      <c r="D68">
        <v>1.31286224243668</v>
      </c>
      <c r="E68" s="1">
        <v>5.1180460333966803E-7</v>
      </c>
    </row>
    <row r="69" spans="1:5" x14ac:dyDescent="0.35">
      <c r="A69" t="s">
        <v>4404</v>
      </c>
      <c r="B69" t="s">
        <v>4405</v>
      </c>
      <c r="C69">
        <v>54</v>
      </c>
      <c r="D69">
        <v>1.29969877029647</v>
      </c>
      <c r="E69">
        <v>2.10212288760602E-2</v>
      </c>
    </row>
    <row r="70" spans="1:5" x14ac:dyDescent="0.35">
      <c r="A70" t="s">
        <v>8623</v>
      </c>
      <c r="B70" t="s">
        <v>8624</v>
      </c>
      <c r="C70">
        <v>976</v>
      </c>
      <c r="D70">
        <v>1.2994899694322499</v>
      </c>
      <c r="E70">
        <v>3.59395264197691E-4</v>
      </c>
    </row>
    <row r="71" spans="1:5" x14ac:dyDescent="0.35">
      <c r="A71" t="s">
        <v>1383</v>
      </c>
      <c r="B71" t="s">
        <v>1384</v>
      </c>
      <c r="C71">
        <v>586</v>
      </c>
      <c r="D71">
        <v>1.2908831495208499</v>
      </c>
      <c r="E71" s="1">
        <v>1.8785456251909199E-5</v>
      </c>
    </row>
    <row r="72" spans="1:5" x14ac:dyDescent="0.35">
      <c r="A72" t="s">
        <v>6220</v>
      </c>
      <c r="B72" t="s">
        <v>6221</v>
      </c>
      <c r="C72">
        <v>1119</v>
      </c>
      <c r="D72">
        <v>1.2896043602923299</v>
      </c>
      <c r="E72" s="1">
        <v>7.8137588638660503E-7</v>
      </c>
    </row>
    <row r="73" spans="1:5" x14ac:dyDescent="0.35">
      <c r="A73" t="s">
        <v>15739</v>
      </c>
      <c r="B73" t="s">
        <v>15740</v>
      </c>
      <c r="C73">
        <v>8545</v>
      </c>
      <c r="D73">
        <v>1.28217754448627</v>
      </c>
      <c r="E73" s="1">
        <v>2.7795246967840502E-6</v>
      </c>
    </row>
    <row r="74" spans="1:5" x14ac:dyDescent="0.35">
      <c r="A74" t="s">
        <v>22470</v>
      </c>
      <c r="B74" t="s">
        <v>22471</v>
      </c>
      <c r="C74" t="s">
        <v>1362</v>
      </c>
      <c r="D74">
        <v>1.2796677069729401</v>
      </c>
      <c r="E74">
        <v>1.86221679865409E-3</v>
      </c>
    </row>
    <row r="75" spans="1:5" x14ac:dyDescent="0.35">
      <c r="A75" t="s">
        <v>11007</v>
      </c>
      <c r="B75" t="s">
        <v>11008</v>
      </c>
      <c r="C75">
        <v>6926</v>
      </c>
      <c r="D75">
        <v>1.2769489804426499</v>
      </c>
      <c r="E75">
        <v>2.4114698990724501E-4</v>
      </c>
    </row>
    <row r="76" spans="1:5" x14ac:dyDescent="0.35">
      <c r="A76" t="s">
        <v>10739</v>
      </c>
      <c r="B76" t="s">
        <v>10740</v>
      </c>
      <c r="C76">
        <v>8553</v>
      </c>
      <c r="D76">
        <v>1.2728183071303101</v>
      </c>
      <c r="E76" s="1">
        <v>8.0443777063144295E-8</v>
      </c>
    </row>
    <row r="77" spans="1:5" x14ac:dyDescent="0.35">
      <c r="A77" t="s">
        <v>2043</v>
      </c>
      <c r="B77" t="s">
        <v>2044</v>
      </c>
      <c r="C77">
        <v>5151</v>
      </c>
      <c r="D77">
        <v>1.2712730893067301</v>
      </c>
      <c r="E77" s="1">
        <v>6.8054333672230304E-5</v>
      </c>
    </row>
    <row r="78" spans="1:5" x14ac:dyDescent="0.35">
      <c r="A78" t="s">
        <v>781</v>
      </c>
      <c r="B78" t="s">
        <v>782</v>
      </c>
      <c r="C78">
        <v>10062</v>
      </c>
      <c r="D78">
        <v>1.2682111135715199</v>
      </c>
      <c r="E78" s="1">
        <v>1.3587313625996899E-5</v>
      </c>
    </row>
    <row r="79" spans="1:5" x14ac:dyDescent="0.35">
      <c r="A79" t="s">
        <v>18699</v>
      </c>
      <c r="B79" t="s">
        <v>18700</v>
      </c>
      <c r="C79">
        <v>253982</v>
      </c>
      <c r="D79">
        <v>1.2576260386570699</v>
      </c>
      <c r="E79" s="1">
        <v>3.6563503494078199E-5</v>
      </c>
    </row>
    <row r="80" spans="1:5" x14ac:dyDescent="0.35">
      <c r="A80" t="s">
        <v>21164</v>
      </c>
      <c r="B80" t="s">
        <v>21165</v>
      </c>
      <c r="C80">
        <v>57162</v>
      </c>
      <c r="D80">
        <v>1.2544804858558301</v>
      </c>
      <c r="E80" s="1">
        <v>3.5397922556089099E-6</v>
      </c>
    </row>
    <row r="81" spans="1:5" x14ac:dyDescent="0.35">
      <c r="A81" t="s">
        <v>7108</v>
      </c>
      <c r="B81" t="s">
        <v>7109</v>
      </c>
      <c r="C81">
        <v>6364</v>
      </c>
      <c r="D81">
        <v>1.25094621745127</v>
      </c>
      <c r="E81">
        <v>1.1908526905555701E-2</v>
      </c>
    </row>
    <row r="82" spans="1:5" x14ac:dyDescent="0.35">
      <c r="A82" t="s">
        <v>797</v>
      </c>
      <c r="B82" t="s">
        <v>798</v>
      </c>
      <c r="C82">
        <v>960</v>
      </c>
      <c r="D82">
        <v>1.24921309302398</v>
      </c>
      <c r="E82" s="1">
        <v>2.5545368704355E-7</v>
      </c>
    </row>
    <row r="83" spans="1:5" x14ac:dyDescent="0.35">
      <c r="A83" t="s">
        <v>5114</v>
      </c>
      <c r="B83" t="s">
        <v>5115</v>
      </c>
      <c r="C83">
        <v>8605</v>
      </c>
      <c r="D83">
        <v>1.24458885925558</v>
      </c>
      <c r="E83" s="1">
        <v>8.2296075071825299E-6</v>
      </c>
    </row>
    <row r="84" spans="1:5" x14ac:dyDescent="0.35">
      <c r="A84" t="s">
        <v>15227</v>
      </c>
      <c r="B84" t="s">
        <v>15228</v>
      </c>
      <c r="C84">
        <v>2539</v>
      </c>
      <c r="D84">
        <v>1.24306674182873</v>
      </c>
      <c r="E84" s="1">
        <v>5.0435839210987202E-5</v>
      </c>
    </row>
    <row r="85" spans="1:5" x14ac:dyDescent="0.35">
      <c r="A85" t="s">
        <v>5620</v>
      </c>
      <c r="B85" t="s">
        <v>5621</v>
      </c>
      <c r="C85">
        <v>6387</v>
      </c>
      <c r="D85">
        <v>1.23843089669354</v>
      </c>
      <c r="E85">
        <v>1.0349879444139801E-2</v>
      </c>
    </row>
    <row r="86" spans="1:5" x14ac:dyDescent="0.35">
      <c r="A86" t="s">
        <v>265</v>
      </c>
      <c r="B86" t="s">
        <v>266</v>
      </c>
      <c r="C86">
        <v>3475</v>
      </c>
      <c r="D86">
        <v>1.2285779498873499</v>
      </c>
      <c r="E86" s="1">
        <v>6.02746152852428E-6</v>
      </c>
    </row>
    <row r="87" spans="1:5" x14ac:dyDescent="0.35">
      <c r="A87" t="s">
        <v>17324</v>
      </c>
      <c r="B87" t="s">
        <v>17325</v>
      </c>
      <c r="C87">
        <v>79155</v>
      </c>
      <c r="D87">
        <v>1.2202081043895101</v>
      </c>
      <c r="E87" s="1">
        <v>1.01622383457276E-8</v>
      </c>
    </row>
    <row r="88" spans="1:5" x14ac:dyDescent="0.35">
      <c r="A88" t="s">
        <v>11113</v>
      </c>
      <c r="B88" t="s">
        <v>11114</v>
      </c>
      <c r="C88">
        <v>9700</v>
      </c>
      <c r="D88">
        <v>1.21945024917373</v>
      </c>
      <c r="E88" s="1">
        <v>1.6614397934764402E-5</v>
      </c>
    </row>
    <row r="89" spans="1:5" x14ac:dyDescent="0.35">
      <c r="A89" t="s">
        <v>13955</v>
      </c>
      <c r="B89" t="s">
        <v>13956</v>
      </c>
      <c r="C89">
        <v>7424</v>
      </c>
      <c r="D89">
        <v>1.21931928129888</v>
      </c>
      <c r="E89">
        <v>7.35227591137327E-4</v>
      </c>
    </row>
    <row r="90" spans="1:5" x14ac:dyDescent="0.35">
      <c r="A90" t="s">
        <v>7997</v>
      </c>
      <c r="B90" t="s">
        <v>7998</v>
      </c>
      <c r="C90">
        <v>8013</v>
      </c>
      <c r="D90">
        <v>1.21415581176634</v>
      </c>
      <c r="E90" s="1">
        <v>6.3582207755914003E-8</v>
      </c>
    </row>
    <row r="91" spans="1:5" x14ac:dyDescent="0.35">
      <c r="A91" t="s">
        <v>19279</v>
      </c>
      <c r="B91" t="s">
        <v>19280</v>
      </c>
      <c r="C91">
        <v>9242</v>
      </c>
      <c r="D91">
        <v>1.20947825377661</v>
      </c>
      <c r="E91" s="1">
        <v>2.7640308919048299E-6</v>
      </c>
    </row>
    <row r="92" spans="1:5" x14ac:dyDescent="0.35">
      <c r="A92" t="s">
        <v>18826</v>
      </c>
      <c r="B92" t="s">
        <v>18827</v>
      </c>
      <c r="C92">
        <v>79836</v>
      </c>
      <c r="D92">
        <v>1.20785145689925</v>
      </c>
      <c r="E92" s="1">
        <v>4.9244220873977999E-7</v>
      </c>
    </row>
    <row r="93" spans="1:5" x14ac:dyDescent="0.35">
      <c r="A93" t="s">
        <v>3996</v>
      </c>
      <c r="B93" t="s">
        <v>3997</v>
      </c>
      <c r="C93">
        <v>958</v>
      </c>
      <c r="D93">
        <v>1.2069393913948001</v>
      </c>
      <c r="E93" s="1">
        <v>1.03292158523543E-7</v>
      </c>
    </row>
    <row r="94" spans="1:5" x14ac:dyDescent="0.35">
      <c r="A94" t="s">
        <v>14487</v>
      </c>
      <c r="B94" t="s">
        <v>14488</v>
      </c>
      <c r="C94">
        <v>10950</v>
      </c>
      <c r="D94">
        <v>1.1821403381633</v>
      </c>
      <c r="E94" s="1">
        <v>9.2626459460978995E-7</v>
      </c>
    </row>
    <row r="95" spans="1:5" x14ac:dyDescent="0.35">
      <c r="A95" t="s">
        <v>2345</v>
      </c>
      <c r="B95" t="s">
        <v>2346</v>
      </c>
      <c r="C95">
        <v>27074</v>
      </c>
      <c r="D95">
        <v>1.18143275019439</v>
      </c>
      <c r="E95" s="1">
        <v>1.00825144958767E-5</v>
      </c>
    </row>
    <row r="96" spans="1:5" x14ac:dyDescent="0.35">
      <c r="A96" t="s">
        <v>10219</v>
      </c>
      <c r="B96" t="s">
        <v>10220</v>
      </c>
      <c r="C96">
        <v>4814</v>
      </c>
      <c r="D96">
        <v>1.18085862655065</v>
      </c>
      <c r="E96" s="1">
        <v>5.0264628879193301E-5</v>
      </c>
    </row>
    <row r="97" spans="1:5" x14ac:dyDescent="0.35">
      <c r="A97" t="s">
        <v>12207</v>
      </c>
      <c r="B97" t="s">
        <v>12208</v>
      </c>
      <c r="C97">
        <v>90634</v>
      </c>
      <c r="D97">
        <v>1.17530124057514</v>
      </c>
      <c r="E97" s="1">
        <v>1.47361646140448E-5</v>
      </c>
    </row>
    <row r="98" spans="1:5" x14ac:dyDescent="0.35">
      <c r="A98" t="s">
        <v>7817</v>
      </c>
      <c r="B98" t="s">
        <v>7818</v>
      </c>
      <c r="C98">
        <v>55686</v>
      </c>
      <c r="D98">
        <v>1.1723314255946999</v>
      </c>
      <c r="E98" s="1">
        <v>1.5738536257692E-5</v>
      </c>
    </row>
    <row r="99" spans="1:5" x14ac:dyDescent="0.35">
      <c r="A99" t="s">
        <v>4110</v>
      </c>
      <c r="B99" t="s">
        <v>4111</v>
      </c>
      <c r="C99">
        <v>3055</v>
      </c>
      <c r="D99">
        <v>1.1552350229955599</v>
      </c>
      <c r="E99" s="1">
        <v>4.6332416404836599E-5</v>
      </c>
    </row>
    <row r="100" spans="1:5" x14ac:dyDescent="0.35">
      <c r="A100" t="s">
        <v>7933</v>
      </c>
      <c r="B100" t="s">
        <v>7934</v>
      </c>
      <c r="C100">
        <v>22936</v>
      </c>
      <c r="D100">
        <v>1.1550966634865301</v>
      </c>
      <c r="E100">
        <v>4.5308234053323404E-3</v>
      </c>
    </row>
    <row r="101" spans="1:5" x14ac:dyDescent="0.35">
      <c r="A101" t="s">
        <v>11243</v>
      </c>
      <c r="B101" t="s">
        <v>11244</v>
      </c>
      <c r="C101">
        <v>1593</v>
      </c>
      <c r="D101">
        <v>1.14829825445111</v>
      </c>
      <c r="E101">
        <v>3.2864918662649001E-4</v>
      </c>
    </row>
    <row r="102" spans="1:5" x14ac:dyDescent="0.35">
      <c r="A102" t="s">
        <v>22000</v>
      </c>
      <c r="B102" t="s">
        <v>22001</v>
      </c>
      <c r="C102">
        <v>10215</v>
      </c>
      <c r="D102">
        <v>1.1435443700205199</v>
      </c>
      <c r="E102" s="1">
        <v>9.2004745149841294E-6</v>
      </c>
    </row>
    <row r="103" spans="1:5" x14ac:dyDescent="0.35">
      <c r="A103" t="s">
        <v>18195</v>
      </c>
      <c r="B103" t="s">
        <v>18196</v>
      </c>
      <c r="C103">
        <v>10892</v>
      </c>
      <c r="D103">
        <v>1.14219828361744</v>
      </c>
      <c r="E103" s="1">
        <v>1.20181288011406E-5</v>
      </c>
    </row>
    <row r="104" spans="1:5" x14ac:dyDescent="0.35">
      <c r="A104" t="s">
        <v>21114</v>
      </c>
      <c r="B104" t="s">
        <v>21115</v>
      </c>
      <c r="C104">
        <v>6714</v>
      </c>
      <c r="D104">
        <v>1.1416045756359701</v>
      </c>
      <c r="E104" s="1">
        <v>1.1896262572429001E-7</v>
      </c>
    </row>
    <row r="105" spans="1:5" x14ac:dyDescent="0.35">
      <c r="A105" t="s">
        <v>10179</v>
      </c>
      <c r="B105" t="s">
        <v>10180</v>
      </c>
      <c r="C105">
        <v>9945</v>
      </c>
      <c r="D105">
        <v>1.1387978607651901</v>
      </c>
      <c r="E105">
        <v>2.2667849156013701E-4</v>
      </c>
    </row>
    <row r="106" spans="1:5" x14ac:dyDescent="0.35">
      <c r="A106" t="s">
        <v>8247</v>
      </c>
      <c r="B106" t="s">
        <v>8248</v>
      </c>
      <c r="C106">
        <v>51307</v>
      </c>
      <c r="D106">
        <v>1.13429765968838</v>
      </c>
      <c r="E106" s="1">
        <v>3.6340899592488899E-7</v>
      </c>
    </row>
    <row r="107" spans="1:5" x14ac:dyDescent="0.35">
      <c r="A107" t="s">
        <v>21690</v>
      </c>
      <c r="B107" t="s">
        <v>21691</v>
      </c>
      <c r="C107">
        <v>23381</v>
      </c>
      <c r="D107">
        <v>1.12632783462987</v>
      </c>
      <c r="E107" s="1">
        <v>1.2938845767422399E-6</v>
      </c>
    </row>
    <row r="108" spans="1:5" x14ac:dyDescent="0.35">
      <c r="A108" t="s">
        <v>10291</v>
      </c>
      <c r="B108" t="s">
        <v>10292</v>
      </c>
      <c r="C108">
        <v>2643</v>
      </c>
      <c r="D108">
        <v>1.1183209054366701</v>
      </c>
      <c r="E108">
        <v>6.06765204198735E-3</v>
      </c>
    </row>
    <row r="109" spans="1:5" x14ac:dyDescent="0.35">
      <c r="A109" t="s">
        <v>6538</v>
      </c>
      <c r="B109" t="s">
        <v>6539</v>
      </c>
      <c r="C109">
        <v>9308</v>
      </c>
      <c r="D109">
        <v>1.1159106130091301</v>
      </c>
      <c r="E109" s="1">
        <v>4.5129594987526898E-8</v>
      </c>
    </row>
    <row r="110" spans="1:5" x14ac:dyDescent="0.35">
      <c r="A110" t="s">
        <v>20774</v>
      </c>
      <c r="B110" t="s">
        <v>20775</v>
      </c>
      <c r="C110">
        <v>9516</v>
      </c>
      <c r="D110">
        <v>1.11308625062681</v>
      </c>
      <c r="E110" s="1">
        <v>3.2557753429560097E-8</v>
      </c>
    </row>
    <row r="111" spans="1:5" x14ac:dyDescent="0.35">
      <c r="A111" t="s">
        <v>20134</v>
      </c>
      <c r="B111" t="s">
        <v>20135</v>
      </c>
      <c r="C111">
        <v>8971</v>
      </c>
      <c r="D111">
        <v>1.1108812133424899</v>
      </c>
      <c r="E111">
        <v>9.3149411519193601E-4</v>
      </c>
    </row>
    <row r="112" spans="1:5" x14ac:dyDescent="0.35">
      <c r="A112" t="s">
        <v>16540</v>
      </c>
      <c r="B112" t="s">
        <v>16541</v>
      </c>
      <c r="C112">
        <v>25841</v>
      </c>
      <c r="D112">
        <v>1.10639460863841</v>
      </c>
      <c r="E112" s="1">
        <v>2.9660435050149999E-6</v>
      </c>
    </row>
    <row r="113" spans="1:5" x14ac:dyDescent="0.35">
      <c r="A113" t="s">
        <v>3111</v>
      </c>
      <c r="B113" t="s">
        <v>3112</v>
      </c>
      <c r="C113">
        <v>3383</v>
      </c>
      <c r="D113">
        <v>1.1049325254028599</v>
      </c>
      <c r="E113" s="1">
        <v>7.4017534935165103E-6</v>
      </c>
    </row>
    <row r="114" spans="1:5" x14ac:dyDescent="0.35">
      <c r="A114" t="s">
        <v>22391</v>
      </c>
      <c r="B114" t="s">
        <v>22392</v>
      </c>
      <c r="C114">
        <v>84561</v>
      </c>
      <c r="D114">
        <v>1.1046591219383901</v>
      </c>
      <c r="E114">
        <v>2.9321590765341802E-3</v>
      </c>
    </row>
    <row r="115" spans="1:5" x14ac:dyDescent="0.35">
      <c r="A115" t="s">
        <v>15613</v>
      </c>
      <c r="B115" t="s">
        <v>15614</v>
      </c>
      <c r="C115">
        <v>51278</v>
      </c>
      <c r="D115">
        <v>1.1033189256909499</v>
      </c>
      <c r="E115" s="1">
        <v>1.6841830127064999E-6</v>
      </c>
    </row>
    <row r="116" spans="1:5" x14ac:dyDescent="0.35">
      <c r="A116" t="s">
        <v>9295</v>
      </c>
      <c r="B116" t="s">
        <v>9296</v>
      </c>
      <c r="C116">
        <v>6779</v>
      </c>
      <c r="D116">
        <v>1.0929914987718401</v>
      </c>
      <c r="E116">
        <v>1.1138766997094401E-3</v>
      </c>
    </row>
    <row r="117" spans="1:5" x14ac:dyDescent="0.35">
      <c r="A117" t="s">
        <v>14227</v>
      </c>
      <c r="B117" t="s">
        <v>14228</v>
      </c>
      <c r="C117">
        <v>55521</v>
      </c>
      <c r="D117">
        <v>1.0888389354143699</v>
      </c>
      <c r="E117">
        <v>6.0549458533951897E-4</v>
      </c>
    </row>
    <row r="118" spans="1:5" x14ac:dyDescent="0.35">
      <c r="A118" t="s">
        <v>3395</v>
      </c>
      <c r="B118" t="s">
        <v>3396</v>
      </c>
      <c r="C118">
        <v>3096</v>
      </c>
      <c r="D118">
        <v>1.0840543570574901</v>
      </c>
      <c r="E118" s="1">
        <v>1.22845242279903E-5</v>
      </c>
    </row>
    <row r="119" spans="1:5" x14ac:dyDescent="0.35">
      <c r="A119" t="s">
        <v>15641</v>
      </c>
      <c r="B119" t="s">
        <v>15642</v>
      </c>
      <c r="C119">
        <v>5966</v>
      </c>
      <c r="D119">
        <v>1.0815803771088199</v>
      </c>
      <c r="E119">
        <v>1.6350661099198899E-4</v>
      </c>
    </row>
    <row r="120" spans="1:5" x14ac:dyDescent="0.35">
      <c r="A120" t="s">
        <v>11617</v>
      </c>
      <c r="B120" t="s">
        <v>11618</v>
      </c>
      <c r="C120">
        <v>5292</v>
      </c>
      <c r="D120">
        <v>1.07552575432485</v>
      </c>
      <c r="E120">
        <v>1.04080810761984E-2</v>
      </c>
    </row>
    <row r="121" spans="1:5" x14ac:dyDescent="0.35">
      <c r="A121" t="s">
        <v>241</v>
      </c>
      <c r="B121" t="s">
        <v>242</v>
      </c>
      <c r="C121">
        <v>5898</v>
      </c>
      <c r="D121">
        <v>1.07176407160119</v>
      </c>
      <c r="E121" s="1">
        <v>3.40917550639E-6</v>
      </c>
    </row>
    <row r="122" spans="1:5" x14ac:dyDescent="0.35">
      <c r="A122" t="s">
        <v>15865</v>
      </c>
      <c r="B122" t="s">
        <v>15866</v>
      </c>
      <c r="C122">
        <v>25976</v>
      </c>
      <c r="D122">
        <v>1.0659214539550901</v>
      </c>
      <c r="E122" s="1">
        <v>5.93405916426382E-8</v>
      </c>
    </row>
    <row r="123" spans="1:5" x14ac:dyDescent="0.35">
      <c r="A123" t="s">
        <v>8139</v>
      </c>
      <c r="B123" t="s">
        <v>8140</v>
      </c>
      <c r="C123">
        <v>1843</v>
      </c>
      <c r="D123">
        <v>1.0643073949110899</v>
      </c>
      <c r="E123" s="1">
        <v>6.8175450167541602E-7</v>
      </c>
    </row>
    <row r="124" spans="1:5" x14ac:dyDescent="0.35">
      <c r="A124" t="s">
        <v>13327</v>
      </c>
      <c r="B124" t="s">
        <v>13328</v>
      </c>
      <c r="C124">
        <v>10318</v>
      </c>
      <c r="D124">
        <v>1.06132177541045</v>
      </c>
      <c r="E124" s="1">
        <v>3.6943230783016302E-5</v>
      </c>
    </row>
    <row r="125" spans="1:5" x14ac:dyDescent="0.35">
      <c r="A125" t="s">
        <v>21812</v>
      </c>
      <c r="B125" t="s">
        <v>21813</v>
      </c>
      <c r="C125">
        <v>3303</v>
      </c>
      <c r="D125">
        <v>1.05976200228816</v>
      </c>
      <c r="E125">
        <v>1.65492827929912E-3</v>
      </c>
    </row>
    <row r="126" spans="1:5" x14ac:dyDescent="0.35">
      <c r="A126" t="s">
        <v>6098</v>
      </c>
      <c r="B126" t="s">
        <v>6099</v>
      </c>
      <c r="C126">
        <v>10938</v>
      </c>
      <c r="D126">
        <v>1.0586066454336001</v>
      </c>
      <c r="E126" s="1">
        <v>3.84133581376495E-5</v>
      </c>
    </row>
    <row r="127" spans="1:5" x14ac:dyDescent="0.35">
      <c r="A127" t="s">
        <v>15379</v>
      </c>
      <c r="B127" t="s">
        <v>15380</v>
      </c>
      <c r="C127">
        <v>11282</v>
      </c>
      <c r="D127">
        <v>1.0573185238771201</v>
      </c>
      <c r="E127" s="1">
        <v>1.1878785102664801E-5</v>
      </c>
    </row>
    <row r="128" spans="1:5" x14ac:dyDescent="0.35">
      <c r="A128" t="s">
        <v>11380</v>
      </c>
      <c r="B128" t="s">
        <v>11381</v>
      </c>
      <c r="C128">
        <v>57538</v>
      </c>
      <c r="D128">
        <v>1.0527359743172999</v>
      </c>
      <c r="E128" s="1">
        <v>1.41224261288158E-5</v>
      </c>
    </row>
    <row r="129" spans="1:5" x14ac:dyDescent="0.35">
      <c r="A129" t="s">
        <v>12731</v>
      </c>
      <c r="B129" t="s">
        <v>12732</v>
      </c>
      <c r="C129">
        <v>5226</v>
      </c>
      <c r="D129">
        <v>1.0501885546819401</v>
      </c>
      <c r="E129">
        <v>1.1262479520172499E-2</v>
      </c>
    </row>
    <row r="130" spans="1:5" x14ac:dyDescent="0.35">
      <c r="A130" t="s">
        <v>6094</v>
      </c>
      <c r="B130" t="s">
        <v>6095</v>
      </c>
      <c r="C130">
        <v>23220</v>
      </c>
      <c r="D130">
        <v>1.0475170286161299</v>
      </c>
      <c r="E130">
        <v>9.2954273777083006E-3</v>
      </c>
    </row>
    <row r="131" spans="1:5" x14ac:dyDescent="0.35">
      <c r="A131" t="s">
        <v>22198</v>
      </c>
      <c r="B131" t="s">
        <v>22199</v>
      </c>
      <c r="C131">
        <v>2013</v>
      </c>
      <c r="D131">
        <v>1.04536595272461</v>
      </c>
      <c r="E131">
        <v>7.9896498309796197E-4</v>
      </c>
    </row>
    <row r="132" spans="1:5" x14ac:dyDescent="0.35">
      <c r="A132" t="s">
        <v>12119</v>
      </c>
      <c r="B132" t="s">
        <v>12120</v>
      </c>
      <c r="C132">
        <v>85352</v>
      </c>
      <c r="D132">
        <v>1.0451045785698401</v>
      </c>
      <c r="E132" s="1">
        <v>1.24616332982415E-5</v>
      </c>
    </row>
    <row r="133" spans="1:5" x14ac:dyDescent="0.35">
      <c r="A133" t="s">
        <v>5476</v>
      </c>
      <c r="B133" t="s">
        <v>5477</v>
      </c>
      <c r="C133">
        <v>51422</v>
      </c>
      <c r="D133">
        <v>1.0449841989539399</v>
      </c>
      <c r="E133" s="1">
        <v>2.0051083179237801E-5</v>
      </c>
    </row>
    <row r="134" spans="1:5" x14ac:dyDescent="0.35">
      <c r="A134" t="s">
        <v>1288</v>
      </c>
      <c r="B134" t="s">
        <v>1289</v>
      </c>
      <c r="C134">
        <v>6646</v>
      </c>
      <c r="D134">
        <v>1.02950869379864</v>
      </c>
      <c r="E134">
        <v>1.4907555070398001E-4</v>
      </c>
    </row>
    <row r="135" spans="1:5" x14ac:dyDescent="0.35">
      <c r="A135" t="s">
        <v>8417</v>
      </c>
      <c r="B135" t="s">
        <v>8418</v>
      </c>
      <c r="C135">
        <v>9034</v>
      </c>
      <c r="D135">
        <v>1.0269803401333799</v>
      </c>
      <c r="E135" s="1">
        <v>1.13243336131253E-5</v>
      </c>
    </row>
    <row r="136" spans="1:5" x14ac:dyDescent="0.35">
      <c r="A136" t="s">
        <v>10497</v>
      </c>
      <c r="B136" t="s">
        <v>10498</v>
      </c>
      <c r="C136">
        <v>51526</v>
      </c>
      <c r="D136">
        <v>1.0100249749120001</v>
      </c>
      <c r="E136">
        <v>1.7507360130603201E-3</v>
      </c>
    </row>
    <row r="137" spans="1:5" x14ac:dyDescent="0.35">
      <c r="A137" t="s">
        <v>13395</v>
      </c>
      <c r="B137" t="s">
        <v>13396</v>
      </c>
      <c r="C137">
        <v>9589</v>
      </c>
      <c r="D137">
        <v>1.00522270185776</v>
      </c>
      <c r="E137" s="1">
        <v>2.79539101800826E-5</v>
      </c>
    </row>
    <row r="138" spans="1:5" x14ac:dyDescent="0.35">
      <c r="A138" t="s">
        <v>14115</v>
      </c>
      <c r="B138" t="s">
        <v>14116</v>
      </c>
      <c r="C138">
        <v>2180</v>
      </c>
      <c r="D138">
        <v>1.0031783462931501</v>
      </c>
      <c r="E138" s="1">
        <v>8.8466876040627494E-5</v>
      </c>
    </row>
    <row r="139" spans="1:5" x14ac:dyDescent="0.35">
      <c r="A139" t="s">
        <v>7382</v>
      </c>
      <c r="B139" t="s">
        <v>7383</v>
      </c>
      <c r="C139">
        <v>2034</v>
      </c>
      <c r="D139">
        <v>1.0018016224145201</v>
      </c>
      <c r="E139">
        <v>1.09014388494941E-3</v>
      </c>
    </row>
    <row r="140" spans="1:5" x14ac:dyDescent="0.35">
      <c r="A140" t="s">
        <v>20206</v>
      </c>
      <c r="B140" t="s">
        <v>20207</v>
      </c>
      <c r="C140">
        <v>7127</v>
      </c>
      <c r="D140">
        <v>1.00129614046564</v>
      </c>
      <c r="E140" s="1">
        <v>2.2301478966372401E-5</v>
      </c>
    </row>
    <row r="141" spans="1:5" x14ac:dyDescent="0.35">
      <c r="A141" t="s">
        <v>7696</v>
      </c>
      <c r="B141" t="s">
        <v>7697</v>
      </c>
      <c r="C141">
        <v>10560</v>
      </c>
      <c r="D141">
        <v>0.99105641514254506</v>
      </c>
      <c r="E141">
        <v>5.6109523752554096E-4</v>
      </c>
    </row>
    <row r="142" spans="1:5" x14ac:dyDescent="0.35">
      <c r="A142" t="s">
        <v>15377</v>
      </c>
      <c r="B142" t="s">
        <v>15378</v>
      </c>
      <c r="C142">
        <v>8878</v>
      </c>
      <c r="D142">
        <v>0.98600763734464703</v>
      </c>
      <c r="E142" s="1">
        <v>2.2062299065561801E-6</v>
      </c>
    </row>
    <row r="143" spans="1:5" x14ac:dyDescent="0.35">
      <c r="A143" t="s">
        <v>16129</v>
      </c>
      <c r="B143" t="s">
        <v>16130</v>
      </c>
      <c r="C143">
        <v>6690</v>
      </c>
      <c r="D143">
        <v>0.984744366798601</v>
      </c>
      <c r="E143">
        <v>1.4436619932024399E-3</v>
      </c>
    </row>
    <row r="144" spans="1:5" x14ac:dyDescent="0.35">
      <c r="A144" t="s">
        <v>6876</v>
      </c>
      <c r="B144" t="s">
        <v>6877</v>
      </c>
      <c r="C144">
        <v>23548</v>
      </c>
      <c r="D144">
        <v>0.98434683343235996</v>
      </c>
      <c r="E144">
        <v>1.0812892921308801E-3</v>
      </c>
    </row>
    <row r="145" spans="1:5" x14ac:dyDescent="0.35">
      <c r="A145" t="s">
        <v>12973</v>
      </c>
      <c r="B145" t="s">
        <v>12974</v>
      </c>
      <c r="C145">
        <v>6016</v>
      </c>
      <c r="D145">
        <v>0.98194354976445697</v>
      </c>
      <c r="E145">
        <v>3.8376394708796601E-4</v>
      </c>
    </row>
    <row r="146" spans="1:5" x14ac:dyDescent="0.35">
      <c r="A146" t="s">
        <v>12609</v>
      </c>
      <c r="B146" t="s">
        <v>12610</v>
      </c>
      <c r="C146">
        <v>54877</v>
      </c>
      <c r="D146">
        <v>0.98061103011794504</v>
      </c>
      <c r="E146" s="1">
        <v>1.02335454174992E-6</v>
      </c>
    </row>
    <row r="147" spans="1:5" x14ac:dyDescent="0.35">
      <c r="A147" t="s">
        <v>15247</v>
      </c>
      <c r="B147" t="s">
        <v>15248</v>
      </c>
      <c r="C147">
        <v>4047</v>
      </c>
      <c r="D147">
        <v>0.97497148791057098</v>
      </c>
      <c r="E147" s="1">
        <v>1.7984353067163301E-5</v>
      </c>
    </row>
    <row r="148" spans="1:5" x14ac:dyDescent="0.35">
      <c r="A148" t="s">
        <v>15943</v>
      </c>
      <c r="B148" t="s">
        <v>15944</v>
      </c>
      <c r="C148">
        <v>131601</v>
      </c>
      <c r="D148">
        <v>0.97403828792688296</v>
      </c>
      <c r="E148">
        <v>6.6459531281583696E-4</v>
      </c>
    </row>
    <row r="149" spans="1:5" x14ac:dyDescent="0.35">
      <c r="A149" t="s">
        <v>4742</v>
      </c>
      <c r="B149" t="s">
        <v>4743</v>
      </c>
      <c r="C149">
        <v>8767</v>
      </c>
      <c r="D149">
        <v>0.97402470825410303</v>
      </c>
      <c r="E149" s="1">
        <v>1.24864829880261E-6</v>
      </c>
    </row>
    <row r="150" spans="1:5" x14ac:dyDescent="0.35">
      <c r="A150" t="s">
        <v>7350</v>
      </c>
      <c r="B150" t="s">
        <v>7351</v>
      </c>
      <c r="C150">
        <v>6509</v>
      </c>
      <c r="D150">
        <v>0.96973087654449597</v>
      </c>
      <c r="E150" s="1">
        <v>3.8651713417137904E-6</v>
      </c>
    </row>
    <row r="151" spans="1:5" x14ac:dyDescent="0.35">
      <c r="A151" t="s">
        <v>7875</v>
      </c>
      <c r="B151" t="s">
        <v>7876</v>
      </c>
      <c r="C151">
        <v>1490</v>
      </c>
      <c r="D151">
        <v>0.96320227760399701</v>
      </c>
      <c r="E151">
        <v>7.0718733366396101E-4</v>
      </c>
    </row>
    <row r="152" spans="1:5" x14ac:dyDescent="0.35">
      <c r="A152" t="s">
        <v>4880</v>
      </c>
      <c r="B152" t="s">
        <v>4881</v>
      </c>
      <c r="C152">
        <v>5971</v>
      </c>
      <c r="D152">
        <v>0.95247903974744497</v>
      </c>
      <c r="E152">
        <v>6.6488432314562303E-4</v>
      </c>
    </row>
    <row r="153" spans="1:5" x14ac:dyDescent="0.35">
      <c r="A153" t="s">
        <v>9503</v>
      </c>
      <c r="B153" t="s">
        <v>9504</v>
      </c>
      <c r="C153">
        <v>2770</v>
      </c>
      <c r="D153">
        <v>0.95041048484923996</v>
      </c>
      <c r="E153">
        <v>4.9699019949917501E-3</v>
      </c>
    </row>
    <row r="154" spans="1:5" x14ac:dyDescent="0.35">
      <c r="A154" t="s">
        <v>3960</v>
      </c>
      <c r="B154" t="s">
        <v>3961</v>
      </c>
      <c r="C154">
        <v>4792</v>
      </c>
      <c r="D154">
        <v>0.94646846403721496</v>
      </c>
      <c r="E154">
        <v>6.0307842839692498E-4</v>
      </c>
    </row>
    <row r="155" spans="1:5" x14ac:dyDescent="0.35">
      <c r="A155" t="s">
        <v>14223</v>
      </c>
      <c r="B155" t="s">
        <v>14224</v>
      </c>
      <c r="C155">
        <v>219333</v>
      </c>
      <c r="D155">
        <v>0.94336456360515697</v>
      </c>
      <c r="E155" s="1">
        <v>8.6655941660915696E-5</v>
      </c>
    </row>
    <row r="156" spans="1:5" x14ac:dyDescent="0.35">
      <c r="A156" t="s">
        <v>14499</v>
      </c>
      <c r="B156" t="s">
        <v>14500</v>
      </c>
      <c r="C156">
        <v>27342</v>
      </c>
      <c r="D156">
        <v>0.94304948738652306</v>
      </c>
      <c r="E156">
        <v>4.8630518436883701E-4</v>
      </c>
    </row>
    <row r="157" spans="1:5" x14ac:dyDescent="0.35">
      <c r="A157" t="s">
        <v>17571</v>
      </c>
      <c r="B157" t="s">
        <v>17572</v>
      </c>
      <c r="C157">
        <v>55454</v>
      </c>
      <c r="D157">
        <v>0.94278429830808896</v>
      </c>
      <c r="E157">
        <v>3.5678505724781699E-3</v>
      </c>
    </row>
    <row r="158" spans="1:5" x14ac:dyDescent="0.35">
      <c r="A158" t="s">
        <v>6624</v>
      </c>
      <c r="B158" t="s">
        <v>6625</v>
      </c>
      <c r="C158">
        <v>64065</v>
      </c>
      <c r="D158">
        <v>0.93510179899740997</v>
      </c>
      <c r="E158">
        <v>2.9966152857512199E-4</v>
      </c>
    </row>
    <row r="159" spans="1:5" x14ac:dyDescent="0.35">
      <c r="A159" t="s">
        <v>18930</v>
      </c>
      <c r="B159" t="s">
        <v>18931</v>
      </c>
      <c r="C159">
        <v>8877</v>
      </c>
      <c r="D159">
        <v>0.93286376494361301</v>
      </c>
      <c r="E159" s="1">
        <v>4.03713184508185E-5</v>
      </c>
    </row>
    <row r="160" spans="1:5" x14ac:dyDescent="0.35">
      <c r="A160" t="s">
        <v>5972</v>
      </c>
      <c r="B160" t="s">
        <v>5973</v>
      </c>
      <c r="C160">
        <v>4790</v>
      </c>
      <c r="D160">
        <v>0.93123785696931705</v>
      </c>
      <c r="E160">
        <v>3.7845780500937601E-3</v>
      </c>
    </row>
    <row r="161" spans="1:5" x14ac:dyDescent="0.35">
      <c r="A161" t="s">
        <v>18543</v>
      </c>
      <c r="B161" t="s">
        <v>18544</v>
      </c>
      <c r="C161">
        <v>1263</v>
      </c>
      <c r="D161">
        <v>0.92902808490697497</v>
      </c>
      <c r="E161" s="1">
        <v>5.9995842125702001E-5</v>
      </c>
    </row>
    <row r="162" spans="1:5" x14ac:dyDescent="0.35">
      <c r="A162" t="s">
        <v>18335</v>
      </c>
      <c r="B162" t="s">
        <v>18336</v>
      </c>
      <c r="C162">
        <v>9420</v>
      </c>
      <c r="D162">
        <v>0.92307361500864704</v>
      </c>
      <c r="E162">
        <v>1.30892803417966E-2</v>
      </c>
    </row>
    <row r="163" spans="1:5" x14ac:dyDescent="0.35">
      <c r="A163" t="s">
        <v>17076</v>
      </c>
      <c r="B163" t="s">
        <v>17077</v>
      </c>
      <c r="C163">
        <v>6520</v>
      </c>
      <c r="D163">
        <v>0.92224792814179501</v>
      </c>
      <c r="E163">
        <v>2.5977933044910598E-4</v>
      </c>
    </row>
    <row r="164" spans="1:5" x14ac:dyDescent="0.35">
      <c r="A164" t="s">
        <v>11241</v>
      </c>
      <c r="B164" t="s">
        <v>11242</v>
      </c>
      <c r="C164">
        <v>64114</v>
      </c>
      <c r="D164">
        <v>0.91948431055993496</v>
      </c>
      <c r="E164" s="1">
        <v>1.28844781351598E-5</v>
      </c>
    </row>
    <row r="165" spans="1:5" x14ac:dyDescent="0.35">
      <c r="A165" t="s">
        <v>5272</v>
      </c>
      <c r="B165" t="s">
        <v>5273</v>
      </c>
      <c r="C165">
        <v>79872</v>
      </c>
      <c r="D165">
        <v>0.91884707007760802</v>
      </c>
      <c r="E165">
        <v>4.0425807327052903E-4</v>
      </c>
    </row>
    <row r="166" spans="1:5" x14ac:dyDescent="0.35">
      <c r="A166" t="s">
        <v>13299</v>
      </c>
      <c r="B166" t="s">
        <v>13300</v>
      </c>
      <c r="C166">
        <v>56929</v>
      </c>
      <c r="D166">
        <v>0.91613640367312499</v>
      </c>
      <c r="E166">
        <v>4.3558328602832501E-4</v>
      </c>
    </row>
    <row r="167" spans="1:5" x14ac:dyDescent="0.35">
      <c r="A167" t="s">
        <v>21996</v>
      </c>
      <c r="B167" t="s">
        <v>21997</v>
      </c>
      <c r="C167" t="s">
        <v>1362</v>
      </c>
      <c r="D167">
        <v>0.91141172378437396</v>
      </c>
      <c r="E167">
        <v>7.4626694163160904E-4</v>
      </c>
    </row>
    <row r="168" spans="1:5" x14ac:dyDescent="0.35">
      <c r="A168" t="s">
        <v>960</v>
      </c>
      <c r="B168" t="s">
        <v>961</v>
      </c>
      <c r="C168">
        <v>9765</v>
      </c>
      <c r="D168">
        <v>0.901083478178764</v>
      </c>
      <c r="E168" s="1">
        <v>2.9910632854931101E-6</v>
      </c>
    </row>
    <row r="169" spans="1:5" x14ac:dyDescent="0.35">
      <c r="A169" t="s">
        <v>16676</v>
      </c>
      <c r="B169" t="s">
        <v>16677</v>
      </c>
      <c r="C169">
        <v>7702</v>
      </c>
      <c r="D169">
        <v>0.89522328522906502</v>
      </c>
      <c r="E169">
        <v>1.68241031246506E-4</v>
      </c>
    </row>
    <row r="170" spans="1:5" x14ac:dyDescent="0.35">
      <c r="A170" t="s">
        <v>12187</v>
      </c>
      <c r="B170" t="s">
        <v>12188</v>
      </c>
      <c r="C170">
        <v>9818</v>
      </c>
      <c r="D170">
        <v>0.89481925680169905</v>
      </c>
      <c r="E170" s="1">
        <v>1.57110000265927E-5</v>
      </c>
    </row>
    <row r="171" spans="1:5" x14ac:dyDescent="0.35">
      <c r="A171" t="s">
        <v>1391</v>
      </c>
      <c r="B171" t="s">
        <v>1392</v>
      </c>
      <c r="C171">
        <v>10787</v>
      </c>
      <c r="D171">
        <v>0.89006499163312502</v>
      </c>
      <c r="E171">
        <v>3.50103058329704E-3</v>
      </c>
    </row>
    <row r="172" spans="1:5" x14ac:dyDescent="0.35">
      <c r="A172" t="s">
        <v>14489</v>
      </c>
      <c r="B172" t="s">
        <v>14490</v>
      </c>
      <c r="C172">
        <v>54149</v>
      </c>
      <c r="D172">
        <v>0.88931079040483296</v>
      </c>
      <c r="E172">
        <v>3.0897661416779299E-4</v>
      </c>
    </row>
    <row r="173" spans="1:5" x14ac:dyDescent="0.35">
      <c r="A173" t="s">
        <v>14757</v>
      </c>
      <c r="B173" t="s">
        <v>14758</v>
      </c>
      <c r="C173">
        <v>29028</v>
      </c>
      <c r="D173">
        <v>0.88349866846721004</v>
      </c>
      <c r="E173">
        <v>8.0251864070739493E-3</v>
      </c>
    </row>
    <row r="174" spans="1:5" x14ac:dyDescent="0.35">
      <c r="A174" t="s">
        <v>15893</v>
      </c>
      <c r="B174" t="s">
        <v>15894</v>
      </c>
      <c r="C174">
        <v>6374</v>
      </c>
      <c r="D174">
        <v>0.882640322763937</v>
      </c>
      <c r="E174" s="1">
        <v>4.44197409077653E-6</v>
      </c>
    </row>
    <row r="175" spans="1:5" x14ac:dyDescent="0.35">
      <c r="A175" t="s">
        <v>9021</v>
      </c>
      <c r="B175" t="s">
        <v>9022</v>
      </c>
      <c r="C175">
        <v>3659</v>
      </c>
      <c r="D175">
        <v>0.87681772569157002</v>
      </c>
      <c r="E175">
        <v>1.72900401183568E-4</v>
      </c>
    </row>
    <row r="176" spans="1:5" x14ac:dyDescent="0.35">
      <c r="A176" t="s">
        <v>16323</v>
      </c>
      <c r="B176" t="s">
        <v>16324</v>
      </c>
      <c r="C176">
        <v>51271</v>
      </c>
      <c r="D176">
        <v>0.87408618955474404</v>
      </c>
      <c r="E176" s="1">
        <v>2.9242959484461799E-6</v>
      </c>
    </row>
    <row r="177" spans="1:5" x14ac:dyDescent="0.35">
      <c r="A177" t="s">
        <v>4086</v>
      </c>
      <c r="B177" t="s">
        <v>4087</v>
      </c>
      <c r="C177">
        <v>9770</v>
      </c>
      <c r="D177">
        <v>0.87116048934082502</v>
      </c>
      <c r="E177" s="1">
        <v>5.5993481473803199E-7</v>
      </c>
    </row>
    <row r="178" spans="1:5" x14ac:dyDescent="0.35">
      <c r="A178" t="s">
        <v>803</v>
      </c>
      <c r="B178" t="s">
        <v>804</v>
      </c>
      <c r="C178">
        <v>57823</v>
      </c>
      <c r="D178">
        <v>0.87042595407012502</v>
      </c>
      <c r="E178">
        <v>5.3217939447676498E-4</v>
      </c>
    </row>
    <row r="179" spans="1:5" x14ac:dyDescent="0.35">
      <c r="A179" t="s">
        <v>2607</v>
      </c>
      <c r="B179" t="s">
        <v>2608</v>
      </c>
      <c r="C179">
        <v>23136</v>
      </c>
      <c r="D179">
        <v>0.86860795594629403</v>
      </c>
      <c r="E179">
        <v>1.9083681786333601E-2</v>
      </c>
    </row>
    <row r="180" spans="1:5" x14ac:dyDescent="0.35">
      <c r="A180" t="s">
        <v>19185</v>
      </c>
      <c r="B180" t="s">
        <v>19186</v>
      </c>
      <c r="C180">
        <v>9659</v>
      </c>
      <c r="D180">
        <v>0.86781356817656696</v>
      </c>
      <c r="E180">
        <v>1.6724214742491301E-3</v>
      </c>
    </row>
    <row r="181" spans="1:5" x14ac:dyDescent="0.35">
      <c r="A181" t="s">
        <v>20698</v>
      </c>
      <c r="B181" t="s">
        <v>20699</v>
      </c>
      <c r="C181">
        <v>2963</v>
      </c>
      <c r="D181">
        <v>0.86558108463269701</v>
      </c>
      <c r="E181">
        <v>7.8015960318140402E-4</v>
      </c>
    </row>
    <row r="182" spans="1:5" x14ac:dyDescent="0.35">
      <c r="A182" t="s">
        <v>7867</v>
      </c>
      <c r="B182" t="s">
        <v>7868</v>
      </c>
      <c r="C182">
        <v>64577</v>
      </c>
      <c r="D182">
        <v>0.86500831492755903</v>
      </c>
      <c r="E182">
        <v>2.7506500196494602E-2</v>
      </c>
    </row>
    <row r="183" spans="1:5" x14ac:dyDescent="0.35">
      <c r="A183" t="s">
        <v>22794</v>
      </c>
      <c r="B183" t="s">
        <v>22795</v>
      </c>
      <c r="C183">
        <v>23761</v>
      </c>
      <c r="D183">
        <v>0.86498808332556798</v>
      </c>
      <c r="E183" s="1">
        <v>8.4674223120176993E-5</v>
      </c>
    </row>
    <row r="184" spans="1:5" x14ac:dyDescent="0.35">
      <c r="A184" t="s">
        <v>12949</v>
      </c>
      <c r="B184" t="s">
        <v>12950</v>
      </c>
      <c r="C184">
        <v>7159</v>
      </c>
      <c r="D184">
        <v>0.85870112708184199</v>
      </c>
      <c r="E184" s="1">
        <v>3.75662708465056E-6</v>
      </c>
    </row>
    <row r="185" spans="1:5" x14ac:dyDescent="0.35">
      <c r="A185" t="s">
        <v>10567</v>
      </c>
      <c r="B185" t="s">
        <v>10568</v>
      </c>
      <c r="C185">
        <v>8900</v>
      </c>
      <c r="D185">
        <v>0.85840072564385705</v>
      </c>
      <c r="E185">
        <v>1.9404640596557899E-4</v>
      </c>
    </row>
    <row r="186" spans="1:5" x14ac:dyDescent="0.35">
      <c r="A186" t="s">
        <v>3345</v>
      </c>
      <c r="B186" t="s">
        <v>3346</v>
      </c>
      <c r="C186">
        <v>55151</v>
      </c>
      <c r="D186">
        <v>0.85406627893987297</v>
      </c>
      <c r="E186">
        <v>3.25552348341809E-3</v>
      </c>
    </row>
    <row r="187" spans="1:5" x14ac:dyDescent="0.35">
      <c r="A187" t="s">
        <v>13383</v>
      </c>
      <c r="B187" t="s">
        <v>13384</v>
      </c>
      <c r="C187">
        <v>55023</v>
      </c>
      <c r="D187">
        <v>0.85198034052331595</v>
      </c>
      <c r="E187">
        <v>1.3990360423433E-4</v>
      </c>
    </row>
    <row r="188" spans="1:5" x14ac:dyDescent="0.35">
      <c r="A188" t="s">
        <v>17132</v>
      </c>
      <c r="B188" t="s">
        <v>17133</v>
      </c>
      <c r="C188">
        <v>54541</v>
      </c>
      <c r="D188">
        <v>0.85094306325695002</v>
      </c>
      <c r="E188">
        <v>1.9385157261580001E-3</v>
      </c>
    </row>
    <row r="189" spans="1:5" x14ac:dyDescent="0.35">
      <c r="A189" t="s">
        <v>11659</v>
      </c>
      <c r="B189" t="s">
        <v>11660</v>
      </c>
      <c r="C189">
        <v>8870</v>
      </c>
      <c r="D189">
        <v>0.84718491558920095</v>
      </c>
      <c r="E189">
        <v>2.44418278941362E-3</v>
      </c>
    </row>
    <row r="190" spans="1:5" x14ac:dyDescent="0.35">
      <c r="A190" t="s">
        <v>6342</v>
      </c>
      <c r="B190" t="s">
        <v>6343</v>
      </c>
      <c r="C190">
        <v>4940</v>
      </c>
      <c r="D190">
        <v>0.84496129148669596</v>
      </c>
      <c r="E190">
        <v>1.84757613327622E-3</v>
      </c>
    </row>
    <row r="191" spans="1:5" x14ac:dyDescent="0.35">
      <c r="A191" t="s">
        <v>23278</v>
      </c>
      <c r="B191" t="s">
        <v>23279</v>
      </c>
      <c r="C191">
        <v>11072</v>
      </c>
      <c r="D191">
        <v>0.84284803821923404</v>
      </c>
      <c r="E191" s="1">
        <v>1.1017191585438299E-5</v>
      </c>
    </row>
    <row r="192" spans="1:5" x14ac:dyDescent="0.35">
      <c r="A192" t="s">
        <v>15267</v>
      </c>
      <c r="B192" t="s">
        <v>15268</v>
      </c>
      <c r="C192">
        <v>11182</v>
      </c>
      <c r="D192">
        <v>0.83649569890889497</v>
      </c>
      <c r="E192">
        <v>3.1588463626598599E-3</v>
      </c>
    </row>
    <row r="193" spans="1:5" x14ac:dyDescent="0.35">
      <c r="A193" t="s">
        <v>20439</v>
      </c>
      <c r="B193" t="s">
        <v>20440</v>
      </c>
      <c r="C193">
        <v>3840</v>
      </c>
      <c r="D193">
        <v>0.83381602503879104</v>
      </c>
      <c r="E193" s="1">
        <v>1.0636507948771801E-5</v>
      </c>
    </row>
    <row r="194" spans="1:5" x14ac:dyDescent="0.35">
      <c r="A194" t="s">
        <v>18207</v>
      </c>
      <c r="B194" t="s">
        <v>18208</v>
      </c>
      <c r="C194">
        <v>1051</v>
      </c>
      <c r="D194">
        <v>0.83369742961740001</v>
      </c>
      <c r="E194" s="1">
        <v>7.1719768279491199E-6</v>
      </c>
    </row>
    <row r="195" spans="1:5" x14ac:dyDescent="0.35">
      <c r="A195" t="s">
        <v>20088</v>
      </c>
      <c r="B195" t="s">
        <v>20089</v>
      </c>
      <c r="C195">
        <v>8303</v>
      </c>
      <c r="D195">
        <v>0.83243653781327698</v>
      </c>
      <c r="E195">
        <v>7.8944566714640697E-4</v>
      </c>
    </row>
    <row r="196" spans="1:5" x14ac:dyDescent="0.35">
      <c r="A196" t="s">
        <v>21388</v>
      </c>
      <c r="B196" t="s">
        <v>21389</v>
      </c>
      <c r="C196">
        <v>1902</v>
      </c>
      <c r="D196">
        <v>0.83237529950885902</v>
      </c>
      <c r="E196" s="1">
        <v>3.0852934718238802E-6</v>
      </c>
    </row>
    <row r="197" spans="1:5" x14ac:dyDescent="0.35">
      <c r="A197" t="s">
        <v>8405</v>
      </c>
      <c r="B197" t="s">
        <v>8406</v>
      </c>
      <c r="C197">
        <v>64786</v>
      </c>
      <c r="D197">
        <v>0.83208400435843699</v>
      </c>
      <c r="E197">
        <v>1.22676077275582E-3</v>
      </c>
    </row>
    <row r="198" spans="1:5" x14ac:dyDescent="0.35">
      <c r="A198" t="s">
        <v>19617</v>
      </c>
      <c r="B198" t="s">
        <v>19618</v>
      </c>
      <c r="C198">
        <v>84890</v>
      </c>
      <c r="D198">
        <v>0.82781451659282501</v>
      </c>
      <c r="E198" s="1">
        <v>4.4716397114298297E-6</v>
      </c>
    </row>
    <row r="199" spans="1:5" x14ac:dyDescent="0.35">
      <c r="A199" t="s">
        <v>5416</v>
      </c>
      <c r="B199" t="s">
        <v>5417</v>
      </c>
      <c r="C199">
        <v>5054</v>
      </c>
      <c r="D199">
        <v>0.82414680413513797</v>
      </c>
      <c r="E199">
        <v>1.97926500190472E-2</v>
      </c>
    </row>
    <row r="200" spans="1:5" x14ac:dyDescent="0.35">
      <c r="A200" t="s">
        <v>22212</v>
      </c>
      <c r="B200" t="s">
        <v>22213</v>
      </c>
      <c r="C200">
        <v>3672</v>
      </c>
      <c r="D200">
        <v>0.82332952346310595</v>
      </c>
      <c r="E200">
        <v>1.30341821785891E-2</v>
      </c>
    </row>
    <row r="201" spans="1:5" x14ac:dyDescent="0.35">
      <c r="A201" t="s">
        <v>8091</v>
      </c>
      <c r="B201" t="s">
        <v>8092</v>
      </c>
      <c r="C201">
        <v>79627</v>
      </c>
      <c r="D201">
        <v>0.81922667057584997</v>
      </c>
      <c r="E201" s="1">
        <v>4.4697217724449603E-5</v>
      </c>
    </row>
    <row r="202" spans="1:5" x14ac:dyDescent="0.35">
      <c r="A202" t="s">
        <v>2925</v>
      </c>
      <c r="B202" t="s">
        <v>2926</v>
      </c>
      <c r="C202">
        <v>8544</v>
      </c>
      <c r="D202">
        <v>0.81832801385131604</v>
      </c>
      <c r="E202">
        <v>9.3470887718648497E-3</v>
      </c>
    </row>
    <row r="203" spans="1:5" x14ac:dyDescent="0.35">
      <c r="A203" t="s">
        <v>14325</v>
      </c>
      <c r="B203" t="s">
        <v>14326</v>
      </c>
      <c r="C203">
        <v>654</v>
      </c>
      <c r="D203">
        <v>0.81667746340645697</v>
      </c>
      <c r="E203">
        <v>3.9290538031758401E-3</v>
      </c>
    </row>
    <row r="204" spans="1:5" x14ac:dyDescent="0.35">
      <c r="A204" t="s">
        <v>16780</v>
      </c>
      <c r="B204" t="s">
        <v>16781</v>
      </c>
      <c r="C204">
        <v>23306</v>
      </c>
      <c r="D204">
        <v>0.814862529809253</v>
      </c>
      <c r="E204" s="1">
        <v>4.1487057087344303E-5</v>
      </c>
    </row>
    <row r="205" spans="1:5" x14ac:dyDescent="0.35">
      <c r="A205" t="s">
        <v>15581</v>
      </c>
      <c r="B205" t="s">
        <v>15582</v>
      </c>
      <c r="C205">
        <v>7412</v>
      </c>
      <c r="D205">
        <v>0.81378989541529001</v>
      </c>
      <c r="E205">
        <v>9.7475338308100103E-3</v>
      </c>
    </row>
    <row r="206" spans="1:5" x14ac:dyDescent="0.35">
      <c r="A206" t="s">
        <v>10681</v>
      </c>
      <c r="B206" t="s">
        <v>10682</v>
      </c>
      <c r="C206">
        <v>272</v>
      </c>
      <c r="D206">
        <v>0.81332164939058804</v>
      </c>
      <c r="E206" s="1">
        <v>1.9198061087056601E-6</v>
      </c>
    </row>
    <row r="207" spans="1:5" x14ac:dyDescent="0.35">
      <c r="A207" t="s">
        <v>8775</v>
      </c>
      <c r="B207" t="s">
        <v>8776</v>
      </c>
      <c r="C207">
        <v>6385</v>
      </c>
      <c r="D207">
        <v>0.81230021123192697</v>
      </c>
      <c r="E207">
        <v>4.0153629694994502E-4</v>
      </c>
    </row>
    <row r="208" spans="1:5" x14ac:dyDescent="0.35">
      <c r="A208" t="s">
        <v>18007</v>
      </c>
      <c r="B208" t="s">
        <v>18008</v>
      </c>
      <c r="C208">
        <v>5481</v>
      </c>
      <c r="D208">
        <v>0.80992515399697096</v>
      </c>
      <c r="E208" s="1">
        <v>4.1266050592011802E-5</v>
      </c>
    </row>
    <row r="209" spans="1:5" x14ac:dyDescent="0.35">
      <c r="A209" t="s">
        <v>15609</v>
      </c>
      <c r="B209" t="s">
        <v>15610</v>
      </c>
      <c r="C209">
        <v>64783</v>
      </c>
      <c r="D209">
        <v>0.80767023072543698</v>
      </c>
      <c r="E209" s="1">
        <v>3.4422752757019801E-6</v>
      </c>
    </row>
    <row r="210" spans="1:5" x14ac:dyDescent="0.35">
      <c r="A210" t="s">
        <v>6088</v>
      </c>
      <c r="B210" t="s">
        <v>6089</v>
      </c>
      <c r="C210">
        <v>4013</v>
      </c>
      <c r="D210">
        <v>0.80666120343592596</v>
      </c>
      <c r="E210">
        <v>4.4654311155448304E-3</v>
      </c>
    </row>
    <row r="211" spans="1:5" x14ac:dyDescent="0.35">
      <c r="A211" t="s">
        <v>14279</v>
      </c>
      <c r="B211" t="s">
        <v>14280</v>
      </c>
      <c r="C211">
        <v>5796</v>
      </c>
      <c r="D211">
        <v>0.80589375808494301</v>
      </c>
      <c r="E211">
        <v>2.8211126334507499E-3</v>
      </c>
    </row>
    <row r="212" spans="1:5" x14ac:dyDescent="0.35">
      <c r="A212" t="s">
        <v>23062</v>
      </c>
      <c r="C212" t="s">
        <v>1362</v>
      </c>
      <c r="D212">
        <v>0.80461247895576904</v>
      </c>
      <c r="E212">
        <v>3.6767028223664802E-4</v>
      </c>
    </row>
    <row r="213" spans="1:5" x14ac:dyDescent="0.35">
      <c r="A213" t="s">
        <v>3115</v>
      </c>
      <c r="B213" t="s">
        <v>3116</v>
      </c>
      <c r="C213">
        <v>11213</v>
      </c>
      <c r="D213">
        <v>0.79770973609656304</v>
      </c>
      <c r="E213">
        <v>2.8982024430471501E-4</v>
      </c>
    </row>
    <row r="214" spans="1:5" x14ac:dyDescent="0.35">
      <c r="A214" t="s">
        <v>17332</v>
      </c>
      <c r="B214" t="s">
        <v>17333</v>
      </c>
      <c r="C214">
        <v>80723</v>
      </c>
      <c r="D214">
        <v>0.79383204117013695</v>
      </c>
      <c r="E214">
        <v>1.4388958171129799E-4</v>
      </c>
    </row>
    <row r="215" spans="1:5" x14ac:dyDescent="0.35">
      <c r="A215" t="s">
        <v>20168</v>
      </c>
      <c r="B215" t="s">
        <v>20169</v>
      </c>
      <c r="C215">
        <v>23764</v>
      </c>
      <c r="D215">
        <v>0.79354686449080203</v>
      </c>
      <c r="E215" s="1">
        <v>4.65687436646269E-5</v>
      </c>
    </row>
    <row r="216" spans="1:5" x14ac:dyDescent="0.35">
      <c r="A216" t="s">
        <v>13871</v>
      </c>
      <c r="B216" t="s">
        <v>13872</v>
      </c>
      <c r="C216">
        <v>1111</v>
      </c>
      <c r="D216">
        <v>0.79125114603672198</v>
      </c>
      <c r="E216">
        <v>1.93699005052553E-4</v>
      </c>
    </row>
    <row r="217" spans="1:5" x14ac:dyDescent="0.35">
      <c r="A217" t="s">
        <v>12355</v>
      </c>
      <c r="B217" t="s">
        <v>12356</v>
      </c>
      <c r="C217">
        <v>55180</v>
      </c>
      <c r="D217">
        <v>0.790144187569078</v>
      </c>
      <c r="E217">
        <v>2.1836460370291198E-3</v>
      </c>
    </row>
    <row r="218" spans="1:5" x14ac:dyDescent="0.35">
      <c r="A218" t="s">
        <v>627</v>
      </c>
      <c r="B218" t="s">
        <v>628</v>
      </c>
      <c r="C218">
        <v>10138</v>
      </c>
      <c r="D218">
        <v>0.78972783945564395</v>
      </c>
      <c r="E218">
        <v>9.3259516477622504E-4</v>
      </c>
    </row>
    <row r="219" spans="1:5" x14ac:dyDescent="0.35">
      <c r="A219" t="s">
        <v>15937</v>
      </c>
      <c r="B219" t="s">
        <v>15938</v>
      </c>
      <c r="C219">
        <v>79442</v>
      </c>
      <c r="D219">
        <v>0.78930566548798398</v>
      </c>
      <c r="E219">
        <v>3.0116099487412298E-2</v>
      </c>
    </row>
    <row r="220" spans="1:5" x14ac:dyDescent="0.35">
      <c r="A220" t="s">
        <v>4400</v>
      </c>
      <c r="B220" t="s">
        <v>4401</v>
      </c>
      <c r="C220">
        <v>688</v>
      </c>
      <c r="D220">
        <v>0.78903498749758205</v>
      </c>
      <c r="E220">
        <v>4.2300386161443198E-3</v>
      </c>
    </row>
    <row r="221" spans="1:5" x14ac:dyDescent="0.35">
      <c r="A221" t="s">
        <v>14849</v>
      </c>
      <c r="B221" t="s">
        <v>14850</v>
      </c>
      <c r="C221">
        <v>1831</v>
      </c>
      <c r="D221">
        <v>0.78863800523806105</v>
      </c>
      <c r="E221">
        <v>1.38148590079121E-4</v>
      </c>
    </row>
    <row r="222" spans="1:5" x14ac:dyDescent="0.35">
      <c r="A222" t="s">
        <v>9495</v>
      </c>
      <c r="B222" t="s">
        <v>9496</v>
      </c>
      <c r="C222">
        <v>5447</v>
      </c>
      <c r="D222">
        <v>0.78769693808057095</v>
      </c>
      <c r="E222">
        <v>7.2949080391602095E-4</v>
      </c>
    </row>
    <row r="223" spans="1:5" x14ac:dyDescent="0.35">
      <c r="A223" t="s">
        <v>8637</v>
      </c>
      <c r="B223" t="s">
        <v>8638</v>
      </c>
      <c r="C223">
        <v>10133</v>
      </c>
      <c r="D223">
        <v>0.78382908420624897</v>
      </c>
      <c r="E223">
        <v>2.6646842016165898E-3</v>
      </c>
    </row>
    <row r="224" spans="1:5" x14ac:dyDescent="0.35">
      <c r="A224" t="s">
        <v>10977</v>
      </c>
      <c r="B224" t="s">
        <v>10978</v>
      </c>
      <c r="C224">
        <v>301</v>
      </c>
      <c r="D224">
        <v>0.78080283545099904</v>
      </c>
      <c r="E224" s="1">
        <v>2.50892894918828E-7</v>
      </c>
    </row>
    <row r="225" spans="1:5" x14ac:dyDescent="0.35">
      <c r="A225" t="s">
        <v>15753</v>
      </c>
      <c r="B225" t="s">
        <v>15754</v>
      </c>
      <c r="C225">
        <v>55249</v>
      </c>
      <c r="D225">
        <v>0.77986581021249501</v>
      </c>
      <c r="E225" s="1">
        <v>1.52610112420648E-5</v>
      </c>
    </row>
    <row r="226" spans="1:5" x14ac:dyDescent="0.35">
      <c r="A226" t="s">
        <v>11525</v>
      </c>
      <c r="B226" t="s">
        <v>11526</v>
      </c>
      <c r="C226">
        <v>54881</v>
      </c>
      <c r="D226">
        <v>0.77751242733211301</v>
      </c>
      <c r="E226">
        <v>1.2748925720129501E-4</v>
      </c>
    </row>
    <row r="227" spans="1:5" x14ac:dyDescent="0.35">
      <c r="A227" t="s">
        <v>21808</v>
      </c>
      <c r="B227" t="s">
        <v>21809</v>
      </c>
      <c r="C227">
        <v>4758</v>
      </c>
      <c r="D227">
        <v>0.77543492784217205</v>
      </c>
      <c r="E227" s="1">
        <v>1.2845889917207401E-6</v>
      </c>
    </row>
    <row r="228" spans="1:5" x14ac:dyDescent="0.35">
      <c r="A228" t="s">
        <v>10767</v>
      </c>
      <c r="B228" t="s">
        <v>10768</v>
      </c>
      <c r="C228">
        <v>2947</v>
      </c>
      <c r="D228">
        <v>0.77156612914463496</v>
      </c>
      <c r="E228">
        <v>7.6356609552343602E-3</v>
      </c>
    </row>
    <row r="229" spans="1:5" x14ac:dyDescent="0.35">
      <c r="A229" t="s">
        <v>15435</v>
      </c>
      <c r="B229" t="s">
        <v>15436</v>
      </c>
      <c r="C229">
        <v>29127</v>
      </c>
      <c r="D229">
        <v>0.76865524993342305</v>
      </c>
      <c r="E229">
        <v>3.5381882425474802E-3</v>
      </c>
    </row>
    <row r="230" spans="1:5" x14ac:dyDescent="0.35">
      <c r="A230" t="s">
        <v>2919</v>
      </c>
      <c r="B230" t="s">
        <v>2920</v>
      </c>
      <c r="C230">
        <v>7022</v>
      </c>
      <c r="D230">
        <v>0.76583606745767396</v>
      </c>
      <c r="E230">
        <v>3.6624353064373802E-3</v>
      </c>
    </row>
    <row r="231" spans="1:5" x14ac:dyDescent="0.35">
      <c r="A231" t="s">
        <v>13697</v>
      </c>
      <c r="B231" t="s">
        <v>13698</v>
      </c>
      <c r="C231">
        <v>29982</v>
      </c>
      <c r="D231">
        <v>0.76550751823420504</v>
      </c>
      <c r="E231">
        <v>3.28995043780535E-3</v>
      </c>
    </row>
    <row r="232" spans="1:5" x14ac:dyDescent="0.35">
      <c r="A232" t="s">
        <v>16205</v>
      </c>
      <c r="B232" t="s">
        <v>16206</v>
      </c>
      <c r="C232">
        <v>9232</v>
      </c>
      <c r="D232">
        <v>0.76354804771162699</v>
      </c>
      <c r="E232">
        <v>1.35149965520019E-3</v>
      </c>
    </row>
    <row r="233" spans="1:5" x14ac:dyDescent="0.35">
      <c r="A233" t="s">
        <v>9277</v>
      </c>
      <c r="B233" t="s">
        <v>9278</v>
      </c>
      <c r="C233">
        <v>9572</v>
      </c>
      <c r="D233">
        <v>0.76026439990789396</v>
      </c>
      <c r="E233" s="1">
        <v>1.62497769144756E-5</v>
      </c>
    </row>
    <row r="234" spans="1:5" x14ac:dyDescent="0.35">
      <c r="A234" t="s">
        <v>783</v>
      </c>
      <c r="B234" t="s">
        <v>784</v>
      </c>
      <c r="C234">
        <v>1890</v>
      </c>
      <c r="D234">
        <v>0.75969778034904101</v>
      </c>
      <c r="E234">
        <v>8.9172211134932403E-4</v>
      </c>
    </row>
    <row r="235" spans="1:5" x14ac:dyDescent="0.35">
      <c r="A235" t="s">
        <v>4304</v>
      </c>
      <c r="B235" t="s">
        <v>4305</v>
      </c>
      <c r="C235">
        <v>11040</v>
      </c>
      <c r="D235">
        <v>0.75713529967914694</v>
      </c>
      <c r="E235">
        <v>1.1632060106382301E-3</v>
      </c>
    </row>
    <row r="236" spans="1:5" x14ac:dyDescent="0.35">
      <c r="A236" t="s">
        <v>1587</v>
      </c>
      <c r="B236" t="s">
        <v>1588</v>
      </c>
      <c r="C236">
        <v>10797</v>
      </c>
      <c r="D236">
        <v>0.756841025674168</v>
      </c>
      <c r="E236" s="1">
        <v>1.5431874284503399E-6</v>
      </c>
    </row>
    <row r="237" spans="1:5" x14ac:dyDescent="0.35">
      <c r="A237" t="s">
        <v>14553</v>
      </c>
      <c r="B237" t="s">
        <v>14554</v>
      </c>
      <c r="C237">
        <v>528</v>
      </c>
      <c r="D237">
        <v>0.75623435617907997</v>
      </c>
      <c r="E237" s="1">
        <v>1.0465860000507E-5</v>
      </c>
    </row>
    <row r="238" spans="1:5" x14ac:dyDescent="0.35">
      <c r="A238" t="s">
        <v>1136</v>
      </c>
      <c r="B238" t="s">
        <v>1137</v>
      </c>
      <c r="C238">
        <v>23327</v>
      </c>
      <c r="D238">
        <v>0.75557493606807302</v>
      </c>
      <c r="E238">
        <v>2.9250687065946E-4</v>
      </c>
    </row>
    <row r="239" spans="1:5" x14ac:dyDescent="0.35">
      <c r="A239" t="s">
        <v>3882</v>
      </c>
      <c r="B239" t="s">
        <v>3883</v>
      </c>
      <c r="C239">
        <v>5641</v>
      </c>
      <c r="D239">
        <v>0.75515730065412701</v>
      </c>
      <c r="E239">
        <v>1.89197342552942E-3</v>
      </c>
    </row>
    <row r="240" spans="1:5" x14ac:dyDescent="0.35">
      <c r="A240" t="s">
        <v>5232</v>
      </c>
      <c r="B240" t="s">
        <v>5233</v>
      </c>
      <c r="C240">
        <v>56006</v>
      </c>
      <c r="D240">
        <v>0.75392938899172601</v>
      </c>
      <c r="E240">
        <v>1.07183590894292E-4</v>
      </c>
    </row>
    <row r="241" spans="1:5" x14ac:dyDescent="0.35">
      <c r="A241" t="s">
        <v>6602</v>
      </c>
      <c r="B241" t="s">
        <v>6603</v>
      </c>
      <c r="C241">
        <v>51053</v>
      </c>
      <c r="D241">
        <v>0.75039174433214195</v>
      </c>
      <c r="E241">
        <v>2.1524573540613299E-2</v>
      </c>
    </row>
    <row r="242" spans="1:5" x14ac:dyDescent="0.35">
      <c r="A242" t="s">
        <v>4198</v>
      </c>
      <c r="B242" t="s">
        <v>4199</v>
      </c>
      <c r="C242">
        <v>4092</v>
      </c>
      <c r="D242">
        <v>0.74585427393633597</v>
      </c>
      <c r="E242" s="1">
        <v>3.1812931102184299E-5</v>
      </c>
    </row>
    <row r="243" spans="1:5" x14ac:dyDescent="0.35">
      <c r="A243" t="s">
        <v>21156</v>
      </c>
      <c r="B243" t="s">
        <v>21157</v>
      </c>
      <c r="C243">
        <v>84301</v>
      </c>
      <c r="D243">
        <v>0.74390116626694003</v>
      </c>
      <c r="E243">
        <v>1.5077526238705999E-3</v>
      </c>
    </row>
    <row r="244" spans="1:5" x14ac:dyDescent="0.35">
      <c r="A244" t="s">
        <v>12931</v>
      </c>
      <c r="B244" t="s">
        <v>12932</v>
      </c>
      <c r="C244">
        <v>8444</v>
      </c>
      <c r="D244">
        <v>0.73901677331654303</v>
      </c>
      <c r="E244">
        <v>1.94145993041959E-4</v>
      </c>
    </row>
    <row r="245" spans="1:5" x14ac:dyDescent="0.35">
      <c r="A245" t="s">
        <v>7590</v>
      </c>
      <c r="B245" t="s">
        <v>7591</v>
      </c>
      <c r="C245">
        <v>8564</v>
      </c>
      <c r="D245">
        <v>0.73888178948973704</v>
      </c>
      <c r="E245">
        <v>7.3534599786442998E-3</v>
      </c>
    </row>
    <row r="246" spans="1:5" x14ac:dyDescent="0.35">
      <c r="A246" t="s">
        <v>5878</v>
      </c>
      <c r="B246" t="s">
        <v>5879</v>
      </c>
      <c r="C246">
        <v>10493</v>
      </c>
      <c r="D246">
        <v>0.73792919512988597</v>
      </c>
      <c r="E246">
        <v>2.0510110397277E-3</v>
      </c>
    </row>
    <row r="247" spans="1:5" x14ac:dyDescent="0.35">
      <c r="A247" t="s">
        <v>14935</v>
      </c>
      <c r="B247" t="s">
        <v>14936</v>
      </c>
      <c r="C247">
        <v>22808</v>
      </c>
      <c r="D247">
        <v>0.73560104692748196</v>
      </c>
      <c r="E247" s="1">
        <v>2.9069381102132202E-5</v>
      </c>
    </row>
    <row r="248" spans="1:5" x14ac:dyDescent="0.35">
      <c r="A248" t="s">
        <v>3357</v>
      </c>
      <c r="B248" t="s">
        <v>3358</v>
      </c>
      <c r="C248">
        <v>55357</v>
      </c>
      <c r="D248">
        <v>0.73524882052533203</v>
      </c>
      <c r="E248">
        <v>2.3867586587318201E-4</v>
      </c>
    </row>
    <row r="249" spans="1:5" x14ac:dyDescent="0.35">
      <c r="A249" t="s">
        <v>20479</v>
      </c>
      <c r="B249" t="s">
        <v>20480</v>
      </c>
      <c r="C249">
        <v>116985</v>
      </c>
      <c r="D249">
        <v>0.73464771520168604</v>
      </c>
      <c r="E249">
        <v>5.0244191011348995E-4</v>
      </c>
    </row>
    <row r="250" spans="1:5" x14ac:dyDescent="0.35">
      <c r="A250" t="s">
        <v>13747</v>
      </c>
      <c r="B250" t="s">
        <v>13748</v>
      </c>
      <c r="C250">
        <v>23082</v>
      </c>
      <c r="D250">
        <v>0.73336067089351098</v>
      </c>
      <c r="E250">
        <v>5.7180612126376304E-4</v>
      </c>
    </row>
    <row r="251" spans="1:5" x14ac:dyDescent="0.35">
      <c r="A251" t="s">
        <v>16750</v>
      </c>
      <c r="B251" t="s">
        <v>16751</v>
      </c>
      <c r="C251">
        <v>63901</v>
      </c>
      <c r="D251">
        <v>0.73164062090724302</v>
      </c>
      <c r="E251">
        <v>2.2830495890255301E-4</v>
      </c>
    </row>
    <row r="252" spans="1:5" x14ac:dyDescent="0.35">
      <c r="A252" t="s">
        <v>14803</v>
      </c>
      <c r="B252" t="s">
        <v>14804</v>
      </c>
      <c r="C252">
        <v>7079</v>
      </c>
      <c r="D252">
        <v>0.73059660917941605</v>
      </c>
      <c r="E252" s="1">
        <v>2.8043945159061601E-5</v>
      </c>
    </row>
    <row r="253" spans="1:5" x14ac:dyDescent="0.35">
      <c r="A253" t="s">
        <v>7154</v>
      </c>
      <c r="B253" t="s">
        <v>7155</v>
      </c>
      <c r="C253">
        <v>29959</v>
      </c>
      <c r="D253">
        <v>0.72825320329884702</v>
      </c>
      <c r="E253" s="1">
        <v>1.15925355787974E-5</v>
      </c>
    </row>
    <row r="254" spans="1:5" x14ac:dyDescent="0.35">
      <c r="A254" t="s">
        <v>8557</v>
      </c>
      <c r="B254" t="s">
        <v>8558</v>
      </c>
      <c r="C254">
        <v>8805</v>
      </c>
      <c r="D254">
        <v>0.72783804708746802</v>
      </c>
      <c r="E254" s="1">
        <v>1.5754779007815999E-5</v>
      </c>
    </row>
    <row r="255" spans="1:5" x14ac:dyDescent="0.35">
      <c r="A255" t="s">
        <v>2859</v>
      </c>
      <c r="B255" t="s">
        <v>2860</v>
      </c>
      <c r="C255">
        <v>23645</v>
      </c>
      <c r="D255">
        <v>0.72282795528464805</v>
      </c>
      <c r="E255" s="1">
        <v>1.65427374143657E-5</v>
      </c>
    </row>
    <row r="256" spans="1:5" x14ac:dyDescent="0.35">
      <c r="A256" t="s">
        <v>4558</v>
      </c>
      <c r="B256" t="s">
        <v>4559</v>
      </c>
      <c r="C256">
        <v>4363</v>
      </c>
      <c r="D256">
        <v>0.72242791281841501</v>
      </c>
      <c r="E256" s="1">
        <v>2.1148063863452099E-5</v>
      </c>
    </row>
    <row r="257" spans="1:5" x14ac:dyDescent="0.35">
      <c r="A257" t="s">
        <v>16325</v>
      </c>
      <c r="B257" t="s">
        <v>16326</v>
      </c>
      <c r="C257">
        <v>54769</v>
      </c>
      <c r="D257">
        <v>0.721585760647517</v>
      </c>
      <c r="E257">
        <v>3.0880007432555999E-2</v>
      </c>
    </row>
    <row r="258" spans="1:5" x14ac:dyDescent="0.35">
      <c r="A258" t="s">
        <v>10685</v>
      </c>
      <c r="B258" t="s">
        <v>10686</v>
      </c>
      <c r="C258">
        <v>22800</v>
      </c>
      <c r="D258">
        <v>0.72153658073931703</v>
      </c>
      <c r="E258">
        <v>1.21623762756029E-3</v>
      </c>
    </row>
    <row r="259" spans="1:5" x14ac:dyDescent="0.35">
      <c r="A259" t="s">
        <v>6422</v>
      </c>
      <c r="B259" t="s">
        <v>6423</v>
      </c>
      <c r="C259">
        <v>5777</v>
      </c>
      <c r="D259">
        <v>0.72061253071130205</v>
      </c>
      <c r="E259">
        <v>5.4692910706393696E-4</v>
      </c>
    </row>
    <row r="260" spans="1:5" x14ac:dyDescent="0.35">
      <c r="A260" t="s">
        <v>8537</v>
      </c>
      <c r="B260" t="s">
        <v>8538</v>
      </c>
      <c r="C260">
        <v>7291</v>
      </c>
      <c r="D260">
        <v>0.71899459791279896</v>
      </c>
      <c r="E260">
        <v>2.37840259696133E-2</v>
      </c>
    </row>
    <row r="261" spans="1:5" x14ac:dyDescent="0.35">
      <c r="A261" t="s">
        <v>13415</v>
      </c>
      <c r="B261" t="s">
        <v>13416</v>
      </c>
      <c r="C261">
        <v>3486</v>
      </c>
      <c r="D261">
        <v>0.71772144870884702</v>
      </c>
      <c r="E261">
        <v>6.0515517642677598E-3</v>
      </c>
    </row>
    <row r="262" spans="1:5" x14ac:dyDescent="0.35">
      <c r="A262" t="s">
        <v>65</v>
      </c>
      <c r="B262" t="s">
        <v>66</v>
      </c>
      <c r="C262">
        <v>55365</v>
      </c>
      <c r="D262">
        <v>0.71695818149856905</v>
      </c>
      <c r="E262">
        <v>2.4199846796829499E-2</v>
      </c>
    </row>
    <row r="263" spans="1:5" x14ac:dyDescent="0.35">
      <c r="A263" t="s">
        <v>7546</v>
      </c>
      <c r="B263" t="s">
        <v>7547</v>
      </c>
      <c r="C263">
        <v>23207</v>
      </c>
      <c r="D263">
        <v>0.71642777386698897</v>
      </c>
      <c r="E263">
        <v>4.3700009545914899E-4</v>
      </c>
    </row>
    <row r="264" spans="1:5" x14ac:dyDescent="0.35">
      <c r="A264" t="s">
        <v>7198</v>
      </c>
      <c r="B264" t="s">
        <v>7199</v>
      </c>
      <c r="C264">
        <v>27429</v>
      </c>
      <c r="D264">
        <v>0.71612724377790604</v>
      </c>
      <c r="E264" s="1">
        <v>5.5718104405841304E-6</v>
      </c>
    </row>
    <row r="265" spans="1:5" x14ac:dyDescent="0.35">
      <c r="A265" t="s">
        <v>20242</v>
      </c>
      <c r="B265" t="s">
        <v>20243</v>
      </c>
      <c r="C265">
        <v>23545</v>
      </c>
      <c r="D265">
        <v>0.71594621383754398</v>
      </c>
      <c r="E265" s="1">
        <v>4.19009898912312E-6</v>
      </c>
    </row>
    <row r="266" spans="1:5" x14ac:dyDescent="0.35">
      <c r="A266" t="s">
        <v>16558</v>
      </c>
      <c r="B266" t="s">
        <v>16559</v>
      </c>
      <c r="C266">
        <v>51762</v>
      </c>
      <c r="D266">
        <v>0.71475243020662105</v>
      </c>
      <c r="E266">
        <v>1.2999039643673899E-2</v>
      </c>
    </row>
    <row r="267" spans="1:5" x14ac:dyDescent="0.35">
      <c r="A267" t="s">
        <v>2519</v>
      </c>
      <c r="B267" t="s">
        <v>2520</v>
      </c>
      <c r="C267">
        <v>5933</v>
      </c>
      <c r="D267">
        <v>0.71461759369876299</v>
      </c>
      <c r="E267">
        <v>4.4231063071141198E-2</v>
      </c>
    </row>
    <row r="268" spans="1:5" x14ac:dyDescent="0.35">
      <c r="A268" t="s">
        <v>2115</v>
      </c>
      <c r="B268" t="s">
        <v>2116</v>
      </c>
      <c r="C268">
        <v>8578</v>
      </c>
      <c r="D268">
        <v>0.71320740407366701</v>
      </c>
      <c r="E268">
        <v>2.87487469016756E-4</v>
      </c>
    </row>
    <row r="269" spans="1:5" x14ac:dyDescent="0.35">
      <c r="A269" t="s">
        <v>16187</v>
      </c>
      <c r="B269" t="s">
        <v>16188</v>
      </c>
      <c r="C269">
        <v>9263</v>
      </c>
      <c r="D269">
        <v>0.71251541192192702</v>
      </c>
      <c r="E269" s="1">
        <v>3.5646116355765301E-6</v>
      </c>
    </row>
    <row r="270" spans="1:5" x14ac:dyDescent="0.35">
      <c r="A270" t="s">
        <v>9797</v>
      </c>
      <c r="B270" t="s">
        <v>9798</v>
      </c>
      <c r="C270">
        <v>2258</v>
      </c>
      <c r="D270">
        <v>0.71231657366721701</v>
      </c>
      <c r="E270">
        <v>1.9693738195278102E-3</v>
      </c>
    </row>
    <row r="271" spans="1:5" x14ac:dyDescent="0.35">
      <c r="A271" t="s">
        <v>14573</v>
      </c>
      <c r="B271" t="s">
        <v>14574</v>
      </c>
      <c r="C271">
        <v>54819</v>
      </c>
      <c r="D271">
        <v>0.71174405778716499</v>
      </c>
      <c r="E271">
        <v>2.2533012178964202E-3</v>
      </c>
    </row>
    <row r="272" spans="1:5" x14ac:dyDescent="0.35">
      <c r="A272" t="s">
        <v>14891</v>
      </c>
      <c r="B272" t="s">
        <v>14892</v>
      </c>
      <c r="C272">
        <v>8764</v>
      </c>
      <c r="D272">
        <v>0.70989441439642098</v>
      </c>
      <c r="E272">
        <v>3.1500970095374198E-4</v>
      </c>
    </row>
    <row r="273" spans="1:5" x14ac:dyDescent="0.35">
      <c r="A273" t="s">
        <v>8411</v>
      </c>
      <c r="B273" t="s">
        <v>8412</v>
      </c>
      <c r="C273">
        <v>2170</v>
      </c>
      <c r="D273">
        <v>0.70882148863634997</v>
      </c>
      <c r="E273">
        <v>6.6042462683571404E-4</v>
      </c>
    </row>
    <row r="274" spans="1:5" x14ac:dyDescent="0.35">
      <c r="A274" t="s">
        <v>20270</v>
      </c>
      <c r="B274" t="s">
        <v>20271</v>
      </c>
      <c r="C274">
        <v>3665</v>
      </c>
      <c r="D274">
        <v>0.70804820365153098</v>
      </c>
      <c r="E274">
        <v>1.62859929752345E-2</v>
      </c>
    </row>
    <row r="275" spans="1:5" x14ac:dyDescent="0.35">
      <c r="A275" t="s">
        <v>13475</v>
      </c>
      <c r="B275" t="s">
        <v>13476</v>
      </c>
      <c r="C275">
        <v>56548</v>
      </c>
      <c r="D275">
        <v>0.70754460261041396</v>
      </c>
      <c r="E275">
        <v>1.52696559001248E-3</v>
      </c>
    </row>
    <row r="276" spans="1:5" x14ac:dyDescent="0.35">
      <c r="A276" t="s">
        <v>121</v>
      </c>
      <c r="B276" t="s">
        <v>122</v>
      </c>
      <c r="C276">
        <v>10165</v>
      </c>
      <c r="D276">
        <v>0.70691448342107899</v>
      </c>
      <c r="E276" s="1">
        <v>6.8762912088476296E-5</v>
      </c>
    </row>
    <row r="277" spans="1:5" x14ac:dyDescent="0.35">
      <c r="A277" t="s">
        <v>13275</v>
      </c>
      <c r="B277" t="s">
        <v>13276</v>
      </c>
      <c r="C277">
        <v>10184</v>
      </c>
      <c r="D277">
        <v>0.704627162360704</v>
      </c>
      <c r="E277">
        <v>2.6460257692649698E-4</v>
      </c>
    </row>
    <row r="278" spans="1:5" x14ac:dyDescent="0.35">
      <c r="A278" t="s">
        <v>10787</v>
      </c>
      <c r="B278" t="s">
        <v>10788</v>
      </c>
      <c r="C278">
        <v>4853</v>
      </c>
      <c r="D278">
        <v>0.70444555550296295</v>
      </c>
      <c r="E278" s="1">
        <v>1.77014165305496E-5</v>
      </c>
    </row>
    <row r="279" spans="1:5" x14ac:dyDescent="0.35">
      <c r="A279" t="s">
        <v>887</v>
      </c>
      <c r="B279" t="s">
        <v>888</v>
      </c>
      <c r="C279">
        <v>5606</v>
      </c>
      <c r="D279">
        <v>0.70332660595312702</v>
      </c>
      <c r="E279" s="1">
        <v>2.57049449383315E-5</v>
      </c>
    </row>
    <row r="280" spans="1:5" x14ac:dyDescent="0.35">
      <c r="A280" t="s">
        <v>10399</v>
      </c>
      <c r="B280" t="s">
        <v>10400</v>
      </c>
      <c r="C280">
        <v>23135</v>
      </c>
      <c r="D280">
        <v>0.69760333671770303</v>
      </c>
      <c r="E280" s="1">
        <v>9.8054011610009293E-5</v>
      </c>
    </row>
    <row r="281" spans="1:5" x14ac:dyDescent="0.35">
      <c r="A281" t="s">
        <v>375</v>
      </c>
      <c r="B281" t="s">
        <v>376</v>
      </c>
      <c r="C281">
        <v>9043</v>
      </c>
      <c r="D281">
        <v>0.69688546092358905</v>
      </c>
      <c r="E281" s="1">
        <v>6.84533985140693E-6</v>
      </c>
    </row>
    <row r="282" spans="1:5" x14ac:dyDescent="0.35">
      <c r="A282" t="s">
        <v>19623</v>
      </c>
      <c r="B282" t="s">
        <v>19624</v>
      </c>
      <c r="C282">
        <v>64785</v>
      </c>
      <c r="D282">
        <v>0.69513084407519599</v>
      </c>
      <c r="E282">
        <v>8.8838404679271097E-4</v>
      </c>
    </row>
    <row r="283" spans="1:5" x14ac:dyDescent="0.35">
      <c r="A283" t="s">
        <v>14503</v>
      </c>
      <c r="B283" t="s">
        <v>14504</v>
      </c>
      <c r="C283">
        <v>58494</v>
      </c>
      <c r="D283">
        <v>0.69479425147818097</v>
      </c>
      <c r="E283">
        <v>2.4885634137020499E-4</v>
      </c>
    </row>
    <row r="284" spans="1:5" x14ac:dyDescent="0.35">
      <c r="A284" t="s">
        <v>19377</v>
      </c>
      <c r="B284" t="s">
        <v>19378</v>
      </c>
      <c r="C284">
        <v>24147</v>
      </c>
      <c r="D284">
        <v>0.69450718079144402</v>
      </c>
      <c r="E284">
        <v>2.46110927353234E-2</v>
      </c>
    </row>
    <row r="285" spans="1:5" x14ac:dyDescent="0.35">
      <c r="A285" t="s">
        <v>12265</v>
      </c>
      <c r="B285" t="s">
        <v>12266</v>
      </c>
      <c r="C285">
        <v>57161</v>
      </c>
      <c r="D285">
        <v>0.69371843460398797</v>
      </c>
      <c r="E285">
        <v>3.70314144955399E-3</v>
      </c>
    </row>
    <row r="286" spans="1:5" x14ac:dyDescent="0.35">
      <c r="A286" t="s">
        <v>16083</v>
      </c>
      <c r="B286" t="s">
        <v>16084</v>
      </c>
      <c r="C286">
        <v>4886</v>
      </c>
      <c r="D286">
        <v>0.69082876189667097</v>
      </c>
      <c r="E286">
        <v>7.6496647060680101E-3</v>
      </c>
    </row>
    <row r="287" spans="1:5" x14ac:dyDescent="0.35">
      <c r="A287" t="s">
        <v>5296</v>
      </c>
      <c r="B287" t="s">
        <v>5297</v>
      </c>
      <c r="C287">
        <v>22797</v>
      </c>
      <c r="D287">
        <v>0.68936660787082904</v>
      </c>
      <c r="E287">
        <v>9.99801957461383E-4</v>
      </c>
    </row>
    <row r="288" spans="1:5" x14ac:dyDescent="0.35">
      <c r="A288" t="s">
        <v>6202</v>
      </c>
      <c r="B288" t="s">
        <v>6203</v>
      </c>
      <c r="C288">
        <v>54733</v>
      </c>
      <c r="D288">
        <v>0.68884516121810302</v>
      </c>
      <c r="E288">
        <v>1.1380243358166601E-4</v>
      </c>
    </row>
    <row r="289" spans="1:5" x14ac:dyDescent="0.35">
      <c r="A289" t="s">
        <v>8663</v>
      </c>
      <c r="B289" t="s">
        <v>8664</v>
      </c>
      <c r="C289">
        <v>1017</v>
      </c>
      <c r="D289">
        <v>0.68768580314075001</v>
      </c>
      <c r="E289">
        <v>2.2325942730629301E-4</v>
      </c>
    </row>
    <row r="290" spans="1:5" x14ac:dyDescent="0.35">
      <c r="A290" t="s">
        <v>16267</v>
      </c>
      <c r="B290" t="s">
        <v>16268</v>
      </c>
      <c r="C290">
        <v>734</v>
      </c>
      <c r="D290">
        <v>0.68725968485009703</v>
      </c>
      <c r="E290">
        <v>3.3535120368037498E-4</v>
      </c>
    </row>
    <row r="291" spans="1:5" x14ac:dyDescent="0.35">
      <c r="A291" t="s">
        <v>18009</v>
      </c>
      <c r="B291" t="s">
        <v>18010</v>
      </c>
      <c r="C291">
        <v>2110</v>
      </c>
      <c r="D291">
        <v>0.68716482074349605</v>
      </c>
      <c r="E291">
        <v>1.3887976263016501E-3</v>
      </c>
    </row>
    <row r="292" spans="1:5" x14ac:dyDescent="0.35">
      <c r="A292" t="s">
        <v>11771</v>
      </c>
      <c r="B292" t="s">
        <v>11772</v>
      </c>
      <c r="C292">
        <v>51203</v>
      </c>
      <c r="D292">
        <v>0.68640287611633599</v>
      </c>
      <c r="E292" s="1">
        <v>9.6538236591702206E-5</v>
      </c>
    </row>
    <row r="293" spans="1:5" x14ac:dyDescent="0.35">
      <c r="A293" t="s">
        <v>18381</v>
      </c>
      <c r="B293" t="s">
        <v>18382</v>
      </c>
      <c r="C293">
        <v>5970</v>
      </c>
      <c r="D293">
        <v>0.685255980031658</v>
      </c>
      <c r="E293" s="1">
        <v>1.8296600775985599E-5</v>
      </c>
    </row>
    <row r="294" spans="1:5" x14ac:dyDescent="0.35">
      <c r="A294" t="s">
        <v>3884</v>
      </c>
      <c r="B294" t="s">
        <v>3885</v>
      </c>
      <c r="C294">
        <v>8846</v>
      </c>
      <c r="D294">
        <v>0.68292640267325899</v>
      </c>
      <c r="E294" s="1">
        <v>1.53499163299467E-5</v>
      </c>
    </row>
    <row r="295" spans="1:5" x14ac:dyDescent="0.35">
      <c r="A295" t="s">
        <v>3642</v>
      </c>
      <c r="B295" t="s">
        <v>3643</v>
      </c>
      <c r="C295">
        <v>23331</v>
      </c>
      <c r="D295">
        <v>0.68101263875055196</v>
      </c>
      <c r="E295">
        <v>1.52916793781792E-2</v>
      </c>
    </row>
    <row r="296" spans="1:5" x14ac:dyDescent="0.35">
      <c r="A296" t="s">
        <v>1024</v>
      </c>
      <c r="B296" t="s">
        <v>1025</v>
      </c>
      <c r="C296">
        <v>3937</v>
      </c>
      <c r="D296">
        <v>0.67991831784815404</v>
      </c>
      <c r="E296" s="1">
        <v>1.0794797893589001E-5</v>
      </c>
    </row>
    <row r="297" spans="1:5" x14ac:dyDescent="0.35">
      <c r="A297" t="s">
        <v>10877</v>
      </c>
      <c r="B297" t="s">
        <v>10878</v>
      </c>
      <c r="C297">
        <v>51765</v>
      </c>
      <c r="D297">
        <v>0.67957772203956501</v>
      </c>
      <c r="E297">
        <v>1.0229936121298501E-3</v>
      </c>
    </row>
    <row r="298" spans="1:5" x14ac:dyDescent="0.35">
      <c r="A298" t="s">
        <v>14959</v>
      </c>
      <c r="B298" t="s">
        <v>14960</v>
      </c>
      <c r="C298">
        <v>8365</v>
      </c>
      <c r="D298">
        <v>0.67837820936218296</v>
      </c>
      <c r="E298" s="1">
        <v>8.3285298240082302E-5</v>
      </c>
    </row>
    <row r="299" spans="1:5" x14ac:dyDescent="0.35">
      <c r="A299" t="s">
        <v>8605</v>
      </c>
      <c r="B299" t="s">
        <v>8606</v>
      </c>
      <c r="C299">
        <v>79365</v>
      </c>
      <c r="D299">
        <v>0.67668379389720701</v>
      </c>
      <c r="E299">
        <v>3.0403937828448E-2</v>
      </c>
    </row>
    <row r="300" spans="1:5" x14ac:dyDescent="0.35">
      <c r="A300" t="s">
        <v>10159</v>
      </c>
      <c r="B300" t="s">
        <v>10160</v>
      </c>
      <c r="C300">
        <v>9467</v>
      </c>
      <c r="D300">
        <v>0.67515643793675795</v>
      </c>
      <c r="E300" s="1">
        <v>6.8825408920239405E-5</v>
      </c>
    </row>
    <row r="301" spans="1:5" x14ac:dyDescent="0.35">
      <c r="A301" t="s">
        <v>1963</v>
      </c>
      <c r="B301" t="s">
        <v>1964</v>
      </c>
      <c r="C301">
        <v>23503</v>
      </c>
      <c r="D301">
        <v>0.67377567098740598</v>
      </c>
      <c r="E301">
        <v>9.7830843143173691E-4</v>
      </c>
    </row>
    <row r="302" spans="1:5" x14ac:dyDescent="0.35">
      <c r="A302" t="s">
        <v>19441</v>
      </c>
      <c r="B302" t="s">
        <v>19442</v>
      </c>
      <c r="C302">
        <v>1104</v>
      </c>
      <c r="D302">
        <v>0.67056195036488797</v>
      </c>
      <c r="E302">
        <v>2.04394921502498E-4</v>
      </c>
    </row>
    <row r="303" spans="1:5" x14ac:dyDescent="0.35">
      <c r="A303" t="s">
        <v>12611</v>
      </c>
      <c r="B303" t="s">
        <v>12612</v>
      </c>
      <c r="C303">
        <v>5366</v>
      </c>
      <c r="D303">
        <v>0.66820772956669605</v>
      </c>
      <c r="E303">
        <v>1.5758822810758199E-4</v>
      </c>
    </row>
    <row r="304" spans="1:5" x14ac:dyDescent="0.35">
      <c r="A304" t="s">
        <v>1631</v>
      </c>
      <c r="B304" t="s">
        <v>1632</v>
      </c>
      <c r="C304">
        <v>51015</v>
      </c>
      <c r="D304">
        <v>0.66690248198087498</v>
      </c>
      <c r="E304">
        <v>5.0629827669752901E-4</v>
      </c>
    </row>
    <row r="305" spans="1:5" x14ac:dyDescent="0.35">
      <c r="A305" t="s">
        <v>11747</v>
      </c>
      <c r="B305" t="s">
        <v>11748</v>
      </c>
      <c r="C305">
        <v>5962</v>
      </c>
      <c r="D305">
        <v>0.66629147253698995</v>
      </c>
      <c r="E305">
        <v>1.19300312018003E-3</v>
      </c>
    </row>
    <row r="306" spans="1:5" x14ac:dyDescent="0.35">
      <c r="A306" t="s">
        <v>6980</v>
      </c>
      <c r="B306" t="s">
        <v>6981</v>
      </c>
      <c r="C306">
        <v>1894</v>
      </c>
      <c r="D306">
        <v>0.66591560218105705</v>
      </c>
      <c r="E306">
        <v>6.2916055847933297E-3</v>
      </c>
    </row>
    <row r="307" spans="1:5" x14ac:dyDescent="0.35">
      <c r="A307" t="s">
        <v>19018</v>
      </c>
      <c r="B307" t="s">
        <v>19019</v>
      </c>
      <c r="C307">
        <v>23141</v>
      </c>
      <c r="D307">
        <v>0.66578979315317999</v>
      </c>
      <c r="E307">
        <v>2.8294163457961698E-4</v>
      </c>
    </row>
    <row r="308" spans="1:5" x14ac:dyDescent="0.35">
      <c r="A308" t="s">
        <v>8513</v>
      </c>
      <c r="B308" t="s">
        <v>8514</v>
      </c>
      <c r="C308">
        <v>83637</v>
      </c>
      <c r="D308">
        <v>0.664436291769677</v>
      </c>
      <c r="E308" s="1">
        <v>2.7283428498248598E-6</v>
      </c>
    </row>
    <row r="309" spans="1:5" x14ac:dyDescent="0.35">
      <c r="A309" t="s">
        <v>10173</v>
      </c>
      <c r="B309" t="s">
        <v>10174</v>
      </c>
      <c r="C309">
        <v>8572</v>
      </c>
      <c r="D309">
        <v>0.66356136772138496</v>
      </c>
      <c r="E309">
        <v>1.0210415091517201E-2</v>
      </c>
    </row>
    <row r="310" spans="1:5" x14ac:dyDescent="0.35">
      <c r="A310" t="s">
        <v>13435</v>
      </c>
      <c r="B310" t="s">
        <v>13436</v>
      </c>
      <c r="C310">
        <v>56257</v>
      </c>
      <c r="D310">
        <v>0.66249204000164896</v>
      </c>
      <c r="E310">
        <v>3.7622793546514998E-4</v>
      </c>
    </row>
    <row r="311" spans="1:5" x14ac:dyDescent="0.35">
      <c r="A311" t="s">
        <v>14451</v>
      </c>
      <c r="B311" t="s">
        <v>14452</v>
      </c>
      <c r="C311">
        <v>23461</v>
      </c>
      <c r="D311">
        <v>0.66186534017237697</v>
      </c>
      <c r="E311">
        <v>5.7435549325747497E-3</v>
      </c>
    </row>
    <row r="312" spans="1:5" x14ac:dyDescent="0.35">
      <c r="A312" t="s">
        <v>12313</v>
      </c>
      <c r="B312" t="s">
        <v>12314</v>
      </c>
      <c r="C312">
        <v>7090</v>
      </c>
      <c r="D312">
        <v>0.66113816561062799</v>
      </c>
      <c r="E312">
        <v>1.1475683872098499E-4</v>
      </c>
    </row>
    <row r="313" spans="1:5" x14ac:dyDescent="0.35">
      <c r="A313" t="s">
        <v>14335</v>
      </c>
      <c r="B313" t="s">
        <v>14336</v>
      </c>
      <c r="C313">
        <v>5801</v>
      </c>
      <c r="D313">
        <v>0.66048337181969097</v>
      </c>
      <c r="E313">
        <v>2.21793158288844E-4</v>
      </c>
    </row>
    <row r="314" spans="1:5" x14ac:dyDescent="0.35">
      <c r="A314" t="s">
        <v>17823</v>
      </c>
      <c r="B314" t="s">
        <v>17824</v>
      </c>
      <c r="C314">
        <v>8493</v>
      </c>
      <c r="D314">
        <v>0.65962986989169303</v>
      </c>
      <c r="E314">
        <v>1.50826229828297E-3</v>
      </c>
    </row>
    <row r="315" spans="1:5" x14ac:dyDescent="0.35">
      <c r="A315" t="s">
        <v>4380</v>
      </c>
      <c r="B315" t="s">
        <v>4381</v>
      </c>
      <c r="C315">
        <v>2717</v>
      </c>
      <c r="D315">
        <v>0.65907228764516501</v>
      </c>
      <c r="E315">
        <v>2.0193928525743E-4</v>
      </c>
    </row>
    <row r="316" spans="1:5" x14ac:dyDescent="0.35">
      <c r="A316" t="s">
        <v>12945</v>
      </c>
      <c r="B316" t="s">
        <v>12946</v>
      </c>
      <c r="C316">
        <v>11221</v>
      </c>
      <c r="D316">
        <v>0.65871486638286703</v>
      </c>
      <c r="E316">
        <v>2.7036856304613299E-4</v>
      </c>
    </row>
    <row r="317" spans="1:5" x14ac:dyDescent="0.35">
      <c r="A317" t="s">
        <v>9657</v>
      </c>
      <c r="B317" t="s">
        <v>9658</v>
      </c>
      <c r="C317">
        <v>57045</v>
      </c>
      <c r="D317">
        <v>0.65752321014544801</v>
      </c>
      <c r="E317">
        <v>4.4037003022144999E-3</v>
      </c>
    </row>
    <row r="318" spans="1:5" x14ac:dyDescent="0.35">
      <c r="A318" t="s">
        <v>16866</v>
      </c>
      <c r="B318" t="s">
        <v>16867</v>
      </c>
      <c r="C318">
        <v>64127</v>
      </c>
      <c r="D318">
        <v>0.65605309292126901</v>
      </c>
      <c r="E318">
        <v>1.99785204711803E-3</v>
      </c>
    </row>
    <row r="319" spans="1:5" x14ac:dyDescent="0.35">
      <c r="A319" t="s">
        <v>5696</v>
      </c>
      <c r="B319" t="s">
        <v>5697</v>
      </c>
      <c r="C319">
        <v>56647</v>
      </c>
      <c r="D319">
        <v>0.65375184773598105</v>
      </c>
      <c r="E319">
        <v>2.5897344714651402E-3</v>
      </c>
    </row>
    <row r="320" spans="1:5" x14ac:dyDescent="0.35">
      <c r="A320" t="s">
        <v>15063</v>
      </c>
      <c r="B320" t="s">
        <v>15064</v>
      </c>
      <c r="C320">
        <v>29980</v>
      </c>
      <c r="D320">
        <v>0.65369091277275504</v>
      </c>
      <c r="E320">
        <v>1.8159206649964999E-2</v>
      </c>
    </row>
    <row r="321" spans="1:5" x14ac:dyDescent="0.35">
      <c r="A321" t="s">
        <v>14133</v>
      </c>
      <c r="B321" t="s">
        <v>14134</v>
      </c>
      <c r="C321">
        <v>26278</v>
      </c>
      <c r="D321">
        <v>0.65366693944862897</v>
      </c>
      <c r="E321">
        <v>2.3445899560369399E-2</v>
      </c>
    </row>
    <row r="322" spans="1:5" x14ac:dyDescent="0.35">
      <c r="A322" t="s">
        <v>15231</v>
      </c>
      <c r="B322" t="s">
        <v>15232</v>
      </c>
      <c r="C322">
        <v>8568</v>
      </c>
      <c r="D322">
        <v>0.65296588414959</v>
      </c>
      <c r="E322" s="1">
        <v>2.4355406878787701E-6</v>
      </c>
    </row>
    <row r="323" spans="1:5" x14ac:dyDescent="0.35">
      <c r="A323" t="s">
        <v>17499</v>
      </c>
      <c r="B323" t="s">
        <v>17500</v>
      </c>
      <c r="C323">
        <v>9839</v>
      </c>
      <c r="D323">
        <v>0.64930844837642399</v>
      </c>
      <c r="E323">
        <v>4.06409315780695E-2</v>
      </c>
    </row>
    <row r="324" spans="1:5" x14ac:dyDescent="0.35">
      <c r="A324" t="s">
        <v>20246</v>
      </c>
      <c r="B324" t="s">
        <v>20247</v>
      </c>
      <c r="C324">
        <v>9146</v>
      </c>
      <c r="D324">
        <v>0.64848959445000598</v>
      </c>
      <c r="E324">
        <v>2.4685008164755202E-3</v>
      </c>
    </row>
    <row r="325" spans="1:5" x14ac:dyDescent="0.35">
      <c r="A325" t="s">
        <v>3147</v>
      </c>
      <c r="B325" t="s">
        <v>3148</v>
      </c>
      <c r="C325">
        <v>57192</v>
      </c>
      <c r="D325">
        <v>0.648214812388344</v>
      </c>
      <c r="E325">
        <v>3.2657510704534099E-3</v>
      </c>
    </row>
    <row r="326" spans="1:5" x14ac:dyDescent="0.35">
      <c r="A326" t="s">
        <v>6886</v>
      </c>
      <c r="B326" t="s">
        <v>6887</v>
      </c>
      <c r="C326">
        <v>1809</v>
      </c>
      <c r="D326">
        <v>0.64628907440653605</v>
      </c>
      <c r="E326">
        <v>1.81110536626064E-3</v>
      </c>
    </row>
    <row r="327" spans="1:5" x14ac:dyDescent="0.35">
      <c r="A327" t="s">
        <v>14969</v>
      </c>
      <c r="B327" t="s">
        <v>14970</v>
      </c>
      <c r="C327">
        <v>9334</v>
      </c>
      <c r="D327">
        <v>0.645376883508338</v>
      </c>
      <c r="E327" s="1">
        <v>1.8140896224917998E-5</v>
      </c>
    </row>
    <row r="328" spans="1:5" x14ac:dyDescent="0.35">
      <c r="A328" t="s">
        <v>8575</v>
      </c>
      <c r="B328" t="s">
        <v>8576</v>
      </c>
      <c r="C328">
        <v>1959</v>
      </c>
      <c r="D328">
        <v>0.64497607793443601</v>
      </c>
      <c r="E328">
        <v>5.9373181423179799E-4</v>
      </c>
    </row>
    <row r="329" spans="1:5" x14ac:dyDescent="0.35">
      <c r="A329" t="s">
        <v>15083</v>
      </c>
      <c r="B329" t="s">
        <v>15084</v>
      </c>
      <c r="C329">
        <v>65264</v>
      </c>
      <c r="D329">
        <v>0.64468314030720597</v>
      </c>
      <c r="E329" s="1">
        <v>4.7196763600601302E-5</v>
      </c>
    </row>
    <row r="330" spans="1:5" x14ac:dyDescent="0.35">
      <c r="A330" t="s">
        <v>14025</v>
      </c>
      <c r="B330" t="s">
        <v>14026</v>
      </c>
      <c r="C330">
        <v>93081</v>
      </c>
      <c r="D330">
        <v>0.64457557449624903</v>
      </c>
      <c r="E330">
        <v>3.0048586956240501E-3</v>
      </c>
    </row>
    <row r="331" spans="1:5" x14ac:dyDescent="0.35">
      <c r="A331" t="s">
        <v>13609</v>
      </c>
      <c r="B331" t="s">
        <v>13610</v>
      </c>
      <c r="C331">
        <v>54801</v>
      </c>
      <c r="D331">
        <v>0.64356312393348802</v>
      </c>
      <c r="E331">
        <v>6.7868810537077802E-3</v>
      </c>
    </row>
    <row r="332" spans="1:5" x14ac:dyDescent="0.35">
      <c r="A332" t="s">
        <v>3221</v>
      </c>
      <c r="B332" t="s">
        <v>3222</v>
      </c>
      <c r="C332">
        <v>23594</v>
      </c>
      <c r="D332">
        <v>0.64136058928890005</v>
      </c>
      <c r="E332">
        <v>2.9097253297076998E-2</v>
      </c>
    </row>
    <row r="333" spans="1:5" x14ac:dyDescent="0.35">
      <c r="A333" t="s">
        <v>6096</v>
      </c>
      <c r="B333" t="s">
        <v>6097</v>
      </c>
      <c r="C333">
        <v>23130</v>
      </c>
      <c r="D333">
        <v>0.63880313277382095</v>
      </c>
      <c r="E333">
        <v>7.4003823759878195E-4</v>
      </c>
    </row>
    <row r="334" spans="1:5" x14ac:dyDescent="0.35">
      <c r="A334" t="s">
        <v>21331</v>
      </c>
      <c r="B334" t="s">
        <v>21332</v>
      </c>
      <c r="C334">
        <v>9019</v>
      </c>
      <c r="D334">
        <v>0.63776577212324703</v>
      </c>
      <c r="E334">
        <v>3.77542617620739E-3</v>
      </c>
    </row>
    <row r="335" spans="1:5" x14ac:dyDescent="0.35">
      <c r="A335" t="s">
        <v>7392</v>
      </c>
      <c r="B335" t="s">
        <v>7393</v>
      </c>
      <c r="C335">
        <v>4780</v>
      </c>
      <c r="D335">
        <v>0.63727247737640103</v>
      </c>
      <c r="E335" s="1">
        <v>6.62498776715585E-5</v>
      </c>
    </row>
    <row r="336" spans="1:5" x14ac:dyDescent="0.35">
      <c r="A336" t="s">
        <v>20909</v>
      </c>
      <c r="B336" t="s">
        <v>20910</v>
      </c>
      <c r="C336">
        <v>7699</v>
      </c>
      <c r="D336">
        <v>0.63716415594539599</v>
      </c>
      <c r="E336">
        <v>1.71176205762208E-3</v>
      </c>
    </row>
    <row r="337" spans="1:5" x14ac:dyDescent="0.35">
      <c r="A337" t="s">
        <v>14389</v>
      </c>
      <c r="B337" t="s">
        <v>14390</v>
      </c>
      <c r="C337">
        <v>1054</v>
      </c>
      <c r="D337">
        <v>0.63677614424039497</v>
      </c>
      <c r="E337">
        <v>1.15563089006486E-2</v>
      </c>
    </row>
    <row r="338" spans="1:5" x14ac:dyDescent="0.35">
      <c r="A338" t="s">
        <v>589</v>
      </c>
      <c r="B338" t="s">
        <v>590</v>
      </c>
      <c r="C338">
        <v>1195</v>
      </c>
      <c r="D338">
        <v>0.63567877905728798</v>
      </c>
      <c r="E338">
        <v>3.1665715175747402E-4</v>
      </c>
    </row>
    <row r="339" spans="1:5" x14ac:dyDescent="0.35">
      <c r="A339" t="s">
        <v>12269</v>
      </c>
      <c r="B339" t="s">
        <v>12270</v>
      </c>
      <c r="C339">
        <v>145389</v>
      </c>
      <c r="D339">
        <v>0.63444013139498301</v>
      </c>
      <c r="E339" s="1">
        <v>5.8727105946177099E-5</v>
      </c>
    </row>
    <row r="340" spans="1:5" x14ac:dyDescent="0.35">
      <c r="A340" t="s">
        <v>10707</v>
      </c>
      <c r="B340" t="s">
        <v>10708</v>
      </c>
      <c r="C340">
        <v>8650</v>
      </c>
      <c r="D340">
        <v>0.63377482968687804</v>
      </c>
      <c r="E340">
        <v>4.7225077813613903E-2</v>
      </c>
    </row>
    <row r="341" spans="1:5" x14ac:dyDescent="0.35">
      <c r="A341" t="s">
        <v>12285</v>
      </c>
      <c r="B341" t="s">
        <v>12286</v>
      </c>
      <c r="C341">
        <v>7453</v>
      </c>
      <c r="D341">
        <v>0.63256475498451603</v>
      </c>
      <c r="E341">
        <v>2.2041338105864501E-4</v>
      </c>
    </row>
    <row r="342" spans="1:5" x14ac:dyDescent="0.35">
      <c r="A342" t="s">
        <v>1062</v>
      </c>
      <c r="B342" t="s">
        <v>1063</v>
      </c>
      <c r="C342">
        <v>51606</v>
      </c>
      <c r="D342">
        <v>0.63152791061854996</v>
      </c>
      <c r="E342">
        <v>1.2196400534553299E-3</v>
      </c>
    </row>
    <row r="343" spans="1:5" x14ac:dyDescent="0.35">
      <c r="A343" t="s">
        <v>7823</v>
      </c>
      <c r="B343" t="s">
        <v>7824</v>
      </c>
      <c r="C343">
        <v>8828</v>
      </c>
      <c r="D343">
        <v>0.63110906375285403</v>
      </c>
      <c r="E343" s="1">
        <v>2.7354393814004101E-5</v>
      </c>
    </row>
    <row r="344" spans="1:5" x14ac:dyDescent="0.35">
      <c r="A344" t="s">
        <v>1609</v>
      </c>
      <c r="B344" t="s">
        <v>1610</v>
      </c>
      <c r="C344">
        <v>259266</v>
      </c>
      <c r="D344">
        <v>0.630129657363387</v>
      </c>
      <c r="E344">
        <v>6.6375179749688096E-3</v>
      </c>
    </row>
    <row r="345" spans="1:5" x14ac:dyDescent="0.35">
      <c r="A345" t="s">
        <v>9117</v>
      </c>
      <c r="B345" t="s">
        <v>9118</v>
      </c>
      <c r="C345">
        <v>9322</v>
      </c>
      <c r="D345">
        <v>0.62925310036882398</v>
      </c>
      <c r="E345">
        <v>1.87918743880509E-4</v>
      </c>
    </row>
    <row r="346" spans="1:5" x14ac:dyDescent="0.35">
      <c r="A346" t="s">
        <v>9121</v>
      </c>
      <c r="B346" t="s">
        <v>9122</v>
      </c>
      <c r="C346">
        <v>2354</v>
      </c>
      <c r="D346">
        <v>0.62752301357664297</v>
      </c>
      <c r="E346" s="1">
        <v>6.1825871246540094E-5</v>
      </c>
    </row>
    <row r="347" spans="1:5" x14ac:dyDescent="0.35">
      <c r="A347" t="s">
        <v>9089</v>
      </c>
      <c r="B347" t="s">
        <v>9090</v>
      </c>
      <c r="C347">
        <v>54520</v>
      </c>
      <c r="D347">
        <v>0.62739299653535296</v>
      </c>
      <c r="E347">
        <v>1.13463935123611E-4</v>
      </c>
    </row>
    <row r="348" spans="1:5" x14ac:dyDescent="0.35">
      <c r="A348" t="s">
        <v>21138</v>
      </c>
      <c r="B348" t="s">
        <v>21139</v>
      </c>
      <c r="C348">
        <v>10438</v>
      </c>
      <c r="D348">
        <v>0.62679318861976197</v>
      </c>
      <c r="E348">
        <v>2.6142829355740801E-2</v>
      </c>
    </row>
    <row r="349" spans="1:5" x14ac:dyDescent="0.35">
      <c r="A349" t="s">
        <v>7893</v>
      </c>
      <c r="B349" t="s">
        <v>7894</v>
      </c>
      <c r="C349">
        <v>64858</v>
      </c>
      <c r="D349">
        <v>0.62426560923101704</v>
      </c>
      <c r="E349" s="1">
        <v>3.9818341741034902E-5</v>
      </c>
    </row>
    <row r="350" spans="1:5" x14ac:dyDescent="0.35">
      <c r="A350" t="s">
        <v>575</v>
      </c>
      <c r="B350" t="s">
        <v>576</v>
      </c>
      <c r="C350">
        <v>11183</v>
      </c>
      <c r="D350">
        <v>0.62402957497105904</v>
      </c>
      <c r="E350">
        <v>7.0927449422784504E-3</v>
      </c>
    </row>
    <row r="351" spans="1:5" x14ac:dyDescent="0.35">
      <c r="A351" t="s">
        <v>8295</v>
      </c>
      <c r="B351" t="s">
        <v>8296</v>
      </c>
      <c r="C351">
        <v>5533</v>
      </c>
      <c r="D351">
        <v>0.62355526642982595</v>
      </c>
      <c r="E351">
        <v>3.38659394238573E-3</v>
      </c>
    </row>
    <row r="352" spans="1:5" x14ac:dyDescent="0.35">
      <c r="A352" t="s">
        <v>11641</v>
      </c>
      <c r="B352" t="s">
        <v>11642</v>
      </c>
      <c r="C352">
        <v>7280</v>
      </c>
      <c r="D352">
        <v>0.62345333785313395</v>
      </c>
      <c r="E352">
        <v>1.96678182401888E-3</v>
      </c>
    </row>
    <row r="353" spans="1:5" x14ac:dyDescent="0.35">
      <c r="A353" t="s">
        <v>7174</v>
      </c>
      <c r="B353" t="s">
        <v>7175</v>
      </c>
      <c r="C353">
        <v>64135</v>
      </c>
      <c r="D353">
        <v>0.62313915862992497</v>
      </c>
      <c r="E353">
        <v>4.9845427551484299E-4</v>
      </c>
    </row>
    <row r="354" spans="1:5" x14ac:dyDescent="0.35">
      <c r="A354" t="s">
        <v>12865</v>
      </c>
      <c r="B354" t="s">
        <v>12866</v>
      </c>
      <c r="C354">
        <v>6004</v>
      </c>
      <c r="D354">
        <v>0.622838337667318</v>
      </c>
      <c r="E354">
        <v>8.2773997045531098E-3</v>
      </c>
    </row>
    <row r="355" spans="1:5" x14ac:dyDescent="0.35">
      <c r="A355" t="s">
        <v>12125</v>
      </c>
      <c r="B355" t="s">
        <v>12126</v>
      </c>
      <c r="C355">
        <v>23710</v>
      </c>
      <c r="D355">
        <v>0.62185243567491399</v>
      </c>
      <c r="E355">
        <v>3.55477013030855E-3</v>
      </c>
    </row>
    <row r="356" spans="1:5" x14ac:dyDescent="0.35">
      <c r="A356" t="s">
        <v>16688</v>
      </c>
      <c r="B356" t="s">
        <v>16689</v>
      </c>
      <c r="C356">
        <v>4176</v>
      </c>
      <c r="D356">
        <v>0.62174537658543005</v>
      </c>
      <c r="E356">
        <v>3.5952814484090698E-2</v>
      </c>
    </row>
    <row r="357" spans="1:5" x14ac:dyDescent="0.35">
      <c r="A357" t="s">
        <v>9039</v>
      </c>
      <c r="B357" t="s">
        <v>9040</v>
      </c>
      <c r="C357">
        <v>5732</v>
      </c>
      <c r="D357">
        <v>0.61986131098080699</v>
      </c>
      <c r="E357">
        <v>6.5236468858499198E-4</v>
      </c>
    </row>
    <row r="358" spans="1:5" x14ac:dyDescent="0.35">
      <c r="A358" t="s">
        <v>497</v>
      </c>
      <c r="B358" t="s">
        <v>498</v>
      </c>
      <c r="C358">
        <v>9546</v>
      </c>
      <c r="D358">
        <v>0.61979988068576697</v>
      </c>
      <c r="E358">
        <v>6.9932722809743397E-4</v>
      </c>
    </row>
    <row r="359" spans="1:5" x14ac:dyDescent="0.35">
      <c r="A359" t="s">
        <v>18912</v>
      </c>
      <c r="B359" t="s">
        <v>18913</v>
      </c>
      <c r="C359">
        <v>7525</v>
      </c>
      <c r="D359">
        <v>0.61829714828841897</v>
      </c>
      <c r="E359">
        <v>5.3063273370104001E-3</v>
      </c>
    </row>
    <row r="360" spans="1:5" x14ac:dyDescent="0.35">
      <c r="A360" t="s">
        <v>1877</v>
      </c>
      <c r="B360" t="s">
        <v>1878</v>
      </c>
      <c r="C360">
        <v>10420</v>
      </c>
      <c r="D360">
        <v>0.61773336018047198</v>
      </c>
      <c r="E360">
        <v>3.7623490767022298E-4</v>
      </c>
    </row>
    <row r="361" spans="1:5" x14ac:dyDescent="0.35">
      <c r="A361" t="s">
        <v>22032</v>
      </c>
      <c r="B361" t="s">
        <v>22033</v>
      </c>
      <c r="C361">
        <v>23243</v>
      </c>
      <c r="D361">
        <v>0.61741190115340105</v>
      </c>
      <c r="E361">
        <v>1.6239344571369201E-2</v>
      </c>
    </row>
    <row r="362" spans="1:5" x14ac:dyDescent="0.35">
      <c r="A362" t="s">
        <v>19521</v>
      </c>
      <c r="B362" t="s">
        <v>19522</v>
      </c>
      <c r="C362">
        <v>1728</v>
      </c>
      <c r="D362">
        <v>0.61722905748248602</v>
      </c>
      <c r="E362">
        <v>2.07612272916867E-3</v>
      </c>
    </row>
    <row r="363" spans="1:5" x14ac:dyDescent="0.35">
      <c r="A363" t="s">
        <v>7254</v>
      </c>
      <c r="B363" t="s">
        <v>7255</v>
      </c>
      <c r="C363">
        <v>80219</v>
      </c>
      <c r="D363">
        <v>0.61502139899132402</v>
      </c>
      <c r="E363" s="1">
        <v>1.35250995589494E-6</v>
      </c>
    </row>
    <row r="364" spans="1:5" x14ac:dyDescent="0.35">
      <c r="A364" t="s">
        <v>11139</v>
      </c>
      <c r="B364" t="s">
        <v>11140</v>
      </c>
      <c r="C364">
        <v>8676</v>
      </c>
      <c r="D364">
        <v>0.61298900660062705</v>
      </c>
      <c r="E364">
        <v>6.4714953476216496E-4</v>
      </c>
    </row>
    <row r="365" spans="1:5" x14ac:dyDescent="0.35">
      <c r="A365" t="s">
        <v>12241</v>
      </c>
      <c r="B365" t="s">
        <v>12242</v>
      </c>
      <c r="C365">
        <v>79720</v>
      </c>
      <c r="D365">
        <v>0.61268166113720202</v>
      </c>
      <c r="E365" s="1">
        <v>3.7080046111943898E-5</v>
      </c>
    </row>
    <row r="366" spans="1:5" x14ac:dyDescent="0.35">
      <c r="A366" t="s">
        <v>18085</v>
      </c>
      <c r="B366" t="s">
        <v>18086</v>
      </c>
      <c r="C366">
        <v>1296</v>
      </c>
      <c r="D366">
        <v>0.612469768452094</v>
      </c>
      <c r="E366" s="1">
        <v>6.1870659167786004E-6</v>
      </c>
    </row>
    <row r="367" spans="1:5" x14ac:dyDescent="0.35">
      <c r="A367" t="s">
        <v>12517</v>
      </c>
      <c r="B367" t="s">
        <v>12518</v>
      </c>
      <c r="C367">
        <v>10939</v>
      </c>
      <c r="D367">
        <v>0.60869007058596003</v>
      </c>
      <c r="E367">
        <v>1.7720217842617299E-3</v>
      </c>
    </row>
    <row r="368" spans="1:5" x14ac:dyDescent="0.35">
      <c r="A368" t="s">
        <v>5542</v>
      </c>
      <c r="B368" t="s">
        <v>5543</v>
      </c>
      <c r="C368">
        <v>55664</v>
      </c>
      <c r="D368">
        <v>0.60846344693126198</v>
      </c>
      <c r="E368">
        <v>2.3421207571400499E-3</v>
      </c>
    </row>
    <row r="369" spans="1:5" x14ac:dyDescent="0.35">
      <c r="A369" t="s">
        <v>6288</v>
      </c>
      <c r="B369" t="s">
        <v>6289</v>
      </c>
      <c r="C369">
        <v>57460</v>
      </c>
      <c r="D369">
        <v>0.60783634106742701</v>
      </c>
      <c r="E369" s="1">
        <v>2.2042824025914201E-5</v>
      </c>
    </row>
    <row r="370" spans="1:5" x14ac:dyDescent="0.35">
      <c r="A370" t="s">
        <v>16381</v>
      </c>
      <c r="B370" t="s">
        <v>16382</v>
      </c>
      <c r="C370">
        <v>9833</v>
      </c>
      <c r="D370">
        <v>0.60591894583133898</v>
      </c>
      <c r="E370">
        <v>1.3232394672168901E-3</v>
      </c>
    </row>
    <row r="371" spans="1:5" x14ac:dyDescent="0.35">
      <c r="A371" t="s">
        <v>21540</v>
      </c>
      <c r="B371" t="s">
        <v>21541</v>
      </c>
      <c r="C371">
        <v>22909</v>
      </c>
      <c r="D371">
        <v>0.60407153227031996</v>
      </c>
      <c r="E371">
        <v>1.3328443000036201E-4</v>
      </c>
    </row>
    <row r="372" spans="1:5" x14ac:dyDescent="0.35">
      <c r="A372" t="s">
        <v>9443</v>
      </c>
      <c r="B372" t="s">
        <v>9444</v>
      </c>
      <c r="C372">
        <v>10365</v>
      </c>
      <c r="D372">
        <v>0.60374185042047301</v>
      </c>
      <c r="E372">
        <v>1.2755593387064E-2</v>
      </c>
    </row>
    <row r="373" spans="1:5" x14ac:dyDescent="0.35">
      <c r="A373" t="s">
        <v>1078</v>
      </c>
      <c r="B373" t="s">
        <v>1079</v>
      </c>
      <c r="C373">
        <v>6322</v>
      </c>
      <c r="D373">
        <v>0.60339642815236005</v>
      </c>
      <c r="E373">
        <v>1.5447234210062E-2</v>
      </c>
    </row>
    <row r="374" spans="1:5" x14ac:dyDescent="0.35">
      <c r="A374" t="s">
        <v>2255</v>
      </c>
      <c r="B374" t="s">
        <v>2256</v>
      </c>
      <c r="C374">
        <v>2239</v>
      </c>
      <c r="D374">
        <v>0.60180766599284197</v>
      </c>
      <c r="E374" s="1">
        <v>3.1422576710289297E-5</v>
      </c>
    </row>
    <row r="375" spans="1:5" x14ac:dyDescent="0.35">
      <c r="A375" t="s">
        <v>21120</v>
      </c>
      <c r="B375" t="s">
        <v>21121</v>
      </c>
      <c r="C375">
        <v>51703</v>
      </c>
      <c r="D375">
        <v>0.60146849879430098</v>
      </c>
      <c r="E375">
        <v>2.52613390675839E-3</v>
      </c>
    </row>
    <row r="376" spans="1:5" x14ac:dyDescent="0.35">
      <c r="A376" t="s">
        <v>13587</v>
      </c>
      <c r="B376" t="s">
        <v>13588</v>
      </c>
      <c r="C376">
        <v>29967</v>
      </c>
      <c r="D376">
        <v>0.60117861732867295</v>
      </c>
      <c r="E376">
        <v>3.7266791888744301E-2</v>
      </c>
    </row>
    <row r="377" spans="1:5" x14ac:dyDescent="0.35">
      <c r="A377" t="s">
        <v>11255</v>
      </c>
      <c r="B377" t="s">
        <v>11256</v>
      </c>
      <c r="C377">
        <v>80705</v>
      </c>
      <c r="D377">
        <v>0.60010923216451995</v>
      </c>
      <c r="E377">
        <v>7.5671919356164697E-3</v>
      </c>
    </row>
    <row r="378" spans="1:5" x14ac:dyDescent="0.35">
      <c r="A378" t="s">
        <v>17044</v>
      </c>
      <c r="B378" t="s">
        <v>17045</v>
      </c>
      <c r="C378">
        <v>1581</v>
      </c>
      <c r="D378">
        <v>0.59954027208793403</v>
      </c>
      <c r="E378">
        <v>1.73210316656239E-3</v>
      </c>
    </row>
    <row r="379" spans="1:5" x14ac:dyDescent="0.35">
      <c r="A379" t="s">
        <v>7368</v>
      </c>
      <c r="B379" t="s">
        <v>7369</v>
      </c>
      <c r="C379">
        <v>390</v>
      </c>
      <c r="D379">
        <v>0.59600970451836899</v>
      </c>
      <c r="E379">
        <v>4.9743934794994598E-3</v>
      </c>
    </row>
    <row r="380" spans="1:5" x14ac:dyDescent="0.35">
      <c r="A380" t="s">
        <v>17242</v>
      </c>
      <c r="B380" t="s">
        <v>17243</v>
      </c>
      <c r="C380">
        <v>55602</v>
      </c>
      <c r="D380">
        <v>0.59596532909070499</v>
      </c>
      <c r="E380">
        <v>1.4545467916025299E-4</v>
      </c>
    </row>
    <row r="381" spans="1:5" x14ac:dyDescent="0.35">
      <c r="A381" t="s">
        <v>13715</v>
      </c>
      <c r="B381" t="s">
        <v>13716</v>
      </c>
      <c r="C381">
        <v>27063</v>
      </c>
      <c r="D381">
        <v>0.59585540649422397</v>
      </c>
      <c r="E381">
        <v>1.29815508909414E-2</v>
      </c>
    </row>
    <row r="382" spans="1:5" x14ac:dyDescent="0.35">
      <c r="A382" t="s">
        <v>21606</v>
      </c>
      <c r="B382" t="s">
        <v>21607</v>
      </c>
      <c r="C382">
        <v>2710</v>
      </c>
      <c r="D382">
        <v>0.59524007111336596</v>
      </c>
      <c r="E382">
        <v>5.0907278953376102E-3</v>
      </c>
    </row>
    <row r="383" spans="1:5" x14ac:dyDescent="0.35">
      <c r="A383" t="s">
        <v>16648</v>
      </c>
      <c r="B383" t="s">
        <v>16649</v>
      </c>
      <c r="C383">
        <v>8710</v>
      </c>
      <c r="D383">
        <v>0.59346387782055299</v>
      </c>
      <c r="E383">
        <v>2.5301449491862298E-4</v>
      </c>
    </row>
    <row r="384" spans="1:5" x14ac:dyDescent="0.35">
      <c r="A384" t="s">
        <v>3680</v>
      </c>
      <c r="B384" t="s">
        <v>3681</v>
      </c>
      <c r="C384">
        <v>7078</v>
      </c>
      <c r="D384">
        <v>0.59297210077367202</v>
      </c>
      <c r="E384">
        <v>4.6206287320473401E-4</v>
      </c>
    </row>
    <row r="385" spans="1:5" x14ac:dyDescent="0.35">
      <c r="A385" t="s">
        <v>3808</v>
      </c>
      <c r="B385" t="s">
        <v>3809</v>
      </c>
      <c r="C385">
        <v>23774</v>
      </c>
      <c r="D385">
        <v>0.59092442313038196</v>
      </c>
      <c r="E385">
        <v>3.4296395904992802E-4</v>
      </c>
    </row>
    <row r="386" spans="1:5" x14ac:dyDescent="0.35">
      <c r="A386" t="s">
        <v>17393</v>
      </c>
      <c r="B386" t="s">
        <v>17394</v>
      </c>
      <c r="C386">
        <v>25849</v>
      </c>
      <c r="D386">
        <v>0.59030590922094395</v>
      </c>
      <c r="E386">
        <v>2.4819338989640202E-4</v>
      </c>
    </row>
    <row r="387" spans="1:5" x14ac:dyDescent="0.35">
      <c r="A387" t="s">
        <v>15949</v>
      </c>
      <c r="B387" t="s">
        <v>15950</v>
      </c>
      <c r="C387">
        <v>80149</v>
      </c>
      <c r="D387">
        <v>0.58621259351870403</v>
      </c>
      <c r="E387">
        <v>6.1810885402107296E-4</v>
      </c>
    </row>
    <row r="388" spans="1:5" x14ac:dyDescent="0.35">
      <c r="A388" t="s">
        <v>16297</v>
      </c>
      <c r="B388" t="s">
        <v>16298</v>
      </c>
      <c r="C388">
        <v>116039</v>
      </c>
      <c r="D388">
        <v>0.58595249534409699</v>
      </c>
      <c r="E388">
        <v>1.5785929022381601E-2</v>
      </c>
    </row>
    <row r="389" spans="1:5" x14ac:dyDescent="0.35">
      <c r="A389" t="s">
        <v>19125</v>
      </c>
      <c r="B389" t="s">
        <v>19126</v>
      </c>
      <c r="C389">
        <v>3725</v>
      </c>
      <c r="D389">
        <v>0.58276597820396403</v>
      </c>
      <c r="E389" s="1">
        <v>4.1274592254688202E-5</v>
      </c>
    </row>
    <row r="390" spans="1:5" x14ac:dyDescent="0.35">
      <c r="A390" t="s">
        <v>3712</v>
      </c>
      <c r="B390" t="s">
        <v>3713</v>
      </c>
      <c r="C390">
        <v>3162</v>
      </c>
      <c r="D390">
        <v>0.58188796968372503</v>
      </c>
      <c r="E390" s="1">
        <v>1.63911069755663E-5</v>
      </c>
    </row>
    <row r="391" spans="1:5" x14ac:dyDescent="0.35">
      <c r="A391" t="s">
        <v>4094</v>
      </c>
      <c r="B391" t="s">
        <v>4095</v>
      </c>
      <c r="C391">
        <v>8760</v>
      </c>
      <c r="D391">
        <v>0.58127968960181298</v>
      </c>
      <c r="E391">
        <v>2.0601256732829401E-3</v>
      </c>
    </row>
    <row r="392" spans="1:5" x14ac:dyDescent="0.35">
      <c r="A392" t="s">
        <v>18980</v>
      </c>
      <c r="B392" t="s">
        <v>18981</v>
      </c>
      <c r="C392">
        <v>51320</v>
      </c>
      <c r="D392">
        <v>0.58125915448000298</v>
      </c>
      <c r="E392">
        <v>4.4809789069409297E-4</v>
      </c>
    </row>
    <row r="393" spans="1:5" x14ac:dyDescent="0.35">
      <c r="A393" t="s">
        <v>16097</v>
      </c>
      <c r="B393" t="s">
        <v>16098</v>
      </c>
      <c r="C393">
        <v>54726</v>
      </c>
      <c r="D393">
        <v>0.58112276799203999</v>
      </c>
      <c r="E393">
        <v>7.8080024657866797E-3</v>
      </c>
    </row>
    <row r="394" spans="1:5" x14ac:dyDescent="0.35">
      <c r="A394" t="s">
        <v>9011</v>
      </c>
      <c r="B394" t="s">
        <v>9012</v>
      </c>
      <c r="C394">
        <v>1948</v>
      </c>
      <c r="D394">
        <v>0.58024804846206401</v>
      </c>
      <c r="E394">
        <v>1.28041090545701E-3</v>
      </c>
    </row>
    <row r="395" spans="1:5" x14ac:dyDescent="0.35">
      <c r="A395" t="s">
        <v>20332</v>
      </c>
      <c r="B395" t="s">
        <v>20333</v>
      </c>
      <c r="C395">
        <v>253943</v>
      </c>
      <c r="D395">
        <v>0.57908309522160195</v>
      </c>
      <c r="E395" s="1">
        <v>8.1987220560172298E-5</v>
      </c>
    </row>
    <row r="396" spans="1:5" x14ac:dyDescent="0.35">
      <c r="A396" t="s">
        <v>17959</v>
      </c>
      <c r="B396" t="s">
        <v>17960</v>
      </c>
      <c r="C396">
        <v>50515</v>
      </c>
      <c r="D396">
        <v>0.57832060234329496</v>
      </c>
      <c r="E396">
        <v>1.0500361397300101E-2</v>
      </c>
    </row>
    <row r="397" spans="1:5" x14ac:dyDescent="0.35">
      <c r="A397" t="s">
        <v>11423</v>
      </c>
      <c r="B397" t="s">
        <v>11424</v>
      </c>
      <c r="C397">
        <v>10010</v>
      </c>
      <c r="D397">
        <v>0.57795071617778704</v>
      </c>
      <c r="E397">
        <v>1.13853678192689E-4</v>
      </c>
    </row>
    <row r="398" spans="1:5" x14ac:dyDescent="0.35">
      <c r="A398" t="s">
        <v>21037</v>
      </c>
      <c r="B398" t="s">
        <v>21038</v>
      </c>
      <c r="C398" t="s">
        <v>1362</v>
      </c>
      <c r="D398">
        <v>0.57737341802946096</v>
      </c>
      <c r="E398">
        <v>1.2633407130998101E-3</v>
      </c>
    </row>
    <row r="399" spans="1:5" x14ac:dyDescent="0.35">
      <c r="A399" t="s">
        <v>2469</v>
      </c>
      <c r="B399" t="s">
        <v>2470</v>
      </c>
      <c r="C399">
        <v>9817</v>
      </c>
      <c r="D399">
        <v>0.57725202508294204</v>
      </c>
      <c r="E399">
        <v>1.46380513314455E-3</v>
      </c>
    </row>
    <row r="400" spans="1:5" x14ac:dyDescent="0.35">
      <c r="A400" t="s">
        <v>18051</v>
      </c>
      <c r="B400" t="s">
        <v>18052</v>
      </c>
      <c r="C400">
        <v>55729</v>
      </c>
      <c r="D400">
        <v>0.57724722744043</v>
      </c>
      <c r="E400">
        <v>6.0334961857354897E-3</v>
      </c>
    </row>
    <row r="401" spans="1:5" x14ac:dyDescent="0.35">
      <c r="A401" t="s">
        <v>15283</v>
      </c>
      <c r="B401" t="s">
        <v>15284</v>
      </c>
      <c r="C401">
        <v>23387</v>
      </c>
      <c r="D401">
        <v>0.57715362927479197</v>
      </c>
      <c r="E401">
        <v>2.5641276607792601E-3</v>
      </c>
    </row>
    <row r="402" spans="1:5" x14ac:dyDescent="0.35">
      <c r="A402" t="s">
        <v>21494</v>
      </c>
      <c r="B402" t="s">
        <v>21495</v>
      </c>
      <c r="C402">
        <v>11169</v>
      </c>
      <c r="D402">
        <v>0.577024310104018</v>
      </c>
      <c r="E402" s="1">
        <v>3.2725402427712E-5</v>
      </c>
    </row>
    <row r="403" spans="1:5" x14ac:dyDescent="0.35">
      <c r="A403" t="s">
        <v>11537</v>
      </c>
      <c r="B403" t="s">
        <v>11538</v>
      </c>
      <c r="C403">
        <v>51531</v>
      </c>
      <c r="D403">
        <v>0.57513561208837505</v>
      </c>
      <c r="E403">
        <v>4.4647216096547603E-3</v>
      </c>
    </row>
    <row r="404" spans="1:5" x14ac:dyDescent="0.35">
      <c r="A404" t="s">
        <v>6584</v>
      </c>
      <c r="B404" t="s">
        <v>6585</v>
      </c>
      <c r="C404">
        <v>8936</v>
      </c>
      <c r="D404">
        <v>0.57485045265989898</v>
      </c>
      <c r="E404">
        <v>1.8432203275278601E-3</v>
      </c>
    </row>
    <row r="405" spans="1:5" x14ac:dyDescent="0.35">
      <c r="A405" t="s">
        <v>21904</v>
      </c>
      <c r="B405" t="s">
        <v>21905</v>
      </c>
      <c r="C405">
        <v>11138</v>
      </c>
      <c r="D405">
        <v>0.57452422043751405</v>
      </c>
      <c r="E405">
        <v>6.1358779841349503E-3</v>
      </c>
    </row>
    <row r="406" spans="1:5" x14ac:dyDescent="0.35">
      <c r="A406" t="s">
        <v>5854</v>
      </c>
      <c r="B406" t="s">
        <v>5855</v>
      </c>
      <c r="C406">
        <v>6355</v>
      </c>
      <c r="D406">
        <v>0.57390425523342303</v>
      </c>
      <c r="E406">
        <v>7.4068803064750296E-3</v>
      </c>
    </row>
    <row r="407" spans="1:5" x14ac:dyDescent="0.35">
      <c r="A407" t="s">
        <v>13297</v>
      </c>
      <c r="B407" t="s">
        <v>13298</v>
      </c>
      <c r="C407">
        <v>25816</v>
      </c>
      <c r="D407">
        <v>0.57375118085279697</v>
      </c>
      <c r="E407">
        <v>2.3115629587690701E-4</v>
      </c>
    </row>
    <row r="408" spans="1:5" x14ac:dyDescent="0.35">
      <c r="A408" t="s">
        <v>11731</v>
      </c>
      <c r="B408" t="s">
        <v>11732</v>
      </c>
      <c r="C408">
        <v>4316</v>
      </c>
      <c r="D408">
        <v>0.57334311925816395</v>
      </c>
      <c r="E408">
        <v>2.1056824398274099E-2</v>
      </c>
    </row>
    <row r="409" spans="1:5" x14ac:dyDescent="0.35">
      <c r="A409" t="s">
        <v>5098</v>
      </c>
      <c r="B409" t="s">
        <v>5099</v>
      </c>
      <c r="C409">
        <v>83743</v>
      </c>
      <c r="D409">
        <v>0.57276574168925998</v>
      </c>
      <c r="E409">
        <v>7.9544722368130602E-4</v>
      </c>
    </row>
    <row r="410" spans="1:5" x14ac:dyDescent="0.35">
      <c r="A410" t="s">
        <v>17358</v>
      </c>
      <c r="B410" t="s">
        <v>17359</v>
      </c>
      <c r="C410">
        <v>10116</v>
      </c>
      <c r="D410">
        <v>0.57242105166081803</v>
      </c>
      <c r="E410">
        <v>2.61723432899211E-3</v>
      </c>
    </row>
    <row r="411" spans="1:5" x14ac:dyDescent="0.35">
      <c r="A411" t="s">
        <v>3313</v>
      </c>
      <c r="B411" t="s">
        <v>3314</v>
      </c>
      <c r="C411">
        <v>9209</v>
      </c>
      <c r="D411">
        <v>0.57165956916086802</v>
      </c>
      <c r="E411">
        <v>1.44010587442388E-4</v>
      </c>
    </row>
    <row r="412" spans="1:5" x14ac:dyDescent="0.35">
      <c r="A412" t="s">
        <v>16089</v>
      </c>
      <c r="B412" t="s">
        <v>16090</v>
      </c>
      <c r="C412">
        <v>3600</v>
      </c>
      <c r="D412">
        <v>0.57126471733444095</v>
      </c>
      <c r="E412">
        <v>2.53289473053591E-4</v>
      </c>
    </row>
    <row r="413" spans="1:5" x14ac:dyDescent="0.35">
      <c r="A413" t="s">
        <v>17763</v>
      </c>
      <c r="B413" t="s">
        <v>17764</v>
      </c>
      <c r="C413">
        <v>5209</v>
      </c>
      <c r="D413">
        <v>0.56929646496819297</v>
      </c>
      <c r="E413">
        <v>5.3528876372251001E-4</v>
      </c>
    </row>
    <row r="414" spans="1:5" x14ac:dyDescent="0.35">
      <c r="A414" t="s">
        <v>6696</v>
      </c>
      <c r="B414" t="s">
        <v>6697</v>
      </c>
      <c r="C414">
        <v>7272</v>
      </c>
      <c r="D414">
        <v>0.56749088062941599</v>
      </c>
      <c r="E414">
        <v>4.7173153995416399E-3</v>
      </c>
    </row>
    <row r="415" spans="1:5" x14ac:dyDescent="0.35">
      <c r="A415" t="s">
        <v>1126</v>
      </c>
      <c r="B415" t="s">
        <v>1127</v>
      </c>
      <c r="C415">
        <v>3604</v>
      </c>
      <c r="D415">
        <v>0.56650528786603005</v>
      </c>
      <c r="E415">
        <v>1.36167251205566E-4</v>
      </c>
    </row>
    <row r="416" spans="1:5" x14ac:dyDescent="0.35">
      <c r="A416" t="s">
        <v>2169</v>
      </c>
      <c r="B416" t="s">
        <v>2170</v>
      </c>
      <c r="C416">
        <v>55972</v>
      </c>
      <c r="D416">
        <v>0.565924200533786</v>
      </c>
      <c r="E416">
        <v>1.94693723842908E-3</v>
      </c>
    </row>
    <row r="417" spans="1:5" x14ac:dyDescent="0.35">
      <c r="A417" t="s">
        <v>16518</v>
      </c>
      <c r="B417" t="s">
        <v>16519</v>
      </c>
      <c r="C417">
        <v>64112</v>
      </c>
      <c r="D417">
        <v>0.56549244721715697</v>
      </c>
      <c r="E417">
        <v>1.15355979219496E-4</v>
      </c>
    </row>
    <row r="418" spans="1:5" x14ac:dyDescent="0.35">
      <c r="A418" t="s">
        <v>8615</v>
      </c>
      <c r="B418" t="s">
        <v>8616</v>
      </c>
      <c r="C418">
        <v>23597</v>
      </c>
      <c r="D418">
        <v>0.56352205948107903</v>
      </c>
      <c r="E418">
        <v>1.90494129849329E-3</v>
      </c>
    </row>
    <row r="419" spans="1:5" x14ac:dyDescent="0.35">
      <c r="A419" t="s">
        <v>4528</v>
      </c>
      <c r="B419" t="s">
        <v>4529</v>
      </c>
      <c r="C419">
        <v>56942</v>
      </c>
      <c r="D419">
        <v>0.55874783921305304</v>
      </c>
      <c r="E419">
        <v>5.4500151992010603E-4</v>
      </c>
    </row>
    <row r="420" spans="1:5" x14ac:dyDescent="0.35">
      <c r="A420" t="s">
        <v>20730</v>
      </c>
      <c r="B420" t="s">
        <v>20731</v>
      </c>
      <c r="C420">
        <v>29780</v>
      </c>
      <c r="D420">
        <v>0.55807732611009697</v>
      </c>
      <c r="E420">
        <v>1.28171392539636E-4</v>
      </c>
    </row>
    <row r="421" spans="1:5" x14ac:dyDescent="0.35">
      <c r="A421" t="s">
        <v>7192</v>
      </c>
      <c r="B421" t="s">
        <v>7193</v>
      </c>
      <c r="C421">
        <v>6711</v>
      </c>
      <c r="D421">
        <v>0.55787013350969095</v>
      </c>
      <c r="E421">
        <v>4.4044906208838899E-3</v>
      </c>
    </row>
    <row r="422" spans="1:5" x14ac:dyDescent="0.35">
      <c r="A422" t="s">
        <v>8721</v>
      </c>
      <c r="B422" t="s">
        <v>8722</v>
      </c>
      <c r="C422">
        <v>55509</v>
      </c>
      <c r="D422">
        <v>0.55746766383744095</v>
      </c>
      <c r="E422">
        <v>2.90551416717846E-4</v>
      </c>
    </row>
    <row r="423" spans="1:5" x14ac:dyDescent="0.35">
      <c r="A423" t="s">
        <v>21307</v>
      </c>
      <c r="B423" t="s">
        <v>21308</v>
      </c>
      <c r="C423">
        <v>23303</v>
      </c>
      <c r="D423">
        <v>0.55682750112328006</v>
      </c>
      <c r="E423">
        <v>2.89305574185518E-3</v>
      </c>
    </row>
    <row r="424" spans="1:5" x14ac:dyDescent="0.35">
      <c r="A424" t="s">
        <v>9685</v>
      </c>
      <c r="B424" t="s">
        <v>9686</v>
      </c>
      <c r="C424">
        <v>56906</v>
      </c>
      <c r="D424">
        <v>0.55672498993965902</v>
      </c>
      <c r="E424">
        <v>5.8181095938833797E-4</v>
      </c>
    </row>
    <row r="425" spans="1:5" x14ac:dyDescent="0.35">
      <c r="A425" t="s">
        <v>4196</v>
      </c>
      <c r="B425" t="s">
        <v>4197</v>
      </c>
      <c r="C425">
        <v>8731</v>
      </c>
      <c r="D425">
        <v>0.556500542342381</v>
      </c>
      <c r="E425">
        <v>5.3499097104365895E-4</v>
      </c>
    </row>
    <row r="426" spans="1:5" x14ac:dyDescent="0.35">
      <c r="A426" t="s">
        <v>15869</v>
      </c>
      <c r="B426" t="s">
        <v>15870</v>
      </c>
      <c r="C426">
        <v>5806</v>
      </c>
      <c r="D426">
        <v>0.55557465751448198</v>
      </c>
      <c r="E426" s="1">
        <v>3.5529975036593502E-5</v>
      </c>
    </row>
    <row r="427" spans="1:5" x14ac:dyDescent="0.35">
      <c r="A427" t="s">
        <v>10555</v>
      </c>
      <c r="B427" t="s">
        <v>10556</v>
      </c>
      <c r="C427">
        <v>4608</v>
      </c>
      <c r="D427">
        <v>0.55465693196344401</v>
      </c>
      <c r="E427">
        <v>7.1656074340664599E-3</v>
      </c>
    </row>
    <row r="428" spans="1:5" x14ac:dyDescent="0.35">
      <c r="A428" t="s">
        <v>6092</v>
      </c>
      <c r="B428" t="s">
        <v>6093</v>
      </c>
      <c r="C428">
        <v>9404</v>
      </c>
      <c r="D428">
        <v>0.55456992026843299</v>
      </c>
      <c r="E428">
        <v>1.17016516623008E-4</v>
      </c>
    </row>
    <row r="429" spans="1:5" x14ac:dyDescent="0.35">
      <c r="A429" t="s">
        <v>5438</v>
      </c>
      <c r="B429" t="s">
        <v>5439</v>
      </c>
      <c r="C429">
        <v>2146</v>
      </c>
      <c r="D429">
        <v>0.55300725625202996</v>
      </c>
      <c r="E429" s="1">
        <v>9.5216546492785207E-5</v>
      </c>
    </row>
    <row r="430" spans="1:5" x14ac:dyDescent="0.35">
      <c r="A430" t="s">
        <v>15387</v>
      </c>
      <c r="B430" t="s">
        <v>15388</v>
      </c>
      <c r="C430">
        <v>126321</v>
      </c>
      <c r="D430">
        <v>0.55275771792486295</v>
      </c>
      <c r="E430">
        <v>4.7912805366226698E-2</v>
      </c>
    </row>
    <row r="431" spans="1:5" x14ac:dyDescent="0.35">
      <c r="A431" t="s">
        <v>6252</v>
      </c>
      <c r="B431" t="s">
        <v>6253</v>
      </c>
      <c r="C431">
        <v>4891</v>
      </c>
      <c r="D431">
        <v>0.54968142502897999</v>
      </c>
      <c r="E431" s="1">
        <v>2.99525829429511E-5</v>
      </c>
    </row>
    <row r="432" spans="1:5" x14ac:dyDescent="0.35">
      <c r="A432" t="s">
        <v>1717</v>
      </c>
      <c r="B432" t="s">
        <v>1718</v>
      </c>
      <c r="C432">
        <v>9759</v>
      </c>
      <c r="D432">
        <v>0.54923730283092997</v>
      </c>
      <c r="E432">
        <v>1.6691878489911299E-4</v>
      </c>
    </row>
    <row r="433" spans="1:5" x14ac:dyDescent="0.35">
      <c r="A433" t="s">
        <v>14443</v>
      </c>
      <c r="B433" t="s">
        <v>14444</v>
      </c>
      <c r="C433">
        <v>26207</v>
      </c>
      <c r="D433">
        <v>0.54838693997367405</v>
      </c>
      <c r="E433">
        <v>1.02405882158917E-2</v>
      </c>
    </row>
    <row r="434" spans="1:5" x14ac:dyDescent="0.35">
      <c r="A434" t="s">
        <v>17397</v>
      </c>
      <c r="B434" t="s">
        <v>17398</v>
      </c>
      <c r="C434">
        <v>90362</v>
      </c>
      <c r="D434">
        <v>0.54808207835326295</v>
      </c>
      <c r="E434">
        <v>6.5862552678984301E-3</v>
      </c>
    </row>
    <row r="435" spans="1:5" x14ac:dyDescent="0.35">
      <c r="A435" t="s">
        <v>20067</v>
      </c>
      <c r="B435" t="s">
        <v>20068</v>
      </c>
      <c r="C435">
        <v>4303</v>
      </c>
      <c r="D435">
        <v>0.54721649929649097</v>
      </c>
      <c r="E435">
        <v>4.5776176306372201E-4</v>
      </c>
    </row>
    <row r="436" spans="1:5" x14ac:dyDescent="0.35">
      <c r="A436" t="s">
        <v>11445</v>
      </c>
      <c r="B436" t="s">
        <v>11446</v>
      </c>
      <c r="C436">
        <v>3557</v>
      </c>
      <c r="D436">
        <v>0.54713327200518003</v>
      </c>
      <c r="E436">
        <v>1.9447571710176598E-2</v>
      </c>
    </row>
    <row r="437" spans="1:5" x14ac:dyDescent="0.35">
      <c r="A437" t="s">
        <v>12329</v>
      </c>
      <c r="B437" t="s">
        <v>12330</v>
      </c>
      <c r="C437">
        <v>10099</v>
      </c>
      <c r="D437">
        <v>0.54628914775072701</v>
      </c>
      <c r="E437">
        <v>1.11983642439605E-2</v>
      </c>
    </row>
    <row r="438" spans="1:5" x14ac:dyDescent="0.35">
      <c r="A438" t="s">
        <v>10429</v>
      </c>
      <c r="B438" t="s">
        <v>10430</v>
      </c>
      <c r="C438">
        <v>7014</v>
      </c>
      <c r="D438">
        <v>0.54627125988262604</v>
      </c>
      <c r="E438">
        <v>1.00095215935421E-4</v>
      </c>
    </row>
    <row r="439" spans="1:5" x14ac:dyDescent="0.35">
      <c r="A439" t="s">
        <v>6656</v>
      </c>
      <c r="B439" t="s">
        <v>6657</v>
      </c>
      <c r="C439">
        <v>705</v>
      </c>
      <c r="D439">
        <v>0.54596466763266605</v>
      </c>
      <c r="E439">
        <v>2.29191333710421E-3</v>
      </c>
    </row>
    <row r="440" spans="1:5" x14ac:dyDescent="0.35">
      <c r="A440" t="s">
        <v>6556</v>
      </c>
      <c r="B440" t="s">
        <v>6557</v>
      </c>
      <c r="C440">
        <v>9532</v>
      </c>
      <c r="D440">
        <v>0.545618953479998</v>
      </c>
      <c r="E440">
        <v>4.9926058490128697E-2</v>
      </c>
    </row>
    <row r="441" spans="1:5" x14ac:dyDescent="0.35">
      <c r="A441" t="s">
        <v>16289</v>
      </c>
      <c r="B441" t="s">
        <v>16290</v>
      </c>
      <c r="C441">
        <v>6522</v>
      </c>
      <c r="D441">
        <v>0.54491073951503</v>
      </c>
      <c r="E441" s="1">
        <v>7.4834385433387906E-5</v>
      </c>
    </row>
    <row r="442" spans="1:5" x14ac:dyDescent="0.35">
      <c r="A442" t="s">
        <v>20475</v>
      </c>
      <c r="B442" t="s">
        <v>20476</v>
      </c>
      <c r="C442">
        <v>84981</v>
      </c>
      <c r="D442">
        <v>0.54459743818703799</v>
      </c>
      <c r="E442">
        <v>8.9971191391413803E-4</v>
      </c>
    </row>
    <row r="443" spans="1:5" x14ac:dyDescent="0.35">
      <c r="A443" t="s">
        <v>261</v>
      </c>
      <c r="B443" t="s">
        <v>262</v>
      </c>
      <c r="C443">
        <v>10926</v>
      </c>
      <c r="D443">
        <v>0.54452909205477495</v>
      </c>
      <c r="E443" s="1">
        <v>3.4019448416629601E-5</v>
      </c>
    </row>
    <row r="444" spans="1:5" x14ac:dyDescent="0.35">
      <c r="A444" t="s">
        <v>10989</v>
      </c>
      <c r="B444" t="s">
        <v>10990</v>
      </c>
      <c r="C444">
        <v>29968</v>
      </c>
      <c r="D444">
        <v>0.54159619613854404</v>
      </c>
      <c r="E444">
        <v>1.9623754003999801E-2</v>
      </c>
    </row>
    <row r="445" spans="1:5" x14ac:dyDescent="0.35">
      <c r="A445" t="s">
        <v>13045</v>
      </c>
      <c r="B445" t="s">
        <v>13046</v>
      </c>
      <c r="C445">
        <v>388</v>
      </c>
      <c r="D445">
        <v>0.54124983955443995</v>
      </c>
      <c r="E445">
        <v>7.1237281215838402E-4</v>
      </c>
    </row>
    <row r="446" spans="1:5" x14ac:dyDescent="0.35">
      <c r="A446" t="s">
        <v>7362</v>
      </c>
      <c r="B446" t="s">
        <v>7363</v>
      </c>
      <c r="C446">
        <v>56902</v>
      </c>
      <c r="D446">
        <v>0.54031470409363402</v>
      </c>
      <c r="E446">
        <v>1.8681786428496199E-2</v>
      </c>
    </row>
    <row r="447" spans="1:5" x14ac:dyDescent="0.35">
      <c r="A447" t="s">
        <v>18613</v>
      </c>
      <c r="B447" t="s">
        <v>18614</v>
      </c>
      <c r="C447">
        <v>3981</v>
      </c>
      <c r="D447">
        <v>0.53993852235897399</v>
      </c>
      <c r="E447">
        <v>1.2537002233512499E-2</v>
      </c>
    </row>
    <row r="448" spans="1:5" x14ac:dyDescent="0.35">
      <c r="A448" t="s">
        <v>20364</v>
      </c>
      <c r="B448" t="s">
        <v>20365</v>
      </c>
      <c r="C448">
        <v>8660</v>
      </c>
      <c r="D448">
        <v>0.53938157696313205</v>
      </c>
      <c r="E448">
        <v>1.08493561630447E-4</v>
      </c>
    </row>
    <row r="449" spans="1:5" x14ac:dyDescent="0.35">
      <c r="A449" t="s">
        <v>15747</v>
      </c>
      <c r="B449" t="s">
        <v>15748</v>
      </c>
      <c r="C449">
        <v>204851</v>
      </c>
      <c r="D449">
        <v>0.53886833330140005</v>
      </c>
      <c r="E449">
        <v>6.7675483056200004E-4</v>
      </c>
    </row>
    <row r="450" spans="1:5" x14ac:dyDescent="0.35">
      <c r="A450" t="s">
        <v>19342</v>
      </c>
      <c r="B450" t="s">
        <v>19343</v>
      </c>
      <c r="C450">
        <v>343069</v>
      </c>
      <c r="D450">
        <v>0.53883956485496198</v>
      </c>
      <c r="E450">
        <v>4.01421019801134E-2</v>
      </c>
    </row>
    <row r="451" spans="1:5" x14ac:dyDescent="0.35">
      <c r="A451" t="s">
        <v>13025</v>
      </c>
      <c r="B451" t="s">
        <v>13026</v>
      </c>
      <c r="C451">
        <v>2052</v>
      </c>
      <c r="D451">
        <v>0.53845711728457102</v>
      </c>
      <c r="E451">
        <v>8.4417785095632098E-3</v>
      </c>
    </row>
    <row r="452" spans="1:5" x14ac:dyDescent="0.35">
      <c r="A452" t="s">
        <v>16984</v>
      </c>
      <c r="B452" t="s">
        <v>16985</v>
      </c>
      <c r="C452">
        <v>51031</v>
      </c>
      <c r="D452">
        <v>0.53674533163936</v>
      </c>
      <c r="E452">
        <v>1.7472746747946102E-2</v>
      </c>
    </row>
    <row r="453" spans="1:5" x14ac:dyDescent="0.35">
      <c r="A453" t="s">
        <v>14127</v>
      </c>
      <c r="B453" t="s">
        <v>14128</v>
      </c>
      <c r="C453">
        <v>6999</v>
      </c>
      <c r="D453">
        <v>0.53621829511753605</v>
      </c>
      <c r="E453">
        <v>1.16336848592121E-4</v>
      </c>
    </row>
    <row r="454" spans="1:5" x14ac:dyDescent="0.35">
      <c r="A454" t="s">
        <v>9113</v>
      </c>
      <c r="B454" t="s">
        <v>9114</v>
      </c>
      <c r="C454">
        <v>718</v>
      </c>
      <c r="D454">
        <v>0.53589753744614799</v>
      </c>
      <c r="E454">
        <v>2.4794285970419999E-4</v>
      </c>
    </row>
    <row r="455" spans="1:5" x14ac:dyDescent="0.35">
      <c r="A455" t="s">
        <v>14761</v>
      </c>
      <c r="B455" t="s">
        <v>14762</v>
      </c>
      <c r="C455">
        <v>64319</v>
      </c>
      <c r="D455">
        <v>0.533200219945131</v>
      </c>
      <c r="E455">
        <v>2.5736514193919701E-4</v>
      </c>
    </row>
    <row r="456" spans="1:5" x14ac:dyDescent="0.35">
      <c r="A456" t="s">
        <v>9397</v>
      </c>
      <c r="B456" t="s">
        <v>9398</v>
      </c>
      <c r="C456">
        <v>7186</v>
      </c>
      <c r="D456">
        <v>0.53284634374159401</v>
      </c>
      <c r="E456">
        <v>1.9702463165686E-3</v>
      </c>
    </row>
    <row r="457" spans="1:5" x14ac:dyDescent="0.35">
      <c r="A457" t="s">
        <v>10455</v>
      </c>
      <c r="B457" t="s">
        <v>10456</v>
      </c>
      <c r="C457">
        <v>22889</v>
      </c>
      <c r="D457">
        <v>0.53234785713440802</v>
      </c>
      <c r="E457">
        <v>5.9505796028374897E-4</v>
      </c>
    </row>
    <row r="458" spans="1:5" x14ac:dyDescent="0.35">
      <c r="A458" t="s">
        <v>4428</v>
      </c>
      <c r="B458" t="s">
        <v>4429</v>
      </c>
      <c r="C458">
        <v>26512</v>
      </c>
      <c r="D458">
        <v>0.53190662036550995</v>
      </c>
      <c r="E458">
        <v>4.7681273640364299E-2</v>
      </c>
    </row>
    <row r="459" spans="1:5" x14ac:dyDescent="0.35">
      <c r="A459" t="s">
        <v>6108</v>
      </c>
      <c r="B459" t="s">
        <v>6109</v>
      </c>
      <c r="C459">
        <v>55291</v>
      </c>
      <c r="D459">
        <v>0.53109402649422599</v>
      </c>
      <c r="E459">
        <v>3.23798366146973E-3</v>
      </c>
    </row>
    <row r="460" spans="1:5" x14ac:dyDescent="0.35">
      <c r="A460" t="s">
        <v>21166</v>
      </c>
      <c r="B460" t="s">
        <v>21167</v>
      </c>
      <c r="C460">
        <v>91373</v>
      </c>
      <c r="D460">
        <v>0.53103562573726604</v>
      </c>
      <c r="E460">
        <v>4.0508822593077899E-2</v>
      </c>
    </row>
    <row r="461" spans="1:5" x14ac:dyDescent="0.35">
      <c r="A461" t="s">
        <v>21568</v>
      </c>
      <c r="B461" t="s">
        <v>21569</v>
      </c>
      <c r="C461">
        <v>63906</v>
      </c>
      <c r="D461">
        <v>0.53015905475884095</v>
      </c>
      <c r="E461">
        <v>8.5820638611886196E-3</v>
      </c>
    </row>
    <row r="462" spans="1:5" x14ac:dyDescent="0.35">
      <c r="A462" t="s">
        <v>9235</v>
      </c>
      <c r="B462" t="s">
        <v>9236</v>
      </c>
      <c r="C462">
        <v>192669</v>
      </c>
      <c r="D462">
        <v>0.52886509848019903</v>
      </c>
      <c r="E462" s="1">
        <v>5.5814189928802901E-5</v>
      </c>
    </row>
    <row r="463" spans="1:5" x14ac:dyDescent="0.35">
      <c r="A463" t="s">
        <v>1308</v>
      </c>
      <c r="B463" t="s">
        <v>1309</v>
      </c>
      <c r="C463">
        <v>5218</v>
      </c>
      <c r="D463">
        <v>0.52868379568172297</v>
      </c>
      <c r="E463" s="1">
        <v>3.8723785955426801E-5</v>
      </c>
    </row>
    <row r="464" spans="1:5" x14ac:dyDescent="0.35">
      <c r="A464" t="s">
        <v>6872</v>
      </c>
      <c r="B464" t="s">
        <v>6873</v>
      </c>
      <c r="C464">
        <v>10802</v>
      </c>
      <c r="D464">
        <v>0.52840449275022705</v>
      </c>
      <c r="E464">
        <v>3.09834434938717E-2</v>
      </c>
    </row>
    <row r="465" spans="1:5" x14ac:dyDescent="0.35">
      <c r="A465" t="s">
        <v>6826</v>
      </c>
      <c r="B465" t="s">
        <v>6827</v>
      </c>
      <c r="C465">
        <v>6897</v>
      </c>
      <c r="D465">
        <v>0.52816571693897196</v>
      </c>
      <c r="E465" s="1">
        <v>1.30538036037286E-5</v>
      </c>
    </row>
    <row r="466" spans="1:5" x14ac:dyDescent="0.35">
      <c r="A466" t="s">
        <v>11463</v>
      </c>
      <c r="B466" t="s">
        <v>11464</v>
      </c>
      <c r="C466">
        <v>8027</v>
      </c>
      <c r="D466">
        <v>0.52718596954125596</v>
      </c>
      <c r="E466" s="1">
        <v>8.6847042625828598E-5</v>
      </c>
    </row>
    <row r="467" spans="1:5" x14ac:dyDescent="0.35">
      <c r="A467" t="s">
        <v>20655</v>
      </c>
      <c r="B467" t="s">
        <v>20656</v>
      </c>
      <c r="C467">
        <v>3006</v>
      </c>
      <c r="D467">
        <v>0.52591794955835103</v>
      </c>
      <c r="E467">
        <v>3.08762315609435E-2</v>
      </c>
    </row>
    <row r="468" spans="1:5" x14ac:dyDescent="0.35">
      <c r="A468" t="s">
        <v>13127</v>
      </c>
      <c r="B468" t="s">
        <v>13128</v>
      </c>
      <c r="C468">
        <v>51143</v>
      </c>
      <c r="D468">
        <v>0.52444855887032005</v>
      </c>
      <c r="E468">
        <v>2.1286079744737801E-3</v>
      </c>
    </row>
    <row r="469" spans="1:5" x14ac:dyDescent="0.35">
      <c r="A469" t="s">
        <v>6892</v>
      </c>
      <c r="B469" t="s">
        <v>6893</v>
      </c>
      <c r="C469">
        <v>22993</v>
      </c>
      <c r="D469">
        <v>0.52434595317291599</v>
      </c>
      <c r="E469" s="1">
        <v>6.0355367674567001E-5</v>
      </c>
    </row>
    <row r="470" spans="1:5" x14ac:dyDescent="0.35">
      <c r="A470" t="s">
        <v>17743</v>
      </c>
      <c r="B470" t="s">
        <v>17744</v>
      </c>
      <c r="C470">
        <v>79697</v>
      </c>
      <c r="D470">
        <v>0.52409815697081996</v>
      </c>
      <c r="E470">
        <v>3.1966356065723302E-4</v>
      </c>
    </row>
    <row r="471" spans="1:5" x14ac:dyDescent="0.35">
      <c r="A471" t="s">
        <v>2185</v>
      </c>
      <c r="B471" t="s">
        <v>2186</v>
      </c>
      <c r="C471">
        <v>2355</v>
      </c>
      <c r="D471">
        <v>0.52401423074179299</v>
      </c>
      <c r="E471">
        <v>5.0175493149842503E-4</v>
      </c>
    </row>
    <row r="472" spans="1:5" x14ac:dyDescent="0.35">
      <c r="A472" t="s">
        <v>19517</v>
      </c>
      <c r="B472" t="s">
        <v>19518</v>
      </c>
      <c r="C472">
        <v>23760</v>
      </c>
      <c r="D472">
        <v>0.52393781223951497</v>
      </c>
      <c r="E472" s="1">
        <v>1.7886693500000202E-5</v>
      </c>
    </row>
    <row r="473" spans="1:5" x14ac:dyDescent="0.35">
      <c r="A473" t="s">
        <v>11247</v>
      </c>
      <c r="B473" t="s">
        <v>11248</v>
      </c>
      <c r="C473">
        <v>80210</v>
      </c>
      <c r="D473">
        <v>0.52316022485107305</v>
      </c>
      <c r="E473">
        <v>1.26791899965319E-4</v>
      </c>
    </row>
    <row r="474" spans="1:5" x14ac:dyDescent="0.35">
      <c r="A474" t="s">
        <v>8925</v>
      </c>
      <c r="B474" t="s">
        <v>8926</v>
      </c>
      <c r="C474">
        <v>9587</v>
      </c>
      <c r="D474">
        <v>0.52226672133850505</v>
      </c>
      <c r="E474">
        <v>1.5213282777519599E-4</v>
      </c>
    </row>
    <row r="475" spans="1:5" x14ac:dyDescent="0.35">
      <c r="A475" t="s">
        <v>23308</v>
      </c>
      <c r="B475" t="s">
        <v>23309</v>
      </c>
      <c r="C475">
        <v>4082</v>
      </c>
      <c r="D475">
        <v>0.52162546890583805</v>
      </c>
      <c r="E475">
        <v>1.1749472045568201E-2</v>
      </c>
    </row>
    <row r="476" spans="1:5" x14ac:dyDescent="0.35">
      <c r="A476" t="s">
        <v>14955</v>
      </c>
      <c r="B476" t="s">
        <v>14956</v>
      </c>
      <c r="C476">
        <v>3017</v>
      </c>
      <c r="D476">
        <v>0.52127810250694295</v>
      </c>
      <c r="E476">
        <v>1.66439767414721E-2</v>
      </c>
    </row>
    <row r="477" spans="1:5" x14ac:dyDescent="0.35">
      <c r="A477" t="s">
        <v>12549</v>
      </c>
      <c r="B477" t="s">
        <v>12550</v>
      </c>
      <c r="C477">
        <v>4864</v>
      </c>
      <c r="D477">
        <v>0.52041867311735901</v>
      </c>
      <c r="E477">
        <v>1.11947471042156E-3</v>
      </c>
    </row>
    <row r="478" spans="1:5" x14ac:dyDescent="0.35">
      <c r="A478" t="s">
        <v>7668</v>
      </c>
      <c r="B478" t="s">
        <v>7669</v>
      </c>
      <c r="C478">
        <v>991</v>
      </c>
      <c r="D478">
        <v>0.52023353650416304</v>
      </c>
      <c r="E478">
        <v>1.6333350562334301E-2</v>
      </c>
    </row>
    <row r="479" spans="1:5" x14ac:dyDescent="0.35">
      <c r="A479" t="s">
        <v>769</v>
      </c>
      <c r="B479" t="s">
        <v>770</v>
      </c>
      <c r="C479">
        <v>30846</v>
      </c>
      <c r="D479">
        <v>0.52003181220544903</v>
      </c>
      <c r="E479">
        <v>7.6148724807751497E-3</v>
      </c>
    </row>
    <row r="480" spans="1:5" x14ac:dyDescent="0.35">
      <c r="A480" t="s">
        <v>10749</v>
      </c>
      <c r="B480" t="s">
        <v>10750</v>
      </c>
      <c r="C480">
        <v>4212</v>
      </c>
      <c r="D480">
        <v>0.51959596116044304</v>
      </c>
      <c r="E480">
        <v>7.0320058144984097E-3</v>
      </c>
    </row>
    <row r="481" spans="1:5" x14ac:dyDescent="0.35">
      <c r="A481" t="s">
        <v>537</v>
      </c>
      <c r="B481" t="s">
        <v>538</v>
      </c>
      <c r="C481">
        <v>8491</v>
      </c>
      <c r="D481">
        <v>0.51874775785892002</v>
      </c>
      <c r="E481">
        <v>2.7868067408314899E-2</v>
      </c>
    </row>
    <row r="482" spans="1:5" x14ac:dyDescent="0.35">
      <c r="A482" t="s">
        <v>19405</v>
      </c>
      <c r="B482" t="s">
        <v>19406</v>
      </c>
      <c r="C482">
        <v>9792</v>
      </c>
      <c r="D482">
        <v>0.51779253072382403</v>
      </c>
      <c r="E482" s="1">
        <v>5.7509225725436397E-5</v>
      </c>
    </row>
    <row r="483" spans="1:5" x14ac:dyDescent="0.35">
      <c r="A483" t="s">
        <v>15923</v>
      </c>
      <c r="B483" t="s">
        <v>15924</v>
      </c>
      <c r="C483">
        <v>23160</v>
      </c>
      <c r="D483">
        <v>0.51759573968249495</v>
      </c>
      <c r="E483">
        <v>8.5223351044589105E-4</v>
      </c>
    </row>
    <row r="484" spans="1:5" x14ac:dyDescent="0.35">
      <c r="A484" t="s">
        <v>19938</v>
      </c>
      <c r="B484" t="s">
        <v>19939</v>
      </c>
      <c r="C484">
        <v>668</v>
      </c>
      <c r="D484">
        <v>0.51736389701115004</v>
      </c>
      <c r="E484">
        <v>3.8480136338126702E-4</v>
      </c>
    </row>
    <row r="485" spans="1:5" x14ac:dyDescent="0.35">
      <c r="A485" t="s">
        <v>17374</v>
      </c>
      <c r="B485" t="s">
        <v>17375</v>
      </c>
      <c r="C485">
        <v>3667</v>
      </c>
      <c r="D485">
        <v>0.51554593999119003</v>
      </c>
      <c r="E485">
        <v>2.7323912252679501E-2</v>
      </c>
    </row>
    <row r="486" spans="1:5" x14ac:dyDescent="0.35">
      <c r="A486" t="s">
        <v>16668</v>
      </c>
      <c r="B486" t="s">
        <v>16669</v>
      </c>
      <c r="C486">
        <v>55839</v>
      </c>
      <c r="D486">
        <v>0.51483073918228195</v>
      </c>
      <c r="E486">
        <v>5.3384456314261295E-4</v>
      </c>
    </row>
    <row r="487" spans="1:5" x14ac:dyDescent="0.35">
      <c r="A487" t="s">
        <v>10743</v>
      </c>
      <c r="B487" t="s">
        <v>10744</v>
      </c>
      <c r="C487">
        <v>9695</v>
      </c>
      <c r="D487">
        <v>0.51476282941681095</v>
      </c>
      <c r="E487">
        <v>5.8247188318979E-3</v>
      </c>
    </row>
    <row r="488" spans="1:5" x14ac:dyDescent="0.35">
      <c r="A488" t="s">
        <v>18906</v>
      </c>
      <c r="B488" t="s">
        <v>18907</v>
      </c>
      <c r="C488">
        <v>9807</v>
      </c>
      <c r="D488">
        <v>0.51445073413466103</v>
      </c>
      <c r="E488">
        <v>4.35119418792323E-3</v>
      </c>
    </row>
    <row r="489" spans="1:5" x14ac:dyDescent="0.35">
      <c r="A489" t="s">
        <v>515</v>
      </c>
      <c r="B489" t="s">
        <v>516</v>
      </c>
      <c r="C489">
        <v>5725</v>
      </c>
      <c r="D489">
        <v>0.51433577102973904</v>
      </c>
      <c r="E489">
        <v>2.5544153615817398E-4</v>
      </c>
    </row>
    <row r="490" spans="1:5" x14ac:dyDescent="0.35">
      <c r="A490" t="s">
        <v>1186</v>
      </c>
      <c r="B490" t="s">
        <v>1187</v>
      </c>
      <c r="C490">
        <v>23223</v>
      </c>
      <c r="D490">
        <v>0.51322449582683705</v>
      </c>
      <c r="E490" s="1">
        <v>5.3362074438172702E-5</v>
      </c>
    </row>
    <row r="491" spans="1:5" x14ac:dyDescent="0.35">
      <c r="A491" t="s">
        <v>5304</v>
      </c>
      <c r="B491" t="s">
        <v>5305</v>
      </c>
      <c r="C491">
        <v>4233</v>
      </c>
      <c r="D491">
        <v>0.51301427187410098</v>
      </c>
      <c r="E491" s="1">
        <v>3.9879801445197603E-5</v>
      </c>
    </row>
    <row r="492" spans="1:5" x14ac:dyDescent="0.35">
      <c r="A492" t="s">
        <v>10731</v>
      </c>
      <c r="B492" t="s">
        <v>10732</v>
      </c>
      <c r="C492">
        <v>891</v>
      </c>
      <c r="D492">
        <v>0.51244061361653603</v>
      </c>
      <c r="E492">
        <v>1.30568072618729E-2</v>
      </c>
    </row>
    <row r="493" spans="1:5" x14ac:dyDescent="0.35">
      <c r="A493" t="s">
        <v>3676</v>
      </c>
      <c r="B493" t="s">
        <v>3677</v>
      </c>
      <c r="C493">
        <v>84271</v>
      </c>
      <c r="D493">
        <v>0.51119806962129299</v>
      </c>
      <c r="E493">
        <v>3.8612322767179699E-4</v>
      </c>
    </row>
    <row r="494" spans="1:5" x14ac:dyDescent="0.35">
      <c r="A494" t="s">
        <v>10883</v>
      </c>
      <c r="B494" t="s">
        <v>10884</v>
      </c>
      <c r="C494">
        <v>8565</v>
      </c>
      <c r="D494">
        <v>0.51118522571791103</v>
      </c>
      <c r="E494" s="1">
        <v>6.2262415407064495E-5</v>
      </c>
    </row>
    <row r="495" spans="1:5" x14ac:dyDescent="0.35">
      <c r="A495" t="s">
        <v>2661</v>
      </c>
      <c r="B495" t="s">
        <v>2662</v>
      </c>
      <c r="C495">
        <v>81550</v>
      </c>
      <c r="D495">
        <v>0.51072109898856999</v>
      </c>
      <c r="E495">
        <v>4.3709921419838503E-2</v>
      </c>
    </row>
    <row r="496" spans="1:5" x14ac:dyDescent="0.35">
      <c r="A496" t="s">
        <v>16914</v>
      </c>
      <c r="B496" t="s">
        <v>16915</v>
      </c>
      <c r="C496">
        <v>2879</v>
      </c>
      <c r="D496">
        <v>0.51060951470786298</v>
      </c>
      <c r="E496">
        <v>1.88734764911592E-3</v>
      </c>
    </row>
    <row r="497" spans="1:5" x14ac:dyDescent="0.35">
      <c r="A497" t="s">
        <v>17989</v>
      </c>
      <c r="B497" t="s">
        <v>17990</v>
      </c>
      <c r="C497">
        <v>9533</v>
      </c>
      <c r="D497">
        <v>0.50965297771109896</v>
      </c>
      <c r="E497">
        <v>2.7109629572187301E-4</v>
      </c>
    </row>
    <row r="498" spans="1:5" x14ac:dyDescent="0.35">
      <c r="A498" t="s">
        <v>5026</v>
      </c>
      <c r="B498" t="s">
        <v>5027</v>
      </c>
      <c r="C498">
        <v>6510</v>
      </c>
      <c r="D498">
        <v>0.50846748374027895</v>
      </c>
      <c r="E498">
        <v>8.0038371835680199E-3</v>
      </c>
    </row>
    <row r="499" spans="1:5" x14ac:dyDescent="0.35">
      <c r="A499" t="s">
        <v>1475</v>
      </c>
      <c r="B499" t="s">
        <v>1476</v>
      </c>
      <c r="C499">
        <v>9170</v>
      </c>
      <c r="D499">
        <v>0.508133304069735</v>
      </c>
      <c r="E499">
        <v>7.7385174980475003E-3</v>
      </c>
    </row>
    <row r="500" spans="1:5" x14ac:dyDescent="0.35">
      <c r="A500" t="s">
        <v>2073</v>
      </c>
      <c r="B500" t="s">
        <v>2074</v>
      </c>
      <c r="C500">
        <v>30009</v>
      </c>
      <c r="D500">
        <v>0.50775804229012</v>
      </c>
      <c r="E500">
        <v>5.3307852898561298E-3</v>
      </c>
    </row>
    <row r="501" spans="1:5" x14ac:dyDescent="0.35">
      <c r="A501" t="s">
        <v>337</v>
      </c>
      <c r="B501" t="s">
        <v>338</v>
      </c>
      <c r="C501">
        <v>7005</v>
      </c>
      <c r="D501">
        <v>0.50759683976035297</v>
      </c>
      <c r="E501">
        <v>2.3748235779934598E-3</v>
      </c>
    </row>
    <row r="502" spans="1:5" x14ac:dyDescent="0.35">
      <c r="A502" t="s">
        <v>13687</v>
      </c>
      <c r="B502" t="s">
        <v>13688</v>
      </c>
      <c r="C502">
        <v>80013</v>
      </c>
      <c r="D502">
        <v>0.50722272179098504</v>
      </c>
      <c r="E502">
        <v>3.3790987023249099E-2</v>
      </c>
    </row>
    <row r="503" spans="1:5" x14ac:dyDescent="0.35">
      <c r="A503" t="s">
        <v>11039</v>
      </c>
      <c r="B503" t="s">
        <v>11040</v>
      </c>
      <c r="C503">
        <v>25821</v>
      </c>
      <c r="D503">
        <v>0.50668371125883205</v>
      </c>
      <c r="E503">
        <v>7.3803354635037996E-3</v>
      </c>
    </row>
    <row r="504" spans="1:5" x14ac:dyDescent="0.35">
      <c r="A504" t="s">
        <v>6072</v>
      </c>
      <c r="B504" t="s">
        <v>6073</v>
      </c>
      <c r="C504">
        <v>23360</v>
      </c>
      <c r="D504">
        <v>0.50623152089669998</v>
      </c>
      <c r="E504">
        <v>5.3531080552306704E-3</v>
      </c>
    </row>
    <row r="505" spans="1:5" x14ac:dyDescent="0.35">
      <c r="A505" t="s">
        <v>4026</v>
      </c>
      <c r="B505" t="s">
        <v>4027</v>
      </c>
      <c r="C505">
        <v>8480</v>
      </c>
      <c r="D505">
        <v>0.50523586098711304</v>
      </c>
      <c r="E505" s="1">
        <v>8.7059839227522404E-5</v>
      </c>
    </row>
    <row r="506" spans="1:5" x14ac:dyDescent="0.35">
      <c r="A506" t="s">
        <v>14331</v>
      </c>
      <c r="B506" t="s">
        <v>14332</v>
      </c>
      <c r="C506">
        <v>25909</v>
      </c>
      <c r="D506">
        <v>0.50428947376602395</v>
      </c>
      <c r="E506">
        <v>3.3364881832772399E-2</v>
      </c>
    </row>
    <row r="507" spans="1:5" x14ac:dyDescent="0.35">
      <c r="A507" t="s">
        <v>9387</v>
      </c>
      <c r="B507" t="s">
        <v>9388</v>
      </c>
      <c r="C507">
        <v>59269</v>
      </c>
      <c r="D507">
        <v>0.50427976115249096</v>
      </c>
      <c r="E507">
        <v>4.5796936093943502E-3</v>
      </c>
    </row>
    <row r="508" spans="1:5" x14ac:dyDescent="0.35">
      <c r="A508" t="s">
        <v>16766</v>
      </c>
      <c r="B508" t="s">
        <v>16767</v>
      </c>
      <c r="C508">
        <v>10845</v>
      </c>
      <c r="D508">
        <v>0.50425634698600097</v>
      </c>
      <c r="E508">
        <v>1.4041387386098301E-3</v>
      </c>
    </row>
    <row r="509" spans="1:5" x14ac:dyDescent="0.35">
      <c r="A509" t="s">
        <v>6640</v>
      </c>
      <c r="B509" t="s">
        <v>6641</v>
      </c>
      <c r="C509">
        <v>5252</v>
      </c>
      <c r="D509">
        <v>0.50267985981808305</v>
      </c>
      <c r="E509">
        <v>1.4417641774578001E-3</v>
      </c>
    </row>
    <row r="510" spans="1:5" x14ac:dyDescent="0.35">
      <c r="A510" t="s">
        <v>10741</v>
      </c>
      <c r="B510" t="s">
        <v>10742</v>
      </c>
      <c r="C510">
        <v>55207</v>
      </c>
      <c r="D510">
        <v>0.50013064493303405</v>
      </c>
      <c r="E510" s="1">
        <v>4.0084345651788202E-5</v>
      </c>
    </row>
    <row r="511" spans="1:5" x14ac:dyDescent="0.35">
      <c r="A511" t="s">
        <v>19479</v>
      </c>
      <c r="B511" t="s">
        <v>19480</v>
      </c>
      <c r="C511">
        <v>85453</v>
      </c>
      <c r="D511">
        <v>0.50012950254209998</v>
      </c>
      <c r="E511">
        <v>8.23324545351389E-4</v>
      </c>
    </row>
    <row r="512" spans="1:5" x14ac:dyDescent="0.35">
      <c r="A512" t="s">
        <v>21289</v>
      </c>
      <c r="B512" t="s">
        <v>21290</v>
      </c>
      <c r="C512">
        <v>23315</v>
      </c>
      <c r="D512">
        <v>0.49983507367864399</v>
      </c>
      <c r="E512">
        <v>2.4556035210369399E-4</v>
      </c>
    </row>
    <row r="513" spans="1:5" x14ac:dyDescent="0.35">
      <c r="A513" t="s">
        <v>14865</v>
      </c>
      <c r="B513" t="s">
        <v>14866</v>
      </c>
      <c r="C513">
        <v>4599</v>
      </c>
      <c r="D513">
        <v>0.499321004987554</v>
      </c>
      <c r="E513">
        <v>4.0195448470940698E-2</v>
      </c>
    </row>
    <row r="514" spans="1:5" x14ac:dyDescent="0.35">
      <c r="A514" t="s">
        <v>9497</v>
      </c>
      <c r="B514" t="s">
        <v>9498</v>
      </c>
      <c r="C514">
        <v>10875</v>
      </c>
      <c r="D514">
        <v>0.49839275706015301</v>
      </c>
      <c r="E514">
        <v>1.13342532721557E-2</v>
      </c>
    </row>
    <row r="515" spans="1:5" x14ac:dyDescent="0.35">
      <c r="A515" t="s">
        <v>3838</v>
      </c>
      <c r="B515" t="s">
        <v>3839</v>
      </c>
      <c r="C515">
        <v>5427</v>
      </c>
      <c r="D515">
        <v>0.49810994957044702</v>
      </c>
      <c r="E515">
        <v>2.2999389684623599E-2</v>
      </c>
    </row>
    <row r="516" spans="1:5" x14ac:dyDescent="0.35">
      <c r="A516" t="s">
        <v>17376</v>
      </c>
      <c r="B516" t="s">
        <v>17377</v>
      </c>
      <c r="C516">
        <v>4204</v>
      </c>
      <c r="D516">
        <v>0.49734626788834302</v>
      </c>
      <c r="E516">
        <v>2.8138297537024702E-4</v>
      </c>
    </row>
    <row r="517" spans="1:5" x14ac:dyDescent="0.35">
      <c r="A517" t="s">
        <v>22385</v>
      </c>
      <c r="B517" t="s">
        <v>22386</v>
      </c>
      <c r="C517">
        <v>5520</v>
      </c>
      <c r="D517">
        <v>0.49659592868383701</v>
      </c>
      <c r="E517" s="1">
        <v>2.4243677183374E-5</v>
      </c>
    </row>
    <row r="518" spans="1:5" x14ac:dyDescent="0.35">
      <c r="A518" t="s">
        <v>22399</v>
      </c>
      <c r="B518" t="s">
        <v>22400</v>
      </c>
      <c r="C518">
        <v>81669</v>
      </c>
      <c r="D518">
        <v>0.49614100189544702</v>
      </c>
      <c r="E518">
        <v>1.29459658587966E-3</v>
      </c>
    </row>
    <row r="519" spans="1:5" x14ac:dyDescent="0.35">
      <c r="A519" t="s">
        <v>2777</v>
      </c>
      <c r="B519" t="s">
        <v>2778</v>
      </c>
      <c r="C519">
        <v>54700</v>
      </c>
      <c r="D519">
        <v>0.49574569854348599</v>
      </c>
      <c r="E519">
        <v>7.1083681680266303E-3</v>
      </c>
    </row>
    <row r="520" spans="1:5" x14ac:dyDescent="0.35">
      <c r="A520" t="s">
        <v>5946</v>
      </c>
      <c r="B520" t="s">
        <v>5947</v>
      </c>
      <c r="C520">
        <v>6830</v>
      </c>
      <c r="D520">
        <v>0.49558252797920099</v>
      </c>
      <c r="E520">
        <v>5.0035563579838396E-4</v>
      </c>
    </row>
    <row r="521" spans="1:5" x14ac:dyDescent="0.35">
      <c r="A521" t="s">
        <v>20509</v>
      </c>
      <c r="B521" t="s">
        <v>20510</v>
      </c>
      <c r="C521">
        <v>10614</v>
      </c>
      <c r="D521">
        <v>0.493849262109683</v>
      </c>
      <c r="E521">
        <v>1.02831960253975E-2</v>
      </c>
    </row>
    <row r="522" spans="1:5" x14ac:dyDescent="0.35">
      <c r="A522" t="s">
        <v>6078</v>
      </c>
      <c r="B522" t="s">
        <v>6079</v>
      </c>
      <c r="C522">
        <v>56253</v>
      </c>
      <c r="D522">
        <v>0.49267017206374702</v>
      </c>
      <c r="E522">
        <v>4.5486803230378502E-3</v>
      </c>
    </row>
    <row r="523" spans="1:5" x14ac:dyDescent="0.35">
      <c r="A523" t="s">
        <v>1747</v>
      </c>
      <c r="B523" t="s">
        <v>1748</v>
      </c>
      <c r="C523">
        <v>51447</v>
      </c>
      <c r="D523">
        <v>0.49183327666135102</v>
      </c>
      <c r="E523" s="1">
        <v>7.6553773403062605E-5</v>
      </c>
    </row>
    <row r="524" spans="1:5" x14ac:dyDescent="0.35">
      <c r="A524" t="s">
        <v>20692</v>
      </c>
      <c r="B524" t="s">
        <v>20693</v>
      </c>
      <c r="C524">
        <v>5359</v>
      </c>
      <c r="D524">
        <v>0.49171069010561302</v>
      </c>
      <c r="E524">
        <v>1.65390681090422E-3</v>
      </c>
    </row>
    <row r="525" spans="1:5" x14ac:dyDescent="0.35">
      <c r="A525" t="s">
        <v>19257</v>
      </c>
      <c r="B525" t="s">
        <v>19258</v>
      </c>
      <c r="C525">
        <v>2907</v>
      </c>
      <c r="D525">
        <v>0.49156027855616002</v>
      </c>
      <c r="E525">
        <v>2.8582322672598098E-3</v>
      </c>
    </row>
    <row r="526" spans="1:5" x14ac:dyDescent="0.35">
      <c r="A526" t="s">
        <v>2857</v>
      </c>
      <c r="B526" t="s">
        <v>2858</v>
      </c>
      <c r="C526">
        <v>8898</v>
      </c>
      <c r="D526">
        <v>0.49144005935853102</v>
      </c>
      <c r="E526">
        <v>2.4793575251838402E-3</v>
      </c>
    </row>
    <row r="527" spans="1:5" x14ac:dyDescent="0.35">
      <c r="A527" t="s">
        <v>11631</v>
      </c>
      <c r="B527" t="s">
        <v>11632</v>
      </c>
      <c r="C527">
        <v>93643</v>
      </c>
      <c r="D527">
        <v>0.49087592955876302</v>
      </c>
      <c r="E527" s="1">
        <v>8.5917931902908598E-5</v>
      </c>
    </row>
    <row r="528" spans="1:5" x14ac:dyDescent="0.35">
      <c r="A528" t="s">
        <v>2011</v>
      </c>
      <c r="B528" t="s">
        <v>2012</v>
      </c>
      <c r="C528">
        <v>37</v>
      </c>
      <c r="D528">
        <v>0.48835484315845201</v>
      </c>
      <c r="E528">
        <v>7.0184027762908198E-3</v>
      </c>
    </row>
    <row r="529" spans="1:5" x14ac:dyDescent="0.35">
      <c r="A529" t="s">
        <v>12813</v>
      </c>
      <c r="B529" t="s">
        <v>12814</v>
      </c>
      <c r="C529">
        <v>55827</v>
      </c>
      <c r="D529">
        <v>0.488175287961989</v>
      </c>
      <c r="E529">
        <v>4.4038239182703302E-4</v>
      </c>
    </row>
    <row r="530" spans="1:5" x14ac:dyDescent="0.35">
      <c r="A530" t="s">
        <v>8315</v>
      </c>
      <c r="B530" t="s">
        <v>8316</v>
      </c>
      <c r="C530">
        <v>7706</v>
      </c>
      <c r="D530">
        <v>0.48786914346635601</v>
      </c>
      <c r="E530">
        <v>1.6183565242910999E-3</v>
      </c>
    </row>
    <row r="531" spans="1:5" x14ac:dyDescent="0.35">
      <c r="A531" t="s">
        <v>17943</v>
      </c>
      <c r="B531" t="s">
        <v>17944</v>
      </c>
      <c r="C531">
        <v>3726</v>
      </c>
      <c r="D531">
        <v>0.48693719514976203</v>
      </c>
      <c r="E531" s="1">
        <v>3.2158231128738699E-5</v>
      </c>
    </row>
    <row r="532" spans="1:5" x14ac:dyDescent="0.35">
      <c r="A532" t="s">
        <v>9339</v>
      </c>
      <c r="B532" t="s">
        <v>9340</v>
      </c>
      <c r="C532">
        <v>22890</v>
      </c>
      <c r="D532">
        <v>0.48522083779837399</v>
      </c>
      <c r="E532">
        <v>4.59515943836784E-2</v>
      </c>
    </row>
    <row r="533" spans="1:5" x14ac:dyDescent="0.35">
      <c r="A533" t="s">
        <v>10155</v>
      </c>
      <c r="B533" t="s">
        <v>10156</v>
      </c>
      <c r="C533">
        <v>7187</v>
      </c>
      <c r="D533">
        <v>0.48500910175877499</v>
      </c>
      <c r="E533" s="1">
        <v>9.0453108493783195E-5</v>
      </c>
    </row>
    <row r="534" spans="1:5" x14ac:dyDescent="0.35">
      <c r="A534" t="s">
        <v>12449</v>
      </c>
      <c r="B534" t="s">
        <v>12450</v>
      </c>
      <c r="C534">
        <v>3394</v>
      </c>
      <c r="D534">
        <v>0.48050029658777499</v>
      </c>
      <c r="E534">
        <v>6.9302780952428303E-4</v>
      </c>
    </row>
    <row r="535" spans="1:5" x14ac:dyDescent="0.35">
      <c r="A535" t="s">
        <v>15101</v>
      </c>
      <c r="B535" t="s">
        <v>15102</v>
      </c>
      <c r="C535">
        <v>23515</v>
      </c>
      <c r="D535">
        <v>0.47974943678402898</v>
      </c>
      <c r="E535">
        <v>1.13787335618491E-2</v>
      </c>
    </row>
    <row r="536" spans="1:5" x14ac:dyDescent="0.35">
      <c r="A536" t="s">
        <v>3369</v>
      </c>
      <c r="B536" t="s">
        <v>3370</v>
      </c>
      <c r="C536">
        <v>64376</v>
      </c>
      <c r="D536">
        <v>0.47882356163163697</v>
      </c>
      <c r="E536">
        <v>1.3950797447168499E-4</v>
      </c>
    </row>
    <row r="537" spans="1:5" x14ac:dyDescent="0.35">
      <c r="A537" t="s">
        <v>16115</v>
      </c>
      <c r="B537" t="s">
        <v>16116</v>
      </c>
      <c r="C537">
        <v>5229</v>
      </c>
      <c r="D537">
        <v>0.477357710795347</v>
      </c>
      <c r="E537">
        <v>2.3338597166143098E-2</v>
      </c>
    </row>
    <row r="538" spans="1:5" x14ac:dyDescent="0.35">
      <c r="A538" t="s">
        <v>18589</v>
      </c>
      <c r="B538" t="s">
        <v>18590</v>
      </c>
      <c r="C538">
        <v>10594</v>
      </c>
      <c r="D538">
        <v>0.47715110954032203</v>
      </c>
      <c r="E538">
        <v>8.8802615462716099E-3</v>
      </c>
    </row>
    <row r="539" spans="1:5" x14ac:dyDescent="0.35">
      <c r="A539" t="s">
        <v>2965</v>
      </c>
      <c r="B539" t="s">
        <v>2966</v>
      </c>
      <c r="C539">
        <v>55608</v>
      </c>
      <c r="D539">
        <v>0.47699873039183199</v>
      </c>
      <c r="E539">
        <v>2.3905795074868799E-4</v>
      </c>
    </row>
    <row r="540" spans="1:5" x14ac:dyDescent="0.35">
      <c r="A540" t="s">
        <v>1222</v>
      </c>
      <c r="B540" t="s">
        <v>1223</v>
      </c>
      <c r="C540">
        <v>51742</v>
      </c>
      <c r="D540">
        <v>0.47677433447428902</v>
      </c>
      <c r="E540">
        <v>1.4015261060331401E-2</v>
      </c>
    </row>
    <row r="541" spans="1:5" x14ac:dyDescent="0.35">
      <c r="A541" t="s">
        <v>16095</v>
      </c>
      <c r="B541" t="s">
        <v>16096</v>
      </c>
      <c r="C541">
        <v>6059</v>
      </c>
      <c r="D541">
        <v>0.47671554886154899</v>
      </c>
      <c r="E541">
        <v>4.9222981752500099E-4</v>
      </c>
    </row>
    <row r="542" spans="1:5" x14ac:dyDescent="0.35">
      <c r="A542" t="s">
        <v>4126</v>
      </c>
      <c r="B542" t="s">
        <v>4127</v>
      </c>
      <c r="C542">
        <v>3420</v>
      </c>
      <c r="D542">
        <v>0.4760309991176</v>
      </c>
      <c r="E542">
        <v>2.8410646484906001E-3</v>
      </c>
    </row>
    <row r="543" spans="1:5" x14ac:dyDescent="0.35">
      <c r="A543" t="s">
        <v>4786</v>
      </c>
      <c r="B543" t="s">
        <v>4787</v>
      </c>
      <c r="C543">
        <v>10397</v>
      </c>
      <c r="D543">
        <v>0.475250746007438</v>
      </c>
      <c r="E543">
        <v>1.02151296995331E-4</v>
      </c>
    </row>
    <row r="544" spans="1:5" x14ac:dyDescent="0.35">
      <c r="A544" t="s">
        <v>21454</v>
      </c>
      <c r="B544" t="s">
        <v>21455</v>
      </c>
      <c r="C544">
        <v>7405</v>
      </c>
      <c r="D544">
        <v>0.47518435658592001</v>
      </c>
      <c r="E544">
        <v>1.8294151118316601E-2</v>
      </c>
    </row>
    <row r="545" spans="1:5" x14ac:dyDescent="0.35">
      <c r="A545" t="s">
        <v>2461</v>
      </c>
      <c r="B545" t="s">
        <v>2462</v>
      </c>
      <c r="C545">
        <v>2037</v>
      </c>
      <c r="D545">
        <v>0.47500861073793699</v>
      </c>
      <c r="E545">
        <v>6.4792901152867699E-4</v>
      </c>
    </row>
    <row r="546" spans="1:5" x14ac:dyDescent="0.35">
      <c r="A546" t="s">
        <v>10485</v>
      </c>
      <c r="B546" t="s">
        <v>10486</v>
      </c>
      <c r="C546">
        <v>1802</v>
      </c>
      <c r="D546">
        <v>0.473449979680101</v>
      </c>
      <c r="E546">
        <v>2.3900834733694701E-2</v>
      </c>
    </row>
    <row r="547" spans="1:5" x14ac:dyDescent="0.35">
      <c r="A547" t="s">
        <v>17827</v>
      </c>
      <c r="B547" t="s">
        <v>17828</v>
      </c>
      <c r="C547">
        <v>25948</v>
      </c>
      <c r="D547">
        <v>0.47294034584900002</v>
      </c>
      <c r="E547">
        <v>3.68145578899042E-3</v>
      </c>
    </row>
    <row r="548" spans="1:5" x14ac:dyDescent="0.35">
      <c r="A548" t="s">
        <v>5832</v>
      </c>
      <c r="B548" t="s">
        <v>5833</v>
      </c>
      <c r="C548">
        <v>9144</v>
      </c>
      <c r="D548">
        <v>0.47269634678504502</v>
      </c>
      <c r="E548">
        <v>3.7187406295441101E-2</v>
      </c>
    </row>
    <row r="549" spans="1:5" x14ac:dyDescent="0.35">
      <c r="A549" t="s">
        <v>355</v>
      </c>
      <c r="B549" t="s">
        <v>356</v>
      </c>
      <c r="C549">
        <v>3720</v>
      </c>
      <c r="D549">
        <v>0.47269282059585599</v>
      </c>
      <c r="E549">
        <v>2.3011240845422398E-3</v>
      </c>
    </row>
    <row r="550" spans="1:5" x14ac:dyDescent="0.35">
      <c r="A550" t="s">
        <v>3297</v>
      </c>
      <c r="B550" t="s">
        <v>3298</v>
      </c>
      <c r="C550">
        <v>7042</v>
      </c>
      <c r="D550">
        <v>0.47259411704865001</v>
      </c>
      <c r="E550">
        <v>3.26090437320051E-2</v>
      </c>
    </row>
    <row r="551" spans="1:5" x14ac:dyDescent="0.35">
      <c r="A551" t="s">
        <v>21416</v>
      </c>
      <c r="B551" t="s">
        <v>21417</v>
      </c>
      <c r="C551">
        <v>54870</v>
      </c>
      <c r="D551">
        <v>0.47193618500654899</v>
      </c>
      <c r="E551">
        <v>4.6334828484104898E-3</v>
      </c>
    </row>
    <row r="552" spans="1:5" x14ac:dyDescent="0.35">
      <c r="A552" t="s">
        <v>3998</v>
      </c>
      <c r="B552" t="s">
        <v>3999</v>
      </c>
      <c r="C552">
        <v>55245</v>
      </c>
      <c r="D552">
        <v>0.47164732232468198</v>
      </c>
      <c r="E552">
        <v>3.4065520583938601E-2</v>
      </c>
    </row>
    <row r="553" spans="1:5" x14ac:dyDescent="0.35">
      <c r="A553" t="s">
        <v>14397</v>
      </c>
      <c r="B553" t="s">
        <v>14398</v>
      </c>
      <c r="C553">
        <v>1105</v>
      </c>
      <c r="D553">
        <v>0.47029313152756302</v>
      </c>
      <c r="E553">
        <v>1.3626292874108799E-2</v>
      </c>
    </row>
    <row r="554" spans="1:5" x14ac:dyDescent="0.35">
      <c r="A554" t="s">
        <v>3279</v>
      </c>
      <c r="B554" t="s">
        <v>3280</v>
      </c>
      <c r="C554">
        <v>26227</v>
      </c>
      <c r="D554">
        <v>0.469946543243971</v>
      </c>
      <c r="E554">
        <v>6.6487351248292704E-3</v>
      </c>
    </row>
    <row r="555" spans="1:5" x14ac:dyDescent="0.35">
      <c r="A555" t="s">
        <v>21458</v>
      </c>
      <c r="B555" t="s">
        <v>21459</v>
      </c>
      <c r="C555">
        <v>50618</v>
      </c>
      <c r="D555">
        <v>0.46948073966106302</v>
      </c>
      <c r="E555" s="1">
        <v>9.7485623741418994E-5</v>
      </c>
    </row>
    <row r="556" spans="1:5" x14ac:dyDescent="0.35">
      <c r="A556" t="s">
        <v>787</v>
      </c>
      <c r="B556" t="s">
        <v>788</v>
      </c>
      <c r="C556">
        <v>10953</v>
      </c>
      <c r="D556">
        <v>0.46921565758224099</v>
      </c>
      <c r="E556">
        <v>7.2617341561710402E-3</v>
      </c>
    </row>
    <row r="557" spans="1:5" x14ac:dyDescent="0.35">
      <c r="A557" t="s">
        <v>1100</v>
      </c>
      <c r="B557" t="s">
        <v>1101</v>
      </c>
      <c r="C557">
        <v>51773</v>
      </c>
      <c r="D557">
        <v>0.46871503083759702</v>
      </c>
      <c r="E557">
        <v>4.3564411130843902E-2</v>
      </c>
    </row>
    <row r="558" spans="1:5" x14ac:dyDescent="0.35">
      <c r="A558" t="s">
        <v>15383</v>
      </c>
      <c r="B558" t="s">
        <v>15384</v>
      </c>
      <c r="C558">
        <v>9794</v>
      </c>
      <c r="D558">
        <v>0.46853688815591099</v>
      </c>
      <c r="E558">
        <v>2.1112552786162301E-4</v>
      </c>
    </row>
    <row r="559" spans="1:5" x14ac:dyDescent="0.35">
      <c r="A559" t="s">
        <v>741</v>
      </c>
      <c r="B559" t="s">
        <v>742</v>
      </c>
      <c r="C559">
        <v>9821</v>
      </c>
      <c r="D559">
        <v>0.46819729788936498</v>
      </c>
      <c r="E559">
        <v>4.28241913464825E-3</v>
      </c>
    </row>
    <row r="560" spans="1:5" x14ac:dyDescent="0.35">
      <c r="A560" t="s">
        <v>1230</v>
      </c>
      <c r="B560" t="s">
        <v>1231</v>
      </c>
      <c r="C560">
        <v>23095</v>
      </c>
      <c r="D560">
        <v>0.46761923808447098</v>
      </c>
      <c r="E560">
        <v>9.2324435922946108E-3</v>
      </c>
    </row>
    <row r="561" spans="1:5" x14ac:dyDescent="0.35">
      <c r="A561" t="s">
        <v>15017</v>
      </c>
      <c r="B561" t="s">
        <v>15018</v>
      </c>
      <c r="C561">
        <v>124044</v>
      </c>
      <c r="D561">
        <v>0.466353611276137</v>
      </c>
      <c r="E561">
        <v>1.4191691142130501E-4</v>
      </c>
    </row>
    <row r="562" spans="1:5" x14ac:dyDescent="0.35">
      <c r="A562" t="s">
        <v>11239</v>
      </c>
      <c r="B562" t="s">
        <v>11240</v>
      </c>
      <c r="C562">
        <v>3300</v>
      </c>
      <c r="D562">
        <v>0.46621527252253597</v>
      </c>
      <c r="E562">
        <v>2.6970950014634002E-3</v>
      </c>
    </row>
    <row r="563" spans="1:5" x14ac:dyDescent="0.35">
      <c r="A563" t="s">
        <v>14093</v>
      </c>
      <c r="B563" t="s">
        <v>14094</v>
      </c>
      <c r="C563">
        <v>22944</v>
      </c>
      <c r="D563">
        <v>0.465746559087658</v>
      </c>
      <c r="E563">
        <v>4.1289187608770199E-2</v>
      </c>
    </row>
    <row r="564" spans="1:5" x14ac:dyDescent="0.35">
      <c r="A564" t="s">
        <v>11495</v>
      </c>
      <c r="B564" t="s">
        <v>11496</v>
      </c>
      <c r="C564">
        <v>7111</v>
      </c>
      <c r="D564">
        <v>0.46433215481850698</v>
      </c>
      <c r="E564">
        <v>3.6173380203758098E-4</v>
      </c>
    </row>
    <row r="565" spans="1:5" x14ac:dyDescent="0.35">
      <c r="A565" t="s">
        <v>21814</v>
      </c>
      <c r="B565" t="s">
        <v>21815</v>
      </c>
      <c r="C565">
        <v>3305</v>
      </c>
      <c r="D565">
        <v>0.46413024228486899</v>
      </c>
      <c r="E565">
        <v>1.69609308404293E-4</v>
      </c>
    </row>
    <row r="566" spans="1:5" x14ac:dyDescent="0.35">
      <c r="A566" t="s">
        <v>15599</v>
      </c>
      <c r="B566" t="s">
        <v>15600</v>
      </c>
      <c r="C566">
        <v>8682</v>
      </c>
      <c r="D566">
        <v>0.46395891432486103</v>
      </c>
      <c r="E566" s="1">
        <v>4.0569965038336803E-5</v>
      </c>
    </row>
    <row r="567" spans="1:5" x14ac:dyDescent="0.35">
      <c r="A567" t="s">
        <v>395</v>
      </c>
      <c r="B567" t="s">
        <v>396</v>
      </c>
      <c r="C567">
        <v>9235</v>
      </c>
      <c r="D567">
        <v>0.46270610829692699</v>
      </c>
      <c r="E567">
        <v>1.5721175292825799E-2</v>
      </c>
    </row>
    <row r="568" spans="1:5" x14ac:dyDescent="0.35">
      <c r="A568" t="s">
        <v>9599</v>
      </c>
      <c r="B568" t="s">
        <v>9600</v>
      </c>
      <c r="C568">
        <v>9296</v>
      </c>
      <c r="D568">
        <v>0.46241968965413199</v>
      </c>
      <c r="E568">
        <v>3.40882216518663E-4</v>
      </c>
    </row>
    <row r="569" spans="1:5" x14ac:dyDescent="0.35">
      <c r="A569" t="s">
        <v>12849</v>
      </c>
      <c r="B569" t="s">
        <v>12850</v>
      </c>
      <c r="C569">
        <v>5546</v>
      </c>
      <c r="D569">
        <v>0.46198203443689001</v>
      </c>
      <c r="E569">
        <v>8.5976161034165693E-3</v>
      </c>
    </row>
    <row r="570" spans="1:5" x14ac:dyDescent="0.35">
      <c r="A570" t="s">
        <v>9511</v>
      </c>
      <c r="B570" t="s">
        <v>9512</v>
      </c>
      <c r="C570">
        <v>84060</v>
      </c>
      <c r="D570">
        <v>0.46151480704526399</v>
      </c>
      <c r="E570">
        <v>1.1178660565820101E-2</v>
      </c>
    </row>
    <row r="571" spans="1:5" x14ac:dyDescent="0.35">
      <c r="A571" t="s">
        <v>1681</v>
      </c>
      <c r="B571" t="s">
        <v>1682</v>
      </c>
      <c r="C571">
        <v>30836</v>
      </c>
      <c r="D571">
        <v>0.46127409253192803</v>
      </c>
      <c r="E571">
        <v>4.14254114860741E-4</v>
      </c>
    </row>
    <row r="572" spans="1:5" x14ac:dyDescent="0.35">
      <c r="A572" t="s">
        <v>20384</v>
      </c>
      <c r="B572" t="s">
        <v>20385</v>
      </c>
      <c r="C572">
        <v>54103</v>
      </c>
      <c r="D572">
        <v>0.45959385075716402</v>
      </c>
      <c r="E572">
        <v>2.4558580654019302E-4</v>
      </c>
    </row>
    <row r="573" spans="1:5" x14ac:dyDescent="0.35">
      <c r="A573" t="s">
        <v>19201</v>
      </c>
      <c r="B573" t="s">
        <v>19202</v>
      </c>
      <c r="C573">
        <v>8834</v>
      </c>
      <c r="D573">
        <v>0.45880888383956497</v>
      </c>
      <c r="E573">
        <v>6.7387653892298201E-3</v>
      </c>
    </row>
    <row r="574" spans="1:5" x14ac:dyDescent="0.35">
      <c r="A574" t="s">
        <v>1785</v>
      </c>
      <c r="B574" t="s">
        <v>1786</v>
      </c>
      <c r="C574">
        <v>602</v>
      </c>
      <c r="D574">
        <v>0.45876242940431899</v>
      </c>
      <c r="E574" s="1">
        <v>8.4426407118492599E-5</v>
      </c>
    </row>
    <row r="575" spans="1:5" x14ac:dyDescent="0.35">
      <c r="A575" t="s">
        <v>7010</v>
      </c>
      <c r="B575" t="s">
        <v>7011</v>
      </c>
      <c r="C575">
        <v>2632</v>
      </c>
      <c r="D575">
        <v>0.45838883623814303</v>
      </c>
      <c r="E575">
        <v>8.2277658753179498E-3</v>
      </c>
    </row>
    <row r="576" spans="1:5" x14ac:dyDescent="0.35">
      <c r="A576" t="s">
        <v>8815</v>
      </c>
      <c r="B576" t="s">
        <v>8816</v>
      </c>
      <c r="C576">
        <v>55905</v>
      </c>
      <c r="D576">
        <v>0.45754230215998998</v>
      </c>
      <c r="E576">
        <v>1.3649090831414101E-4</v>
      </c>
    </row>
    <row r="577" spans="1:5" x14ac:dyDescent="0.35">
      <c r="A577" t="s">
        <v>2771</v>
      </c>
      <c r="B577" t="s">
        <v>2772</v>
      </c>
      <c r="C577">
        <v>5243</v>
      </c>
      <c r="D577">
        <v>0.45738276827813401</v>
      </c>
      <c r="E577">
        <v>4.7119777394699401E-3</v>
      </c>
    </row>
    <row r="578" spans="1:5" x14ac:dyDescent="0.35">
      <c r="A578" t="s">
        <v>10803</v>
      </c>
      <c r="B578" t="s">
        <v>10804</v>
      </c>
      <c r="C578">
        <v>54407</v>
      </c>
      <c r="D578">
        <v>0.456591387775934</v>
      </c>
      <c r="E578">
        <v>1.6865232794664601E-4</v>
      </c>
    </row>
    <row r="579" spans="1:5" x14ac:dyDescent="0.35">
      <c r="A579" t="s">
        <v>8069</v>
      </c>
      <c r="B579" t="s">
        <v>8070</v>
      </c>
      <c r="C579">
        <v>54454</v>
      </c>
      <c r="D579">
        <v>0.45642799490793401</v>
      </c>
      <c r="E579">
        <v>4.4615119280816797E-3</v>
      </c>
    </row>
    <row r="580" spans="1:5" x14ac:dyDescent="0.35">
      <c r="A580" t="s">
        <v>11191</v>
      </c>
      <c r="B580" t="s">
        <v>11192</v>
      </c>
      <c r="C580">
        <v>54583</v>
      </c>
      <c r="D580">
        <v>0.45509560743744798</v>
      </c>
      <c r="E580">
        <v>4.01041869780633E-3</v>
      </c>
    </row>
    <row r="581" spans="1:5" x14ac:dyDescent="0.35">
      <c r="A581" t="s">
        <v>14851</v>
      </c>
      <c r="B581" t="s">
        <v>14852</v>
      </c>
      <c r="C581">
        <v>10311</v>
      </c>
      <c r="D581">
        <v>0.454299589971288</v>
      </c>
      <c r="E581" s="1">
        <v>6.2489332715850901E-5</v>
      </c>
    </row>
    <row r="582" spans="1:5" x14ac:dyDescent="0.35">
      <c r="A582" t="s">
        <v>1621</v>
      </c>
      <c r="B582" t="s">
        <v>1622</v>
      </c>
      <c r="C582">
        <v>27107</v>
      </c>
      <c r="D582">
        <v>0.45316667047771197</v>
      </c>
      <c r="E582">
        <v>4.5125563202988699E-3</v>
      </c>
    </row>
    <row r="583" spans="1:5" x14ac:dyDescent="0.35">
      <c r="A583" t="s">
        <v>4038</v>
      </c>
      <c r="B583" t="s">
        <v>4039</v>
      </c>
      <c r="C583">
        <v>51012</v>
      </c>
      <c r="D583">
        <v>0.45307178059803599</v>
      </c>
      <c r="E583">
        <v>3.3979510530168601E-2</v>
      </c>
    </row>
    <row r="584" spans="1:5" x14ac:dyDescent="0.35">
      <c r="A584" t="s">
        <v>8547</v>
      </c>
      <c r="B584" t="s">
        <v>8548</v>
      </c>
      <c r="C584">
        <v>48</v>
      </c>
      <c r="D584">
        <v>0.45305607783535801</v>
      </c>
      <c r="E584">
        <v>2.36899295130019E-3</v>
      </c>
    </row>
    <row r="585" spans="1:5" x14ac:dyDescent="0.35">
      <c r="A585" t="s">
        <v>20079</v>
      </c>
      <c r="B585" t="s">
        <v>20080</v>
      </c>
      <c r="C585">
        <v>1850</v>
      </c>
      <c r="D585">
        <v>0.45305334182380302</v>
      </c>
      <c r="E585">
        <v>1.22340765928529E-2</v>
      </c>
    </row>
    <row r="586" spans="1:5" x14ac:dyDescent="0.35">
      <c r="A586" t="s">
        <v>1441</v>
      </c>
      <c r="B586" t="s">
        <v>1442</v>
      </c>
      <c r="C586">
        <v>6047</v>
      </c>
      <c r="D586">
        <v>0.45297757533427202</v>
      </c>
      <c r="E586">
        <v>1.3004546003846601E-2</v>
      </c>
    </row>
    <row r="587" spans="1:5" x14ac:dyDescent="0.35">
      <c r="A587" t="s">
        <v>14097</v>
      </c>
      <c r="B587" t="s">
        <v>14098</v>
      </c>
      <c r="C587">
        <v>3628</v>
      </c>
      <c r="D587">
        <v>0.45128430270800601</v>
      </c>
      <c r="E587">
        <v>1.86394118037745E-2</v>
      </c>
    </row>
    <row r="588" spans="1:5" x14ac:dyDescent="0.35">
      <c r="A588" t="s">
        <v>4180</v>
      </c>
      <c r="B588" t="s">
        <v>4181</v>
      </c>
      <c r="C588">
        <v>64863</v>
      </c>
      <c r="D588">
        <v>0.45021933118199398</v>
      </c>
      <c r="E588">
        <v>2.5466766715697399E-2</v>
      </c>
    </row>
    <row r="589" spans="1:5" x14ac:dyDescent="0.35">
      <c r="A589" t="s">
        <v>20218</v>
      </c>
      <c r="B589" t="s">
        <v>20219</v>
      </c>
      <c r="C589">
        <v>55015</v>
      </c>
      <c r="D589">
        <v>0.45012749512578398</v>
      </c>
      <c r="E589">
        <v>1.27087927431895E-2</v>
      </c>
    </row>
    <row r="590" spans="1:5" x14ac:dyDescent="0.35">
      <c r="A590" t="s">
        <v>11229</v>
      </c>
      <c r="B590" t="s">
        <v>11230</v>
      </c>
      <c r="C590">
        <v>9654</v>
      </c>
      <c r="D590">
        <v>0.44906713690584399</v>
      </c>
      <c r="E590">
        <v>1.50664691846707E-2</v>
      </c>
    </row>
    <row r="591" spans="1:5" x14ac:dyDescent="0.35">
      <c r="A591" t="s">
        <v>20437</v>
      </c>
      <c r="B591" t="s">
        <v>20438</v>
      </c>
      <c r="C591">
        <v>2204</v>
      </c>
      <c r="D591">
        <v>0.448719679943831</v>
      </c>
      <c r="E591">
        <v>4.4991159781658199E-2</v>
      </c>
    </row>
    <row r="592" spans="1:5" x14ac:dyDescent="0.35">
      <c r="A592" t="s">
        <v>8587</v>
      </c>
      <c r="B592" t="s">
        <v>8588</v>
      </c>
      <c r="C592">
        <v>9904</v>
      </c>
      <c r="D592">
        <v>0.44862318826637299</v>
      </c>
      <c r="E592">
        <v>5.4267033018622903E-4</v>
      </c>
    </row>
    <row r="593" spans="1:5" x14ac:dyDescent="0.35">
      <c r="A593" t="s">
        <v>18069</v>
      </c>
      <c r="B593" t="s">
        <v>18070</v>
      </c>
      <c r="C593">
        <v>79029</v>
      </c>
      <c r="D593">
        <v>0.447777773413081</v>
      </c>
      <c r="E593">
        <v>7.6502003695078005E-4</v>
      </c>
    </row>
    <row r="594" spans="1:5" x14ac:dyDescent="0.35">
      <c r="A594" t="s">
        <v>1881</v>
      </c>
      <c r="B594" t="s">
        <v>1882</v>
      </c>
      <c r="C594">
        <v>1459</v>
      </c>
      <c r="D594">
        <v>0.44772889913253699</v>
      </c>
      <c r="E594">
        <v>4.2405031176604401E-3</v>
      </c>
    </row>
    <row r="595" spans="1:5" x14ac:dyDescent="0.35">
      <c r="A595" t="s">
        <v>18820</v>
      </c>
      <c r="B595" t="s">
        <v>18821</v>
      </c>
      <c r="C595">
        <v>79772</v>
      </c>
      <c r="D595">
        <v>0.44716409176237998</v>
      </c>
      <c r="E595">
        <v>1.0952976574831699E-2</v>
      </c>
    </row>
    <row r="596" spans="1:5" x14ac:dyDescent="0.35">
      <c r="A596" t="s">
        <v>11451</v>
      </c>
      <c r="B596" t="s">
        <v>11452</v>
      </c>
      <c r="C596">
        <v>55339</v>
      </c>
      <c r="D596">
        <v>0.44599962212791</v>
      </c>
      <c r="E596">
        <v>1.9541570137495402E-2</v>
      </c>
    </row>
    <row r="597" spans="1:5" x14ac:dyDescent="0.35">
      <c r="A597" t="s">
        <v>6070</v>
      </c>
      <c r="B597" t="s">
        <v>6071</v>
      </c>
      <c r="C597">
        <v>23788</v>
      </c>
      <c r="D597">
        <v>0.44588436830244299</v>
      </c>
      <c r="E597">
        <v>8.3717519887515704E-3</v>
      </c>
    </row>
    <row r="598" spans="1:5" x14ac:dyDescent="0.35">
      <c r="A598" t="s">
        <v>4330</v>
      </c>
      <c r="B598" t="s">
        <v>4331</v>
      </c>
      <c r="C598">
        <v>8411</v>
      </c>
      <c r="D598">
        <v>0.44547212858558699</v>
      </c>
      <c r="E598">
        <v>1.04948647088763E-3</v>
      </c>
    </row>
    <row r="599" spans="1:5" x14ac:dyDescent="0.35">
      <c r="A599" t="s">
        <v>6418</v>
      </c>
      <c r="B599" t="s">
        <v>6419</v>
      </c>
      <c r="C599">
        <v>2026</v>
      </c>
      <c r="D599">
        <v>0.44507810063077702</v>
      </c>
      <c r="E599">
        <v>1.4793784419209199E-2</v>
      </c>
    </row>
    <row r="600" spans="1:5" x14ac:dyDescent="0.35">
      <c r="A600" t="s">
        <v>14159</v>
      </c>
      <c r="B600" t="s">
        <v>14160</v>
      </c>
      <c r="C600">
        <v>130074</v>
      </c>
      <c r="D600">
        <v>0.44394119495562201</v>
      </c>
      <c r="E600">
        <v>3.1063155870261901E-4</v>
      </c>
    </row>
    <row r="601" spans="1:5" x14ac:dyDescent="0.35">
      <c r="A601" t="s">
        <v>10185</v>
      </c>
      <c r="B601" t="s">
        <v>10186</v>
      </c>
      <c r="C601">
        <v>29893</v>
      </c>
      <c r="D601">
        <v>0.44353988969254399</v>
      </c>
      <c r="E601">
        <v>6.6618558169319001E-3</v>
      </c>
    </row>
    <row r="602" spans="1:5" x14ac:dyDescent="0.35">
      <c r="A602" t="s">
        <v>21043</v>
      </c>
      <c r="B602" t="s">
        <v>21044</v>
      </c>
      <c r="C602">
        <v>7088</v>
      </c>
      <c r="D602">
        <v>0.44338553753333099</v>
      </c>
      <c r="E602">
        <v>9.8745461531011495E-4</v>
      </c>
    </row>
    <row r="603" spans="1:5" x14ac:dyDescent="0.35">
      <c r="A603" t="s">
        <v>22737</v>
      </c>
      <c r="B603" t="s">
        <v>22738</v>
      </c>
      <c r="C603" t="s">
        <v>1362</v>
      </c>
      <c r="D603">
        <v>0.443273107273703</v>
      </c>
      <c r="E603">
        <v>2.9674468519086901E-2</v>
      </c>
    </row>
    <row r="604" spans="1:5" x14ac:dyDescent="0.35">
      <c r="A604" t="s">
        <v>21232</v>
      </c>
      <c r="B604" t="s">
        <v>21233</v>
      </c>
      <c r="C604">
        <v>10210</v>
      </c>
      <c r="D604">
        <v>0.44252758849374302</v>
      </c>
      <c r="E604">
        <v>1.04167840180805E-3</v>
      </c>
    </row>
    <row r="605" spans="1:5" x14ac:dyDescent="0.35">
      <c r="A605" t="s">
        <v>22579</v>
      </c>
      <c r="C605" t="s">
        <v>1362</v>
      </c>
      <c r="D605">
        <v>0.44235794201559298</v>
      </c>
      <c r="E605">
        <v>2.2626298016581899E-2</v>
      </c>
    </row>
    <row r="606" spans="1:5" x14ac:dyDescent="0.35">
      <c r="A606" t="s">
        <v>8383</v>
      </c>
      <c r="B606" t="s">
        <v>8384</v>
      </c>
      <c r="C606">
        <v>80218</v>
      </c>
      <c r="D606">
        <v>0.44207939525760198</v>
      </c>
      <c r="E606">
        <v>1.22116781712756E-2</v>
      </c>
    </row>
    <row r="607" spans="1:5" x14ac:dyDescent="0.35">
      <c r="A607" t="s">
        <v>10293</v>
      </c>
      <c r="B607" t="s">
        <v>10294</v>
      </c>
      <c r="C607">
        <v>3958</v>
      </c>
      <c r="D607">
        <v>0.44147972445026601</v>
      </c>
      <c r="E607" s="1">
        <v>6.3722473734207499E-5</v>
      </c>
    </row>
    <row r="608" spans="1:5" x14ac:dyDescent="0.35">
      <c r="A608" t="s">
        <v>6436</v>
      </c>
      <c r="B608" t="s">
        <v>6437</v>
      </c>
      <c r="C608">
        <v>29915</v>
      </c>
      <c r="D608">
        <v>0.441346165408532</v>
      </c>
      <c r="E608">
        <v>9.7780616647625499E-3</v>
      </c>
    </row>
    <row r="609" spans="1:5" x14ac:dyDescent="0.35">
      <c r="A609" t="s">
        <v>19315</v>
      </c>
      <c r="B609" t="s">
        <v>19316</v>
      </c>
      <c r="C609">
        <v>9212</v>
      </c>
      <c r="D609">
        <v>0.44123211709337701</v>
      </c>
      <c r="E609">
        <v>8.7953007980642595E-3</v>
      </c>
    </row>
    <row r="610" spans="1:5" x14ac:dyDescent="0.35">
      <c r="A610" t="s">
        <v>6442</v>
      </c>
      <c r="B610" t="s">
        <v>6443</v>
      </c>
      <c r="C610">
        <v>57379</v>
      </c>
      <c r="D610">
        <v>0.44083651177646299</v>
      </c>
      <c r="E610">
        <v>2.2271111254300998E-3</v>
      </c>
    </row>
    <row r="611" spans="1:5" x14ac:dyDescent="0.35">
      <c r="A611" t="s">
        <v>22821</v>
      </c>
      <c r="B611" t="s">
        <v>22822</v>
      </c>
      <c r="C611" t="s">
        <v>1362</v>
      </c>
      <c r="D611">
        <v>0.44048089590909001</v>
      </c>
      <c r="E611">
        <v>1.0970105520777601E-2</v>
      </c>
    </row>
    <row r="612" spans="1:5" x14ac:dyDescent="0.35">
      <c r="A612" t="s">
        <v>3606</v>
      </c>
      <c r="B612" t="s">
        <v>3607</v>
      </c>
      <c r="C612">
        <v>26088</v>
      </c>
      <c r="D612">
        <v>0.44041088749587098</v>
      </c>
      <c r="E612">
        <v>3.1836959443387499E-4</v>
      </c>
    </row>
    <row r="613" spans="1:5" x14ac:dyDescent="0.35">
      <c r="A613" t="s">
        <v>8369</v>
      </c>
      <c r="B613" t="s">
        <v>8370</v>
      </c>
      <c r="C613">
        <v>6045</v>
      </c>
      <c r="D613">
        <v>0.44017443296945102</v>
      </c>
      <c r="E613">
        <v>1.21929497029543E-2</v>
      </c>
    </row>
    <row r="614" spans="1:5" x14ac:dyDescent="0.35">
      <c r="A614" t="s">
        <v>12999</v>
      </c>
      <c r="B614" t="s">
        <v>13000</v>
      </c>
      <c r="C614">
        <v>23219</v>
      </c>
      <c r="D614">
        <v>0.43952004975877701</v>
      </c>
      <c r="E614">
        <v>1.84197976628225E-3</v>
      </c>
    </row>
    <row r="615" spans="1:5" x14ac:dyDescent="0.35">
      <c r="A615" t="s">
        <v>11581</v>
      </c>
      <c r="B615" t="s">
        <v>11582</v>
      </c>
      <c r="C615">
        <v>152006</v>
      </c>
      <c r="D615">
        <v>0.43938485799316701</v>
      </c>
      <c r="E615">
        <v>7.2114053345815497E-3</v>
      </c>
    </row>
    <row r="616" spans="1:5" x14ac:dyDescent="0.35">
      <c r="A616" t="s">
        <v>8109</v>
      </c>
      <c r="B616" t="s">
        <v>8110</v>
      </c>
      <c r="C616">
        <v>10285</v>
      </c>
      <c r="D616">
        <v>0.43880982185996198</v>
      </c>
      <c r="E616">
        <v>4.0849904167266E-4</v>
      </c>
    </row>
    <row r="617" spans="1:5" x14ac:dyDescent="0.35">
      <c r="A617" t="s">
        <v>21698</v>
      </c>
      <c r="B617" t="s">
        <v>21699</v>
      </c>
      <c r="C617">
        <v>6096</v>
      </c>
      <c r="D617">
        <v>0.438548393925493</v>
      </c>
      <c r="E617">
        <v>1.3587607161984899E-2</v>
      </c>
    </row>
    <row r="618" spans="1:5" x14ac:dyDescent="0.35">
      <c r="A618" t="s">
        <v>1581</v>
      </c>
      <c r="B618" t="s">
        <v>1582</v>
      </c>
      <c r="C618">
        <v>4199</v>
      </c>
      <c r="D618">
        <v>0.43819576542351701</v>
      </c>
      <c r="E618">
        <v>9.2616621315737095E-4</v>
      </c>
    </row>
    <row r="619" spans="1:5" x14ac:dyDescent="0.35">
      <c r="A619" t="s">
        <v>161</v>
      </c>
      <c r="B619" t="s">
        <v>162</v>
      </c>
      <c r="C619">
        <v>57019</v>
      </c>
      <c r="D619">
        <v>0.43728989750792602</v>
      </c>
      <c r="E619">
        <v>7.2714200917815299E-4</v>
      </c>
    </row>
    <row r="620" spans="1:5" x14ac:dyDescent="0.35">
      <c r="A620" t="s">
        <v>17455</v>
      </c>
      <c r="B620" t="s">
        <v>17456</v>
      </c>
      <c r="C620">
        <v>23251</v>
      </c>
      <c r="D620">
        <v>0.43691825021583702</v>
      </c>
      <c r="E620">
        <v>1.6080985808629399E-2</v>
      </c>
    </row>
    <row r="621" spans="1:5" x14ac:dyDescent="0.35">
      <c r="A621" t="s">
        <v>966</v>
      </c>
      <c r="B621" t="s">
        <v>967</v>
      </c>
      <c r="C621">
        <v>26064</v>
      </c>
      <c r="D621">
        <v>0.43681084050331098</v>
      </c>
      <c r="E621" s="1">
        <v>5.3816740241555398E-5</v>
      </c>
    </row>
    <row r="622" spans="1:5" x14ac:dyDescent="0.35">
      <c r="A622" t="s">
        <v>2187</v>
      </c>
      <c r="B622" t="s">
        <v>2188</v>
      </c>
      <c r="C622">
        <v>27091</v>
      </c>
      <c r="D622">
        <v>0.43662222146181101</v>
      </c>
      <c r="E622">
        <v>1.10484608284598E-2</v>
      </c>
    </row>
    <row r="623" spans="1:5" x14ac:dyDescent="0.35">
      <c r="A623" t="s">
        <v>5966</v>
      </c>
      <c r="B623" t="s">
        <v>5967</v>
      </c>
      <c r="C623">
        <v>26511</v>
      </c>
      <c r="D623">
        <v>0.43657296872929602</v>
      </c>
      <c r="E623">
        <v>1.2058997825217801E-3</v>
      </c>
    </row>
    <row r="624" spans="1:5" x14ac:dyDescent="0.35">
      <c r="A624" t="s">
        <v>9993</v>
      </c>
      <c r="B624" t="s">
        <v>9994</v>
      </c>
      <c r="C624">
        <v>3911</v>
      </c>
      <c r="D624">
        <v>0.43616597879327701</v>
      </c>
      <c r="E624">
        <v>1.8464057176836701E-2</v>
      </c>
    </row>
    <row r="625" spans="1:5" x14ac:dyDescent="0.35">
      <c r="A625" t="s">
        <v>18241</v>
      </c>
      <c r="B625" t="s">
        <v>18242</v>
      </c>
      <c r="C625">
        <v>10231</v>
      </c>
      <c r="D625">
        <v>0.43548598082532702</v>
      </c>
      <c r="E625">
        <v>2.1962781988063801E-3</v>
      </c>
    </row>
    <row r="626" spans="1:5" x14ac:dyDescent="0.35">
      <c r="A626" t="s">
        <v>2317</v>
      </c>
      <c r="B626" t="s">
        <v>2318</v>
      </c>
      <c r="C626">
        <v>7107</v>
      </c>
      <c r="D626">
        <v>0.43519652552029903</v>
      </c>
      <c r="E626">
        <v>7.5921575768390596E-3</v>
      </c>
    </row>
    <row r="627" spans="1:5" x14ac:dyDescent="0.35">
      <c r="A627" t="s">
        <v>4458</v>
      </c>
      <c r="B627" t="s">
        <v>4459</v>
      </c>
      <c r="C627">
        <v>9688</v>
      </c>
      <c r="D627">
        <v>0.43272862174566701</v>
      </c>
      <c r="E627">
        <v>7.3822765464360701E-3</v>
      </c>
    </row>
    <row r="628" spans="1:5" x14ac:dyDescent="0.35">
      <c r="A628" t="s">
        <v>12729</v>
      </c>
      <c r="B628" t="s">
        <v>12730</v>
      </c>
      <c r="C628">
        <v>5195</v>
      </c>
      <c r="D628">
        <v>0.432524436892677</v>
      </c>
      <c r="E628">
        <v>2.1324357190540899E-4</v>
      </c>
    </row>
    <row r="629" spans="1:5" x14ac:dyDescent="0.35">
      <c r="A629" t="s">
        <v>23329</v>
      </c>
      <c r="B629" t="s">
        <v>23330</v>
      </c>
      <c r="C629">
        <v>79893</v>
      </c>
      <c r="D629">
        <v>0.431927659089195</v>
      </c>
      <c r="E629">
        <v>2.11321110924549E-4</v>
      </c>
    </row>
    <row r="630" spans="1:5" x14ac:dyDescent="0.35">
      <c r="A630" t="s">
        <v>15081</v>
      </c>
      <c r="B630" t="s">
        <v>15082</v>
      </c>
      <c r="C630">
        <v>1827</v>
      </c>
      <c r="D630">
        <v>0.43154192324365898</v>
      </c>
      <c r="E630">
        <v>3.7681462893707999E-4</v>
      </c>
    </row>
    <row r="631" spans="1:5" x14ac:dyDescent="0.35">
      <c r="A631" t="s">
        <v>12597</v>
      </c>
      <c r="B631" t="s">
        <v>12598</v>
      </c>
      <c r="C631">
        <v>56270</v>
      </c>
      <c r="D631">
        <v>0.43151567628036402</v>
      </c>
      <c r="E631">
        <v>1.0819732624291E-4</v>
      </c>
    </row>
    <row r="632" spans="1:5" x14ac:dyDescent="0.35">
      <c r="A632" t="s">
        <v>7004</v>
      </c>
      <c r="B632" t="s">
        <v>7005</v>
      </c>
      <c r="C632">
        <v>55081</v>
      </c>
      <c r="D632">
        <v>0.431210481920697</v>
      </c>
      <c r="E632">
        <v>3.5775864961620697E-2</v>
      </c>
    </row>
    <row r="633" spans="1:5" x14ac:dyDescent="0.35">
      <c r="A633" t="s">
        <v>3079</v>
      </c>
      <c r="B633" t="s">
        <v>3080</v>
      </c>
      <c r="C633">
        <v>7597</v>
      </c>
      <c r="D633">
        <v>0.43008535189130298</v>
      </c>
      <c r="E633">
        <v>1.35463737098655E-2</v>
      </c>
    </row>
    <row r="634" spans="1:5" x14ac:dyDescent="0.35">
      <c r="A634" t="s">
        <v>12819</v>
      </c>
      <c r="B634" t="s">
        <v>12820</v>
      </c>
      <c r="C634">
        <v>9095</v>
      </c>
      <c r="D634">
        <v>0.428960897677376</v>
      </c>
      <c r="E634">
        <v>3.34363735886048E-3</v>
      </c>
    </row>
    <row r="635" spans="1:5" x14ac:dyDescent="0.35">
      <c r="A635" t="s">
        <v>21069</v>
      </c>
      <c r="B635" t="s">
        <v>21070</v>
      </c>
      <c r="C635">
        <v>3841</v>
      </c>
      <c r="D635">
        <v>0.428523980237767</v>
      </c>
      <c r="E635">
        <v>5.5997618162118602E-3</v>
      </c>
    </row>
    <row r="636" spans="1:5" x14ac:dyDescent="0.35">
      <c r="A636" t="s">
        <v>19000</v>
      </c>
      <c r="B636" t="s">
        <v>19001</v>
      </c>
      <c r="C636">
        <v>10409</v>
      </c>
      <c r="D636">
        <v>0.428327661222699</v>
      </c>
      <c r="E636">
        <v>3.7663060966172203E-2</v>
      </c>
    </row>
    <row r="637" spans="1:5" x14ac:dyDescent="0.35">
      <c r="A637" t="s">
        <v>16730</v>
      </c>
      <c r="B637" t="s">
        <v>16731</v>
      </c>
      <c r="C637">
        <v>9640</v>
      </c>
      <c r="D637">
        <v>0.428265526274754</v>
      </c>
      <c r="E637">
        <v>3.0522907965477599E-2</v>
      </c>
    </row>
    <row r="638" spans="1:5" x14ac:dyDescent="0.35">
      <c r="A638" t="s">
        <v>10051</v>
      </c>
      <c r="B638" t="s">
        <v>10052</v>
      </c>
      <c r="C638">
        <v>6535</v>
      </c>
      <c r="D638">
        <v>0.42665743957896002</v>
      </c>
      <c r="E638">
        <v>4.6934025277348603E-3</v>
      </c>
    </row>
    <row r="639" spans="1:5" x14ac:dyDescent="0.35">
      <c r="A639" t="s">
        <v>17997</v>
      </c>
      <c r="B639" t="s">
        <v>17998</v>
      </c>
      <c r="C639">
        <v>24149</v>
      </c>
      <c r="D639">
        <v>0.42642182224390202</v>
      </c>
      <c r="E639">
        <v>6.7576008011261002E-3</v>
      </c>
    </row>
    <row r="640" spans="1:5" x14ac:dyDescent="0.35">
      <c r="A640" t="s">
        <v>7106</v>
      </c>
      <c r="B640" t="s">
        <v>7107</v>
      </c>
      <c r="C640">
        <v>3552</v>
      </c>
      <c r="D640">
        <v>0.42630331248401698</v>
      </c>
      <c r="E640">
        <v>2.0855455149845901E-2</v>
      </c>
    </row>
    <row r="641" spans="1:5" x14ac:dyDescent="0.35">
      <c r="A641" t="s">
        <v>11669</v>
      </c>
      <c r="B641" t="s">
        <v>11670</v>
      </c>
      <c r="C641">
        <v>23787</v>
      </c>
      <c r="D641">
        <v>0.42616140637993599</v>
      </c>
      <c r="E641" s="1">
        <v>3.8719051756196198E-5</v>
      </c>
    </row>
    <row r="642" spans="1:5" x14ac:dyDescent="0.35">
      <c r="A642" t="s">
        <v>22803</v>
      </c>
      <c r="B642" t="s">
        <v>22804</v>
      </c>
      <c r="C642">
        <v>26286</v>
      </c>
      <c r="D642">
        <v>0.42591752853560499</v>
      </c>
      <c r="E642">
        <v>4.5394429557063E-2</v>
      </c>
    </row>
    <row r="643" spans="1:5" x14ac:dyDescent="0.35">
      <c r="A643" t="s">
        <v>20933</v>
      </c>
      <c r="B643" t="s">
        <v>20934</v>
      </c>
      <c r="C643">
        <v>79693</v>
      </c>
      <c r="D643">
        <v>0.42588940801299002</v>
      </c>
      <c r="E643">
        <v>1.49580634620072E-4</v>
      </c>
    </row>
    <row r="644" spans="1:5" x14ac:dyDescent="0.35">
      <c r="A644" t="s">
        <v>18593</v>
      </c>
      <c r="B644" t="s">
        <v>18594</v>
      </c>
      <c r="C644">
        <v>5306</v>
      </c>
      <c r="D644">
        <v>0.42560260496047198</v>
      </c>
      <c r="E644">
        <v>6.8637547376785104E-4</v>
      </c>
    </row>
    <row r="645" spans="1:5" x14ac:dyDescent="0.35">
      <c r="A645" t="s">
        <v>21351</v>
      </c>
      <c r="B645" t="s">
        <v>21352</v>
      </c>
      <c r="C645">
        <v>63925</v>
      </c>
      <c r="D645">
        <v>0.424907535344274</v>
      </c>
      <c r="E645">
        <v>7.2790033818243103E-4</v>
      </c>
    </row>
    <row r="646" spans="1:5" x14ac:dyDescent="0.35">
      <c r="A646" t="s">
        <v>11833</v>
      </c>
      <c r="B646" t="s">
        <v>11834</v>
      </c>
      <c r="C646">
        <v>2959</v>
      </c>
      <c r="D646">
        <v>0.42451469336829101</v>
      </c>
      <c r="E646">
        <v>2.9094359233596601E-3</v>
      </c>
    </row>
    <row r="647" spans="1:5" x14ac:dyDescent="0.35">
      <c r="A647" t="s">
        <v>7292</v>
      </c>
      <c r="B647" t="s">
        <v>7293</v>
      </c>
      <c r="C647">
        <v>80146</v>
      </c>
      <c r="D647">
        <v>0.42443793432737398</v>
      </c>
      <c r="E647" s="1">
        <v>5.2137344038863301E-5</v>
      </c>
    </row>
    <row r="648" spans="1:5" x14ac:dyDescent="0.35">
      <c r="A648" t="s">
        <v>10673</v>
      </c>
      <c r="B648" t="s">
        <v>10674</v>
      </c>
      <c r="C648">
        <v>29080</v>
      </c>
      <c r="D648">
        <v>0.42443773516278499</v>
      </c>
      <c r="E648">
        <v>7.7364313925650796E-3</v>
      </c>
    </row>
    <row r="649" spans="1:5" x14ac:dyDescent="0.35">
      <c r="A649" t="s">
        <v>3155</v>
      </c>
      <c r="B649" t="s">
        <v>3156</v>
      </c>
      <c r="C649">
        <v>16</v>
      </c>
      <c r="D649">
        <v>0.42261805928825102</v>
      </c>
      <c r="E649">
        <v>3.7451501250915099E-2</v>
      </c>
    </row>
    <row r="650" spans="1:5" x14ac:dyDescent="0.35">
      <c r="A650" t="s">
        <v>137</v>
      </c>
      <c r="B650" t="s">
        <v>138</v>
      </c>
      <c r="C650">
        <v>5976</v>
      </c>
      <c r="D650">
        <v>0.42255024145968001</v>
      </c>
      <c r="E650">
        <v>3.9367604739215401E-3</v>
      </c>
    </row>
    <row r="651" spans="1:5" x14ac:dyDescent="0.35">
      <c r="A651" t="s">
        <v>1491</v>
      </c>
      <c r="B651" t="s">
        <v>1492</v>
      </c>
      <c r="C651">
        <v>9627</v>
      </c>
      <c r="D651">
        <v>0.42080066269164701</v>
      </c>
      <c r="E651">
        <v>3.2669080190363999E-3</v>
      </c>
    </row>
    <row r="652" spans="1:5" x14ac:dyDescent="0.35">
      <c r="A652" t="s">
        <v>927</v>
      </c>
      <c r="C652">
        <v>26009</v>
      </c>
      <c r="D652">
        <v>0.42032235819571501</v>
      </c>
      <c r="E652">
        <v>1.02562163674418E-3</v>
      </c>
    </row>
    <row r="653" spans="1:5" x14ac:dyDescent="0.35">
      <c r="A653" t="s">
        <v>15129</v>
      </c>
      <c r="B653" t="s">
        <v>15130</v>
      </c>
      <c r="C653">
        <v>3099</v>
      </c>
      <c r="D653">
        <v>0.42030174451928398</v>
      </c>
      <c r="E653">
        <v>2.67682951223964E-3</v>
      </c>
    </row>
    <row r="654" spans="1:5" x14ac:dyDescent="0.35">
      <c r="A654" t="s">
        <v>20853</v>
      </c>
      <c r="B654" t="s">
        <v>20854</v>
      </c>
      <c r="C654">
        <v>64218</v>
      </c>
      <c r="D654">
        <v>0.42004728850114298</v>
      </c>
      <c r="E654">
        <v>1.2824567296557E-2</v>
      </c>
    </row>
    <row r="655" spans="1:5" x14ac:dyDescent="0.35">
      <c r="A655" t="s">
        <v>17433</v>
      </c>
      <c r="B655" t="s">
        <v>17434</v>
      </c>
      <c r="C655">
        <v>3627</v>
      </c>
      <c r="D655">
        <v>0.41909746143836502</v>
      </c>
      <c r="E655">
        <v>6.5120346367693602E-3</v>
      </c>
    </row>
    <row r="656" spans="1:5" x14ac:dyDescent="0.35">
      <c r="A656" t="s">
        <v>8529</v>
      </c>
      <c r="B656" t="s">
        <v>8530</v>
      </c>
      <c r="C656">
        <v>3624</v>
      </c>
      <c r="D656">
        <v>0.41845913947184699</v>
      </c>
      <c r="E656">
        <v>4.7663303823906898E-2</v>
      </c>
    </row>
    <row r="657" spans="1:5" x14ac:dyDescent="0.35">
      <c r="A657" t="s">
        <v>22221</v>
      </c>
      <c r="B657" t="s">
        <v>22222</v>
      </c>
      <c r="C657" t="s">
        <v>1362</v>
      </c>
      <c r="D657">
        <v>0.41818876744602002</v>
      </c>
      <c r="E657">
        <v>2.4395526760018601E-2</v>
      </c>
    </row>
    <row r="658" spans="1:5" x14ac:dyDescent="0.35">
      <c r="A658" t="s">
        <v>11361</v>
      </c>
      <c r="B658" t="s">
        <v>11362</v>
      </c>
      <c r="C658">
        <v>9238</v>
      </c>
      <c r="D658">
        <v>0.41779431634818698</v>
      </c>
      <c r="E658">
        <v>8.4063563365919906E-3</v>
      </c>
    </row>
    <row r="659" spans="1:5" x14ac:dyDescent="0.35">
      <c r="A659" t="s">
        <v>5576</v>
      </c>
      <c r="B659" t="s">
        <v>5577</v>
      </c>
      <c r="C659">
        <v>23586</v>
      </c>
      <c r="D659">
        <v>0.41667559510103402</v>
      </c>
      <c r="E659">
        <v>1.2078302946455699E-2</v>
      </c>
    </row>
    <row r="660" spans="1:5" x14ac:dyDescent="0.35">
      <c r="A660" t="s">
        <v>1689</v>
      </c>
      <c r="B660" t="s">
        <v>1690</v>
      </c>
      <c r="C660">
        <v>51018</v>
      </c>
      <c r="D660">
        <v>0.41656178865843801</v>
      </c>
      <c r="E660">
        <v>1.78622475959572E-3</v>
      </c>
    </row>
    <row r="661" spans="1:5" x14ac:dyDescent="0.35">
      <c r="A661" t="s">
        <v>20102</v>
      </c>
      <c r="B661" t="s">
        <v>20103</v>
      </c>
      <c r="C661">
        <v>9923</v>
      </c>
      <c r="D661">
        <v>0.41525591890316099</v>
      </c>
      <c r="E661">
        <v>1.8076064802907499E-3</v>
      </c>
    </row>
    <row r="662" spans="1:5" x14ac:dyDescent="0.35">
      <c r="A662" t="s">
        <v>3175</v>
      </c>
      <c r="B662" t="s">
        <v>3176</v>
      </c>
      <c r="C662">
        <v>4897</v>
      </c>
      <c r="D662">
        <v>0.41499606590101301</v>
      </c>
      <c r="E662">
        <v>9.866397567236901E-4</v>
      </c>
    </row>
    <row r="663" spans="1:5" x14ac:dyDescent="0.35">
      <c r="A663" t="s">
        <v>9485</v>
      </c>
      <c r="B663" t="s">
        <v>9486</v>
      </c>
      <c r="C663">
        <v>2791</v>
      </c>
      <c r="D663">
        <v>0.41466362351535602</v>
      </c>
      <c r="E663">
        <v>4.0932879276049702E-2</v>
      </c>
    </row>
    <row r="664" spans="1:5" x14ac:dyDescent="0.35">
      <c r="A664" t="s">
        <v>12963</v>
      </c>
      <c r="B664" t="s">
        <v>12964</v>
      </c>
      <c r="C664">
        <v>9898</v>
      </c>
      <c r="D664">
        <v>0.413042813363731</v>
      </c>
      <c r="E664">
        <v>1.6357743292028801E-4</v>
      </c>
    </row>
    <row r="665" spans="1:5" x14ac:dyDescent="0.35">
      <c r="A665" t="s">
        <v>18349</v>
      </c>
      <c r="B665" t="s">
        <v>18350</v>
      </c>
      <c r="C665">
        <v>1657</v>
      </c>
      <c r="D665">
        <v>0.41301989270532302</v>
      </c>
      <c r="E665">
        <v>8.9469377408363405E-3</v>
      </c>
    </row>
    <row r="666" spans="1:5" x14ac:dyDescent="0.35">
      <c r="A666" t="s">
        <v>11567</v>
      </c>
      <c r="B666" t="s">
        <v>11568</v>
      </c>
      <c r="C666">
        <v>90865</v>
      </c>
      <c r="D666">
        <v>0.411854362422093</v>
      </c>
      <c r="E666">
        <v>7.9946727523241504E-3</v>
      </c>
    </row>
    <row r="667" spans="1:5" x14ac:dyDescent="0.35">
      <c r="A667" t="s">
        <v>3295</v>
      </c>
      <c r="B667" t="s">
        <v>3296</v>
      </c>
      <c r="C667">
        <v>1808</v>
      </c>
      <c r="D667">
        <v>0.41115987108046598</v>
      </c>
      <c r="E667">
        <v>3.5076141962565199E-2</v>
      </c>
    </row>
    <row r="668" spans="1:5" x14ac:dyDescent="0.35">
      <c r="A668" t="s">
        <v>3355</v>
      </c>
      <c r="B668" t="s">
        <v>3356</v>
      </c>
      <c r="C668">
        <v>54187</v>
      </c>
      <c r="D668">
        <v>0.41105754007567102</v>
      </c>
      <c r="E668">
        <v>1.01591568461877E-4</v>
      </c>
    </row>
    <row r="669" spans="1:5" x14ac:dyDescent="0.35">
      <c r="A669" t="s">
        <v>4954</v>
      </c>
      <c r="B669" t="s">
        <v>4955</v>
      </c>
      <c r="C669">
        <v>9466</v>
      </c>
      <c r="D669">
        <v>0.410666793645103</v>
      </c>
      <c r="E669">
        <v>4.1275957724741397E-3</v>
      </c>
    </row>
    <row r="670" spans="1:5" x14ac:dyDescent="0.35">
      <c r="A670" t="s">
        <v>6344</v>
      </c>
      <c r="B670" t="s">
        <v>6345</v>
      </c>
      <c r="C670">
        <v>4939</v>
      </c>
      <c r="D670">
        <v>0.41060586859659398</v>
      </c>
      <c r="E670">
        <v>1.3911817747120901E-3</v>
      </c>
    </row>
    <row r="671" spans="1:5" x14ac:dyDescent="0.35">
      <c r="A671" t="s">
        <v>3185</v>
      </c>
      <c r="B671" t="s">
        <v>3186</v>
      </c>
      <c r="C671">
        <v>23335</v>
      </c>
      <c r="D671">
        <v>0.41056038031821901</v>
      </c>
      <c r="E671">
        <v>4.2230857873955599E-3</v>
      </c>
    </row>
    <row r="672" spans="1:5" x14ac:dyDescent="0.35">
      <c r="A672" t="s">
        <v>2623</v>
      </c>
      <c r="B672" t="s">
        <v>2624</v>
      </c>
      <c r="C672">
        <v>2932</v>
      </c>
      <c r="D672">
        <v>0.40986966496100902</v>
      </c>
      <c r="E672">
        <v>5.4224177426890801E-3</v>
      </c>
    </row>
    <row r="673" spans="1:5" x14ac:dyDescent="0.35">
      <c r="A673" t="s">
        <v>20776</v>
      </c>
      <c r="B673" t="s">
        <v>20777</v>
      </c>
      <c r="C673">
        <v>23450</v>
      </c>
      <c r="D673">
        <v>0.40927050898027401</v>
      </c>
      <c r="E673">
        <v>7.4814171092655701E-4</v>
      </c>
    </row>
    <row r="674" spans="1:5" x14ac:dyDescent="0.35">
      <c r="A674" t="s">
        <v>9371</v>
      </c>
      <c r="B674" t="s">
        <v>9372</v>
      </c>
      <c r="C674">
        <v>1678</v>
      </c>
      <c r="D674">
        <v>0.409047174288241</v>
      </c>
      <c r="E674">
        <v>2.3594577616747301E-2</v>
      </c>
    </row>
    <row r="675" spans="1:5" x14ac:dyDescent="0.35">
      <c r="A675" t="s">
        <v>20461</v>
      </c>
      <c r="B675" t="s">
        <v>20462</v>
      </c>
      <c r="C675">
        <v>151011</v>
      </c>
      <c r="D675">
        <v>0.408760081964958</v>
      </c>
      <c r="E675">
        <v>3.77526187675786E-2</v>
      </c>
    </row>
    <row r="676" spans="1:5" x14ac:dyDescent="0.35">
      <c r="A676" t="s">
        <v>14547</v>
      </c>
      <c r="B676" t="s">
        <v>14548</v>
      </c>
      <c r="C676">
        <v>7071</v>
      </c>
      <c r="D676">
        <v>0.40853500405403198</v>
      </c>
      <c r="E676">
        <v>3.0688517223811298E-3</v>
      </c>
    </row>
    <row r="677" spans="1:5" x14ac:dyDescent="0.35">
      <c r="A677" t="s">
        <v>21754</v>
      </c>
      <c r="B677" t="s">
        <v>21755</v>
      </c>
      <c r="C677">
        <v>1616</v>
      </c>
      <c r="D677">
        <v>0.40827804210844998</v>
      </c>
      <c r="E677">
        <v>7.1930933523755604E-3</v>
      </c>
    </row>
    <row r="678" spans="1:5" x14ac:dyDescent="0.35">
      <c r="A678" t="s">
        <v>21754</v>
      </c>
      <c r="B678" t="s">
        <v>21755</v>
      </c>
      <c r="C678">
        <v>113523636</v>
      </c>
      <c r="D678">
        <v>0.40827804210844998</v>
      </c>
      <c r="E678">
        <v>7.1930933523755604E-3</v>
      </c>
    </row>
    <row r="679" spans="1:5" x14ac:dyDescent="0.35">
      <c r="A679" t="s">
        <v>18564</v>
      </c>
      <c r="B679" s="2">
        <v>37681</v>
      </c>
      <c r="C679">
        <v>115123</v>
      </c>
      <c r="D679">
        <v>0.40740920418271998</v>
      </c>
      <c r="E679">
        <v>7.21785211004049E-3</v>
      </c>
    </row>
    <row r="680" spans="1:5" x14ac:dyDescent="0.35">
      <c r="A680" t="s">
        <v>20390</v>
      </c>
      <c r="B680" t="s">
        <v>20391</v>
      </c>
      <c r="C680">
        <v>23396</v>
      </c>
      <c r="D680">
        <v>0.40737032595008998</v>
      </c>
      <c r="E680">
        <v>2.2811694581955401E-3</v>
      </c>
    </row>
    <row r="681" spans="1:5" x14ac:dyDescent="0.35">
      <c r="A681" t="s">
        <v>4398</v>
      </c>
      <c r="B681" t="s">
        <v>4399</v>
      </c>
      <c r="C681">
        <v>81617</v>
      </c>
      <c r="D681">
        <v>0.40692098326774701</v>
      </c>
      <c r="E681">
        <v>4.9866437239786503E-3</v>
      </c>
    </row>
    <row r="682" spans="1:5" x14ac:dyDescent="0.35">
      <c r="A682" t="s">
        <v>1280</v>
      </c>
      <c r="B682" t="s">
        <v>1281</v>
      </c>
      <c r="C682">
        <v>10758</v>
      </c>
      <c r="D682">
        <v>0.406777460569966</v>
      </c>
      <c r="E682">
        <v>2.0865686357857099E-2</v>
      </c>
    </row>
    <row r="683" spans="1:5" x14ac:dyDescent="0.35">
      <c r="A683" t="s">
        <v>5474</v>
      </c>
      <c r="B683" t="s">
        <v>5475</v>
      </c>
      <c r="C683">
        <v>6009</v>
      </c>
      <c r="D683">
        <v>0.40677280686359701</v>
      </c>
      <c r="E683">
        <v>1.05493645891464E-2</v>
      </c>
    </row>
    <row r="684" spans="1:5" x14ac:dyDescent="0.35">
      <c r="A684" t="s">
        <v>17903</v>
      </c>
      <c r="B684" t="s">
        <v>17904</v>
      </c>
      <c r="C684">
        <v>55669</v>
      </c>
      <c r="D684">
        <v>0.40650165336002297</v>
      </c>
      <c r="E684">
        <v>2.78008566014319E-2</v>
      </c>
    </row>
    <row r="685" spans="1:5" x14ac:dyDescent="0.35">
      <c r="A685" t="s">
        <v>7474</v>
      </c>
      <c r="B685" t="s">
        <v>7475</v>
      </c>
      <c r="C685">
        <v>127544</v>
      </c>
      <c r="D685">
        <v>0.40647674162635999</v>
      </c>
      <c r="E685">
        <v>5.8329198132624797E-3</v>
      </c>
    </row>
    <row r="686" spans="1:5" x14ac:dyDescent="0.35">
      <c r="A686" t="s">
        <v>12023</v>
      </c>
      <c r="B686" t="s">
        <v>12024</v>
      </c>
      <c r="C686">
        <v>55008</v>
      </c>
      <c r="D686">
        <v>0.40646300569851901</v>
      </c>
      <c r="E686">
        <v>1.6626544032139E-2</v>
      </c>
    </row>
    <row r="687" spans="1:5" x14ac:dyDescent="0.35">
      <c r="A687" t="s">
        <v>15933</v>
      </c>
      <c r="B687" t="s">
        <v>15934</v>
      </c>
      <c r="C687">
        <v>79443</v>
      </c>
      <c r="D687">
        <v>0.40621087222434898</v>
      </c>
      <c r="E687">
        <v>9.6177159392265698E-4</v>
      </c>
    </row>
    <row r="688" spans="1:5" x14ac:dyDescent="0.35">
      <c r="A688" t="s">
        <v>23202</v>
      </c>
      <c r="B688" t="s">
        <v>23203</v>
      </c>
      <c r="C688">
        <v>55802</v>
      </c>
      <c r="D688">
        <v>0.40612219546498501</v>
      </c>
      <c r="E688">
        <v>3.07849992296695E-3</v>
      </c>
    </row>
    <row r="689" spans="1:5" x14ac:dyDescent="0.35">
      <c r="A689" t="s">
        <v>1298</v>
      </c>
      <c r="B689" t="s">
        <v>1299</v>
      </c>
      <c r="C689">
        <v>639</v>
      </c>
      <c r="D689">
        <v>0.40544990866366099</v>
      </c>
      <c r="E689">
        <v>1.5416678567742001E-2</v>
      </c>
    </row>
    <row r="690" spans="1:5" x14ac:dyDescent="0.35">
      <c r="A690" t="s">
        <v>7596</v>
      </c>
      <c r="B690" t="s">
        <v>7597</v>
      </c>
      <c r="C690">
        <v>10000</v>
      </c>
      <c r="D690">
        <v>0.40519216802402003</v>
      </c>
      <c r="E690">
        <v>9.5954846121902807E-3</v>
      </c>
    </row>
    <row r="691" spans="1:5" x14ac:dyDescent="0.35">
      <c r="A691" t="s">
        <v>16660</v>
      </c>
      <c r="B691" t="s">
        <v>16661</v>
      </c>
      <c r="C691">
        <v>3419</v>
      </c>
      <c r="D691">
        <v>0.40435521754737003</v>
      </c>
      <c r="E691">
        <v>5.5896814933488004E-4</v>
      </c>
    </row>
    <row r="692" spans="1:5" x14ac:dyDescent="0.35">
      <c r="A692" t="s">
        <v>19187</v>
      </c>
      <c r="B692" t="s">
        <v>19188</v>
      </c>
      <c r="C692">
        <v>1662</v>
      </c>
      <c r="D692">
        <v>0.40418028254993799</v>
      </c>
      <c r="E692">
        <v>3.2971887941792302E-2</v>
      </c>
    </row>
    <row r="693" spans="1:5" x14ac:dyDescent="0.35">
      <c r="A693" t="s">
        <v>15437</v>
      </c>
      <c r="B693" t="s">
        <v>15438</v>
      </c>
      <c r="C693">
        <v>113251</v>
      </c>
      <c r="D693">
        <v>0.40364839668131602</v>
      </c>
      <c r="E693">
        <v>4.9866395904496701E-2</v>
      </c>
    </row>
    <row r="694" spans="1:5" x14ac:dyDescent="0.35">
      <c r="A694" t="s">
        <v>16365</v>
      </c>
      <c r="B694" t="s">
        <v>16366</v>
      </c>
      <c r="C694">
        <v>22829</v>
      </c>
      <c r="D694">
        <v>0.40320398570396698</v>
      </c>
      <c r="E694">
        <v>1.0516045920251901E-2</v>
      </c>
    </row>
    <row r="695" spans="1:5" x14ac:dyDescent="0.35">
      <c r="A695" t="s">
        <v>6836</v>
      </c>
      <c r="B695" t="s">
        <v>6837</v>
      </c>
      <c r="C695">
        <v>55299</v>
      </c>
      <c r="D695">
        <v>0.40265475750462598</v>
      </c>
      <c r="E695">
        <v>1.7758342655557001E-2</v>
      </c>
    </row>
    <row r="696" spans="1:5" x14ac:dyDescent="0.35">
      <c r="A696" t="s">
        <v>3025</v>
      </c>
      <c r="B696" t="s">
        <v>3026</v>
      </c>
      <c r="C696">
        <v>4938</v>
      </c>
      <c r="D696">
        <v>0.40230512472950603</v>
      </c>
      <c r="E696">
        <v>1.2421681220430501E-2</v>
      </c>
    </row>
    <row r="697" spans="1:5" x14ac:dyDescent="0.35">
      <c r="A697" t="s">
        <v>22841</v>
      </c>
      <c r="B697" t="s">
        <v>22842</v>
      </c>
      <c r="C697" t="s">
        <v>1362</v>
      </c>
      <c r="D697">
        <v>0.40167960092129301</v>
      </c>
      <c r="E697">
        <v>2.82169590436245E-2</v>
      </c>
    </row>
    <row r="698" spans="1:5" x14ac:dyDescent="0.35">
      <c r="A698" t="s">
        <v>3101</v>
      </c>
      <c r="B698" t="s">
        <v>3102</v>
      </c>
      <c r="C698">
        <v>5996</v>
      </c>
      <c r="D698">
        <v>0.40148354703813299</v>
      </c>
      <c r="E698">
        <v>1.46367326684503E-3</v>
      </c>
    </row>
    <row r="699" spans="1:5" x14ac:dyDescent="0.35">
      <c r="A699" t="s">
        <v>7857</v>
      </c>
      <c r="B699" t="s">
        <v>7858</v>
      </c>
      <c r="C699">
        <v>5325</v>
      </c>
      <c r="D699">
        <v>0.40145340243427502</v>
      </c>
      <c r="E699">
        <v>1.2269716114307E-2</v>
      </c>
    </row>
    <row r="700" spans="1:5" x14ac:dyDescent="0.35">
      <c r="A700" t="s">
        <v>15673</v>
      </c>
      <c r="B700" t="s">
        <v>15674</v>
      </c>
      <c r="C700">
        <v>6443</v>
      </c>
      <c r="D700">
        <v>0.40101830456238302</v>
      </c>
      <c r="E700">
        <v>1.45535099274857E-3</v>
      </c>
    </row>
    <row r="701" spans="1:5" x14ac:dyDescent="0.35">
      <c r="A701" t="s">
        <v>4684</v>
      </c>
      <c r="B701" t="s">
        <v>4685</v>
      </c>
      <c r="C701">
        <v>26015</v>
      </c>
      <c r="D701">
        <v>0.40099533416779198</v>
      </c>
      <c r="E701">
        <v>3.3431065550146397E-2</v>
      </c>
    </row>
    <row r="702" spans="1:5" x14ac:dyDescent="0.35">
      <c r="A702" t="s">
        <v>22369</v>
      </c>
      <c r="B702" t="s">
        <v>22370</v>
      </c>
      <c r="C702">
        <v>2189</v>
      </c>
      <c r="D702">
        <v>0.40090684396621701</v>
      </c>
      <c r="E702">
        <v>1.7648648929826E-2</v>
      </c>
    </row>
    <row r="703" spans="1:5" x14ac:dyDescent="0.35">
      <c r="A703" t="s">
        <v>8723</v>
      </c>
      <c r="B703" t="s">
        <v>8724</v>
      </c>
      <c r="C703">
        <v>50486</v>
      </c>
      <c r="D703">
        <v>0.40044894293304401</v>
      </c>
      <c r="E703">
        <v>3.7834883013989199E-3</v>
      </c>
    </row>
    <row r="704" spans="1:5" x14ac:dyDescent="0.35">
      <c r="A704" t="s">
        <v>12447</v>
      </c>
      <c r="B704" t="s">
        <v>12448</v>
      </c>
      <c r="C704">
        <v>29948</v>
      </c>
      <c r="D704">
        <v>0.40032993951839302</v>
      </c>
      <c r="E704">
        <v>2.2926200652992599E-3</v>
      </c>
    </row>
    <row r="705" spans="1:5" x14ac:dyDescent="0.35">
      <c r="A705" t="s">
        <v>7554</v>
      </c>
      <c r="B705" t="s">
        <v>7555</v>
      </c>
      <c r="C705">
        <v>965</v>
      </c>
      <c r="D705">
        <v>0.39956343908172998</v>
      </c>
      <c r="E705">
        <v>2.0503507844992202E-3</v>
      </c>
    </row>
    <row r="706" spans="1:5" x14ac:dyDescent="0.35">
      <c r="A706" t="s">
        <v>10845</v>
      </c>
      <c r="B706" t="s">
        <v>10846</v>
      </c>
      <c r="C706">
        <v>902</v>
      </c>
      <c r="D706">
        <v>0.39954094903638199</v>
      </c>
      <c r="E706">
        <v>1.25085412731413E-3</v>
      </c>
    </row>
    <row r="707" spans="1:5" x14ac:dyDescent="0.35">
      <c r="A707" t="s">
        <v>22219</v>
      </c>
      <c r="B707" t="s">
        <v>22220</v>
      </c>
      <c r="C707">
        <v>55739</v>
      </c>
      <c r="D707">
        <v>0.39953557514549298</v>
      </c>
      <c r="E707">
        <v>8.9319582610928596E-4</v>
      </c>
    </row>
    <row r="708" spans="1:5" x14ac:dyDescent="0.35">
      <c r="A708" t="s">
        <v>22851</v>
      </c>
      <c r="B708" t="s">
        <v>22852</v>
      </c>
      <c r="C708">
        <v>79168</v>
      </c>
      <c r="D708">
        <v>0.39885101415431701</v>
      </c>
      <c r="E708">
        <v>4.30482334085103E-2</v>
      </c>
    </row>
    <row r="709" spans="1:5" x14ac:dyDescent="0.35">
      <c r="A709" t="s">
        <v>13529</v>
      </c>
      <c r="B709" t="s">
        <v>13530</v>
      </c>
      <c r="C709">
        <v>526</v>
      </c>
      <c r="D709">
        <v>0.398469489705635</v>
      </c>
      <c r="E709">
        <v>5.5354546681383695E-4</v>
      </c>
    </row>
    <row r="710" spans="1:5" x14ac:dyDescent="0.35">
      <c r="A710" t="s">
        <v>22853</v>
      </c>
      <c r="C710" t="s">
        <v>1362</v>
      </c>
      <c r="D710">
        <v>0.39776783914153002</v>
      </c>
      <c r="E710">
        <v>2.98196970863834E-3</v>
      </c>
    </row>
    <row r="711" spans="1:5" x14ac:dyDescent="0.35">
      <c r="A711" t="s">
        <v>6264</v>
      </c>
      <c r="B711" t="s">
        <v>6265</v>
      </c>
      <c r="C711">
        <v>51561</v>
      </c>
      <c r="D711">
        <v>0.39748277817490102</v>
      </c>
      <c r="E711">
        <v>1.79547131583765E-3</v>
      </c>
    </row>
    <row r="712" spans="1:5" x14ac:dyDescent="0.35">
      <c r="A712" t="s">
        <v>19197</v>
      </c>
      <c r="B712" t="s">
        <v>19198</v>
      </c>
      <c r="C712">
        <v>11180</v>
      </c>
      <c r="D712">
        <v>0.39731383269588399</v>
      </c>
      <c r="E712">
        <v>1.67487568055441E-2</v>
      </c>
    </row>
    <row r="713" spans="1:5" x14ac:dyDescent="0.35">
      <c r="A713" t="s">
        <v>10725</v>
      </c>
      <c r="B713" t="s">
        <v>10726</v>
      </c>
      <c r="C713">
        <v>27299</v>
      </c>
      <c r="D713">
        <v>0.39717305203140002</v>
      </c>
      <c r="E713">
        <v>1.6069100716483601E-2</v>
      </c>
    </row>
    <row r="714" spans="1:5" x14ac:dyDescent="0.35">
      <c r="A714" t="s">
        <v>3886</v>
      </c>
      <c r="B714" t="s">
        <v>3887</v>
      </c>
      <c r="C714">
        <v>22938</v>
      </c>
      <c r="D714">
        <v>0.39707011553236499</v>
      </c>
      <c r="E714">
        <v>2.39890566885714E-4</v>
      </c>
    </row>
    <row r="715" spans="1:5" x14ac:dyDescent="0.35">
      <c r="A715" t="s">
        <v>16860</v>
      </c>
      <c r="B715" t="s">
        <v>16861</v>
      </c>
      <c r="C715">
        <v>1398</v>
      </c>
      <c r="D715">
        <v>0.39677368757690501</v>
      </c>
      <c r="E715">
        <v>3.9144662346320098E-4</v>
      </c>
    </row>
    <row r="716" spans="1:5" x14ac:dyDescent="0.35">
      <c r="A716" t="s">
        <v>63</v>
      </c>
      <c r="B716" t="s">
        <v>64</v>
      </c>
      <c r="C716">
        <v>29916</v>
      </c>
      <c r="D716">
        <v>0.39666454868393197</v>
      </c>
      <c r="E716">
        <v>1.7933319984176401E-4</v>
      </c>
    </row>
    <row r="717" spans="1:5" x14ac:dyDescent="0.35">
      <c r="A717" t="s">
        <v>3560</v>
      </c>
      <c r="B717" t="s">
        <v>3561</v>
      </c>
      <c r="C717">
        <v>10291</v>
      </c>
      <c r="D717">
        <v>0.39633477650943</v>
      </c>
      <c r="E717">
        <v>1.4992092318150799E-2</v>
      </c>
    </row>
    <row r="718" spans="1:5" x14ac:dyDescent="0.35">
      <c r="A718" t="s">
        <v>22700</v>
      </c>
      <c r="B718" t="s">
        <v>22701</v>
      </c>
      <c r="C718" t="s">
        <v>1362</v>
      </c>
      <c r="D718">
        <v>0.39525362602776998</v>
      </c>
      <c r="E718">
        <v>9.0454455131834307E-3</v>
      </c>
    </row>
    <row r="719" spans="1:5" x14ac:dyDescent="0.35">
      <c r="A719" t="s">
        <v>1813</v>
      </c>
      <c r="B719" t="s">
        <v>1814</v>
      </c>
      <c r="C719">
        <v>5597</v>
      </c>
      <c r="D719">
        <v>0.394722838165732</v>
      </c>
      <c r="E719">
        <v>1.8772935320168199E-2</v>
      </c>
    </row>
    <row r="720" spans="1:5" x14ac:dyDescent="0.35">
      <c r="A720" t="s">
        <v>21033</v>
      </c>
      <c r="B720" t="s">
        <v>21034</v>
      </c>
      <c r="C720">
        <v>2760</v>
      </c>
      <c r="D720">
        <v>0.39432108401567401</v>
      </c>
      <c r="E720">
        <v>1.1871340050415E-2</v>
      </c>
    </row>
    <row r="721" spans="1:5" x14ac:dyDescent="0.35">
      <c r="A721" t="s">
        <v>1807</v>
      </c>
      <c r="B721" t="s">
        <v>1808</v>
      </c>
      <c r="C721">
        <v>483</v>
      </c>
      <c r="D721">
        <v>0.39429689581926702</v>
      </c>
      <c r="E721">
        <v>1.88814109269885E-3</v>
      </c>
    </row>
    <row r="722" spans="1:5" x14ac:dyDescent="0.35">
      <c r="A722" t="s">
        <v>4952</v>
      </c>
      <c r="B722" t="s">
        <v>4953</v>
      </c>
      <c r="C722">
        <v>10469</v>
      </c>
      <c r="D722">
        <v>0.39362210645826601</v>
      </c>
      <c r="E722">
        <v>1.6742676901613501E-3</v>
      </c>
    </row>
    <row r="723" spans="1:5" x14ac:dyDescent="0.35">
      <c r="A723" t="s">
        <v>5662</v>
      </c>
      <c r="B723" t="s">
        <v>5663</v>
      </c>
      <c r="C723">
        <v>56652</v>
      </c>
      <c r="D723">
        <v>0.39269881472013402</v>
      </c>
      <c r="E723">
        <v>1.2655200420716901E-2</v>
      </c>
    </row>
    <row r="724" spans="1:5" x14ac:dyDescent="0.35">
      <c r="A724" t="s">
        <v>11861</v>
      </c>
      <c r="B724" t="s">
        <v>11862</v>
      </c>
      <c r="C724">
        <v>109</v>
      </c>
      <c r="D724">
        <v>0.39250092500248601</v>
      </c>
      <c r="E724">
        <v>1.28156745616897E-3</v>
      </c>
    </row>
    <row r="725" spans="1:5" x14ac:dyDescent="0.35">
      <c r="A725" t="s">
        <v>11865</v>
      </c>
      <c r="B725" t="s">
        <v>11866</v>
      </c>
      <c r="C725">
        <v>80745</v>
      </c>
      <c r="D725">
        <v>0.39218168170442802</v>
      </c>
      <c r="E725">
        <v>1.7150471163110199E-2</v>
      </c>
    </row>
    <row r="726" spans="1:5" x14ac:dyDescent="0.35">
      <c r="A726" t="s">
        <v>22151</v>
      </c>
      <c r="B726" t="s">
        <v>22152</v>
      </c>
      <c r="C726">
        <v>4893</v>
      </c>
      <c r="D726">
        <v>0.39187984136899201</v>
      </c>
      <c r="E726">
        <v>4.4469217888305802E-3</v>
      </c>
    </row>
    <row r="727" spans="1:5" x14ac:dyDescent="0.35">
      <c r="A727" t="s">
        <v>14741</v>
      </c>
      <c r="B727" t="s">
        <v>14742</v>
      </c>
      <c r="C727">
        <v>80223</v>
      </c>
      <c r="D727">
        <v>0.39105039169175898</v>
      </c>
      <c r="E727">
        <v>1.38552672916627E-2</v>
      </c>
    </row>
    <row r="728" spans="1:5" x14ac:dyDescent="0.35">
      <c r="A728" t="s">
        <v>17849</v>
      </c>
      <c r="B728" t="s">
        <v>17850</v>
      </c>
      <c r="C728">
        <v>79042</v>
      </c>
      <c r="D728">
        <v>0.39080446842940603</v>
      </c>
      <c r="E728">
        <v>1.1558118218852199E-3</v>
      </c>
    </row>
    <row r="729" spans="1:5" x14ac:dyDescent="0.35">
      <c r="A729" t="s">
        <v>15521</v>
      </c>
      <c r="B729" t="s">
        <v>15522</v>
      </c>
      <c r="C729">
        <v>3716</v>
      </c>
      <c r="D729">
        <v>0.39041931419570403</v>
      </c>
      <c r="E729">
        <v>1.12386888071292E-2</v>
      </c>
    </row>
    <row r="730" spans="1:5" x14ac:dyDescent="0.35">
      <c r="A730" t="s">
        <v>15867</v>
      </c>
      <c r="B730" t="s">
        <v>15868</v>
      </c>
      <c r="C730">
        <v>57018</v>
      </c>
      <c r="D730">
        <v>0.38997808316737798</v>
      </c>
      <c r="E730">
        <v>8.4487183086510498E-4</v>
      </c>
    </row>
    <row r="731" spans="1:5" x14ac:dyDescent="0.35">
      <c r="A731" t="s">
        <v>5252</v>
      </c>
      <c r="B731" t="s">
        <v>5253</v>
      </c>
      <c r="C731">
        <v>10135</v>
      </c>
      <c r="D731">
        <v>0.38972646494700702</v>
      </c>
      <c r="E731">
        <v>8.0947605016603499E-3</v>
      </c>
    </row>
    <row r="732" spans="1:5" x14ac:dyDescent="0.35">
      <c r="A732" t="s">
        <v>20911</v>
      </c>
      <c r="B732" t="s">
        <v>20912</v>
      </c>
      <c r="C732">
        <v>5770</v>
      </c>
      <c r="D732">
        <v>0.38948063280246298</v>
      </c>
      <c r="E732">
        <v>2.7921970583172698E-2</v>
      </c>
    </row>
    <row r="733" spans="1:5" x14ac:dyDescent="0.35">
      <c r="A733" t="s">
        <v>19175</v>
      </c>
      <c r="B733" t="s">
        <v>19176</v>
      </c>
      <c r="C733">
        <v>4291</v>
      </c>
      <c r="D733">
        <v>0.38946483282222599</v>
      </c>
      <c r="E733">
        <v>4.1691430106227001E-2</v>
      </c>
    </row>
    <row r="734" spans="1:5" x14ac:dyDescent="0.35">
      <c r="A734" t="s">
        <v>16211</v>
      </c>
      <c r="B734" t="s">
        <v>16212</v>
      </c>
      <c r="C734">
        <v>8645</v>
      </c>
      <c r="D734">
        <v>0.38938580678052098</v>
      </c>
      <c r="E734">
        <v>1.0732811699769101E-3</v>
      </c>
    </row>
    <row r="735" spans="1:5" x14ac:dyDescent="0.35">
      <c r="A735" t="s">
        <v>11159</v>
      </c>
      <c r="B735" t="s">
        <v>11160</v>
      </c>
      <c r="C735">
        <v>9958</v>
      </c>
      <c r="D735">
        <v>0.38925921766372001</v>
      </c>
      <c r="E735">
        <v>3.8190262649288598E-2</v>
      </c>
    </row>
    <row r="736" spans="1:5" x14ac:dyDescent="0.35">
      <c r="A736" t="s">
        <v>17819</v>
      </c>
      <c r="B736" t="s">
        <v>17820</v>
      </c>
      <c r="C736">
        <v>84669</v>
      </c>
      <c r="D736">
        <v>0.388825388021174</v>
      </c>
      <c r="E736">
        <v>4.4653066591273702E-2</v>
      </c>
    </row>
    <row r="737" spans="1:5" x14ac:dyDescent="0.35">
      <c r="A737" t="s">
        <v>7378</v>
      </c>
      <c r="B737" t="s">
        <v>7379</v>
      </c>
      <c r="C737">
        <v>54980</v>
      </c>
      <c r="D737">
        <v>0.388419272698457</v>
      </c>
      <c r="E737">
        <v>1.8226863410029399E-2</v>
      </c>
    </row>
    <row r="738" spans="1:5" x14ac:dyDescent="0.35">
      <c r="A738" t="s">
        <v>801</v>
      </c>
      <c r="B738" t="s">
        <v>802</v>
      </c>
      <c r="C738">
        <v>56895</v>
      </c>
      <c r="D738">
        <v>0.38809420116471699</v>
      </c>
      <c r="E738">
        <v>2.0846454984282201E-2</v>
      </c>
    </row>
    <row r="739" spans="1:5" x14ac:dyDescent="0.35">
      <c r="A739" t="s">
        <v>13719</v>
      </c>
      <c r="B739" t="s">
        <v>13720</v>
      </c>
      <c r="C739">
        <v>10556</v>
      </c>
      <c r="D739">
        <v>0.38794403970646102</v>
      </c>
      <c r="E739">
        <v>1.1801895838508899E-2</v>
      </c>
    </row>
    <row r="740" spans="1:5" x14ac:dyDescent="0.35">
      <c r="A740" t="s">
        <v>10473</v>
      </c>
      <c r="B740" t="s">
        <v>10474</v>
      </c>
      <c r="C740">
        <v>50717</v>
      </c>
      <c r="D740">
        <v>0.38752837147793201</v>
      </c>
      <c r="E740">
        <v>1.29627776511927E-2</v>
      </c>
    </row>
    <row r="741" spans="1:5" x14ac:dyDescent="0.35">
      <c r="A741" t="s">
        <v>2751</v>
      </c>
      <c r="B741" t="s">
        <v>2752</v>
      </c>
      <c r="C741">
        <v>55892</v>
      </c>
      <c r="D741">
        <v>0.385660603545664</v>
      </c>
      <c r="E741">
        <v>1.03558524324075E-4</v>
      </c>
    </row>
    <row r="742" spans="1:5" x14ac:dyDescent="0.35">
      <c r="A742" t="s">
        <v>15187</v>
      </c>
      <c r="B742" t="s">
        <v>15188</v>
      </c>
      <c r="C742">
        <v>5739</v>
      </c>
      <c r="D742">
        <v>0.38555922259959702</v>
      </c>
      <c r="E742">
        <v>3.6022383717114997E-2</v>
      </c>
    </row>
    <row r="743" spans="1:5" x14ac:dyDescent="0.35">
      <c r="A743" t="s">
        <v>6158</v>
      </c>
      <c r="B743" t="s">
        <v>6159</v>
      </c>
      <c r="C743">
        <v>329</v>
      </c>
      <c r="D743">
        <v>0.38514162528951701</v>
      </c>
      <c r="E743">
        <v>7.4672113728490802E-3</v>
      </c>
    </row>
    <row r="744" spans="1:5" x14ac:dyDescent="0.35">
      <c r="A744" t="s">
        <v>18609</v>
      </c>
      <c r="B744" t="s">
        <v>18610</v>
      </c>
      <c r="C744">
        <v>9156</v>
      </c>
      <c r="D744">
        <v>0.38512581906316701</v>
      </c>
      <c r="E744">
        <v>2.2607785313449199E-2</v>
      </c>
    </row>
    <row r="745" spans="1:5" x14ac:dyDescent="0.35">
      <c r="A745" t="s">
        <v>7136</v>
      </c>
      <c r="B745" t="s">
        <v>7137</v>
      </c>
      <c r="C745">
        <v>9381</v>
      </c>
      <c r="D745">
        <v>0.38507049151074602</v>
      </c>
      <c r="E745">
        <v>7.3610254306298098E-3</v>
      </c>
    </row>
    <row r="746" spans="1:5" x14ac:dyDescent="0.35">
      <c r="A746" t="s">
        <v>17567</v>
      </c>
      <c r="B746" t="s">
        <v>17568</v>
      </c>
      <c r="C746">
        <v>3185</v>
      </c>
      <c r="D746">
        <v>0.38468925838145901</v>
      </c>
      <c r="E746">
        <v>3.4668632085500502E-3</v>
      </c>
    </row>
    <row r="747" spans="1:5" x14ac:dyDescent="0.35">
      <c r="A747" t="s">
        <v>20891</v>
      </c>
      <c r="B747" t="s">
        <v>20892</v>
      </c>
      <c r="C747">
        <v>131</v>
      </c>
      <c r="D747">
        <v>0.38458503488384299</v>
      </c>
      <c r="E747">
        <v>1.5978248012034599E-2</v>
      </c>
    </row>
    <row r="748" spans="1:5" x14ac:dyDescent="0.35">
      <c r="A748" t="s">
        <v>79</v>
      </c>
      <c r="B748" t="s">
        <v>80</v>
      </c>
      <c r="C748">
        <v>7035</v>
      </c>
      <c r="D748">
        <v>0.38393185720910999</v>
      </c>
      <c r="E748">
        <v>2.0366007067160602E-3</v>
      </c>
    </row>
    <row r="749" spans="1:5" x14ac:dyDescent="0.35">
      <c r="A749" t="s">
        <v>2311</v>
      </c>
      <c r="B749" t="s">
        <v>2312</v>
      </c>
      <c r="C749">
        <v>10714</v>
      </c>
      <c r="D749">
        <v>0.38379570880015301</v>
      </c>
      <c r="E749">
        <v>8.1187347631592102E-3</v>
      </c>
    </row>
    <row r="750" spans="1:5" x14ac:dyDescent="0.35">
      <c r="A750" t="s">
        <v>11467</v>
      </c>
      <c r="B750" t="s">
        <v>11468</v>
      </c>
      <c r="C750">
        <v>10006</v>
      </c>
      <c r="D750">
        <v>0.38373696900500098</v>
      </c>
      <c r="E750">
        <v>5.4591975979893003E-3</v>
      </c>
    </row>
    <row r="751" spans="1:5" x14ac:dyDescent="0.35">
      <c r="A751" t="s">
        <v>22503</v>
      </c>
      <c r="B751" t="s">
        <v>22504</v>
      </c>
      <c r="C751" t="s">
        <v>1362</v>
      </c>
      <c r="D751">
        <v>0.38352018831359702</v>
      </c>
      <c r="E751">
        <v>1.8785048597143202E-2</v>
      </c>
    </row>
    <row r="752" spans="1:5" x14ac:dyDescent="0.35">
      <c r="A752" t="s">
        <v>14149</v>
      </c>
      <c r="B752" t="s">
        <v>14150</v>
      </c>
      <c r="C752">
        <v>9531</v>
      </c>
      <c r="D752">
        <v>0.38332289049062701</v>
      </c>
      <c r="E752">
        <v>9.54084978969177E-4</v>
      </c>
    </row>
    <row r="753" spans="1:5" x14ac:dyDescent="0.35">
      <c r="A753" t="s">
        <v>16139</v>
      </c>
      <c r="B753" t="s">
        <v>16140</v>
      </c>
      <c r="C753">
        <v>256987</v>
      </c>
      <c r="D753">
        <v>0.38328628966892497</v>
      </c>
      <c r="E753">
        <v>1.00029055442872E-3</v>
      </c>
    </row>
    <row r="754" spans="1:5" x14ac:dyDescent="0.35">
      <c r="A754" t="s">
        <v>19101</v>
      </c>
      <c r="B754" t="s">
        <v>19102</v>
      </c>
      <c r="C754">
        <v>10425</v>
      </c>
      <c r="D754">
        <v>0.38208902605268003</v>
      </c>
      <c r="E754">
        <v>1.22175280469311E-4</v>
      </c>
    </row>
    <row r="755" spans="1:5" x14ac:dyDescent="0.35">
      <c r="A755" t="s">
        <v>20010</v>
      </c>
      <c r="B755" t="s">
        <v>20011</v>
      </c>
      <c r="C755">
        <v>3654</v>
      </c>
      <c r="D755">
        <v>0.38136487134283598</v>
      </c>
      <c r="E755">
        <v>4.5042430149790397E-2</v>
      </c>
    </row>
    <row r="756" spans="1:5" x14ac:dyDescent="0.35">
      <c r="A756" t="s">
        <v>14225</v>
      </c>
      <c r="B756" t="s">
        <v>14226</v>
      </c>
      <c r="C756">
        <v>814</v>
      </c>
      <c r="D756">
        <v>0.38134383175372999</v>
      </c>
      <c r="E756">
        <v>4.6612115945540399E-3</v>
      </c>
    </row>
    <row r="757" spans="1:5" x14ac:dyDescent="0.35">
      <c r="A757" t="s">
        <v>2155</v>
      </c>
      <c r="B757" t="s">
        <v>2156</v>
      </c>
      <c r="C757">
        <v>10512</v>
      </c>
      <c r="D757">
        <v>0.380987245810404</v>
      </c>
      <c r="E757">
        <v>4.1084355968164198E-2</v>
      </c>
    </row>
    <row r="758" spans="1:5" x14ac:dyDescent="0.35">
      <c r="A758" t="s">
        <v>12437</v>
      </c>
      <c r="B758" t="s">
        <v>12438</v>
      </c>
      <c r="C758">
        <v>81631</v>
      </c>
      <c r="D758">
        <v>0.380614479003265</v>
      </c>
      <c r="E758">
        <v>2.6321816104234601E-2</v>
      </c>
    </row>
    <row r="759" spans="1:5" x14ac:dyDescent="0.35">
      <c r="A759" t="s">
        <v>18363</v>
      </c>
      <c r="B759" t="s">
        <v>18364</v>
      </c>
      <c r="C759">
        <v>9943</v>
      </c>
      <c r="D759">
        <v>0.380310299665856</v>
      </c>
      <c r="E759">
        <v>6.8036394407821497E-3</v>
      </c>
    </row>
    <row r="760" spans="1:5" x14ac:dyDescent="0.35">
      <c r="A760" t="s">
        <v>1481</v>
      </c>
      <c r="B760" t="s">
        <v>1482</v>
      </c>
      <c r="C760">
        <v>6558</v>
      </c>
      <c r="D760">
        <v>0.37982712575729699</v>
      </c>
      <c r="E760">
        <v>4.2116469817612003E-2</v>
      </c>
    </row>
    <row r="761" spans="1:5" x14ac:dyDescent="0.35">
      <c r="A761" t="s">
        <v>8121</v>
      </c>
      <c r="B761" t="s">
        <v>8122</v>
      </c>
      <c r="C761">
        <v>79591</v>
      </c>
      <c r="D761">
        <v>0.37951803077278601</v>
      </c>
      <c r="E761">
        <v>1.3876652779515699E-3</v>
      </c>
    </row>
    <row r="762" spans="1:5" x14ac:dyDescent="0.35">
      <c r="A762" t="s">
        <v>1579</v>
      </c>
      <c r="B762" t="s">
        <v>1580</v>
      </c>
      <c r="C762">
        <v>51665</v>
      </c>
      <c r="D762">
        <v>0.37946399689725602</v>
      </c>
      <c r="E762">
        <v>3.9939442437329402E-3</v>
      </c>
    </row>
    <row r="763" spans="1:5" x14ac:dyDescent="0.35">
      <c r="A763" t="s">
        <v>4302</v>
      </c>
      <c r="B763" t="s">
        <v>4303</v>
      </c>
      <c r="C763">
        <v>2332</v>
      </c>
      <c r="D763">
        <v>0.37923055990052001</v>
      </c>
      <c r="E763">
        <v>2.0203270376519E-3</v>
      </c>
    </row>
    <row r="764" spans="1:5" x14ac:dyDescent="0.35">
      <c r="A764" t="s">
        <v>19409</v>
      </c>
      <c r="B764" t="s">
        <v>19410</v>
      </c>
      <c r="C764">
        <v>23042</v>
      </c>
      <c r="D764">
        <v>0.378399272399569</v>
      </c>
      <c r="E764">
        <v>3.4769659470228198E-4</v>
      </c>
    </row>
    <row r="765" spans="1:5" x14ac:dyDescent="0.35">
      <c r="A765" t="s">
        <v>19409</v>
      </c>
      <c r="B765" t="s">
        <v>19410</v>
      </c>
      <c r="C765">
        <v>102724985</v>
      </c>
      <c r="D765">
        <v>0.378399272399569</v>
      </c>
      <c r="E765">
        <v>3.4769659470228198E-4</v>
      </c>
    </row>
    <row r="766" spans="1:5" x14ac:dyDescent="0.35">
      <c r="A766" t="s">
        <v>7722</v>
      </c>
      <c r="B766" t="s">
        <v>7723</v>
      </c>
      <c r="C766">
        <v>58155</v>
      </c>
      <c r="D766">
        <v>0.37826549505815699</v>
      </c>
      <c r="E766">
        <v>7.5232667669793297E-3</v>
      </c>
    </row>
    <row r="767" spans="1:5" x14ac:dyDescent="0.35">
      <c r="A767" t="s">
        <v>14043</v>
      </c>
      <c r="B767" t="s">
        <v>14044</v>
      </c>
      <c r="C767">
        <v>81792</v>
      </c>
      <c r="D767">
        <v>0.37810942152253602</v>
      </c>
      <c r="E767">
        <v>2.0479534669868701E-3</v>
      </c>
    </row>
    <row r="768" spans="1:5" x14ac:dyDescent="0.35">
      <c r="A768" t="s">
        <v>4850</v>
      </c>
      <c r="B768" t="s">
        <v>4851</v>
      </c>
      <c r="C768">
        <v>427</v>
      </c>
      <c r="D768">
        <v>0.37797805786886801</v>
      </c>
      <c r="E768">
        <v>1.6087520507029201E-2</v>
      </c>
    </row>
    <row r="769" spans="1:5" x14ac:dyDescent="0.35">
      <c r="A769" t="s">
        <v>13699</v>
      </c>
      <c r="B769" t="s">
        <v>13700</v>
      </c>
      <c r="C769">
        <v>29974</v>
      </c>
      <c r="D769">
        <v>0.377703960724247</v>
      </c>
      <c r="E769">
        <v>1.4119652327237401E-3</v>
      </c>
    </row>
    <row r="770" spans="1:5" x14ac:dyDescent="0.35">
      <c r="A770" t="s">
        <v>10053</v>
      </c>
      <c r="B770" t="s">
        <v>10054</v>
      </c>
      <c r="C770">
        <v>1736</v>
      </c>
      <c r="D770">
        <v>0.37704694517196002</v>
      </c>
      <c r="E770">
        <v>1.53450045855627E-2</v>
      </c>
    </row>
    <row r="771" spans="1:5" x14ac:dyDescent="0.35">
      <c r="A771" t="s">
        <v>4710</v>
      </c>
      <c r="B771" t="s">
        <v>4711</v>
      </c>
      <c r="C771">
        <v>23312</v>
      </c>
      <c r="D771">
        <v>0.37695100769335999</v>
      </c>
      <c r="E771">
        <v>2.6017236249324099E-3</v>
      </c>
    </row>
    <row r="772" spans="1:5" x14ac:dyDescent="0.35">
      <c r="A772" t="s">
        <v>10217</v>
      </c>
      <c r="B772" t="s">
        <v>10218</v>
      </c>
      <c r="C772">
        <v>56033</v>
      </c>
      <c r="D772">
        <v>0.37654907358392598</v>
      </c>
      <c r="E772">
        <v>2.35594563004425E-2</v>
      </c>
    </row>
    <row r="773" spans="1:5" x14ac:dyDescent="0.35">
      <c r="A773" t="s">
        <v>669</v>
      </c>
      <c r="B773" t="s">
        <v>670</v>
      </c>
      <c r="C773">
        <v>8540</v>
      </c>
      <c r="D773">
        <v>0.37646614974052101</v>
      </c>
      <c r="E773">
        <v>1.2274862707962001E-2</v>
      </c>
    </row>
    <row r="774" spans="1:5" x14ac:dyDescent="0.35">
      <c r="A774" t="s">
        <v>22461</v>
      </c>
      <c r="B774" t="s">
        <v>22462</v>
      </c>
      <c r="C774" t="s">
        <v>1362</v>
      </c>
      <c r="D774">
        <v>0.37640228822973398</v>
      </c>
      <c r="E774">
        <v>3.3022564579730997E-2</v>
      </c>
    </row>
    <row r="775" spans="1:5" x14ac:dyDescent="0.35">
      <c r="A775" t="s">
        <v>22350</v>
      </c>
      <c r="C775" t="s">
        <v>1362</v>
      </c>
      <c r="D775">
        <v>0.376196274524637</v>
      </c>
      <c r="E775">
        <v>2.58603812168913E-4</v>
      </c>
    </row>
    <row r="776" spans="1:5" x14ac:dyDescent="0.35">
      <c r="A776" t="s">
        <v>17401</v>
      </c>
      <c r="B776" t="s">
        <v>17402</v>
      </c>
      <c r="C776">
        <v>22809</v>
      </c>
      <c r="D776">
        <v>0.37530909866647399</v>
      </c>
      <c r="E776">
        <v>1.2450836487231699E-2</v>
      </c>
    </row>
    <row r="777" spans="1:5" x14ac:dyDescent="0.35">
      <c r="A777" t="s">
        <v>5958</v>
      </c>
      <c r="B777" t="s">
        <v>5959</v>
      </c>
      <c r="C777">
        <v>23142</v>
      </c>
      <c r="D777">
        <v>0.37522464082913898</v>
      </c>
      <c r="E777">
        <v>3.4742212005568901E-2</v>
      </c>
    </row>
    <row r="778" spans="1:5" x14ac:dyDescent="0.35">
      <c r="A778" t="s">
        <v>15843</v>
      </c>
      <c r="B778" t="s">
        <v>15844</v>
      </c>
      <c r="C778">
        <v>151987</v>
      </c>
      <c r="D778">
        <v>0.37394493063176198</v>
      </c>
      <c r="E778">
        <v>2.4068054399931899E-2</v>
      </c>
    </row>
    <row r="779" spans="1:5" x14ac:dyDescent="0.35">
      <c r="A779" t="s">
        <v>7188</v>
      </c>
      <c r="B779" t="s">
        <v>7189</v>
      </c>
      <c r="C779">
        <v>79745</v>
      </c>
      <c r="D779">
        <v>0.37315848840879601</v>
      </c>
      <c r="E779">
        <v>4.55996714892267E-3</v>
      </c>
    </row>
    <row r="780" spans="1:5" x14ac:dyDescent="0.35">
      <c r="A780" t="s">
        <v>629</v>
      </c>
      <c r="B780" t="s">
        <v>630</v>
      </c>
      <c r="C780">
        <v>10771</v>
      </c>
      <c r="D780">
        <v>0.37301236617846001</v>
      </c>
      <c r="E780">
        <v>2.6537489430597999E-2</v>
      </c>
    </row>
    <row r="781" spans="1:5" x14ac:dyDescent="0.35">
      <c r="A781" t="s">
        <v>5720</v>
      </c>
      <c r="B781" t="s">
        <v>5721</v>
      </c>
      <c r="C781">
        <v>8036</v>
      </c>
      <c r="D781">
        <v>0.37300719182207798</v>
      </c>
      <c r="E781">
        <v>4.5295454144284901E-3</v>
      </c>
    </row>
    <row r="782" spans="1:5" x14ac:dyDescent="0.35">
      <c r="A782" t="s">
        <v>20621</v>
      </c>
      <c r="B782" t="s">
        <v>20622</v>
      </c>
      <c r="C782">
        <v>200424</v>
      </c>
      <c r="D782">
        <v>0.37230397145929001</v>
      </c>
      <c r="E782">
        <v>2.3974342123856702E-3</v>
      </c>
    </row>
    <row r="783" spans="1:5" x14ac:dyDescent="0.35">
      <c r="A783" t="s">
        <v>3794</v>
      </c>
      <c r="B783" t="s">
        <v>3795</v>
      </c>
      <c r="C783">
        <v>5905</v>
      </c>
      <c r="D783">
        <v>0.37229472574281403</v>
      </c>
      <c r="E783">
        <v>1.2017048579509601E-2</v>
      </c>
    </row>
    <row r="784" spans="1:5" x14ac:dyDescent="0.35">
      <c r="A784" t="s">
        <v>14561</v>
      </c>
      <c r="B784" t="s">
        <v>14562</v>
      </c>
      <c r="C784">
        <v>55361</v>
      </c>
      <c r="D784">
        <v>0.37220687996056401</v>
      </c>
      <c r="E784">
        <v>2.8072940382321099E-2</v>
      </c>
    </row>
    <row r="785" spans="1:5" x14ac:dyDescent="0.35">
      <c r="A785" t="s">
        <v>6196</v>
      </c>
      <c r="B785" t="s">
        <v>6197</v>
      </c>
      <c r="C785">
        <v>833</v>
      </c>
      <c r="D785">
        <v>0.37146174600434301</v>
      </c>
      <c r="E785">
        <v>7.9010804580191499E-3</v>
      </c>
    </row>
    <row r="786" spans="1:5" x14ac:dyDescent="0.35">
      <c r="A786" t="s">
        <v>7588</v>
      </c>
      <c r="B786" t="s">
        <v>7589</v>
      </c>
      <c r="C786">
        <v>6018</v>
      </c>
      <c r="D786">
        <v>0.37094318524643599</v>
      </c>
      <c r="E786">
        <v>6.7074940787896205E-4</v>
      </c>
    </row>
    <row r="787" spans="1:5" x14ac:dyDescent="0.35">
      <c r="A787" t="s">
        <v>15667</v>
      </c>
      <c r="B787" t="s">
        <v>15668</v>
      </c>
      <c r="C787">
        <v>7447</v>
      </c>
      <c r="D787">
        <v>0.370897935508823</v>
      </c>
      <c r="E787">
        <v>3.6286905294479099E-3</v>
      </c>
    </row>
    <row r="788" spans="1:5" x14ac:dyDescent="0.35">
      <c r="A788" t="s">
        <v>21075</v>
      </c>
      <c r="B788" t="s">
        <v>21076</v>
      </c>
      <c r="C788">
        <v>2316</v>
      </c>
      <c r="D788">
        <v>0.37018927623192499</v>
      </c>
      <c r="E788">
        <v>1.39006923582556E-2</v>
      </c>
    </row>
    <row r="789" spans="1:5" x14ac:dyDescent="0.35">
      <c r="A789" t="s">
        <v>10953</v>
      </c>
      <c r="B789" t="s">
        <v>10954</v>
      </c>
      <c r="C789">
        <v>79587</v>
      </c>
      <c r="D789">
        <v>0.36956875191553001</v>
      </c>
      <c r="E789">
        <v>1.4451734041780301E-2</v>
      </c>
    </row>
    <row r="790" spans="1:5" x14ac:dyDescent="0.35">
      <c r="A790" t="s">
        <v>4568</v>
      </c>
      <c r="B790" t="s">
        <v>4569</v>
      </c>
      <c r="C790">
        <v>1186</v>
      </c>
      <c r="D790">
        <v>0.36893762901072502</v>
      </c>
      <c r="E790">
        <v>1.4373633298657999E-3</v>
      </c>
    </row>
    <row r="791" spans="1:5" x14ac:dyDescent="0.35">
      <c r="A791" t="s">
        <v>20148</v>
      </c>
      <c r="B791" t="s">
        <v>20149</v>
      </c>
      <c r="C791">
        <v>7490</v>
      </c>
      <c r="D791">
        <v>0.36869880989496601</v>
      </c>
      <c r="E791">
        <v>3.04762268964303E-3</v>
      </c>
    </row>
    <row r="792" spans="1:5" x14ac:dyDescent="0.35">
      <c r="A792" t="s">
        <v>6134</v>
      </c>
      <c r="B792" t="s">
        <v>6135</v>
      </c>
      <c r="C792">
        <v>26973</v>
      </c>
      <c r="D792">
        <v>0.36847578601606501</v>
      </c>
      <c r="E792">
        <v>1.6690257400362299E-2</v>
      </c>
    </row>
    <row r="793" spans="1:5" x14ac:dyDescent="0.35">
      <c r="A793" t="s">
        <v>21654</v>
      </c>
      <c r="B793" t="s">
        <v>21655</v>
      </c>
      <c r="C793">
        <v>23137</v>
      </c>
      <c r="D793">
        <v>0.36836478450900301</v>
      </c>
      <c r="E793">
        <v>5.5830113858430603E-3</v>
      </c>
    </row>
    <row r="794" spans="1:5" x14ac:dyDescent="0.35">
      <c r="A794" t="s">
        <v>2673</v>
      </c>
      <c r="B794" t="s">
        <v>2674</v>
      </c>
      <c r="C794">
        <v>1540</v>
      </c>
      <c r="D794">
        <v>0.36829234882144402</v>
      </c>
      <c r="E794">
        <v>1.18126024987468E-4</v>
      </c>
    </row>
    <row r="795" spans="1:5" x14ac:dyDescent="0.35">
      <c r="A795" t="s">
        <v>2527</v>
      </c>
      <c r="B795" t="s">
        <v>2528</v>
      </c>
      <c r="C795">
        <v>10403</v>
      </c>
      <c r="D795">
        <v>0.36788721116415302</v>
      </c>
      <c r="E795">
        <v>1.07902159161268E-2</v>
      </c>
    </row>
    <row r="796" spans="1:5" x14ac:dyDescent="0.35">
      <c r="A796" t="s">
        <v>4868</v>
      </c>
      <c r="B796" t="s">
        <v>4869</v>
      </c>
      <c r="C796">
        <v>4793</v>
      </c>
      <c r="D796">
        <v>0.36739536002571999</v>
      </c>
      <c r="E796">
        <v>8.9461331129932608E-3</v>
      </c>
    </row>
    <row r="797" spans="1:5" x14ac:dyDescent="0.35">
      <c r="A797" t="s">
        <v>14009</v>
      </c>
      <c r="B797" t="s">
        <v>14010</v>
      </c>
      <c r="C797">
        <v>121053</v>
      </c>
      <c r="D797">
        <v>0.36728416428702998</v>
      </c>
      <c r="E797">
        <v>6.9244932995619303E-3</v>
      </c>
    </row>
    <row r="798" spans="1:5" x14ac:dyDescent="0.35">
      <c r="A798" t="s">
        <v>913</v>
      </c>
      <c r="B798" t="s">
        <v>914</v>
      </c>
      <c r="C798">
        <v>159</v>
      </c>
      <c r="D798">
        <v>0.367245384353525</v>
      </c>
      <c r="E798">
        <v>1.7896093620531201E-3</v>
      </c>
    </row>
    <row r="799" spans="1:5" x14ac:dyDescent="0.35">
      <c r="A799" t="s">
        <v>7152</v>
      </c>
      <c r="B799" t="s">
        <v>7153</v>
      </c>
      <c r="C799">
        <v>8890</v>
      </c>
      <c r="D799">
        <v>0.36716038986890398</v>
      </c>
      <c r="E799">
        <v>1.0152692182049901E-2</v>
      </c>
    </row>
    <row r="800" spans="1:5" x14ac:dyDescent="0.35">
      <c r="A800" t="s">
        <v>1693</v>
      </c>
      <c r="B800" t="s">
        <v>1694</v>
      </c>
      <c r="C800">
        <v>1659</v>
      </c>
      <c r="D800">
        <v>0.36698074620986398</v>
      </c>
      <c r="E800">
        <v>3.7386264343968701E-3</v>
      </c>
    </row>
    <row r="801" spans="1:5" x14ac:dyDescent="0.35">
      <c r="A801" t="s">
        <v>17945</v>
      </c>
      <c r="B801" t="s">
        <v>17946</v>
      </c>
      <c r="C801">
        <v>79801</v>
      </c>
      <c r="D801">
        <v>0.36685855568637699</v>
      </c>
      <c r="E801">
        <v>4.7414431493221498E-2</v>
      </c>
    </row>
    <row r="802" spans="1:5" x14ac:dyDescent="0.35">
      <c r="A802" t="s">
        <v>16053</v>
      </c>
      <c r="B802" t="s">
        <v>16054</v>
      </c>
      <c r="C802">
        <v>80335</v>
      </c>
      <c r="D802">
        <v>0.36622603628536499</v>
      </c>
      <c r="E802">
        <v>4.5596520366921996E-3</v>
      </c>
    </row>
    <row r="803" spans="1:5" x14ac:dyDescent="0.35">
      <c r="A803" t="s">
        <v>22705</v>
      </c>
      <c r="B803" t="s">
        <v>22706</v>
      </c>
      <c r="C803" t="s">
        <v>1362</v>
      </c>
      <c r="D803">
        <v>0.365971327906013</v>
      </c>
      <c r="E803">
        <v>1.6411598897468901E-2</v>
      </c>
    </row>
    <row r="804" spans="1:5" x14ac:dyDescent="0.35">
      <c r="A804" t="s">
        <v>8549</v>
      </c>
      <c r="B804" t="s">
        <v>8550</v>
      </c>
      <c r="C804">
        <v>23349</v>
      </c>
      <c r="D804">
        <v>0.36481777599250897</v>
      </c>
      <c r="E804">
        <v>4.8222425611266602E-4</v>
      </c>
    </row>
    <row r="805" spans="1:5" x14ac:dyDescent="0.35">
      <c r="A805" t="s">
        <v>3898</v>
      </c>
      <c r="B805" t="s">
        <v>3899</v>
      </c>
      <c r="C805">
        <v>9766</v>
      </c>
      <c r="D805">
        <v>0.36478065737629001</v>
      </c>
      <c r="E805">
        <v>1.7749041711708901E-4</v>
      </c>
    </row>
    <row r="806" spans="1:5" x14ac:dyDescent="0.35">
      <c r="A806" t="s">
        <v>3429</v>
      </c>
      <c r="B806" t="s">
        <v>3430</v>
      </c>
      <c r="C806">
        <v>3189</v>
      </c>
      <c r="D806">
        <v>0.36290423702866698</v>
      </c>
      <c r="E806">
        <v>9.0659530662646299E-4</v>
      </c>
    </row>
    <row r="807" spans="1:5" x14ac:dyDescent="0.35">
      <c r="A807" t="s">
        <v>2897</v>
      </c>
      <c r="B807" t="s">
        <v>2898</v>
      </c>
      <c r="C807">
        <v>8602</v>
      </c>
      <c r="D807">
        <v>0.36264825916951798</v>
      </c>
      <c r="E807">
        <v>5.92446670390449E-3</v>
      </c>
    </row>
    <row r="808" spans="1:5" x14ac:dyDescent="0.35">
      <c r="A808" t="s">
        <v>23148</v>
      </c>
      <c r="C808">
        <v>114108587</v>
      </c>
      <c r="D808">
        <v>0.36246057031334</v>
      </c>
      <c r="E808">
        <v>4.2832157122177403E-2</v>
      </c>
    </row>
    <row r="809" spans="1:5" x14ac:dyDescent="0.35">
      <c r="A809" t="s">
        <v>7000</v>
      </c>
      <c r="B809" t="s">
        <v>7001</v>
      </c>
      <c r="C809">
        <v>868</v>
      </c>
      <c r="D809">
        <v>0.36226448410046402</v>
      </c>
      <c r="E809">
        <v>3.04002485963129E-2</v>
      </c>
    </row>
    <row r="810" spans="1:5" x14ac:dyDescent="0.35">
      <c r="A810" t="s">
        <v>14893</v>
      </c>
      <c r="B810" t="s">
        <v>14894</v>
      </c>
      <c r="C810">
        <v>55229</v>
      </c>
      <c r="D810">
        <v>0.36149139932889501</v>
      </c>
      <c r="E810">
        <v>2.0863128607021301E-3</v>
      </c>
    </row>
    <row r="811" spans="1:5" x14ac:dyDescent="0.35">
      <c r="A811" t="s">
        <v>8111</v>
      </c>
      <c r="B811" t="s">
        <v>8112</v>
      </c>
      <c r="C811">
        <v>80007</v>
      </c>
      <c r="D811">
        <v>0.36124049548277698</v>
      </c>
      <c r="E811">
        <v>3.90409006424508E-3</v>
      </c>
    </row>
    <row r="812" spans="1:5" x14ac:dyDescent="0.35">
      <c r="A812" t="s">
        <v>17266</v>
      </c>
      <c r="B812" t="s">
        <v>17267</v>
      </c>
      <c r="C812">
        <v>9122</v>
      </c>
      <c r="D812">
        <v>0.36111227301610199</v>
      </c>
      <c r="E812">
        <v>4.89171570164025E-2</v>
      </c>
    </row>
    <row r="813" spans="1:5" x14ac:dyDescent="0.35">
      <c r="A813" t="s">
        <v>21703</v>
      </c>
      <c r="B813" t="s">
        <v>21704</v>
      </c>
      <c r="C813">
        <v>64423</v>
      </c>
      <c r="D813">
        <v>0.36028380095462698</v>
      </c>
      <c r="E813">
        <v>2.4348569056425799E-2</v>
      </c>
    </row>
    <row r="814" spans="1:5" x14ac:dyDescent="0.35">
      <c r="A814" t="s">
        <v>11651</v>
      </c>
      <c r="B814" t="s">
        <v>11652</v>
      </c>
      <c r="C814">
        <v>8737</v>
      </c>
      <c r="D814">
        <v>0.36011288689513998</v>
      </c>
      <c r="E814">
        <v>2.1085610379221902E-2</v>
      </c>
    </row>
    <row r="815" spans="1:5" x14ac:dyDescent="0.35">
      <c r="A815" t="s">
        <v>9621</v>
      </c>
      <c r="B815" t="s">
        <v>9622</v>
      </c>
      <c r="C815">
        <v>3663</v>
      </c>
      <c r="D815">
        <v>0.35954954369938602</v>
      </c>
      <c r="E815">
        <v>9.1242478158725304E-4</v>
      </c>
    </row>
    <row r="816" spans="1:5" x14ac:dyDescent="0.35">
      <c r="A816" t="s">
        <v>2091</v>
      </c>
      <c r="B816" t="s">
        <v>2092</v>
      </c>
      <c r="C816">
        <v>8726</v>
      </c>
      <c r="D816">
        <v>0.35945374478470199</v>
      </c>
      <c r="E816">
        <v>2.45035807690803E-3</v>
      </c>
    </row>
    <row r="817" spans="1:5" x14ac:dyDescent="0.35">
      <c r="A817" t="s">
        <v>20042</v>
      </c>
      <c r="B817" t="s">
        <v>20043</v>
      </c>
      <c r="C817">
        <v>1435</v>
      </c>
      <c r="D817">
        <v>0.35879046770875</v>
      </c>
      <c r="E817">
        <v>1.1429716909016399E-3</v>
      </c>
    </row>
    <row r="818" spans="1:5" x14ac:dyDescent="0.35">
      <c r="A818" t="s">
        <v>8229</v>
      </c>
      <c r="B818" t="s">
        <v>8230</v>
      </c>
      <c r="C818">
        <v>51569</v>
      </c>
      <c r="D818">
        <v>0.35869202873646</v>
      </c>
      <c r="E818">
        <v>1.4726821723206201E-2</v>
      </c>
    </row>
    <row r="819" spans="1:5" x14ac:dyDescent="0.35">
      <c r="A819" t="s">
        <v>10167</v>
      </c>
      <c r="B819" t="s">
        <v>10168</v>
      </c>
      <c r="C819">
        <v>6533</v>
      </c>
      <c r="D819">
        <v>0.35833655575581003</v>
      </c>
      <c r="E819">
        <v>2.1207272015580001E-3</v>
      </c>
    </row>
    <row r="820" spans="1:5" x14ac:dyDescent="0.35">
      <c r="A820" t="s">
        <v>9467</v>
      </c>
      <c r="B820" t="s">
        <v>9468</v>
      </c>
      <c r="C820">
        <v>83460</v>
      </c>
      <c r="D820">
        <v>0.35801245131377601</v>
      </c>
      <c r="E820">
        <v>1.49847102728991E-3</v>
      </c>
    </row>
    <row r="821" spans="1:5" x14ac:dyDescent="0.35">
      <c r="A821" t="s">
        <v>5326</v>
      </c>
      <c r="B821" t="s">
        <v>5327</v>
      </c>
      <c r="C821">
        <v>23554</v>
      </c>
      <c r="D821">
        <v>0.35765721853448001</v>
      </c>
      <c r="E821">
        <v>1.7104740791697699E-3</v>
      </c>
    </row>
    <row r="822" spans="1:5" x14ac:dyDescent="0.35">
      <c r="A822" t="s">
        <v>4706</v>
      </c>
      <c r="B822" t="s">
        <v>4707</v>
      </c>
      <c r="C822">
        <v>2553</v>
      </c>
      <c r="D822">
        <v>0.35738216917437099</v>
      </c>
      <c r="E822">
        <v>3.2911526336346E-4</v>
      </c>
    </row>
    <row r="823" spans="1:5" x14ac:dyDescent="0.35">
      <c r="A823" t="s">
        <v>13115</v>
      </c>
      <c r="B823" t="s">
        <v>13116</v>
      </c>
      <c r="C823">
        <v>5868</v>
      </c>
      <c r="D823">
        <v>0.35733294453213599</v>
      </c>
      <c r="E823">
        <v>4.9037825750949395E-4</v>
      </c>
    </row>
    <row r="824" spans="1:5" x14ac:dyDescent="0.35">
      <c r="A824" t="s">
        <v>4044</v>
      </c>
      <c r="B824" t="s">
        <v>4045</v>
      </c>
      <c r="C824">
        <v>28231</v>
      </c>
      <c r="D824">
        <v>0.35601926534093098</v>
      </c>
      <c r="E824">
        <v>9.2566826567586796E-4</v>
      </c>
    </row>
    <row r="825" spans="1:5" x14ac:dyDescent="0.35">
      <c r="A825" t="s">
        <v>21484</v>
      </c>
      <c r="B825" t="s">
        <v>21485</v>
      </c>
      <c r="C825">
        <v>7975</v>
      </c>
      <c r="D825">
        <v>0.35586002650910298</v>
      </c>
      <c r="E825">
        <v>3.1744487316486898E-3</v>
      </c>
    </row>
    <row r="826" spans="1:5" x14ac:dyDescent="0.35">
      <c r="A826" t="s">
        <v>5692</v>
      </c>
      <c r="B826" t="s">
        <v>5693</v>
      </c>
      <c r="C826">
        <v>23560</v>
      </c>
      <c r="D826">
        <v>0.35529452605377199</v>
      </c>
      <c r="E826">
        <v>1.8196499277148699E-4</v>
      </c>
    </row>
    <row r="827" spans="1:5" x14ac:dyDescent="0.35">
      <c r="A827" t="s">
        <v>22229</v>
      </c>
      <c r="B827" t="s">
        <v>22230</v>
      </c>
      <c r="C827">
        <v>8904</v>
      </c>
      <c r="D827">
        <v>0.35523085314119601</v>
      </c>
      <c r="E827">
        <v>2.0162267328773499E-2</v>
      </c>
    </row>
    <row r="828" spans="1:5" x14ac:dyDescent="0.35">
      <c r="A828" t="s">
        <v>19883</v>
      </c>
      <c r="B828" t="s">
        <v>19884</v>
      </c>
      <c r="C828">
        <v>51118</v>
      </c>
      <c r="D828">
        <v>0.35435616609174803</v>
      </c>
      <c r="E828">
        <v>3.7978080497069702E-2</v>
      </c>
    </row>
    <row r="829" spans="1:5" x14ac:dyDescent="0.35">
      <c r="A829" t="s">
        <v>7566</v>
      </c>
      <c r="B829" t="s">
        <v>7567</v>
      </c>
      <c r="C829">
        <v>10352</v>
      </c>
      <c r="D829">
        <v>0.35414552958554202</v>
      </c>
      <c r="E829">
        <v>2.08160249087815E-2</v>
      </c>
    </row>
    <row r="830" spans="1:5" x14ac:dyDescent="0.35">
      <c r="A830" t="s">
        <v>22711</v>
      </c>
      <c r="B830" t="s">
        <v>22712</v>
      </c>
      <c r="C830">
        <v>58486</v>
      </c>
      <c r="D830">
        <v>0.35410980822221699</v>
      </c>
      <c r="E830">
        <v>6.8337993874764899E-3</v>
      </c>
    </row>
    <row r="831" spans="1:5" x14ac:dyDescent="0.35">
      <c r="A831" t="s">
        <v>18297</v>
      </c>
      <c r="B831" t="s">
        <v>18298</v>
      </c>
      <c r="C831">
        <v>10125</v>
      </c>
      <c r="D831">
        <v>0.35406419455784</v>
      </c>
      <c r="E831">
        <v>8.1281301390561007E-3</v>
      </c>
    </row>
    <row r="832" spans="1:5" x14ac:dyDescent="0.35">
      <c r="A832" t="s">
        <v>9307</v>
      </c>
      <c r="B832" t="s">
        <v>9308</v>
      </c>
      <c r="C832">
        <v>22826</v>
      </c>
      <c r="D832">
        <v>0.35365539254505901</v>
      </c>
      <c r="E832">
        <v>1.79391414788687E-3</v>
      </c>
    </row>
    <row r="833" spans="1:5" x14ac:dyDescent="0.35">
      <c r="A833" t="s">
        <v>13331</v>
      </c>
      <c r="B833" t="s">
        <v>13332</v>
      </c>
      <c r="C833">
        <v>23138</v>
      </c>
      <c r="D833">
        <v>0.35334913844012</v>
      </c>
      <c r="E833">
        <v>4.1843090391088904E-3</v>
      </c>
    </row>
    <row r="834" spans="1:5" x14ac:dyDescent="0.35">
      <c r="A834" t="s">
        <v>12877</v>
      </c>
      <c r="B834" t="s">
        <v>12878</v>
      </c>
      <c r="C834">
        <v>7286</v>
      </c>
      <c r="D834">
        <v>0.35306239994000699</v>
      </c>
      <c r="E834">
        <v>2.1940958513408399E-2</v>
      </c>
    </row>
    <row r="835" spans="1:5" x14ac:dyDescent="0.35">
      <c r="A835" t="s">
        <v>14479</v>
      </c>
      <c r="B835" t="s">
        <v>14480</v>
      </c>
      <c r="C835">
        <v>6921</v>
      </c>
      <c r="D835">
        <v>0.35272713478815598</v>
      </c>
      <c r="E835">
        <v>2.7938777653224799E-2</v>
      </c>
    </row>
    <row r="836" spans="1:5" x14ac:dyDescent="0.35">
      <c r="A836" t="s">
        <v>10615</v>
      </c>
      <c r="B836" t="s">
        <v>10616</v>
      </c>
      <c r="C836">
        <v>54663</v>
      </c>
      <c r="D836">
        <v>0.35209561283542401</v>
      </c>
      <c r="E836">
        <v>4.8584536569021501E-2</v>
      </c>
    </row>
    <row r="837" spans="1:5" x14ac:dyDescent="0.35">
      <c r="A837" t="s">
        <v>8243</v>
      </c>
      <c r="B837" t="s">
        <v>8244</v>
      </c>
      <c r="C837">
        <v>2107</v>
      </c>
      <c r="D837">
        <v>0.35170306748173302</v>
      </c>
      <c r="E837">
        <v>2.9345978357146898E-4</v>
      </c>
    </row>
    <row r="838" spans="1:5" x14ac:dyDescent="0.35">
      <c r="A838" t="s">
        <v>3694</v>
      </c>
      <c r="B838" t="s">
        <v>3695</v>
      </c>
      <c r="C838">
        <v>25807</v>
      </c>
      <c r="D838">
        <v>0.35169746713373301</v>
      </c>
      <c r="E838">
        <v>3.2597624433582398E-2</v>
      </c>
    </row>
    <row r="839" spans="1:5" x14ac:dyDescent="0.35">
      <c r="A839" t="s">
        <v>22928</v>
      </c>
      <c r="B839" t="s">
        <v>22929</v>
      </c>
      <c r="C839" t="s">
        <v>1362</v>
      </c>
      <c r="D839">
        <v>0.351386827036821</v>
      </c>
      <c r="E839">
        <v>1.8358050626073801E-2</v>
      </c>
    </row>
    <row r="840" spans="1:5" x14ac:dyDescent="0.35">
      <c r="A840" t="s">
        <v>12755</v>
      </c>
      <c r="B840" t="s">
        <v>12756</v>
      </c>
      <c r="C840">
        <v>54707</v>
      </c>
      <c r="D840">
        <v>0.35135461918521299</v>
      </c>
      <c r="E840">
        <v>9.2670894431123897E-3</v>
      </c>
    </row>
    <row r="841" spans="1:5" x14ac:dyDescent="0.35">
      <c r="A841" t="s">
        <v>14701</v>
      </c>
      <c r="B841" t="s">
        <v>14702</v>
      </c>
      <c r="C841">
        <v>6103</v>
      </c>
      <c r="D841">
        <v>0.35021560610660402</v>
      </c>
      <c r="E841">
        <v>1.41401545351033E-2</v>
      </c>
    </row>
    <row r="842" spans="1:5" x14ac:dyDescent="0.35">
      <c r="A842" t="s">
        <v>23323</v>
      </c>
      <c r="B842" t="s">
        <v>23324</v>
      </c>
      <c r="C842" t="s">
        <v>1362</v>
      </c>
      <c r="D842">
        <v>0.35006374221593001</v>
      </c>
      <c r="E842">
        <v>5.9110320422320799E-3</v>
      </c>
    </row>
    <row r="843" spans="1:5" x14ac:dyDescent="0.35">
      <c r="A843" t="s">
        <v>13895</v>
      </c>
      <c r="B843" t="s">
        <v>13896</v>
      </c>
      <c r="C843">
        <v>740</v>
      </c>
      <c r="D843">
        <v>0.35003214455849602</v>
      </c>
      <c r="E843">
        <v>4.9495538161716202E-2</v>
      </c>
    </row>
    <row r="844" spans="1:5" x14ac:dyDescent="0.35">
      <c r="A844" t="s">
        <v>12323</v>
      </c>
      <c r="B844" t="s">
        <v>12324</v>
      </c>
      <c r="C844">
        <v>597</v>
      </c>
      <c r="D844">
        <v>0.34967432599627002</v>
      </c>
      <c r="E844">
        <v>1.18273032681572E-3</v>
      </c>
    </row>
    <row r="845" spans="1:5" x14ac:dyDescent="0.35">
      <c r="A845" t="s">
        <v>799</v>
      </c>
      <c r="B845" t="s">
        <v>800</v>
      </c>
      <c r="C845">
        <v>3755</v>
      </c>
      <c r="D845">
        <v>0.34942943648234698</v>
      </c>
      <c r="E845">
        <v>5.40816578574664E-3</v>
      </c>
    </row>
    <row r="846" spans="1:5" x14ac:dyDescent="0.35">
      <c r="A846" t="s">
        <v>20362</v>
      </c>
      <c r="B846" t="s">
        <v>20363</v>
      </c>
      <c r="C846">
        <v>10308</v>
      </c>
      <c r="D846">
        <v>0.34941727785333199</v>
      </c>
      <c r="E846">
        <v>2.2579444047485901E-2</v>
      </c>
    </row>
    <row r="847" spans="1:5" x14ac:dyDescent="0.35">
      <c r="A847" t="s">
        <v>7770</v>
      </c>
      <c r="B847" t="s">
        <v>7771</v>
      </c>
      <c r="C847">
        <v>5511</v>
      </c>
      <c r="D847">
        <v>0.34834715534550897</v>
      </c>
      <c r="E847">
        <v>1.29113745139346E-2</v>
      </c>
    </row>
    <row r="848" spans="1:5" x14ac:dyDescent="0.35">
      <c r="A848" t="s">
        <v>22330</v>
      </c>
      <c r="B848" t="s">
        <v>22331</v>
      </c>
      <c r="C848" t="s">
        <v>1362</v>
      </c>
      <c r="D848">
        <v>0.34822751700128401</v>
      </c>
      <c r="E848">
        <v>1.05162879768837E-2</v>
      </c>
    </row>
    <row r="849" spans="1:5" x14ac:dyDescent="0.35">
      <c r="A849" t="s">
        <v>15157</v>
      </c>
      <c r="B849" t="s">
        <v>15158</v>
      </c>
      <c r="C849">
        <v>9114</v>
      </c>
      <c r="D849">
        <v>0.34801960149109901</v>
      </c>
      <c r="E849">
        <v>6.6988254864461102E-3</v>
      </c>
    </row>
    <row r="850" spans="1:5" x14ac:dyDescent="0.35">
      <c r="A850" t="s">
        <v>9189</v>
      </c>
      <c r="B850" t="s">
        <v>9190</v>
      </c>
      <c r="C850">
        <v>3704</v>
      </c>
      <c r="D850">
        <v>0.34722416159777397</v>
      </c>
      <c r="E850">
        <v>7.3414382580556303E-3</v>
      </c>
    </row>
    <row r="851" spans="1:5" x14ac:dyDescent="0.35">
      <c r="A851" t="s">
        <v>14885</v>
      </c>
      <c r="B851" t="s">
        <v>14886</v>
      </c>
      <c r="C851">
        <v>57728</v>
      </c>
      <c r="D851">
        <v>0.34707173353798998</v>
      </c>
      <c r="E851">
        <v>1.8709963687623E-2</v>
      </c>
    </row>
    <row r="852" spans="1:5" x14ac:dyDescent="0.35">
      <c r="A852" t="s">
        <v>4912</v>
      </c>
      <c r="B852" t="s">
        <v>4913</v>
      </c>
      <c r="C852">
        <v>55621</v>
      </c>
      <c r="D852">
        <v>0.34640120730250201</v>
      </c>
      <c r="E852">
        <v>1.7010770419059199E-2</v>
      </c>
    </row>
    <row r="853" spans="1:5" x14ac:dyDescent="0.35">
      <c r="A853" t="s">
        <v>13441</v>
      </c>
      <c r="B853" t="s">
        <v>13442</v>
      </c>
      <c r="C853">
        <v>55281</v>
      </c>
      <c r="D853">
        <v>0.34415275898636</v>
      </c>
      <c r="E853">
        <v>4.6159892891134799E-2</v>
      </c>
    </row>
    <row r="854" spans="1:5" x14ac:dyDescent="0.35">
      <c r="A854" t="s">
        <v>5564</v>
      </c>
      <c r="B854" t="s">
        <v>5565</v>
      </c>
      <c r="C854">
        <v>8939</v>
      </c>
      <c r="D854">
        <v>0.34371948789963502</v>
      </c>
      <c r="E854">
        <v>2.5016498809072699E-2</v>
      </c>
    </row>
    <row r="855" spans="1:5" x14ac:dyDescent="0.35">
      <c r="A855" t="s">
        <v>17250</v>
      </c>
      <c r="B855" t="s">
        <v>17251</v>
      </c>
      <c r="C855">
        <v>79089</v>
      </c>
      <c r="D855">
        <v>0.34344752473203199</v>
      </c>
      <c r="E855">
        <v>2.7406298635515601E-2</v>
      </c>
    </row>
    <row r="856" spans="1:5" x14ac:dyDescent="0.35">
      <c r="A856" t="s">
        <v>10533</v>
      </c>
      <c r="B856" t="s">
        <v>10534</v>
      </c>
      <c r="C856">
        <v>1024</v>
      </c>
      <c r="D856">
        <v>0.34300974301339299</v>
      </c>
      <c r="E856">
        <v>7.8362792003179096E-3</v>
      </c>
    </row>
    <row r="857" spans="1:5" x14ac:dyDescent="0.35">
      <c r="A857" t="s">
        <v>19</v>
      </c>
      <c r="B857" t="s">
        <v>20</v>
      </c>
      <c r="C857">
        <v>8813</v>
      </c>
      <c r="D857">
        <v>0.34295933688649999</v>
      </c>
      <c r="E857">
        <v>8.1228350744034592E-3</v>
      </c>
    </row>
    <row r="858" spans="1:5" x14ac:dyDescent="0.35">
      <c r="A858" t="s">
        <v>327</v>
      </c>
      <c r="B858" t="s">
        <v>328</v>
      </c>
      <c r="C858">
        <v>55692</v>
      </c>
      <c r="D858">
        <v>0.34268166911584502</v>
      </c>
      <c r="E858">
        <v>1.10984727099696E-2</v>
      </c>
    </row>
    <row r="859" spans="1:5" x14ac:dyDescent="0.35">
      <c r="A859" t="s">
        <v>14735</v>
      </c>
      <c r="B859" t="s">
        <v>14736</v>
      </c>
      <c r="C859">
        <v>60685</v>
      </c>
      <c r="D859">
        <v>0.34175686522353699</v>
      </c>
      <c r="E859">
        <v>1.7687073572071599E-3</v>
      </c>
    </row>
    <row r="860" spans="1:5" x14ac:dyDescent="0.35">
      <c r="A860" t="s">
        <v>18539</v>
      </c>
      <c r="B860" t="s">
        <v>18540</v>
      </c>
      <c r="C860">
        <v>10209</v>
      </c>
      <c r="D860">
        <v>0.341592730951636</v>
      </c>
      <c r="E860">
        <v>3.339457072704E-3</v>
      </c>
    </row>
    <row r="861" spans="1:5" x14ac:dyDescent="0.35">
      <c r="A861" t="s">
        <v>19547</v>
      </c>
      <c r="B861" t="s">
        <v>19548</v>
      </c>
      <c r="C861">
        <v>92815</v>
      </c>
      <c r="D861">
        <v>0.34113360701119799</v>
      </c>
      <c r="E861">
        <v>8.77599252593321E-3</v>
      </c>
    </row>
    <row r="862" spans="1:5" x14ac:dyDescent="0.35">
      <c r="A862" t="s">
        <v>23355</v>
      </c>
      <c r="C862" t="s">
        <v>1362</v>
      </c>
      <c r="D862">
        <v>0.34010705269472602</v>
      </c>
      <c r="E862">
        <v>9.1495197703306004E-4</v>
      </c>
    </row>
    <row r="863" spans="1:5" x14ac:dyDescent="0.35">
      <c r="A863" t="s">
        <v>14519</v>
      </c>
      <c r="B863" t="s">
        <v>14520</v>
      </c>
      <c r="C863">
        <v>23228</v>
      </c>
      <c r="D863">
        <v>0.34003635496391199</v>
      </c>
      <c r="E863">
        <v>4.5385528006826201E-2</v>
      </c>
    </row>
    <row r="864" spans="1:5" x14ac:dyDescent="0.35">
      <c r="A864" t="s">
        <v>980</v>
      </c>
      <c r="B864" t="s">
        <v>981</v>
      </c>
      <c r="C864">
        <v>1497</v>
      </c>
      <c r="D864">
        <v>0.33983877098967002</v>
      </c>
      <c r="E864">
        <v>2.2047791186230502E-3</v>
      </c>
    </row>
    <row r="865" spans="1:5" x14ac:dyDescent="0.35">
      <c r="A865" t="s">
        <v>5264</v>
      </c>
      <c r="B865" t="s">
        <v>5265</v>
      </c>
      <c r="C865">
        <v>26959</v>
      </c>
      <c r="D865">
        <v>0.339074656643709</v>
      </c>
      <c r="E865">
        <v>1.22611331943008E-2</v>
      </c>
    </row>
    <row r="866" spans="1:5" x14ac:dyDescent="0.35">
      <c r="A866" t="s">
        <v>10917</v>
      </c>
      <c r="B866" t="s">
        <v>10918</v>
      </c>
      <c r="C866">
        <v>747</v>
      </c>
      <c r="D866">
        <v>0.33901265513101603</v>
      </c>
      <c r="E866">
        <v>3.08735231139084E-2</v>
      </c>
    </row>
    <row r="867" spans="1:5" x14ac:dyDescent="0.35">
      <c r="A867" t="s">
        <v>10493</v>
      </c>
      <c r="B867" t="s">
        <v>10494</v>
      </c>
      <c r="C867">
        <v>56259</v>
      </c>
      <c r="D867">
        <v>0.338521554221004</v>
      </c>
      <c r="E867">
        <v>2.5584051862178801E-2</v>
      </c>
    </row>
    <row r="868" spans="1:5" x14ac:dyDescent="0.35">
      <c r="A868" t="s">
        <v>12897</v>
      </c>
      <c r="B868" t="s">
        <v>12898</v>
      </c>
      <c r="C868">
        <v>5298</v>
      </c>
      <c r="D868">
        <v>0.338054847350231</v>
      </c>
      <c r="E868">
        <v>8.6691059192427102E-4</v>
      </c>
    </row>
    <row r="869" spans="1:5" x14ac:dyDescent="0.35">
      <c r="A869" t="s">
        <v>3536</v>
      </c>
      <c r="B869" t="s">
        <v>3537</v>
      </c>
      <c r="C869">
        <v>51586</v>
      </c>
      <c r="D869">
        <v>0.33793936540453801</v>
      </c>
      <c r="E869">
        <v>2.0747559654275601E-2</v>
      </c>
    </row>
    <row r="870" spans="1:5" x14ac:dyDescent="0.35">
      <c r="A870" t="s">
        <v>1465</v>
      </c>
      <c r="B870" t="s">
        <v>1466</v>
      </c>
      <c r="C870">
        <v>6873</v>
      </c>
      <c r="D870">
        <v>0.33786982143600702</v>
      </c>
      <c r="E870">
        <v>1.7985198784479801E-2</v>
      </c>
    </row>
    <row r="871" spans="1:5" x14ac:dyDescent="0.35">
      <c r="A871" t="s">
        <v>12747</v>
      </c>
      <c r="B871" t="s">
        <v>12748</v>
      </c>
      <c r="C871">
        <v>55194</v>
      </c>
      <c r="D871">
        <v>0.33757903628526398</v>
      </c>
      <c r="E871">
        <v>6.5079015803400303E-3</v>
      </c>
    </row>
    <row r="872" spans="1:5" x14ac:dyDescent="0.35">
      <c r="A872" t="s">
        <v>16466</v>
      </c>
      <c r="B872" t="s">
        <v>16467</v>
      </c>
      <c r="C872">
        <v>7248</v>
      </c>
      <c r="D872">
        <v>0.33730085718521802</v>
      </c>
      <c r="E872">
        <v>3.7425867614303201E-4</v>
      </c>
    </row>
    <row r="873" spans="1:5" x14ac:dyDescent="0.35">
      <c r="A873" t="s">
        <v>16331</v>
      </c>
      <c r="B873" t="s">
        <v>16332</v>
      </c>
      <c r="C873">
        <v>19</v>
      </c>
      <c r="D873">
        <v>0.336908553078411</v>
      </c>
      <c r="E873">
        <v>3.9169660776385097E-2</v>
      </c>
    </row>
    <row r="874" spans="1:5" x14ac:dyDescent="0.35">
      <c r="A874" t="s">
        <v>23333</v>
      </c>
      <c r="B874" t="s">
        <v>23334</v>
      </c>
      <c r="C874">
        <v>79154</v>
      </c>
      <c r="D874">
        <v>0.33619960337449301</v>
      </c>
      <c r="E874">
        <v>3.6204487675149798E-2</v>
      </c>
    </row>
    <row r="875" spans="1:5" x14ac:dyDescent="0.35">
      <c r="A875" t="s">
        <v>14053</v>
      </c>
      <c r="B875" t="s">
        <v>14054</v>
      </c>
      <c r="C875">
        <v>26019</v>
      </c>
      <c r="D875">
        <v>0.33613294287301998</v>
      </c>
      <c r="E875">
        <v>3.4622645724523997E-2</v>
      </c>
    </row>
    <row r="876" spans="1:5" x14ac:dyDescent="0.35">
      <c r="A876" t="s">
        <v>10131</v>
      </c>
      <c r="B876" t="s">
        <v>10132</v>
      </c>
      <c r="C876">
        <v>5119</v>
      </c>
      <c r="D876">
        <v>0.33591382361692401</v>
      </c>
      <c r="E876">
        <v>5.1558491890605603E-3</v>
      </c>
    </row>
    <row r="877" spans="1:5" x14ac:dyDescent="0.35">
      <c r="A877" t="s">
        <v>2281</v>
      </c>
      <c r="B877" t="s">
        <v>2282</v>
      </c>
      <c r="C877">
        <v>4791</v>
      </c>
      <c r="D877">
        <v>0.33454527451504001</v>
      </c>
      <c r="E877">
        <v>1.1922743552739199E-2</v>
      </c>
    </row>
    <row r="878" spans="1:5" x14ac:dyDescent="0.35">
      <c r="A878" t="s">
        <v>3830</v>
      </c>
      <c r="B878" t="s">
        <v>3831</v>
      </c>
      <c r="C878">
        <v>55147</v>
      </c>
      <c r="D878">
        <v>0.33358281330006301</v>
      </c>
      <c r="E878">
        <v>8.5429412206250895E-3</v>
      </c>
    </row>
    <row r="879" spans="1:5" x14ac:dyDescent="0.35">
      <c r="A879" t="s">
        <v>1328</v>
      </c>
      <c r="B879" t="s">
        <v>1329</v>
      </c>
      <c r="C879">
        <v>55706</v>
      </c>
      <c r="D879">
        <v>0.33327511033665802</v>
      </c>
      <c r="E879">
        <v>4.3898171831706398E-2</v>
      </c>
    </row>
    <row r="880" spans="1:5" x14ac:dyDescent="0.35">
      <c r="A880" t="s">
        <v>11097</v>
      </c>
      <c r="B880" t="s">
        <v>11098</v>
      </c>
      <c r="C880">
        <v>1019</v>
      </c>
      <c r="D880">
        <v>0.33304674156030101</v>
      </c>
      <c r="E880">
        <v>2.39801453292426E-2</v>
      </c>
    </row>
    <row r="881" spans="1:5" x14ac:dyDescent="0.35">
      <c r="A881" t="s">
        <v>2689</v>
      </c>
      <c r="B881" t="s">
        <v>2690</v>
      </c>
      <c r="C881">
        <v>91746</v>
      </c>
      <c r="D881">
        <v>0.333002015755131</v>
      </c>
      <c r="E881">
        <v>1.83932736268415E-3</v>
      </c>
    </row>
    <row r="882" spans="1:5" x14ac:dyDescent="0.35">
      <c r="A882" t="s">
        <v>10393</v>
      </c>
      <c r="B882" t="s">
        <v>10394</v>
      </c>
      <c r="C882">
        <v>23558</v>
      </c>
      <c r="D882">
        <v>0.33298922535819397</v>
      </c>
      <c r="E882">
        <v>3.2822794964640398E-2</v>
      </c>
    </row>
    <row r="883" spans="1:5" x14ac:dyDescent="0.35">
      <c r="A883" t="s">
        <v>7564</v>
      </c>
      <c r="B883" t="s">
        <v>7565</v>
      </c>
      <c r="C883">
        <v>55700</v>
      </c>
      <c r="D883">
        <v>0.33285800904327401</v>
      </c>
      <c r="E883">
        <v>5.1060251412674701E-3</v>
      </c>
    </row>
    <row r="884" spans="1:5" x14ac:dyDescent="0.35">
      <c r="A884" t="s">
        <v>18758</v>
      </c>
      <c r="B884" t="s">
        <v>18759</v>
      </c>
      <c r="C884">
        <v>1649</v>
      </c>
      <c r="D884">
        <v>0.332818977593272</v>
      </c>
      <c r="E884">
        <v>1.4562383303175499E-3</v>
      </c>
    </row>
    <row r="885" spans="1:5" x14ac:dyDescent="0.35">
      <c r="A885" t="s">
        <v>20086</v>
      </c>
      <c r="B885" t="s">
        <v>20087</v>
      </c>
      <c r="C885">
        <v>5142</v>
      </c>
      <c r="D885">
        <v>0.33266413599608402</v>
      </c>
      <c r="E885">
        <v>8.4358132196224404E-3</v>
      </c>
    </row>
    <row r="886" spans="1:5" x14ac:dyDescent="0.35">
      <c r="A886" t="s">
        <v>19713</v>
      </c>
      <c r="B886" t="s">
        <v>19714</v>
      </c>
      <c r="C886">
        <v>79598</v>
      </c>
      <c r="D886">
        <v>0.33241170127650999</v>
      </c>
      <c r="E886">
        <v>4.1118364491454701E-2</v>
      </c>
    </row>
    <row r="887" spans="1:5" x14ac:dyDescent="0.35">
      <c r="A887" t="s">
        <v>15917</v>
      </c>
      <c r="B887" t="s">
        <v>15918</v>
      </c>
      <c r="C887">
        <v>7349</v>
      </c>
      <c r="D887">
        <v>0.33192905318000099</v>
      </c>
      <c r="E887">
        <v>3.7718242859886002E-2</v>
      </c>
    </row>
    <row r="888" spans="1:5" x14ac:dyDescent="0.35">
      <c r="A888" t="s">
        <v>22827</v>
      </c>
      <c r="B888" t="s">
        <v>22828</v>
      </c>
      <c r="C888">
        <v>5672</v>
      </c>
      <c r="D888">
        <v>0.33164947297175001</v>
      </c>
      <c r="E888">
        <v>4.4823109204838903E-2</v>
      </c>
    </row>
    <row r="889" spans="1:5" x14ac:dyDescent="0.35">
      <c r="A889" t="s">
        <v>2321</v>
      </c>
      <c r="B889" t="s">
        <v>2322</v>
      </c>
      <c r="C889">
        <v>79960</v>
      </c>
      <c r="D889">
        <v>0.33164666365286299</v>
      </c>
      <c r="E889">
        <v>6.7746042341104203E-3</v>
      </c>
    </row>
    <row r="890" spans="1:5" x14ac:dyDescent="0.35">
      <c r="A890" t="s">
        <v>16458</v>
      </c>
      <c r="B890" t="s">
        <v>16459</v>
      </c>
      <c r="C890">
        <v>6621</v>
      </c>
      <c r="D890">
        <v>0.330737299903959</v>
      </c>
      <c r="E890">
        <v>1.3746082176303499E-2</v>
      </c>
    </row>
    <row r="891" spans="1:5" x14ac:dyDescent="0.35">
      <c r="A891" t="s">
        <v>16311</v>
      </c>
      <c r="B891" t="s">
        <v>16312</v>
      </c>
      <c r="C891">
        <v>2669</v>
      </c>
      <c r="D891">
        <v>0.33064982189307202</v>
      </c>
      <c r="E891">
        <v>8.0251136246398396E-4</v>
      </c>
    </row>
    <row r="892" spans="1:5" x14ac:dyDescent="0.35">
      <c r="A892" t="s">
        <v>14073</v>
      </c>
      <c r="B892" t="s">
        <v>14074</v>
      </c>
      <c r="C892">
        <v>79691</v>
      </c>
      <c r="D892">
        <v>0.330592680573496</v>
      </c>
      <c r="E892">
        <v>3.6888872638809301E-4</v>
      </c>
    </row>
    <row r="893" spans="1:5" x14ac:dyDescent="0.35">
      <c r="A893" t="s">
        <v>21840</v>
      </c>
      <c r="B893" t="s">
        <v>21841</v>
      </c>
      <c r="C893">
        <v>7916</v>
      </c>
      <c r="D893">
        <v>0.33037973426264999</v>
      </c>
      <c r="E893">
        <v>5.7865340225146996E-3</v>
      </c>
    </row>
    <row r="894" spans="1:5" x14ac:dyDescent="0.35">
      <c r="A894" t="s">
        <v>19703</v>
      </c>
      <c r="B894" t="s">
        <v>19704</v>
      </c>
      <c r="C894">
        <v>55666</v>
      </c>
      <c r="D894">
        <v>0.33003258505216898</v>
      </c>
      <c r="E894">
        <v>1.9882036225830499E-2</v>
      </c>
    </row>
    <row r="895" spans="1:5" x14ac:dyDescent="0.35">
      <c r="A895" t="s">
        <v>6390</v>
      </c>
      <c r="B895" t="s">
        <v>6391</v>
      </c>
      <c r="C895">
        <v>4848</v>
      </c>
      <c r="D895">
        <v>0.329970908455126</v>
      </c>
      <c r="E895">
        <v>4.1710364606267003E-3</v>
      </c>
    </row>
    <row r="896" spans="1:5" x14ac:dyDescent="0.35">
      <c r="A896" t="s">
        <v>3706</v>
      </c>
      <c r="B896" t="s">
        <v>3707</v>
      </c>
      <c r="C896">
        <v>10043</v>
      </c>
      <c r="D896">
        <v>0.32990411024223898</v>
      </c>
      <c r="E896">
        <v>7.8393229775513395E-3</v>
      </c>
    </row>
    <row r="897" spans="1:5" x14ac:dyDescent="0.35">
      <c r="A897" t="s">
        <v>1457</v>
      </c>
      <c r="B897" t="s">
        <v>1458</v>
      </c>
      <c r="C897">
        <v>10402</v>
      </c>
      <c r="D897">
        <v>0.32973709096265402</v>
      </c>
      <c r="E897">
        <v>1.4224114642050101E-3</v>
      </c>
    </row>
    <row r="898" spans="1:5" x14ac:dyDescent="0.35">
      <c r="A898" t="s">
        <v>8825</v>
      </c>
      <c r="B898" t="s">
        <v>8826</v>
      </c>
      <c r="C898">
        <v>60598</v>
      </c>
      <c r="D898">
        <v>0.32956794158608399</v>
      </c>
      <c r="E898">
        <v>4.3258271100386901E-2</v>
      </c>
    </row>
    <row r="899" spans="1:5" x14ac:dyDescent="0.35">
      <c r="A899" t="s">
        <v>17134</v>
      </c>
      <c r="B899" t="s">
        <v>17135</v>
      </c>
      <c r="C899">
        <v>3516</v>
      </c>
      <c r="D899">
        <v>0.32880911838809901</v>
      </c>
      <c r="E899">
        <v>2.9172805229700699E-2</v>
      </c>
    </row>
    <row r="900" spans="1:5" x14ac:dyDescent="0.35">
      <c r="A900" t="s">
        <v>869</v>
      </c>
      <c r="B900" t="s">
        <v>870</v>
      </c>
      <c r="C900">
        <v>55596</v>
      </c>
      <c r="D900">
        <v>0.32819522104587801</v>
      </c>
      <c r="E900">
        <v>7.0722145207703802E-3</v>
      </c>
    </row>
    <row r="901" spans="1:5" x14ac:dyDescent="0.35">
      <c r="A901" t="s">
        <v>10371</v>
      </c>
      <c r="B901" t="s">
        <v>10372</v>
      </c>
      <c r="C901">
        <v>51805</v>
      </c>
      <c r="D901">
        <v>0.328042730634936</v>
      </c>
      <c r="E901">
        <v>1.1113992081348699E-3</v>
      </c>
    </row>
    <row r="902" spans="1:5" x14ac:dyDescent="0.35">
      <c r="A902" t="s">
        <v>11763</v>
      </c>
      <c r="B902" t="s">
        <v>11764</v>
      </c>
      <c r="C902">
        <v>58472</v>
      </c>
      <c r="D902">
        <v>0.32793631882206298</v>
      </c>
      <c r="E902">
        <v>3.86539293733912E-3</v>
      </c>
    </row>
    <row r="903" spans="1:5" x14ac:dyDescent="0.35">
      <c r="A903" t="s">
        <v>1352</v>
      </c>
      <c r="B903" t="s">
        <v>1353</v>
      </c>
      <c r="C903">
        <v>9150</v>
      </c>
      <c r="D903">
        <v>0.32777013923056397</v>
      </c>
      <c r="E903">
        <v>1.27349475785938E-2</v>
      </c>
    </row>
    <row r="904" spans="1:5" x14ac:dyDescent="0.35">
      <c r="A904" t="s">
        <v>12811</v>
      </c>
      <c r="B904" t="s">
        <v>12812</v>
      </c>
      <c r="C904">
        <v>8804</v>
      </c>
      <c r="D904">
        <v>0.32720702683221398</v>
      </c>
      <c r="E904">
        <v>7.9084538113873195E-3</v>
      </c>
    </row>
    <row r="905" spans="1:5" x14ac:dyDescent="0.35">
      <c r="A905" t="s">
        <v>10653</v>
      </c>
      <c r="B905" t="s">
        <v>10654</v>
      </c>
      <c r="C905">
        <v>79572</v>
      </c>
      <c r="D905">
        <v>0.327092891038955</v>
      </c>
      <c r="E905">
        <v>1.36155291760101E-2</v>
      </c>
    </row>
    <row r="906" spans="1:5" x14ac:dyDescent="0.35">
      <c r="A906" t="s">
        <v>22777</v>
      </c>
      <c r="B906" t="s">
        <v>22778</v>
      </c>
      <c r="C906">
        <v>10687</v>
      </c>
      <c r="D906">
        <v>0.326322309230271</v>
      </c>
      <c r="E906">
        <v>5.0081310576465003E-3</v>
      </c>
    </row>
    <row r="907" spans="1:5" x14ac:dyDescent="0.35">
      <c r="A907" t="s">
        <v>14261</v>
      </c>
      <c r="B907" t="s">
        <v>14262</v>
      </c>
      <c r="C907">
        <v>79819</v>
      </c>
      <c r="D907">
        <v>0.32566966462972702</v>
      </c>
      <c r="E907">
        <v>1.6906635124178199E-2</v>
      </c>
    </row>
    <row r="908" spans="1:5" x14ac:dyDescent="0.35">
      <c r="A908" t="s">
        <v>1639</v>
      </c>
      <c r="B908" t="s">
        <v>1640</v>
      </c>
      <c r="C908">
        <v>55102</v>
      </c>
      <c r="D908">
        <v>0.32540718063326901</v>
      </c>
      <c r="E908">
        <v>3.1987889879370901E-2</v>
      </c>
    </row>
    <row r="909" spans="1:5" x14ac:dyDescent="0.35">
      <c r="A909" t="s">
        <v>313</v>
      </c>
      <c r="B909" t="s">
        <v>314</v>
      </c>
      <c r="C909">
        <v>4145</v>
      </c>
      <c r="D909">
        <v>0.32523234320551597</v>
      </c>
      <c r="E909">
        <v>6.1593222057772998E-3</v>
      </c>
    </row>
    <row r="910" spans="1:5" x14ac:dyDescent="0.35">
      <c r="A910" t="s">
        <v>10699</v>
      </c>
      <c r="B910" t="s">
        <v>10700</v>
      </c>
      <c r="C910">
        <v>5977</v>
      </c>
      <c r="D910">
        <v>0.32523221505533501</v>
      </c>
      <c r="E910">
        <v>6.9841983029909002E-3</v>
      </c>
    </row>
    <row r="911" spans="1:5" x14ac:dyDescent="0.35">
      <c r="A911" t="s">
        <v>6884</v>
      </c>
      <c r="B911" t="s">
        <v>6885</v>
      </c>
      <c r="C911">
        <v>10915</v>
      </c>
      <c r="D911">
        <v>0.32521377213073799</v>
      </c>
      <c r="E911">
        <v>1.1149348434077301E-3</v>
      </c>
    </row>
    <row r="912" spans="1:5" x14ac:dyDescent="0.35">
      <c r="A912" t="s">
        <v>9329</v>
      </c>
      <c r="B912" t="s">
        <v>9330</v>
      </c>
      <c r="C912">
        <v>22863</v>
      </c>
      <c r="D912">
        <v>0.32472623683789997</v>
      </c>
      <c r="E912">
        <v>4.6690933691731504E-3</v>
      </c>
    </row>
    <row r="913" spans="1:5" x14ac:dyDescent="0.35">
      <c r="A913" t="s">
        <v>15511</v>
      </c>
      <c r="B913" t="s">
        <v>15512</v>
      </c>
      <c r="C913">
        <v>23358</v>
      </c>
      <c r="D913">
        <v>0.32387108353544097</v>
      </c>
      <c r="E913">
        <v>2.0563930692325899E-2</v>
      </c>
    </row>
    <row r="914" spans="1:5" x14ac:dyDescent="0.35">
      <c r="A914" t="s">
        <v>10823</v>
      </c>
      <c r="B914" t="s">
        <v>10824</v>
      </c>
      <c r="C914">
        <v>79577</v>
      </c>
      <c r="D914">
        <v>0.323848204275068</v>
      </c>
      <c r="E914">
        <v>3.42461914575653E-2</v>
      </c>
    </row>
    <row r="915" spans="1:5" x14ac:dyDescent="0.35">
      <c r="A915" t="s">
        <v>6746</v>
      </c>
      <c r="B915" t="s">
        <v>6747</v>
      </c>
      <c r="C915">
        <v>3313</v>
      </c>
      <c r="D915">
        <v>0.323678206436609</v>
      </c>
      <c r="E915">
        <v>1.72503002217035E-3</v>
      </c>
    </row>
    <row r="916" spans="1:5" x14ac:dyDescent="0.35">
      <c r="A916" t="s">
        <v>19930</v>
      </c>
      <c r="B916" t="s">
        <v>19931</v>
      </c>
      <c r="C916">
        <v>29110</v>
      </c>
      <c r="D916">
        <v>0.32176053928687098</v>
      </c>
      <c r="E916">
        <v>4.6124168901189803E-2</v>
      </c>
    </row>
    <row r="917" spans="1:5" x14ac:dyDescent="0.35">
      <c r="A917" t="s">
        <v>15225</v>
      </c>
      <c r="B917" t="s">
        <v>15226</v>
      </c>
      <c r="C917">
        <v>8566</v>
      </c>
      <c r="D917">
        <v>0.32141128324701101</v>
      </c>
      <c r="E917">
        <v>4.5399556454356702E-3</v>
      </c>
    </row>
    <row r="918" spans="1:5" x14ac:dyDescent="0.35">
      <c r="A918" t="s">
        <v>15225</v>
      </c>
      <c r="B918" t="s">
        <v>15226</v>
      </c>
      <c r="C918">
        <v>105372824</v>
      </c>
      <c r="D918">
        <v>0.32141128324701101</v>
      </c>
      <c r="E918">
        <v>4.5399556454356702E-3</v>
      </c>
    </row>
    <row r="919" spans="1:5" x14ac:dyDescent="0.35">
      <c r="A919" t="s">
        <v>5312</v>
      </c>
      <c r="B919" t="s">
        <v>5313</v>
      </c>
      <c r="C919">
        <v>10049</v>
      </c>
      <c r="D919">
        <v>0.32136384974714199</v>
      </c>
      <c r="E919">
        <v>1.17547586875426E-2</v>
      </c>
    </row>
    <row r="920" spans="1:5" x14ac:dyDescent="0.35">
      <c r="A920" t="s">
        <v>10351</v>
      </c>
      <c r="B920" t="s">
        <v>10352</v>
      </c>
      <c r="C920">
        <v>5791</v>
      </c>
      <c r="D920">
        <v>0.320633271003267</v>
      </c>
      <c r="E920">
        <v>3.13791004230775E-3</v>
      </c>
    </row>
    <row r="921" spans="1:5" x14ac:dyDescent="0.35">
      <c r="A921" t="s">
        <v>16814</v>
      </c>
      <c r="B921" t="s">
        <v>16815</v>
      </c>
      <c r="C921">
        <v>4141</v>
      </c>
      <c r="D921">
        <v>0.32044788553908998</v>
      </c>
      <c r="E921">
        <v>6.5618111977974397E-3</v>
      </c>
    </row>
    <row r="922" spans="1:5" x14ac:dyDescent="0.35">
      <c r="A922" t="s">
        <v>22999</v>
      </c>
      <c r="B922" t="s">
        <v>23000</v>
      </c>
      <c r="C922">
        <v>59348</v>
      </c>
      <c r="D922">
        <v>0.320408285205104</v>
      </c>
      <c r="E922">
        <v>3.1882530492111302E-2</v>
      </c>
    </row>
    <row r="923" spans="1:5" x14ac:dyDescent="0.35">
      <c r="A923" t="s">
        <v>16141</v>
      </c>
      <c r="B923" t="s">
        <v>16142</v>
      </c>
      <c r="C923">
        <v>836</v>
      </c>
      <c r="D923">
        <v>0.32023257692767398</v>
      </c>
      <c r="E923">
        <v>7.2110495766065002E-3</v>
      </c>
    </row>
    <row r="924" spans="1:5" x14ac:dyDescent="0.35">
      <c r="A924" t="s">
        <v>17220</v>
      </c>
      <c r="B924" t="s">
        <v>17221</v>
      </c>
      <c r="C924">
        <v>661</v>
      </c>
      <c r="D924">
        <v>0.32014674111723901</v>
      </c>
      <c r="E924">
        <v>4.5865941650904598E-3</v>
      </c>
    </row>
    <row r="925" spans="1:5" x14ac:dyDescent="0.35">
      <c r="A925" t="s">
        <v>4286</v>
      </c>
      <c r="B925" t="s">
        <v>4287</v>
      </c>
      <c r="C925">
        <v>2000</v>
      </c>
      <c r="D925">
        <v>0.31992555355130398</v>
      </c>
      <c r="E925">
        <v>4.4792085526850099E-3</v>
      </c>
    </row>
    <row r="926" spans="1:5" x14ac:dyDescent="0.35">
      <c r="A926" t="s">
        <v>7927</v>
      </c>
      <c r="B926" t="s">
        <v>7928</v>
      </c>
      <c r="C926">
        <v>64342</v>
      </c>
      <c r="D926">
        <v>0.31932752722380597</v>
      </c>
      <c r="E926">
        <v>4.4576558395482196E-3</v>
      </c>
    </row>
    <row r="927" spans="1:5" x14ac:dyDescent="0.35">
      <c r="A927" t="s">
        <v>12471</v>
      </c>
      <c r="B927" t="s">
        <v>12472</v>
      </c>
      <c r="C927">
        <v>8533</v>
      </c>
      <c r="D927">
        <v>0.319127952154311</v>
      </c>
      <c r="E927">
        <v>1.60144416400782E-2</v>
      </c>
    </row>
    <row r="928" spans="1:5" x14ac:dyDescent="0.35">
      <c r="A928" t="s">
        <v>16494</v>
      </c>
      <c r="B928" t="s">
        <v>16495</v>
      </c>
      <c r="C928">
        <v>55088</v>
      </c>
      <c r="D928">
        <v>0.317939857387603</v>
      </c>
      <c r="E928">
        <v>9.6191060757809305E-4</v>
      </c>
    </row>
    <row r="929" spans="1:5" x14ac:dyDescent="0.35">
      <c r="A929" t="s">
        <v>19709</v>
      </c>
      <c r="B929" t="s">
        <v>19710</v>
      </c>
      <c r="C929">
        <v>3838</v>
      </c>
      <c r="D929">
        <v>0.31750795896563</v>
      </c>
      <c r="E929">
        <v>2.1989580800815201E-2</v>
      </c>
    </row>
    <row r="930" spans="1:5" x14ac:dyDescent="0.35">
      <c r="A930" t="s">
        <v>21246</v>
      </c>
      <c r="B930" t="s">
        <v>21247</v>
      </c>
      <c r="C930">
        <v>1803</v>
      </c>
      <c r="D930">
        <v>0.31746880849530001</v>
      </c>
      <c r="E930">
        <v>1.1623033723939999E-3</v>
      </c>
    </row>
    <row r="931" spans="1:5" x14ac:dyDescent="0.35">
      <c r="A931" t="s">
        <v>3259</v>
      </c>
      <c r="B931" t="s">
        <v>3260</v>
      </c>
      <c r="C931">
        <v>9878</v>
      </c>
      <c r="D931">
        <v>0.31718113213722798</v>
      </c>
      <c r="E931">
        <v>1.57500448465018E-2</v>
      </c>
    </row>
    <row r="932" spans="1:5" x14ac:dyDescent="0.35">
      <c r="A932" t="s">
        <v>2801</v>
      </c>
      <c r="B932" t="s">
        <v>2802</v>
      </c>
      <c r="C932">
        <v>23139</v>
      </c>
      <c r="D932">
        <v>0.317022730601139</v>
      </c>
      <c r="E932">
        <v>1.1958846006585E-2</v>
      </c>
    </row>
    <row r="933" spans="1:5" x14ac:dyDescent="0.35">
      <c r="A933" t="s">
        <v>12311</v>
      </c>
      <c r="B933" t="s">
        <v>12312</v>
      </c>
      <c r="C933">
        <v>22893</v>
      </c>
      <c r="D933">
        <v>0.31685578216695098</v>
      </c>
      <c r="E933">
        <v>4.8532867188170702E-2</v>
      </c>
    </row>
    <row r="934" spans="1:5" x14ac:dyDescent="0.35">
      <c r="A934" t="s">
        <v>1895</v>
      </c>
      <c r="B934" t="s">
        <v>1896</v>
      </c>
      <c r="C934">
        <v>490</v>
      </c>
      <c r="D934">
        <v>0.31682513353083602</v>
      </c>
      <c r="E934">
        <v>6.0064553190483198E-3</v>
      </c>
    </row>
    <row r="935" spans="1:5" x14ac:dyDescent="0.35">
      <c r="A935" t="s">
        <v>11179</v>
      </c>
      <c r="B935" t="s">
        <v>11180</v>
      </c>
      <c r="C935">
        <v>29109</v>
      </c>
      <c r="D935">
        <v>0.316472634214302</v>
      </c>
      <c r="E935">
        <v>1.18705410239567E-2</v>
      </c>
    </row>
    <row r="936" spans="1:5" x14ac:dyDescent="0.35">
      <c r="A936" t="s">
        <v>11743</v>
      </c>
      <c r="B936" t="s">
        <v>11744</v>
      </c>
      <c r="C936">
        <v>54766</v>
      </c>
      <c r="D936">
        <v>0.315802985303613</v>
      </c>
      <c r="E936">
        <v>3.0083359880351299E-2</v>
      </c>
    </row>
    <row r="937" spans="1:5" x14ac:dyDescent="0.35">
      <c r="A937" t="s">
        <v>6620</v>
      </c>
      <c r="B937" t="s">
        <v>6621</v>
      </c>
      <c r="C937">
        <v>9841</v>
      </c>
      <c r="D937">
        <v>0.31576990481877198</v>
      </c>
      <c r="E937">
        <v>7.0634221067577101E-3</v>
      </c>
    </row>
    <row r="938" spans="1:5" x14ac:dyDescent="0.35">
      <c r="A938" t="s">
        <v>13213</v>
      </c>
      <c r="B938" t="s">
        <v>13214</v>
      </c>
      <c r="C938">
        <v>8893</v>
      </c>
      <c r="D938">
        <v>0.31572806095045403</v>
      </c>
      <c r="E938">
        <v>1.22399854413808E-2</v>
      </c>
    </row>
    <row r="939" spans="1:5" x14ac:dyDescent="0.35">
      <c r="A939" t="s">
        <v>17693</v>
      </c>
      <c r="B939" t="s">
        <v>17694</v>
      </c>
      <c r="C939">
        <v>4798</v>
      </c>
      <c r="D939">
        <v>0.31555860636315503</v>
      </c>
      <c r="E939">
        <v>2.6821695256622601E-2</v>
      </c>
    </row>
    <row r="940" spans="1:5" x14ac:dyDescent="0.35">
      <c r="A940" t="s">
        <v>13463</v>
      </c>
      <c r="B940" t="s">
        <v>13464</v>
      </c>
      <c r="C940">
        <v>54466</v>
      </c>
      <c r="D940">
        <v>0.31516038186543999</v>
      </c>
      <c r="E940">
        <v>3.4256368671320099E-2</v>
      </c>
    </row>
    <row r="941" spans="1:5" x14ac:dyDescent="0.35">
      <c r="A941" t="s">
        <v>11231</v>
      </c>
      <c r="B941" t="s">
        <v>11232</v>
      </c>
      <c r="C941">
        <v>3357</v>
      </c>
      <c r="D941">
        <v>0.31512855427099801</v>
      </c>
      <c r="E941">
        <v>1.6622968445754002E-2</v>
      </c>
    </row>
    <row r="942" spans="1:5" x14ac:dyDescent="0.35">
      <c r="A942" t="s">
        <v>10347</v>
      </c>
      <c r="B942" t="s">
        <v>10348</v>
      </c>
      <c r="C942">
        <v>8864</v>
      </c>
      <c r="D942">
        <v>0.31459852552279499</v>
      </c>
      <c r="E942">
        <v>9.1799056718198902E-4</v>
      </c>
    </row>
    <row r="943" spans="1:5" x14ac:dyDescent="0.35">
      <c r="A943" t="s">
        <v>15329</v>
      </c>
      <c r="B943" t="s">
        <v>15330</v>
      </c>
      <c r="C943">
        <v>1234</v>
      </c>
      <c r="D943">
        <v>0.31440520907711</v>
      </c>
      <c r="E943">
        <v>3.8905077135813197E-2</v>
      </c>
    </row>
    <row r="944" spans="1:5" x14ac:dyDescent="0.35">
      <c r="A944" t="s">
        <v>12199</v>
      </c>
      <c r="B944" t="s">
        <v>12200</v>
      </c>
      <c r="C944">
        <v>6895</v>
      </c>
      <c r="D944">
        <v>0.313991459843112</v>
      </c>
      <c r="E944">
        <v>2.2148411781267498E-2</v>
      </c>
    </row>
    <row r="945" spans="1:5" x14ac:dyDescent="0.35">
      <c r="A945" t="s">
        <v>16642</v>
      </c>
      <c r="B945" t="s">
        <v>16643</v>
      </c>
      <c r="C945">
        <v>8495</v>
      </c>
      <c r="D945">
        <v>0.31346332996588699</v>
      </c>
      <c r="E945">
        <v>2.8326587619094401E-2</v>
      </c>
    </row>
    <row r="946" spans="1:5" x14ac:dyDescent="0.35">
      <c r="A946" t="s">
        <v>4054</v>
      </c>
      <c r="B946" t="s">
        <v>4055</v>
      </c>
      <c r="C946">
        <v>54994</v>
      </c>
      <c r="D946">
        <v>0.31278329569289998</v>
      </c>
      <c r="E946">
        <v>4.0797779599111104E-3</v>
      </c>
    </row>
    <row r="947" spans="1:5" x14ac:dyDescent="0.35">
      <c r="A947" t="s">
        <v>2747</v>
      </c>
      <c r="B947" t="s">
        <v>2748</v>
      </c>
      <c r="C947">
        <v>102157402</v>
      </c>
      <c r="D947">
        <v>0.312780366301601</v>
      </c>
      <c r="E947">
        <v>1.9248012442509199E-3</v>
      </c>
    </row>
    <row r="948" spans="1:5" x14ac:dyDescent="0.35">
      <c r="A948" t="s">
        <v>17669</v>
      </c>
      <c r="B948" t="s">
        <v>17670</v>
      </c>
      <c r="C948">
        <v>10015</v>
      </c>
      <c r="D948">
        <v>0.31248752490515802</v>
      </c>
      <c r="E948">
        <v>1.0509207452185901E-3</v>
      </c>
    </row>
    <row r="949" spans="1:5" x14ac:dyDescent="0.35">
      <c r="A949" t="s">
        <v>1649</v>
      </c>
      <c r="B949" t="s">
        <v>1650</v>
      </c>
      <c r="C949">
        <v>4649</v>
      </c>
      <c r="D949">
        <v>0.31242693822311601</v>
      </c>
      <c r="E949">
        <v>4.2817040671369801E-2</v>
      </c>
    </row>
    <row r="950" spans="1:5" x14ac:dyDescent="0.35">
      <c r="A950" t="s">
        <v>5170</v>
      </c>
      <c r="B950" t="s">
        <v>5171</v>
      </c>
      <c r="C950">
        <v>8178</v>
      </c>
      <c r="D950">
        <v>0.31217992163177</v>
      </c>
      <c r="E950">
        <v>5.5329828233333196E-3</v>
      </c>
    </row>
    <row r="951" spans="1:5" x14ac:dyDescent="0.35">
      <c r="A951" t="s">
        <v>16444</v>
      </c>
      <c r="B951" t="s">
        <v>16445</v>
      </c>
      <c r="C951">
        <v>23172</v>
      </c>
      <c r="D951">
        <v>0.31179780660010897</v>
      </c>
      <c r="E951">
        <v>3.2546477877934701E-2</v>
      </c>
    </row>
    <row r="952" spans="1:5" x14ac:dyDescent="0.35">
      <c r="A952" t="s">
        <v>6124</v>
      </c>
      <c r="B952" t="s">
        <v>6125</v>
      </c>
      <c r="C952">
        <v>27339</v>
      </c>
      <c r="D952">
        <v>0.31171410367695102</v>
      </c>
      <c r="E952">
        <v>2.90507617853831E-2</v>
      </c>
    </row>
    <row r="953" spans="1:5" x14ac:dyDescent="0.35">
      <c r="A953" t="s">
        <v>16111</v>
      </c>
      <c r="B953" t="s">
        <v>16112</v>
      </c>
      <c r="C953">
        <v>25836</v>
      </c>
      <c r="D953">
        <v>0.31016755327762302</v>
      </c>
      <c r="E953">
        <v>1.51517053697773E-2</v>
      </c>
    </row>
    <row r="954" spans="1:5" x14ac:dyDescent="0.35">
      <c r="A954" t="s">
        <v>16492</v>
      </c>
      <c r="B954" t="s">
        <v>16493</v>
      </c>
      <c r="C954">
        <v>840</v>
      </c>
      <c r="D954">
        <v>0.31006185724678698</v>
      </c>
      <c r="E954">
        <v>1.7596505749830401E-2</v>
      </c>
    </row>
    <row r="955" spans="1:5" x14ac:dyDescent="0.35">
      <c r="A955" t="s">
        <v>21948</v>
      </c>
      <c r="B955" t="s">
        <v>21949</v>
      </c>
      <c r="C955">
        <v>100289678</v>
      </c>
      <c r="D955">
        <v>0.31003950328008001</v>
      </c>
      <c r="E955">
        <v>9.3906574226194795E-3</v>
      </c>
    </row>
    <row r="956" spans="1:5" x14ac:dyDescent="0.35">
      <c r="A956" t="s">
        <v>18724</v>
      </c>
      <c r="B956" t="s">
        <v>18725</v>
      </c>
      <c r="C956">
        <v>545</v>
      </c>
      <c r="D956">
        <v>0.30986633002827801</v>
      </c>
      <c r="E956">
        <v>1.76445337049944E-2</v>
      </c>
    </row>
    <row r="957" spans="1:5" x14ac:dyDescent="0.35">
      <c r="A957" t="s">
        <v>14129</v>
      </c>
      <c r="B957" t="s">
        <v>14130</v>
      </c>
      <c r="C957">
        <v>60558</v>
      </c>
      <c r="D957">
        <v>0.30934181807701</v>
      </c>
      <c r="E957">
        <v>1.7236600087914E-2</v>
      </c>
    </row>
    <row r="958" spans="1:5" x14ac:dyDescent="0.35">
      <c r="A958" t="s">
        <v>5970</v>
      </c>
      <c r="B958" t="s">
        <v>5971</v>
      </c>
      <c r="C958">
        <v>8649</v>
      </c>
      <c r="D958">
        <v>0.30926416939206902</v>
      </c>
      <c r="E958">
        <v>1.68681051105403E-3</v>
      </c>
    </row>
    <row r="959" spans="1:5" x14ac:dyDescent="0.35">
      <c r="A959" t="s">
        <v>19324</v>
      </c>
      <c r="B959" t="s">
        <v>19325</v>
      </c>
      <c r="C959">
        <v>1537</v>
      </c>
      <c r="D959">
        <v>0.30908527677889802</v>
      </c>
      <c r="E959">
        <v>1.2581602831169899E-2</v>
      </c>
    </row>
    <row r="960" spans="1:5" x14ac:dyDescent="0.35">
      <c r="A960" t="s">
        <v>8695</v>
      </c>
      <c r="B960" t="s">
        <v>8696</v>
      </c>
      <c r="C960">
        <v>29078</v>
      </c>
      <c r="D960">
        <v>0.309046816805086</v>
      </c>
      <c r="E960">
        <v>7.7428539854917204E-3</v>
      </c>
    </row>
    <row r="961" spans="1:5" x14ac:dyDescent="0.35">
      <c r="A961" t="s">
        <v>6778</v>
      </c>
      <c r="B961" t="s">
        <v>6779</v>
      </c>
      <c r="C961">
        <v>57396</v>
      </c>
      <c r="D961">
        <v>0.308769512117606</v>
      </c>
      <c r="E961">
        <v>8.8030965214210503E-3</v>
      </c>
    </row>
    <row r="962" spans="1:5" x14ac:dyDescent="0.35">
      <c r="A962" t="s">
        <v>3325</v>
      </c>
      <c r="B962" t="s">
        <v>3326</v>
      </c>
      <c r="C962">
        <v>8697</v>
      </c>
      <c r="D962">
        <v>0.30871116194845299</v>
      </c>
      <c r="E962">
        <v>4.6056009323542499E-3</v>
      </c>
    </row>
    <row r="963" spans="1:5" x14ac:dyDescent="0.35">
      <c r="A963" t="s">
        <v>23294</v>
      </c>
      <c r="B963" t="s">
        <v>23295</v>
      </c>
      <c r="C963">
        <v>25774</v>
      </c>
      <c r="D963">
        <v>0.30824924049017099</v>
      </c>
      <c r="E963">
        <v>1.56955036902214E-2</v>
      </c>
    </row>
    <row r="964" spans="1:5" x14ac:dyDescent="0.35">
      <c r="A964" t="s">
        <v>6716</v>
      </c>
      <c r="B964" t="s">
        <v>6717</v>
      </c>
      <c r="C964">
        <v>55914</v>
      </c>
      <c r="D964">
        <v>0.30798726760813</v>
      </c>
      <c r="E964">
        <v>1.15525696987707E-2</v>
      </c>
    </row>
    <row r="965" spans="1:5" x14ac:dyDescent="0.35">
      <c r="A965" t="s">
        <v>18223</v>
      </c>
      <c r="B965" t="s">
        <v>18224</v>
      </c>
      <c r="C965">
        <v>25988</v>
      </c>
      <c r="D965">
        <v>0.30760222471724302</v>
      </c>
      <c r="E965">
        <v>1.19502755170252E-2</v>
      </c>
    </row>
    <row r="966" spans="1:5" x14ac:dyDescent="0.35">
      <c r="A966" t="s">
        <v>21057</v>
      </c>
      <c r="B966" t="s">
        <v>21058</v>
      </c>
      <c r="C966">
        <v>64771</v>
      </c>
      <c r="D966">
        <v>0.306758055890621</v>
      </c>
      <c r="E966">
        <v>3.7125819250485299E-3</v>
      </c>
    </row>
    <row r="967" spans="1:5" x14ac:dyDescent="0.35">
      <c r="A967" t="s">
        <v>5546</v>
      </c>
      <c r="B967" t="s">
        <v>5547</v>
      </c>
      <c r="C967">
        <v>6013</v>
      </c>
      <c r="D967">
        <v>0.306671688990243</v>
      </c>
      <c r="E967">
        <v>2.02805910532174E-2</v>
      </c>
    </row>
    <row r="968" spans="1:5" x14ac:dyDescent="0.35">
      <c r="A968" t="s">
        <v>3291</v>
      </c>
      <c r="B968" t="s">
        <v>3292</v>
      </c>
      <c r="C968">
        <v>63967</v>
      </c>
      <c r="D968">
        <v>0.30627512076317398</v>
      </c>
      <c r="E968">
        <v>2.0658539791508598E-2</v>
      </c>
    </row>
    <row r="969" spans="1:5" x14ac:dyDescent="0.35">
      <c r="A969" t="s">
        <v>1967</v>
      </c>
      <c r="B969" t="s">
        <v>1968</v>
      </c>
      <c r="C969">
        <v>22905</v>
      </c>
      <c r="D969">
        <v>0.30600261215489599</v>
      </c>
      <c r="E969">
        <v>2.2634673808577198E-3</v>
      </c>
    </row>
    <row r="970" spans="1:5" x14ac:dyDescent="0.35">
      <c r="A970" t="s">
        <v>20865</v>
      </c>
      <c r="B970" t="s">
        <v>20866</v>
      </c>
      <c r="C970">
        <v>84458</v>
      </c>
      <c r="D970">
        <v>0.30595396713679002</v>
      </c>
      <c r="E970">
        <v>2.3542874341425501E-2</v>
      </c>
    </row>
    <row r="971" spans="1:5" x14ac:dyDescent="0.35">
      <c r="A971" t="s">
        <v>11875</v>
      </c>
      <c r="B971" t="s">
        <v>11876</v>
      </c>
      <c r="C971">
        <v>8884</v>
      </c>
      <c r="D971">
        <v>0.30579594065304699</v>
      </c>
      <c r="E971">
        <v>2.29378268497317E-2</v>
      </c>
    </row>
    <row r="972" spans="1:5" x14ac:dyDescent="0.35">
      <c r="A972" t="s">
        <v>12809</v>
      </c>
      <c r="B972" t="s">
        <v>12810</v>
      </c>
      <c r="C972">
        <v>25874</v>
      </c>
      <c r="D972">
        <v>0.30564566953232702</v>
      </c>
      <c r="E972">
        <v>1.17606596781894E-3</v>
      </c>
    </row>
    <row r="973" spans="1:5" x14ac:dyDescent="0.35">
      <c r="A973" t="s">
        <v>10529</v>
      </c>
      <c r="B973" t="s">
        <v>10530</v>
      </c>
      <c r="C973">
        <v>64328</v>
      </c>
      <c r="D973">
        <v>0.30559918593427898</v>
      </c>
      <c r="E973">
        <v>9.3901839241359794E-3</v>
      </c>
    </row>
    <row r="974" spans="1:5" x14ac:dyDescent="0.35">
      <c r="A974" t="s">
        <v>7869</v>
      </c>
      <c r="B974" t="s">
        <v>7870</v>
      </c>
      <c r="C974">
        <v>6446</v>
      </c>
      <c r="D974">
        <v>0.305410742355335</v>
      </c>
      <c r="E974">
        <v>8.4138952381166104E-4</v>
      </c>
    </row>
    <row r="975" spans="1:5" x14ac:dyDescent="0.35">
      <c r="A975" t="s">
        <v>22153</v>
      </c>
      <c r="B975" t="s">
        <v>22154</v>
      </c>
      <c r="C975" t="s">
        <v>1362</v>
      </c>
      <c r="D975">
        <v>0.30395450906763899</v>
      </c>
      <c r="E975">
        <v>1.3494507153675599E-2</v>
      </c>
    </row>
    <row r="976" spans="1:5" x14ac:dyDescent="0.35">
      <c r="A976" t="s">
        <v>11261</v>
      </c>
      <c r="B976" t="s">
        <v>11262</v>
      </c>
      <c r="C976">
        <v>10913</v>
      </c>
      <c r="D976">
        <v>0.30368410011267399</v>
      </c>
      <c r="E976">
        <v>3.2743036922516101E-2</v>
      </c>
    </row>
    <row r="977" spans="1:5" x14ac:dyDescent="0.35">
      <c r="A977" t="s">
        <v>8501</v>
      </c>
      <c r="B977" t="s">
        <v>8502</v>
      </c>
      <c r="C977">
        <v>5737</v>
      </c>
      <c r="D977">
        <v>0.30343509356599002</v>
      </c>
      <c r="E977">
        <v>1.7772418536068198E-2</v>
      </c>
    </row>
    <row r="978" spans="1:5" x14ac:dyDescent="0.35">
      <c r="A978" t="s">
        <v>7686</v>
      </c>
      <c r="B978" t="s">
        <v>7687</v>
      </c>
      <c r="C978">
        <v>5052</v>
      </c>
      <c r="D978">
        <v>0.302600860202066</v>
      </c>
      <c r="E978">
        <v>1.31612238615532E-2</v>
      </c>
    </row>
    <row r="979" spans="1:5" x14ac:dyDescent="0.35">
      <c r="A979" t="s">
        <v>2827</v>
      </c>
      <c r="B979" t="s">
        <v>2828</v>
      </c>
      <c r="C979">
        <v>80271</v>
      </c>
      <c r="D979">
        <v>0.30214820761997102</v>
      </c>
      <c r="E979">
        <v>5.4393429805661602E-3</v>
      </c>
    </row>
    <row r="980" spans="1:5" x14ac:dyDescent="0.35">
      <c r="A980" t="s">
        <v>17186</v>
      </c>
      <c r="B980" t="s">
        <v>17187</v>
      </c>
      <c r="C980">
        <v>6890</v>
      </c>
      <c r="D980">
        <v>0.30211104616128298</v>
      </c>
      <c r="E980">
        <v>1.9810343092346401E-3</v>
      </c>
    </row>
    <row r="981" spans="1:5" x14ac:dyDescent="0.35">
      <c r="A981" t="s">
        <v>2847</v>
      </c>
      <c r="B981" t="s">
        <v>2848</v>
      </c>
      <c r="C981">
        <v>10075</v>
      </c>
      <c r="D981">
        <v>0.30195652939728701</v>
      </c>
      <c r="E981">
        <v>5.5167615033746E-3</v>
      </c>
    </row>
    <row r="982" spans="1:5" x14ac:dyDescent="0.35">
      <c r="A982" t="s">
        <v>16582</v>
      </c>
      <c r="B982" t="s">
        <v>16583</v>
      </c>
      <c r="C982">
        <v>55323</v>
      </c>
      <c r="D982">
        <v>0.30192523495622797</v>
      </c>
      <c r="E982">
        <v>5.8775070569279603E-3</v>
      </c>
    </row>
    <row r="983" spans="1:5" x14ac:dyDescent="0.35">
      <c r="A983" t="s">
        <v>17991</v>
      </c>
      <c r="B983" t="s">
        <v>17992</v>
      </c>
      <c r="C983">
        <v>171023</v>
      </c>
      <c r="D983">
        <v>0.30126887283959303</v>
      </c>
      <c r="E983">
        <v>1.63125512109157E-2</v>
      </c>
    </row>
    <row r="984" spans="1:5" x14ac:dyDescent="0.35">
      <c r="A984" t="s">
        <v>8039</v>
      </c>
      <c r="B984" t="s">
        <v>8040</v>
      </c>
      <c r="C984">
        <v>1743</v>
      </c>
      <c r="D984">
        <v>0.300019364193572</v>
      </c>
      <c r="E984">
        <v>4.1323060239003E-2</v>
      </c>
    </row>
    <row r="985" spans="1:5" x14ac:dyDescent="0.35">
      <c r="A985" t="s">
        <v>12423</v>
      </c>
      <c r="B985" t="s">
        <v>12424</v>
      </c>
      <c r="C985">
        <v>54957</v>
      </c>
      <c r="D985">
        <v>0.299980656918994</v>
      </c>
      <c r="E985">
        <v>2.42607806993561E-2</v>
      </c>
    </row>
    <row r="986" spans="1:5" x14ac:dyDescent="0.35">
      <c r="A986" t="s">
        <v>6744</v>
      </c>
      <c r="B986" t="s">
        <v>6745</v>
      </c>
      <c r="C986">
        <v>10884</v>
      </c>
      <c r="D986">
        <v>0.29997843149532899</v>
      </c>
      <c r="E986">
        <v>2.5924390681550998E-3</v>
      </c>
    </row>
    <row r="987" spans="1:5" x14ac:dyDescent="0.35">
      <c r="A987" t="s">
        <v>16159</v>
      </c>
      <c r="B987" t="s">
        <v>16160</v>
      </c>
      <c r="C987">
        <v>1437</v>
      </c>
      <c r="D987">
        <v>0.29992570541703001</v>
      </c>
      <c r="E987">
        <v>3.3063767939384099E-2</v>
      </c>
    </row>
    <row r="988" spans="1:5" x14ac:dyDescent="0.35">
      <c r="A988" t="s">
        <v>14141</v>
      </c>
      <c r="B988" t="s">
        <v>14142</v>
      </c>
      <c r="C988">
        <v>79668</v>
      </c>
      <c r="D988">
        <v>0.29984090400548602</v>
      </c>
      <c r="E988">
        <v>3.0326713377159399E-2</v>
      </c>
    </row>
    <row r="989" spans="1:5" x14ac:dyDescent="0.35">
      <c r="A989" t="s">
        <v>4654</v>
      </c>
      <c r="B989" t="s">
        <v>4655</v>
      </c>
      <c r="C989">
        <v>366</v>
      </c>
      <c r="D989">
        <v>0.29970789611644899</v>
      </c>
      <c r="E989">
        <v>1.3261942182410001E-2</v>
      </c>
    </row>
    <row r="990" spans="1:5" x14ac:dyDescent="0.35">
      <c r="A990" t="s">
        <v>17933</v>
      </c>
      <c r="B990" t="s">
        <v>17934</v>
      </c>
      <c r="C990">
        <v>55863</v>
      </c>
      <c r="D990">
        <v>0.29835185287216798</v>
      </c>
      <c r="E990">
        <v>8.9748113654253801E-4</v>
      </c>
    </row>
    <row r="991" spans="1:5" x14ac:dyDescent="0.35">
      <c r="A991" t="s">
        <v>16590</v>
      </c>
      <c r="B991" t="s">
        <v>16591</v>
      </c>
      <c r="C991">
        <v>9318</v>
      </c>
      <c r="D991">
        <v>0.29796420970960302</v>
      </c>
      <c r="E991">
        <v>7.0877215069039797E-3</v>
      </c>
    </row>
    <row r="992" spans="1:5" x14ac:dyDescent="0.35">
      <c r="A992" t="s">
        <v>6242</v>
      </c>
      <c r="B992" t="s">
        <v>6243</v>
      </c>
      <c r="C992">
        <v>6404</v>
      </c>
      <c r="D992">
        <v>0.29786483936019598</v>
      </c>
      <c r="E992">
        <v>4.3447404563391703E-2</v>
      </c>
    </row>
    <row r="993" spans="1:5" x14ac:dyDescent="0.35">
      <c r="A993" t="s">
        <v>3169</v>
      </c>
      <c r="B993" t="s">
        <v>3170</v>
      </c>
      <c r="C993">
        <v>113878</v>
      </c>
      <c r="D993">
        <v>0.29761898381253399</v>
      </c>
      <c r="E993">
        <v>4.4134306844866002E-2</v>
      </c>
    </row>
    <row r="994" spans="1:5" x14ac:dyDescent="0.35">
      <c r="A994" t="s">
        <v>7849</v>
      </c>
      <c r="B994" t="s">
        <v>7850</v>
      </c>
      <c r="C994">
        <v>1268</v>
      </c>
      <c r="D994">
        <v>0.29740530373283303</v>
      </c>
      <c r="E994">
        <v>2.1166336126153401E-3</v>
      </c>
    </row>
    <row r="995" spans="1:5" x14ac:dyDescent="0.35">
      <c r="A995" t="s">
        <v>7482</v>
      </c>
      <c r="B995" t="s">
        <v>7483</v>
      </c>
      <c r="C995">
        <v>6421</v>
      </c>
      <c r="D995">
        <v>0.29692660096176099</v>
      </c>
      <c r="E995">
        <v>1.20434843820504E-2</v>
      </c>
    </row>
    <row r="996" spans="1:5" x14ac:dyDescent="0.35">
      <c r="A996" t="s">
        <v>8025</v>
      </c>
      <c r="B996" t="s">
        <v>8026</v>
      </c>
      <c r="C996">
        <v>97</v>
      </c>
      <c r="D996">
        <v>0.29665064655347001</v>
      </c>
      <c r="E996">
        <v>4.0305683342882599E-2</v>
      </c>
    </row>
    <row r="997" spans="1:5" x14ac:dyDescent="0.35">
      <c r="A997" t="s">
        <v>6702</v>
      </c>
      <c r="B997" t="s">
        <v>6703</v>
      </c>
      <c r="C997">
        <v>11120</v>
      </c>
      <c r="D997">
        <v>0.29651427219403698</v>
      </c>
      <c r="E997">
        <v>1.8919804807752801E-2</v>
      </c>
    </row>
    <row r="998" spans="1:5" x14ac:dyDescent="0.35">
      <c r="A998" t="s">
        <v>7604</v>
      </c>
      <c r="B998" t="s">
        <v>7605</v>
      </c>
      <c r="C998">
        <v>6504</v>
      </c>
      <c r="D998">
        <v>0.29646557732606998</v>
      </c>
      <c r="E998">
        <v>9.0787879267714006E-3</v>
      </c>
    </row>
    <row r="999" spans="1:5" x14ac:dyDescent="0.35">
      <c r="A999" t="s">
        <v>23234</v>
      </c>
      <c r="B999" t="s">
        <v>23235</v>
      </c>
      <c r="C999">
        <v>81554</v>
      </c>
      <c r="D999">
        <v>0.296289565302786</v>
      </c>
      <c r="E999">
        <v>2.0129016185431E-2</v>
      </c>
    </row>
    <row r="1000" spans="1:5" x14ac:dyDescent="0.35">
      <c r="A1000" t="s">
        <v>2761</v>
      </c>
      <c r="B1000" t="s">
        <v>2762</v>
      </c>
      <c r="C1000">
        <v>22911</v>
      </c>
      <c r="D1000">
        <v>0.29627665358312999</v>
      </c>
      <c r="E1000">
        <v>2.94992704796695E-3</v>
      </c>
    </row>
    <row r="1001" spans="1:5" x14ac:dyDescent="0.35">
      <c r="A1001" t="s">
        <v>6558</v>
      </c>
      <c r="B1001" t="s">
        <v>6559</v>
      </c>
      <c r="C1001">
        <v>51715</v>
      </c>
      <c r="D1001">
        <v>0.29611333122123701</v>
      </c>
      <c r="E1001">
        <v>1.8846852755921899E-2</v>
      </c>
    </row>
    <row r="1002" spans="1:5" x14ac:dyDescent="0.35">
      <c r="A1002" t="s">
        <v>6226</v>
      </c>
      <c r="B1002" t="s">
        <v>6227</v>
      </c>
      <c r="C1002">
        <v>2965</v>
      </c>
      <c r="D1002">
        <v>0.29608084244050697</v>
      </c>
      <c r="E1002">
        <v>3.5275237556921901E-3</v>
      </c>
    </row>
    <row r="1003" spans="1:5" x14ac:dyDescent="0.35">
      <c r="A1003" t="s">
        <v>20214</v>
      </c>
      <c r="B1003" t="s">
        <v>20215</v>
      </c>
      <c r="C1003">
        <v>10196</v>
      </c>
      <c r="D1003">
        <v>0.29601132508584099</v>
      </c>
      <c r="E1003">
        <v>3.7671473581590002E-2</v>
      </c>
    </row>
    <row r="1004" spans="1:5" x14ac:dyDescent="0.35">
      <c r="A1004" t="s">
        <v>16406</v>
      </c>
      <c r="B1004" t="s">
        <v>16407</v>
      </c>
      <c r="C1004">
        <v>51585</v>
      </c>
      <c r="D1004">
        <v>0.29582904779965602</v>
      </c>
      <c r="E1004">
        <v>3.4897412718023699E-2</v>
      </c>
    </row>
    <row r="1005" spans="1:5" x14ac:dyDescent="0.35">
      <c r="A1005" t="s">
        <v>16017</v>
      </c>
      <c r="B1005" t="s">
        <v>16018</v>
      </c>
      <c r="C1005">
        <v>993</v>
      </c>
      <c r="D1005">
        <v>0.29571701609436302</v>
      </c>
      <c r="E1005">
        <v>1.8960320233825699E-3</v>
      </c>
    </row>
    <row r="1006" spans="1:5" x14ac:dyDescent="0.35">
      <c r="A1006" t="s">
        <v>5930</v>
      </c>
      <c r="B1006" t="s">
        <v>5931</v>
      </c>
      <c r="C1006">
        <v>26151</v>
      </c>
      <c r="D1006">
        <v>0.295565994476092</v>
      </c>
      <c r="E1006">
        <v>2.36078837538682E-2</v>
      </c>
    </row>
    <row r="1007" spans="1:5" x14ac:dyDescent="0.35">
      <c r="A1007" t="s">
        <v>22159</v>
      </c>
      <c r="B1007" t="s">
        <v>22160</v>
      </c>
      <c r="C1007">
        <v>1147</v>
      </c>
      <c r="D1007">
        <v>0.29531172479368401</v>
      </c>
      <c r="E1007">
        <v>2.9058564202529499E-2</v>
      </c>
    </row>
    <row r="1008" spans="1:5" x14ac:dyDescent="0.35">
      <c r="A1008" t="s">
        <v>10843</v>
      </c>
      <c r="B1008" t="s">
        <v>10844</v>
      </c>
      <c r="C1008">
        <v>3601</v>
      </c>
      <c r="D1008">
        <v>0.29528300663549401</v>
      </c>
      <c r="E1008">
        <v>1.00186522181719E-2</v>
      </c>
    </row>
    <row r="1009" spans="1:5" x14ac:dyDescent="0.35">
      <c r="A1009" t="s">
        <v>23133</v>
      </c>
      <c r="B1009" t="s">
        <v>23134</v>
      </c>
      <c r="C1009">
        <v>57597</v>
      </c>
      <c r="D1009">
        <v>0.29508052044800098</v>
      </c>
      <c r="E1009">
        <v>1.19542246365021E-2</v>
      </c>
    </row>
    <row r="1010" spans="1:5" x14ac:dyDescent="0.35">
      <c r="A1010" t="s">
        <v>2001</v>
      </c>
      <c r="B1010" t="s">
        <v>2002</v>
      </c>
      <c r="C1010">
        <v>55743</v>
      </c>
      <c r="D1010">
        <v>0.29494191744769999</v>
      </c>
      <c r="E1010">
        <v>2.3702211946045799E-3</v>
      </c>
    </row>
    <row r="1011" spans="1:5" x14ac:dyDescent="0.35">
      <c r="A1011" t="s">
        <v>6268</v>
      </c>
      <c r="B1011" t="s">
        <v>6269</v>
      </c>
      <c r="C1011">
        <v>10728</v>
      </c>
      <c r="D1011">
        <v>0.29476470995396298</v>
      </c>
      <c r="E1011">
        <v>8.2134734776672096E-4</v>
      </c>
    </row>
    <row r="1012" spans="1:5" x14ac:dyDescent="0.35">
      <c r="A1012" t="s">
        <v>16574</v>
      </c>
      <c r="B1012" t="s">
        <v>16575</v>
      </c>
      <c r="C1012">
        <v>115708</v>
      </c>
      <c r="D1012">
        <v>0.29446014102234302</v>
      </c>
      <c r="E1012">
        <v>1.8734083922288699E-2</v>
      </c>
    </row>
    <row r="1013" spans="1:5" x14ac:dyDescent="0.35">
      <c r="A1013" t="s">
        <v>15479</v>
      </c>
      <c r="B1013" t="s">
        <v>15480</v>
      </c>
      <c r="C1013">
        <v>10482</v>
      </c>
      <c r="D1013">
        <v>0.294354003244649</v>
      </c>
      <c r="E1013">
        <v>2.2260061284227001E-2</v>
      </c>
    </row>
    <row r="1014" spans="1:5" x14ac:dyDescent="0.35">
      <c r="A1014" t="s">
        <v>21426</v>
      </c>
      <c r="B1014" t="s">
        <v>21427</v>
      </c>
      <c r="C1014" t="s">
        <v>1362</v>
      </c>
      <c r="D1014">
        <v>0.29434079510251998</v>
      </c>
      <c r="E1014">
        <v>1.62531691412671E-2</v>
      </c>
    </row>
    <row r="1015" spans="1:5" x14ac:dyDescent="0.35">
      <c r="A1015" t="s">
        <v>19318</v>
      </c>
      <c r="B1015" t="s">
        <v>19319</v>
      </c>
      <c r="C1015">
        <v>23212</v>
      </c>
      <c r="D1015">
        <v>0.294323942031124</v>
      </c>
      <c r="E1015">
        <v>1.2569454882815599E-2</v>
      </c>
    </row>
    <row r="1016" spans="1:5" x14ac:dyDescent="0.35">
      <c r="A1016" t="s">
        <v>18850</v>
      </c>
      <c r="B1016" t="s">
        <v>18851</v>
      </c>
      <c r="C1016">
        <v>54968</v>
      </c>
      <c r="D1016">
        <v>0.294251322969592</v>
      </c>
      <c r="E1016">
        <v>9.0567113603318896E-3</v>
      </c>
    </row>
    <row r="1017" spans="1:5" x14ac:dyDescent="0.35">
      <c r="A1017" t="s">
        <v>18675</v>
      </c>
      <c r="B1017" t="s">
        <v>18676</v>
      </c>
      <c r="C1017">
        <v>9662</v>
      </c>
      <c r="D1017">
        <v>0.29388090177661902</v>
      </c>
      <c r="E1017">
        <v>2.07670871720598E-2</v>
      </c>
    </row>
    <row r="1018" spans="1:5" x14ac:dyDescent="0.35">
      <c r="A1018" t="s">
        <v>7366</v>
      </c>
      <c r="B1018" t="s">
        <v>7367</v>
      </c>
      <c r="C1018">
        <v>5341</v>
      </c>
      <c r="D1018">
        <v>0.29356310794287699</v>
      </c>
      <c r="E1018">
        <v>9.3550944505935499E-4</v>
      </c>
    </row>
    <row r="1019" spans="1:5" x14ac:dyDescent="0.35">
      <c r="A1019" t="s">
        <v>9425</v>
      </c>
      <c r="B1019" t="s">
        <v>9426</v>
      </c>
      <c r="C1019">
        <v>54850</v>
      </c>
      <c r="D1019">
        <v>0.29353576071985499</v>
      </c>
      <c r="E1019">
        <v>2.7390954353323602E-2</v>
      </c>
    </row>
    <row r="1020" spans="1:5" x14ac:dyDescent="0.35">
      <c r="A1020" t="s">
        <v>2895</v>
      </c>
      <c r="B1020" t="s">
        <v>2896</v>
      </c>
      <c r="C1020">
        <v>6452</v>
      </c>
      <c r="D1020">
        <v>0.29298992080738401</v>
      </c>
      <c r="E1020">
        <v>1.72079330255848E-3</v>
      </c>
    </row>
    <row r="1021" spans="1:5" x14ac:dyDescent="0.35">
      <c r="A1021" t="s">
        <v>13051</v>
      </c>
      <c r="B1021" t="s">
        <v>13052</v>
      </c>
      <c r="C1021">
        <v>51542</v>
      </c>
      <c r="D1021">
        <v>0.292900123659456</v>
      </c>
      <c r="E1021">
        <v>1.8465763599049901E-3</v>
      </c>
    </row>
    <row r="1022" spans="1:5" x14ac:dyDescent="0.35">
      <c r="A1022" t="s">
        <v>1629</v>
      </c>
      <c r="B1022" t="s">
        <v>1630</v>
      </c>
      <c r="C1022">
        <v>55631</v>
      </c>
      <c r="D1022">
        <v>0.29271934358122598</v>
      </c>
      <c r="E1022">
        <v>1.74894396011652E-2</v>
      </c>
    </row>
    <row r="1023" spans="1:5" x14ac:dyDescent="0.35">
      <c r="A1023" t="s">
        <v>5708</v>
      </c>
      <c r="B1023" t="s">
        <v>5709</v>
      </c>
      <c r="C1023">
        <v>1326</v>
      </c>
      <c r="D1023">
        <v>0.29201493707509901</v>
      </c>
      <c r="E1023">
        <v>1.8790729575375101E-2</v>
      </c>
    </row>
    <row r="1024" spans="1:5" x14ac:dyDescent="0.35">
      <c r="A1024" t="s">
        <v>10011</v>
      </c>
      <c r="B1024" t="s">
        <v>10012</v>
      </c>
      <c r="C1024">
        <v>9040</v>
      </c>
      <c r="D1024">
        <v>0.29195628019606801</v>
      </c>
      <c r="E1024">
        <v>3.6735001550787301E-2</v>
      </c>
    </row>
    <row r="1025" spans="1:5" x14ac:dyDescent="0.35">
      <c r="A1025" t="s">
        <v>22120</v>
      </c>
      <c r="B1025" t="s">
        <v>22121</v>
      </c>
      <c r="C1025" t="s">
        <v>1362</v>
      </c>
      <c r="D1025">
        <v>0.29186712563351302</v>
      </c>
      <c r="E1025">
        <v>6.0361183074897603E-3</v>
      </c>
    </row>
    <row r="1026" spans="1:5" x14ac:dyDescent="0.35">
      <c r="A1026" t="s">
        <v>19014</v>
      </c>
      <c r="B1026" t="s">
        <v>19015</v>
      </c>
      <c r="C1026">
        <v>9240</v>
      </c>
      <c r="D1026">
        <v>0.29184009050954701</v>
      </c>
      <c r="E1026">
        <v>1.8763977173148799E-2</v>
      </c>
    </row>
    <row r="1027" spans="1:5" x14ac:dyDescent="0.35">
      <c r="A1027" t="s">
        <v>6060</v>
      </c>
      <c r="B1027" t="s">
        <v>6061</v>
      </c>
      <c r="C1027">
        <v>10553</v>
      </c>
      <c r="D1027">
        <v>0.29183010619153998</v>
      </c>
      <c r="E1027">
        <v>9.5461695030572098E-4</v>
      </c>
    </row>
    <row r="1028" spans="1:5" x14ac:dyDescent="0.35">
      <c r="A1028" t="s">
        <v>271</v>
      </c>
      <c r="B1028" t="s">
        <v>272</v>
      </c>
      <c r="C1028">
        <v>9569</v>
      </c>
      <c r="D1028">
        <v>0.29177769010178201</v>
      </c>
      <c r="E1028">
        <v>2.64850790134032E-2</v>
      </c>
    </row>
    <row r="1029" spans="1:5" x14ac:dyDescent="0.35">
      <c r="A1029" t="s">
        <v>20827</v>
      </c>
      <c r="B1029" t="s">
        <v>20828</v>
      </c>
      <c r="C1029">
        <v>23424</v>
      </c>
      <c r="D1029">
        <v>0.29175019192583701</v>
      </c>
      <c r="E1029">
        <v>1.3873452464305099E-2</v>
      </c>
    </row>
    <row r="1030" spans="1:5" x14ac:dyDescent="0.35">
      <c r="A1030" t="s">
        <v>3904</v>
      </c>
      <c r="B1030" t="s">
        <v>3905</v>
      </c>
      <c r="C1030">
        <v>1983</v>
      </c>
      <c r="D1030">
        <v>0.29166524437654601</v>
      </c>
      <c r="E1030">
        <v>7.47610667003939E-3</v>
      </c>
    </row>
    <row r="1031" spans="1:5" x14ac:dyDescent="0.35">
      <c r="A1031" t="s">
        <v>20022</v>
      </c>
      <c r="B1031" t="s">
        <v>20023</v>
      </c>
      <c r="C1031">
        <v>10078</v>
      </c>
      <c r="D1031">
        <v>0.29161241222503598</v>
      </c>
      <c r="E1031">
        <v>1.5031949507342201E-2</v>
      </c>
    </row>
    <row r="1032" spans="1:5" x14ac:dyDescent="0.35">
      <c r="A1032" t="s">
        <v>759</v>
      </c>
      <c r="B1032" t="s">
        <v>760</v>
      </c>
      <c r="C1032">
        <v>1244</v>
      </c>
      <c r="D1032">
        <v>0.29150501838148002</v>
      </c>
      <c r="E1032">
        <v>3.4616917136604398E-2</v>
      </c>
    </row>
    <row r="1033" spans="1:5" x14ac:dyDescent="0.35">
      <c r="A1033" t="s">
        <v>18766</v>
      </c>
      <c r="B1033" t="s">
        <v>18767</v>
      </c>
      <c r="C1033">
        <v>79797</v>
      </c>
      <c r="D1033">
        <v>0.29138242051098101</v>
      </c>
      <c r="E1033">
        <v>1.98856731249661E-2</v>
      </c>
    </row>
    <row r="1034" spans="1:5" x14ac:dyDescent="0.35">
      <c r="A1034" t="s">
        <v>7616</v>
      </c>
      <c r="B1034" t="s">
        <v>7617</v>
      </c>
      <c r="C1034">
        <v>80135</v>
      </c>
      <c r="D1034">
        <v>0.291305780494232</v>
      </c>
      <c r="E1034">
        <v>1.45754059207551E-2</v>
      </c>
    </row>
    <row r="1035" spans="1:5" x14ac:dyDescent="0.35">
      <c r="A1035" t="s">
        <v>3618</v>
      </c>
      <c r="B1035" t="s">
        <v>3619</v>
      </c>
      <c r="C1035">
        <v>402055</v>
      </c>
      <c r="D1035">
        <v>0.29130043635449399</v>
      </c>
      <c r="E1035">
        <v>2.4479382715962599E-2</v>
      </c>
    </row>
    <row r="1036" spans="1:5" x14ac:dyDescent="0.35">
      <c r="A1036" t="s">
        <v>4630</v>
      </c>
      <c r="B1036" t="s">
        <v>4631</v>
      </c>
      <c r="C1036">
        <v>6810</v>
      </c>
      <c r="D1036">
        <v>0.29124629269750502</v>
      </c>
      <c r="E1036">
        <v>1.44267727305734E-2</v>
      </c>
    </row>
    <row r="1037" spans="1:5" x14ac:dyDescent="0.35">
      <c r="A1037" t="s">
        <v>14395</v>
      </c>
      <c r="B1037" t="s">
        <v>14396</v>
      </c>
      <c r="C1037">
        <v>140890</v>
      </c>
      <c r="D1037">
        <v>0.29124233100086999</v>
      </c>
      <c r="E1037">
        <v>2.9856546401110001E-2</v>
      </c>
    </row>
    <row r="1038" spans="1:5" x14ac:dyDescent="0.35">
      <c r="A1038" t="s">
        <v>8669</v>
      </c>
      <c r="B1038" t="s">
        <v>8670</v>
      </c>
      <c r="C1038">
        <v>60673</v>
      </c>
      <c r="D1038">
        <v>0.29076109552992002</v>
      </c>
      <c r="E1038">
        <v>3.4562380754234602E-2</v>
      </c>
    </row>
    <row r="1039" spans="1:5" x14ac:dyDescent="0.35">
      <c r="A1039" t="s">
        <v>13781</v>
      </c>
      <c r="B1039" t="s">
        <v>13782</v>
      </c>
      <c r="C1039">
        <v>10480</v>
      </c>
      <c r="D1039">
        <v>0.29067595540336399</v>
      </c>
      <c r="E1039">
        <v>2.4188375327592399E-2</v>
      </c>
    </row>
    <row r="1040" spans="1:5" x14ac:dyDescent="0.35">
      <c r="A1040" t="s">
        <v>7020</v>
      </c>
      <c r="B1040" t="s">
        <v>7021</v>
      </c>
      <c r="C1040">
        <v>79669</v>
      </c>
      <c r="D1040">
        <v>0.29058490231320999</v>
      </c>
      <c r="E1040">
        <v>3.4289802106630398E-3</v>
      </c>
    </row>
    <row r="1041" spans="1:5" x14ac:dyDescent="0.35">
      <c r="A1041" t="s">
        <v>6176</v>
      </c>
      <c r="B1041" t="s">
        <v>6177</v>
      </c>
      <c r="C1041">
        <v>8050</v>
      </c>
      <c r="D1041">
        <v>0.29013587803447999</v>
      </c>
      <c r="E1041">
        <v>3.67901918943045E-3</v>
      </c>
    </row>
    <row r="1042" spans="1:5" x14ac:dyDescent="0.35">
      <c r="A1042" t="s">
        <v>20943</v>
      </c>
      <c r="B1042" t="s">
        <v>20944</v>
      </c>
      <c r="C1042">
        <v>6477</v>
      </c>
      <c r="D1042">
        <v>0.289482102173023</v>
      </c>
      <c r="E1042">
        <v>4.0813180209418902E-3</v>
      </c>
    </row>
    <row r="1043" spans="1:5" x14ac:dyDescent="0.35">
      <c r="A1043" t="s">
        <v>9517</v>
      </c>
      <c r="B1043" t="s">
        <v>9518</v>
      </c>
      <c r="C1043">
        <v>7538</v>
      </c>
      <c r="D1043">
        <v>0.28938069990840798</v>
      </c>
      <c r="E1043">
        <v>1.96277396268242E-3</v>
      </c>
    </row>
    <row r="1044" spans="1:5" x14ac:dyDescent="0.35">
      <c r="A1044" t="s">
        <v>23321</v>
      </c>
      <c r="B1044" t="s">
        <v>23322</v>
      </c>
      <c r="C1044">
        <v>11056</v>
      </c>
      <c r="D1044">
        <v>0.28916229551753198</v>
      </c>
      <c r="E1044">
        <v>4.0965530595249303E-3</v>
      </c>
    </row>
    <row r="1045" spans="1:5" x14ac:dyDescent="0.35">
      <c r="A1045" t="s">
        <v>7819</v>
      </c>
      <c r="B1045" t="s">
        <v>7820</v>
      </c>
      <c r="C1045">
        <v>7141</v>
      </c>
      <c r="D1045">
        <v>0.28865327685611297</v>
      </c>
      <c r="E1045">
        <v>3.2192332992384602E-2</v>
      </c>
    </row>
    <row r="1046" spans="1:5" x14ac:dyDescent="0.35">
      <c r="A1046" t="s">
        <v>2511</v>
      </c>
      <c r="B1046" t="s">
        <v>2512</v>
      </c>
      <c r="C1046">
        <v>5663</v>
      </c>
      <c r="D1046">
        <v>0.28833614122270002</v>
      </c>
      <c r="E1046">
        <v>1.7792316553976401E-3</v>
      </c>
    </row>
    <row r="1047" spans="1:5" x14ac:dyDescent="0.35">
      <c r="A1047" t="s">
        <v>2573</v>
      </c>
      <c r="B1047" t="s">
        <v>2574</v>
      </c>
      <c r="C1047">
        <v>11266</v>
      </c>
      <c r="D1047">
        <v>0.28826549849155297</v>
      </c>
      <c r="E1047">
        <v>2.0807924490168501E-2</v>
      </c>
    </row>
    <row r="1048" spans="1:5" x14ac:dyDescent="0.35">
      <c r="A1048" t="s">
        <v>4580</v>
      </c>
      <c r="B1048" t="s">
        <v>4581</v>
      </c>
      <c r="C1048">
        <v>4682</v>
      </c>
      <c r="D1048">
        <v>0.28816926768474199</v>
      </c>
      <c r="E1048">
        <v>2.9076249503821001E-2</v>
      </c>
    </row>
    <row r="1049" spans="1:5" x14ac:dyDescent="0.35">
      <c r="A1049" t="s">
        <v>21764</v>
      </c>
      <c r="B1049" t="s">
        <v>21765</v>
      </c>
      <c r="C1049">
        <v>6257</v>
      </c>
      <c r="D1049">
        <v>0.28805930181268102</v>
      </c>
      <c r="E1049">
        <v>9.9330215804084299E-3</v>
      </c>
    </row>
    <row r="1050" spans="1:5" x14ac:dyDescent="0.35">
      <c r="A1050" t="s">
        <v>15977</v>
      </c>
      <c r="B1050" t="s">
        <v>15978</v>
      </c>
      <c r="C1050">
        <v>7086</v>
      </c>
      <c r="D1050">
        <v>0.28796129350601202</v>
      </c>
      <c r="E1050">
        <v>2.43987686385649E-2</v>
      </c>
    </row>
    <row r="1051" spans="1:5" x14ac:dyDescent="0.35">
      <c r="A1051" t="s">
        <v>17919</v>
      </c>
      <c r="B1051" t="s">
        <v>17920</v>
      </c>
      <c r="C1051">
        <v>79894</v>
      </c>
      <c r="D1051">
        <v>0.28788042772433098</v>
      </c>
      <c r="E1051">
        <v>1.01213775185683E-2</v>
      </c>
    </row>
    <row r="1052" spans="1:5" x14ac:dyDescent="0.35">
      <c r="A1052" t="s">
        <v>4326</v>
      </c>
      <c r="B1052" t="s">
        <v>4327</v>
      </c>
      <c r="C1052">
        <v>5251</v>
      </c>
      <c r="D1052">
        <v>0.28777082176539698</v>
      </c>
      <c r="E1052">
        <v>2.71304954765627E-2</v>
      </c>
    </row>
    <row r="1053" spans="1:5" x14ac:dyDescent="0.35">
      <c r="A1053" t="s">
        <v>3419</v>
      </c>
      <c r="B1053" t="s">
        <v>3420</v>
      </c>
      <c r="C1053">
        <v>988</v>
      </c>
      <c r="D1053">
        <v>0.287286393918328</v>
      </c>
      <c r="E1053">
        <v>3.7173072213500399E-2</v>
      </c>
    </row>
    <row r="1054" spans="1:5" x14ac:dyDescent="0.35">
      <c r="A1054" t="s">
        <v>911</v>
      </c>
      <c r="B1054" t="s">
        <v>912</v>
      </c>
      <c r="C1054">
        <v>8439</v>
      </c>
      <c r="D1054">
        <v>0.286728105348798</v>
      </c>
      <c r="E1054">
        <v>2.2152140543887401E-2</v>
      </c>
    </row>
    <row r="1055" spans="1:5" x14ac:dyDescent="0.35">
      <c r="A1055" t="s">
        <v>18926</v>
      </c>
      <c r="B1055" t="s">
        <v>18927</v>
      </c>
      <c r="C1055">
        <v>284001</v>
      </c>
      <c r="D1055">
        <v>0.286694163619863</v>
      </c>
      <c r="E1055">
        <v>4.85901237387905E-2</v>
      </c>
    </row>
    <row r="1056" spans="1:5" x14ac:dyDescent="0.35">
      <c r="A1056" t="s">
        <v>20018</v>
      </c>
      <c r="B1056" t="s">
        <v>20019</v>
      </c>
      <c r="C1056">
        <v>5463</v>
      </c>
      <c r="D1056">
        <v>0.28663654745894701</v>
      </c>
      <c r="E1056">
        <v>5.9511622108451298E-3</v>
      </c>
    </row>
    <row r="1057" spans="1:5" x14ac:dyDescent="0.35">
      <c r="A1057" t="s">
        <v>17328</v>
      </c>
      <c r="B1057" t="s">
        <v>17329</v>
      </c>
      <c r="C1057">
        <v>10917</v>
      </c>
      <c r="D1057">
        <v>0.28638585630674002</v>
      </c>
      <c r="E1057">
        <v>4.01180487085636E-3</v>
      </c>
    </row>
    <row r="1058" spans="1:5" x14ac:dyDescent="0.35">
      <c r="A1058" t="s">
        <v>6330</v>
      </c>
      <c r="B1058" t="s">
        <v>6331</v>
      </c>
      <c r="C1058">
        <v>217</v>
      </c>
      <c r="D1058">
        <v>0.28631287570962599</v>
      </c>
      <c r="E1058">
        <v>2.0911354523162999E-3</v>
      </c>
    </row>
    <row r="1059" spans="1:5" x14ac:dyDescent="0.35">
      <c r="A1059" t="s">
        <v>14307</v>
      </c>
      <c r="B1059" t="s">
        <v>14308</v>
      </c>
      <c r="C1059">
        <v>9425</v>
      </c>
      <c r="D1059">
        <v>0.28570456606193201</v>
      </c>
      <c r="E1059">
        <v>1.38882529393454E-2</v>
      </c>
    </row>
    <row r="1060" spans="1:5" x14ac:dyDescent="0.35">
      <c r="A1060" t="s">
        <v>16978</v>
      </c>
      <c r="B1060" t="s">
        <v>16979</v>
      </c>
      <c r="C1060">
        <v>55311</v>
      </c>
      <c r="D1060">
        <v>0.28529206266468699</v>
      </c>
      <c r="E1060">
        <v>1.4747960576566301E-2</v>
      </c>
    </row>
    <row r="1061" spans="1:5" x14ac:dyDescent="0.35">
      <c r="A1061" t="s">
        <v>18077</v>
      </c>
      <c r="B1061" t="s">
        <v>18078</v>
      </c>
      <c r="C1061">
        <v>1503</v>
      </c>
      <c r="D1061">
        <v>0.28519759769227299</v>
      </c>
      <c r="E1061">
        <v>1.9010658303450601E-2</v>
      </c>
    </row>
    <row r="1062" spans="1:5" x14ac:dyDescent="0.35">
      <c r="A1062" t="s">
        <v>23201</v>
      </c>
      <c r="C1062" t="s">
        <v>1362</v>
      </c>
      <c r="D1062">
        <v>0.28514246857404002</v>
      </c>
      <c r="E1062">
        <v>1.2680130194745299E-2</v>
      </c>
    </row>
    <row r="1063" spans="1:5" x14ac:dyDescent="0.35">
      <c r="A1063" t="s">
        <v>7146</v>
      </c>
      <c r="B1063" t="s">
        <v>7147</v>
      </c>
      <c r="C1063">
        <v>7781</v>
      </c>
      <c r="D1063">
        <v>0.28478763924774703</v>
      </c>
      <c r="E1063">
        <v>1.06847744600066E-2</v>
      </c>
    </row>
    <row r="1064" spans="1:5" x14ac:dyDescent="0.35">
      <c r="A1064" t="s">
        <v>19052</v>
      </c>
      <c r="B1064" t="s">
        <v>19053</v>
      </c>
      <c r="C1064">
        <v>5426</v>
      </c>
      <c r="D1064">
        <v>0.28461862066867999</v>
      </c>
      <c r="E1064">
        <v>3.8849195876173102E-2</v>
      </c>
    </row>
    <row r="1065" spans="1:5" x14ac:dyDescent="0.35">
      <c r="A1065" t="s">
        <v>2447</v>
      </c>
      <c r="B1065" t="s">
        <v>2448</v>
      </c>
      <c r="C1065">
        <v>173</v>
      </c>
      <c r="D1065">
        <v>0.28438720831215702</v>
      </c>
      <c r="E1065">
        <v>1.75827415436987E-2</v>
      </c>
    </row>
    <row r="1066" spans="1:5" x14ac:dyDescent="0.35">
      <c r="A1066" t="s">
        <v>4772</v>
      </c>
      <c r="B1066" t="s">
        <v>4773</v>
      </c>
      <c r="C1066">
        <v>6788</v>
      </c>
      <c r="D1066">
        <v>0.28420131998075998</v>
      </c>
      <c r="E1066">
        <v>1.33330717498091E-2</v>
      </c>
    </row>
    <row r="1067" spans="1:5" x14ac:dyDescent="0.35">
      <c r="A1067" t="s">
        <v>21832</v>
      </c>
      <c r="B1067" t="s">
        <v>21833</v>
      </c>
      <c r="C1067">
        <v>57827</v>
      </c>
      <c r="D1067">
        <v>0.28413232717767101</v>
      </c>
      <c r="E1067">
        <v>3.4020565743107301E-2</v>
      </c>
    </row>
    <row r="1068" spans="1:5" x14ac:dyDescent="0.35">
      <c r="A1068" t="s">
        <v>2799</v>
      </c>
      <c r="B1068" t="s">
        <v>2800</v>
      </c>
      <c r="C1068">
        <v>8438</v>
      </c>
      <c r="D1068">
        <v>0.28407669437438399</v>
      </c>
      <c r="E1068">
        <v>9.4948995814958092E-3</v>
      </c>
    </row>
    <row r="1069" spans="1:5" x14ac:dyDescent="0.35">
      <c r="A1069" t="s">
        <v>5294</v>
      </c>
      <c r="B1069" t="s">
        <v>5295</v>
      </c>
      <c r="C1069">
        <v>11033</v>
      </c>
      <c r="D1069">
        <v>0.28383445276312902</v>
      </c>
      <c r="E1069">
        <v>7.02613650671533E-3</v>
      </c>
    </row>
    <row r="1070" spans="1:5" x14ac:dyDescent="0.35">
      <c r="A1070" t="s">
        <v>17409</v>
      </c>
      <c r="B1070" t="s">
        <v>17410</v>
      </c>
      <c r="C1070">
        <v>4330</v>
      </c>
      <c r="D1070">
        <v>0.28362255097640299</v>
      </c>
      <c r="E1070">
        <v>1.24227966876174E-3</v>
      </c>
    </row>
    <row r="1071" spans="1:5" x14ac:dyDescent="0.35">
      <c r="A1071" t="s">
        <v>2323</v>
      </c>
      <c r="B1071" t="s">
        <v>2324</v>
      </c>
      <c r="C1071">
        <v>7319</v>
      </c>
      <c r="D1071">
        <v>0.28340939274404597</v>
      </c>
      <c r="E1071">
        <v>5.3239922879796103E-3</v>
      </c>
    </row>
    <row r="1072" spans="1:5" x14ac:dyDescent="0.35">
      <c r="A1072" t="s">
        <v>1108</v>
      </c>
      <c r="B1072" t="s">
        <v>1109</v>
      </c>
      <c r="C1072">
        <v>23518</v>
      </c>
      <c r="D1072">
        <v>0.28195746365878999</v>
      </c>
      <c r="E1072">
        <v>1.80921736593289E-2</v>
      </c>
    </row>
    <row r="1073" spans="1:5" x14ac:dyDescent="0.35">
      <c r="A1073" t="s">
        <v>2769</v>
      </c>
      <c r="B1073" t="s">
        <v>2770</v>
      </c>
      <c r="C1073">
        <v>29992</v>
      </c>
      <c r="D1073">
        <v>0.28157106052164699</v>
      </c>
      <c r="E1073">
        <v>6.2653809171220997E-3</v>
      </c>
    </row>
    <row r="1074" spans="1:5" x14ac:dyDescent="0.35">
      <c r="A1074" t="s">
        <v>18728</v>
      </c>
      <c r="B1074" t="s">
        <v>18729</v>
      </c>
      <c r="C1074">
        <v>80124</v>
      </c>
      <c r="D1074">
        <v>0.28118477368769401</v>
      </c>
      <c r="E1074">
        <v>3.2905613456838401E-2</v>
      </c>
    </row>
    <row r="1075" spans="1:5" x14ac:dyDescent="0.35">
      <c r="A1075" t="s">
        <v>10193</v>
      </c>
      <c r="B1075" t="s">
        <v>10194</v>
      </c>
      <c r="C1075">
        <v>314</v>
      </c>
      <c r="D1075">
        <v>0.28090425587280998</v>
      </c>
      <c r="E1075">
        <v>2.9809455871863101E-2</v>
      </c>
    </row>
    <row r="1076" spans="1:5" x14ac:dyDescent="0.35">
      <c r="A1076" t="s">
        <v>19283</v>
      </c>
      <c r="B1076" t="s">
        <v>19284</v>
      </c>
      <c r="C1076">
        <v>54512</v>
      </c>
      <c r="D1076">
        <v>0.28088783637067199</v>
      </c>
      <c r="E1076">
        <v>5.42247518103086E-3</v>
      </c>
    </row>
    <row r="1077" spans="1:5" x14ac:dyDescent="0.35">
      <c r="A1077" t="s">
        <v>19877</v>
      </c>
      <c r="B1077" t="s">
        <v>19878</v>
      </c>
      <c r="C1077">
        <v>4600</v>
      </c>
      <c r="D1077">
        <v>0.28087421858380401</v>
      </c>
      <c r="E1077">
        <v>4.5144339969105302E-2</v>
      </c>
    </row>
    <row r="1078" spans="1:5" x14ac:dyDescent="0.35">
      <c r="A1078" t="s">
        <v>7050</v>
      </c>
      <c r="B1078" t="s">
        <v>7051</v>
      </c>
      <c r="C1078">
        <v>1154</v>
      </c>
      <c r="D1078">
        <v>0.28066928146933301</v>
      </c>
      <c r="E1078">
        <v>1.14109608082058E-2</v>
      </c>
    </row>
    <row r="1079" spans="1:5" x14ac:dyDescent="0.35">
      <c r="A1079" t="s">
        <v>8385</v>
      </c>
      <c r="B1079" t="s">
        <v>8386</v>
      </c>
      <c r="C1079">
        <v>941</v>
      </c>
      <c r="D1079">
        <v>0.28017891961902702</v>
      </c>
      <c r="E1079">
        <v>3.18525244952296E-3</v>
      </c>
    </row>
    <row r="1080" spans="1:5" x14ac:dyDescent="0.35">
      <c r="A1080" t="s">
        <v>2075</v>
      </c>
      <c r="B1080" t="s">
        <v>2076</v>
      </c>
      <c r="C1080">
        <v>10129</v>
      </c>
      <c r="D1080">
        <v>0.27988797232432699</v>
      </c>
      <c r="E1080">
        <v>3.7287345857677297E-2</v>
      </c>
    </row>
    <row r="1081" spans="1:5" x14ac:dyDescent="0.35">
      <c r="A1081" t="s">
        <v>7326</v>
      </c>
      <c r="B1081" t="s">
        <v>7327</v>
      </c>
      <c r="C1081">
        <v>10153</v>
      </c>
      <c r="D1081">
        <v>0.27981339939945299</v>
      </c>
      <c r="E1081">
        <v>2.0965193878847498E-2</v>
      </c>
    </row>
    <row r="1082" spans="1:5" x14ac:dyDescent="0.35">
      <c r="A1082" t="s">
        <v>14259</v>
      </c>
      <c r="B1082" t="s">
        <v>14260</v>
      </c>
      <c r="C1082">
        <v>51128</v>
      </c>
      <c r="D1082">
        <v>0.27977903609539501</v>
      </c>
      <c r="E1082">
        <v>1.80470509739433E-3</v>
      </c>
    </row>
    <row r="1083" spans="1:5" x14ac:dyDescent="0.35">
      <c r="A1083" t="s">
        <v>19533</v>
      </c>
      <c r="B1083" t="s">
        <v>19534</v>
      </c>
      <c r="C1083">
        <v>9370</v>
      </c>
      <c r="D1083">
        <v>0.27958303442174398</v>
      </c>
      <c r="E1083">
        <v>1.41452349816632E-2</v>
      </c>
    </row>
    <row r="1084" spans="1:5" x14ac:dyDescent="0.35">
      <c r="A1084" t="s">
        <v>23123</v>
      </c>
      <c r="B1084" t="s">
        <v>23124</v>
      </c>
      <c r="C1084">
        <v>100287932</v>
      </c>
      <c r="D1084">
        <v>0.279569286142478</v>
      </c>
      <c r="E1084">
        <v>2.0372308775859198E-2</v>
      </c>
    </row>
    <row r="1085" spans="1:5" x14ac:dyDescent="0.35">
      <c r="A1085" t="s">
        <v>3938</v>
      </c>
      <c r="B1085" t="s">
        <v>3939</v>
      </c>
      <c r="C1085">
        <v>9321</v>
      </c>
      <c r="D1085">
        <v>0.27930882293258302</v>
      </c>
      <c r="E1085">
        <v>1.87717821391046E-2</v>
      </c>
    </row>
    <row r="1086" spans="1:5" x14ac:dyDescent="0.35">
      <c r="A1086" t="s">
        <v>12605</v>
      </c>
      <c r="B1086" t="s">
        <v>12606</v>
      </c>
      <c r="C1086">
        <v>4089</v>
      </c>
      <c r="D1086">
        <v>0.279297744859274</v>
      </c>
      <c r="E1086">
        <v>2.030283154467E-2</v>
      </c>
    </row>
    <row r="1087" spans="1:5" x14ac:dyDescent="0.35">
      <c r="A1087" t="s">
        <v>12721</v>
      </c>
      <c r="B1087" t="s">
        <v>12722</v>
      </c>
      <c r="C1087">
        <v>51702</v>
      </c>
      <c r="D1087">
        <v>0.27881165239042</v>
      </c>
      <c r="E1087">
        <v>1.4282250136334201E-2</v>
      </c>
    </row>
    <row r="1088" spans="1:5" x14ac:dyDescent="0.35">
      <c r="A1088" t="s">
        <v>10135</v>
      </c>
      <c r="B1088" t="s">
        <v>10136</v>
      </c>
      <c r="C1088">
        <v>1349</v>
      </c>
      <c r="D1088">
        <v>0.27859528584396598</v>
      </c>
      <c r="E1088">
        <v>1.13869839888679E-3</v>
      </c>
    </row>
    <row r="1089" spans="1:5" x14ac:dyDescent="0.35">
      <c r="A1089" t="s">
        <v>962</v>
      </c>
      <c r="B1089" t="s">
        <v>963</v>
      </c>
      <c r="C1089">
        <v>79567</v>
      </c>
      <c r="D1089">
        <v>0.278479900244126</v>
      </c>
      <c r="E1089">
        <v>8.9175531168150194E-3</v>
      </c>
    </row>
    <row r="1090" spans="1:5" x14ac:dyDescent="0.35">
      <c r="A1090" t="s">
        <v>21724</v>
      </c>
      <c r="B1090" t="s">
        <v>21725</v>
      </c>
      <c r="C1090">
        <v>2664</v>
      </c>
      <c r="D1090">
        <v>0.27823263103905399</v>
      </c>
      <c r="E1090">
        <v>1.0355608987855199E-2</v>
      </c>
    </row>
    <row r="1091" spans="1:5" x14ac:dyDescent="0.35">
      <c r="A1091" t="s">
        <v>22356</v>
      </c>
      <c r="B1091" t="s">
        <v>22357</v>
      </c>
      <c r="C1091" t="s">
        <v>1362</v>
      </c>
      <c r="D1091">
        <v>0.27811584231425701</v>
      </c>
      <c r="E1091">
        <v>4.0666747663042901E-2</v>
      </c>
    </row>
    <row r="1092" spans="1:5" x14ac:dyDescent="0.35">
      <c r="A1092" t="s">
        <v>14779</v>
      </c>
      <c r="B1092" t="s">
        <v>14780</v>
      </c>
      <c r="C1092">
        <v>6750</v>
      </c>
      <c r="D1092">
        <v>0.27756368607333698</v>
      </c>
      <c r="E1092">
        <v>9.2271609600590096E-3</v>
      </c>
    </row>
    <row r="1093" spans="1:5" x14ac:dyDescent="0.35">
      <c r="A1093" t="s">
        <v>7290</v>
      </c>
      <c r="B1093" t="s">
        <v>7291</v>
      </c>
      <c r="C1093">
        <v>27013</v>
      </c>
      <c r="D1093">
        <v>0.27720502558353399</v>
      </c>
      <c r="E1093">
        <v>3.3308317297956898E-3</v>
      </c>
    </row>
    <row r="1094" spans="1:5" x14ac:dyDescent="0.35">
      <c r="A1094" t="s">
        <v>13029</v>
      </c>
      <c r="B1094" t="s">
        <v>13030</v>
      </c>
      <c r="C1094">
        <v>9580</v>
      </c>
      <c r="D1094">
        <v>0.27713013766848599</v>
      </c>
      <c r="E1094">
        <v>3.1590642771003601E-3</v>
      </c>
    </row>
    <row r="1095" spans="1:5" x14ac:dyDescent="0.35">
      <c r="A1095" t="s">
        <v>2207</v>
      </c>
      <c r="B1095" t="s">
        <v>2208</v>
      </c>
      <c r="C1095">
        <v>7879</v>
      </c>
      <c r="D1095">
        <v>0.277107217331858</v>
      </c>
      <c r="E1095">
        <v>2.1576438240595501E-3</v>
      </c>
    </row>
    <row r="1096" spans="1:5" x14ac:dyDescent="0.35">
      <c r="A1096" t="s">
        <v>10721</v>
      </c>
      <c r="B1096" t="s">
        <v>10722</v>
      </c>
      <c r="C1096">
        <v>4017</v>
      </c>
      <c r="D1096">
        <v>0.27695791369464301</v>
      </c>
      <c r="E1096">
        <v>3.02255986537761E-3</v>
      </c>
    </row>
    <row r="1097" spans="1:5" x14ac:dyDescent="0.35">
      <c r="A1097" t="s">
        <v>2833</v>
      </c>
      <c r="B1097" t="s">
        <v>2834</v>
      </c>
      <c r="C1097">
        <v>55696</v>
      </c>
      <c r="D1097">
        <v>0.27625037192827101</v>
      </c>
      <c r="E1097">
        <v>1.7013486187005902E-2</v>
      </c>
    </row>
    <row r="1098" spans="1:5" x14ac:dyDescent="0.35">
      <c r="A1098" t="s">
        <v>14841</v>
      </c>
      <c r="B1098" t="s">
        <v>14842</v>
      </c>
      <c r="C1098">
        <v>54778</v>
      </c>
      <c r="D1098">
        <v>0.275902237955162</v>
      </c>
      <c r="E1098">
        <v>1.7287234692199901E-3</v>
      </c>
    </row>
    <row r="1099" spans="1:5" x14ac:dyDescent="0.35">
      <c r="A1099" t="s">
        <v>6720</v>
      </c>
      <c r="B1099" t="s">
        <v>6721</v>
      </c>
      <c r="C1099">
        <v>55722</v>
      </c>
      <c r="D1099">
        <v>0.275183247773227</v>
      </c>
      <c r="E1099">
        <v>1.3262917486466699E-2</v>
      </c>
    </row>
    <row r="1100" spans="1:5" x14ac:dyDescent="0.35">
      <c r="A1100" t="s">
        <v>20987</v>
      </c>
      <c r="B1100" t="s">
        <v>20988</v>
      </c>
      <c r="C1100">
        <v>3066</v>
      </c>
      <c r="D1100">
        <v>0.27511003099153097</v>
      </c>
      <c r="E1100">
        <v>5.4957955832459797E-3</v>
      </c>
    </row>
    <row r="1101" spans="1:5" x14ac:dyDescent="0.35">
      <c r="A1101" t="s">
        <v>2341</v>
      </c>
      <c r="B1101" t="s">
        <v>2342</v>
      </c>
      <c r="C1101">
        <v>369</v>
      </c>
      <c r="D1101">
        <v>0.27507846754356002</v>
      </c>
      <c r="E1101">
        <v>1.4368640926850199E-2</v>
      </c>
    </row>
    <row r="1102" spans="1:5" x14ac:dyDescent="0.35">
      <c r="A1102" t="s">
        <v>22897</v>
      </c>
      <c r="B1102" t="s">
        <v>22898</v>
      </c>
      <c r="C1102" t="s">
        <v>1362</v>
      </c>
      <c r="D1102">
        <v>0.27382571043860998</v>
      </c>
      <c r="E1102">
        <v>1.95933856405111E-2</v>
      </c>
    </row>
    <row r="1103" spans="1:5" x14ac:dyDescent="0.35">
      <c r="A1103" t="s">
        <v>21838</v>
      </c>
      <c r="B1103" t="s">
        <v>21839</v>
      </c>
      <c r="C1103">
        <v>7917</v>
      </c>
      <c r="D1103">
        <v>0.273120307405049</v>
      </c>
      <c r="E1103">
        <v>2.1991790031300199E-2</v>
      </c>
    </row>
    <row r="1104" spans="1:5" x14ac:dyDescent="0.35">
      <c r="A1104" t="s">
        <v>5794</v>
      </c>
      <c r="B1104" t="s">
        <v>5795</v>
      </c>
      <c r="C1104">
        <v>2027</v>
      </c>
      <c r="D1104">
        <v>0.27223105700304401</v>
      </c>
      <c r="E1104">
        <v>3.1389986291758501E-2</v>
      </c>
    </row>
    <row r="1105" spans="1:5" x14ac:dyDescent="0.35">
      <c r="A1105" t="s">
        <v>1567</v>
      </c>
      <c r="B1105" t="s">
        <v>1568</v>
      </c>
      <c r="C1105">
        <v>9748</v>
      </c>
      <c r="D1105">
        <v>0.27143861918096102</v>
      </c>
      <c r="E1105">
        <v>1.93357951802141E-2</v>
      </c>
    </row>
    <row r="1106" spans="1:5" x14ac:dyDescent="0.35">
      <c r="A1106" t="s">
        <v>5690</v>
      </c>
      <c r="B1106" t="s">
        <v>5691</v>
      </c>
      <c r="C1106">
        <v>23185</v>
      </c>
      <c r="D1106">
        <v>0.27135695210249</v>
      </c>
      <c r="E1106">
        <v>2.31701829818712E-2</v>
      </c>
    </row>
    <row r="1107" spans="1:5" x14ac:dyDescent="0.35">
      <c r="A1107" t="s">
        <v>6118</v>
      </c>
      <c r="B1107" t="s">
        <v>6119</v>
      </c>
      <c r="C1107">
        <v>1374</v>
      </c>
      <c r="D1107">
        <v>0.27129187217335698</v>
      </c>
      <c r="E1107">
        <v>2.6231262697268901E-2</v>
      </c>
    </row>
    <row r="1108" spans="1:5" x14ac:dyDescent="0.35">
      <c r="A1108" t="s">
        <v>4268</v>
      </c>
      <c r="B1108" t="s">
        <v>4269</v>
      </c>
      <c r="C1108">
        <v>215</v>
      </c>
      <c r="D1108">
        <v>0.27047537389117698</v>
      </c>
      <c r="E1108">
        <v>3.0070013617784001E-2</v>
      </c>
    </row>
    <row r="1109" spans="1:5" x14ac:dyDescent="0.35">
      <c r="A1109" t="s">
        <v>11653</v>
      </c>
      <c r="B1109" t="s">
        <v>11654</v>
      </c>
      <c r="C1109">
        <v>347733</v>
      </c>
      <c r="D1109">
        <v>0.27046567049791298</v>
      </c>
      <c r="E1109">
        <v>3.63311739381812E-3</v>
      </c>
    </row>
    <row r="1110" spans="1:5" x14ac:dyDescent="0.35">
      <c r="A1110" t="s">
        <v>4502</v>
      </c>
      <c r="B1110" t="s">
        <v>4503</v>
      </c>
      <c r="C1110">
        <v>65009</v>
      </c>
      <c r="D1110">
        <v>0.27038081635621602</v>
      </c>
      <c r="E1110">
        <v>1.93982403148844E-2</v>
      </c>
    </row>
    <row r="1111" spans="1:5" x14ac:dyDescent="0.35">
      <c r="A1111" t="s">
        <v>3818</v>
      </c>
      <c r="B1111" t="s">
        <v>3819</v>
      </c>
      <c r="C1111">
        <v>23351</v>
      </c>
      <c r="D1111">
        <v>0.26970311162335903</v>
      </c>
      <c r="E1111">
        <v>5.8101599596342797E-3</v>
      </c>
    </row>
    <row r="1112" spans="1:5" x14ac:dyDescent="0.35">
      <c r="A1112" t="s">
        <v>10789</v>
      </c>
      <c r="B1112" t="s">
        <v>10790</v>
      </c>
      <c r="C1112">
        <v>80263</v>
      </c>
      <c r="D1112">
        <v>0.269587799843923</v>
      </c>
      <c r="E1112">
        <v>2.8308403400643001E-2</v>
      </c>
    </row>
    <row r="1113" spans="1:5" x14ac:dyDescent="0.35">
      <c r="A1113" t="s">
        <v>2763</v>
      </c>
      <c r="B1113" t="s">
        <v>2764</v>
      </c>
      <c r="C1113">
        <v>5016</v>
      </c>
      <c r="D1113">
        <v>0.26949592706692599</v>
      </c>
      <c r="E1113">
        <v>4.6785761118362098E-3</v>
      </c>
    </row>
    <row r="1114" spans="1:5" x14ac:dyDescent="0.35">
      <c r="A1114" t="s">
        <v>12367</v>
      </c>
      <c r="B1114" t="s">
        <v>12368</v>
      </c>
      <c r="C1114">
        <v>5428</v>
      </c>
      <c r="D1114">
        <v>0.26918910034680799</v>
      </c>
      <c r="E1114">
        <v>1.29448305195806E-2</v>
      </c>
    </row>
    <row r="1115" spans="1:5" x14ac:dyDescent="0.35">
      <c r="A1115" t="s">
        <v>21150</v>
      </c>
      <c r="B1115" t="s">
        <v>21151</v>
      </c>
      <c r="C1115">
        <v>2980</v>
      </c>
      <c r="D1115">
        <v>0.26913574265206303</v>
      </c>
      <c r="E1115">
        <v>3.6749251808388998E-2</v>
      </c>
    </row>
    <row r="1116" spans="1:5" x14ac:dyDescent="0.35">
      <c r="A1116" t="s">
        <v>9463</v>
      </c>
      <c r="B1116" t="s">
        <v>9464</v>
      </c>
      <c r="C1116">
        <v>148022</v>
      </c>
      <c r="D1116">
        <v>0.26813946120919702</v>
      </c>
      <c r="E1116">
        <v>1.1992022094974899E-2</v>
      </c>
    </row>
    <row r="1117" spans="1:5" x14ac:dyDescent="0.35">
      <c r="A1117" t="s">
        <v>22430</v>
      </c>
      <c r="B1117" t="s">
        <v>22431</v>
      </c>
      <c r="C1117">
        <v>9842</v>
      </c>
      <c r="D1117">
        <v>0.26803720464139402</v>
      </c>
      <c r="E1117">
        <v>7.4650569003324504E-3</v>
      </c>
    </row>
    <row r="1118" spans="1:5" x14ac:dyDescent="0.35">
      <c r="A1118" t="s">
        <v>6222</v>
      </c>
      <c r="B1118" t="s">
        <v>6223</v>
      </c>
      <c r="C1118">
        <v>23086</v>
      </c>
      <c r="D1118">
        <v>0.26798638718791001</v>
      </c>
      <c r="E1118">
        <v>8.5550161586030495E-3</v>
      </c>
    </row>
    <row r="1119" spans="1:5" x14ac:dyDescent="0.35">
      <c r="A1119" t="s">
        <v>1911</v>
      </c>
      <c r="B1119" t="s">
        <v>1912</v>
      </c>
      <c r="C1119">
        <v>79658</v>
      </c>
      <c r="D1119">
        <v>0.26793983984165898</v>
      </c>
      <c r="E1119">
        <v>9.0866084468980701E-3</v>
      </c>
    </row>
    <row r="1120" spans="1:5" x14ac:dyDescent="0.35">
      <c r="A1120" t="s">
        <v>20063</v>
      </c>
      <c r="B1120" t="s">
        <v>20064</v>
      </c>
      <c r="C1120">
        <v>2826</v>
      </c>
      <c r="D1120">
        <v>0.26784032556121001</v>
      </c>
      <c r="E1120">
        <v>3.50716146354174E-2</v>
      </c>
    </row>
    <row r="1121" spans="1:5" x14ac:dyDescent="0.35">
      <c r="A1121" t="s">
        <v>21870</v>
      </c>
      <c r="B1121" t="s">
        <v>21871</v>
      </c>
      <c r="C1121">
        <v>5514</v>
      </c>
      <c r="D1121">
        <v>0.26754038481295001</v>
      </c>
      <c r="E1121">
        <v>4.13184438778457E-3</v>
      </c>
    </row>
    <row r="1122" spans="1:5" x14ac:dyDescent="0.35">
      <c r="A1122" t="s">
        <v>8797</v>
      </c>
      <c r="B1122" t="s">
        <v>8798</v>
      </c>
      <c r="C1122">
        <v>10564</v>
      </c>
      <c r="D1122">
        <v>0.26699296198481498</v>
      </c>
      <c r="E1122">
        <v>3.1559354310383599E-3</v>
      </c>
    </row>
    <row r="1123" spans="1:5" x14ac:dyDescent="0.35">
      <c r="A1123" t="s">
        <v>17068</v>
      </c>
      <c r="B1123" t="s">
        <v>17069</v>
      </c>
      <c r="C1123">
        <v>5866</v>
      </c>
      <c r="D1123">
        <v>0.26656016312209402</v>
      </c>
      <c r="E1123">
        <v>2.1089414029288E-2</v>
      </c>
    </row>
    <row r="1124" spans="1:5" x14ac:dyDescent="0.35">
      <c r="A1124" t="s">
        <v>974</v>
      </c>
      <c r="B1124" t="s">
        <v>975</v>
      </c>
      <c r="C1124">
        <v>23035</v>
      </c>
      <c r="D1124">
        <v>0.26625198945300699</v>
      </c>
      <c r="E1124">
        <v>5.4658113311335703E-3</v>
      </c>
    </row>
    <row r="1125" spans="1:5" x14ac:dyDescent="0.35">
      <c r="A1125" t="s">
        <v>12777</v>
      </c>
      <c r="B1125" t="s">
        <v>12778</v>
      </c>
      <c r="C1125">
        <v>5792</v>
      </c>
      <c r="D1125">
        <v>0.26606968677566001</v>
      </c>
      <c r="E1125">
        <v>1.7644171053138001E-2</v>
      </c>
    </row>
    <row r="1126" spans="1:5" x14ac:dyDescent="0.35">
      <c r="A1126" t="s">
        <v>7768</v>
      </c>
      <c r="B1126" t="s">
        <v>7769</v>
      </c>
      <c r="C1126">
        <v>6118</v>
      </c>
      <c r="D1126">
        <v>0.26598764511779699</v>
      </c>
      <c r="E1126">
        <v>2.7551780254471199E-2</v>
      </c>
    </row>
    <row r="1127" spans="1:5" x14ac:dyDescent="0.35">
      <c r="A1127" t="s">
        <v>1719</v>
      </c>
      <c r="B1127" t="s">
        <v>1720</v>
      </c>
      <c r="C1127">
        <v>11186</v>
      </c>
      <c r="D1127">
        <v>0.265834879177751</v>
      </c>
      <c r="E1127">
        <v>6.3553560059604504E-3</v>
      </c>
    </row>
    <row r="1128" spans="1:5" x14ac:dyDescent="0.35">
      <c r="A1128" t="s">
        <v>14571</v>
      </c>
      <c r="B1128" t="s">
        <v>14572</v>
      </c>
      <c r="C1128">
        <v>65983</v>
      </c>
      <c r="D1128">
        <v>0.26575762555490801</v>
      </c>
      <c r="E1128">
        <v>1.0816788089574E-2</v>
      </c>
    </row>
    <row r="1129" spans="1:5" x14ac:dyDescent="0.35">
      <c r="A1129" t="s">
        <v>18281</v>
      </c>
      <c r="B1129" t="s">
        <v>18282</v>
      </c>
      <c r="C1129">
        <v>4299</v>
      </c>
      <c r="D1129">
        <v>0.26564090512883998</v>
      </c>
      <c r="E1129">
        <v>1.35946273001539E-3</v>
      </c>
    </row>
    <row r="1130" spans="1:5" x14ac:dyDescent="0.35">
      <c r="A1130" t="s">
        <v>2501</v>
      </c>
      <c r="B1130" t="s">
        <v>2502</v>
      </c>
      <c r="C1130">
        <v>9933</v>
      </c>
      <c r="D1130">
        <v>0.26557072449958602</v>
      </c>
      <c r="E1130">
        <v>3.02353105323829E-2</v>
      </c>
    </row>
    <row r="1131" spans="1:5" x14ac:dyDescent="0.35">
      <c r="A1131" t="s">
        <v>19771</v>
      </c>
      <c r="B1131" t="s">
        <v>19772</v>
      </c>
      <c r="C1131">
        <v>8241</v>
      </c>
      <c r="D1131">
        <v>0.265280739723329</v>
      </c>
      <c r="E1131">
        <v>8.7311853342506504E-3</v>
      </c>
    </row>
    <row r="1132" spans="1:5" x14ac:dyDescent="0.35">
      <c r="A1132" t="s">
        <v>8705</v>
      </c>
      <c r="B1132" t="s">
        <v>8706</v>
      </c>
      <c r="C1132">
        <v>9367</v>
      </c>
      <c r="D1132">
        <v>0.26520068954230203</v>
      </c>
      <c r="E1132">
        <v>2.90731065472759E-2</v>
      </c>
    </row>
    <row r="1133" spans="1:5" x14ac:dyDescent="0.35">
      <c r="A1133" t="s">
        <v>21130</v>
      </c>
      <c r="B1133" t="s">
        <v>21131</v>
      </c>
      <c r="C1133">
        <v>5718</v>
      </c>
      <c r="D1133">
        <v>0.26459341410090398</v>
      </c>
      <c r="E1133">
        <v>4.5617138461014499E-2</v>
      </c>
    </row>
    <row r="1134" spans="1:5" x14ac:dyDescent="0.35">
      <c r="A1134" t="s">
        <v>671</v>
      </c>
      <c r="B1134" t="s">
        <v>672</v>
      </c>
      <c r="C1134">
        <v>63932</v>
      </c>
      <c r="D1134">
        <v>0.26417606368797703</v>
      </c>
      <c r="E1134">
        <v>2.8548370546978299E-2</v>
      </c>
    </row>
    <row r="1135" spans="1:5" x14ac:dyDescent="0.35">
      <c r="A1135" t="s">
        <v>11363</v>
      </c>
      <c r="B1135" t="s">
        <v>11364</v>
      </c>
      <c r="C1135">
        <v>54606</v>
      </c>
      <c r="D1135">
        <v>0.26403182815109599</v>
      </c>
      <c r="E1135">
        <v>4.4711079062025899E-2</v>
      </c>
    </row>
    <row r="1136" spans="1:5" x14ac:dyDescent="0.35">
      <c r="A1136" t="s">
        <v>9913</v>
      </c>
      <c r="B1136" t="s">
        <v>9914</v>
      </c>
      <c r="C1136">
        <v>56995</v>
      </c>
      <c r="D1136">
        <v>0.26401071916011598</v>
      </c>
      <c r="E1136">
        <v>2.074404415831E-2</v>
      </c>
    </row>
    <row r="1137" spans="1:5" x14ac:dyDescent="0.35">
      <c r="A1137" t="s">
        <v>8425</v>
      </c>
      <c r="B1137" t="s">
        <v>8426</v>
      </c>
      <c r="C1137">
        <v>51193</v>
      </c>
      <c r="D1137">
        <v>0.26393954849537998</v>
      </c>
      <c r="E1137">
        <v>4.75411468495242E-2</v>
      </c>
    </row>
    <row r="1138" spans="1:5" x14ac:dyDescent="0.35">
      <c r="A1138" t="s">
        <v>10165</v>
      </c>
      <c r="B1138" t="s">
        <v>10166</v>
      </c>
      <c r="C1138">
        <v>23180</v>
      </c>
      <c r="D1138">
        <v>0.26392090026966197</v>
      </c>
      <c r="E1138">
        <v>8.1194982240744805E-3</v>
      </c>
    </row>
    <row r="1139" spans="1:5" x14ac:dyDescent="0.35">
      <c r="A1139" t="s">
        <v>15235</v>
      </c>
      <c r="B1139" t="s">
        <v>15236</v>
      </c>
      <c r="C1139">
        <v>326</v>
      </c>
      <c r="D1139">
        <v>0.26363341608688701</v>
      </c>
      <c r="E1139">
        <v>1.16675208318323E-2</v>
      </c>
    </row>
    <row r="1140" spans="1:5" x14ac:dyDescent="0.35">
      <c r="A1140" t="s">
        <v>11857</v>
      </c>
      <c r="B1140" t="s">
        <v>11858</v>
      </c>
      <c r="C1140">
        <v>3032</v>
      </c>
      <c r="D1140">
        <v>0.26358003214010001</v>
      </c>
      <c r="E1140">
        <v>1.1486850025077201E-2</v>
      </c>
    </row>
    <row r="1141" spans="1:5" x14ac:dyDescent="0.35">
      <c r="A1141" t="s">
        <v>11987</v>
      </c>
      <c r="B1141" t="s">
        <v>11988</v>
      </c>
      <c r="C1141">
        <v>3685</v>
      </c>
      <c r="D1141">
        <v>0.26351824435459997</v>
      </c>
      <c r="E1141">
        <v>2.46738006413358E-2</v>
      </c>
    </row>
    <row r="1142" spans="1:5" x14ac:dyDescent="0.35">
      <c r="A1142" t="s">
        <v>15687</v>
      </c>
      <c r="B1142" t="s">
        <v>15688</v>
      </c>
      <c r="C1142">
        <v>4487</v>
      </c>
      <c r="D1142">
        <v>0.26342474048292602</v>
      </c>
      <c r="E1142">
        <v>1.73270138632107E-2</v>
      </c>
    </row>
    <row r="1143" spans="1:5" x14ac:dyDescent="0.35">
      <c r="A1143" t="s">
        <v>11273</v>
      </c>
      <c r="B1143" t="s">
        <v>11274</v>
      </c>
      <c r="C1143">
        <v>23479</v>
      </c>
      <c r="D1143">
        <v>0.263011110810004</v>
      </c>
      <c r="E1143">
        <v>1.11835787895787E-3</v>
      </c>
    </row>
    <row r="1144" spans="1:5" x14ac:dyDescent="0.35">
      <c r="A1144" t="s">
        <v>9365</v>
      </c>
      <c r="B1144" t="s">
        <v>9366</v>
      </c>
      <c r="C1144">
        <v>3188</v>
      </c>
      <c r="D1144">
        <v>0.26289046817443101</v>
      </c>
      <c r="E1144">
        <v>2.4725142903072499E-3</v>
      </c>
    </row>
    <row r="1145" spans="1:5" x14ac:dyDescent="0.35">
      <c r="A1145" t="s">
        <v>1935</v>
      </c>
      <c r="B1145" t="s">
        <v>1936</v>
      </c>
      <c r="C1145">
        <v>53615</v>
      </c>
      <c r="D1145">
        <v>0.26275621192396098</v>
      </c>
      <c r="E1145">
        <v>9.4656970824424005E-3</v>
      </c>
    </row>
    <row r="1146" spans="1:5" x14ac:dyDescent="0.35">
      <c r="A1146" t="s">
        <v>22243</v>
      </c>
      <c r="B1146" t="s">
        <v>22244</v>
      </c>
      <c r="C1146">
        <v>646282</v>
      </c>
      <c r="D1146">
        <v>0.262733471676247</v>
      </c>
      <c r="E1146">
        <v>8.9793447830928495E-3</v>
      </c>
    </row>
    <row r="1147" spans="1:5" x14ac:dyDescent="0.35">
      <c r="A1147" t="s">
        <v>16974</v>
      </c>
      <c r="B1147" t="s">
        <v>16975</v>
      </c>
      <c r="C1147">
        <v>80700</v>
      </c>
      <c r="D1147">
        <v>0.262588842364191</v>
      </c>
      <c r="E1147">
        <v>2.0871178431429601E-2</v>
      </c>
    </row>
    <row r="1148" spans="1:5" x14ac:dyDescent="0.35">
      <c r="A1148" t="s">
        <v>16075</v>
      </c>
      <c r="B1148" t="s">
        <v>16076</v>
      </c>
      <c r="C1148">
        <v>2982</v>
      </c>
      <c r="D1148">
        <v>0.26258072479765998</v>
      </c>
      <c r="E1148">
        <v>5.6342509385104798E-3</v>
      </c>
    </row>
    <row r="1149" spans="1:5" x14ac:dyDescent="0.35">
      <c r="A1149" t="s">
        <v>11101</v>
      </c>
      <c r="B1149" t="s">
        <v>11102</v>
      </c>
      <c r="C1149">
        <v>10024</v>
      </c>
      <c r="D1149">
        <v>0.262554497514906</v>
      </c>
      <c r="E1149">
        <v>1.25618350445151E-2</v>
      </c>
    </row>
    <row r="1150" spans="1:5" x14ac:dyDescent="0.35">
      <c r="A1150" t="s">
        <v>6960</v>
      </c>
      <c r="B1150" t="s">
        <v>6961</v>
      </c>
      <c r="C1150">
        <v>11235</v>
      </c>
      <c r="D1150">
        <v>0.26242195172119898</v>
      </c>
      <c r="E1150">
        <v>3.83938188253454E-3</v>
      </c>
    </row>
    <row r="1151" spans="1:5" x14ac:dyDescent="0.35">
      <c r="A1151" t="s">
        <v>19225</v>
      </c>
      <c r="B1151" t="s">
        <v>19226</v>
      </c>
      <c r="C1151">
        <v>258</v>
      </c>
      <c r="D1151">
        <v>0.26127294599843698</v>
      </c>
      <c r="E1151">
        <v>2.9345487835889299E-2</v>
      </c>
    </row>
    <row r="1152" spans="1:5" x14ac:dyDescent="0.35">
      <c r="A1152" t="s">
        <v>22691</v>
      </c>
      <c r="C1152" t="s">
        <v>1362</v>
      </c>
      <c r="D1152">
        <v>0.26126070758081699</v>
      </c>
      <c r="E1152">
        <v>1.6334948998549099E-2</v>
      </c>
    </row>
    <row r="1153" spans="1:5" x14ac:dyDescent="0.35">
      <c r="A1153" t="s">
        <v>819</v>
      </c>
      <c r="B1153" t="s">
        <v>820</v>
      </c>
      <c r="C1153">
        <v>7133</v>
      </c>
      <c r="D1153">
        <v>0.260939845178772</v>
      </c>
      <c r="E1153">
        <v>1.9191370524192002E-2</v>
      </c>
    </row>
    <row r="1154" spans="1:5" x14ac:dyDescent="0.35">
      <c r="A1154" t="s">
        <v>1987</v>
      </c>
      <c r="B1154" t="s">
        <v>1988</v>
      </c>
      <c r="C1154">
        <v>7321</v>
      </c>
      <c r="D1154">
        <v>0.260531147197199</v>
      </c>
      <c r="E1154">
        <v>2.29145830121118E-2</v>
      </c>
    </row>
    <row r="1155" spans="1:5" x14ac:dyDescent="0.35">
      <c r="A1155" t="s">
        <v>9453</v>
      </c>
      <c r="B1155" t="s">
        <v>9454</v>
      </c>
      <c r="C1155">
        <v>9088</v>
      </c>
      <c r="D1155">
        <v>0.26032460716414002</v>
      </c>
      <c r="E1155">
        <v>1.2010723873405901E-2</v>
      </c>
    </row>
    <row r="1156" spans="1:5" x14ac:dyDescent="0.35">
      <c r="A1156" t="s">
        <v>12895</v>
      </c>
      <c r="B1156" t="s">
        <v>12896</v>
      </c>
      <c r="C1156">
        <v>5993</v>
      </c>
      <c r="D1156">
        <v>0.26022688103428998</v>
      </c>
      <c r="E1156">
        <v>7.0833729750819198E-3</v>
      </c>
    </row>
    <row r="1157" spans="1:5" x14ac:dyDescent="0.35">
      <c r="A1157" t="s">
        <v>14387</v>
      </c>
      <c r="B1157" t="s">
        <v>14388</v>
      </c>
      <c r="C1157">
        <v>9320</v>
      </c>
      <c r="D1157">
        <v>0.26008876194363501</v>
      </c>
      <c r="E1157">
        <v>9.3671429418300204E-3</v>
      </c>
    </row>
    <row r="1158" spans="1:5" x14ac:dyDescent="0.35">
      <c r="A1158" t="s">
        <v>20903</v>
      </c>
      <c r="B1158" t="s">
        <v>20904</v>
      </c>
      <c r="C1158">
        <v>55190</v>
      </c>
      <c r="D1158">
        <v>0.25993217115010703</v>
      </c>
      <c r="E1158">
        <v>2.7747669547052701E-2</v>
      </c>
    </row>
    <row r="1159" spans="1:5" x14ac:dyDescent="0.35">
      <c r="A1159" t="s">
        <v>7690</v>
      </c>
      <c r="B1159" t="s">
        <v>7691</v>
      </c>
      <c r="C1159">
        <v>10103</v>
      </c>
      <c r="D1159">
        <v>0.25978798065585901</v>
      </c>
      <c r="E1159">
        <v>4.0061339061737103E-2</v>
      </c>
    </row>
    <row r="1160" spans="1:5" x14ac:dyDescent="0.35">
      <c r="A1160" t="s">
        <v>18075</v>
      </c>
      <c r="B1160" t="s">
        <v>18076</v>
      </c>
      <c r="C1160">
        <v>596</v>
      </c>
      <c r="D1160">
        <v>0.25918759159609001</v>
      </c>
      <c r="E1160">
        <v>9.5202887529855507E-3</v>
      </c>
    </row>
    <row r="1161" spans="1:5" x14ac:dyDescent="0.35">
      <c r="A1161" t="s">
        <v>22010</v>
      </c>
      <c r="B1161" t="s">
        <v>22011</v>
      </c>
      <c r="C1161">
        <v>6318</v>
      </c>
      <c r="D1161">
        <v>0.25913937563629302</v>
      </c>
      <c r="E1161">
        <v>4.9087412651356702E-2</v>
      </c>
    </row>
    <row r="1162" spans="1:5" x14ac:dyDescent="0.35">
      <c r="A1162" t="s">
        <v>15293</v>
      </c>
      <c r="B1162" t="s">
        <v>15294</v>
      </c>
      <c r="C1162">
        <v>26097</v>
      </c>
      <c r="D1162">
        <v>0.25912199946446002</v>
      </c>
      <c r="E1162">
        <v>3.3499334675393799E-3</v>
      </c>
    </row>
    <row r="1163" spans="1:5" x14ac:dyDescent="0.35">
      <c r="A1163" t="s">
        <v>11011</v>
      </c>
      <c r="B1163" t="s">
        <v>11012</v>
      </c>
      <c r="C1163">
        <v>8739</v>
      </c>
      <c r="D1163">
        <v>0.25851696708735999</v>
      </c>
      <c r="E1163">
        <v>4.0858383057094799E-2</v>
      </c>
    </row>
    <row r="1164" spans="1:5" x14ac:dyDescent="0.35">
      <c r="A1164" t="s">
        <v>10181</v>
      </c>
      <c r="B1164" t="s">
        <v>10182</v>
      </c>
      <c r="C1164">
        <v>7283</v>
      </c>
      <c r="D1164">
        <v>0.25833185593416003</v>
      </c>
      <c r="E1164">
        <v>1.9879867380028199E-2</v>
      </c>
    </row>
    <row r="1165" spans="1:5" x14ac:dyDescent="0.35">
      <c r="A1165" t="s">
        <v>19330</v>
      </c>
      <c r="B1165" t="s">
        <v>19331</v>
      </c>
      <c r="C1165">
        <v>2193</v>
      </c>
      <c r="D1165">
        <v>0.25746492252379299</v>
      </c>
      <c r="E1165">
        <v>1.07460265845577E-2</v>
      </c>
    </row>
    <row r="1166" spans="1:5" x14ac:dyDescent="0.35">
      <c r="A1166" t="s">
        <v>12397</v>
      </c>
      <c r="B1166" t="s">
        <v>12398</v>
      </c>
      <c r="C1166">
        <v>23478</v>
      </c>
      <c r="D1166">
        <v>0.25703797447689802</v>
      </c>
      <c r="E1166">
        <v>4.1492315143334202E-3</v>
      </c>
    </row>
    <row r="1167" spans="1:5" x14ac:dyDescent="0.35">
      <c r="A1167" t="s">
        <v>3964</v>
      </c>
      <c r="B1167" t="s">
        <v>3965</v>
      </c>
      <c r="C1167">
        <v>9985</v>
      </c>
      <c r="D1167">
        <v>0.25701131964841401</v>
      </c>
      <c r="E1167">
        <v>1.0226701501042599E-2</v>
      </c>
    </row>
    <row r="1168" spans="1:5" x14ac:dyDescent="0.35">
      <c r="A1168" t="s">
        <v>483</v>
      </c>
      <c r="B1168" t="s">
        <v>484</v>
      </c>
      <c r="C1168">
        <v>6924</v>
      </c>
      <c r="D1168">
        <v>0.256894939088539</v>
      </c>
      <c r="E1168">
        <v>3.0580666777326401E-2</v>
      </c>
    </row>
    <row r="1169" spans="1:5" x14ac:dyDescent="0.35">
      <c r="A1169" t="s">
        <v>5048</v>
      </c>
      <c r="B1169" t="s">
        <v>5049</v>
      </c>
      <c r="C1169">
        <v>55101</v>
      </c>
      <c r="D1169">
        <v>0.25679610052840901</v>
      </c>
      <c r="E1169">
        <v>5.0503526988944399E-3</v>
      </c>
    </row>
    <row r="1170" spans="1:5" x14ac:dyDescent="0.35">
      <c r="A1170" t="s">
        <v>23252</v>
      </c>
      <c r="B1170" t="s">
        <v>23253</v>
      </c>
      <c r="C1170">
        <v>6360</v>
      </c>
      <c r="D1170">
        <v>0.25675076148780701</v>
      </c>
      <c r="E1170">
        <v>4.7536577416830896E-3</v>
      </c>
    </row>
    <row r="1171" spans="1:5" x14ac:dyDescent="0.35">
      <c r="A1171" t="s">
        <v>21868</v>
      </c>
      <c r="B1171" t="s">
        <v>21869</v>
      </c>
      <c r="C1171">
        <v>28973</v>
      </c>
      <c r="D1171">
        <v>0.25662347295607502</v>
      </c>
      <c r="E1171">
        <v>1.9792999560963001E-3</v>
      </c>
    </row>
    <row r="1172" spans="1:5" x14ac:dyDescent="0.35">
      <c r="A1172" t="s">
        <v>19431</v>
      </c>
      <c r="B1172" t="s">
        <v>19432</v>
      </c>
      <c r="C1172">
        <v>8387</v>
      </c>
      <c r="D1172">
        <v>0.256580076127643</v>
      </c>
      <c r="E1172">
        <v>3.50524733843533E-2</v>
      </c>
    </row>
    <row r="1173" spans="1:5" x14ac:dyDescent="0.35">
      <c r="A1173" t="s">
        <v>15905</v>
      </c>
      <c r="B1173" t="s">
        <v>15906</v>
      </c>
      <c r="C1173">
        <v>57047</v>
      </c>
      <c r="D1173">
        <v>0.25646614608782697</v>
      </c>
      <c r="E1173">
        <v>4.6887231004609398E-2</v>
      </c>
    </row>
    <row r="1174" spans="1:5" x14ac:dyDescent="0.35">
      <c r="A1174" t="s">
        <v>11869</v>
      </c>
      <c r="B1174" t="s">
        <v>11870</v>
      </c>
      <c r="C1174">
        <v>5861</v>
      </c>
      <c r="D1174">
        <v>0.25611111409276599</v>
      </c>
      <c r="E1174">
        <v>2.1798111825858798E-3</v>
      </c>
    </row>
    <row r="1175" spans="1:5" x14ac:dyDescent="0.35">
      <c r="A1175" t="s">
        <v>9229</v>
      </c>
      <c r="B1175" t="s">
        <v>9230</v>
      </c>
      <c r="C1175">
        <v>154796</v>
      </c>
      <c r="D1175">
        <v>0.25560321364879401</v>
      </c>
      <c r="E1175">
        <v>1.27270554298853E-2</v>
      </c>
    </row>
    <row r="1176" spans="1:5" x14ac:dyDescent="0.35">
      <c r="A1176" t="s">
        <v>10477</v>
      </c>
      <c r="B1176" t="s">
        <v>10478</v>
      </c>
      <c r="C1176">
        <v>3508</v>
      </c>
      <c r="D1176">
        <v>0.25499171549697303</v>
      </c>
      <c r="E1176">
        <v>1.1777322830708E-2</v>
      </c>
    </row>
    <row r="1177" spans="1:5" x14ac:dyDescent="0.35">
      <c r="A1177" t="s">
        <v>18888</v>
      </c>
      <c r="B1177" t="s">
        <v>18889</v>
      </c>
      <c r="C1177">
        <v>84747</v>
      </c>
      <c r="D1177">
        <v>0.25433419370041799</v>
      </c>
      <c r="E1177">
        <v>6.4634861178225504E-3</v>
      </c>
    </row>
    <row r="1178" spans="1:5" x14ac:dyDescent="0.35">
      <c r="A1178" t="s">
        <v>15685</v>
      </c>
      <c r="B1178" t="s">
        <v>15686</v>
      </c>
      <c r="C1178">
        <v>1520</v>
      </c>
      <c r="D1178">
        <v>0.25404704139712397</v>
      </c>
      <c r="E1178">
        <v>3.4162925012885897E-2</v>
      </c>
    </row>
    <row r="1179" spans="1:5" x14ac:dyDescent="0.35">
      <c r="A1179" t="s">
        <v>14717</v>
      </c>
      <c r="B1179" t="s">
        <v>14718</v>
      </c>
      <c r="C1179">
        <v>51001</v>
      </c>
      <c r="D1179">
        <v>0.25391592138931601</v>
      </c>
      <c r="E1179">
        <v>6.7339365718818104E-3</v>
      </c>
    </row>
    <row r="1180" spans="1:5" x14ac:dyDescent="0.35">
      <c r="A1180" t="s">
        <v>20000</v>
      </c>
      <c r="B1180" t="s">
        <v>20001</v>
      </c>
      <c r="C1180">
        <v>5504</v>
      </c>
      <c r="D1180">
        <v>0.25383867043993602</v>
      </c>
      <c r="E1180">
        <v>4.2556167006705899E-2</v>
      </c>
    </row>
    <row r="1181" spans="1:5" x14ac:dyDescent="0.35">
      <c r="A1181" t="s">
        <v>12991</v>
      </c>
      <c r="B1181" t="s">
        <v>12992</v>
      </c>
      <c r="C1181">
        <v>52</v>
      </c>
      <c r="D1181">
        <v>0.25364393198767698</v>
      </c>
      <c r="E1181">
        <v>1.74159177061129E-2</v>
      </c>
    </row>
    <row r="1182" spans="1:5" x14ac:dyDescent="0.35">
      <c r="A1182" t="s">
        <v>16982</v>
      </c>
      <c r="B1182" t="s">
        <v>16983</v>
      </c>
      <c r="C1182">
        <v>79850</v>
      </c>
      <c r="D1182">
        <v>0.25331164606492301</v>
      </c>
      <c r="E1182">
        <v>3.3478436074801499E-2</v>
      </c>
    </row>
    <row r="1183" spans="1:5" x14ac:dyDescent="0.35">
      <c r="A1183" t="s">
        <v>9253</v>
      </c>
      <c r="B1183" t="s">
        <v>9254</v>
      </c>
      <c r="C1183">
        <v>55795</v>
      </c>
      <c r="D1183">
        <v>0.252996922803091</v>
      </c>
      <c r="E1183">
        <v>2.1913734771131E-2</v>
      </c>
    </row>
    <row r="1184" spans="1:5" x14ac:dyDescent="0.35">
      <c r="A1184" t="s">
        <v>2053</v>
      </c>
      <c r="B1184" t="s">
        <v>2054</v>
      </c>
      <c r="C1184">
        <v>5927</v>
      </c>
      <c r="D1184">
        <v>0.25292926487989598</v>
      </c>
      <c r="E1184">
        <v>9.8799944940241007E-3</v>
      </c>
    </row>
    <row r="1185" spans="1:5" x14ac:dyDescent="0.35">
      <c r="A1185" t="s">
        <v>1793</v>
      </c>
      <c r="B1185" t="s">
        <v>1794</v>
      </c>
      <c r="C1185">
        <v>29121</v>
      </c>
      <c r="D1185">
        <v>0.25292085225974398</v>
      </c>
      <c r="E1185">
        <v>1.8174542748277799E-2</v>
      </c>
    </row>
    <row r="1186" spans="1:5" x14ac:dyDescent="0.35">
      <c r="A1186" t="s">
        <v>16760</v>
      </c>
      <c r="B1186" t="s">
        <v>16761</v>
      </c>
      <c r="C1186">
        <v>84516</v>
      </c>
      <c r="D1186">
        <v>0.25287103858718901</v>
      </c>
      <c r="E1186">
        <v>4.60282005843137E-2</v>
      </c>
    </row>
    <row r="1187" spans="1:5" x14ac:dyDescent="0.35">
      <c r="A1187" t="s">
        <v>11717</v>
      </c>
      <c r="B1187" t="s">
        <v>11718</v>
      </c>
      <c r="C1187">
        <v>6386</v>
      </c>
      <c r="D1187">
        <v>0.25197159877393499</v>
      </c>
      <c r="E1187">
        <v>1.64282585055174E-2</v>
      </c>
    </row>
    <row r="1188" spans="1:5" x14ac:dyDescent="0.35">
      <c r="A1188" t="s">
        <v>10067</v>
      </c>
      <c r="B1188" t="s">
        <v>10068</v>
      </c>
      <c r="C1188">
        <v>25926</v>
      </c>
      <c r="D1188">
        <v>0.25173511295704099</v>
      </c>
      <c r="E1188">
        <v>4.1167187254562899E-2</v>
      </c>
    </row>
    <row r="1189" spans="1:5" x14ac:dyDescent="0.35">
      <c r="A1189" t="s">
        <v>12159</v>
      </c>
      <c r="B1189" t="s">
        <v>12160</v>
      </c>
      <c r="C1189">
        <v>23519</v>
      </c>
      <c r="D1189">
        <v>0.25142202582593398</v>
      </c>
      <c r="E1189">
        <v>1.8074085366064498E-2</v>
      </c>
    </row>
    <row r="1190" spans="1:5" x14ac:dyDescent="0.35">
      <c r="A1190" t="s">
        <v>15137</v>
      </c>
      <c r="B1190" t="s">
        <v>15138</v>
      </c>
      <c r="C1190">
        <v>26239</v>
      </c>
      <c r="D1190">
        <v>0.251129301667043</v>
      </c>
      <c r="E1190">
        <v>2.4042918384440899E-2</v>
      </c>
    </row>
    <row r="1191" spans="1:5" x14ac:dyDescent="0.35">
      <c r="A1191" t="s">
        <v>3936</v>
      </c>
      <c r="B1191" t="s">
        <v>3937</v>
      </c>
      <c r="C1191">
        <v>57820</v>
      </c>
      <c r="D1191">
        <v>0.24938266937072101</v>
      </c>
      <c r="E1191">
        <v>1.6199424173112102E-2</v>
      </c>
    </row>
    <row r="1192" spans="1:5" x14ac:dyDescent="0.35">
      <c r="A1192" t="s">
        <v>20084</v>
      </c>
      <c r="B1192" t="s">
        <v>20085</v>
      </c>
      <c r="C1192">
        <v>11260</v>
      </c>
      <c r="D1192">
        <v>0.24930878184143301</v>
      </c>
      <c r="E1192">
        <v>8.6464870118372304E-3</v>
      </c>
    </row>
    <row r="1193" spans="1:5" x14ac:dyDescent="0.35">
      <c r="A1193" t="s">
        <v>20667</v>
      </c>
      <c r="B1193" t="s">
        <v>20668</v>
      </c>
      <c r="C1193">
        <v>29978</v>
      </c>
      <c r="D1193">
        <v>0.24912449770904899</v>
      </c>
      <c r="E1193">
        <v>1.7759177201489802E-2</v>
      </c>
    </row>
    <row r="1194" spans="1:5" x14ac:dyDescent="0.35">
      <c r="A1194" t="s">
        <v>2649</v>
      </c>
      <c r="B1194" t="s">
        <v>2650</v>
      </c>
      <c r="C1194">
        <v>79977</v>
      </c>
      <c r="D1194">
        <v>0.24884791594540401</v>
      </c>
      <c r="E1194">
        <v>2.1831939899830101E-2</v>
      </c>
    </row>
    <row r="1195" spans="1:5" x14ac:dyDescent="0.35">
      <c r="A1195" t="s">
        <v>2465</v>
      </c>
      <c r="B1195" t="s">
        <v>2466</v>
      </c>
      <c r="C1195">
        <v>26002</v>
      </c>
      <c r="D1195">
        <v>0.24872013229615</v>
      </c>
      <c r="E1195">
        <v>2.95708398930794E-2</v>
      </c>
    </row>
    <row r="1196" spans="1:5" x14ac:dyDescent="0.35">
      <c r="A1196" t="s">
        <v>6214</v>
      </c>
      <c r="B1196" t="s">
        <v>6215</v>
      </c>
      <c r="C1196">
        <v>4928</v>
      </c>
      <c r="D1196">
        <v>0.248588587286521</v>
      </c>
      <c r="E1196">
        <v>1.0460428861481101E-2</v>
      </c>
    </row>
    <row r="1197" spans="1:5" x14ac:dyDescent="0.35">
      <c r="A1197" t="s">
        <v>9769</v>
      </c>
      <c r="B1197" t="s">
        <v>9770</v>
      </c>
      <c r="C1197">
        <v>4901</v>
      </c>
      <c r="D1197">
        <v>0.24831327623002</v>
      </c>
      <c r="E1197">
        <v>6.1065516798465601E-3</v>
      </c>
    </row>
    <row r="1198" spans="1:5" x14ac:dyDescent="0.35">
      <c r="A1198" t="s">
        <v>3069</v>
      </c>
      <c r="B1198" t="s">
        <v>3070</v>
      </c>
      <c r="C1198">
        <v>332</v>
      </c>
      <c r="D1198">
        <v>0.248284759300681</v>
      </c>
      <c r="E1198">
        <v>6.5011335111329E-3</v>
      </c>
    </row>
    <row r="1199" spans="1:5" x14ac:dyDescent="0.35">
      <c r="A1199" t="s">
        <v>219</v>
      </c>
      <c r="B1199" t="s">
        <v>220</v>
      </c>
      <c r="C1199">
        <v>6833</v>
      </c>
      <c r="D1199">
        <v>0.24809706182517</v>
      </c>
      <c r="E1199">
        <v>5.7237943346319401E-3</v>
      </c>
    </row>
    <row r="1200" spans="1:5" x14ac:dyDescent="0.35">
      <c r="A1200" t="s">
        <v>22257</v>
      </c>
      <c r="B1200" t="s">
        <v>22258</v>
      </c>
      <c r="C1200">
        <v>23053</v>
      </c>
      <c r="D1200">
        <v>0.24739773823461</v>
      </c>
      <c r="E1200">
        <v>2.0507135495355301E-2</v>
      </c>
    </row>
    <row r="1201" spans="1:5" x14ac:dyDescent="0.35">
      <c r="A1201" t="s">
        <v>10359</v>
      </c>
      <c r="B1201" t="s">
        <v>10360</v>
      </c>
      <c r="C1201">
        <v>23277</v>
      </c>
      <c r="D1201">
        <v>0.247220235941427</v>
      </c>
      <c r="E1201">
        <v>9.9276620998995698E-3</v>
      </c>
    </row>
    <row r="1202" spans="1:5" x14ac:dyDescent="0.35">
      <c r="A1202" t="s">
        <v>22622</v>
      </c>
      <c r="B1202" t="s">
        <v>22623</v>
      </c>
      <c r="C1202" t="s">
        <v>1362</v>
      </c>
      <c r="D1202">
        <v>0.24641866644391</v>
      </c>
      <c r="E1202">
        <v>2.3382626773071499E-2</v>
      </c>
    </row>
    <row r="1203" spans="1:5" x14ac:dyDescent="0.35">
      <c r="A1203" t="s">
        <v>11311</v>
      </c>
      <c r="B1203" t="s">
        <v>11312</v>
      </c>
      <c r="C1203">
        <v>8803</v>
      </c>
      <c r="D1203">
        <v>0.24634436556254799</v>
      </c>
      <c r="E1203">
        <v>4.9482333701549697E-2</v>
      </c>
    </row>
    <row r="1204" spans="1:5" x14ac:dyDescent="0.35">
      <c r="A1204" t="s">
        <v>9819</v>
      </c>
      <c r="B1204" t="s">
        <v>9820</v>
      </c>
      <c r="C1204">
        <v>25759</v>
      </c>
      <c r="D1204">
        <v>0.24622180288659501</v>
      </c>
      <c r="E1204">
        <v>1.9164912290783102E-2</v>
      </c>
    </row>
    <row r="1205" spans="1:5" x14ac:dyDescent="0.35">
      <c r="A1205" t="s">
        <v>3596</v>
      </c>
      <c r="B1205" t="s">
        <v>3597</v>
      </c>
      <c r="C1205">
        <v>91355</v>
      </c>
      <c r="D1205">
        <v>0.24604176856045701</v>
      </c>
      <c r="E1205">
        <v>2.1487312203197498E-2</v>
      </c>
    </row>
    <row r="1206" spans="1:5" x14ac:dyDescent="0.35">
      <c r="A1206" t="s">
        <v>4992</v>
      </c>
      <c r="B1206" t="s">
        <v>4993</v>
      </c>
      <c r="C1206">
        <v>29124</v>
      </c>
      <c r="D1206">
        <v>0.24562413455894699</v>
      </c>
      <c r="E1206">
        <v>2.7751043493184802E-2</v>
      </c>
    </row>
    <row r="1207" spans="1:5" x14ac:dyDescent="0.35">
      <c r="A1207" t="s">
        <v>8141</v>
      </c>
      <c r="B1207" t="s">
        <v>8142</v>
      </c>
      <c r="C1207">
        <v>79646</v>
      </c>
      <c r="D1207">
        <v>0.24557456643891001</v>
      </c>
      <c r="E1207">
        <v>3.2459897405492301E-2</v>
      </c>
    </row>
    <row r="1208" spans="1:5" x14ac:dyDescent="0.35">
      <c r="A1208" t="s">
        <v>19453</v>
      </c>
      <c r="B1208" t="s">
        <v>19454</v>
      </c>
      <c r="C1208">
        <v>55785</v>
      </c>
      <c r="D1208">
        <v>0.2454216953152</v>
      </c>
      <c r="E1208">
        <v>3.1283101936075502E-2</v>
      </c>
    </row>
    <row r="1209" spans="1:5" x14ac:dyDescent="0.35">
      <c r="A1209" t="s">
        <v>12587</v>
      </c>
      <c r="B1209" t="s">
        <v>12588</v>
      </c>
      <c r="C1209">
        <v>3607</v>
      </c>
      <c r="D1209">
        <v>0.24516046876263201</v>
      </c>
      <c r="E1209">
        <v>4.9161009278464798E-2</v>
      </c>
    </row>
    <row r="1210" spans="1:5" x14ac:dyDescent="0.35">
      <c r="A1210" t="s">
        <v>13319</v>
      </c>
      <c r="B1210" t="s">
        <v>13320</v>
      </c>
      <c r="C1210">
        <v>2561</v>
      </c>
      <c r="D1210">
        <v>0.24493756226743399</v>
      </c>
      <c r="E1210">
        <v>3.4477021967151897E-2</v>
      </c>
    </row>
    <row r="1211" spans="1:5" x14ac:dyDescent="0.35">
      <c r="A1211" t="s">
        <v>10227</v>
      </c>
      <c r="B1211" t="s">
        <v>10228</v>
      </c>
      <c r="C1211">
        <v>3597</v>
      </c>
      <c r="D1211">
        <v>0.244751566263226</v>
      </c>
      <c r="E1211">
        <v>1.39381062521871E-2</v>
      </c>
    </row>
    <row r="1212" spans="1:5" x14ac:dyDescent="0.35">
      <c r="A1212" t="s">
        <v>1767</v>
      </c>
      <c r="B1212" t="s">
        <v>1768</v>
      </c>
      <c r="C1212">
        <v>57113</v>
      </c>
      <c r="D1212">
        <v>0.24461241825861699</v>
      </c>
      <c r="E1212">
        <v>4.6075268688801997E-2</v>
      </c>
    </row>
    <row r="1213" spans="1:5" x14ac:dyDescent="0.35">
      <c r="A1213" t="s">
        <v>1088</v>
      </c>
      <c r="B1213" t="s">
        <v>1089</v>
      </c>
      <c r="C1213">
        <v>9734</v>
      </c>
      <c r="D1213">
        <v>0.24458025760250199</v>
      </c>
      <c r="E1213">
        <v>3.0681811570656001E-2</v>
      </c>
    </row>
    <row r="1214" spans="1:5" x14ac:dyDescent="0.35">
      <c r="A1214" t="s">
        <v>10865</v>
      </c>
      <c r="B1214" t="s">
        <v>10866</v>
      </c>
      <c r="C1214">
        <v>1643</v>
      </c>
      <c r="D1214">
        <v>0.24417956834163301</v>
      </c>
      <c r="E1214">
        <v>7.2727538297473696E-3</v>
      </c>
    </row>
    <row r="1215" spans="1:5" x14ac:dyDescent="0.35">
      <c r="A1215" t="s">
        <v>10363</v>
      </c>
      <c r="B1215" t="s">
        <v>10364</v>
      </c>
      <c r="C1215">
        <v>10514</v>
      </c>
      <c r="D1215">
        <v>0.24408372892346</v>
      </c>
      <c r="E1215">
        <v>4.2293420192596499E-3</v>
      </c>
    </row>
    <row r="1216" spans="1:5" x14ac:dyDescent="0.35">
      <c r="A1216" t="s">
        <v>4388</v>
      </c>
      <c r="B1216" t="s">
        <v>4389</v>
      </c>
      <c r="C1216">
        <v>2259</v>
      </c>
      <c r="D1216">
        <v>0.243998531238413</v>
      </c>
      <c r="E1216">
        <v>4.4225216719737399E-2</v>
      </c>
    </row>
    <row r="1217" spans="1:5" x14ac:dyDescent="0.35">
      <c r="A1217" t="s">
        <v>19326</v>
      </c>
      <c r="B1217" t="s">
        <v>19327</v>
      </c>
      <c r="C1217">
        <v>5187</v>
      </c>
      <c r="D1217">
        <v>0.24371138981458201</v>
      </c>
      <c r="E1217">
        <v>1.9673729817603899E-2</v>
      </c>
    </row>
    <row r="1218" spans="1:5" x14ac:dyDescent="0.35">
      <c r="A1218" t="s">
        <v>10319</v>
      </c>
      <c r="B1218" t="s">
        <v>10320</v>
      </c>
      <c r="C1218">
        <v>5894</v>
      </c>
      <c r="D1218">
        <v>0.24365769060290701</v>
      </c>
      <c r="E1218">
        <v>2.1012931575107599E-2</v>
      </c>
    </row>
    <row r="1219" spans="1:5" x14ac:dyDescent="0.35">
      <c r="A1219" t="s">
        <v>15007</v>
      </c>
      <c r="B1219" t="s">
        <v>15008</v>
      </c>
      <c r="C1219">
        <v>2005</v>
      </c>
      <c r="D1219">
        <v>0.24248525926612</v>
      </c>
      <c r="E1219">
        <v>1.9560031985571599E-2</v>
      </c>
    </row>
    <row r="1220" spans="1:5" x14ac:dyDescent="0.35">
      <c r="A1220" t="s">
        <v>11135</v>
      </c>
      <c r="B1220" t="s">
        <v>11136</v>
      </c>
      <c r="C1220">
        <v>6610</v>
      </c>
      <c r="D1220">
        <v>0.24247652746647999</v>
      </c>
      <c r="E1220">
        <v>2.8641280674677801E-2</v>
      </c>
    </row>
    <row r="1221" spans="1:5" x14ac:dyDescent="0.35">
      <c r="A1221" t="s">
        <v>4602</v>
      </c>
      <c r="B1221" t="s">
        <v>4603</v>
      </c>
      <c r="C1221">
        <v>23062</v>
      </c>
      <c r="D1221">
        <v>0.24200298205373699</v>
      </c>
      <c r="E1221">
        <v>4.90147836243958E-3</v>
      </c>
    </row>
    <row r="1222" spans="1:5" x14ac:dyDescent="0.35">
      <c r="A1222" t="s">
        <v>992</v>
      </c>
      <c r="B1222" t="s">
        <v>993</v>
      </c>
      <c r="C1222">
        <v>55341</v>
      </c>
      <c r="D1222">
        <v>0.24196714610457301</v>
      </c>
      <c r="E1222">
        <v>1.3754178113134299E-2</v>
      </c>
    </row>
    <row r="1223" spans="1:5" x14ac:dyDescent="0.35">
      <c r="A1223" t="s">
        <v>4236</v>
      </c>
      <c r="B1223" t="s">
        <v>4237</v>
      </c>
      <c r="C1223">
        <v>23439</v>
      </c>
      <c r="D1223">
        <v>0.24173666377039699</v>
      </c>
      <c r="E1223">
        <v>6.2440490437586198E-3</v>
      </c>
    </row>
    <row r="1224" spans="1:5" x14ac:dyDescent="0.35">
      <c r="A1224" t="s">
        <v>10471</v>
      </c>
      <c r="B1224" t="s">
        <v>10472</v>
      </c>
      <c r="C1224">
        <v>79368</v>
      </c>
      <c r="D1224">
        <v>0.24170231932365999</v>
      </c>
      <c r="E1224">
        <v>3.2696494588252897E-2</v>
      </c>
    </row>
    <row r="1225" spans="1:5" x14ac:dyDescent="0.35">
      <c r="A1225" t="s">
        <v>4258</v>
      </c>
      <c r="B1225" t="s">
        <v>4259</v>
      </c>
      <c r="C1225">
        <v>2742</v>
      </c>
      <c r="D1225">
        <v>0.24151783150480299</v>
      </c>
      <c r="E1225">
        <v>8.5329980240991705E-3</v>
      </c>
    </row>
    <row r="1226" spans="1:5" x14ac:dyDescent="0.35">
      <c r="A1226" t="s">
        <v>10145</v>
      </c>
      <c r="B1226" t="s">
        <v>10146</v>
      </c>
      <c r="C1226">
        <v>3620</v>
      </c>
      <c r="D1226">
        <v>0.24143254913168999</v>
      </c>
      <c r="E1226">
        <v>2.9622227114619499E-2</v>
      </c>
    </row>
    <row r="1227" spans="1:5" x14ac:dyDescent="0.35">
      <c r="A1227" t="s">
        <v>13655</v>
      </c>
      <c r="B1227" t="s">
        <v>13656</v>
      </c>
      <c r="C1227">
        <v>140459</v>
      </c>
      <c r="D1227">
        <v>0.24047435622931401</v>
      </c>
      <c r="E1227">
        <v>3.2035520825211298E-3</v>
      </c>
    </row>
    <row r="1228" spans="1:5" x14ac:dyDescent="0.35">
      <c r="A1228" t="s">
        <v>8463</v>
      </c>
      <c r="B1228" t="s">
        <v>8464</v>
      </c>
      <c r="C1228">
        <v>4952</v>
      </c>
      <c r="D1228">
        <v>0.24041977140460299</v>
      </c>
      <c r="E1228">
        <v>4.9360066747634802E-2</v>
      </c>
    </row>
    <row r="1229" spans="1:5" x14ac:dyDescent="0.35">
      <c r="A1229" t="s">
        <v>7752</v>
      </c>
      <c r="B1229" t="s">
        <v>7753</v>
      </c>
      <c r="C1229">
        <v>4751</v>
      </c>
      <c r="D1229">
        <v>0.23972831916467299</v>
      </c>
      <c r="E1229">
        <v>3.4970496955158803E-2</v>
      </c>
    </row>
    <row r="1230" spans="1:5" x14ac:dyDescent="0.35">
      <c r="A1230" t="s">
        <v>2485</v>
      </c>
      <c r="B1230" t="s">
        <v>2486</v>
      </c>
      <c r="C1230">
        <v>55183</v>
      </c>
      <c r="D1230">
        <v>0.239657751857071</v>
      </c>
      <c r="E1230">
        <v>1.41774756196034E-2</v>
      </c>
    </row>
    <row r="1231" spans="1:5" x14ac:dyDescent="0.35">
      <c r="A1231" t="s">
        <v>968</v>
      </c>
      <c r="B1231" t="s">
        <v>969</v>
      </c>
      <c r="C1231">
        <v>11063</v>
      </c>
      <c r="D1231">
        <v>0.23954501204470599</v>
      </c>
      <c r="E1231">
        <v>1.2908559258802599E-2</v>
      </c>
    </row>
    <row r="1232" spans="1:5" x14ac:dyDescent="0.35">
      <c r="A1232" t="s">
        <v>12513</v>
      </c>
      <c r="B1232" t="s">
        <v>12514</v>
      </c>
      <c r="C1232">
        <v>6760</v>
      </c>
      <c r="D1232">
        <v>0.239492492866093</v>
      </c>
      <c r="E1232">
        <v>1.4162495543648099E-2</v>
      </c>
    </row>
    <row r="1233" spans="1:5" x14ac:dyDescent="0.35">
      <c r="A1233" t="s">
        <v>20764</v>
      </c>
      <c r="B1233" t="s">
        <v>20765</v>
      </c>
      <c r="C1233">
        <v>63904</v>
      </c>
      <c r="D1233">
        <v>0.23934907861444299</v>
      </c>
      <c r="E1233">
        <v>9.3894736246230501E-3</v>
      </c>
    </row>
    <row r="1234" spans="1:5" x14ac:dyDescent="0.35">
      <c r="A1234" t="s">
        <v>20208</v>
      </c>
      <c r="B1234" t="s">
        <v>20209</v>
      </c>
      <c r="C1234">
        <v>51186</v>
      </c>
      <c r="D1234">
        <v>0.239188463830803</v>
      </c>
      <c r="E1234">
        <v>2.6498224301914099E-2</v>
      </c>
    </row>
    <row r="1235" spans="1:5" x14ac:dyDescent="0.35">
      <c r="A1235" t="s">
        <v>5378</v>
      </c>
      <c r="B1235" t="s">
        <v>5379</v>
      </c>
      <c r="C1235">
        <v>8662</v>
      </c>
      <c r="D1235">
        <v>0.23892151320060201</v>
      </c>
      <c r="E1235">
        <v>4.13037104881915E-3</v>
      </c>
    </row>
    <row r="1236" spans="1:5" x14ac:dyDescent="0.35">
      <c r="A1236" t="s">
        <v>2269</v>
      </c>
      <c r="B1236" t="s">
        <v>2270</v>
      </c>
      <c r="C1236">
        <v>27231</v>
      </c>
      <c r="D1236">
        <v>0.238796957080223</v>
      </c>
      <c r="E1236">
        <v>1.81458573028245E-3</v>
      </c>
    </row>
    <row r="1237" spans="1:5" x14ac:dyDescent="0.35">
      <c r="A1237" t="s">
        <v>9323</v>
      </c>
      <c r="B1237" t="s">
        <v>9324</v>
      </c>
      <c r="C1237">
        <v>2002</v>
      </c>
      <c r="D1237">
        <v>0.23863934488765001</v>
      </c>
      <c r="E1237">
        <v>2.0253124121950499E-2</v>
      </c>
    </row>
    <row r="1238" spans="1:5" x14ac:dyDescent="0.35">
      <c r="A1238" t="s">
        <v>13927</v>
      </c>
      <c r="B1238" t="s">
        <v>13928</v>
      </c>
      <c r="C1238">
        <v>1489</v>
      </c>
      <c r="D1238">
        <v>0.23845290956208001</v>
      </c>
      <c r="E1238">
        <v>1.91123221640099E-2</v>
      </c>
    </row>
    <row r="1239" spans="1:5" x14ac:dyDescent="0.35">
      <c r="A1239" t="s">
        <v>1064</v>
      </c>
      <c r="B1239" t="s">
        <v>1065</v>
      </c>
      <c r="C1239">
        <v>5431</v>
      </c>
      <c r="D1239">
        <v>0.23844188309543499</v>
      </c>
      <c r="E1239">
        <v>2.2791987148991999E-2</v>
      </c>
    </row>
    <row r="1240" spans="1:5" x14ac:dyDescent="0.35">
      <c r="A1240" t="s">
        <v>661</v>
      </c>
      <c r="B1240" t="s">
        <v>662</v>
      </c>
      <c r="C1240">
        <v>22902</v>
      </c>
      <c r="D1240">
        <v>0.23843254173862699</v>
      </c>
      <c r="E1240">
        <v>3.3479926031231899E-2</v>
      </c>
    </row>
    <row r="1241" spans="1:5" x14ac:dyDescent="0.35">
      <c r="A1241" t="s">
        <v>22060</v>
      </c>
      <c r="B1241" t="s">
        <v>22061</v>
      </c>
      <c r="C1241" t="s">
        <v>1362</v>
      </c>
      <c r="D1241">
        <v>0.23839243869504401</v>
      </c>
      <c r="E1241">
        <v>4.8620840195617902E-2</v>
      </c>
    </row>
    <row r="1242" spans="1:5" x14ac:dyDescent="0.35">
      <c r="A1242" t="s">
        <v>22819</v>
      </c>
      <c r="B1242" t="s">
        <v>22820</v>
      </c>
      <c r="C1242">
        <v>9907</v>
      </c>
      <c r="D1242">
        <v>0.23792213232352</v>
      </c>
      <c r="E1242">
        <v>1.2449736225077199E-2</v>
      </c>
    </row>
    <row r="1243" spans="1:5" x14ac:dyDescent="0.35">
      <c r="A1243" t="s">
        <v>5790</v>
      </c>
      <c r="B1243" t="s">
        <v>5791</v>
      </c>
      <c r="C1243">
        <v>23125</v>
      </c>
      <c r="D1243">
        <v>0.23701532110615001</v>
      </c>
      <c r="E1243">
        <v>2.5980594684591699E-2</v>
      </c>
    </row>
    <row r="1244" spans="1:5" x14ac:dyDescent="0.35">
      <c r="A1244" t="s">
        <v>10719</v>
      </c>
      <c r="B1244" t="s">
        <v>10720</v>
      </c>
      <c r="C1244">
        <v>1965</v>
      </c>
      <c r="D1244">
        <v>0.23686747132563499</v>
      </c>
      <c r="E1244">
        <v>2.4031628208736201E-2</v>
      </c>
    </row>
    <row r="1245" spans="1:5" x14ac:dyDescent="0.35">
      <c r="A1245" t="s">
        <v>16968</v>
      </c>
      <c r="B1245" t="s">
        <v>16969</v>
      </c>
      <c r="C1245">
        <v>1613</v>
      </c>
      <c r="D1245">
        <v>0.23679186940711999</v>
      </c>
      <c r="E1245">
        <v>2.0460007383566799E-2</v>
      </c>
    </row>
    <row r="1246" spans="1:5" x14ac:dyDescent="0.35">
      <c r="A1246" t="s">
        <v>7821</v>
      </c>
      <c r="B1246" t="s">
        <v>7822</v>
      </c>
      <c r="C1246">
        <v>22868</v>
      </c>
      <c r="D1246">
        <v>0.23623602685266001</v>
      </c>
      <c r="E1246">
        <v>1.0420099500176701E-2</v>
      </c>
    </row>
    <row r="1247" spans="1:5" x14ac:dyDescent="0.35">
      <c r="A1247" t="s">
        <v>15981</v>
      </c>
      <c r="B1247" t="s">
        <v>15982</v>
      </c>
      <c r="C1247">
        <v>51460</v>
      </c>
      <c r="D1247">
        <v>0.23592208982932</v>
      </c>
      <c r="E1247">
        <v>4.2477194582500398E-2</v>
      </c>
    </row>
    <row r="1248" spans="1:5" x14ac:dyDescent="0.35">
      <c r="A1248" t="s">
        <v>9081</v>
      </c>
      <c r="B1248" t="s">
        <v>9082</v>
      </c>
      <c r="C1248">
        <v>3553</v>
      </c>
      <c r="D1248">
        <v>0.235177071782701</v>
      </c>
      <c r="E1248">
        <v>4.6572288263091802E-2</v>
      </c>
    </row>
    <row r="1249" spans="1:5" x14ac:dyDescent="0.35">
      <c r="A1249" t="s">
        <v>3187</v>
      </c>
      <c r="B1249" t="s">
        <v>3188</v>
      </c>
      <c r="C1249">
        <v>9352</v>
      </c>
      <c r="D1249">
        <v>0.23467534637696399</v>
      </c>
      <c r="E1249">
        <v>3.9585842087577804E-3</v>
      </c>
    </row>
    <row r="1250" spans="1:5" x14ac:dyDescent="0.35">
      <c r="A1250" t="s">
        <v>10627</v>
      </c>
      <c r="B1250" t="s">
        <v>10628</v>
      </c>
      <c r="C1250">
        <v>22880</v>
      </c>
      <c r="D1250">
        <v>0.23345408463304701</v>
      </c>
      <c r="E1250">
        <v>2.8709166387965199E-2</v>
      </c>
    </row>
    <row r="1251" spans="1:5" x14ac:dyDescent="0.35">
      <c r="A1251" t="s">
        <v>18870</v>
      </c>
      <c r="B1251" t="s">
        <v>18871</v>
      </c>
      <c r="C1251">
        <v>2810</v>
      </c>
      <c r="D1251">
        <v>0.2334464477332</v>
      </c>
      <c r="E1251">
        <v>2.3520922132782601E-2</v>
      </c>
    </row>
    <row r="1252" spans="1:5" x14ac:dyDescent="0.35">
      <c r="A1252" t="s">
        <v>4724</v>
      </c>
      <c r="B1252" t="s">
        <v>4725</v>
      </c>
      <c r="C1252">
        <v>50804</v>
      </c>
      <c r="D1252">
        <v>0.23250126604924001</v>
      </c>
      <c r="E1252">
        <v>2.0467621787554999E-2</v>
      </c>
    </row>
    <row r="1253" spans="1:5" x14ac:dyDescent="0.35">
      <c r="A1253" t="s">
        <v>699</v>
      </c>
      <c r="B1253" t="s">
        <v>700</v>
      </c>
      <c r="C1253">
        <v>23034</v>
      </c>
      <c r="D1253">
        <v>0.23217306458805001</v>
      </c>
      <c r="E1253">
        <v>1.7787819500486999E-2</v>
      </c>
    </row>
    <row r="1254" spans="1:5" x14ac:dyDescent="0.35">
      <c r="A1254" t="s">
        <v>1667</v>
      </c>
      <c r="B1254" t="s">
        <v>1668</v>
      </c>
      <c r="C1254">
        <v>5255</v>
      </c>
      <c r="D1254">
        <v>0.231847071177014</v>
      </c>
      <c r="E1254">
        <v>2.0646437143143199E-2</v>
      </c>
    </row>
    <row r="1255" spans="1:5" x14ac:dyDescent="0.35">
      <c r="A1255" t="s">
        <v>6378</v>
      </c>
      <c r="B1255" t="s">
        <v>6379</v>
      </c>
      <c r="C1255">
        <v>55832</v>
      </c>
      <c r="D1255">
        <v>0.23177901944797299</v>
      </c>
      <c r="E1255">
        <v>4.2520137019381302E-2</v>
      </c>
    </row>
    <row r="1256" spans="1:5" x14ac:dyDescent="0.35">
      <c r="A1256" t="s">
        <v>19181</v>
      </c>
      <c r="B1256" t="s">
        <v>19182</v>
      </c>
      <c r="C1256">
        <v>55620</v>
      </c>
      <c r="D1256">
        <v>0.23176441571504899</v>
      </c>
      <c r="E1256">
        <v>4.0773414951201001E-2</v>
      </c>
    </row>
    <row r="1257" spans="1:5" x14ac:dyDescent="0.35">
      <c r="A1257" t="s">
        <v>16538</v>
      </c>
      <c r="B1257" t="s">
        <v>16539</v>
      </c>
      <c r="C1257">
        <v>79101</v>
      </c>
      <c r="D1257">
        <v>0.23124609068943699</v>
      </c>
      <c r="E1257">
        <v>1.7325770053463498E-2</v>
      </c>
    </row>
    <row r="1258" spans="1:5" x14ac:dyDescent="0.35">
      <c r="A1258" t="s">
        <v>5892</v>
      </c>
      <c r="B1258" t="s">
        <v>5893</v>
      </c>
      <c r="C1258">
        <v>5539</v>
      </c>
      <c r="D1258">
        <v>0.23121011996861299</v>
      </c>
      <c r="E1258">
        <v>4.5801112916759298E-2</v>
      </c>
    </row>
    <row r="1259" spans="1:5" x14ac:dyDescent="0.35">
      <c r="A1259" t="s">
        <v>13967</v>
      </c>
      <c r="B1259" t="s">
        <v>13968</v>
      </c>
      <c r="C1259">
        <v>22948</v>
      </c>
      <c r="D1259">
        <v>0.23093500654846699</v>
      </c>
      <c r="E1259">
        <v>3.6795813461646197E-2</v>
      </c>
    </row>
    <row r="1260" spans="1:5" x14ac:dyDescent="0.35">
      <c r="A1260" t="s">
        <v>16027</v>
      </c>
      <c r="B1260" t="s">
        <v>16028</v>
      </c>
      <c r="C1260">
        <v>10252</v>
      </c>
      <c r="D1260">
        <v>0.23023038454903999</v>
      </c>
      <c r="E1260">
        <v>3.0025550437945199E-2</v>
      </c>
    </row>
    <row r="1261" spans="1:5" x14ac:dyDescent="0.35">
      <c r="A1261" t="s">
        <v>22596</v>
      </c>
      <c r="B1261" t="s">
        <v>22597</v>
      </c>
      <c r="C1261">
        <v>6892</v>
      </c>
      <c r="D1261">
        <v>0.23014025031270999</v>
      </c>
      <c r="E1261">
        <v>2.7177807049452E-2</v>
      </c>
    </row>
    <row r="1262" spans="1:5" x14ac:dyDescent="0.35">
      <c r="A1262" t="s">
        <v>17064</v>
      </c>
      <c r="B1262" t="s">
        <v>17065</v>
      </c>
      <c r="C1262">
        <v>1642</v>
      </c>
      <c r="D1262">
        <v>0.22966959941081</v>
      </c>
      <c r="E1262">
        <v>1.39407975457096E-2</v>
      </c>
    </row>
    <row r="1263" spans="1:5" x14ac:dyDescent="0.35">
      <c r="A1263" t="s">
        <v>5596</v>
      </c>
      <c r="B1263" t="s">
        <v>5597</v>
      </c>
      <c r="C1263">
        <v>7763</v>
      </c>
      <c r="D1263">
        <v>0.22938854205136699</v>
      </c>
      <c r="E1263">
        <v>1.2387585844545201E-2</v>
      </c>
    </row>
    <row r="1264" spans="1:5" x14ac:dyDescent="0.35">
      <c r="A1264" t="s">
        <v>11420</v>
      </c>
      <c r="B1264" s="2">
        <v>39142</v>
      </c>
      <c r="C1264">
        <v>64844</v>
      </c>
      <c r="D1264">
        <v>0.22925207145090601</v>
      </c>
      <c r="E1264">
        <v>2.3858898493150101E-2</v>
      </c>
    </row>
    <row r="1265" spans="1:5" x14ac:dyDescent="0.35">
      <c r="A1265" t="s">
        <v>16454</v>
      </c>
      <c r="B1265" t="s">
        <v>16455</v>
      </c>
      <c r="C1265">
        <v>27069</v>
      </c>
      <c r="D1265">
        <v>0.22889618767946901</v>
      </c>
      <c r="E1265">
        <v>1.39587298667789E-2</v>
      </c>
    </row>
    <row r="1266" spans="1:5" x14ac:dyDescent="0.35">
      <c r="A1266" t="s">
        <v>21534</v>
      </c>
      <c r="B1266" t="s">
        <v>21535</v>
      </c>
      <c r="C1266">
        <v>9060</v>
      </c>
      <c r="D1266">
        <v>0.22880109312682001</v>
      </c>
      <c r="E1266">
        <v>3.6275730326709901E-2</v>
      </c>
    </row>
    <row r="1267" spans="1:5" x14ac:dyDescent="0.35">
      <c r="A1267" t="s">
        <v>21920</v>
      </c>
      <c r="B1267" t="s">
        <v>21921</v>
      </c>
      <c r="C1267">
        <v>26692</v>
      </c>
      <c r="D1267">
        <v>0.22852899741782301</v>
      </c>
      <c r="E1267">
        <v>1.88487432677313E-2</v>
      </c>
    </row>
    <row r="1268" spans="1:5" x14ac:dyDescent="0.35">
      <c r="A1268" t="s">
        <v>9391</v>
      </c>
      <c r="B1268" t="s">
        <v>9392</v>
      </c>
      <c r="C1268">
        <v>1907</v>
      </c>
      <c r="D1268">
        <v>0.228505010798704</v>
      </c>
      <c r="E1268">
        <v>1.6242653807474E-2</v>
      </c>
    </row>
    <row r="1269" spans="1:5" x14ac:dyDescent="0.35">
      <c r="A1269" t="s">
        <v>12841</v>
      </c>
      <c r="B1269" t="s">
        <v>12842</v>
      </c>
      <c r="C1269">
        <v>5202</v>
      </c>
      <c r="D1269">
        <v>0.228323390555564</v>
      </c>
      <c r="E1269">
        <v>1.6057266405479199E-2</v>
      </c>
    </row>
    <row r="1270" spans="1:5" x14ac:dyDescent="0.35">
      <c r="A1270" t="s">
        <v>10007</v>
      </c>
      <c r="B1270" t="s">
        <v>10008</v>
      </c>
      <c r="C1270">
        <v>84726</v>
      </c>
      <c r="D1270">
        <v>0.22791847583963101</v>
      </c>
      <c r="E1270">
        <v>1.6995663060318699E-2</v>
      </c>
    </row>
    <row r="1271" spans="1:5" x14ac:dyDescent="0.35">
      <c r="A1271" t="s">
        <v>8489</v>
      </c>
      <c r="B1271" t="s">
        <v>8490</v>
      </c>
      <c r="C1271">
        <v>29066</v>
      </c>
      <c r="D1271">
        <v>0.227741060095704</v>
      </c>
      <c r="E1271">
        <v>4.1057730703504998E-2</v>
      </c>
    </row>
    <row r="1272" spans="1:5" x14ac:dyDescent="0.35">
      <c r="A1272" t="s">
        <v>20075</v>
      </c>
      <c r="B1272" t="s">
        <v>20076</v>
      </c>
      <c r="C1272">
        <v>2520</v>
      </c>
      <c r="D1272">
        <v>0.227631628482273</v>
      </c>
      <c r="E1272">
        <v>4.28183812178713E-2</v>
      </c>
    </row>
    <row r="1273" spans="1:5" x14ac:dyDescent="0.35">
      <c r="A1273" t="s">
        <v>15325</v>
      </c>
      <c r="B1273" t="s">
        <v>15326</v>
      </c>
      <c r="C1273">
        <v>9673</v>
      </c>
      <c r="D1273">
        <v>0.22754712645859801</v>
      </c>
      <c r="E1273">
        <v>2.60664250482214E-2</v>
      </c>
    </row>
    <row r="1274" spans="1:5" x14ac:dyDescent="0.35">
      <c r="A1274" t="s">
        <v>10745</v>
      </c>
      <c r="B1274" t="s">
        <v>10746</v>
      </c>
      <c r="C1274">
        <v>27255</v>
      </c>
      <c r="D1274">
        <v>0.227498443520151</v>
      </c>
      <c r="E1274">
        <v>4.2323687935588702E-2</v>
      </c>
    </row>
    <row r="1275" spans="1:5" x14ac:dyDescent="0.35">
      <c r="A1275" t="s">
        <v>18701</v>
      </c>
      <c r="B1275" t="s">
        <v>18702</v>
      </c>
      <c r="C1275">
        <v>253980</v>
      </c>
      <c r="D1275">
        <v>0.22741519368822599</v>
      </c>
      <c r="E1275">
        <v>3.7102653660819801E-2</v>
      </c>
    </row>
    <row r="1276" spans="1:5" x14ac:dyDescent="0.35">
      <c r="A1276" t="s">
        <v>4296</v>
      </c>
      <c r="B1276" t="s">
        <v>4297</v>
      </c>
      <c r="C1276">
        <v>80316</v>
      </c>
      <c r="D1276">
        <v>0.22707594053065999</v>
      </c>
      <c r="E1276">
        <v>2.02928077196095E-2</v>
      </c>
    </row>
    <row r="1277" spans="1:5" x14ac:dyDescent="0.35">
      <c r="A1277" t="s">
        <v>20885</v>
      </c>
      <c r="B1277" t="s">
        <v>20886</v>
      </c>
      <c r="C1277">
        <v>3376</v>
      </c>
      <c r="D1277">
        <v>0.226777193362699</v>
      </c>
      <c r="E1277">
        <v>1.3629070367108099E-2</v>
      </c>
    </row>
    <row r="1278" spans="1:5" x14ac:dyDescent="0.35">
      <c r="A1278" t="s">
        <v>3351</v>
      </c>
      <c r="B1278" t="s">
        <v>3352</v>
      </c>
      <c r="C1278">
        <v>23511</v>
      </c>
      <c r="D1278">
        <v>0.22672883705117</v>
      </c>
      <c r="E1278">
        <v>7.3237476942177903E-3</v>
      </c>
    </row>
    <row r="1279" spans="1:5" x14ac:dyDescent="0.35">
      <c r="A1279" t="s">
        <v>18277</v>
      </c>
      <c r="B1279" t="s">
        <v>18278</v>
      </c>
      <c r="C1279">
        <v>79919</v>
      </c>
      <c r="D1279">
        <v>0.22491721634613701</v>
      </c>
      <c r="E1279">
        <v>3.99810908951162E-2</v>
      </c>
    </row>
    <row r="1280" spans="1:5" x14ac:dyDescent="0.35">
      <c r="A1280" t="s">
        <v>16892</v>
      </c>
      <c r="B1280" t="s">
        <v>16893</v>
      </c>
      <c r="C1280">
        <v>56547</v>
      </c>
      <c r="D1280">
        <v>0.22484393114632401</v>
      </c>
      <c r="E1280">
        <v>2.1570183325469599E-2</v>
      </c>
    </row>
    <row r="1281" spans="1:5" x14ac:dyDescent="0.35">
      <c r="A1281" t="s">
        <v>19093</v>
      </c>
      <c r="B1281" t="s">
        <v>19094</v>
      </c>
      <c r="C1281">
        <v>7050</v>
      </c>
      <c r="D1281">
        <v>0.22480589368016299</v>
      </c>
      <c r="E1281">
        <v>1.7808838706780301E-2</v>
      </c>
    </row>
    <row r="1282" spans="1:5" x14ac:dyDescent="0.35">
      <c r="A1282" t="s">
        <v>9477</v>
      </c>
      <c r="B1282" t="s">
        <v>9478</v>
      </c>
      <c r="C1282">
        <v>6049</v>
      </c>
      <c r="D1282">
        <v>0.224404484227234</v>
      </c>
      <c r="E1282">
        <v>2.4385990560308001E-2</v>
      </c>
    </row>
    <row r="1283" spans="1:5" x14ac:dyDescent="0.35">
      <c r="A1283" t="s">
        <v>14401</v>
      </c>
      <c r="B1283" t="s">
        <v>14402</v>
      </c>
      <c r="C1283">
        <v>8526</v>
      </c>
      <c r="D1283">
        <v>0.22425581601570599</v>
      </c>
      <c r="E1283">
        <v>2.7636508140510701E-2</v>
      </c>
    </row>
    <row r="1284" spans="1:5" x14ac:dyDescent="0.35">
      <c r="A1284" t="s">
        <v>21608</v>
      </c>
      <c r="B1284" t="s">
        <v>21609</v>
      </c>
      <c r="C1284">
        <v>22887</v>
      </c>
      <c r="D1284">
        <v>0.22393946121486399</v>
      </c>
      <c r="E1284">
        <v>7.9327724255831202E-3</v>
      </c>
    </row>
    <row r="1285" spans="1:5" x14ac:dyDescent="0.35">
      <c r="A1285" t="s">
        <v>1413</v>
      </c>
      <c r="B1285" t="s">
        <v>1414</v>
      </c>
      <c r="C1285">
        <v>23063</v>
      </c>
      <c r="D1285">
        <v>0.22359781420330799</v>
      </c>
      <c r="E1285">
        <v>2.1744371596670201E-2</v>
      </c>
    </row>
    <row r="1286" spans="1:5" x14ac:dyDescent="0.35">
      <c r="A1286" t="s">
        <v>7016</v>
      </c>
      <c r="B1286" t="s">
        <v>7017</v>
      </c>
      <c r="C1286">
        <v>22916</v>
      </c>
      <c r="D1286">
        <v>0.22309458109991501</v>
      </c>
      <c r="E1286">
        <v>1.5698099019321399E-2</v>
      </c>
    </row>
    <row r="1287" spans="1:5" x14ac:dyDescent="0.35">
      <c r="A1287" t="s">
        <v>18695</v>
      </c>
      <c r="B1287" t="s">
        <v>18696</v>
      </c>
      <c r="C1287">
        <v>81490</v>
      </c>
      <c r="D1287">
        <v>0.22291756778715699</v>
      </c>
      <c r="E1287">
        <v>2.6385274055319999E-2</v>
      </c>
    </row>
    <row r="1288" spans="1:5" x14ac:dyDescent="0.35">
      <c r="A1288" t="s">
        <v>17647</v>
      </c>
      <c r="B1288" t="s">
        <v>17648</v>
      </c>
      <c r="C1288">
        <v>7324</v>
      </c>
      <c r="D1288">
        <v>0.222892727417033</v>
      </c>
      <c r="E1288">
        <v>1.26147745387611E-2</v>
      </c>
    </row>
    <row r="1289" spans="1:5" x14ac:dyDescent="0.35">
      <c r="A1289" t="s">
        <v>7522</v>
      </c>
      <c r="B1289" t="s">
        <v>7523</v>
      </c>
      <c r="C1289">
        <v>390999</v>
      </c>
      <c r="D1289">
        <v>0.22284329225157301</v>
      </c>
      <c r="E1289">
        <v>3.2131497391333003E-2</v>
      </c>
    </row>
    <row r="1290" spans="1:5" x14ac:dyDescent="0.35">
      <c r="A1290" t="s">
        <v>15253</v>
      </c>
      <c r="B1290" t="s">
        <v>15254</v>
      </c>
      <c r="C1290">
        <v>5116</v>
      </c>
      <c r="D1290">
        <v>0.222840745949102</v>
      </c>
      <c r="E1290">
        <v>4.1545470732816503E-2</v>
      </c>
    </row>
    <row r="1291" spans="1:5" x14ac:dyDescent="0.35">
      <c r="A1291" t="s">
        <v>20587</v>
      </c>
      <c r="B1291" t="s">
        <v>20588</v>
      </c>
      <c r="C1291">
        <v>63924</v>
      </c>
      <c r="D1291">
        <v>0.222805312974417</v>
      </c>
      <c r="E1291">
        <v>4.6091835016897099E-2</v>
      </c>
    </row>
    <row r="1292" spans="1:5" x14ac:dyDescent="0.35">
      <c r="A1292" t="s">
        <v>8905</v>
      </c>
      <c r="B1292" t="s">
        <v>8906</v>
      </c>
      <c r="C1292">
        <v>221443</v>
      </c>
      <c r="D1292">
        <v>0.22247703318947601</v>
      </c>
      <c r="E1292">
        <v>4.6989081586830198E-2</v>
      </c>
    </row>
    <row r="1293" spans="1:5" x14ac:dyDescent="0.35">
      <c r="A1293" t="s">
        <v>465</v>
      </c>
      <c r="B1293" t="s">
        <v>466</v>
      </c>
      <c r="C1293">
        <v>7752</v>
      </c>
      <c r="D1293">
        <v>0.22211555049714701</v>
      </c>
      <c r="E1293">
        <v>3.2832259243967397E-2</v>
      </c>
    </row>
    <row r="1294" spans="1:5" x14ac:dyDescent="0.35">
      <c r="A1294" t="s">
        <v>17403</v>
      </c>
      <c r="B1294" t="s">
        <v>17404</v>
      </c>
      <c r="C1294">
        <v>7336</v>
      </c>
      <c r="D1294">
        <v>0.2219079380857</v>
      </c>
      <c r="E1294">
        <v>2.2170569877623201E-2</v>
      </c>
    </row>
    <row r="1295" spans="1:5" x14ac:dyDescent="0.35">
      <c r="A1295" t="s">
        <v>17318</v>
      </c>
      <c r="B1295" t="s">
        <v>17319</v>
      </c>
      <c r="C1295">
        <v>54851</v>
      </c>
      <c r="D1295">
        <v>0.22159735202474501</v>
      </c>
      <c r="E1295">
        <v>1.2957402379690701E-2</v>
      </c>
    </row>
    <row r="1296" spans="1:5" x14ac:dyDescent="0.35">
      <c r="A1296" t="s">
        <v>8445</v>
      </c>
      <c r="B1296" t="s">
        <v>8446</v>
      </c>
      <c r="C1296">
        <v>7852</v>
      </c>
      <c r="D1296">
        <v>0.22111351042577301</v>
      </c>
      <c r="E1296">
        <v>6.8535302280983198E-3</v>
      </c>
    </row>
    <row r="1297" spans="1:5" x14ac:dyDescent="0.35">
      <c r="A1297" t="s">
        <v>17839</v>
      </c>
      <c r="B1297" t="s">
        <v>17840</v>
      </c>
      <c r="C1297">
        <v>9788</v>
      </c>
      <c r="D1297">
        <v>0.22038660100747101</v>
      </c>
      <c r="E1297">
        <v>2.5600697591504601E-2</v>
      </c>
    </row>
    <row r="1298" spans="1:5" x14ac:dyDescent="0.35">
      <c r="A1298" t="s">
        <v>5950</v>
      </c>
      <c r="B1298" t="s">
        <v>5951</v>
      </c>
      <c r="C1298">
        <v>55161</v>
      </c>
      <c r="D1298">
        <v>0.22013745375549501</v>
      </c>
      <c r="E1298">
        <v>3.7886897244925097E-2</v>
      </c>
    </row>
    <row r="1299" spans="1:5" x14ac:dyDescent="0.35">
      <c r="A1299" t="s">
        <v>6316</v>
      </c>
      <c r="B1299" t="s">
        <v>6317</v>
      </c>
      <c r="C1299">
        <v>4633</v>
      </c>
      <c r="D1299">
        <v>0.21964589172974</v>
      </c>
      <c r="E1299">
        <v>2.8426726485771301E-2</v>
      </c>
    </row>
    <row r="1300" spans="1:5" x14ac:dyDescent="0.35">
      <c r="A1300" t="s">
        <v>18583</v>
      </c>
      <c r="B1300" t="s">
        <v>18584</v>
      </c>
      <c r="C1300">
        <v>6403</v>
      </c>
      <c r="D1300">
        <v>0.21950082266071</v>
      </c>
      <c r="E1300">
        <v>1.9304512869240401E-2</v>
      </c>
    </row>
    <row r="1301" spans="1:5" x14ac:dyDescent="0.35">
      <c r="A1301" t="s">
        <v>8989</v>
      </c>
      <c r="B1301" t="s">
        <v>8990</v>
      </c>
      <c r="C1301">
        <v>23019</v>
      </c>
      <c r="D1301">
        <v>0.21949659879500599</v>
      </c>
      <c r="E1301">
        <v>1.3197601872418099E-2</v>
      </c>
    </row>
    <row r="1302" spans="1:5" x14ac:dyDescent="0.35">
      <c r="A1302" t="s">
        <v>19375</v>
      </c>
      <c r="B1302" t="s">
        <v>19376</v>
      </c>
      <c r="C1302">
        <v>50628</v>
      </c>
      <c r="D1302">
        <v>0.21932459627456599</v>
      </c>
      <c r="E1302">
        <v>6.05226198012997E-3</v>
      </c>
    </row>
    <row r="1303" spans="1:5" x14ac:dyDescent="0.35">
      <c r="A1303" t="s">
        <v>15303</v>
      </c>
      <c r="B1303" t="s">
        <v>15304</v>
      </c>
      <c r="C1303">
        <v>55823</v>
      </c>
      <c r="D1303">
        <v>0.21928898824935</v>
      </c>
      <c r="E1303">
        <v>2.0074264300006799E-2</v>
      </c>
    </row>
    <row r="1304" spans="1:5" x14ac:dyDescent="0.35">
      <c r="A1304" t="s">
        <v>19549</v>
      </c>
      <c r="B1304" t="s">
        <v>19550</v>
      </c>
      <c r="C1304">
        <v>5430</v>
      </c>
      <c r="D1304">
        <v>0.218750433976626</v>
      </c>
      <c r="E1304">
        <v>4.6073405507454299E-2</v>
      </c>
    </row>
    <row r="1305" spans="1:5" x14ac:dyDescent="0.35">
      <c r="A1305" t="s">
        <v>11819</v>
      </c>
      <c r="B1305" t="s">
        <v>11820</v>
      </c>
      <c r="C1305">
        <v>51187</v>
      </c>
      <c r="D1305">
        <v>0.21865557424160001</v>
      </c>
      <c r="E1305">
        <v>3.1656693891657803E-2</v>
      </c>
    </row>
    <row r="1306" spans="1:5" x14ac:dyDescent="0.35">
      <c r="A1306" t="s">
        <v>10527</v>
      </c>
      <c r="B1306" t="s">
        <v>10528</v>
      </c>
      <c r="C1306">
        <v>10208</v>
      </c>
      <c r="D1306">
        <v>0.218628148707739</v>
      </c>
      <c r="E1306">
        <v>4.6781394958793902E-2</v>
      </c>
    </row>
    <row r="1307" spans="1:5" x14ac:dyDescent="0.35">
      <c r="A1307" t="s">
        <v>16486</v>
      </c>
      <c r="B1307" t="s">
        <v>16487</v>
      </c>
      <c r="C1307">
        <v>55701</v>
      </c>
      <c r="D1307">
        <v>0.21862331428288601</v>
      </c>
      <c r="E1307">
        <v>1.9955096848159E-2</v>
      </c>
    </row>
    <row r="1308" spans="1:5" x14ac:dyDescent="0.35">
      <c r="A1308" t="s">
        <v>22074</v>
      </c>
      <c r="B1308" t="s">
        <v>22075</v>
      </c>
      <c r="C1308" t="s">
        <v>1362</v>
      </c>
      <c r="D1308">
        <v>0.218622214953026</v>
      </c>
      <c r="E1308">
        <v>4.4988724971352201E-2</v>
      </c>
    </row>
    <row r="1309" spans="1:5" x14ac:dyDescent="0.35">
      <c r="A1309" t="s">
        <v>3668</v>
      </c>
      <c r="B1309" t="s">
        <v>3669</v>
      </c>
      <c r="C1309">
        <v>51493</v>
      </c>
      <c r="D1309">
        <v>0.21819951232488399</v>
      </c>
      <c r="E1309">
        <v>2.6003692365581602E-2</v>
      </c>
    </row>
    <row r="1310" spans="1:5" x14ac:dyDescent="0.35">
      <c r="A1310" t="s">
        <v>8603</v>
      </c>
      <c r="B1310" t="s">
        <v>8604</v>
      </c>
      <c r="C1310">
        <v>11228</v>
      </c>
      <c r="D1310">
        <v>0.21816189348752699</v>
      </c>
      <c r="E1310">
        <v>1.1990858564843601E-2</v>
      </c>
    </row>
    <row r="1311" spans="1:5" x14ac:dyDescent="0.35">
      <c r="A1311" t="s">
        <v>6758</v>
      </c>
      <c r="B1311" t="s">
        <v>6759</v>
      </c>
      <c r="C1311">
        <v>1007</v>
      </c>
      <c r="D1311">
        <v>0.21809481136773301</v>
      </c>
      <c r="E1311">
        <v>3.8887351733866801E-2</v>
      </c>
    </row>
    <row r="1312" spans="1:5" x14ac:dyDescent="0.35">
      <c r="A1312" t="s">
        <v>1284</v>
      </c>
      <c r="B1312" t="s">
        <v>1285</v>
      </c>
      <c r="C1312">
        <v>131566</v>
      </c>
      <c r="D1312">
        <v>0.217974258636283</v>
      </c>
      <c r="E1312">
        <v>2.63611864336139E-2</v>
      </c>
    </row>
    <row r="1313" spans="1:5" x14ac:dyDescent="0.35">
      <c r="A1313" t="s">
        <v>5234</v>
      </c>
      <c r="B1313" t="s">
        <v>5235</v>
      </c>
      <c r="C1313">
        <v>23080</v>
      </c>
      <c r="D1313">
        <v>0.217851804111238</v>
      </c>
      <c r="E1313">
        <v>4.6096154744508802E-2</v>
      </c>
    </row>
    <row r="1314" spans="1:5" x14ac:dyDescent="0.35">
      <c r="A1314" t="s">
        <v>10795</v>
      </c>
      <c r="B1314" t="s">
        <v>10796</v>
      </c>
      <c r="C1314">
        <v>79679</v>
      </c>
      <c r="D1314">
        <v>0.217434209285816</v>
      </c>
      <c r="E1314">
        <v>4.4216548204719798E-2</v>
      </c>
    </row>
    <row r="1315" spans="1:5" x14ac:dyDescent="0.35">
      <c r="A1315" t="s">
        <v>20945</v>
      </c>
      <c r="B1315" t="s">
        <v>20946</v>
      </c>
      <c r="C1315">
        <v>2712</v>
      </c>
      <c r="D1315">
        <v>0.217195364831963</v>
      </c>
      <c r="E1315">
        <v>1.172835758821E-2</v>
      </c>
    </row>
    <row r="1316" spans="1:5" x14ac:dyDescent="0.35">
      <c r="A1316" t="s">
        <v>10065</v>
      </c>
      <c r="B1316" t="s">
        <v>10066</v>
      </c>
      <c r="C1316">
        <v>56301</v>
      </c>
      <c r="D1316">
        <v>0.21688042152452</v>
      </c>
      <c r="E1316">
        <v>2.73000219816627E-2</v>
      </c>
    </row>
    <row r="1317" spans="1:5" x14ac:dyDescent="0.35">
      <c r="A1317" t="s">
        <v>20152</v>
      </c>
      <c r="B1317" t="s">
        <v>20153</v>
      </c>
      <c r="C1317">
        <v>79050</v>
      </c>
      <c r="D1317">
        <v>0.21674196906301599</v>
      </c>
      <c r="E1317">
        <v>2.6946012371165801E-2</v>
      </c>
    </row>
    <row r="1318" spans="1:5" x14ac:dyDescent="0.35">
      <c r="A1318" t="s">
        <v>6748</v>
      </c>
      <c r="B1318" t="s">
        <v>6749</v>
      </c>
      <c r="C1318">
        <v>23107</v>
      </c>
      <c r="D1318">
        <v>0.21659435650393599</v>
      </c>
      <c r="E1318">
        <v>2.58493688685567E-2</v>
      </c>
    </row>
    <row r="1319" spans="1:5" x14ac:dyDescent="0.35">
      <c r="A1319" t="s">
        <v>21748</v>
      </c>
      <c r="B1319" t="s">
        <v>21749</v>
      </c>
      <c r="C1319">
        <v>84243</v>
      </c>
      <c r="D1319">
        <v>0.216448365022616</v>
      </c>
      <c r="E1319">
        <v>4.7870064167972903E-2</v>
      </c>
    </row>
    <row r="1320" spans="1:5" x14ac:dyDescent="0.35">
      <c r="A1320" t="s">
        <v>19761</v>
      </c>
      <c r="B1320" t="s">
        <v>19762</v>
      </c>
      <c r="C1320">
        <v>55794</v>
      </c>
      <c r="D1320">
        <v>0.21625644892955501</v>
      </c>
      <c r="E1320">
        <v>1.1144451223959E-2</v>
      </c>
    </row>
    <row r="1321" spans="1:5" x14ac:dyDescent="0.35">
      <c r="A1321" t="s">
        <v>4632</v>
      </c>
      <c r="B1321" t="s">
        <v>4633</v>
      </c>
      <c r="C1321">
        <v>10423</v>
      </c>
      <c r="D1321">
        <v>0.21610122359556699</v>
      </c>
      <c r="E1321">
        <v>8.75907492865125E-3</v>
      </c>
    </row>
    <row r="1322" spans="1:5" x14ac:dyDescent="0.35">
      <c r="A1322" t="s">
        <v>12321</v>
      </c>
      <c r="B1322" t="s">
        <v>12322</v>
      </c>
      <c r="C1322">
        <v>2108</v>
      </c>
      <c r="D1322">
        <v>0.21566997909213201</v>
      </c>
      <c r="E1322">
        <v>5.63996306610703E-3</v>
      </c>
    </row>
    <row r="1323" spans="1:5" x14ac:dyDescent="0.35">
      <c r="A1323" t="s">
        <v>5220</v>
      </c>
      <c r="B1323" t="s">
        <v>5221</v>
      </c>
      <c r="C1323">
        <v>64763</v>
      </c>
      <c r="D1323">
        <v>0.21565395376891899</v>
      </c>
      <c r="E1323">
        <v>3.6613721789094202E-2</v>
      </c>
    </row>
    <row r="1324" spans="1:5" x14ac:dyDescent="0.35">
      <c r="A1324" t="s">
        <v>437</v>
      </c>
      <c r="B1324" t="s">
        <v>438</v>
      </c>
      <c r="C1324">
        <v>7756</v>
      </c>
      <c r="D1324">
        <v>0.21528756177356501</v>
      </c>
      <c r="E1324">
        <v>1.14547850918844E-2</v>
      </c>
    </row>
    <row r="1325" spans="1:5" x14ac:dyDescent="0.35">
      <c r="A1325" t="s">
        <v>13121</v>
      </c>
      <c r="B1325" t="s">
        <v>13122</v>
      </c>
      <c r="C1325">
        <v>9125</v>
      </c>
      <c r="D1325">
        <v>0.21505684200439301</v>
      </c>
      <c r="E1325">
        <v>2.8793084658528499E-2</v>
      </c>
    </row>
    <row r="1326" spans="1:5" x14ac:dyDescent="0.35">
      <c r="A1326" t="s">
        <v>15055</v>
      </c>
      <c r="B1326" t="s">
        <v>15056</v>
      </c>
      <c r="C1326">
        <v>94104</v>
      </c>
      <c r="D1326">
        <v>0.214833971689769</v>
      </c>
      <c r="E1326">
        <v>9.3183209726715004E-3</v>
      </c>
    </row>
    <row r="1327" spans="1:5" x14ac:dyDescent="0.35">
      <c r="A1327" t="s">
        <v>5040</v>
      </c>
      <c r="B1327" t="s">
        <v>5041</v>
      </c>
      <c r="C1327">
        <v>51343</v>
      </c>
      <c r="D1327">
        <v>0.21470072315778599</v>
      </c>
      <c r="E1327">
        <v>4.6125616092610698E-2</v>
      </c>
    </row>
    <row r="1328" spans="1:5" x14ac:dyDescent="0.35">
      <c r="A1328" t="s">
        <v>4748</v>
      </c>
      <c r="B1328" t="s">
        <v>4749</v>
      </c>
      <c r="C1328">
        <v>8989</v>
      </c>
      <c r="D1328">
        <v>0.21414791722747401</v>
      </c>
      <c r="E1328">
        <v>2.4255613470984001E-2</v>
      </c>
    </row>
    <row r="1329" spans="1:5" x14ac:dyDescent="0.35">
      <c r="A1329" t="s">
        <v>4594</v>
      </c>
      <c r="B1329" t="s">
        <v>4595</v>
      </c>
      <c r="C1329">
        <v>2935</v>
      </c>
      <c r="D1329">
        <v>0.21409082353662601</v>
      </c>
      <c r="E1329">
        <v>1.1568807130064E-2</v>
      </c>
    </row>
    <row r="1330" spans="1:5" x14ac:dyDescent="0.35">
      <c r="A1330" t="s">
        <v>18402</v>
      </c>
      <c r="B1330" t="s">
        <v>18403</v>
      </c>
      <c r="C1330">
        <v>64318</v>
      </c>
      <c r="D1330">
        <v>0.21390664139516199</v>
      </c>
      <c r="E1330">
        <v>1.21875394302298E-2</v>
      </c>
    </row>
    <row r="1331" spans="1:5" x14ac:dyDescent="0.35">
      <c r="A1331" t="s">
        <v>17188</v>
      </c>
      <c r="B1331" t="s">
        <v>17189</v>
      </c>
      <c r="C1331">
        <v>23192</v>
      </c>
      <c r="D1331">
        <v>0.21355167041120299</v>
      </c>
      <c r="E1331">
        <v>4.0868308774456401E-2</v>
      </c>
    </row>
    <row r="1332" spans="1:5" x14ac:dyDescent="0.35">
      <c r="A1332" t="s">
        <v>12193</v>
      </c>
      <c r="B1332" t="s">
        <v>12194</v>
      </c>
      <c r="C1332">
        <v>6541</v>
      </c>
      <c r="D1332">
        <v>0.21330372409152401</v>
      </c>
      <c r="E1332">
        <v>1.8652341328613702E-2</v>
      </c>
    </row>
    <row r="1333" spans="1:5" x14ac:dyDescent="0.35">
      <c r="A1333" t="s">
        <v>2127</v>
      </c>
      <c r="B1333" t="s">
        <v>2128</v>
      </c>
      <c r="C1333">
        <v>2023</v>
      </c>
      <c r="D1333">
        <v>0.212851493880333</v>
      </c>
      <c r="E1333">
        <v>4.8156373377852703E-2</v>
      </c>
    </row>
    <row r="1334" spans="1:5" x14ac:dyDescent="0.35">
      <c r="A1334" t="s">
        <v>3594</v>
      </c>
      <c r="B1334" t="s">
        <v>3595</v>
      </c>
      <c r="C1334">
        <v>29775</v>
      </c>
      <c r="D1334">
        <v>0.21274930063593001</v>
      </c>
      <c r="E1334">
        <v>2.85728307407704E-2</v>
      </c>
    </row>
    <row r="1335" spans="1:5" x14ac:dyDescent="0.35">
      <c r="A1335" t="s">
        <v>13965</v>
      </c>
      <c r="B1335" t="s">
        <v>13966</v>
      </c>
      <c r="C1335">
        <v>54545</v>
      </c>
      <c r="D1335">
        <v>0.21251229028107099</v>
      </c>
      <c r="E1335">
        <v>1.2656698470225099E-2</v>
      </c>
    </row>
    <row r="1336" spans="1:5" x14ac:dyDescent="0.35">
      <c r="A1336" t="s">
        <v>18866</v>
      </c>
      <c r="B1336" t="s">
        <v>18867</v>
      </c>
      <c r="C1336">
        <v>55508</v>
      </c>
      <c r="D1336">
        <v>0.21234019123973599</v>
      </c>
      <c r="E1336">
        <v>4.2899827174268997E-2</v>
      </c>
    </row>
    <row r="1337" spans="1:5" x14ac:dyDescent="0.35">
      <c r="A1337" t="s">
        <v>10825</v>
      </c>
      <c r="B1337" t="s">
        <v>10826</v>
      </c>
      <c r="C1337">
        <v>10440</v>
      </c>
      <c r="D1337">
        <v>0.212269394947702</v>
      </c>
      <c r="E1337">
        <v>1.24457995349255E-2</v>
      </c>
    </row>
    <row r="1338" spans="1:5" x14ac:dyDescent="0.35">
      <c r="A1338" t="s">
        <v>4202</v>
      </c>
      <c r="B1338" t="s">
        <v>4203</v>
      </c>
      <c r="C1338">
        <v>23253</v>
      </c>
      <c r="D1338">
        <v>0.21218160045336201</v>
      </c>
      <c r="E1338">
        <v>1.30070676619536E-2</v>
      </c>
    </row>
    <row r="1339" spans="1:5" x14ac:dyDescent="0.35">
      <c r="A1339" t="s">
        <v>8877</v>
      </c>
      <c r="B1339" t="s">
        <v>8878</v>
      </c>
      <c r="C1339">
        <v>10385</v>
      </c>
      <c r="D1339">
        <v>0.21209988090976001</v>
      </c>
      <c r="E1339">
        <v>2.7673216493499998E-2</v>
      </c>
    </row>
    <row r="1340" spans="1:5" x14ac:dyDescent="0.35">
      <c r="A1340" t="s">
        <v>13269</v>
      </c>
      <c r="B1340" t="s">
        <v>13270</v>
      </c>
      <c r="C1340">
        <v>3001</v>
      </c>
      <c r="D1340">
        <v>0.21133422880015701</v>
      </c>
      <c r="E1340">
        <v>4.9844855700220701E-2</v>
      </c>
    </row>
    <row r="1341" spans="1:5" x14ac:dyDescent="0.35">
      <c r="A1341" t="s">
        <v>10649</v>
      </c>
      <c r="B1341" t="s">
        <v>10650</v>
      </c>
      <c r="C1341">
        <v>694</v>
      </c>
      <c r="D1341">
        <v>0.21123330633099999</v>
      </c>
      <c r="E1341">
        <v>9.8061624913865792E-3</v>
      </c>
    </row>
    <row r="1342" spans="1:5" x14ac:dyDescent="0.35">
      <c r="A1342" t="s">
        <v>3239</v>
      </c>
      <c r="B1342" t="s">
        <v>3240</v>
      </c>
      <c r="C1342">
        <v>5720</v>
      </c>
      <c r="D1342">
        <v>0.21117866632913801</v>
      </c>
      <c r="E1342">
        <v>2.97762753636041E-2</v>
      </c>
    </row>
    <row r="1343" spans="1:5" x14ac:dyDescent="0.35">
      <c r="A1343" t="s">
        <v>17066</v>
      </c>
      <c r="B1343" t="s">
        <v>17067</v>
      </c>
      <c r="C1343">
        <v>55048</v>
      </c>
      <c r="D1343">
        <v>0.21092549553599199</v>
      </c>
      <c r="E1343">
        <v>4.6212236795293599E-2</v>
      </c>
    </row>
    <row r="1344" spans="1:5" x14ac:dyDescent="0.35">
      <c r="A1344" t="s">
        <v>21470</v>
      </c>
      <c r="B1344" t="s">
        <v>21471</v>
      </c>
      <c r="C1344">
        <v>158586</v>
      </c>
      <c r="D1344">
        <v>0.21090368741170001</v>
      </c>
      <c r="E1344">
        <v>3.5041367317972701E-2</v>
      </c>
    </row>
    <row r="1345" spans="1:5" x14ac:dyDescent="0.35">
      <c r="A1345" t="s">
        <v>16820</v>
      </c>
      <c r="B1345" t="s">
        <v>16821</v>
      </c>
      <c r="C1345">
        <v>4824</v>
      </c>
      <c r="D1345">
        <v>0.21085518593566599</v>
      </c>
      <c r="E1345">
        <v>2.21799003636447E-2</v>
      </c>
    </row>
    <row r="1346" spans="1:5" x14ac:dyDescent="0.35">
      <c r="A1346" t="s">
        <v>361</v>
      </c>
      <c r="B1346" t="s">
        <v>362</v>
      </c>
      <c r="C1346">
        <v>65220</v>
      </c>
      <c r="D1346">
        <v>0.210796560909984</v>
      </c>
      <c r="E1346">
        <v>2.00322355649434E-2</v>
      </c>
    </row>
    <row r="1347" spans="1:5" x14ac:dyDescent="0.35">
      <c r="A1347" t="s">
        <v>9017</v>
      </c>
      <c r="B1347" t="s">
        <v>9018</v>
      </c>
      <c r="C1347">
        <v>78995</v>
      </c>
      <c r="D1347">
        <v>0.21075185040425701</v>
      </c>
      <c r="E1347">
        <v>4.3894583054644602E-2</v>
      </c>
    </row>
    <row r="1348" spans="1:5" x14ac:dyDescent="0.35">
      <c r="A1348" t="s">
        <v>9639</v>
      </c>
      <c r="B1348" t="s">
        <v>9640</v>
      </c>
      <c r="C1348">
        <v>1123</v>
      </c>
      <c r="D1348">
        <v>0.21041021976602001</v>
      </c>
      <c r="E1348">
        <v>4.92484827249208E-2</v>
      </c>
    </row>
    <row r="1349" spans="1:5" x14ac:dyDescent="0.35">
      <c r="A1349" t="s">
        <v>15167</v>
      </c>
      <c r="B1349" t="s">
        <v>15168</v>
      </c>
      <c r="C1349">
        <v>5681</v>
      </c>
      <c r="D1349">
        <v>0.210409375471039</v>
      </c>
      <c r="E1349">
        <v>4.2251137966841303E-2</v>
      </c>
    </row>
    <row r="1350" spans="1:5" x14ac:dyDescent="0.35">
      <c r="A1350" t="s">
        <v>3289</v>
      </c>
      <c r="B1350" t="s">
        <v>3290</v>
      </c>
      <c r="C1350">
        <v>27285</v>
      </c>
      <c r="D1350">
        <v>0.21031925920366601</v>
      </c>
      <c r="E1350">
        <v>4.2214126299378603E-2</v>
      </c>
    </row>
    <row r="1351" spans="1:5" x14ac:dyDescent="0.35">
      <c r="A1351" t="s">
        <v>16692</v>
      </c>
      <c r="B1351" t="s">
        <v>16693</v>
      </c>
      <c r="C1351">
        <v>26253</v>
      </c>
      <c r="D1351">
        <v>0.210175241363454</v>
      </c>
      <c r="E1351">
        <v>3.0094475874345699E-2</v>
      </c>
    </row>
    <row r="1352" spans="1:5" x14ac:dyDescent="0.35">
      <c r="A1352" t="s">
        <v>17202</v>
      </c>
      <c r="B1352" t="s">
        <v>17203</v>
      </c>
      <c r="C1352">
        <v>6338</v>
      </c>
      <c r="D1352">
        <v>0.21009112477644601</v>
      </c>
      <c r="E1352">
        <v>2.7423071331310101E-2</v>
      </c>
    </row>
    <row r="1353" spans="1:5" x14ac:dyDescent="0.35">
      <c r="A1353" t="s">
        <v>1933</v>
      </c>
      <c r="B1353" t="s">
        <v>1934</v>
      </c>
      <c r="C1353">
        <v>26528</v>
      </c>
      <c r="D1353">
        <v>0.20964724415105901</v>
      </c>
      <c r="E1353">
        <v>4.08586525951109E-2</v>
      </c>
    </row>
    <row r="1354" spans="1:5" x14ac:dyDescent="0.35">
      <c r="A1354" t="s">
        <v>10489</v>
      </c>
      <c r="B1354" t="s">
        <v>10490</v>
      </c>
      <c r="C1354">
        <v>4678</v>
      </c>
      <c r="D1354">
        <v>0.209588675721741</v>
      </c>
      <c r="E1354">
        <v>2.51349098708353E-2</v>
      </c>
    </row>
    <row r="1355" spans="1:5" x14ac:dyDescent="0.35">
      <c r="A1355" t="s">
        <v>19505</v>
      </c>
      <c r="B1355" t="s">
        <v>19506</v>
      </c>
      <c r="C1355">
        <v>64388</v>
      </c>
      <c r="D1355">
        <v>0.20926673570759299</v>
      </c>
      <c r="E1355">
        <v>1.19677168710625E-2</v>
      </c>
    </row>
    <row r="1356" spans="1:5" x14ac:dyDescent="0.35">
      <c r="A1356" t="s">
        <v>16071</v>
      </c>
      <c r="B1356" t="s">
        <v>16072</v>
      </c>
      <c r="C1356">
        <v>308</v>
      </c>
      <c r="D1356">
        <v>0.20867340909750001</v>
      </c>
      <c r="E1356">
        <v>3.3280473023962302E-2</v>
      </c>
    </row>
    <row r="1357" spans="1:5" x14ac:dyDescent="0.35">
      <c r="A1357" t="s">
        <v>8751</v>
      </c>
      <c r="B1357" t="s">
        <v>8752</v>
      </c>
      <c r="C1357">
        <v>79586</v>
      </c>
      <c r="D1357">
        <v>0.20858573192638</v>
      </c>
      <c r="E1357">
        <v>2.6761328852158501E-2</v>
      </c>
    </row>
    <row r="1358" spans="1:5" x14ac:dyDescent="0.35">
      <c r="A1358" t="s">
        <v>6942</v>
      </c>
      <c r="B1358" t="s">
        <v>6943</v>
      </c>
      <c r="C1358">
        <v>7337</v>
      </c>
      <c r="D1358">
        <v>0.208538267747155</v>
      </c>
      <c r="E1358">
        <v>1.01229909033129E-2</v>
      </c>
    </row>
    <row r="1359" spans="1:5" x14ac:dyDescent="0.35">
      <c r="A1359" t="s">
        <v>5388</v>
      </c>
      <c r="B1359" t="s">
        <v>5389</v>
      </c>
      <c r="C1359">
        <v>23553</v>
      </c>
      <c r="D1359">
        <v>0.20829557557422701</v>
      </c>
      <c r="E1359">
        <v>2.49877006301008E-2</v>
      </c>
    </row>
    <row r="1360" spans="1:5" x14ac:dyDescent="0.35">
      <c r="A1360" t="s">
        <v>3832</v>
      </c>
      <c r="B1360" t="s">
        <v>3833</v>
      </c>
      <c r="C1360">
        <v>10419</v>
      </c>
      <c r="D1360">
        <v>0.207316240738049</v>
      </c>
      <c r="E1360">
        <v>4.6181555132771702E-2</v>
      </c>
    </row>
    <row r="1361" spans="1:5" x14ac:dyDescent="0.35">
      <c r="A1361" t="s">
        <v>19673</v>
      </c>
      <c r="B1361" t="s">
        <v>19674</v>
      </c>
      <c r="C1361">
        <v>6472</v>
      </c>
      <c r="D1361">
        <v>0.20705757143294301</v>
      </c>
      <c r="E1361">
        <v>3.0404731635050398E-2</v>
      </c>
    </row>
    <row r="1362" spans="1:5" x14ac:dyDescent="0.35">
      <c r="A1362" t="s">
        <v>10353</v>
      </c>
      <c r="B1362" t="s">
        <v>10354</v>
      </c>
      <c r="C1362">
        <v>5901</v>
      </c>
      <c r="D1362">
        <v>0.20705176994909999</v>
      </c>
      <c r="E1362">
        <v>4.0938369537608099E-2</v>
      </c>
    </row>
    <row r="1363" spans="1:5" x14ac:dyDescent="0.35">
      <c r="A1363" t="s">
        <v>487</v>
      </c>
      <c r="B1363" t="s">
        <v>488</v>
      </c>
      <c r="C1363">
        <v>1185</v>
      </c>
      <c r="D1363">
        <v>0.20693101614725401</v>
      </c>
      <c r="E1363">
        <v>1.55620502520186E-2</v>
      </c>
    </row>
    <row r="1364" spans="1:5" x14ac:dyDescent="0.35">
      <c r="A1364" t="s">
        <v>8103</v>
      </c>
      <c r="B1364" t="s">
        <v>8104</v>
      </c>
      <c r="C1364">
        <v>5507</v>
      </c>
      <c r="D1364">
        <v>0.206926218860324</v>
      </c>
      <c r="E1364">
        <v>4.9518199702593697E-2</v>
      </c>
    </row>
    <row r="1365" spans="1:5" x14ac:dyDescent="0.35">
      <c r="A1365" t="s">
        <v>7104</v>
      </c>
      <c r="B1365" t="s">
        <v>7105</v>
      </c>
      <c r="C1365">
        <v>81562</v>
      </c>
      <c r="D1365">
        <v>0.206360102079611</v>
      </c>
      <c r="E1365">
        <v>3.6897038112039503E-2</v>
      </c>
    </row>
    <row r="1366" spans="1:5" x14ac:dyDescent="0.35">
      <c r="A1366" t="s">
        <v>17338</v>
      </c>
      <c r="B1366" t="s">
        <v>17339</v>
      </c>
      <c r="C1366">
        <v>440387</v>
      </c>
      <c r="D1366">
        <v>0.20628095155238699</v>
      </c>
      <c r="E1366">
        <v>4.2285353440100801E-2</v>
      </c>
    </row>
    <row r="1367" spans="1:5" x14ac:dyDescent="0.35">
      <c r="A1367" t="s">
        <v>1523</v>
      </c>
      <c r="B1367" t="s">
        <v>1524</v>
      </c>
      <c r="C1367">
        <v>2773</v>
      </c>
      <c r="D1367">
        <v>0.206122218490387</v>
      </c>
      <c r="E1367">
        <v>3.3536841678393103E-2</v>
      </c>
    </row>
    <row r="1368" spans="1:5" x14ac:dyDescent="0.35">
      <c r="A1368" t="s">
        <v>6924</v>
      </c>
      <c r="B1368" t="s">
        <v>6925</v>
      </c>
      <c r="C1368">
        <v>3081</v>
      </c>
      <c r="D1368">
        <v>0.20587250822592701</v>
      </c>
      <c r="E1368">
        <v>2.0002862547308001E-2</v>
      </c>
    </row>
    <row r="1369" spans="1:5" x14ac:dyDescent="0.35">
      <c r="A1369" t="s">
        <v>5246</v>
      </c>
      <c r="B1369" t="s">
        <v>5247</v>
      </c>
      <c r="C1369">
        <v>27000</v>
      </c>
      <c r="D1369">
        <v>0.205455997354619</v>
      </c>
      <c r="E1369">
        <v>4.13979122966577E-2</v>
      </c>
    </row>
    <row r="1370" spans="1:5" x14ac:dyDescent="0.35">
      <c r="A1370" t="s">
        <v>7708</v>
      </c>
      <c r="B1370" t="s">
        <v>7709</v>
      </c>
      <c r="C1370">
        <v>1266</v>
      </c>
      <c r="D1370">
        <v>0.20524495646895</v>
      </c>
      <c r="E1370">
        <v>4.4313617228940297E-2</v>
      </c>
    </row>
    <row r="1371" spans="1:5" x14ac:dyDescent="0.35">
      <c r="A1371" t="s">
        <v>18567</v>
      </c>
      <c r="B1371" t="s">
        <v>18568</v>
      </c>
      <c r="C1371">
        <v>8557</v>
      </c>
      <c r="D1371">
        <v>0.204914735381723</v>
      </c>
      <c r="E1371">
        <v>1.58250477742964E-2</v>
      </c>
    </row>
    <row r="1372" spans="1:5" x14ac:dyDescent="0.35">
      <c r="A1372" t="s">
        <v>21706</v>
      </c>
      <c r="B1372" t="s">
        <v>21707</v>
      </c>
      <c r="C1372">
        <v>84288</v>
      </c>
      <c r="D1372">
        <v>0.20473755549515699</v>
      </c>
      <c r="E1372">
        <v>3.6265117573959997E-2</v>
      </c>
    </row>
    <row r="1373" spans="1:5" x14ac:dyDescent="0.35">
      <c r="A1373" t="s">
        <v>20081</v>
      </c>
      <c r="B1373" t="s">
        <v>20082</v>
      </c>
      <c r="C1373">
        <v>9021</v>
      </c>
      <c r="D1373">
        <v>0.204678361124948</v>
      </c>
      <c r="E1373">
        <v>1.70743259896813E-2</v>
      </c>
    </row>
    <row r="1374" spans="1:5" x14ac:dyDescent="0.35">
      <c r="A1374" t="s">
        <v>22642</v>
      </c>
      <c r="B1374" t="s">
        <v>22643</v>
      </c>
      <c r="C1374">
        <v>6234</v>
      </c>
      <c r="D1374">
        <v>0.20448783932941</v>
      </c>
      <c r="E1374">
        <v>1.105609708881E-2</v>
      </c>
    </row>
    <row r="1375" spans="1:5" x14ac:dyDescent="0.35">
      <c r="A1375" t="s">
        <v>3900</v>
      </c>
      <c r="B1375" t="s">
        <v>3901</v>
      </c>
      <c r="C1375">
        <v>6430</v>
      </c>
      <c r="D1375">
        <v>0.20395474102647901</v>
      </c>
      <c r="E1375">
        <v>1.31606178097628E-2</v>
      </c>
    </row>
    <row r="1376" spans="1:5" x14ac:dyDescent="0.35">
      <c r="A1376" t="s">
        <v>10183</v>
      </c>
      <c r="B1376" t="s">
        <v>10184</v>
      </c>
      <c r="C1376">
        <v>10197</v>
      </c>
      <c r="D1376">
        <v>0.20372547678379399</v>
      </c>
      <c r="E1376">
        <v>2.4369079759775598E-2</v>
      </c>
    </row>
    <row r="1377" spans="1:5" x14ac:dyDescent="0.35">
      <c r="A1377" t="s">
        <v>4746</v>
      </c>
      <c r="B1377" t="s">
        <v>4747</v>
      </c>
      <c r="C1377">
        <v>4683</v>
      </c>
      <c r="D1377">
        <v>0.20285253296609801</v>
      </c>
      <c r="E1377">
        <v>4.5518805306510403E-2</v>
      </c>
    </row>
    <row r="1378" spans="1:5" x14ac:dyDescent="0.35">
      <c r="A1378" t="s">
        <v>7270</v>
      </c>
      <c r="B1378" t="s">
        <v>7271</v>
      </c>
      <c r="C1378">
        <v>7701</v>
      </c>
      <c r="D1378">
        <v>0.20283402194096001</v>
      </c>
      <c r="E1378">
        <v>2.0033200310345601E-2</v>
      </c>
    </row>
    <row r="1379" spans="1:5" x14ac:dyDescent="0.35">
      <c r="A1379" t="s">
        <v>23023</v>
      </c>
      <c r="C1379" t="s">
        <v>1362</v>
      </c>
      <c r="D1379">
        <v>0.20206979965956001</v>
      </c>
      <c r="E1379">
        <v>2.9440042812586199E-2</v>
      </c>
    </row>
    <row r="1380" spans="1:5" x14ac:dyDescent="0.35">
      <c r="A1380" t="s">
        <v>12667</v>
      </c>
      <c r="B1380" t="s">
        <v>12668</v>
      </c>
      <c r="C1380">
        <v>9875</v>
      </c>
      <c r="D1380">
        <v>0.20204956816199701</v>
      </c>
      <c r="E1380">
        <v>1.2016669819816E-2</v>
      </c>
    </row>
    <row r="1381" spans="1:5" x14ac:dyDescent="0.35">
      <c r="A1381" t="s">
        <v>13317</v>
      </c>
      <c r="B1381" t="s">
        <v>13318</v>
      </c>
      <c r="C1381">
        <v>2559</v>
      </c>
      <c r="D1381">
        <v>0.20191561611205799</v>
      </c>
      <c r="E1381">
        <v>3.4819563221921902E-2</v>
      </c>
    </row>
    <row r="1382" spans="1:5" x14ac:dyDescent="0.35">
      <c r="A1382" t="s">
        <v>6798</v>
      </c>
      <c r="B1382" t="s">
        <v>6799</v>
      </c>
      <c r="C1382">
        <v>79908</v>
      </c>
      <c r="D1382">
        <v>0.201049500276093</v>
      </c>
      <c r="E1382">
        <v>4.2402753008298599E-2</v>
      </c>
    </row>
    <row r="1383" spans="1:5" x14ac:dyDescent="0.35">
      <c r="A1383" t="s">
        <v>22993</v>
      </c>
      <c r="B1383" t="s">
        <v>22994</v>
      </c>
      <c r="C1383">
        <v>100129361</v>
      </c>
      <c r="D1383">
        <v>0.20094483483953801</v>
      </c>
      <c r="E1383">
        <v>3.59138463952791E-2</v>
      </c>
    </row>
    <row r="1384" spans="1:5" x14ac:dyDescent="0.35">
      <c r="A1384" t="s">
        <v>1455</v>
      </c>
      <c r="B1384" t="s">
        <v>1456</v>
      </c>
      <c r="C1384">
        <v>8839</v>
      </c>
      <c r="D1384">
        <v>0.200898525266553</v>
      </c>
      <c r="E1384">
        <v>3.2168648561834899E-2</v>
      </c>
    </row>
    <row r="1385" spans="1:5" x14ac:dyDescent="0.35">
      <c r="A1385" t="s">
        <v>18762</v>
      </c>
      <c r="B1385" t="s">
        <v>18763</v>
      </c>
      <c r="C1385">
        <v>10540</v>
      </c>
      <c r="D1385">
        <v>0.20080586982502199</v>
      </c>
      <c r="E1385">
        <v>9.55189245004745E-3</v>
      </c>
    </row>
    <row r="1386" spans="1:5" x14ac:dyDescent="0.35">
      <c r="A1386" t="s">
        <v>2621</v>
      </c>
      <c r="B1386" t="s">
        <v>2622</v>
      </c>
      <c r="C1386">
        <v>4779</v>
      </c>
      <c r="D1386">
        <v>0.20061878117648901</v>
      </c>
      <c r="E1386">
        <v>1.4808947748721501E-2</v>
      </c>
    </row>
    <row r="1387" spans="1:5" x14ac:dyDescent="0.35">
      <c r="A1387" t="s">
        <v>7648</v>
      </c>
      <c r="B1387" t="s">
        <v>7649</v>
      </c>
      <c r="C1387">
        <v>3155</v>
      </c>
      <c r="D1387">
        <v>0.20022002738216699</v>
      </c>
      <c r="E1387">
        <v>1.7071666765078101E-2</v>
      </c>
    </row>
    <row r="1388" spans="1:5" x14ac:dyDescent="0.35">
      <c r="A1388" t="s">
        <v>20971</v>
      </c>
      <c r="B1388" t="s">
        <v>20972</v>
      </c>
      <c r="C1388">
        <v>4311</v>
      </c>
      <c r="D1388">
        <v>0.19922201111537</v>
      </c>
      <c r="E1388">
        <v>2.8453010744111901E-2</v>
      </c>
    </row>
    <row r="1389" spans="1:5" x14ac:dyDescent="0.35">
      <c r="A1389" t="s">
        <v>9925</v>
      </c>
      <c r="B1389" t="s">
        <v>9926</v>
      </c>
      <c r="C1389">
        <v>9210</v>
      </c>
      <c r="D1389">
        <v>0.199130220331557</v>
      </c>
      <c r="E1389">
        <v>3.9472390186101602E-2</v>
      </c>
    </row>
    <row r="1390" spans="1:5" x14ac:dyDescent="0.35">
      <c r="A1390" t="s">
        <v>15389</v>
      </c>
      <c r="B1390" t="s">
        <v>15390</v>
      </c>
      <c r="C1390">
        <v>1857</v>
      </c>
      <c r="D1390">
        <v>0.19775546693023599</v>
      </c>
      <c r="E1390">
        <v>3.7953684991759398E-2</v>
      </c>
    </row>
    <row r="1391" spans="1:5" x14ac:dyDescent="0.35">
      <c r="A1391" t="s">
        <v>8033</v>
      </c>
      <c r="B1391" t="s">
        <v>8034</v>
      </c>
      <c r="C1391">
        <v>27030</v>
      </c>
      <c r="D1391">
        <v>0.19759587271482601</v>
      </c>
      <c r="E1391">
        <v>3.7795687013953701E-2</v>
      </c>
    </row>
    <row r="1392" spans="1:5" x14ac:dyDescent="0.35">
      <c r="A1392" t="s">
        <v>15281</v>
      </c>
      <c r="B1392" t="s">
        <v>15282</v>
      </c>
      <c r="C1392">
        <v>9442</v>
      </c>
      <c r="D1392">
        <v>0.19718636944950399</v>
      </c>
      <c r="E1392">
        <v>2.1911642078340999E-2</v>
      </c>
    </row>
    <row r="1393" spans="1:5" x14ac:dyDescent="0.35">
      <c r="A1393" t="s">
        <v>5918</v>
      </c>
      <c r="B1393" t="s">
        <v>5919</v>
      </c>
      <c r="C1393">
        <v>25979</v>
      </c>
      <c r="D1393">
        <v>0.196618704263643</v>
      </c>
      <c r="E1393">
        <v>3.5668984707835902E-2</v>
      </c>
    </row>
    <row r="1394" spans="1:5" x14ac:dyDescent="0.35">
      <c r="A1394" t="s">
        <v>3880</v>
      </c>
      <c r="B1394" t="s">
        <v>3881</v>
      </c>
      <c r="C1394">
        <v>79890</v>
      </c>
      <c r="D1394">
        <v>0.19604089944872599</v>
      </c>
      <c r="E1394">
        <v>3.8421678301779498E-2</v>
      </c>
    </row>
    <row r="1395" spans="1:5" x14ac:dyDescent="0.35">
      <c r="A1395" t="s">
        <v>22285</v>
      </c>
      <c r="B1395" t="s">
        <v>22286</v>
      </c>
      <c r="C1395">
        <v>1654</v>
      </c>
      <c r="D1395">
        <v>0.195917713298351</v>
      </c>
      <c r="E1395">
        <v>2.6060607891225E-2</v>
      </c>
    </row>
    <row r="1396" spans="1:5" x14ac:dyDescent="0.35">
      <c r="A1396" t="s">
        <v>5898</v>
      </c>
      <c r="B1396" t="s">
        <v>5899</v>
      </c>
      <c r="C1396">
        <v>1845</v>
      </c>
      <c r="D1396">
        <v>0.19533796473795301</v>
      </c>
      <c r="E1396">
        <v>4.9872158931400103E-2</v>
      </c>
    </row>
    <row r="1397" spans="1:5" x14ac:dyDescent="0.35">
      <c r="A1397" t="s">
        <v>15887</v>
      </c>
      <c r="B1397" t="s">
        <v>15888</v>
      </c>
      <c r="C1397">
        <v>23350</v>
      </c>
      <c r="D1397">
        <v>0.19533661683313</v>
      </c>
      <c r="E1397">
        <v>1.84991020236271E-2</v>
      </c>
    </row>
    <row r="1398" spans="1:5" x14ac:dyDescent="0.35">
      <c r="A1398" t="s">
        <v>1985</v>
      </c>
      <c r="B1398" t="s">
        <v>1986</v>
      </c>
      <c r="C1398">
        <v>27125</v>
      </c>
      <c r="D1398">
        <v>0.19502159638240399</v>
      </c>
      <c r="E1398">
        <v>1.25472493853728E-2</v>
      </c>
    </row>
    <row r="1399" spans="1:5" x14ac:dyDescent="0.35">
      <c r="A1399" t="s">
        <v>13607</v>
      </c>
      <c r="B1399" t="s">
        <v>13608</v>
      </c>
      <c r="C1399">
        <v>3442</v>
      </c>
      <c r="D1399">
        <v>0.19388106021857601</v>
      </c>
      <c r="E1399">
        <v>1.55926426018573E-2</v>
      </c>
    </row>
    <row r="1400" spans="1:5" x14ac:dyDescent="0.35">
      <c r="A1400" t="s">
        <v>2199</v>
      </c>
      <c r="B1400" t="s">
        <v>2200</v>
      </c>
      <c r="C1400">
        <v>5337</v>
      </c>
      <c r="D1400">
        <v>0.193835955499496</v>
      </c>
      <c r="E1400">
        <v>2.2554731780815501E-2</v>
      </c>
    </row>
    <row r="1401" spans="1:5" x14ac:dyDescent="0.35">
      <c r="A1401" t="s">
        <v>12789</v>
      </c>
      <c r="B1401" t="s">
        <v>12790</v>
      </c>
      <c r="C1401">
        <v>5686</v>
      </c>
      <c r="D1401">
        <v>0.1936332955989</v>
      </c>
      <c r="E1401">
        <v>2.94237587463963E-2</v>
      </c>
    </row>
    <row r="1402" spans="1:5" x14ac:dyDescent="0.35">
      <c r="A1402" t="s">
        <v>505</v>
      </c>
      <c r="B1402" t="s">
        <v>506</v>
      </c>
      <c r="C1402">
        <v>26993</v>
      </c>
      <c r="D1402">
        <v>0.19361647568476301</v>
      </c>
      <c r="E1402">
        <v>4.9652773916418501E-2</v>
      </c>
    </row>
    <row r="1403" spans="1:5" x14ac:dyDescent="0.35">
      <c r="A1403" t="s">
        <v>17601</v>
      </c>
      <c r="B1403" t="s">
        <v>17602</v>
      </c>
      <c r="C1403">
        <v>7104</v>
      </c>
      <c r="D1403">
        <v>0.192958880116986</v>
      </c>
      <c r="E1403">
        <v>2.1204791111146901E-2</v>
      </c>
    </row>
    <row r="1404" spans="1:5" x14ac:dyDescent="0.35">
      <c r="A1404" t="s">
        <v>11809</v>
      </c>
      <c r="B1404" t="s">
        <v>11810</v>
      </c>
      <c r="C1404">
        <v>64220</v>
      </c>
      <c r="D1404">
        <v>0.19278641407844599</v>
      </c>
      <c r="E1404">
        <v>4.2436193329264398E-2</v>
      </c>
    </row>
    <row r="1405" spans="1:5" x14ac:dyDescent="0.35">
      <c r="A1405" t="s">
        <v>2713</v>
      </c>
      <c r="B1405" t="s">
        <v>2714</v>
      </c>
      <c r="C1405">
        <v>51729</v>
      </c>
      <c r="D1405">
        <v>0.19269325532173301</v>
      </c>
      <c r="E1405">
        <v>4.7396264934959298E-2</v>
      </c>
    </row>
    <row r="1406" spans="1:5" x14ac:dyDescent="0.35">
      <c r="A1406" t="s">
        <v>6780</v>
      </c>
      <c r="B1406" t="s">
        <v>6781</v>
      </c>
      <c r="C1406">
        <v>2916</v>
      </c>
      <c r="D1406">
        <v>0.19252762883840899</v>
      </c>
      <c r="E1406">
        <v>2.98230104105911E-2</v>
      </c>
    </row>
    <row r="1407" spans="1:5" x14ac:dyDescent="0.35">
      <c r="A1407" t="s">
        <v>22096</v>
      </c>
      <c r="B1407" t="s">
        <v>22097</v>
      </c>
      <c r="C1407" t="s">
        <v>1362</v>
      </c>
      <c r="D1407">
        <v>0.192513426725204</v>
      </c>
      <c r="E1407">
        <v>3.1442715639158902E-2</v>
      </c>
    </row>
    <row r="1408" spans="1:5" x14ac:dyDescent="0.35">
      <c r="A1408" t="s">
        <v>3826</v>
      </c>
      <c r="B1408" t="s">
        <v>3827</v>
      </c>
      <c r="C1408">
        <v>2999</v>
      </c>
      <c r="D1408">
        <v>0.19235982375177399</v>
      </c>
      <c r="E1408">
        <v>4.5614026190773697E-2</v>
      </c>
    </row>
    <row r="1409" spans="1:5" x14ac:dyDescent="0.35">
      <c r="A1409" t="s">
        <v>1070</v>
      </c>
      <c r="B1409" t="s">
        <v>1071</v>
      </c>
      <c r="C1409">
        <v>1356</v>
      </c>
      <c r="D1409">
        <v>0.19235596343726399</v>
      </c>
      <c r="E1409">
        <v>2.67614376213039E-2</v>
      </c>
    </row>
    <row r="1410" spans="1:5" x14ac:dyDescent="0.35">
      <c r="A1410" t="s">
        <v>12879</v>
      </c>
      <c r="B1410" t="s">
        <v>12880</v>
      </c>
      <c r="C1410">
        <v>10262</v>
      </c>
      <c r="D1410">
        <v>0.19231509031751001</v>
      </c>
      <c r="E1410">
        <v>2.91950986841286E-2</v>
      </c>
    </row>
    <row r="1411" spans="1:5" x14ac:dyDescent="0.35">
      <c r="A1411" t="s">
        <v>291</v>
      </c>
      <c r="B1411" t="s">
        <v>292</v>
      </c>
      <c r="C1411">
        <v>10942</v>
      </c>
      <c r="D1411">
        <v>0.19114261630503401</v>
      </c>
      <c r="E1411">
        <v>4.8698212128551903E-2</v>
      </c>
    </row>
    <row r="1412" spans="1:5" x14ac:dyDescent="0.35">
      <c r="A1412" t="s">
        <v>5868</v>
      </c>
      <c r="B1412" t="s">
        <v>5869</v>
      </c>
      <c r="C1412">
        <v>8506</v>
      </c>
      <c r="D1412">
        <v>0.190832183706727</v>
      </c>
      <c r="E1412">
        <v>3.2231619007910599E-2</v>
      </c>
    </row>
    <row r="1413" spans="1:5" x14ac:dyDescent="0.35">
      <c r="A1413" t="s">
        <v>10765</v>
      </c>
      <c r="B1413" t="s">
        <v>10766</v>
      </c>
      <c r="C1413">
        <v>2949</v>
      </c>
      <c r="D1413">
        <v>0.19083188904046899</v>
      </c>
      <c r="E1413">
        <v>4.0322670483848903E-2</v>
      </c>
    </row>
    <row r="1414" spans="1:5" x14ac:dyDescent="0.35">
      <c r="A1414" t="s">
        <v>17098</v>
      </c>
      <c r="B1414" t="s">
        <v>17099</v>
      </c>
      <c r="C1414">
        <v>7536</v>
      </c>
      <c r="D1414">
        <v>0.190171499097255</v>
      </c>
      <c r="E1414">
        <v>1.9084997408158801E-2</v>
      </c>
    </row>
    <row r="1415" spans="1:5" x14ac:dyDescent="0.35">
      <c r="A1415" t="s">
        <v>377</v>
      </c>
      <c r="B1415" t="s">
        <v>378</v>
      </c>
      <c r="C1415">
        <v>1951</v>
      </c>
      <c r="D1415">
        <v>0.18994147502800601</v>
      </c>
      <c r="E1415">
        <v>1.8656663373495901E-2</v>
      </c>
    </row>
    <row r="1416" spans="1:5" x14ac:dyDescent="0.35">
      <c r="A1416" t="s">
        <v>21806</v>
      </c>
      <c r="B1416" t="s">
        <v>21807</v>
      </c>
      <c r="C1416">
        <v>80736</v>
      </c>
      <c r="D1416">
        <v>0.189738276687727</v>
      </c>
      <c r="E1416">
        <v>4.9644689500030197E-2</v>
      </c>
    </row>
    <row r="1417" spans="1:5" x14ac:dyDescent="0.35">
      <c r="A1417" t="s">
        <v>7536</v>
      </c>
      <c r="B1417" t="s">
        <v>7537</v>
      </c>
      <c r="C1417">
        <v>51377</v>
      </c>
      <c r="D1417">
        <v>0.189698234709855</v>
      </c>
      <c r="E1417">
        <v>4.5719288370437601E-2</v>
      </c>
    </row>
    <row r="1418" spans="1:5" x14ac:dyDescent="0.35">
      <c r="A1418" t="s">
        <v>10859</v>
      </c>
      <c r="B1418" t="s">
        <v>10860</v>
      </c>
      <c r="C1418">
        <v>80763</v>
      </c>
      <c r="D1418">
        <v>0.18939665107270701</v>
      </c>
      <c r="E1418">
        <v>4.4039940168113703E-2</v>
      </c>
    </row>
    <row r="1419" spans="1:5" x14ac:dyDescent="0.35">
      <c r="A1419" t="s">
        <v>22799</v>
      </c>
      <c r="B1419" t="s">
        <v>22800</v>
      </c>
      <c r="C1419">
        <v>398</v>
      </c>
      <c r="D1419">
        <v>0.189282033426101</v>
      </c>
      <c r="E1419">
        <v>2.6241210830055501E-2</v>
      </c>
    </row>
    <row r="1420" spans="1:5" x14ac:dyDescent="0.35">
      <c r="A1420" t="s">
        <v>17336</v>
      </c>
      <c r="B1420" t="s">
        <v>17337</v>
      </c>
      <c r="C1420">
        <v>3954</v>
      </c>
      <c r="D1420">
        <v>0.18893014627312099</v>
      </c>
      <c r="E1420">
        <v>2.85149606985317E-2</v>
      </c>
    </row>
    <row r="1421" spans="1:5" x14ac:dyDescent="0.35">
      <c r="A1421" t="s">
        <v>14769</v>
      </c>
      <c r="B1421" t="s">
        <v>14770</v>
      </c>
      <c r="C1421">
        <v>23355</v>
      </c>
      <c r="D1421">
        <v>0.188888685982226</v>
      </c>
      <c r="E1421">
        <v>3.9954459921593702E-2</v>
      </c>
    </row>
    <row r="1422" spans="1:5" x14ac:dyDescent="0.35">
      <c r="A1422" t="s">
        <v>2251</v>
      </c>
      <c r="B1422" t="s">
        <v>2252</v>
      </c>
      <c r="C1422">
        <v>22978</v>
      </c>
      <c r="D1422">
        <v>0.18885311338382499</v>
      </c>
      <c r="E1422">
        <v>4.2878745246442002E-2</v>
      </c>
    </row>
    <row r="1423" spans="1:5" x14ac:dyDescent="0.35">
      <c r="A1423" t="s">
        <v>17673</v>
      </c>
      <c r="B1423" t="s">
        <v>17674</v>
      </c>
      <c r="C1423">
        <v>8427</v>
      </c>
      <c r="D1423">
        <v>0.18870711784687</v>
      </c>
      <c r="E1423">
        <v>1.2341284932195501E-2</v>
      </c>
    </row>
    <row r="1424" spans="1:5" x14ac:dyDescent="0.35">
      <c r="A1424" t="s">
        <v>3958</v>
      </c>
      <c r="B1424" t="s">
        <v>3959</v>
      </c>
      <c r="C1424">
        <v>5106</v>
      </c>
      <c r="D1424">
        <v>0.18849964051343601</v>
      </c>
      <c r="E1424">
        <v>3.2128978256938397E-2</v>
      </c>
    </row>
    <row r="1425" spans="1:5" x14ac:dyDescent="0.35">
      <c r="A1425" t="s">
        <v>12105</v>
      </c>
      <c r="B1425" t="s">
        <v>12106</v>
      </c>
      <c r="C1425">
        <v>10427</v>
      </c>
      <c r="D1425">
        <v>0.18835503542207199</v>
      </c>
      <c r="E1425">
        <v>4.1516516901004899E-2</v>
      </c>
    </row>
    <row r="1426" spans="1:5" x14ac:dyDescent="0.35">
      <c r="A1426" t="s">
        <v>1537</v>
      </c>
      <c r="B1426" t="s">
        <v>1538</v>
      </c>
      <c r="C1426">
        <v>9423</v>
      </c>
      <c r="D1426">
        <v>0.18753476420353299</v>
      </c>
      <c r="E1426">
        <v>3.6334255550647399E-2</v>
      </c>
    </row>
    <row r="1427" spans="1:5" x14ac:dyDescent="0.35">
      <c r="A1427" t="s">
        <v>19958</v>
      </c>
      <c r="B1427" t="s">
        <v>19959</v>
      </c>
      <c r="C1427">
        <v>7404</v>
      </c>
      <c r="D1427">
        <v>0.18690272974957101</v>
      </c>
      <c r="E1427">
        <v>1.7258944391829002E-2</v>
      </c>
    </row>
    <row r="1428" spans="1:5" x14ac:dyDescent="0.35">
      <c r="A1428" t="s">
        <v>15969</v>
      </c>
      <c r="B1428" t="s">
        <v>15970</v>
      </c>
      <c r="C1428">
        <v>6010</v>
      </c>
      <c r="D1428">
        <v>0.18687322073658399</v>
      </c>
      <c r="E1428">
        <v>4.3751799286531799E-2</v>
      </c>
    </row>
    <row r="1429" spans="1:5" x14ac:dyDescent="0.35">
      <c r="A1429" t="s">
        <v>18714</v>
      </c>
      <c r="B1429" t="s">
        <v>18715</v>
      </c>
      <c r="C1429">
        <v>64837</v>
      </c>
      <c r="D1429">
        <v>0.18597788596324899</v>
      </c>
      <c r="E1429">
        <v>3.3497572972438799E-2</v>
      </c>
    </row>
    <row r="1430" spans="1:5" x14ac:dyDescent="0.35">
      <c r="A1430" t="s">
        <v>1595</v>
      </c>
      <c r="B1430" t="s">
        <v>1596</v>
      </c>
      <c r="C1430">
        <v>5525</v>
      </c>
      <c r="D1430">
        <v>0.18581781782779</v>
      </c>
      <c r="E1430">
        <v>1.8966855856828901E-2</v>
      </c>
    </row>
    <row r="1431" spans="1:5" x14ac:dyDescent="0.35">
      <c r="A1431" t="s">
        <v>19873</v>
      </c>
      <c r="B1431" t="s">
        <v>19874</v>
      </c>
      <c r="C1431">
        <v>11219</v>
      </c>
      <c r="D1431">
        <v>0.185483232063473</v>
      </c>
      <c r="E1431">
        <v>1.35931222707696E-2</v>
      </c>
    </row>
    <row r="1432" spans="1:5" x14ac:dyDescent="0.35">
      <c r="A1432" t="s">
        <v>3241</v>
      </c>
      <c r="B1432" t="s">
        <v>3242</v>
      </c>
      <c r="C1432">
        <v>55012</v>
      </c>
      <c r="D1432">
        <v>0.18505966381793501</v>
      </c>
      <c r="E1432">
        <v>2.7376888906843401E-2</v>
      </c>
    </row>
    <row r="1433" spans="1:5" x14ac:dyDescent="0.35">
      <c r="A1433" t="s">
        <v>10481</v>
      </c>
      <c r="B1433" t="s">
        <v>10482</v>
      </c>
      <c r="C1433">
        <v>9633</v>
      </c>
      <c r="D1433">
        <v>0.18494381288998701</v>
      </c>
      <c r="E1433">
        <v>3.82139032590261E-2</v>
      </c>
    </row>
    <row r="1434" spans="1:5" x14ac:dyDescent="0.35">
      <c r="A1434" t="s">
        <v>10691</v>
      </c>
      <c r="B1434" t="s">
        <v>10692</v>
      </c>
      <c r="C1434">
        <v>56154</v>
      </c>
      <c r="D1434">
        <v>0.184384620285477</v>
      </c>
      <c r="E1434">
        <v>3.9469113774048097E-2</v>
      </c>
    </row>
    <row r="1435" spans="1:5" x14ac:dyDescent="0.35">
      <c r="A1435" t="s">
        <v>2213</v>
      </c>
      <c r="B1435" t="s">
        <v>2214</v>
      </c>
      <c r="C1435">
        <v>9733</v>
      </c>
      <c r="D1435">
        <v>0.18437866497044</v>
      </c>
      <c r="E1435">
        <v>1.49751340899562E-2</v>
      </c>
    </row>
    <row r="1436" spans="1:5" x14ac:dyDescent="0.35">
      <c r="A1436" t="s">
        <v>10289</v>
      </c>
      <c r="B1436" t="s">
        <v>10290</v>
      </c>
      <c r="C1436">
        <v>55860</v>
      </c>
      <c r="D1436">
        <v>0.184216132107798</v>
      </c>
      <c r="E1436">
        <v>1.9950328162174999E-2</v>
      </c>
    </row>
    <row r="1437" spans="1:5" x14ac:dyDescent="0.35">
      <c r="A1437" t="s">
        <v>14681</v>
      </c>
      <c r="B1437" t="s">
        <v>14682</v>
      </c>
      <c r="C1437">
        <v>10600</v>
      </c>
      <c r="D1437">
        <v>0.18400756779695199</v>
      </c>
      <c r="E1437">
        <v>2.2204799047080601E-2</v>
      </c>
    </row>
    <row r="1438" spans="1:5" x14ac:dyDescent="0.35">
      <c r="A1438" t="s">
        <v>17955</v>
      </c>
      <c r="B1438" t="s">
        <v>17956</v>
      </c>
      <c r="C1438">
        <v>124583</v>
      </c>
      <c r="D1438">
        <v>0.18357459918611399</v>
      </c>
      <c r="E1438">
        <v>4.96084056345708E-2</v>
      </c>
    </row>
    <row r="1439" spans="1:5" x14ac:dyDescent="0.35">
      <c r="A1439" t="s">
        <v>19121</v>
      </c>
      <c r="B1439" t="s">
        <v>19122</v>
      </c>
      <c r="C1439">
        <v>55367</v>
      </c>
      <c r="D1439">
        <v>0.18342359726645999</v>
      </c>
      <c r="E1439">
        <v>3.0350404516734798E-2</v>
      </c>
    </row>
    <row r="1440" spans="1:5" x14ac:dyDescent="0.35">
      <c r="A1440" t="s">
        <v>16804</v>
      </c>
      <c r="B1440" t="s">
        <v>16805</v>
      </c>
      <c r="C1440">
        <v>64232</v>
      </c>
      <c r="D1440">
        <v>0.18276296412476001</v>
      </c>
      <c r="E1440">
        <v>4.3978917630579803E-2</v>
      </c>
    </row>
    <row r="1441" spans="1:5" x14ac:dyDescent="0.35">
      <c r="A1441" t="s">
        <v>10225</v>
      </c>
      <c r="B1441" t="s">
        <v>10226</v>
      </c>
      <c r="C1441">
        <v>4131</v>
      </c>
      <c r="D1441">
        <v>0.18243007733740699</v>
      </c>
      <c r="E1441">
        <v>4.8437369011973402E-2</v>
      </c>
    </row>
    <row r="1442" spans="1:5" x14ac:dyDescent="0.35">
      <c r="A1442" t="s">
        <v>4088</v>
      </c>
      <c r="B1442" t="s">
        <v>4089</v>
      </c>
      <c r="C1442">
        <v>1457</v>
      </c>
      <c r="D1442">
        <v>0.182078998775451</v>
      </c>
      <c r="E1442">
        <v>2.6620421317724598E-2</v>
      </c>
    </row>
    <row r="1443" spans="1:5" x14ac:dyDescent="0.35">
      <c r="A1443" t="s">
        <v>3059</v>
      </c>
      <c r="B1443" t="s">
        <v>3060</v>
      </c>
      <c r="C1443">
        <v>29965</v>
      </c>
      <c r="D1443">
        <v>0.18160690166932</v>
      </c>
      <c r="E1443">
        <v>4.3436925105796199E-2</v>
      </c>
    </row>
    <row r="1444" spans="1:5" x14ac:dyDescent="0.35">
      <c r="A1444" t="s">
        <v>11899</v>
      </c>
      <c r="B1444" t="s">
        <v>11900</v>
      </c>
      <c r="C1444">
        <v>1559</v>
      </c>
      <c r="D1444">
        <v>0.180637089086707</v>
      </c>
      <c r="E1444">
        <v>4.6635512318449902E-2</v>
      </c>
    </row>
    <row r="1445" spans="1:5" x14ac:dyDescent="0.35">
      <c r="A1445" t="s">
        <v>18552</v>
      </c>
      <c r="B1445" t="s">
        <v>18553</v>
      </c>
      <c r="C1445">
        <v>84733</v>
      </c>
      <c r="D1445">
        <v>0.18062372078667399</v>
      </c>
      <c r="E1445">
        <v>3.8652469306678899E-2</v>
      </c>
    </row>
    <row r="1446" spans="1:5" x14ac:dyDescent="0.35">
      <c r="A1446" t="s">
        <v>7430</v>
      </c>
      <c r="B1446" t="s">
        <v>7431</v>
      </c>
      <c r="C1446">
        <v>9917</v>
      </c>
      <c r="D1446">
        <v>0.180291150737551</v>
      </c>
      <c r="E1446">
        <v>4.38098407134822E-2</v>
      </c>
    </row>
    <row r="1447" spans="1:5" x14ac:dyDescent="0.35">
      <c r="A1447" t="s">
        <v>7056</v>
      </c>
      <c r="B1447" t="s">
        <v>7057</v>
      </c>
      <c r="C1447">
        <v>57599</v>
      </c>
      <c r="D1447">
        <v>0.18011099637846401</v>
      </c>
      <c r="E1447">
        <v>3.2656351828244001E-2</v>
      </c>
    </row>
    <row r="1448" spans="1:5" x14ac:dyDescent="0.35">
      <c r="A1448" t="s">
        <v>19879</v>
      </c>
      <c r="B1448" t="s">
        <v>19880</v>
      </c>
      <c r="C1448">
        <v>57634</v>
      </c>
      <c r="D1448">
        <v>0.17981199674915199</v>
      </c>
      <c r="E1448">
        <v>1.53943585313663E-2</v>
      </c>
    </row>
    <row r="1449" spans="1:5" x14ac:dyDescent="0.35">
      <c r="A1449" t="s">
        <v>15021</v>
      </c>
      <c r="B1449" t="s">
        <v>15022</v>
      </c>
      <c r="C1449">
        <v>9191</v>
      </c>
      <c r="D1449">
        <v>0.179440137392197</v>
      </c>
      <c r="E1449">
        <v>2.9781712349781001E-2</v>
      </c>
    </row>
    <row r="1450" spans="1:5" x14ac:dyDescent="0.35">
      <c r="A1450" t="s">
        <v>16602</v>
      </c>
      <c r="B1450" t="s">
        <v>16603</v>
      </c>
      <c r="C1450">
        <v>25820</v>
      </c>
      <c r="D1450">
        <v>0.17927760282128299</v>
      </c>
      <c r="E1450">
        <v>3.7757532403960403E-2</v>
      </c>
    </row>
    <row r="1451" spans="1:5" x14ac:dyDescent="0.35">
      <c r="A1451" t="s">
        <v>19078</v>
      </c>
      <c r="B1451" t="s">
        <v>19079</v>
      </c>
      <c r="C1451">
        <v>57513</v>
      </c>
      <c r="D1451">
        <v>0.17915168999457501</v>
      </c>
      <c r="E1451">
        <v>1.6619611595652398E-2</v>
      </c>
    </row>
    <row r="1452" spans="1:5" x14ac:dyDescent="0.35">
      <c r="A1452" t="s">
        <v>4036</v>
      </c>
      <c r="B1452" t="s">
        <v>4037</v>
      </c>
      <c r="C1452">
        <v>81027</v>
      </c>
      <c r="D1452">
        <v>0.17890067811577401</v>
      </c>
      <c r="E1452">
        <v>4.9063211240793797E-2</v>
      </c>
    </row>
    <row r="1453" spans="1:5" x14ac:dyDescent="0.35">
      <c r="A1453" t="s">
        <v>16359</v>
      </c>
      <c r="B1453" t="s">
        <v>16360</v>
      </c>
      <c r="C1453">
        <v>2277</v>
      </c>
      <c r="D1453">
        <v>0.17866250331472699</v>
      </c>
      <c r="E1453">
        <v>4.3469712383709502E-2</v>
      </c>
    </row>
    <row r="1454" spans="1:5" x14ac:dyDescent="0.35">
      <c r="A1454" t="s">
        <v>14091</v>
      </c>
      <c r="B1454" t="s">
        <v>14092</v>
      </c>
      <c r="C1454">
        <v>3698</v>
      </c>
      <c r="D1454">
        <v>0.17811701766479299</v>
      </c>
      <c r="E1454">
        <v>3.08872839164132E-2</v>
      </c>
    </row>
    <row r="1455" spans="1:5" x14ac:dyDescent="0.35">
      <c r="A1455" t="s">
        <v>15333</v>
      </c>
      <c r="B1455" t="s">
        <v>15334</v>
      </c>
      <c r="C1455">
        <v>5745</v>
      </c>
      <c r="D1455">
        <v>0.177605891038183</v>
      </c>
      <c r="E1455">
        <v>4.0113343628195797E-2</v>
      </c>
    </row>
    <row r="1456" spans="1:5" x14ac:dyDescent="0.35">
      <c r="A1456" t="s">
        <v>1314</v>
      </c>
      <c r="B1456" t="s">
        <v>1315</v>
      </c>
      <c r="C1456">
        <v>5923</v>
      </c>
      <c r="D1456">
        <v>0.17756903947126701</v>
      </c>
      <c r="E1456">
        <v>3.0021488231285198E-2</v>
      </c>
    </row>
    <row r="1457" spans="1:5" x14ac:dyDescent="0.35">
      <c r="A1457" t="s">
        <v>10667</v>
      </c>
      <c r="B1457" t="s">
        <v>10668</v>
      </c>
      <c r="C1457">
        <v>3612</v>
      </c>
      <c r="D1457">
        <v>0.177012366569548</v>
      </c>
      <c r="E1457">
        <v>2.94025734151846E-2</v>
      </c>
    </row>
    <row r="1458" spans="1:5" x14ac:dyDescent="0.35">
      <c r="A1458" t="s">
        <v>7963</v>
      </c>
      <c r="B1458" t="s">
        <v>7964</v>
      </c>
      <c r="C1458">
        <v>5887</v>
      </c>
      <c r="D1458">
        <v>0.17648934785103501</v>
      </c>
      <c r="E1458">
        <v>2.4075559762469001E-2</v>
      </c>
    </row>
    <row r="1459" spans="1:5" x14ac:dyDescent="0.35">
      <c r="A1459" t="s">
        <v>8083</v>
      </c>
      <c r="B1459" t="s">
        <v>8084</v>
      </c>
      <c r="C1459">
        <v>53335</v>
      </c>
      <c r="D1459">
        <v>0.17643484088314301</v>
      </c>
      <c r="E1459">
        <v>1.31900742393684E-2</v>
      </c>
    </row>
    <row r="1460" spans="1:5" x14ac:dyDescent="0.35">
      <c r="A1460" t="s">
        <v>11469</v>
      </c>
      <c r="B1460" t="s">
        <v>11470</v>
      </c>
      <c r="C1460">
        <v>10730</v>
      </c>
      <c r="D1460">
        <v>0.17633714003469</v>
      </c>
      <c r="E1460">
        <v>3.78863753903445E-2</v>
      </c>
    </row>
    <row r="1461" spans="1:5" x14ac:dyDescent="0.35">
      <c r="A1461" t="s">
        <v>15761</v>
      </c>
      <c r="B1461" t="s">
        <v>15762</v>
      </c>
      <c r="C1461">
        <v>476</v>
      </c>
      <c r="D1461">
        <v>0.17604450891006701</v>
      </c>
      <c r="E1461">
        <v>1.5038489117476799E-2</v>
      </c>
    </row>
    <row r="1462" spans="1:5" x14ac:dyDescent="0.35">
      <c r="A1462" t="s">
        <v>15959</v>
      </c>
      <c r="B1462" t="s">
        <v>15960</v>
      </c>
      <c r="C1462">
        <v>28999</v>
      </c>
      <c r="D1462">
        <v>0.175937769280189</v>
      </c>
      <c r="E1462">
        <v>4.4456464552842301E-2</v>
      </c>
    </row>
    <row r="1463" spans="1:5" x14ac:dyDescent="0.35">
      <c r="A1463" t="s">
        <v>23084</v>
      </c>
      <c r="B1463" t="s">
        <v>23085</v>
      </c>
      <c r="C1463">
        <v>101929726</v>
      </c>
      <c r="D1463">
        <v>0.175849077779164</v>
      </c>
      <c r="E1463">
        <v>4.5951939647291801E-2</v>
      </c>
    </row>
    <row r="1464" spans="1:5" x14ac:dyDescent="0.35">
      <c r="A1464" t="s">
        <v>8105</v>
      </c>
      <c r="B1464" t="s">
        <v>8106</v>
      </c>
      <c r="C1464">
        <v>26507</v>
      </c>
      <c r="D1464">
        <v>0.17542408970482701</v>
      </c>
      <c r="E1464">
        <v>2.0527535895723099E-2</v>
      </c>
    </row>
    <row r="1465" spans="1:5" x14ac:dyDescent="0.35">
      <c r="A1465" t="s">
        <v>1755</v>
      </c>
      <c r="B1465" t="s">
        <v>1756</v>
      </c>
      <c r="C1465">
        <v>23198</v>
      </c>
      <c r="D1465">
        <v>0.17541095855736399</v>
      </c>
      <c r="E1465">
        <v>3.1411984914603702E-2</v>
      </c>
    </row>
    <row r="1466" spans="1:5" x14ac:dyDescent="0.35">
      <c r="A1466" t="s">
        <v>10819</v>
      </c>
      <c r="B1466" t="s">
        <v>10820</v>
      </c>
      <c r="C1466">
        <v>3572</v>
      </c>
      <c r="D1466">
        <v>0.17536866624538699</v>
      </c>
      <c r="E1466">
        <v>2.1587052092471502E-2</v>
      </c>
    </row>
    <row r="1467" spans="1:5" x14ac:dyDescent="0.35">
      <c r="A1467" t="s">
        <v>20796</v>
      </c>
      <c r="B1467" t="s">
        <v>20797</v>
      </c>
      <c r="C1467">
        <v>80317</v>
      </c>
      <c r="D1467">
        <v>0.175344994092963</v>
      </c>
      <c r="E1467">
        <v>4.3107259788490199E-2</v>
      </c>
    </row>
    <row r="1468" spans="1:5" x14ac:dyDescent="0.35">
      <c r="A1468" t="s">
        <v>9401</v>
      </c>
      <c r="B1468" t="s">
        <v>9402</v>
      </c>
      <c r="C1468">
        <v>5648</v>
      </c>
      <c r="D1468">
        <v>0.17525332796234</v>
      </c>
      <c r="E1468">
        <v>2.2725531587531898E-2</v>
      </c>
    </row>
    <row r="1469" spans="1:5" x14ac:dyDescent="0.35">
      <c r="A1469" t="s">
        <v>3123</v>
      </c>
      <c r="B1469" t="s">
        <v>3124</v>
      </c>
      <c r="C1469">
        <v>7023</v>
      </c>
      <c r="D1469">
        <v>0.174970072324414</v>
      </c>
      <c r="E1469">
        <v>3.7287226067928801E-2</v>
      </c>
    </row>
    <row r="1470" spans="1:5" x14ac:dyDescent="0.35">
      <c r="A1470" t="s">
        <v>1026</v>
      </c>
      <c r="B1470" t="s">
        <v>1027</v>
      </c>
      <c r="C1470">
        <v>54802</v>
      </c>
      <c r="D1470">
        <v>0.17486998317258101</v>
      </c>
      <c r="E1470">
        <v>2.7820580468101999E-2</v>
      </c>
    </row>
    <row r="1471" spans="1:5" x14ac:dyDescent="0.35">
      <c r="A1471" t="s">
        <v>131</v>
      </c>
      <c r="B1471" t="s">
        <v>132</v>
      </c>
      <c r="C1471">
        <v>3052</v>
      </c>
      <c r="D1471">
        <v>0.17480729852542301</v>
      </c>
      <c r="E1471">
        <v>3.9937678623476601E-2</v>
      </c>
    </row>
    <row r="1472" spans="1:5" x14ac:dyDescent="0.35">
      <c r="A1472" t="s">
        <v>4998</v>
      </c>
      <c r="B1472" t="s">
        <v>4999</v>
      </c>
      <c r="C1472">
        <v>1178</v>
      </c>
      <c r="D1472">
        <v>0.17479181871433699</v>
      </c>
      <c r="E1472">
        <v>4.8718992055157402E-2</v>
      </c>
    </row>
    <row r="1473" spans="1:5" x14ac:dyDescent="0.35">
      <c r="A1473" t="s">
        <v>763</v>
      </c>
      <c r="B1473" t="s">
        <v>764</v>
      </c>
      <c r="C1473">
        <v>51177</v>
      </c>
      <c r="D1473">
        <v>0.17452851242383199</v>
      </c>
      <c r="E1473">
        <v>2.9951439754134598E-2</v>
      </c>
    </row>
    <row r="1474" spans="1:5" x14ac:dyDescent="0.35">
      <c r="A1474" t="s">
        <v>4172</v>
      </c>
      <c r="B1474" t="s">
        <v>4173</v>
      </c>
      <c r="C1474">
        <v>28316</v>
      </c>
      <c r="D1474">
        <v>0.17451500319656699</v>
      </c>
      <c r="E1474">
        <v>4.2332668925721198E-2</v>
      </c>
    </row>
    <row r="1475" spans="1:5" x14ac:dyDescent="0.35">
      <c r="A1475" t="s">
        <v>15287</v>
      </c>
      <c r="B1475" t="s">
        <v>15288</v>
      </c>
      <c r="C1475">
        <v>6294</v>
      </c>
      <c r="D1475">
        <v>0.17436067906838601</v>
      </c>
      <c r="E1475">
        <v>4.4308859115465199E-2</v>
      </c>
    </row>
    <row r="1476" spans="1:5" x14ac:dyDescent="0.35">
      <c r="A1476" t="s">
        <v>23056</v>
      </c>
      <c r="C1476" t="s">
        <v>1362</v>
      </c>
      <c r="D1476">
        <v>0.17425124852580401</v>
      </c>
      <c r="E1476">
        <v>3.3991149242966E-2</v>
      </c>
    </row>
    <row r="1477" spans="1:5" x14ac:dyDescent="0.35">
      <c r="A1477" t="s">
        <v>1264</v>
      </c>
      <c r="B1477" t="s">
        <v>1265</v>
      </c>
      <c r="C1477">
        <v>23369</v>
      </c>
      <c r="D1477">
        <v>0.17423566041810001</v>
      </c>
      <c r="E1477">
        <v>1.2640951832068301E-2</v>
      </c>
    </row>
    <row r="1478" spans="1:5" x14ac:dyDescent="0.35">
      <c r="A1478" t="s">
        <v>10715</v>
      </c>
      <c r="B1478" t="s">
        <v>10716</v>
      </c>
      <c r="C1478">
        <v>23508</v>
      </c>
      <c r="D1478">
        <v>0.17320920643879301</v>
      </c>
      <c r="E1478">
        <v>2.4665321272914299E-2</v>
      </c>
    </row>
    <row r="1479" spans="1:5" x14ac:dyDescent="0.35">
      <c r="A1479" t="s">
        <v>2005</v>
      </c>
      <c r="B1479" t="s">
        <v>2006</v>
      </c>
      <c r="C1479">
        <v>8974</v>
      </c>
      <c r="D1479">
        <v>0.17215638258299201</v>
      </c>
      <c r="E1479">
        <v>4.2240499230846197E-2</v>
      </c>
    </row>
    <row r="1480" spans="1:5" x14ac:dyDescent="0.35">
      <c r="A1480" t="s">
        <v>9885</v>
      </c>
      <c r="B1480" t="s">
        <v>9886</v>
      </c>
      <c r="C1480">
        <v>9667</v>
      </c>
      <c r="D1480">
        <v>0.171804045801489</v>
      </c>
      <c r="E1480">
        <v>1.4465235260033999E-2</v>
      </c>
    </row>
    <row r="1481" spans="1:5" x14ac:dyDescent="0.35">
      <c r="A1481" t="s">
        <v>7526</v>
      </c>
      <c r="B1481" t="s">
        <v>7527</v>
      </c>
      <c r="C1481">
        <v>7799</v>
      </c>
      <c r="D1481">
        <v>0.17171907330887001</v>
      </c>
      <c r="E1481">
        <v>2.1806441569662601E-2</v>
      </c>
    </row>
    <row r="1482" spans="1:5" x14ac:dyDescent="0.35">
      <c r="A1482" t="s">
        <v>7194</v>
      </c>
      <c r="B1482" t="s">
        <v>7195</v>
      </c>
      <c r="C1482">
        <v>550</v>
      </c>
      <c r="D1482">
        <v>0.1714509557484</v>
      </c>
      <c r="E1482">
        <v>3.6229694146304101E-2</v>
      </c>
    </row>
    <row r="1483" spans="1:5" x14ac:dyDescent="0.35">
      <c r="A1483" t="s">
        <v>18175</v>
      </c>
      <c r="B1483" t="s">
        <v>18176</v>
      </c>
      <c r="C1483">
        <v>54205</v>
      </c>
      <c r="D1483">
        <v>0.17091037570933801</v>
      </c>
      <c r="E1483">
        <v>2.8348351019352101E-2</v>
      </c>
    </row>
    <row r="1484" spans="1:5" x14ac:dyDescent="0.35">
      <c r="A1484" t="s">
        <v>2227</v>
      </c>
      <c r="B1484" t="s">
        <v>2228</v>
      </c>
      <c r="C1484">
        <v>5939</v>
      </c>
      <c r="D1484">
        <v>0.17022958479367001</v>
      </c>
      <c r="E1484">
        <v>1.5237413655512099E-2</v>
      </c>
    </row>
    <row r="1485" spans="1:5" x14ac:dyDescent="0.35">
      <c r="A1485" t="s">
        <v>20889</v>
      </c>
      <c r="B1485" t="s">
        <v>20890</v>
      </c>
      <c r="C1485">
        <v>54413</v>
      </c>
      <c r="D1485">
        <v>0.17015236439696399</v>
      </c>
      <c r="E1485">
        <v>4.05864624690268E-2</v>
      </c>
    </row>
    <row r="1486" spans="1:5" x14ac:dyDescent="0.35">
      <c r="A1486" t="s">
        <v>3141</v>
      </c>
      <c r="B1486" t="s">
        <v>3142</v>
      </c>
      <c r="C1486">
        <v>8761</v>
      </c>
      <c r="D1486">
        <v>0.170083411060133</v>
      </c>
      <c r="E1486">
        <v>1.9915709940381301E-2</v>
      </c>
    </row>
    <row r="1487" spans="1:5" x14ac:dyDescent="0.35">
      <c r="A1487" t="s">
        <v>11623</v>
      </c>
      <c r="B1487" t="s">
        <v>11624</v>
      </c>
      <c r="C1487">
        <v>7020</v>
      </c>
      <c r="D1487">
        <v>0.169434902732884</v>
      </c>
      <c r="E1487">
        <v>2.5607714491885401E-2</v>
      </c>
    </row>
    <row r="1488" spans="1:5" x14ac:dyDescent="0.35">
      <c r="A1488" t="s">
        <v>9597</v>
      </c>
      <c r="B1488" t="s">
        <v>9598</v>
      </c>
      <c r="C1488">
        <v>50833</v>
      </c>
      <c r="D1488">
        <v>0.16915878403408699</v>
      </c>
      <c r="E1488">
        <v>4.8329980012122298E-2</v>
      </c>
    </row>
    <row r="1489" spans="1:5" x14ac:dyDescent="0.35">
      <c r="A1489" t="s">
        <v>11635</v>
      </c>
      <c r="B1489" t="s">
        <v>11636</v>
      </c>
      <c r="C1489">
        <v>3062</v>
      </c>
      <c r="D1489">
        <v>0.16875659561012701</v>
      </c>
      <c r="E1489">
        <v>3.2701093616591202E-2</v>
      </c>
    </row>
    <row r="1490" spans="1:5" x14ac:dyDescent="0.35">
      <c r="A1490" t="s">
        <v>18013</v>
      </c>
      <c r="B1490" t="s">
        <v>18014</v>
      </c>
      <c r="C1490">
        <v>5734</v>
      </c>
      <c r="D1490">
        <v>0.168709905563354</v>
      </c>
      <c r="E1490">
        <v>2.4378265102424301E-2</v>
      </c>
    </row>
    <row r="1491" spans="1:5" x14ac:dyDescent="0.35">
      <c r="A1491" t="s">
        <v>22775</v>
      </c>
      <c r="B1491" t="s">
        <v>22776</v>
      </c>
      <c r="C1491">
        <v>358</v>
      </c>
      <c r="D1491">
        <v>0.16828594367792599</v>
      </c>
      <c r="E1491">
        <v>4.7368780042655899E-2</v>
      </c>
    </row>
    <row r="1492" spans="1:5" x14ac:dyDescent="0.35">
      <c r="A1492" t="s">
        <v>13181</v>
      </c>
      <c r="B1492" t="s">
        <v>13182</v>
      </c>
      <c r="C1492">
        <v>64422</v>
      </c>
      <c r="D1492">
        <v>0.168074143634458</v>
      </c>
      <c r="E1492">
        <v>3.5970254754704202E-2</v>
      </c>
    </row>
    <row r="1493" spans="1:5" x14ac:dyDescent="0.35">
      <c r="A1493" t="s">
        <v>6306</v>
      </c>
      <c r="B1493" t="s">
        <v>6307</v>
      </c>
      <c r="C1493">
        <v>2305</v>
      </c>
      <c r="D1493">
        <v>0.16804327011961001</v>
      </c>
      <c r="E1493">
        <v>4.7542421330573501E-2</v>
      </c>
    </row>
    <row r="1494" spans="1:5" x14ac:dyDescent="0.35">
      <c r="A1494" t="s">
        <v>18938</v>
      </c>
      <c r="B1494" t="s">
        <v>18939</v>
      </c>
      <c r="C1494">
        <v>79915</v>
      </c>
      <c r="D1494">
        <v>0.16766946560369</v>
      </c>
      <c r="E1494">
        <v>3.6471458183951998E-2</v>
      </c>
    </row>
    <row r="1495" spans="1:5" x14ac:dyDescent="0.35">
      <c r="A1495" t="s">
        <v>9751</v>
      </c>
      <c r="B1495" t="s">
        <v>9752</v>
      </c>
      <c r="C1495">
        <v>43847</v>
      </c>
      <c r="D1495">
        <v>0.16723476464805001</v>
      </c>
      <c r="E1495">
        <v>3.4800723180249397E-2</v>
      </c>
    </row>
    <row r="1496" spans="1:5" x14ac:dyDescent="0.35">
      <c r="A1496" t="s">
        <v>17999</v>
      </c>
      <c r="B1496" t="s">
        <v>18000</v>
      </c>
      <c r="C1496">
        <v>147179</v>
      </c>
      <c r="D1496">
        <v>0.16701301172675501</v>
      </c>
      <c r="E1496">
        <v>4.3391242245849199E-2</v>
      </c>
    </row>
    <row r="1497" spans="1:5" x14ac:dyDescent="0.35">
      <c r="A1497" t="s">
        <v>12479</v>
      </c>
      <c r="B1497" t="s">
        <v>12480</v>
      </c>
      <c r="C1497">
        <v>57610</v>
      </c>
      <c r="D1497">
        <v>0.166462806361827</v>
      </c>
      <c r="E1497">
        <v>4.49465221353441E-2</v>
      </c>
    </row>
    <row r="1498" spans="1:5" x14ac:dyDescent="0.35">
      <c r="A1498" t="s">
        <v>7032</v>
      </c>
      <c r="B1498" t="s">
        <v>7033</v>
      </c>
      <c r="C1498">
        <v>7348</v>
      </c>
      <c r="D1498">
        <v>0.16638052400447001</v>
      </c>
      <c r="E1498">
        <v>2.16144255904663E-2</v>
      </c>
    </row>
    <row r="1499" spans="1:5" x14ac:dyDescent="0.35">
      <c r="A1499" t="s">
        <v>18187</v>
      </c>
      <c r="B1499" t="s">
        <v>18188</v>
      </c>
      <c r="C1499">
        <v>6356</v>
      </c>
      <c r="D1499">
        <v>0.166326157862416</v>
      </c>
      <c r="E1499">
        <v>4.3826027808959299E-2</v>
      </c>
    </row>
    <row r="1500" spans="1:5" x14ac:dyDescent="0.35">
      <c r="A1500" t="s">
        <v>15417</v>
      </c>
      <c r="B1500" t="s">
        <v>15418</v>
      </c>
      <c r="C1500">
        <v>5635</v>
      </c>
      <c r="D1500">
        <v>0.16574220835422299</v>
      </c>
      <c r="E1500">
        <v>3.0513638825993301E-2</v>
      </c>
    </row>
    <row r="1501" spans="1:5" x14ac:dyDescent="0.35">
      <c r="A1501" t="s">
        <v>23063</v>
      </c>
      <c r="C1501" t="s">
        <v>1362</v>
      </c>
      <c r="D1501">
        <v>0.16444002160686999</v>
      </c>
      <c r="E1501">
        <v>3.6467385221139501E-2</v>
      </c>
    </row>
    <row r="1502" spans="1:5" x14ac:dyDescent="0.35">
      <c r="A1502" t="s">
        <v>5168</v>
      </c>
      <c r="B1502" t="s">
        <v>5169</v>
      </c>
      <c r="C1502">
        <v>51477</v>
      </c>
      <c r="D1502">
        <v>0.16418616731327701</v>
      </c>
      <c r="E1502">
        <v>1.9096989841964899E-2</v>
      </c>
    </row>
    <row r="1503" spans="1:5" x14ac:dyDescent="0.35">
      <c r="A1503" t="s">
        <v>4930</v>
      </c>
      <c r="B1503" t="s">
        <v>4931</v>
      </c>
      <c r="C1503">
        <v>81576</v>
      </c>
      <c r="D1503">
        <v>0.16390842968793301</v>
      </c>
      <c r="E1503">
        <v>3.7260123735529498E-2</v>
      </c>
    </row>
    <row r="1504" spans="1:5" x14ac:dyDescent="0.35">
      <c r="A1504" t="s">
        <v>6506</v>
      </c>
      <c r="B1504" t="s">
        <v>6507</v>
      </c>
      <c r="C1504">
        <v>4988</v>
      </c>
      <c r="D1504">
        <v>0.16352091698906701</v>
      </c>
      <c r="E1504">
        <v>3.1657578430497497E-2</v>
      </c>
    </row>
    <row r="1505" spans="1:5" x14ac:dyDescent="0.35">
      <c r="A1505" t="s">
        <v>12951</v>
      </c>
      <c r="B1505" t="s">
        <v>12952</v>
      </c>
      <c r="C1505">
        <v>57198</v>
      </c>
      <c r="D1505">
        <v>0.16302872264596699</v>
      </c>
      <c r="E1505">
        <v>3.3737881317048697E-2</v>
      </c>
    </row>
    <row r="1506" spans="1:5" x14ac:dyDescent="0.35">
      <c r="A1506" t="s">
        <v>7100</v>
      </c>
      <c r="B1506" t="s">
        <v>7101</v>
      </c>
      <c r="C1506">
        <v>55233</v>
      </c>
      <c r="D1506">
        <v>0.162784898035261</v>
      </c>
      <c r="E1506">
        <v>4.0186687954854E-2</v>
      </c>
    </row>
    <row r="1507" spans="1:5" x14ac:dyDescent="0.35">
      <c r="A1507" t="s">
        <v>5672</v>
      </c>
      <c r="B1507" t="s">
        <v>5673</v>
      </c>
      <c r="C1507">
        <v>10360</v>
      </c>
      <c r="D1507">
        <v>0.162361703545333</v>
      </c>
      <c r="E1507">
        <v>2.3665267250031301E-2</v>
      </c>
    </row>
    <row r="1508" spans="1:5" x14ac:dyDescent="0.35">
      <c r="A1508" t="s">
        <v>5978</v>
      </c>
      <c r="B1508" t="s">
        <v>5979</v>
      </c>
      <c r="C1508">
        <v>7323</v>
      </c>
      <c r="D1508">
        <v>0.16234276529866801</v>
      </c>
      <c r="E1508">
        <v>2.0165197680313499E-2</v>
      </c>
    </row>
    <row r="1509" spans="1:5" x14ac:dyDescent="0.35">
      <c r="A1509" t="s">
        <v>8689</v>
      </c>
      <c r="B1509" t="s">
        <v>8690</v>
      </c>
      <c r="C1509">
        <v>3598</v>
      </c>
      <c r="D1509">
        <v>0.16146778127207401</v>
      </c>
      <c r="E1509">
        <v>4.6723939653501301E-2</v>
      </c>
    </row>
    <row r="1510" spans="1:5" x14ac:dyDescent="0.35">
      <c r="A1510" t="s">
        <v>2339</v>
      </c>
      <c r="B1510" t="s">
        <v>2340</v>
      </c>
      <c r="C1510">
        <v>273</v>
      </c>
      <c r="D1510">
        <v>0.16139656788588599</v>
      </c>
      <c r="E1510">
        <v>3.2131699736197901E-2</v>
      </c>
    </row>
    <row r="1511" spans="1:5" x14ac:dyDescent="0.35">
      <c r="A1511" t="s">
        <v>16127</v>
      </c>
      <c r="B1511" t="s">
        <v>16128</v>
      </c>
      <c r="C1511">
        <v>4724</v>
      </c>
      <c r="D1511">
        <v>0.161018053332878</v>
      </c>
      <c r="E1511">
        <v>4.5271500442668401E-2</v>
      </c>
    </row>
    <row r="1512" spans="1:5" x14ac:dyDescent="0.35">
      <c r="A1512" t="s">
        <v>17274</v>
      </c>
      <c r="B1512" t="s">
        <v>17275</v>
      </c>
      <c r="C1512">
        <v>10768</v>
      </c>
      <c r="D1512">
        <v>0.160808521735991</v>
      </c>
      <c r="E1512">
        <v>2.1494500779983401E-2</v>
      </c>
    </row>
    <row r="1513" spans="1:5" x14ac:dyDescent="0.35">
      <c r="A1513" t="s">
        <v>14137</v>
      </c>
      <c r="B1513" t="s">
        <v>14138</v>
      </c>
      <c r="C1513">
        <v>55835</v>
      </c>
      <c r="D1513">
        <v>0.16037007500696299</v>
      </c>
      <c r="E1513">
        <v>4.73901614050109E-2</v>
      </c>
    </row>
    <row r="1514" spans="1:5" x14ac:dyDescent="0.35">
      <c r="A1514" t="s">
        <v>5126</v>
      </c>
      <c r="B1514" t="s">
        <v>5127</v>
      </c>
      <c r="C1514">
        <v>64748</v>
      </c>
      <c r="D1514">
        <v>0.15927434456807801</v>
      </c>
      <c r="E1514">
        <v>4.0142963237174603E-2</v>
      </c>
    </row>
    <row r="1515" spans="1:5" x14ac:dyDescent="0.35">
      <c r="A1515" t="s">
        <v>2385</v>
      </c>
      <c r="B1515" t="s">
        <v>2386</v>
      </c>
      <c r="C1515">
        <v>4898</v>
      </c>
      <c r="D1515">
        <v>0.158805738025833</v>
      </c>
      <c r="E1515">
        <v>4.7230350201804799E-2</v>
      </c>
    </row>
    <row r="1516" spans="1:5" x14ac:dyDescent="0.35">
      <c r="A1516" t="s">
        <v>18065</v>
      </c>
      <c r="B1516" t="s">
        <v>18066</v>
      </c>
      <c r="C1516">
        <v>3960</v>
      </c>
      <c r="D1516">
        <v>0.15863768736092301</v>
      </c>
      <c r="E1516">
        <v>4.57151281100181E-2</v>
      </c>
    </row>
    <row r="1517" spans="1:5" x14ac:dyDescent="0.35">
      <c r="A1517" t="s">
        <v>5434</v>
      </c>
      <c r="B1517" t="s">
        <v>5435</v>
      </c>
      <c r="C1517">
        <v>4899</v>
      </c>
      <c r="D1517">
        <v>0.15840080466724701</v>
      </c>
      <c r="E1517">
        <v>3.54130223659039E-2</v>
      </c>
    </row>
    <row r="1518" spans="1:5" x14ac:dyDescent="0.35">
      <c r="A1518" t="s">
        <v>23143</v>
      </c>
      <c r="B1518" t="s">
        <v>23144</v>
      </c>
      <c r="C1518">
        <v>26083</v>
      </c>
      <c r="D1518">
        <v>0.15829701625470999</v>
      </c>
      <c r="E1518">
        <v>2.7681395757756001E-2</v>
      </c>
    </row>
    <row r="1519" spans="1:5" x14ac:dyDescent="0.35">
      <c r="A1519" t="s">
        <v>16850</v>
      </c>
      <c r="B1519" t="s">
        <v>16851</v>
      </c>
      <c r="C1519">
        <v>56905</v>
      </c>
      <c r="D1519">
        <v>0.15719876962187401</v>
      </c>
      <c r="E1519">
        <v>2.89856050608981E-2</v>
      </c>
    </row>
    <row r="1520" spans="1:5" x14ac:dyDescent="0.35">
      <c r="A1520" t="s">
        <v>25</v>
      </c>
      <c r="B1520" t="s">
        <v>26</v>
      </c>
      <c r="C1520">
        <v>2268</v>
      </c>
      <c r="D1520">
        <v>0.154685560038933</v>
      </c>
      <c r="E1520">
        <v>4.11370480316854E-2</v>
      </c>
    </row>
    <row r="1521" spans="1:5" x14ac:dyDescent="0.35">
      <c r="A1521" t="s">
        <v>8589</v>
      </c>
      <c r="B1521" t="s">
        <v>8590</v>
      </c>
      <c r="C1521">
        <v>11113</v>
      </c>
      <c r="D1521">
        <v>0.15433131342616299</v>
      </c>
      <c r="E1521">
        <v>4.2716456144395697E-2</v>
      </c>
    </row>
    <row r="1522" spans="1:5" x14ac:dyDescent="0.35">
      <c r="A1522" t="s">
        <v>15307</v>
      </c>
      <c r="B1522" t="s">
        <v>15308</v>
      </c>
      <c r="C1522">
        <v>103</v>
      </c>
      <c r="D1522">
        <v>0.15386561882369401</v>
      </c>
      <c r="E1522">
        <v>4.4533016642576702E-2</v>
      </c>
    </row>
    <row r="1523" spans="1:5" x14ac:dyDescent="0.35">
      <c r="A1523" t="s">
        <v>8349</v>
      </c>
      <c r="B1523" t="s">
        <v>8350</v>
      </c>
      <c r="C1523">
        <v>3764</v>
      </c>
      <c r="D1523">
        <v>0.15313679144554701</v>
      </c>
      <c r="E1523">
        <v>2.1741082544594101E-2</v>
      </c>
    </row>
    <row r="1524" spans="1:5" x14ac:dyDescent="0.35">
      <c r="A1524" t="s">
        <v>9573</v>
      </c>
      <c r="B1524" t="s">
        <v>9574</v>
      </c>
      <c r="C1524">
        <v>80831</v>
      </c>
      <c r="D1524">
        <v>0.15204935040340101</v>
      </c>
      <c r="E1524">
        <v>3.1703136987454097E-2</v>
      </c>
    </row>
    <row r="1525" spans="1:5" x14ac:dyDescent="0.35">
      <c r="A1525" t="s">
        <v>8945</v>
      </c>
      <c r="B1525" t="s">
        <v>8946</v>
      </c>
      <c r="C1525">
        <v>6239</v>
      </c>
      <c r="D1525">
        <v>0.15193298410317399</v>
      </c>
      <c r="E1525">
        <v>2.57595942881679E-2</v>
      </c>
    </row>
    <row r="1526" spans="1:5" x14ac:dyDescent="0.35">
      <c r="A1526" t="s">
        <v>19869</v>
      </c>
      <c r="B1526" t="s">
        <v>19870</v>
      </c>
      <c r="C1526">
        <v>2903</v>
      </c>
      <c r="D1526">
        <v>0.15165790308641999</v>
      </c>
      <c r="E1526">
        <v>3.7553459294122099E-2</v>
      </c>
    </row>
    <row r="1527" spans="1:5" x14ac:dyDescent="0.35">
      <c r="A1527" t="s">
        <v>16299</v>
      </c>
      <c r="B1527" t="s">
        <v>16300</v>
      </c>
      <c r="C1527">
        <v>7534</v>
      </c>
      <c r="D1527">
        <v>0.150840412491794</v>
      </c>
      <c r="E1527">
        <v>2.6152619997111999E-2</v>
      </c>
    </row>
    <row r="1528" spans="1:5" x14ac:dyDescent="0.35">
      <c r="A1528" t="s">
        <v>22078</v>
      </c>
      <c r="B1528" t="s">
        <v>22079</v>
      </c>
      <c r="C1528" t="s">
        <v>1362</v>
      </c>
      <c r="D1528">
        <v>0.150609818322296</v>
      </c>
      <c r="E1528">
        <v>3.99798132391503E-2</v>
      </c>
    </row>
    <row r="1529" spans="1:5" x14ac:dyDescent="0.35">
      <c r="A1529" t="s">
        <v>9539</v>
      </c>
      <c r="B1529" t="s">
        <v>9540</v>
      </c>
      <c r="C1529">
        <v>9514</v>
      </c>
      <c r="D1529">
        <v>0.15028147325181701</v>
      </c>
      <c r="E1529">
        <v>3.49044790755247E-2</v>
      </c>
    </row>
    <row r="1530" spans="1:5" x14ac:dyDescent="0.35">
      <c r="A1530" t="s">
        <v>10729</v>
      </c>
      <c r="B1530" t="s">
        <v>10730</v>
      </c>
      <c r="C1530">
        <v>8932</v>
      </c>
      <c r="D1530">
        <v>0.14974394979002001</v>
      </c>
      <c r="E1530">
        <v>3.3111440330551301E-2</v>
      </c>
    </row>
    <row r="1531" spans="1:5" x14ac:dyDescent="0.35">
      <c r="A1531" t="s">
        <v>19697</v>
      </c>
      <c r="B1531" t="s">
        <v>19698</v>
      </c>
      <c r="C1531">
        <v>8513</v>
      </c>
      <c r="D1531">
        <v>0.14913298720100299</v>
      </c>
      <c r="E1531">
        <v>3.8417454598446497E-2</v>
      </c>
    </row>
    <row r="1532" spans="1:5" x14ac:dyDescent="0.35">
      <c r="A1532" t="s">
        <v>9359</v>
      </c>
      <c r="B1532" t="s">
        <v>9360</v>
      </c>
      <c r="C1532">
        <v>554</v>
      </c>
      <c r="D1532">
        <v>0.14859527053400701</v>
      </c>
      <c r="E1532">
        <v>4.5526276999749198E-2</v>
      </c>
    </row>
    <row r="1533" spans="1:5" x14ac:dyDescent="0.35">
      <c r="A1533" t="s">
        <v>20993</v>
      </c>
      <c r="B1533" t="s">
        <v>20994</v>
      </c>
      <c r="C1533">
        <v>7366</v>
      </c>
      <c r="D1533">
        <v>0.14841629383367999</v>
      </c>
      <c r="E1533">
        <v>3.9442439543748299E-2</v>
      </c>
    </row>
    <row r="1534" spans="1:5" x14ac:dyDescent="0.35">
      <c r="A1534" t="s">
        <v>21303</v>
      </c>
      <c r="B1534" t="s">
        <v>21304</v>
      </c>
      <c r="C1534">
        <v>4641</v>
      </c>
      <c r="D1534">
        <v>0.14792804967551301</v>
      </c>
      <c r="E1534">
        <v>4.55043447755746E-2</v>
      </c>
    </row>
    <row r="1535" spans="1:5" x14ac:dyDescent="0.35">
      <c r="A1535" t="s">
        <v>1084</v>
      </c>
      <c r="B1535" t="s">
        <v>1085</v>
      </c>
      <c r="C1535">
        <v>4134</v>
      </c>
      <c r="D1535">
        <v>0.139637860039006</v>
      </c>
      <c r="E1535">
        <v>4.87342854688761E-2</v>
      </c>
    </row>
    <row r="1536" spans="1:5" x14ac:dyDescent="0.35">
      <c r="A1536" t="s">
        <v>43</v>
      </c>
      <c r="B1536" t="s">
        <v>44</v>
      </c>
      <c r="C1536">
        <v>5893</v>
      </c>
      <c r="D1536">
        <v>-0.12831101197831399</v>
      </c>
      <c r="E1536">
        <v>4.2446294199512902E-2</v>
      </c>
    </row>
    <row r="1537" spans="1:5" x14ac:dyDescent="0.35">
      <c r="A1537" t="s">
        <v>10247</v>
      </c>
      <c r="B1537" t="s">
        <v>10248</v>
      </c>
      <c r="C1537">
        <v>9557</v>
      </c>
      <c r="D1537">
        <v>-0.13281724116850099</v>
      </c>
      <c r="E1537">
        <v>4.8860270102657997E-2</v>
      </c>
    </row>
    <row r="1538" spans="1:5" x14ac:dyDescent="0.35">
      <c r="A1538" t="s">
        <v>11281</v>
      </c>
      <c r="B1538" t="s">
        <v>11282</v>
      </c>
      <c r="C1538">
        <v>10154</v>
      </c>
      <c r="D1538">
        <v>-0.13774207170593</v>
      </c>
      <c r="E1538">
        <v>4.8136274257869399E-2</v>
      </c>
    </row>
    <row r="1539" spans="1:5" x14ac:dyDescent="0.35">
      <c r="A1539" t="s">
        <v>1713</v>
      </c>
      <c r="B1539" t="s">
        <v>1714</v>
      </c>
      <c r="C1539">
        <v>5165</v>
      </c>
      <c r="D1539">
        <v>-0.14364657417618701</v>
      </c>
      <c r="E1539">
        <v>2.7766686829156399E-2</v>
      </c>
    </row>
    <row r="1540" spans="1:5" x14ac:dyDescent="0.35">
      <c r="A1540" t="s">
        <v>49</v>
      </c>
      <c r="B1540" t="s">
        <v>50</v>
      </c>
      <c r="C1540">
        <v>4267</v>
      </c>
      <c r="D1540">
        <v>-0.14408633496536499</v>
      </c>
      <c r="E1540">
        <v>4.91082238555876E-2</v>
      </c>
    </row>
    <row r="1541" spans="1:5" x14ac:dyDescent="0.35">
      <c r="A1541" t="s">
        <v>16143</v>
      </c>
      <c r="B1541" t="s">
        <v>16144</v>
      </c>
      <c r="C1541">
        <v>51752</v>
      </c>
      <c r="D1541">
        <v>-0.14541728928352701</v>
      </c>
      <c r="E1541">
        <v>3.4436563923356499E-2</v>
      </c>
    </row>
    <row r="1542" spans="1:5" x14ac:dyDescent="0.35">
      <c r="A1542" t="s">
        <v>12155</v>
      </c>
      <c r="B1542" t="s">
        <v>12156</v>
      </c>
      <c r="C1542">
        <v>1280</v>
      </c>
      <c r="D1542">
        <v>-0.14717571472395999</v>
      </c>
      <c r="E1542">
        <v>4.12473995581039E-2</v>
      </c>
    </row>
    <row r="1543" spans="1:5" x14ac:dyDescent="0.35">
      <c r="A1543" t="s">
        <v>9319</v>
      </c>
      <c r="B1543" t="s">
        <v>9320</v>
      </c>
      <c r="C1543">
        <v>8409</v>
      </c>
      <c r="D1543">
        <v>-0.14783587266029</v>
      </c>
      <c r="E1543">
        <v>3.3847850587075103E-2</v>
      </c>
    </row>
    <row r="1544" spans="1:5" x14ac:dyDescent="0.35">
      <c r="A1544" t="s">
        <v>10769</v>
      </c>
      <c r="B1544" t="s">
        <v>10770</v>
      </c>
      <c r="C1544">
        <v>10451</v>
      </c>
      <c r="D1544">
        <v>-0.15100370111310099</v>
      </c>
      <c r="E1544">
        <v>4.8242585857378201E-2</v>
      </c>
    </row>
    <row r="1545" spans="1:5" x14ac:dyDescent="0.35">
      <c r="A1545" t="s">
        <v>823</v>
      </c>
      <c r="B1545" t="s">
        <v>824</v>
      </c>
      <c r="C1545">
        <v>5452</v>
      </c>
      <c r="D1545">
        <v>-0.15163094954561501</v>
      </c>
      <c r="E1545">
        <v>4.51158849766179E-2</v>
      </c>
    </row>
    <row r="1546" spans="1:5" x14ac:dyDescent="0.35">
      <c r="A1546" t="s">
        <v>9551</v>
      </c>
      <c r="B1546" t="s">
        <v>9552</v>
      </c>
      <c r="C1546">
        <v>2781</v>
      </c>
      <c r="D1546">
        <v>-0.15174210284800699</v>
      </c>
      <c r="E1546">
        <v>3.8543704438241497E-2</v>
      </c>
    </row>
    <row r="1547" spans="1:5" x14ac:dyDescent="0.35">
      <c r="A1547" t="s">
        <v>14773</v>
      </c>
      <c r="B1547" t="s">
        <v>14774</v>
      </c>
      <c r="C1547">
        <v>5147</v>
      </c>
      <c r="D1547">
        <v>-0.15177152765246399</v>
      </c>
      <c r="E1547">
        <v>4.2278473570488202E-2</v>
      </c>
    </row>
    <row r="1548" spans="1:5" x14ac:dyDescent="0.35">
      <c r="A1548" t="s">
        <v>9975</v>
      </c>
      <c r="B1548" t="s">
        <v>9976</v>
      </c>
      <c r="C1548">
        <v>25814</v>
      </c>
      <c r="D1548">
        <v>-0.15543734027348499</v>
      </c>
      <c r="E1548">
        <v>2.7284497725846801E-2</v>
      </c>
    </row>
    <row r="1549" spans="1:5" x14ac:dyDescent="0.35">
      <c r="A1549" t="s">
        <v>18459</v>
      </c>
      <c r="B1549" t="s">
        <v>18460</v>
      </c>
      <c r="C1549">
        <v>254102</v>
      </c>
      <c r="D1549">
        <v>-0.15821870265134999</v>
      </c>
      <c r="E1549">
        <v>1.85627277939719E-2</v>
      </c>
    </row>
    <row r="1550" spans="1:5" x14ac:dyDescent="0.35">
      <c r="A1550" t="s">
        <v>12031</v>
      </c>
      <c r="B1550" t="s">
        <v>12032</v>
      </c>
      <c r="C1550">
        <v>51138</v>
      </c>
      <c r="D1550">
        <v>-0.15829119847113801</v>
      </c>
      <c r="E1550">
        <v>3.9372568368194701E-2</v>
      </c>
    </row>
    <row r="1551" spans="1:5" x14ac:dyDescent="0.35">
      <c r="A1551" t="s">
        <v>7460</v>
      </c>
      <c r="B1551" t="s">
        <v>7461</v>
      </c>
      <c r="C1551">
        <v>51102</v>
      </c>
      <c r="D1551">
        <v>-0.160513004184276</v>
      </c>
      <c r="E1551">
        <v>1.7189676791618199E-2</v>
      </c>
    </row>
    <row r="1552" spans="1:5" x14ac:dyDescent="0.35">
      <c r="A1552" t="s">
        <v>10501</v>
      </c>
      <c r="B1552" t="s">
        <v>10502</v>
      </c>
      <c r="C1552">
        <v>5509</v>
      </c>
      <c r="D1552">
        <v>-0.160940977790827</v>
      </c>
      <c r="E1552">
        <v>2.86229960045866E-2</v>
      </c>
    </row>
    <row r="1553" spans="1:5" x14ac:dyDescent="0.35">
      <c r="A1553" t="s">
        <v>18021</v>
      </c>
      <c r="B1553" t="s">
        <v>18022</v>
      </c>
      <c r="C1553">
        <v>598</v>
      </c>
      <c r="D1553">
        <v>-0.16156619783655299</v>
      </c>
      <c r="E1553">
        <v>4.6944567656540703E-2</v>
      </c>
    </row>
    <row r="1554" spans="1:5" x14ac:dyDescent="0.35">
      <c r="A1554" t="s">
        <v>13215</v>
      </c>
      <c r="B1554" t="s">
        <v>13216</v>
      </c>
      <c r="C1554">
        <v>197</v>
      </c>
      <c r="D1554">
        <v>-0.16453390188868</v>
      </c>
      <c r="E1554">
        <v>3.6857560409431098E-2</v>
      </c>
    </row>
    <row r="1555" spans="1:5" x14ac:dyDescent="0.35">
      <c r="A1555" t="s">
        <v>18189</v>
      </c>
      <c r="B1555" t="s">
        <v>18190</v>
      </c>
      <c r="C1555">
        <v>6641</v>
      </c>
      <c r="D1555">
        <v>-0.165021970817254</v>
      </c>
      <c r="E1555">
        <v>4.4496309539727101E-2</v>
      </c>
    </row>
    <row r="1556" spans="1:5" x14ac:dyDescent="0.35">
      <c r="A1556" t="s">
        <v>14105</v>
      </c>
      <c r="B1556" t="s">
        <v>14106</v>
      </c>
      <c r="C1556">
        <v>6868</v>
      </c>
      <c r="D1556">
        <v>-0.16535628622215301</v>
      </c>
      <c r="E1556">
        <v>4.0069050242139199E-2</v>
      </c>
    </row>
    <row r="1557" spans="1:5" x14ac:dyDescent="0.35">
      <c r="A1557" t="s">
        <v>21756</v>
      </c>
      <c r="B1557" t="s">
        <v>21757</v>
      </c>
      <c r="C1557">
        <v>659</v>
      </c>
      <c r="D1557">
        <v>-0.16538823444522599</v>
      </c>
      <c r="E1557">
        <v>2.18191728929472E-2</v>
      </c>
    </row>
    <row r="1558" spans="1:5" x14ac:dyDescent="0.35">
      <c r="A1558" t="s">
        <v>18772</v>
      </c>
      <c r="B1558" t="s">
        <v>18773</v>
      </c>
      <c r="C1558">
        <v>392</v>
      </c>
      <c r="D1558">
        <v>-0.16572730199687399</v>
      </c>
      <c r="E1558">
        <v>2.7157804298741199E-2</v>
      </c>
    </row>
    <row r="1559" spans="1:5" x14ac:dyDescent="0.35">
      <c r="A1559" t="s">
        <v>15141</v>
      </c>
      <c r="B1559" t="s">
        <v>15142</v>
      </c>
      <c r="C1559">
        <v>112950</v>
      </c>
      <c r="D1559">
        <v>-0.16848702421072101</v>
      </c>
      <c r="E1559">
        <v>3.8153078901638E-2</v>
      </c>
    </row>
    <row r="1560" spans="1:5" x14ac:dyDescent="0.35">
      <c r="A1560" t="s">
        <v>14903</v>
      </c>
      <c r="B1560" t="s">
        <v>14904</v>
      </c>
      <c r="C1560">
        <v>26100</v>
      </c>
      <c r="D1560">
        <v>-0.169268759313985</v>
      </c>
      <c r="E1560">
        <v>2.9875887539622101E-2</v>
      </c>
    </row>
    <row r="1561" spans="1:5" x14ac:dyDescent="0.35">
      <c r="A1561" t="s">
        <v>13717</v>
      </c>
      <c r="B1561" t="s">
        <v>13718</v>
      </c>
      <c r="C1561">
        <v>3363</v>
      </c>
      <c r="D1561">
        <v>-0.169810072015154</v>
      </c>
      <c r="E1561">
        <v>2.28757153285617E-2</v>
      </c>
    </row>
    <row r="1562" spans="1:5" x14ac:dyDescent="0.35">
      <c r="A1562" t="s">
        <v>20136</v>
      </c>
      <c r="B1562" t="s">
        <v>20137</v>
      </c>
      <c r="C1562">
        <v>6612</v>
      </c>
      <c r="D1562">
        <v>-0.170386633051265</v>
      </c>
      <c r="E1562">
        <v>2.7075273563131198E-2</v>
      </c>
    </row>
    <row r="1563" spans="1:5" x14ac:dyDescent="0.35">
      <c r="A1563" t="s">
        <v>21041</v>
      </c>
      <c r="B1563" t="s">
        <v>21042</v>
      </c>
      <c r="C1563">
        <v>961</v>
      </c>
      <c r="D1563">
        <v>-0.170678577915123</v>
      </c>
      <c r="E1563">
        <v>3.4938727262204802E-2</v>
      </c>
    </row>
    <row r="1564" spans="1:5" x14ac:dyDescent="0.35">
      <c r="A1564" t="s">
        <v>4618</v>
      </c>
      <c r="B1564" t="s">
        <v>4619</v>
      </c>
      <c r="C1564">
        <v>5934</v>
      </c>
      <c r="D1564">
        <v>-0.170747814354577</v>
      </c>
      <c r="E1564">
        <v>3.4124089526051601E-2</v>
      </c>
    </row>
    <row r="1565" spans="1:5" x14ac:dyDescent="0.35">
      <c r="A1565" t="s">
        <v>21762</v>
      </c>
      <c r="B1565" t="s">
        <v>21763</v>
      </c>
      <c r="C1565">
        <v>7923</v>
      </c>
      <c r="D1565">
        <v>-0.172681460024109</v>
      </c>
      <c r="E1565">
        <v>4.2749652040173003E-2</v>
      </c>
    </row>
    <row r="1566" spans="1:5" x14ac:dyDescent="0.35">
      <c r="A1566" t="s">
        <v>5180</v>
      </c>
      <c r="B1566" t="s">
        <v>5181</v>
      </c>
      <c r="C1566">
        <v>54555</v>
      </c>
      <c r="D1566">
        <v>-0.17327655571093101</v>
      </c>
      <c r="E1566">
        <v>3.6196957312730198E-2</v>
      </c>
    </row>
    <row r="1567" spans="1:5" x14ac:dyDescent="0.35">
      <c r="A1567" t="s">
        <v>12085</v>
      </c>
      <c r="B1567" t="s">
        <v>12086</v>
      </c>
      <c r="C1567">
        <v>27068</v>
      </c>
      <c r="D1567">
        <v>-0.174137774312324</v>
      </c>
      <c r="E1567">
        <v>4.9763978786378102E-2</v>
      </c>
    </row>
    <row r="1568" spans="1:5" x14ac:dyDescent="0.35">
      <c r="A1568" t="s">
        <v>17649</v>
      </c>
      <c r="B1568" t="s">
        <v>17650</v>
      </c>
      <c r="C1568">
        <v>220988</v>
      </c>
      <c r="D1568">
        <v>-0.17450734226287201</v>
      </c>
      <c r="E1568">
        <v>2.8157405834985098E-2</v>
      </c>
    </row>
    <row r="1569" spans="1:5" x14ac:dyDescent="0.35">
      <c r="A1569" t="s">
        <v>15317</v>
      </c>
      <c r="B1569" t="s">
        <v>15318</v>
      </c>
      <c r="C1569">
        <v>2224</v>
      </c>
      <c r="D1569">
        <v>-0.174755801086626</v>
      </c>
      <c r="E1569">
        <v>3.4811418813553201E-2</v>
      </c>
    </row>
    <row r="1570" spans="1:5" x14ac:dyDescent="0.35">
      <c r="A1570" t="s">
        <v>13519</v>
      </c>
      <c r="B1570" t="s">
        <v>13520</v>
      </c>
      <c r="C1570">
        <v>50814</v>
      </c>
      <c r="D1570">
        <v>-0.17500943785383999</v>
      </c>
      <c r="E1570">
        <v>2.7659720892001902E-2</v>
      </c>
    </row>
    <row r="1571" spans="1:5" x14ac:dyDescent="0.35">
      <c r="A1571" t="s">
        <v>8051</v>
      </c>
      <c r="B1571" t="s">
        <v>8052</v>
      </c>
      <c r="C1571">
        <v>4329</v>
      </c>
      <c r="D1571">
        <v>-0.17518834130812999</v>
      </c>
      <c r="E1571">
        <v>2.83070132072724E-2</v>
      </c>
    </row>
    <row r="1572" spans="1:5" x14ac:dyDescent="0.35">
      <c r="A1572" t="s">
        <v>12625</v>
      </c>
      <c r="B1572" t="s">
        <v>12626</v>
      </c>
      <c r="C1572">
        <v>60681</v>
      </c>
      <c r="D1572">
        <v>-0.17664798004513299</v>
      </c>
      <c r="E1572">
        <v>1.9001174245115E-2</v>
      </c>
    </row>
    <row r="1573" spans="1:5" x14ac:dyDescent="0.35">
      <c r="A1573" t="s">
        <v>16694</v>
      </c>
      <c r="B1573" t="s">
        <v>16695</v>
      </c>
      <c r="C1573">
        <v>7551</v>
      </c>
      <c r="D1573">
        <v>-0.17865563251573599</v>
      </c>
      <c r="E1573">
        <v>1.27836771945182E-2</v>
      </c>
    </row>
    <row r="1574" spans="1:5" x14ac:dyDescent="0.35">
      <c r="A1574" t="s">
        <v>305</v>
      </c>
      <c r="B1574" t="s">
        <v>306</v>
      </c>
      <c r="C1574">
        <v>9703</v>
      </c>
      <c r="D1574">
        <v>-0.17907227417188001</v>
      </c>
      <c r="E1574">
        <v>4.1016543164799198E-2</v>
      </c>
    </row>
    <row r="1575" spans="1:5" x14ac:dyDescent="0.35">
      <c r="A1575" t="s">
        <v>15915</v>
      </c>
      <c r="B1575" t="s">
        <v>15916</v>
      </c>
      <c r="C1575">
        <v>54861</v>
      </c>
      <c r="D1575">
        <v>-0.17986504879769799</v>
      </c>
      <c r="E1575">
        <v>2.4338052069533999E-2</v>
      </c>
    </row>
    <row r="1576" spans="1:5" x14ac:dyDescent="0.35">
      <c r="A1576" t="s">
        <v>7943</v>
      </c>
      <c r="B1576" t="s">
        <v>7944</v>
      </c>
      <c r="C1576">
        <v>23314</v>
      </c>
      <c r="D1576">
        <v>-0.18069645349624899</v>
      </c>
      <c r="E1576">
        <v>2.3981194813757899E-2</v>
      </c>
    </row>
    <row r="1577" spans="1:5" x14ac:dyDescent="0.35">
      <c r="A1577" t="s">
        <v>13225</v>
      </c>
      <c r="B1577" t="s">
        <v>13226</v>
      </c>
      <c r="C1577">
        <v>10699</v>
      </c>
      <c r="D1577">
        <v>-0.18086985392769001</v>
      </c>
      <c r="E1577">
        <v>3.0767504676519099E-2</v>
      </c>
    </row>
    <row r="1578" spans="1:5" x14ac:dyDescent="0.35">
      <c r="A1578" t="s">
        <v>10929</v>
      </c>
      <c r="B1578" t="s">
        <v>10930</v>
      </c>
      <c r="C1578">
        <v>746</v>
      </c>
      <c r="D1578">
        <v>-0.18109134188863299</v>
      </c>
      <c r="E1578">
        <v>1.18025964349506E-2</v>
      </c>
    </row>
    <row r="1579" spans="1:5" x14ac:dyDescent="0.35">
      <c r="A1579" t="s">
        <v>2757</v>
      </c>
      <c r="B1579" t="s">
        <v>2758</v>
      </c>
      <c r="C1579">
        <v>5550</v>
      </c>
      <c r="D1579">
        <v>-0.18149194592518</v>
      </c>
      <c r="E1579">
        <v>2.5812477510293599E-2</v>
      </c>
    </row>
    <row r="1580" spans="1:5" x14ac:dyDescent="0.35">
      <c r="A1580" t="s">
        <v>10211</v>
      </c>
      <c r="B1580" t="s">
        <v>10212</v>
      </c>
      <c r="C1580">
        <v>79652</v>
      </c>
      <c r="D1580">
        <v>-0.18157663084151701</v>
      </c>
      <c r="E1580">
        <v>3.3937305573737801E-2</v>
      </c>
    </row>
    <row r="1581" spans="1:5" x14ac:dyDescent="0.35">
      <c r="A1581" t="s">
        <v>4416</v>
      </c>
      <c r="B1581" t="s">
        <v>4417</v>
      </c>
      <c r="C1581">
        <v>55578</v>
      </c>
      <c r="D1581">
        <v>-0.18385670411796401</v>
      </c>
      <c r="E1581">
        <v>4.61510747967257E-2</v>
      </c>
    </row>
    <row r="1582" spans="1:5" x14ac:dyDescent="0.35">
      <c r="A1582" t="s">
        <v>15285</v>
      </c>
      <c r="B1582" t="s">
        <v>15286</v>
      </c>
      <c r="C1582">
        <v>9159</v>
      </c>
      <c r="D1582">
        <v>-0.18415514333525301</v>
      </c>
      <c r="E1582">
        <v>3.3579466408387403E-2</v>
      </c>
    </row>
    <row r="1583" spans="1:5" x14ac:dyDescent="0.35">
      <c r="A1583" t="s">
        <v>3013</v>
      </c>
      <c r="B1583" t="s">
        <v>3014</v>
      </c>
      <c r="C1583">
        <v>51433</v>
      </c>
      <c r="D1583">
        <v>-0.18444944721289699</v>
      </c>
      <c r="E1583">
        <v>2.2258767132504499E-2</v>
      </c>
    </row>
    <row r="1584" spans="1:5" x14ac:dyDescent="0.35">
      <c r="A1584" t="s">
        <v>13485</v>
      </c>
      <c r="B1584" t="s">
        <v>13486</v>
      </c>
      <c r="C1584">
        <v>6872</v>
      </c>
      <c r="D1584">
        <v>-0.18463752701178601</v>
      </c>
      <c r="E1584">
        <v>1.79664201419521E-2</v>
      </c>
    </row>
    <row r="1585" spans="1:5" x14ac:dyDescent="0.35">
      <c r="A1585" t="s">
        <v>9869</v>
      </c>
      <c r="B1585" t="s">
        <v>9870</v>
      </c>
      <c r="C1585">
        <v>8881</v>
      </c>
      <c r="D1585">
        <v>-0.185238049056698</v>
      </c>
      <c r="E1585">
        <v>1.35857193760783E-2</v>
      </c>
    </row>
    <row r="1586" spans="1:5" x14ac:dyDescent="0.35">
      <c r="A1586" t="s">
        <v>23218</v>
      </c>
      <c r="B1586" t="s">
        <v>23219</v>
      </c>
      <c r="C1586">
        <v>23191</v>
      </c>
      <c r="D1586">
        <v>-0.18537735868723401</v>
      </c>
      <c r="E1586">
        <v>2.0778363579585599E-2</v>
      </c>
    </row>
    <row r="1587" spans="1:5" x14ac:dyDescent="0.35">
      <c r="A1587" t="s">
        <v>4216</v>
      </c>
      <c r="B1587" t="s">
        <v>4217</v>
      </c>
      <c r="C1587">
        <v>5716</v>
      </c>
      <c r="D1587">
        <v>-0.18568982648098301</v>
      </c>
      <c r="E1587">
        <v>1.8336424914148799E-2</v>
      </c>
    </row>
    <row r="1588" spans="1:5" x14ac:dyDescent="0.35">
      <c r="A1588" t="s">
        <v>18461</v>
      </c>
      <c r="B1588" t="s">
        <v>18462</v>
      </c>
      <c r="C1588">
        <v>10534</v>
      </c>
      <c r="D1588">
        <v>-0.18591878401758699</v>
      </c>
      <c r="E1588">
        <v>1.54338009637882E-2</v>
      </c>
    </row>
    <row r="1589" spans="1:5" x14ac:dyDescent="0.35">
      <c r="A1589" t="s">
        <v>5398</v>
      </c>
      <c r="B1589" t="s">
        <v>5399</v>
      </c>
      <c r="C1589">
        <v>64598</v>
      </c>
      <c r="D1589">
        <v>-0.18597568672131701</v>
      </c>
      <c r="E1589">
        <v>3.4812007850788397E-2</v>
      </c>
    </row>
    <row r="1590" spans="1:5" x14ac:dyDescent="0.35">
      <c r="A1590" t="s">
        <v>7560</v>
      </c>
      <c r="B1590" t="s">
        <v>7561</v>
      </c>
      <c r="C1590">
        <v>2494</v>
      </c>
      <c r="D1590">
        <v>-0.18599122462239601</v>
      </c>
      <c r="E1590">
        <v>2.33077392711145E-2</v>
      </c>
    </row>
    <row r="1591" spans="1:5" x14ac:dyDescent="0.35">
      <c r="A1591" t="s">
        <v>12331</v>
      </c>
      <c r="B1591" t="s">
        <v>12332</v>
      </c>
      <c r="C1591">
        <v>80349</v>
      </c>
      <c r="D1591">
        <v>-0.18707590808466901</v>
      </c>
      <c r="E1591">
        <v>1.4731284095844401E-2</v>
      </c>
    </row>
    <row r="1592" spans="1:5" x14ac:dyDescent="0.35">
      <c r="A1592" t="s">
        <v>22731</v>
      </c>
      <c r="B1592" t="s">
        <v>22732</v>
      </c>
      <c r="C1592">
        <v>5863</v>
      </c>
      <c r="D1592">
        <v>-0.187092861008676</v>
      </c>
      <c r="E1592">
        <v>4.9570767545525099E-2</v>
      </c>
    </row>
    <row r="1593" spans="1:5" x14ac:dyDescent="0.35">
      <c r="A1593" t="s">
        <v>11643</v>
      </c>
      <c r="B1593" t="s">
        <v>11644</v>
      </c>
      <c r="C1593">
        <v>55227</v>
      </c>
      <c r="D1593">
        <v>-0.187126794380293</v>
      </c>
      <c r="E1593">
        <v>4.7739890069355202E-2</v>
      </c>
    </row>
    <row r="1594" spans="1:5" x14ac:dyDescent="0.35">
      <c r="A1594" t="s">
        <v>7304</v>
      </c>
      <c r="B1594" t="s">
        <v>7305</v>
      </c>
      <c r="C1594">
        <v>10494</v>
      </c>
      <c r="D1594">
        <v>-0.18838213762633099</v>
      </c>
      <c r="E1594">
        <v>4.6726088103043899E-2</v>
      </c>
    </row>
    <row r="1595" spans="1:5" x14ac:dyDescent="0.35">
      <c r="A1595" t="s">
        <v>17354</v>
      </c>
      <c r="B1595" t="s">
        <v>17355</v>
      </c>
      <c r="C1595">
        <v>27036</v>
      </c>
      <c r="D1595">
        <v>-0.18849209317701199</v>
      </c>
      <c r="E1595">
        <v>2.4675437382312801E-2</v>
      </c>
    </row>
    <row r="1596" spans="1:5" x14ac:dyDescent="0.35">
      <c r="A1596" t="s">
        <v>21398</v>
      </c>
      <c r="B1596" t="s">
        <v>21399</v>
      </c>
      <c r="C1596">
        <v>10905</v>
      </c>
      <c r="D1596">
        <v>-0.18883163530398001</v>
      </c>
      <c r="E1596">
        <v>2.0692572051816401E-2</v>
      </c>
    </row>
    <row r="1597" spans="1:5" x14ac:dyDescent="0.35">
      <c r="A1597" t="s">
        <v>3163</v>
      </c>
      <c r="B1597" t="s">
        <v>3164</v>
      </c>
      <c r="C1597">
        <v>55763</v>
      </c>
      <c r="D1597">
        <v>-0.18984661369629699</v>
      </c>
      <c r="E1597">
        <v>1.2758795703426499E-2</v>
      </c>
    </row>
    <row r="1598" spans="1:5" x14ac:dyDescent="0.35">
      <c r="A1598" t="s">
        <v>9971</v>
      </c>
      <c r="B1598" t="s">
        <v>9972</v>
      </c>
      <c r="C1598">
        <v>7136</v>
      </c>
      <c r="D1598">
        <v>-0.19010494855583701</v>
      </c>
      <c r="E1598">
        <v>2.6974731720767701E-2</v>
      </c>
    </row>
    <row r="1599" spans="1:5" x14ac:dyDescent="0.35">
      <c r="A1599" t="s">
        <v>201</v>
      </c>
      <c r="B1599" t="s">
        <v>202</v>
      </c>
      <c r="C1599">
        <v>3920</v>
      </c>
      <c r="D1599">
        <v>-0.19102184465823399</v>
      </c>
      <c r="E1599">
        <v>9.7619555561265694E-3</v>
      </c>
    </row>
    <row r="1600" spans="1:5" x14ac:dyDescent="0.35">
      <c r="A1600" t="s">
        <v>20766</v>
      </c>
      <c r="B1600" t="s">
        <v>20767</v>
      </c>
      <c r="C1600">
        <v>4697</v>
      </c>
      <c r="D1600">
        <v>-0.19118053797939899</v>
      </c>
      <c r="E1600">
        <v>1.4819468093875399E-2</v>
      </c>
    </row>
    <row r="1601" spans="1:5" x14ac:dyDescent="0.35">
      <c r="A1601" t="s">
        <v>7088</v>
      </c>
      <c r="B1601" t="s">
        <v>7089</v>
      </c>
      <c r="C1601">
        <v>28972</v>
      </c>
      <c r="D1601">
        <v>-0.19126047654386399</v>
      </c>
      <c r="E1601">
        <v>2.07798602740954E-2</v>
      </c>
    </row>
    <row r="1602" spans="1:5" x14ac:dyDescent="0.35">
      <c r="A1602" t="s">
        <v>12143</v>
      </c>
      <c r="B1602" t="s">
        <v>12144</v>
      </c>
      <c r="C1602">
        <v>55080</v>
      </c>
      <c r="D1602">
        <v>-0.19241856679153399</v>
      </c>
      <c r="E1602">
        <v>3.5211377051402003E-2</v>
      </c>
    </row>
    <row r="1603" spans="1:5" x14ac:dyDescent="0.35">
      <c r="A1603" t="s">
        <v>11386</v>
      </c>
      <c r="B1603" t="s">
        <v>11387</v>
      </c>
      <c r="C1603">
        <v>10241</v>
      </c>
      <c r="D1603">
        <v>-0.193076719182491</v>
      </c>
      <c r="E1603">
        <v>1.8211476311408199E-2</v>
      </c>
    </row>
    <row r="1604" spans="1:5" x14ac:dyDescent="0.35">
      <c r="A1604" t="s">
        <v>8599</v>
      </c>
      <c r="B1604" t="s">
        <v>8600</v>
      </c>
      <c r="C1604">
        <v>1031</v>
      </c>
      <c r="D1604">
        <v>-0.19312719065085401</v>
      </c>
      <c r="E1604">
        <v>1.09979095684084E-2</v>
      </c>
    </row>
    <row r="1605" spans="1:5" x14ac:dyDescent="0.35">
      <c r="A1605" t="s">
        <v>7572</v>
      </c>
      <c r="B1605" t="s">
        <v>7573</v>
      </c>
      <c r="C1605">
        <v>8443</v>
      </c>
      <c r="D1605">
        <v>-0.193384322677884</v>
      </c>
      <c r="E1605">
        <v>2.5274544657008301E-2</v>
      </c>
    </row>
    <row r="1606" spans="1:5" x14ac:dyDescent="0.35">
      <c r="A1606" t="s">
        <v>21952</v>
      </c>
      <c r="B1606" t="s">
        <v>21953</v>
      </c>
      <c r="C1606">
        <v>10206</v>
      </c>
      <c r="D1606">
        <v>-0.19382841968259801</v>
      </c>
      <c r="E1606">
        <v>3.2237601648562798E-2</v>
      </c>
    </row>
    <row r="1607" spans="1:5" x14ac:dyDescent="0.35">
      <c r="A1607" t="s">
        <v>15693</v>
      </c>
      <c r="B1607" t="s">
        <v>15694</v>
      </c>
      <c r="C1607">
        <v>2071</v>
      </c>
      <c r="D1607">
        <v>-0.19397947591322401</v>
      </c>
      <c r="E1607">
        <v>1.51900108930233E-2</v>
      </c>
    </row>
    <row r="1608" spans="1:5" x14ac:dyDescent="0.35">
      <c r="A1608" t="s">
        <v>18914</v>
      </c>
      <c r="B1608" t="s">
        <v>18915</v>
      </c>
      <c r="C1608">
        <v>79643</v>
      </c>
      <c r="D1608">
        <v>-0.194117857226173</v>
      </c>
      <c r="E1608">
        <v>2.9163287154364899E-2</v>
      </c>
    </row>
    <row r="1609" spans="1:5" x14ac:dyDescent="0.35">
      <c r="A1609" t="s">
        <v>15047</v>
      </c>
      <c r="B1609" t="s">
        <v>15048</v>
      </c>
      <c r="C1609">
        <v>2035</v>
      </c>
      <c r="D1609">
        <v>-0.19428108870348601</v>
      </c>
      <c r="E1609">
        <v>2.7098017527822801E-2</v>
      </c>
    </row>
    <row r="1610" spans="1:5" x14ac:dyDescent="0.35">
      <c r="A1610" t="s">
        <v>8913</v>
      </c>
      <c r="B1610" t="s">
        <v>8914</v>
      </c>
      <c r="C1610">
        <v>8970</v>
      </c>
      <c r="D1610">
        <v>-0.19487381545358601</v>
      </c>
      <c r="E1610">
        <v>4.2378998585685501E-2</v>
      </c>
    </row>
    <row r="1611" spans="1:5" x14ac:dyDescent="0.35">
      <c r="A1611" t="s">
        <v>23190</v>
      </c>
      <c r="B1611" t="s">
        <v>23191</v>
      </c>
      <c r="C1611">
        <v>404672</v>
      </c>
      <c r="D1611">
        <v>-0.19493031682524101</v>
      </c>
      <c r="E1611">
        <v>1.01292153078137E-2</v>
      </c>
    </row>
    <row r="1612" spans="1:5" x14ac:dyDescent="0.35">
      <c r="A1612" t="s">
        <v>3469</v>
      </c>
      <c r="B1612" t="s">
        <v>3470</v>
      </c>
      <c r="C1612">
        <v>79629</v>
      </c>
      <c r="D1612">
        <v>-0.195104890652365</v>
      </c>
      <c r="E1612">
        <v>3.14567281803892E-2</v>
      </c>
    </row>
    <row r="1613" spans="1:5" x14ac:dyDescent="0.35">
      <c r="A1613" t="s">
        <v>9035</v>
      </c>
      <c r="B1613" t="s">
        <v>9036</v>
      </c>
      <c r="C1613">
        <v>27109</v>
      </c>
      <c r="D1613">
        <v>-0.195141654896831</v>
      </c>
      <c r="E1613">
        <v>2.01944771815478E-2</v>
      </c>
    </row>
    <row r="1614" spans="1:5" x14ac:dyDescent="0.35">
      <c r="A1614" t="s">
        <v>4890</v>
      </c>
      <c r="B1614" t="s">
        <v>4891</v>
      </c>
      <c r="C1614">
        <v>1158</v>
      </c>
      <c r="D1614">
        <v>-0.19539377021427701</v>
      </c>
      <c r="E1614">
        <v>3.5125536774850599E-2</v>
      </c>
    </row>
    <row r="1615" spans="1:5" x14ac:dyDescent="0.35">
      <c r="A1615" t="s">
        <v>10043</v>
      </c>
      <c r="B1615" t="s">
        <v>10044</v>
      </c>
      <c r="C1615">
        <v>8666</v>
      </c>
      <c r="D1615">
        <v>-0.195434298763935</v>
      </c>
      <c r="E1615">
        <v>4.7550256098541202E-2</v>
      </c>
    </row>
    <row r="1616" spans="1:5" x14ac:dyDescent="0.35">
      <c r="A1616" t="s">
        <v>6200</v>
      </c>
      <c r="B1616" t="s">
        <v>6201</v>
      </c>
      <c r="C1616">
        <v>975</v>
      </c>
      <c r="D1616">
        <v>-0.1954760352953</v>
      </c>
      <c r="E1616">
        <v>3.2424235467226697E-2</v>
      </c>
    </row>
    <row r="1617" spans="1:5" x14ac:dyDescent="0.35">
      <c r="A1617" t="s">
        <v>14081</v>
      </c>
      <c r="B1617" t="s">
        <v>14082</v>
      </c>
      <c r="C1617">
        <v>4306</v>
      </c>
      <c r="D1617">
        <v>-0.19552959721291299</v>
      </c>
      <c r="E1617">
        <v>4.9119032048862102E-2</v>
      </c>
    </row>
    <row r="1618" spans="1:5" x14ac:dyDescent="0.35">
      <c r="A1618" t="s">
        <v>10849</v>
      </c>
      <c r="B1618" t="s">
        <v>10850</v>
      </c>
      <c r="C1618">
        <v>1794</v>
      </c>
      <c r="D1618">
        <v>-0.19578934271999399</v>
      </c>
      <c r="E1618">
        <v>1.45107171968708E-2</v>
      </c>
    </row>
    <row r="1619" spans="1:5" x14ac:dyDescent="0.35">
      <c r="A1619" t="s">
        <v>21200</v>
      </c>
      <c r="B1619" t="s">
        <v>21201</v>
      </c>
      <c r="C1619">
        <v>1305</v>
      </c>
      <c r="D1619">
        <v>-0.19620521460936399</v>
      </c>
      <c r="E1619">
        <v>3.5161561897266297E-2</v>
      </c>
    </row>
    <row r="1620" spans="1:5" x14ac:dyDescent="0.35">
      <c r="A1620" t="s">
        <v>11901</v>
      </c>
      <c r="B1620" t="s">
        <v>11902</v>
      </c>
      <c r="C1620">
        <v>79847</v>
      </c>
      <c r="D1620">
        <v>-0.196256369654943</v>
      </c>
      <c r="E1620">
        <v>2.55216716100564E-2</v>
      </c>
    </row>
    <row r="1621" spans="1:5" x14ac:dyDescent="0.35">
      <c r="A1621" t="s">
        <v>19769</v>
      </c>
      <c r="B1621" t="s">
        <v>19770</v>
      </c>
      <c r="C1621">
        <v>80781</v>
      </c>
      <c r="D1621">
        <v>-0.19736816194416401</v>
      </c>
      <c r="E1621">
        <v>4.9097620795865902E-2</v>
      </c>
    </row>
    <row r="1622" spans="1:5" x14ac:dyDescent="0.35">
      <c r="A1622" t="s">
        <v>19649</v>
      </c>
      <c r="B1622" t="s">
        <v>19650</v>
      </c>
      <c r="C1622">
        <v>30820</v>
      </c>
      <c r="D1622">
        <v>-0.19754114535646999</v>
      </c>
      <c r="E1622">
        <v>5.7318431427357801E-3</v>
      </c>
    </row>
    <row r="1623" spans="1:5" x14ac:dyDescent="0.35">
      <c r="A1623" t="s">
        <v>619</v>
      </c>
      <c r="B1623" t="s">
        <v>620</v>
      </c>
      <c r="C1623">
        <v>4190</v>
      </c>
      <c r="D1623">
        <v>-0.19754932266696901</v>
      </c>
      <c r="E1623">
        <v>2.83462194524415E-2</v>
      </c>
    </row>
    <row r="1624" spans="1:5" x14ac:dyDescent="0.35">
      <c r="A1624" t="s">
        <v>18463</v>
      </c>
      <c r="B1624" t="s">
        <v>18464</v>
      </c>
      <c r="C1624">
        <v>6599</v>
      </c>
      <c r="D1624">
        <v>-0.19849673870182</v>
      </c>
      <c r="E1624">
        <v>1.5904273695416801E-2</v>
      </c>
    </row>
    <row r="1625" spans="1:5" x14ac:dyDescent="0.35">
      <c r="A1625" t="s">
        <v>569</v>
      </c>
      <c r="B1625" t="s">
        <v>570</v>
      </c>
      <c r="C1625">
        <v>8284</v>
      </c>
      <c r="D1625">
        <v>-0.198519944352433</v>
      </c>
      <c r="E1625">
        <v>3.4241828828550099E-2</v>
      </c>
    </row>
    <row r="1626" spans="1:5" x14ac:dyDescent="0.35">
      <c r="A1626" t="s">
        <v>4552</v>
      </c>
      <c r="B1626" t="s">
        <v>4553</v>
      </c>
      <c r="C1626">
        <v>7249</v>
      </c>
      <c r="D1626">
        <v>-0.198527059045226</v>
      </c>
      <c r="E1626">
        <v>4.9628792080487899E-2</v>
      </c>
    </row>
    <row r="1627" spans="1:5" x14ac:dyDescent="0.35">
      <c r="A1627" t="s">
        <v>407</v>
      </c>
      <c r="B1627" t="s">
        <v>408</v>
      </c>
      <c r="C1627">
        <v>6224</v>
      </c>
      <c r="D1627">
        <v>-0.19866606817386201</v>
      </c>
      <c r="E1627">
        <v>2.9193218860867998E-2</v>
      </c>
    </row>
    <row r="1628" spans="1:5" x14ac:dyDescent="0.35">
      <c r="A1628" t="s">
        <v>9109</v>
      </c>
      <c r="B1628" t="s">
        <v>9110</v>
      </c>
      <c r="C1628">
        <v>9349</v>
      </c>
      <c r="D1628">
        <v>-0.19898165232477999</v>
      </c>
      <c r="E1628">
        <v>1.81466381839984E-2</v>
      </c>
    </row>
    <row r="1629" spans="1:5" x14ac:dyDescent="0.35">
      <c r="A1629" t="s">
        <v>15913</v>
      </c>
      <c r="B1629" t="s">
        <v>15914</v>
      </c>
      <c r="C1629">
        <v>6259</v>
      </c>
      <c r="D1629">
        <v>-0.19925713478933199</v>
      </c>
      <c r="E1629">
        <v>8.2286590507248507E-3</v>
      </c>
    </row>
    <row r="1630" spans="1:5" x14ac:dyDescent="0.35">
      <c r="A1630" t="s">
        <v>10495</v>
      </c>
      <c r="B1630" t="s">
        <v>10496</v>
      </c>
      <c r="C1630">
        <v>55544</v>
      </c>
      <c r="D1630">
        <v>-0.19986354495889999</v>
      </c>
      <c r="E1630">
        <v>3.58821843300237E-2</v>
      </c>
    </row>
    <row r="1631" spans="1:5" x14ac:dyDescent="0.35">
      <c r="A1631" t="s">
        <v>6718</v>
      </c>
      <c r="B1631" t="s">
        <v>6719</v>
      </c>
      <c r="C1631">
        <v>23438</v>
      </c>
      <c r="D1631">
        <v>-0.19989090753396599</v>
      </c>
      <c r="E1631">
        <v>3.4639572638049697E-2</v>
      </c>
    </row>
    <row r="1632" spans="1:5" x14ac:dyDescent="0.35">
      <c r="A1632" t="s">
        <v>19839</v>
      </c>
      <c r="B1632" t="s">
        <v>19840</v>
      </c>
      <c r="C1632">
        <v>10856</v>
      </c>
      <c r="D1632">
        <v>-0.20045443564735599</v>
      </c>
      <c r="E1632">
        <v>3.1745210285817803E-2</v>
      </c>
    </row>
    <row r="1633" spans="1:5" x14ac:dyDescent="0.35">
      <c r="A1633" t="s">
        <v>14303</v>
      </c>
      <c r="B1633" t="s">
        <v>14304</v>
      </c>
      <c r="C1633">
        <v>3140</v>
      </c>
      <c r="D1633">
        <v>-0.20048265457579401</v>
      </c>
      <c r="E1633">
        <v>4.9851974202209097E-2</v>
      </c>
    </row>
    <row r="1634" spans="1:5" x14ac:dyDescent="0.35">
      <c r="A1634" t="s">
        <v>17362</v>
      </c>
      <c r="B1634" t="s">
        <v>17363</v>
      </c>
      <c r="C1634">
        <v>521</v>
      </c>
      <c r="D1634">
        <v>-0.20052770842423601</v>
      </c>
      <c r="E1634">
        <v>2.1770683847029699E-2</v>
      </c>
    </row>
    <row r="1635" spans="1:5" x14ac:dyDescent="0.35">
      <c r="A1635" t="s">
        <v>16672</v>
      </c>
      <c r="B1635" t="s">
        <v>16673</v>
      </c>
      <c r="C1635">
        <v>23300</v>
      </c>
      <c r="D1635">
        <v>-0.20083622656995501</v>
      </c>
      <c r="E1635">
        <v>1.80350542517283E-2</v>
      </c>
    </row>
    <row r="1636" spans="1:5" x14ac:dyDescent="0.35">
      <c r="A1636" t="s">
        <v>2063</v>
      </c>
      <c r="B1636" t="s">
        <v>2064</v>
      </c>
      <c r="C1636">
        <v>10170</v>
      </c>
      <c r="D1636">
        <v>-0.201422074708833</v>
      </c>
      <c r="E1636">
        <v>3.4683306646804898E-2</v>
      </c>
    </row>
    <row r="1637" spans="1:5" x14ac:dyDescent="0.35">
      <c r="A1637" t="s">
        <v>20545</v>
      </c>
      <c r="B1637" t="s">
        <v>20546</v>
      </c>
      <c r="C1637">
        <v>1579</v>
      </c>
      <c r="D1637">
        <v>-0.20147256592159701</v>
      </c>
      <c r="E1637">
        <v>4.7787994182536597E-2</v>
      </c>
    </row>
    <row r="1638" spans="1:5" x14ac:dyDescent="0.35">
      <c r="A1638" t="s">
        <v>22026</v>
      </c>
      <c r="B1638" t="s">
        <v>22027</v>
      </c>
      <c r="C1638">
        <v>201562</v>
      </c>
      <c r="D1638">
        <v>-0.20165910862162301</v>
      </c>
      <c r="E1638">
        <v>3.4297012258392302E-2</v>
      </c>
    </row>
    <row r="1639" spans="1:5" x14ac:dyDescent="0.35">
      <c r="A1639" t="s">
        <v>2455</v>
      </c>
      <c r="B1639" t="s">
        <v>2456</v>
      </c>
      <c r="C1639">
        <v>5236</v>
      </c>
      <c r="D1639">
        <v>-0.20181663391476601</v>
      </c>
      <c r="E1639">
        <v>1.55295994737999E-2</v>
      </c>
    </row>
    <row r="1640" spans="1:5" x14ac:dyDescent="0.35">
      <c r="A1640" t="s">
        <v>8651</v>
      </c>
      <c r="B1640" t="s">
        <v>8652</v>
      </c>
      <c r="C1640">
        <v>5204</v>
      </c>
      <c r="D1640">
        <v>-0.20190745359199999</v>
      </c>
      <c r="E1640">
        <v>2.2123328920264199E-2</v>
      </c>
    </row>
    <row r="1641" spans="1:5" x14ac:dyDescent="0.35">
      <c r="A1641" t="s">
        <v>10817</v>
      </c>
      <c r="B1641" t="s">
        <v>10818</v>
      </c>
      <c r="C1641">
        <v>63982</v>
      </c>
      <c r="D1641">
        <v>-0.20229712294802299</v>
      </c>
      <c r="E1641">
        <v>1.90860387240748E-2</v>
      </c>
    </row>
    <row r="1642" spans="1:5" x14ac:dyDescent="0.35">
      <c r="A1642" t="s">
        <v>18219</v>
      </c>
      <c r="B1642" t="s">
        <v>18220</v>
      </c>
      <c r="C1642">
        <v>1798</v>
      </c>
      <c r="D1642">
        <v>-0.203019566608829</v>
      </c>
      <c r="E1642">
        <v>2.07555862186606E-2</v>
      </c>
    </row>
    <row r="1643" spans="1:5" x14ac:dyDescent="0.35">
      <c r="A1643" t="s">
        <v>14271</v>
      </c>
      <c r="B1643" t="s">
        <v>14272</v>
      </c>
      <c r="C1643">
        <v>9987</v>
      </c>
      <c r="D1643">
        <v>-0.20344527725487199</v>
      </c>
      <c r="E1643">
        <v>3.9583412723215798E-2</v>
      </c>
    </row>
    <row r="1644" spans="1:5" x14ac:dyDescent="0.35">
      <c r="A1644" t="s">
        <v>679</v>
      </c>
      <c r="B1644" t="s">
        <v>680</v>
      </c>
      <c r="C1644">
        <v>8685</v>
      </c>
      <c r="D1644">
        <v>-0.204123363662014</v>
      </c>
      <c r="E1644">
        <v>1.0144358887211701E-2</v>
      </c>
    </row>
    <row r="1645" spans="1:5" x14ac:dyDescent="0.35">
      <c r="A1645" t="s">
        <v>6404</v>
      </c>
      <c r="B1645" t="s">
        <v>6405</v>
      </c>
      <c r="C1645">
        <v>51147</v>
      </c>
      <c r="D1645">
        <v>-0.204208127134756</v>
      </c>
      <c r="E1645">
        <v>3.2341116519510403E-2</v>
      </c>
    </row>
    <row r="1646" spans="1:5" x14ac:dyDescent="0.35">
      <c r="A1646" t="s">
        <v>3698</v>
      </c>
      <c r="B1646" t="s">
        <v>3699</v>
      </c>
      <c r="C1646">
        <v>25809</v>
      </c>
      <c r="D1646">
        <v>-0.20446298100598301</v>
      </c>
      <c r="E1646">
        <v>1.8812611418941999E-2</v>
      </c>
    </row>
    <row r="1647" spans="1:5" x14ac:dyDescent="0.35">
      <c r="A1647" t="s">
        <v>8257</v>
      </c>
      <c r="B1647" t="s">
        <v>8258</v>
      </c>
      <c r="C1647">
        <v>27230</v>
      </c>
      <c r="D1647">
        <v>-0.204992243859865</v>
      </c>
      <c r="E1647">
        <v>1.8687124233087701E-2</v>
      </c>
    </row>
    <row r="1648" spans="1:5" x14ac:dyDescent="0.35">
      <c r="A1648" t="s">
        <v>15847</v>
      </c>
      <c r="B1648" t="s">
        <v>15848</v>
      </c>
      <c r="C1648">
        <v>8618</v>
      </c>
      <c r="D1648">
        <v>-0.20585642409864</v>
      </c>
      <c r="E1648">
        <v>3.4482740202607401E-2</v>
      </c>
    </row>
    <row r="1649" spans="1:5" x14ac:dyDescent="0.35">
      <c r="A1649" t="s">
        <v>17439</v>
      </c>
      <c r="B1649" t="s">
        <v>17440</v>
      </c>
      <c r="C1649">
        <v>8233</v>
      </c>
      <c r="D1649">
        <v>-0.206796096104466</v>
      </c>
      <c r="E1649">
        <v>2.85726589005772E-2</v>
      </c>
    </row>
    <row r="1650" spans="1:5" x14ac:dyDescent="0.35">
      <c r="A1650" t="s">
        <v>22905</v>
      </c>
      <c r="B1650" t="s">
        <v>22906</v>
      </c>
      <c r="C1650">
        <v>27239</v>
      </c>
      <c r="D1650">
        <v>-0.20702691157156</v>
      </c>
      <c r="E1650">
        <v>2.5240849547322499E-2</v>
      </c>
    </row>
    <row r="1651" spans="1:5" x14ac:dyDescent="0.35">
      <c r="A1651" t="s">
        <v>8049</v>
      </c>
      <c r="B1651" t="s">
        <v>8050</v>
      </c>
      <c r="C1651">
        <v>58517</v>
      </c>
      <c r="D1651">
        <v>-0.20775254469055199</v>
      </c>
      <c r="E1651">
        <v>3.2242330419883801E-2</v>
      </c>
    </row>
    <row r="1652" spans="1:5" x14ac:dyDescent="0.35">
      <c r="A1652" t="s">
        <v>4490</v>
      </c>
      <c r="B1652" t="s">
        <v>4491</v>
      </c>
      <c r="C1652">
        <v>50855</v>
      </c>
      <c r="D1652">
        <v>-0.20784947954643601</v>
      </c>
      <c r="E1652">
        <v>3.0149490881221701E-2</v>
      </c>
    </row>
    <row r="1653" spans="1:5" x14ac:dyDescent="0.35">
      <c r="A1653" t="s">
        <v>21374</v>
      </c>
      <c r="B1653" t="s">
        <v>21375</v>
      </c>
      <c r="C1653">
        <v>7541</v>
      </c>
      <c r="D1653">
        <v>-0.20965852270642901</v>
      </c>
      <c r="E1653">
        <v>4.0728091004184799E-2</v>
      </c>
    </row>
    <row r="1654" spans="1:5" x14ac:dyDescent="0.35">
      <c r="A1654" t="s">
        <v>3099</v>
      </c>
      <c r="B1654" t="s">
        <v>3100</v>
      </c>
      <c r="C1654">
        <v>57060</v>
      </c>
      <c r="D1654">
        <v>-0.20988612904637899</v>
      </c>
      <c r="E1654">
        <v>4.3691876827883898E-2</v>
      </c>
    </row>
    <row r="1655" spans="1:5" x14ac:dyDescent="0.35">
      <c r="A1655" t="s">
        <v>15779</v>
      </c>
      <c r="B1655" t="s">
        <v>15780</v>
      </c>
      <c r="C1655">
        <v>10109</v>
      </c>
      <c r="D1655">
        <v>-0.21188472950509801</v>
      </c>
      <c r="E1655">
        <v>3.2595939516247398E-3</v>
      </c>
    </row>
    <row r="1656" spans="1:5" x14ac:dyDescent="0.35">
      <c r="A1656" t="s">
        <v>23171</v>
      </c>
      <c r="C1656" t="s">
        <v>1362</v>
      </c>
      <c r="D1656">
        <v>-0.21216062325464</v>
      </c>
      <c r="E1656">
        <v>3.60741196730213E-2</v>
      </c>
    </row>
    <row r="1657" spans="1:5" x14ac:dyDescent="0.35">
      <c r="A1657" t="s">
        <v>16367</v>
      </c>
      <c r="B1657" t="s">
        <v>16368</v>
      </c>
      <c r="C1657">
        <v>4712</v>
      </c>
      <c r="D1657">
        <v>-0.21219043007084401</v>
      </c>
      <c r="E1657">
        <v>4.1020164589564603E-2</v>
      </c>
    </row>
    <row r="1658" spans="1:5" x14ac:dyDescent="0.35">
      <c r="A1658" t="s">
        <v>6238</v>
      </c>
      <c r="B1658" t="s">
        <v>6239</v>
      </c>
      <c r="C1658">
        <v>11108</v>
      </c>
      <c r="D1658">
        <v>-0.21227256798536101</v>
      </c>
      <c r="E1658">
        <v>1.07102198374687E-2</v>
      </c>
    </row>
    <row r="1659" spans="1:5" x14ac:dyDescent="0.35">
      <c r="A1659" t="s">
        <v>14329</v>
      </c>
      <c r="B1659" t="s">
        <v>14330</v>
      </c>
      <c r="C1659">
        <v>5903</v>
      </c>
      <c r="D1659">
        <v>-0.212539594550368</v>
      </c>
      <c r="E1659">
        <v>4.3027707764644901E-2</v>
      </c>
    </row>
    <row r="1660" spans="1:5" x14ac:dyDescent="0.35">
      <c r="A1660" t="s">
        <v>3255</v>
      </c>
      <c r="B1660" t="s">
        <v>3256</v>
      </c>
      <c r="C1660">
        <v>57096</v>
      </c>
      <c r="D1660">
        <v>-0.21267934651481599</v>
      </c>
      <c r="E1660">
        <v>2.0034705444297501E-2</v>
      </c>
    </row>
    <row r="1661" spans="1:5" x14ac:dyDescent="0.35">
      <c r="A1661" t="s">
        <v>4674</v>
      </c>
      <c r="B1661" t="s">
        <v>4675</v>
      </c>
      <c r="C1661">
        <v>8766</v>
      </c>
      <c r="D1661">
        <v>-0.21401770705892401</v>
      </c>
      <c r="E1661">
        <v>1.2396793040446901E-2</v>
      </c>
    </row>
    <row r="1662" spans="1:5" x14ac:dyDescent="0.35">
      <c r="A1662" t="s">
        <v>13293</v>
      </c>
      <c r="B1662" t="s">
        <v>13294</v>
      </c>
      <c r="C1662">
        <v>64924</v>
      </c>
      <c r="D1662">
        <v>-0.21469587917160399</v>
      </c>
      <c r="E1662">
        <v>1.9118579892487799E-2</v>
      </c>
    </row>
    <row r="1663" spans="1:5" x14ac:dyDescent="0.35">
      <c r="A1663" t="s">
        <v>20096</v>
      </c>
      <c r="B1663" t="s">
        <v>20097</v>
      </c>
      <c r="C1663">
        <v>10801</v>
      </c>
      <c r="D1663">
        <v>-0.21481417227302599</v>
      </c>
      <c r="E1663">
        <v>1.18895905531088E-2</v>
      </c>
    </row>
    <row r="1664" spans="1:5" x14ac:dyDescent="0.35">
      <c r="A1664" t="s">
        <v>18864</v>
      </c>
      <c r="B1664" t="s">
        <v>18865</v>
      </c>
      <c r="C1664">
        <v>54998</v>
      </c>
      <c r="D1664">
        <v>-0.215429546396294</v>
      </c>
      <c r="E1664">
        <v>4.3544772177753599E-2</v>
      </c>
    </row>
    <row r="1665" spans="1:5" x14ac:dyDescent="0.35">
      <c r="A1665" t="s">
        <v>639</v>
      </c>
      <c r="B1665" t="s">
        <v>640</v>
      </c>
      <c r="C1665">
        <v>64132</v>
      </c>
      <c r="D1665">
        <v>-0.21585551412956</v>
      </c>
      <c r="E1665">
        <v>4.5599391048314002E-2</v>
      </c>
    </row>
    <row r="1666" spans="1:5" x14ac:dyDescent="0.35">
      <c r="A1666" t="s">
        <v>6468</v>
      </c>
      <c r="B1666" t="s">
        <v>6469</v>
      </c>
      <c r="C1666">
        <v>57150</v>
      </c>
      <c r="D1666">
        <v>-0.21586222948512401</v>
      </c>
      <c r="E1666">
        <v>3.2526420049625998E-2</v>
      </c>
    </row>
    <row r="1667" spans="1:5" x14ac:dyDescent="0.35">
      <c r="A1667" t="s">
        <v>8339</v>
      </c>
      <c r="B1667" t="s">
        <v>8340</v>
      </c>
      <c r="C1667">
        <v>55268</v>
      </c>
      <c r="D1667">
        <v>-0.21643970032872201</v>
      </c>
      <c r="E1667">
        <v>3.2304352827656299E-2</v>
      </c>
    </row>
    <row r="1668" spans="1:5" x14ac:dyDescent="0.35">
      <c r="A1668" t="s">
        <v>6626</v>
      </c>
      <c r="B1668" t="s">
        <v>6627</v>
      </c>
      <c r="C1668">
        <v>117247</v>
      </c>
      <c r="D1668">
        <v>-0.21716522671836999</v>
      </c>
      <c r="E1668">
        <v>3.4465723532903302E-2</v>
      </c>
    </row>
    <row r="1669" spans="1:5" x14ac:dyDescent="0.35">
      <c r="A1669" t="s">
        <v>10641</v>
      </c>
      <c r="B1669" t="s">
        <v>10642</v>
      </c>
      <c r="C1669">
        <v>23608</v>
      </c>
      <c r="D1669">
        <v>-0.21718394674456801</v>
      </c>
      <c r="E1669">
        <v>2.6339578781705099E-2</v>
      </c>
    </row>
    <row r="1670" spans="1:5" x14ac:dyDescent="0.35">
      <c r="A1670" t="s">
        <v>18780</v>
      </c>
      <c r="B1670" t="s">
        <v>18781</v>
      </c>
      <c r="C1670">
        <v>23015</v>
      </c>
      <c r="D1670">
        <v>-0.2172197646083</v>
      </c>
      <c r="E1670">
        <v>4.9186635110260002E-2</v>
      </c>
    </row>
    <row r="1671" spans="1:5" x14ac:dyDescent="0.35">
      <c r="A1671" t="s">
        <v>11033</v>
      </c>
      <c r="B1671" t="s">
        <v>11034</v>
      </c>
      <c r="C1671">
        <v>6733</v>
      </c>
      <c r="D1671">
        <v>-0.21758004277161599</v>
      </c>
      <c r="E1671">
        <v>3.9688375906385402E-2</v>
      </c>
    </row>
    <row r="1672" spans="1:5" x14ac:dyDescent="0.35">
      <c r="A1672" t="s">
        <v>17625</v>
      </c>
      <c r="B1672" t="s">
        <v>17626</v>
      </c>
      <c r="C1672">
        <v>83443</v>
      </c>
      <c r="D1672">
        <v>-0.21764319806346699</v>
      </c>
      <c r="E1672">
        <v>4.3594564228932202E-2</v>
      </c>
    </row>
    <row r="1673" spans="1:5" x14ac:dyDescent="0.35">
      <c r="A1673" t="s">
        <v>13246</v>
      </c>
      <c r="B1673" t="s">
        <v>13247</v>
      </c>
      <c r="C1673">
        <v>56034</v>
      </c>
      <c r="D1673">
        <v>-0.21776729616202301</v>
      </c>
      <c r="E1673">
        <v>3.4938938768276202E-2</v>
      </c>
    </row>
    <row r="1674" spans="1:5" x14ac:dyDescent="0.35">
      <c r="A1674" t="s">
        <v>9019</v>
      </c>
      <c r="B1674" t="s">
        <v>9020</v>
      </c>
      <c r="C1674">
        <v>3834</v>
      </c>
      <c r="D1674">
        <v>-0.21781457485650399</v>
      </c>
      <c r="E1674">
        <v>3.6946701227011998E-2</v>
      </c>
    </row>
    <row r="1675" spans="1:5" x14ac:dyDescent="0.35">
      <c r="A1675" t="s">
        <v>13945</v>
      </c>
      <c r="B1675" t="s">
        <v>13946</v>
      </c>
      <c r="C1675">
        <v>3176</v>
      </c>
      <c r="D1675">
        <v>-0.218085367035114</v>
      </c>
      <c r="E1675">
        <v>8.8776299945385606E-3</v>
      </c>
    </row>
    <row r="1676" spans="1:5" x14ac:dyDescent="0.35">
      <c r="A1676" t="s">
        <v>22371</v>
      </c>
      <c r="B1676" t="s">
        <v>22372</v>
      </c>
      <c r="C1676">
        <v>9179</v>
      </c>
      <c r="D1676">
        <v>-0.21830926357387401</v>
      </c>
      <c r="E1676">
        <v>1.28231823644243E-2</v>
      </c>
    </row>
    <row r="1677" spans="1:5" x14ac:dyDescent="0.35">
      <c r="A1677" t="s">
        <v>14257</v>
      </c>
      <c r="B1677" t="s">
        <v>14258</v>
      </c>
      <c r="C1677">
        <v>25780</v>
      </c>
      <c r="D1677">
        <v>-0.21845612348861901</v>
      </c>
      <c r="E1677">
        <v>9.9300061310860603E-3</v>
      </c>
    </row>
    <row r="1678" spans="1:5" x14ac:dyDescent="0.35">
      <c r="A1678" t="s">
        <v>20651</v>
      </c>
      <c r="B1678" t="s">
        <v>20652</v>
      </c>
      <c r="C1678">
        <v>64170</v>
      </c>
      <c r="D1678">
        <v>-0.21858104362630801</v>
      </c>
      <c r="E1678">
        <v>1.8719536394661E-2</v>
      </c>
    </row>
    <row r="1679" spans="1:5" x14ac:dyDescent="0.35">
      <c r="A1679" t="s">
        <v>2987</v>
      </c>
      <c r="B1679" t="s">
        <v>2988</v>
      </c>
      <c r="C1679">
        <v>55968</v>
      </c>
      <c r="D1679">
        <v>-0.21859052604075499</v>
      </c>
      <c r="E1679">
        <v>2.49376840176272E-2</v>
      </c>
    </row>
    <row r="1680" spans="1:5" x14ac:dyDescent="0.35">
      <c r="A1680" t="s">
        <v>5152</v>
      </c>
      <c r="B1680" t="s">
        <v>5153</v>
      </c>
      <c r="C1680">
        <v>1777</v>
      </c>
      <c r="D1680">
        <v>-0.218871141935607</v>
      </c>
      <c r="E1680">
        <v>1.8355777289477501E-2</v>
      </c>
    </row>
    <row r="1681" spans="1:5" x14ac:dyDescent="0.35">
      <c r="A1681" t="s">
        <v>19481</v>
      </c>
      <c r="B1681" t="s">
        <v>19482</v>
      </c>
      <c r="C1681">
        <v>2529</v>
      </c>
      <c r="D1681">
        <v>-0.21889872699782401</v>
      </c>
      <c r="E1681">
        <v>3.5404242638167598E-2</v>
      </c>
    </row>
    <row r="1682" spans="1:5" x14ac:dyDescent="0.35">
      <c r="A1682" t="s">
        <v>5984</v>
      </c>
      <c r="B1682" t="s">
        <v>5985</v>
      </c>
      <c r="C1682">
        <v>4717</v>
      </c>
      <c r="D1682">
        <v>-0.219169096679801</v>
      </c>
      <c r="E1682">
        <v>1.8634825305689801E-2</v>
      </c>
    </row>
    <row r="1683" spans="1:5" x14ac:dyDescent="0.35">
      <c r="A1683" t="s">
        <v>15085</v>
      </c>
      <c r="B1683" t="s">
        <v>15086</v>
      </c>
      <c r="C1683">
        <v>11267</v>
      </c>
      <c r="D1683">
        <v>-0.21924689067661701</v>
      </c>
      <c r="E1683">
        <v>2.2356030120437499E-2</v>
      </c>
    </row>
    <row r="1684" spans="1:5" x14ac:dyDescent="0.35">
      <c r="A1684" t="s">
        <v>7084</v>
      </c>
      <c r="B1684" t="s">
        <v>7085</v>
      </c>
      <c r="C1684">
        <v>1181</v>
      </c>
      <c r="D1684">
        <v>-0.21948746818331999</v>
      </c>
      <c r="E1684">
        <v>1.93423499588136E-2</v>
      </c>
    </row>
    <row r="1685" spans="1:5" x14ac:dyDescent="0.35">
      <c r="A1685" t="s">
        <v>2163</v>
      </c>
      <c r="B1685" t="s">
        <v>2164</v>
      </c>
      <c r="C1685">
        <v>9620</v>
      </c>
      <c r="D1685">
        <v>-0.22200674686382599</v>
      </c>
      <c r="E1685">
        <v>1.4068698063502199E-2</v>
      </c>
    </row>
    <row r="1686" spans="1:5" x14ac:dyDescent="0.35">
      <c r="A1686" t="s">
        <v>5538</v>
      </c>
      <c r="B1686" t="s">
        <v>5539</v>
      </c>
      <c r="C1686">
        <v>2022</v>
      </c>
      <c r="D1686">
        <v>-0.22303459724945501</v>
      </c>
      <c r="E1686">
        <v>1.6358824397811E-2</v>
      </c>
    </row>
    <row r="1687" spans="1:5" x14ac:dyDescent="0.35">
      <c r="A1687" t="s">
        <v>3768</v>
      </c>
      <c r="B1687" t="s">
        <v>3769</v>
      </c>
      <c r="C1687">
        <v>11020</v>
      </c>
      <c r="D1687">
        <v>-0.22342918556465699</v>
      </c>
      <c r="E1687">
        <v>1.2328627383908299E-2</v>
      </c>
    </row>
    <row r="1688" spans="1:5" x14ac:dyDescent="0.35">
      <c r="A1688" t="s">
        <v>11853</v>
      </c>
      <c r="B1688" t="s">
        <v>11854</v>
      </c>
      <c r="C1688">
        <v>8634</v>
      </c>
      <c r="D1688">
        <v>-0.223495660839967</v>
      </c>
      <c r="E1688">
        <v>6.1629097269880603E-3</v>
      </c>
    </row>
    <row r="1689" spans="1:5" x14ac:dyDescent="0.35">
      <c r="A1689" t="s">
        <v>11871</v>
      </c>
      <c r="B1689" t="s">
        <v>11872</v>
      </c>
      <c r="C1689">
        <v>10097</v>
      </c>
      <c r="D1689">
        <v>-0.22373490123796799</v>
      </c>
      <c r="E1689">
        <v>9.8444086486181998E-3</v>
      </c>
    </row>
    <row r="1690" spans="1:5" x14ac:dyDescent="0.35">
      <c r="A1690" t="s">
        <v>4794</v>
      </c>
      <c r="B1690" t="s">
        <v>4795</v>
      </c>
      <c r="C1690">
        <v>55156</v>
      </c>
      <c r="D1690">
        <v>-0.22398243865810999</v>
      </c>
      <c r="E1690">
        <v>2.41612002410279E-2</v>
      </c>
    </row>
    <row r="1691" spans="1:5" x14ac:dyDescent="0.35">
      <c r="A1691" t="s">
        <v>17501</v>
      </c>
      <c r="B1691" t="s">
        <v>17502</v>
      </c>
      <c r="C1691">
        <v>2705</v>
      </c>
      <c r="D1691">
        <v>-0.22418789794815</v>
      </c>
      <c r="E1691">
        <v>4.7888484587953299E-2</v>
      </c>
    </row>
    <row r="1692" spans="1:5" x14ac:dyDescent="0.35">
      <c r="A1692" t="s">
        <v>9935</v>
      </c>
      <c r="B1692" t="s">
        <v>9936</v>
      </c>
      <c r="C1692">
        <v>23149</v>
      </c>
      <c r="D1692">
        <v>-0.22466910136527601</v>
      </c>
      <c r="E1692">
        <v>3.28002678832627E-2</v>
      </c>
    </row>
    <row r="1693" spans="1:5" x14ac:dyDescent="0.35">
      <c r="A1693" t="s">
        <v>5422</v>
      </c>
      <c r="B1693" t="s">
        <v>5423</v>
      </c>
      <c r="C1693">
        <v>8985</v>
      </c>
      <c r="D1693">
        <v>-0.224989218060234</v>
      </c>
      <c r="E1693">
        <v>2.9934734580217798E-2</v>
      </c>
    </row>
    <row r="1694" spans="1:5" x14ac:dyDescent="0.35">
      <c r="A1694" t="s">
        <v>17391</v>
      </c>
      <c r="B1694" t="s">
        <v>17392</v>
      </c>
      <c r="C1694">
        <v>293</v>
      </c>
      <c r="D1694">
        <v>-0.226901579800703</v>
      </c>
      <c r="E1694">
        <v>1.09717563809296E-2</v>
      </c>
    </row>
    <row r="1695" spans="1:5" x14ac:dyDescent="0.35">
      <c r="A1695" t="s">
        <v>12357</v>
      </c>
      <c r="B1695" t="s">
        <v>12358</v>
      </c>
      <c r="C1695">
        <v>5046</v>
      </c>
      <c r="D1695">
        <v>-0.227255623314637</v>
      </c>
      <c r="E1695">
        <v>7.3683268785981401E-3</v>
      </c>
    </row>
    <row r="1696" spans="1:5" x14ac:dyDescent="0.35">
      <c r="A1696" t="s">
        <v>12689</v>
      </c>
      <c r="B1696" t="s">
        <v>12690</v>
      </c>
      <c r="C1696">
        <v>10498</v>
      </c>
      <c r="D1696">
        <v>-0.227319268879727</v>
      </c>
      <c r="E1696">
        <v>3.6496367138042198E-2</v>
      </c>
    </row>
    <row r="1697" spans="1:5" x14ac:dyDescent="0.35">
      <c r="A1697" t="s">
        <v>813</v>
      </c>
      <c r="B1697" t="s">
        <v>814</v>
      </c>
      <c r="C1697">
        <v>11285</v>
      </c>
      <c r="D1697">
        <v>-0.22732954003841599</v>
      </c>
      <c r="E1697">
        <v>3.8129638459477302E-3</v>
      </c>
    </row>
    <row r="1698" spans="1:5" x14ac:dyDescent="0.35">
      <c r="A1698" t="s">
        <v>4220</v>
      </c>
      <c r="B1698" t="s">
        <v>4221</v>
      </c>
      <c r="C1698">
        <v>412</v>
      </c>
      <c r="D1698">
        <v>-0.22784421985481901</v>
      </c>
      <c r="E1698">
        <v>9.4961168228923695E-3</v>
      </c>
    </row>
    <row r="1699" spans="1:5" x14ac:dyDescent="0.35">
      <c r="A1699" t="s">
        <v>6328</v>
      </c>
      <c r="B1699" t="s">
        <v>6329</v>
      </c>
      <c r="C1699">
        <v>1389</v>
      </c>
      <c r="D1699">
        <v>-0.22785100697838701</v>
      </c>
      <c r="E1699">
        <v>1.65047216572724E-2</v>
      </c>
    </row>
    <row r="1700" spans="1:5" x14ac:dyDescent="0.35">
      <c r="A1700" t="s">
        <v>10197</v>
      </c>
      <c r="B1700" t="s">
        <v>10198</v>
      </c>
      <c r="C1700">
        <v>4695</v>
      </c>
      <c r="D1700">
        <v>-0.22821970366392799</v>
      </c>
      <c r="E1700">
        <v>1.88987440922413E-2</v>
      </c>
    </row>
    <row r="1701" spans="1:5" x14ac:dyDescent="0.35">
      <c r="A1701" t="s">
        <v>541</v>
      </c>
      <c r="B1701" t="s">
        <v>542</v>
      </c>
      <c r="C1701">
        <v>7305</v>
      </c>
      <c r="D1701">
        <v>-0.22841519547939801</v>
      </c>
      <c r="E1701">
        <v>5.9385793208800103E-3</v>
      </c>
    </row>
    <row r="1702" spans="1:5" x14ac:dyDescent="0.35">
      <c r="A1702" t="s">
        <v>7775</v>
      </c>
      <c r="B1702" t="s">
        <v>7776</v>
      </c>
      <c r="C1702">
        <v>114883</v>
      </c>
      <c r="D1702">
        <v>-0.22854087900529599</v>
      </c>
      <c r="E1702">
        <v>3.83797624845445E-3</v>
      </c>
    </row>
    <row r="1703" spans="1:5" x14ac:dyDescent="0.35">
      <c r="A1703" t="s">
        <v>18581</v>
      </c>
      <c r="B1703" t="s">
        <v>18582</v>
      </c>
      <c r="C1703">
        <v>254359</v>
      </c>
      <c r="D1703">
        <v>-0.228635408809643</v>
      </c>
      <c r="E1703">
        <v>1.73273506362191E-2</v>
      </c>
    </row>
    <row r="1704" spans="1:5" x14ac:dyDescent="0.35">
      <c r="A1704" t="s">
        <v>6194</v>
      </c>
      <c r="B1704" t="s">
        <v>6195</v>
      </c>
      <c r="C1704">
        <v>79829</v>
      </c>
      <c r="D1704">
        <v>-0.22891703266368699</v>
      </c>
      <c r="E1704">
        <v>4.8904239831424202E-2</v>
      </c>
    </row>
    <row r="1705" spans="1:5" x14ac:dyDescent="0.35">
      <c r="A1705" t="s">
        <v>12867</v>
      </c>
      <c r="B1705" t="s">
        <v>12868</v>
      </c>
      <c r="C1705">
        <v>26092</v>
      </c>
      <c r="D1705">
        <v>-0.22906118824441399</v>
      </c>
      <c r="E1705">
        <v>1.9134985156427298E-2</v>
      </c>
    </row>
    <row r="1706" spans="1:5" x14ac:dyDescent="0.35">
      <c r="A1706" t="s">
        <v>9321</v>
      </c>
      <c r="B1706" t="s">
        <v>9322</v>
      </c>
      <c r="C1706">
        <v>5199</v>
      </c>
      <c r="D1706">
        <v>-0.22908998734410699</v>
      </c>
      <c r="E1706">
        <v>2.2836593826687901E-2</v>
      </c>
    </row>
    <row r="1707" spans="1:5" x14ac:dyDescent="0.35">
      <c r="A1707" t="s">
        <v>12783</v>
      </c>
      <c r="B1707" t="s">
        <v>12784</v>
      </c>
      <c r="C1707">
        <v>22823</v>
      </c>
      <c r="D1707">
        <v>-0.22912370456073899</v>
      </c>
      <c r="E1707">
        <v>1.5729501926810299E-2</v>
      </c>
    </row>
    <row r="1708" spans="1:5" x14ac:dyDescent="0.35">
      <c r="A1708" t="s">
        <v>3205</v>
      </c>
      <c r="B1708" t="s">
        <v>3206</v>
      </c>
      <c r="C1708">
        <v>23231</v>
      </c>
      <c r="D1708">
        <v>-0.22913220395025999</v>
      </c>
      <c r="E1708">
        <v>3.1999172886687299E-2</v>
      </c>
    </row>
    <row r="1709" spans="1:5" x14ac:dyDescent="0.35">
      <c r="A1709" t="s">
        <v>2693</v>
      </c>
      <c r="B1709" t="s">
        <v>2694</v>
      </c>
      <c r="C1709">
        <v>10450</v>
      </c>
      <c r="D1709">
        <v>-0.229222325303544</v>
      </c>
      <c r="E1709">
        <v>1.13293725817588E-2</v>
      </c>
    </row>
    <row r="1710" spans="1:5" x14ac:dyDescent="0.35">
      <c r="A1710" t="s">
        <v>6294</v>
      </c>
      <c r="B1710" t="s">
        <v>6295</v>
      </c>
      <c r="C1710">
        <v>2004</v>
      </c>
      <c r="D1710">
        <v>-0.230320808256997</v>
      </c>
      <c r="E1710">
        <v>4.9349375038378197E-2</v>
      </c>
    </row>
    <row r="1711" spans="1:5" x14ac:dyDescent="0.35">
      <c r="A1711" t="s">
        <v>16452</v>
      </c>
      <c r="B1711" t="s">
        <v>16453</v>
      </c>
      <c r="C1711">
        <v>10495</v>
      </c>
      <c r="D1711">
        <v>-0.23064299074231701</v>
      </c>
      <c r="E1711">
        <v>8.9404071752500706E-3</v>
      </c>
    </row>
    <row r="1712" spans="1:5" x14ac:dyDescent="0.35">
      <c r="A1712" t="s">
        <v>17156</v>
      </c>
      <c r="B1712" t="s">
        <v>17157</v>
      </c>
      <c r="C1712">
        <v>4247</v>
      </c>
      <c r="D1712">
        <v>-0.230969231917731</v>
      </c>
      <c r="E1712">
        <v>2.01881914420966E-2</v>
      </c>
    </row>
    <row r="1713" spans="1:5" x14ac:dyDescent="0.35">
      <c r="A1713" t="s">
        <v>11121</v>
      </c>
      <c r="B1713" t="s">
        <v>11122</v>
      </c>
      <c r="C1713">
        <v>10956</v>
      </c>
      <c r="D1713">
        <v>-0.23140597543580299</v>
      </c>
      <c r="E1713">
        <v>3.71762202204622E-2</v>
      </c>
    </row>
    <row r="1714" spans="1:5" x14ac:dyDescent="0.35">
      <c r="A1714" t="s">
        <v>16884</v>
      </c>
      <c r="B1714" t="s">
        <v>16885</v>
      </c>
      <c r="C1714">
        <v>6786</v>
      </c>
      <c r="D1714">
        <v>-0.23154355968541199</v>
      </c>
      <c r="E1714">
        <v>1.40665473543297E-2</v>
      </c>
    </row>
    <row r="1715" spans="1:5" x14ac:dyDescent="0.35">
      <c r="A1715" t="s">
        <v>11291</v>
      </c>
      <c r="B1715" t="s">
        <v>11292</v>
      </c>
      <c r="C1715">
        <v>50853</v>
      </c>
      <c r="D1715">
        <v>-0.23175215624672699</v>
      </c>
      <c r="E1715">
        <v>2.2062324916042798E-2</v>
      </c>
    </row>
    <row r="1716" spans="1:5" x14ac:dyDescent="0.35">
      <c r="A1716" t="s">
        <v>21804</v>
      </c>
      <c r="B1716" t="s">
        <v>21805</v>
      </c>
      <c r="C1716">
        <v>10919</v>
      </c>
      <c r="D1716">
        <v>-0.23182617165200001</v>
      </c>
      <c r="E1716">
        <v>3.35540392867252E-2</v>
      </c>
    </row>
    <row r="1717" spans="1:5" x14ac:dyDescent="0.35">
      <c r="A1717" t="s">
        <v>249</v>
      </c>
      <c r="B1717" t="s">
        <v>250</v>
      </c>
      <c r="C1717">
        <v>221</v>
      </c>
      <c r="D1717">
        <v>-0.23276453300918701</v>
      </c>
      <c r="E1717">
        <v>1.21213290318646E-2</v>
      </c>
    </row>
    <row r="1718" spans="1:5" x14ac:dyDescent="0.35">
      <c r="A1718" t="s">
        <v>6734</v>
      </c>
      <c r="B1718" t="s">
        <v>6735</v>
      </c>
      <c r="C1718">
        <v>1611</v>
      </c>
      <c r="D1718">
        <v>-0.23301614258562001</v>
      </c>
      <c r="E1718">
        <v>1.14386206224345E-2</v>
      </c>
    </row>
    <row r="1719" spans="1:5" x14ac:dyDescent="0.35">
      <c r="A1719" t="s">
        <v>11649</v>
      </c>
      <c r="B1719" t="s">
        <v>11650</v>
      </c>
      <c r="C1719">
        <v>670</v>
      </c>
      <c r="D1719">
        <v>-0.23321569227156</v>
      </c>
      <c r="E1719">
        <v>2.6738694681703298E-2</v>
      </c>
    </row>
    <row r="1720" spans="1:5" x14ac:dyDescent="0.35">
      <c r="A1720" t="s">
        <v>19733</v>
      </c>
      <c r="B1720" t="s">
        <v>19734</v>
      </c>
      <c r="C1720">
        <v>22906</v>
      </c>
      <c r="D1720">
        <v>-0.23325657162896399</v>
      </c>
      <c r="E1720">
        <v>2.1805252205562099E-2</v>
      </c>
    </row>
    <row r="1721" spans="1:5" x14ac:dyDescent="0.35">
      <c r="A1721" t="s">
        <v>11585</v>
      </c>
      <c r="B1721" t="s">
        <v>11586</v>
      </c>
      <c r="C1721">
        <v>6366</v>
      </c>
      <c r="D1721">
        <v>-0.23396898106976</v>
      </c>
      <c r="E1721">
        <v>2.30941155306876E-2</v>
      </c>
    </row>
    <row r="1722" spans="1:5" x14ac:dyDescent="0.35">
      <c r="A1722" t="s">
        <v>7246</v>
      </c>
      <c r="B1722" t="s">
        <v>7247</v>
      </c>
      <c r="C1722">
        <v>2677</v>
      </c>
      <c r="D1722">
        <v>-0.234006171048599</v>
      </c>
      <c r="E1722">
        <v>3.8102636097329397E-2</v>
      </c>
    </row>
    <row r="1723" spans="1:5" x14ac:dyDescent="0.35">
      <c r="A1723" t="s">
        <v>1821</v>
      </c>
      <c r="B1723" t="s">
        <v>1822</v>
      </c>
      <c r="C1723">
        <v>7353</v>
      </c>
      <c r="D1723">
        <v>-0.23404364279775999</v>
      </c>
      <c r="E1723">
        <v>1.46177076172238E-2</v>
      </c>
    </row>
    <row r="1724" spans="1:5" x14ac:dyDescent="0.35">
      <c r="A1724" t="s">
        <v>7132</v>
      </c>
      <c r="B1724" t="s">
        <v>7133</v>
      </c>
      <c r="C1724">
        <v>5443</v>
      </c>
      <c r="D1724">
        <v>-0.23417610447821799</v>
      </c>
      <c r="E1724">
        <v>2.4588452512774701E-2</v>
      </c>
    </row>
    <row r="1725" spans="1:5" x14ac:dyDescent="0.35">
      <c r="A1725" t="s">
        <v>17963</v>
      </c>
      <c r="B1725" t="s">
        <v>17964</v>
      </c>
      <c r="C1725">
        <v>3880</v>
      </c>
      <c r="D1725">
        <v>-0.23452939663710701</v>
      </c>
      <c r="E1725">
        <v>1.0269840272134101E-2</v>
      </c>
    </row>
    <row r="1726" spans="1:5" x14ac:dyDescent="0.35">
      <c r="A1726" t="s">
        <v>22182</v>
      </c>
      <c r="B1726" t="s">
        <v>22183</v>
      </c>
      <c r="C1726">
        <v>63940</v>
      </c>
      <c r="D1726">
        <v>-0.23536888992260299</v>
      </c>
      <c r="E1726">
        <v>4.0773975637972498E-2</v>
      </c>
    </row>
    <row r="1727" spans="1:5" x14ac:dyDescent="0.35">
      <c r="A1727" t="s">
        <v>891</v>
      </c>
      <c r="B1727" t="s">
        <v>892</v>
      </c>
      <c r="C1727">
        <v>9168</v>
      </c>
      <c r="D1727">
        <v>-0.235460971470969</v>
      </c>
      <c r="E1727">
        <v>1.5925755427375898E-2</v>
      </c>
    </row>
    <row r="1728" spans="1:5" x14ac:dyDescent="0.35">
      <c r="A1728" t="s">
        <v>2809</v>
      </c>
      <c r="B1728" t="s">
        <v>2810</v>
      </c>
      <c r="C1728">
        <v>4799</v>
      </c>
      <c r="D1728">
        <v>-0.23557895753916999</v>
      </c>
      <c r="E1728">
        <v>4.0811439458829004E-3</v>
      </c>
    </row>
    <row r="1729" spans="1:5" x14ac:dyDescent="0.35">
      <c r="A1729" t="s">
        <v>18171</v>
      </c>
      <c r="B1729" t="s">
        <v>18172</v>
      </c>
      <c r="C1729">
        <v>51315</v>
      </c>
      <c r="D1729">
        <v>-0.23620755167763</v>
      </c>
      <c r="E1729">
        <v>2.0754115925916299E-2</v>
      </c>
    </row>
    <row r="1730" spans="1:5" x14ac:dyDescent="0.35">
      <c r="A1730" t="s">
        <v>9781</v>
      </c>
      <c r="B1730" t="s">
        <v>9782</v>
      </c>
      <c r="C1730">
        <v>7905</v>
      </c>
      <c r="D1730">
        <v>-0.236494697563677</v>
      </c>
      <c r="E1730">
        <v>1.1656695855385601E-2</v>
      </c>
    </row>
    <row r="1731" spans="1:5" x14ac:dyDescent="0.35">
      <c r="A1731" t="s">
        <v>5318</v>
      </c>
      <c r="B1731" t="s">
        <v>5319</v>
      </c>
      <c r="C1731">
        <v>3955</v>
      </c>
      <c r="D1731">
        <v>-0.23717200388194001</v>
      </c>
      <c r="E1731">
        <v>3.2698688969614399E-2</v>
      </c>
    </row>
    <row r="1732" spans="1:5" x14ac:dyDescent="0.35">
      <c r="A1732" t="s">
        <v>15241</v>
      </c>
      <c r="B1732" t="s">
        <v>15242</v>
      </c>
      <c r="C1732">
        <v>3689</v>
      </c>
      <c r="D1732">
        <v>-0.23745559535636601</v>
      </c>
      <c r="E1732">
        <v>8.8559242009694696E-3</v>
      </c>
    </row>
    <row r="1733" spans="1:5" x14ac:dyDescent="0.35">
      <c r="A1733" t="s">
        <v>17923</v>
      </c>
      <c r="B1733" t="s">
        <v>17924</v>
      </c>
      <c r="C1733">
        <v>64080</v>
      </c>
      <c r="D1733">
        <v>-0.23756265933849699</v>
      </c>
      <c r="E1733">
        <v>7.0672972660928302E-3</v>
      </c>
    </row>
    <row r="1734" spans="1:5" x14ac:dyDescent="0.35">
      <c r="A1734" t="s">
        <v>9269</v>
      </c>
      <c r="B1734" t="s">
        <v>9270</v>
      </c>
      <c r="C1734">
        <v>1340</v>
      </c>
      <c r="D1734">
        <v>-0.2382610711716</v>
      </c>
      <c r="E1734">
        <v>3.2073941752656702E-2</v>
      </c>
    </row>
    <row r="1735" spans="1:5" x14ac:dyDescent="0.35">
      <c r="A1735" t="s">
        <v>4842</v>
      </c>
      <c r="B1735" t="s">
        <v>4843</v>
      </c>
      <c r="C1735">
        <v>54758</v>
      </c>
      <c r="D1735">
        <v>-0.23888909351347401</v>
      </c>
      <c r="E1735">
        <v>9.8013385584211302E-3</v>
      </c>
    </row>
    <row r="1736" spans="1:5" x14ac:dyDescent="0.35">
      <c r="A1736" t="s">
        <v>16796</v>
      </c>
      <c r="B1736" t="s">
        <v>16797</v>
      </c>
      <c r="C1736">
        <v>7529</v>
      </c>
      <c r="D1736">
        <v>-0.23956904065369999</v>
      </c>
      <c r="E1736">
        <v>6.3290950237840397E-3</v>
      </c>
    </row>
    <row r="1737" spans="1:5" x14ac:dyDescent="0.35">
      <c r="A1737" t="s">
        <v>1326</v>
      </c>
      <c r="B1737" t="s">
        <v>1327</v>
      </c>
      <c r="C1737">
        <v>54432</v>
      </c>
      <c r="D1737">
        <v>-0.23984678921434999</v>
      </c>
      <c r="E1737">
        <v>3.6305333009944499E-2</v>
      </c>
    </row>
    <row r="1738" spans="1:5" x14ac:dyDescent="0.35">
      <c r="A1738" t="s">
        <v>5558</v>
      </c>
      <c r="B1738" t="s">
        <v>5559</v>
      </c>
      <c r="C1738">
        <v>23413</v>
      </c>
      <c r="D1738">
        <v>-0.24066090925813099</v>
      </c>
      <c r="E1738">
        <v>4.2581923986092202E-2</v>
      </c>
    </row>
    <row r="1739" spans="1:5" x14ac:dyDescent="0.35">
      <c r="A1739" t="s">
        <v>18055</v>
      </c>
      <c r="B1739" t="s">
        <v>18056</v>
      </c>
      <c r="C1739">
        <v>6919</v>
      </c>
      <c r="D1739">
        <v>-0.24132418579731699</v>
      </c>
      <c r="E1739">
        <v>1.4646945634876399E-2</v>
      </c>
    </row>
    <row r="1740" spans="1:5" x14ac:dyDescent="0.35">
      <c r="A1740" t="s">
        <v>9695</v>
      </c>
      <c r="B1740" t="s">
        <v>9696</v>
      </c>
      <c r="C1740">
        <v>23022</v>
      </c>
      <c r="D1740">
        <v>-0.241388095519326</v>
      </c>
      <c r="E1740">
        <v>2.9028165235415099E-2</v>
      </c>
    </row>
    <row r="1741" spans="1:5" x14ac:dyDescent="0.35">
      <c r="A1741" t="s">
        <v>8115</v>
      </c>
      <c r="B1741" t="s">
        <v>8116</v>
      </c>
      <c r="C1741">
        <v>26123</v>
      </c>
      <c r="D1741">
        <v>-0.241465837369359</v>
      </c>
      <c r="E1741">
        <v>1.54917051674588E-2</v>
      </c>
    </row>
    <row r="1742" spans="1:5" x14ac:dyDescent="0.35">
      <c r="A1742" t="s">
        <v>15199</v>
      </c>
      <c r="B1742" t="s">
        <v>15200</v>
      </c>
      <c r="C1742">
        <v>2063</v>
      </c>
      <c r="D1742">
        <v>-0.241755164604606</v>
      </c>
      <c r="E1742">
        <v>4.1758017529863301E-2</v>
      </c>
    </row>
    <row r="1743" spans="1:5" x14ac:dyDescent="0.35">
      <c r="A1743" t="s">
        <v>4118</v>
      </c>
      <c r="B1743" t="s">
        <v>4119</v>
      </c>
      <c r="C1743">
        <v>25939</v>
      </c>
      <c r="D1743">
        <v>-0.242136672092611</v>
      </c>
      <c r="E1743">
        <v>6.4530115805815297E-3</v>
      </c>
    </row>
    <row r="1744" spans="1:5" x14ac:dyDescent="0.35">
      <c r="A1744" t="s">
        <v>9349</v>
      </c>
      <c r="B1744" t="s">
        <v>9350</v>
      </c>
      <c r="C1744">
        <v>2123</v>
      </c>
      <c r="D1744">
        <v>-0.24247748952116199</v>
      </c>
      <c r="E1744">
        <v>4.21513165635568E-2</v>
      </c>
    </row>
    <row r="1745" spans="1:5" x14ac:dyDescent="0.35">
      <c r="A1745" t="s">
        <v>21834</v>
      </c>
      <c r="B1745" t="s">
        <v>21835</v>
      </c>
      <c r="C1745">
        <v>728215</v>
      </c>
      <c r="D1745">
        <v>-0.24276323098547001</v>
      </c>
      <c r="E1745">
        <v>2.1578489356166401E-2</v>
      </c>
    </row>
    <row r="1746" spans="1:5" x14ac:dyDescent="0.35">
      <c r="A1746" t="s">
        <v>11209</v>
      </c>
      <c r="B1746" t="s">
        <v>11210</v>
      </c>
      <c r="C1746">
        <v>9857</v>
      </c>
      <c r="D1746">
        <v>-0.243174934826864</v>
      </c>
      <c r="E1746">
        <v>8.7803725920535605E-3</v>
      </c>
    </row>
    <row r="1747" spans="1:5" x14ac:dyDescent="0.35">
      <c r="A1747" t="s">
        <v>535</v>
      </c>
      <c r="B1747" t="s">
        <v>536</v>
      </c>
      <c r="C1747">
        <v>23177</v>
      </c>
      <c r="D1747">
        <v>-0.24333810937137701</v>
      </c>
      <c r="E1747">
        <v>2.18292462720996E-2</v>
      </c>
    </row>
    <row r="1748" spans="1:5" x14ac:dyDescent="0.35">
      <c r="A1748" t="s">
        <v>14863</v>
      </c>
      <c r="B1748" t="s">
        <v>14864</v>
      </c>
      <c r="C1748">
        <v>84187</v>
      </c>
      <c r="D1748">
        <v>-0.24335655267461401</v>
      </c>
      <c r="E1748">
        <v>2.1925843302564502E-2</v>
      </c>
    </row>
    <row r="1749" spans="1:5" x14ac:dyDescent="0.35">
      <c r="A1749" t="s">
        <v>1665</v>
      </c>
      <c r="B1749" t="s">
        <v>1666</v>
      </c>
      <c r="C1749">
        <v>23471</v>
      </c>
      <c r="D1749">
        <v>-0.243617747935929</v>
      </c>
      <c r="E1749">
        <v>4.99143300579666E-3</v>
      </c>
    </row>
    <row r="1750" spans="1:5" x14ac:dyDescent="0.35">
      <c r="A1750" t="s">
        <v>11185</v>
      </c>
      <c r="B1750" t="s">
        <v>11186</v>
      </c>
      <c r="C1750">
        <v>80003</v>
      </c>
      <c r="D1750">
        <v>-0.24388341575849201</v>
      </c>
      <c r="E1750">
        <v>3.04995244651423E-2</v>
      </c>
    </row>
    <row r="1751" spans="1:5" x14ac:dyDescent="0.35">
      <c r="A1751" t="s">
        <v>4362</v>
      </c>
      <c r="B1751" t="s">
        <v>4363</v>
      </c>
      <c r="C1751">
        <v>5303</v>
      </c>
      <c r="D1751">
        <v>-0.24393961472643</v>
      </c>
      <c r="E1751">
        <v>6.8146445257781397E-3</v>
      </c>
    </row>
    <row r="1752" spans="1:5" x14ac:dyDescent="0.35">
      <c r="A1752" t="s">
        <v>21252</v>
      </c>
      <c r="C1752" t="s">
        <v>1362</v>
      </c>
      <c r="D1752">
        <v>-0.24415997424870201</v>
      </c>
      <c r="E1752">
        <v>2.1579676813603399E-2</v>
      </c>
    </row>
    <row r="1753" spans="1:5" x14ac:dyDescent="0.35">
      <c r="A1753" t="s">
        <v>12787</v>
      </c>
      <c r="B1753" t="s">
        <v>12788</v>
      </c>
      <c r="C1753">
        <v>3744</v>
      </c>
      <c r="D1753">
        <v>-0.24474118126561001</v>
      </c>
      <c r="E1753">
        <v>4.7425863466260397E-2</v>
      </c>
    </row>
    <row r="1754" spans="1:5" x14ac:dyDescent="0.35">
      <c r="A1754" t="s">
        <v>20282</v>
      </c>
      <c r="B1754" t="s">
        <v>20283</v>
      </c>
      <c r="C1754">
        <v>7026</v>
      </c>
      <c r="D1754">
        <v>-0.24475425097016101</v>
      </c>
      <c r="E1754">
        <v>2.4753030202279799E-2</v>
      </c>
    </row>
    <row r="1755" spans="1:5" x14ac:dyDescent="0.35">
      <c r="A1755" t="s">
        <v>507</v>
      </c>
      <c r="B1755" t="s">
        <v>508</v>
      </c>
      <c r="C1755">
        <v>54799</v>
      </c>
      <c r="D1755">
        <v>-0.24478693630996901</v>
      </c>
      <c r="E1755">
        <v>4.7299095263063501E-2</v>
      </c>
    </row>
    <row r="1756" spans="1:5" x14ac:dyDescent="0.35">
      <c r="A1756" t="s">
        <v>2707</v>
      </c>
      <c r="B1756" t="s">
        <v>2708</v>
      </c>
      <c r="C1756">
        <v>334</v>
      </c>
      <c r="D1756">
        <v>-0.24479617908263601</v>
      </c>
      <c r="E1756">
        <v>3.3188502603859998E-2</v>
      </c>
    </row>
    <row r="1757" spans="1:5" x14ac:dyDescent="0.35">
      <c r="A1757" t="s">
        <v>71</v>
      </c>
      <c r="B1757" t="s">
        <v>72</v>
      </c>
      <c r="C1757">
        <v>3382</v>
      </c>
      <c r="D1757">
        <v>-0.24532838878966701</v>
      </c>
      <c r="E1757">
        <v>1.76049457440038E-2</v>
      </c>
    </row>
    <row r="1758" spans="1:5" x14ac:dyDescent="0.35">
      <c r="A1758" t="s">
        <v>21792</v>
      </c>
      <c r="B1758" t="s">
        <v>21793</v>
      </c>
      <c r="C1758">
        <v>10554</v>
      </c>
      <c r="D1758">
        <v>-0.245342615403151</v>
      </c>
      <c r="E1758">
        <v>4.6728865326773504E-3</v>
      </c>
    </row>
    <row r="1759" spans="1:5" x14ac:dyDescent="0.35">
      <c r="A1759" t="s">
        <v>6610</v>
      </c>
      <c r="B1759" t="s">
        <v>6611</v>
      </c>
      <c r="C1759">
        <v>8724</v>
      </c>
      <c r="D1759">
        <v>-0.245608662402235</v>
      </c>
      <c r="E1759">
        <v>6.0775038263265703E-3</v>
      </c>
    </row>
    <row r="1760" spans="1:5" x14ac:dyDescent="0.35">
      <c r="A1760" t="s">
        <v>841</v>
      </c>
      <c r="B1760" t="s">
        <v>842</v>
      </c>
      <c r="C1760">
        <v>51106</v>
      </c>
      <c r="D1760">
        <v>-0.245786834072031</v>
      </c>
      <c r="E1760">
        <v>4.3878472329349903E-2</v>
      </c>
    </row>
    <row r="1761" spans="1:5" x14ac:dyDescent="0.35">
      <c r="A1761" t="s">
        <v>19070</v>
      </c>
      <c r="B1761" t="s">
        <v>19071</v>
      </c>
      <c r="C1761">
        <v>11253</v>
      </c>
      <c r="D1761">
        <v>-0.24592308593968301</v>
      </c>
      <c r="E1761">
        <v>1.72915553258992E-2</v>
      </c>
    </row>
    <row r="1762" spans="1:5" x14ac:dyDescent="0.35">
      <c r="A1762" t="s">
        <v>12507</v>
      </c>
      <c r="B1762" t="s">
        <v>12508</v>
      </c>
      <c r="C1762">
        <v>1213</v>
      </c>
      <c r="D1762">
        <v>-0.24616825697393099</v>
      </c>
      <c r="E1762">
        <v>5.2010434394160997E-3</v>
      </c>
    </row>
    <row r="1763" spans="1:5" x14ac:dyDescent="0.35">
      <c r="A1763" t="s">
        <v>7314</v>
      </c>
      <c r="B1763" t="s">
        <v>7315</v>
      </c>
      <c r="C1763">
        <v>3241</v>
      </c>
      <c r="D1763">
        <v>-0.24660343947660099</v>
      </c>
      <c r="E1763">
        <v>1.8836427080909102E-2</v>
      </c>
    </row>
    <row r="1764" spans="1:5" x14ac:dyDescent="0.35">
      <c r="A1764" t="s">
        <v>15587</v>
      </c>
      <c r="B1764" t="s">
        <v>15588</v>
      </c>
      <c r="C1764">
        <v>10092</v>
      </c>
      <c r="D1764">
        <v>-0.24795086104396399</v>
      </c>
      <c r="E1764">
        <v>3.4327900267073198E-2</v>
      </c>
    </row>
    <row r="1765" spans="1:5" x14ac:dyDescent="0.35">
      <c r="A1765" t="s">
        <v>978</v>
      </c>
      <c r="B1765" t="s">
        <v>979</v>
      </c>
      <c r="C1765">
        <v>27067</v>
      </c>
      <c r="D1765">
        <v>-0.24795512896577299</v>
      </c>
      <c r="E1765">
        <v>2.40900281561469E-2</v>
      </c>
    </row>
    <row r="1766" spans="1:5" x14ac:dyDescent="0.35">
      <c r="A1766" t="s">
        <v>6646</v>
      </c>
      <c r="B1766" t="s">
        <v>6647</v>
      </c>
      <c r="C1766">
        <v>9444</v>
      </c>
      <c r="D1766">
        <v>-0.24899550501623199</v>
      </c>
      <c r="E1766">
        <v>6.1706474828041999E-3</v>
      </c>
    </row>
    <row r="1767" spans="1:5" x14ac:dyDescent="0.35">
      <c r="A1767" t="s">
        <v>13101</v>
      </c>
      <c r="B1767" t="s">
        <v>13102</v>
      </c>
      <c r="C1767">
        <v>79582</v>
      </c>
      <c r="D1767">
        <v>-0.24941533433654001</v>
      </c>
      <c r="E1767">
        <v>2.0148747248402901E-2</v>
      </c>
    </row>
    <row r="1768" spans="1:5" x14ac:dyDescent="0.35">
      <c r="A1768" t="s">
        <v>5682</v>
      </c>
      <c r="B1768" t="s">
        <v>5683</v>
      </c>
      <c r="C1768">
        <v>79176</v>
      </c>
      <c r="D1768">
        <v>-0.24942955658980301</v>
      </c>
      <c r="E1768">
        <v>1.69946199744078E-2</v>
      </c>
    </row>
    <row r="1769" spans="1:5" x14ac:dyDescent="0.35">
      <c r="A1769" t="s">
        <v>2941</v>
      </c>
      <c r="B1769" t="s">
        <v>2942</v>
      </c>
      <c r="C1769">
        <v>8886</v>
      </c>
      <c r="D1769">
        <v>-0.249507242807429</v>
      </c>
      <c r="E1769">
        <v>1.6866528054526899E-2</v>
      </c>
    </row>
    <row r="1770" spans="1:5" x14ac:dyDescent="0.35">
      <c r="A1770" t="s">
        <v>12295</v>
      </c>
      <c r="B1770" t="s">
        <v>12296</v>
      </c>
      <c r="C1770">
        <v>10169</v>
      </c>
      <c r="D1770">
        <v>-0.249636249100295</v>
      </c>
      <c r="E1770">
        <v>7.4413071825227004E-3</v>
      </c>
    </row>
    <row r="1771" spans="1:5" x14ac:dyDescent="0.35">
      <c r="A1771" t="s">
        <v>14013</v>
      </c>
      <c r="B1771" t="s">
        <v>14014</v>
      </c>
      <c r="C1771">
        <v>288</v>
      </c>
      <c r="D1771">
        <v>-0.25054583378643602</v>
      </c>
      <c r="E1771">
        <v>1.2636201209169799E-2</v>
      </c>
    </row>
    <row r="1772" spans="1:5" x14ac:dyDescent="0.35">
      <c r="A1772" t="s">
        <v>13009</v>
      </c>
      <c r="B1772" t="s">
        <v>13010</v>
      </c>
      <c r="C1772">
        <v>2987</v>
      </c>
      <c r="D1772">
        <v>-0.25066206733590202</v>
      </c>
      <c r="E1772">
        <v>4.51758366814159E-2</v>
      </c>
    </row>
    <row r="1773" spans="1:5" x14ac:dyDescent="0.35">
      <c r="A1773" t="s">
        <v>19845</v>
      </c>
      <c r="B1773" t="s">
        <v>19846</v>
      </c>
      <c r="C1773">
        <v>754</v>
      </c>
      <c r="D1773">
        <v>-0.250940962945499</v>
      </c>
      <c r="E1773">
        <v>9.6334360522256999E-3</v>
      </c>
    </row>
    <row r="1774" spans="1:5" x14ac:dyDescent="0.35">
      <c r="A1774" t="s">
        <v>14359</v>
      </c>
      <c r="B1774" t="s">
        <v>14360</v>
      </c>
      <c r="C1774">
        <v>79888</v>
      </c>
      <c r="D1774">
        <v>-0.25122589528925598</v>
      </c>
      <c r="E1774">
        <v>4.6220071065317697E-2</v>
      </c>
    </row>
    <row r="1775" spans="1:5" x14ac:dyDescent="0.35">
      <c r="A1775" t="s">
        <v>16638</v>
      </c>
      <c r="B1775" t="s">
        <v>16639</v>
      </c>
      <c r="C1775">
        <v>5896</v>
      </c>
      <c r="D1775">
        <v>-0.25145793195441302</v>
      </c>
      <c r="E1775">
        <v>3.3159539116737802E-2</v>
      </c>
    </row>
    <row r="1776" spans="1:5" x14ac:dyDescent="0.35">
      <c r="A1776" t="s">
        <v>21184</v>
      </c>
      <c r="B1776" t="s">
        <v>21185</v>
      </c>
      <c r="C1776">
        <v>3652</v>
      </c>
      <c r="D1776">
        <v>-0.251571835781911</v>
      </c>
      <c r="E1776">
        <v>2.2382390715836E-2</v>
      </c>
    </row>
    <row r="1777" spans="1:5" x14ac:dyDescent="0.35">
      <c r="A1777" t="s">
        <v>16470</v>
      </c>
      <c r="B1777" t="s">
        <v>16471</v>
      </c>
      <c r="C1777">
        <v>3251</v>
      </c>
      <c r="D1777">
        <v>-0.25171440025594899</v>
      </c>
      <c r="E1777">
        <v>3.1513024958387197E-2</v>
      </c>
    </row>
    <row r="1778" spans="1:5" x14ac:dyDescent="0.35">
      <c r="A1778" t="s">
        <v>12901</v>
      </c>
      <c r="B1778" t="s">
        <v>12902</v>
      </c>
      <c r="C1778">
        <v>81611</v>
      </c>
      <c r="D1778">
        <v>-0.251756181422369</v>
      </c>
      <c r="E1778">
        <v>4.6335353325369699E-2</v>
      </c>
    </row>
    <row r="1779" spans="1:5" x14ac:dyDescent="0.35">
      <c r="A1779" t="s">
        <v>6664</v>
      </c>
      <c r="B1779" t="s">
        <v>6665</v>
      </c>
      <c r="C1779">
        <v>23506</v>
      </c>
      <c r="D1779">
        <v>-0.25179239101554302</v>
      </c>
      <c r="E1779">
        <v>2.2713847603747599E-2</v>
      </c>
    </row>
    <row r="1780" spans="1:5" x14ac:dyDescent="0.35">
      <c r="A1780" t="s">
        <v>14317</v>
      </c>
      <c r="B1780" t="s">
        <v>14318</v>
      </c>
      <c r="C1780">
        <v>831</v>
      </c>
      <c r="D1780">
        <v>-0.25193676841228602</v>
      </c>
      <c r="E1780">
        <v>1.44286066214891E-2</v>
      </c>
    </row>
    <row r="1781" spans="1:5" x14ac:dyDescent="0.35">
      <c r="A1781" t="s">
        <v>17675</v>
      </c>
      <c r="B1781" t="s">
        <v>17676</v>
      </c>
      <c r="C1781">
        <v>2720</v>
      </c>
      <c r="D1781">
        <v>-0.25217717379925197</v>
      </c>
      <c r="E1781">
        <v>5.9084987967055001E-3</v>
      </c>
    </row>
    <row r="1782" spans="1:5" x14ac:dyDescent="0.35">
      <c r="A1782" t="s">
        <v>18225</v>
      </c>
      <c r="B1782" t="s">
        <v>18226</v>
      </c>
      <c r="C1782">
        <v>253782</v>
      </c>
      <c r="D1782">
        <v>-0.25225260576120101</v>
      </c>
      <c r="E1782">
        <v>4.1901680275688698E-2</v>
      </c>
    </row>
    <row r="1783" spans="1:5" x14ac:dyDescent="0.35">
      <c r="A1783" t="s">
        <v>20625</v>
      </c>
      <c r="B1783" t="s">
        <v>20626</v>
      </c>
      <c r="C1783">
        <v>54932</v>
      </c>
      <c r="D1783">
        <v>-0.25250462159356002</v>
      </c>
      <c r="E1783">
        <v>1.4427465786124E-2</v>
      </c>
    </row>
    <row r="1784" spans="1:5" x14ac:dyDescent="0.35">
      <c r="A1784" t="s">
        <v>14103</v>
      </c>
      <c r="B1784" t="s">
        <v>14104</v>
      </c>
      <c r="C1784">
        <v>8853</v>
      </c>
      <c r="D1784">
        <v>-0.25285962515973098</v>
      </c>
      <c r="E1784">
        <v>1.7575526586519001E-2</v>
      </c>
    </row>
    <row r="1785" spans="1:5" x14ac:dyDescent="0.35">
      <c r="A1785" t="s">
        <v>10499</v>
      </c>
      <c r="B1785" t="s">
        <v>10500</v>
      </c>
      <c r="C1785">
        <v>10955</v>
      </c>
      <c r="D1785">
        <v>-0.253246603008973</v>
      </c>
      <c r="E1785">
        <v>6.47740205252831E-3</v>
      </c>
    </row>
    <row r="1786" spans="1:5" x14ac:dyDescent="0.35">
      <c r="A1786" t="s">
        <v>21029</v>
      </c>
      <c r="B1786" t="s">
        <v>21030</v>
      </c>
      <c r="C1786">
        <v>1612</v>
      </c>
      <c r="D1786">
        <v>-0.25357937483838999</v>
      </c>
      <c r="E1786">
        <v>2.9243567174064899E-2</v>
      </c>
    </row>
    <row r="1787" spans="1:5" x14ac:dyDescent="0.35">
      <c r="A1787" t="s">
        <v>297</v>
      </c>
      <c r="B1787" t="s">
        <v>298</v>
      </c>
      <c r="C1787">
        <v>90273</v>
      </c>
      <c r="D1787">
        <v>-0.25379551848374998</v>
      </c>
      <c r="E1787">
        <v>1.3581233699301899E-2</v>
      </c>
    </row>
    <row r="1788" spans="1:5" x14ac:dyDescent="0.35">
      <c r="A1788" t="s">
        <v>12409</v>
      </c>
      <c r="B1788" t="s">
        <v>12410</v>
      </c>
      <c r="C1788">
        <v>5073</v>
      </c>
      <c r="D1788">
        <v>-0.25399292372348498</v>
      </c>
      <c r="E1788">
        <v>4.9259529103333997E-2</v>
      </c>
    </row>
    <row r="1789" spans="1:5" x14ac:dyDescent="0.35">
      <c r="A1789" t="s">
        <v>19603</v>
      </c>
      <c r="B1789" t="s">
        <v>19604</v>
      </c>
      <c r="C1789">
        <v>22820</v>
      </c>
      <c r="D1789">
        <v>-0.25404448932590501</v>
      </c>
      <c r="E1789">
        <v>4.9923080228640303E-2</v>
      </c>
    </row>
    <row r="1790" spans="1:5" x14ac:dyDescent="0.35">
      <c r="A1790" t="s">
        <v>21162</v>
      </c>
      <c r="B1790" t="s">
        <v>21163</v>
      </c>
      <c r="C1790">
        <v>26020</v>
      </c>
      <c r="D1790">
        <v>-0.25421395315748901</v>
      </c>
      <c r="E1790">
        <v>1.5048137579115901E-2</v>
      </c>
    </row>
    <row r="1791" spans="1:5" x14ac:dyDescent="0.35">
      <c r="A1791" t="s">
        <v>21964</v>
      </c>
      <c r="B1791" t="s">
        <v>21965</v>
      </c>
      <c r="C1791">
        <v>6643</v>
      </c>
      <c r="D1791">
        <v>-0.25523301645146601</v>
      </c>
      <c r="E1791">
        <v>1.15478218828218E-2</v>
      </c>
    </row>
    <row r="1792" spans="1:5" x14ac:dyDescent="0.35">
      <c r="A1792" t="s">
        <v>21323</v>
      </c>
      <c r="B1792" t="s">
        <v>21324</v>
      </c>
      <c r="C1792">
        <v>5336</v>
      </c>
      <c r="D1792">
        <v>-0.25534684393863999</v>
      </c>
      <c r="E1792">
        <v>1.95694136216986E-2</v>
      </c>
    </row>
    <row r="1793" spans="1:5" x14ac:dyDescent="0.35">
      <c r="A1793" t="s">
        <v>13595</v>
      </c>
      <c r="B1793" t="s">
        <v>13596</v>
      </c>
      <c r="C1793">
        <v>7553</v>
      </c>
      <c r="D1793">
        <v>-0.255638762313597</v>
      </c>
      <c r="E1793">
        <v>3.2334823295336199E-2</v>
      </c>
    </row>
    <row r="1794" spans="1:5" x14ac:dyDescent="0.35">
      <c r="A1794" t="s">
        <v>9261</v>
      </c>
      <c r="B1794" t="s">
        <v>9262</v>
      </c>
      <c r="C1794">
        <v>826</v>
      </c>
      <c r="D1794">
        <v>-0.25566299345223298</v>
      </c>
      <c r="E1794">
        <v>3.6390306566587198E-2</v>
      </c>
    </row>
    <row r="1795" spans="1:5" x14ac:dyDescent="0.35">
      <c r="A1795" t="s">
        <v>7316</v>
      </c>
      <c r="B1795" t="s">
        <v>7317</v>
      </c>
      <c r="C1795">
        <v>4953</v>
      </c>
      <c r="D1795">
        <v>-0.25574939115440798</v>
      </c>
      <c r="E1795">
        <v>1.03327529239971E-2</v>
      </c>
    </row>
    <row r="1796" spans="1:5" x14ac:dyDescent="0.35">
      <c r="A1796" t="s">
        <v>1917</v>
      </c>
      <c r="B1796" t="s">
        <v>1918</v>
      </c>
      <c r="C1796">
        <v>22846</v>
      </c>
      <c r="D1796">
        <v>-0.25605093175890697</v>
      </c>
      <c r="E1796">
        <v>2.85399173707864E-2</v>
      </c>
    </row>
    <row r="1797" spans="1:5" x14ac:dyDescent="0.35">
      <c r="A1797" t="s">
        <v>15</v>
      </c>
      <c r="B1797" t="s">
        <v>16</v>
      </c>
      <c r="C1797">
        <v>7105</v>
      </c>
      <c r="D1797">
        <v>-0.25633667811532401</v>
      </c>
      <c r="E1797">
        <v>4.2728850672279099E-2</v>
      </c>
    </row>
    <row r="1798" spans="1:5" x14ac:dyDescent="0.35">
      <c r="A1798" t="s">
        <v>15827</v>
      </c>
      <c r="B1798" t="s">
        <v>15828</v>
      </c>
      <c r="C1798">
        <v>3428</v>
      </c>
      <c r="D1798">
        <v>-0.25637440830513097</v>
      </c>
      <c r="E1798">
        <v>6.5254468991139698E-3</v>
      </c>
    </row>
    <row r="1799" spans="1:5" x14ac:dyDescent="0.35">
      <c r="A1799" t="s">
        <v>7506</v>
      </c>
      <c r="B1799" t="s">
        <v>7507</v>
      </c>
      <c r="C1799">
        <v>10216</v>
      </c>
      <c r="D1799">
        <v>-0.25647683007781402</v>
      </c>
      <c r="E1799">
        <v>6.4018363413408099E-3</v>
      </c>
    </row>
    <row r="1800" spans="1:5" x14ac:dyDescent="0.35">
      <c r="A1800" t="s">
        <v>18966</v>
      </c>
      <c r="B1800" t="s">
        <v>18967</v>
      </c>
      <c r="C1800">
        <v>79446</v>
      </c>
      <c r="D1800">
        <v>-0.25676750422455302</v>
      </c>
      <c r="E1800">
        <v>4.5872209011154498E-2</v>
      </c>
    </row>
    <row r="1801" spans="1:5" x14ac:dyDescent="0.35">
      <c r="A1801" t="s">
        <v>20577</v>
      </c>
      <c r="B1801" t="s">
        <v>20578</v>
      </c>
      <c r="C1801">
        <v>23048</v>
      </c>
      <c r="D1801">
        <v>-0.25707194145684698</v>
      </c>
      <c r="E1801">
        <v>2.45470963757684E-2</v>
      </c>
    </row>
    <row r="1802" spans="1:5" x14ac:dyDescent="0.35">
      <c r="A1802" t="s">
        <v>9027</v>
      </c>
      <c r="B1802" t="s">
        <v>9028</v>
      </c>
      <c r="C1802">
        <v>23157</v>
      </c>
      <c r="D1802">
        <v>-0.257258233946277</v>
      </c>
      <c r="E1802">
        <v>5.2069822186840602E-3</v>
      </c>
    </row>
    <row r="1803" spans="1:5" x14ac:dyDescent="0.35">
      <c r="A1803" t="s">
        <v>13775</v>
      </c>
      <c r="B1803" t="s">
        <v>13776</v>
      </c>
      <c r="C1803">
        <v>51144</v>
      </c>
      <c r="D1803">
        <v>-0.25777969294425801</v>
      </c>
      <c r="E1803">
        <v>3.5698236689344999E-2</v>
      </c>
    </row>
    <row r="1804" spans="1:5" x14ac:dyDescent="0.35">
      <c r="A1804" t="s">
        <v>8479</v>
      </c>
      <c r="B1804" t="s">
        <v>8480</v>
      </c>
      <c r="C1804">
        <v>1314</v>
      </c>
      <c r="D1804">
        <v>-0.25778089951314098</v>
      </c>
      <c r="E1804">
        <v>2.1841797486395899E-2</v>
      </c>
    </row>
    <row r="1805" spans="1:5" x14ac:dyDescent="0.35">
      <c r="A1805" t="s">
        <v>13983</v>
      </c>
      <c r="B1805" t="s">
        <v>13984</v>
      </c>
      <c r="C1805">
        <v>5305</v>
      </c>
      <c r="D1805">
        <v>-0.25827574241285101</v>
      </c>
      <c r="E1805">
        <v>4.8346801611665699E-2</v>
      </c>
    </row>
    <row r="1806" spans="1:5" x14ac:dyDescent="0.35">
      <c r="A1806" t="s">
        <v>1102</v>
      </c>
      <c r="B1806" t="s">
        <v>1103</v>
      </c>
      <c r="C1806">
        <v>55187</v>
      </c>
      <c r="D1806">
        <v>-0.258338507590608</v>
      </c>
      <c r="E1806">
        <v>1.57453415186923E-2</v>
      </c>
    </row>
    <row r="1807" spans="1:5" x14ac:dyDescent="0.35">
      <c r="A1807" t="s">
        <v>16740</v>
      </c>
      <c r="B1807" t="s">
        <v>16741</v>
      </c>
      <c r="C1807">
        <v>89927</v>
      </c>
      <c r="D1807">
        <v>-0.258962557381267</v>
      </c>
      <c r="E1807">
        <v>2.3952704357116099E-2</v>
      </c>
    </row>
    <row r="1808" spans="1:5" x14ac:dyDescent="0.35">
      <c r="A1808" t="s">
        <v>4962</v>
      </c>
      <c r="B1808" t="s">
        <v>4963</v>
      </c>
      <c r="C1808">
        <v>26017</v>
      </c>
      <c r="D1808">
        <v>-0.25957214185663302</v>
      </c>
      <c r="E1808">
        <v>3.8841939847107702E-2</v>
      </c>
    </row>
    <row r="1809" spans="1:5" x14ac:dyDescent="0.35">
      <c r="A1809" t="s">
        <v>10941</v>
      </c>
      <c r="B1809" t="s">
        <v>10942</v>
      </c>
      <c r="C1809">
        <v>1284</v>
      </c>
      <c r="D1809">
        <v>-0.26010004942098802</v>
      </c>
      <c r="E1809">
        <v>3.4310032591444099E-2</v>
      </c>
    </row>
    <row r="1810" spans="1:5" x14ac:dyDescent="0.35">
      <c r="A1810" t="s">
        <v>11769</v>
      </c>
      <c r="B1810" t="s">
        <v>11770</v>
      </c>
      <c r="C1810">
        <v>23005</v>
      </c>
      <c r="D1810">
        <v>-0.26097012921256302</v>
      </c>
      <c r="E1810">
        <v>3.6357969899335603E-2</v>
      </c>
    </row>
    <row r="1811" spans="1:5" x14ac:dyDescent="0.35">
      <c r="A1811" t="s">
        <v>19627</v>
      </c>
      <c r="B1811" t="s">
        <v>19628</v>
      </c>
      <c r="C1811">
        <v>64963</v>
      </c>
      <c r="D1811">
        <v>-0.26098458924908802</v>
      </c>
      <c r="E1811">
        <v>3.64144759297882E-2</v>
      </c>
    </row>
    <row r="1812" spans="1:5" x14ac:dyDescent="0.35">
      <c r="A1812" t="s">
        <v>3139</v>
      </c>
      <c r="B1812" t="s">
        <v>3140</v>
      </c>
      <c r="C1812">
        <v>2802</v>
      </c>
      <c r="D1812">
        <v>-0.26109840965176401</v>
      </c>
      <c r="E1812">
        <v>4.6008074016329503E-2</v>
      </c>
    </row>
    <row r="1813" spans="1:5" x14ac:dyDescent="0.35">
      <c r="A1813" t="s">
        <v>7977</v>
      </c>
      <c r="B1813" t="s">
        <v>7978</v>
      </c>
      <c r="C1813">
        <v>51552</v>
      </c>
      <c r="D1813">
        <v>-0.2613969353067</v>
      </c>
      <c r="E1813">
        <v>1.53420781810947E-2</v>
      </c>
    </row>
    <row r="1814" spans="1:5" x14ac:dyDescent="0.35">
      <c r="A1814" t="s">
        <v>20579</v>
      </c>
      <c r="B1814" t="s">
        <v>20580</v>
      </c>
      <c r="C1814">
        <v>79659</v>
      </c>
      <c r="D1814">
        <v>-0.26142541623620402</v>
      </c>
      <c r="E1814">
        <v>9.9984739635767903E-3</v>
      </c>
    </row>
    <row r="1815" spans="1:5" x14ac:dyDescent="0.35">
      <c r="A1815" t="s">
        <v>373</v>
      </c>
      <c r="B1815" t="s">
        <v>374</v>
      </c>
      <c r="C1815">
        <v>1534</v>
      </c>
      <c r="D1815">
        <v>-0.26200916636710297</v>
      </c>
      <c r="E1815">
        <v>7.1631899388099902E-3</v>
      </c>
    </row>
    <row r="1816" spans="1:5" x14ac:dyDescent="0.35">
      <c r="A1816" t="s">
        <v>21146</v>
      </c>
      <c r="B1816" t="s">
        <v>21147</v>
      </c>
      <c r="C1816">
        <v>25959</v>
      </c>
      <c r="D1816">
        <v>-0.263567003735516</v>
      </c>
      <c r="E1816">
        <v>7.7829729511122601E-3</v>
      </c>
    </row>
    <row r="1817" spans="1:5" x14ac:dyDescent="0.35">
      <c r="A1817" t="s">
        <v>4068</v>
      </c>
      <c r="B1817" t="s">
        <v>4069</v>
      </c>
      <c r="C1817">
        <v>5753</v>
      </c>
      <c r="D1817">
        <v>-0.26421147231382403</v>
      </c>
      <c r="E1817">
        <v>3.7310085577017399E-2</v>
      </c>
    </row>
    <row r="1818" spans="1:5" x14ac:dyDescent="0.35">
      <c r="A1818" t="s">
        <v>18341</v>
      </c>
      <c r="B1818" t="s">
        <v>18342</v>
      </c>
      <c r="C1818">
        <v>54961</v>
      </c>
      <c r="D1818">
        <v>-0.26424476431009702</v>
      </c>
      <c r="E1818">
        <v>5.8943780925353496E-3</v>
      </c>
    </row>
    <row r="1819" spans="1:5" x14ac:dyDescent="0.35">
      <c r="A1819" t="s">
        <v>17547</v>
      </c>
      <c r="B1819" t="s">
        <v>17548</v>
      </c>
      <c r="C1819">
        <v>2873</v>
      </c>
      <c r="D1819">
        <v>-0.26465968685645003</v>
      </c>
      <c r="E1819">
        <v>3.6779230441278503E-2</v>
      </c>
    </row>
    <row r="1820" spans="1:5" x14ac:dyDescent="0.35">
      <c r="A1820" t="s">
        <v>4310</v>
      </c>
      <c r="B1820" t="s">
        <v>4311</v>
      </c>
      <c r="C1820">
        <v>10084</v>
      </c>
      <c r="D1820">
        <v>-0.264662125887202</v>
      </c>
      <c r="E1820">
        <v>7.6001332317051397E-3</v>
      </c>
    </row>
    <row r="1821" spans="1:5" x14ac:dyDescent="0.35">
      <c r="A1821" t="s">
        <v>9015</v>
      </c>
      <c r="B1821" t="s">
        <v>9016</v>
      </c>
      <c r="C1821">
        <v>9375</v>
      </c>
      <c r="D1821">
        <v>-0.26504058321377</v>
      </c>
      <c r="E1821">
        <v>1.1535733106004401E-2</v>
      </c>
    </row>
    <row r="1822" spans="1:5" x14ac:dyDescent="0.35">
      <c r="A1822" t="s">
        <v>16670</v>
      </c>
      <c r="B1822" t="s">
        <v>16671</v>
      </c>
      <c r="C1822">
        <v>56672</v>
      </c>
      <c r="D1822">
        <v>-0.265105978965538</v>
      </c>
      <c r="E1822">
        <v>4.7599887811330302E-2</v>
      </c>
    </row>
    <row r="1823" spans="1:5" x14ac:dyDescent="0.35">
      <c r="A1823" t="s">
        <v>8031</v>
      </c>
      <c r="B1823" t="s">
        <v>8032</v>
      </c>
      <c r="C1823">
        <v>9870</v>
      </c>
      <c r="D1823">
        <v>-0.265303976684726</v>
      </c>
      <c r="E1823">
        <v>2.6230897731142299E-2</v>
      </c>
    </row>
    <row r="1824" spans="1:5" x14ac:dyDescent="0.35">
      <c r="A1824" t="s">
        <v>7949</v>
      </c>
      <c r="B1824" t="s">
        <v>7950</v>
      </c>
      <c r="C1824">
        <v>687</v>
      </c>
      <c r="D1824">
        <v>-0.26533217378922003</v>
      </c>
      <c r="E1824">
        <v>3.5793219101663401E-2</v>
      </c>
    </row>
    <row r="1825" spans="1:5" x14ac:dyDescent="0.35">
      <c r="A1825" t="s">
        <v>6488</v>
      </c>
      <c r="B1825" t="s">
        <v>6489</v>
      </c>
      <c r="C1825">
        <v>51020</v>
      </c>
      <c r="D1825">
        <v>-0.265795913253974</v>
      </c>
      <c r="E1825">
        <v>2.1345893139082602E-3</v>
      </c>
    </row>
    <row r="1826" spans="1:5" x14ac:dyDescent="0.35">
      <c r="A1826" t="s">
        <v>3285</v>
      </c>
      <c r="B1826" t="s">
        <v>3286</v>
      </c>
      <c r="C1826">
        <v>4637</v>
      </c>
      <c r="D1826">
        <v>-0.26646170072533498</v>
      </c>
      <c r="E1826">
        <v>1.28565690776515E-3</v>
      </c>
    </row>
    <row r="1827" spans="1:5" x14ac:dyDescent="0.35">
      <c r="A1827" t="s">
        <v>13639</v>
      </c>
      <c r="B1827" t="s">
        <v>13640</v>
      </c>
      <c r="C1827">
        <v>210</v>
      </c>
      <c r="D1827">
        <v>-0.266473281192527</v>
      </c>
      <c r="E1827">
        <v>1.14968977957959E-2</v>
      </c>
    </row>
    <row r="1828" spans="1:5" x14ac:dyDescent="0.35">
      <c r="A1828" t="s">
        <v>14321</v>
      </c>
      <c r="B1828" t="s">
        <v>14322</v>
      </c>
      <c r="C1828">
        <v>1070</v>
      </c>
      <c r="D1828">
        <v>-0.26687019691561698</v>
      </c>
      <c r="E1828">
        <v>9.0539920278452993E-3</v>
      </c>
    </row>
    <row r="1829" spans="1:5" x14ac:dyDescent="0.35">
      <c r="A1829" t="s">
        <v>13307</v>
      </c>
      <c r="B1829" t="s">
        <v>13308</v>
      </c>
      <c r="C1829">
        <v>23092</v>
      </c>
      <c r="D1829">
        <v>-0.267334603488596</v>
      </c>
      <c r="E1829">
        <v>2.6640535676958999E-2</v>
      </c>
    </row>
    <row r="1830" spans="1:5" x14ac:dyDescent="0.35">
      <c r="A1830" t="s">
        <v>14423</v>
      </c>
      <c r="B1830" t="s">
        <v>14424</v>
      </c>
      <c r="C1830">
        <v>56172</v>
      </c>
      <c r="D1830">
        <v>-0.267422621189503</v>
      </c>
      <c r="E1830">
        <v>4.0038404179994901E-2</v>
      </c>
    </row>
    <row r="1831" spans="1:5" x14ac:dyDescent="0.35">
      <c r="A1831" t="s">
        <v>21295</v>
      </c>
      <c r="B1831" t="s">
        <v>21296</v>
      </c>
      <c r="C1831">
        <v>8733</v>
      </c>
      <c r="D1831">
        <v>-0.26763570923602598</v>
      </c>
      <c r="E1831">
        <v>3.8520627843436003E-2</v>
      </c>
    </row>
    <row r="1832" spans="1:5" x14ac:dyDescent="0.35">
      <c r="A1832" t="s">
        <v>18317</v>
      </c>
      <c r="B1832" t="s">
        <v>18318</v>
      </c>
      <c r="C1832">
        <v>57175</v>
      </c>
      <c r="D1832">
        <v>-0.267931392785353</v>
      </c>
      <c r="E1832">
        <v>8.6469502367077494E-3</v>
      </c>
    </row>
    <row r="1833" spans="1:5" x14ac:dyDescent="0.35">
      <c r="A1833" t="s">
        <v>12685</v>
      </c>
      <c r="B1833" t="s">
        <v>12686</v>
      </c>
      <c r="C1833">
        <v>4542</v>
      </c>
      <c r="D1833">
        <v>-0.26814347026379998</v>
      </c>
      <c r="E1833">
        <v>2.0121293467768E-2</v>
      </c>
    </row>
    <row r="1834" spans="1:5" x14ac:dyDescent="0.35">
      <c r="A1834" t="s">
        <v>13489</v>
      </c>
      <c r="B1834" t="s">
        <v>13490</v>
      </c>
      <c r="C1834">
        <v>2846</v>
      </c>
      <c r="D1834">
        <v>-0.26826925809845298</v>
      </c>
      <c r="E1834">
        <v>3.93319615032112E-2</v>
      </c>
    </row>
    <row r="1835" spans="1:5" x14ac:dyDescent="0.35">
      <c r="A1835" t="s">
        <v>17108</v>
      </c>
      <c r="B1835" t="s">
        <v>17109</v>
      </c>
      <c r="C1835">
        <v>10980</v>
      </c>
      <c r="D1835">
        <v>-0.269402482069515</v>
      </c>
      <c r="E1835">
        <v>3.2294931349189801E-2</v>
      </c>
    </row>
    <row r="1836" spans="1:5" x14ac:dyDescent="0.35">
      <c r="A1836" t="s">
        <v>15791</v>
      </c>
      <c r="B1836" t="s">
        <v>15792</v>
      </c>
      <c r="C1836">
        <v>1412</v>
      </c>
      <c r="D1836">
        <v>-0.269727420935787</v>
      </c>
      <c r="E1836">
        <v>9.6615708814604597E-3</v>
      </c>
    </row>
    <row r="1837" spans="1:5" x14ac:dyDescent="0.35">
      <c r="A1837" t="s">
        <v>9775</v>
      </c>
      <c r="B1837" t="s">
        <v>9776</v>
      </c>
      <c r="C1837">
        <v>7011</v>
      </c>
      <c r="D1837">
        <v>-0.269901378843453</v>
      </c>
      <c r="E1837">
        <v>4.8459031142869098E-2</v>
      </c>
    </row>
    <row r="1838" spans="1:5" x14ac:dyDescent="0.35">
      <c r="A1838" t="s">
        <v>4918</v>
      </c>
      <c r="B1838" t="s">
        <v>4919</v>
      </c>
      <c r="C1838">
        <v>2208</v>
      </c>
      <c r="D1838">
        <v>-0.27032308835319002</v>
      </c>
      <c r="E1838">
        <v>2.6730881873338599E-3</v>
      </c>
    </row>
    <row r="1839" spans="1:5" x14ac:dyDescent="0.35">
      <c r="A1839" t="s">
        <v>12197</v>
      </c>
      <c r="B1839" t="s">
        <v>12198</v>
      </c>
      <c r="C1839">
        <v>6821</v>
      </c>
      <c r="D1839">
        <v>-0.27032971521732702</v>
      </c>
      <c r="E1839">
        <v>4.9058827860879901E-2</v>
      </c>
    </row>
    <row r="1840" spans="1:5" x14ac:dyDescent="0.35">
      <c r="A1840" t="s">
        <v>7989</v>
      </c>
      <c r="B1840" t="s">
        <v>7990</v>
      </c>
      <c r="C1840">
        <v>4702</v>
      </c>
      <c r="D1840">
        <v>-0.27035759715582203</v>
      </c>
      <c r="E1840">
        <v>3.2216561915219599E-2</v>
      </c>
    </row>
    <row r="1841" spans="1:5" x14ac:dyDescent="0.35">
      <c r="A1841" t="s">
        <v>21325</v>
      </c>
      <c r="B1841" t="s">
        <v>21326</v>
      </c>
      <c r="C1841">
        <v>6277</v>
      </c>
      <c r="D1841">
        <v>-0.27055370792626499</v>
      </c>
      <c r="E1841">
        <v>1.7963625127132499E-2</v>
      </c>
    </row>
    <row r="1842" spans="1:5" x14ac:dyDescent="0.35">
      <c r="A1842" t="s">
        <v>10439</v>
      </c>
      <c r="B1842" t="s">
        <v>10440</v>
      </c>
      <c r="C1842">
        <v>22903</v>
      </c>
      <c r="D1842">
        <v>-0.27060276952496198</v>
      </c>
      <c r="E1842">
        <v>4.9605865427528803E-2</v>
      </c>
    </row>
    <row r="1843" spans="1:5" x14ac:dyDescent="0.35">
      <c r="A1843" t="s">
        <v>18511</v>
      </c>
      <c r="B1843" t="s">
        <v>18512</v>
      </c>
      <c r="C1843">
        <v>5707</v>
      </c>
      <c r="D1843">
        <v>-0.27065477266158799</v>
      </c>
      <c r="E1843">
        <v>1.2578619529353499E-2</v>
      </c>
    </row>
    <row r="1844" spans="1:5" x14ac:dyDescent="0.35">
      <c r="A1844" t="s">
        <v>22815</v>
      </c>
      <c r="B1844" t="s">
        <v>22816</v>
      </c>
      <c r="C1844">
        <v>26063</v>
      </c>
      <c r="D1844">
        <v>-0.27074147123659498</v>
      </c>
      <c r="E1844">
        <v>1.3857774295224201E-2</v>
      </c>
    </row>
    <row r="1845" spans="1:5" x14ac:dyDescent="0.35">
      <c r="A1845" t="s">
        <v>895</v>
      </c>
      <c r="B1845" t="s">
        <v>896</v>
      </c>
      <c r="C1845">
        <v>25897</v>
      </c>
      <c r="D1845">
        <v>-0.27078213225516401</v>
      </c>
      <c r="E1845">
        <v>1.9632293335156599E-2</v>
      </c>
    </row>
    <row r="1846" spans="1:5" x14ac:dyDescent="0.35">
      <c r="A1846" t="s">
        <v>20804</v>
      </c>
      <c r="B1846" t="s">
        <v>20805</v>
      </c>
      <c r="C1846">
        <v>23708</v>
      </c>
      <c r="D1846">
        <v>-0.27078912208364903</v>
      </c>
      <c r="E1846">
        <v>1.12397418566325E-2</v>
      </c>
    </row>
    <row r="1847" spans="1:5" x14ac:dyDescent="0.35">
      <c r="A1847" t="s">
        <v>8007</v>
      </c>
      <c r="B1847" t="s">
        <v>8008</v>
      </c>
      <c r="C1847">
        <v>2531</v>
      </c>
      <c r="D1847">
        <v>-0.27091719669824099</v>
      </c>
      <c r="E1847">
        <v>4.7729016407919898E-2</v>
      </c>
    </row>
    <row r="1848" spans="1:5" x14ac:dyDescent="0.35">
      <c r="A1848" t="s">
        <v>2845</v>
      </c>
      <c r="B1848" t="s">
        <v>2846</v>
      </c>
      <c r="C1848">
        <v>7462</v>
      </c>
      <c r="D1848">
        <v>-0.27132331437351997</v>
      </c>
      <c r="E1848">
        <v>2.5404415006603899E-3</v>
      </c>
    </row>
    <row r="1849" spans="1:5" x14ac:dyDescent="0.35">
      <c r="A1849" t="s">
        <v>4166</v>
      </c>
      <c r="B1849" t="s">
        <v>4167</v>
      </c>
      <c r="C1849">
        <v>10005</v>
      </c>
      <c r="D1849">
        <v>-0.27204087646508202</v>
      </c>
      <c r="E1849">
        <v>3.10978425585497E-2</v>
      </c>
    </row>
    <row r="1850" spans="1:5" x14ac:dyDescent="0.35">
      <c r="A1850" t="s">
        <v>1745</v>
      </c>
      <c r="B1850" t="s">
        <v>1746</v>
      </c>
      <c r="C1850">
        <v>9741</v>
      </c>
      <c r="D1850">
        <v>-0.27209584982003499</v>
      </c>
      <c r="E1850">
        <v>2.0428028494274102E-3</v>
      </c>
    </row>
    <row r="1851" spans="1:5" x14ac:dyDescent="0.35">
      <c r="A1851" t="s">
        <v>12715</v>
      </c>
      <c r="B1851" t="s">
        <v>12716</v>
      </c>
      <c r="C1851">
        <v>473</v>
      </c>
      <c r="D1851">
        <v>-0.27213557839615599</v>
      </c>
      <c r="E1851">
        <v>1.75228667238855E-3</v>
      </c>
    </row>
    <row r="1852" spans="1:5" x14ac:dyDescent="0.35">
      <c r="A1852" t="s">
        <v>22379</v>
      </c>
      <c r="B1852" t="s">
        <v>22380</v>
      </c>
      <c r="C1852">
        <v>63920</v>
      </c>
      <c r="D1852">
        <v>-0.27219931352928101</v>
      </c>
      <c r="E1852">
        <v>2.76409126583885E-2</v>
      </c>
    </row>
    <row r="1853" spans="1:5" x14ac:dyDescent="0.35">
      <c r="A1853" t="s">
        <v>5504</v>
      </c>
      <c r="B1853" t="s">
        <v>5505</v>
      </c>
      <c r="C1853">
        <v>10927</v>
      </c>
      <c r="D1853">
        <v>-0.27223372320092099</v>
      </c>
      <c r="E1853">
        <v>4.1226100588118E-2</v>
      </c>
    </row>
    <row r="1854" spans="1:5" x14ac:dyDescent="0.35">
      <c r="A1854" t="s">
        <v>10779</v>
      </c>
      <c r="B1854" t="s">
        <v>10780</v>
      </c>
      <c r="C1854">
        <v>6272</v>
      </c>
      <c r="D1854">
        <v>-0.27230124453968602</v>
      </c>
      <c r="E1854">
        <v>1.3917534369691001E-2</v>
      </c>
    </row>
    <row r="1855" spans="1:5" x14ac:dyDescent="0.35">
      <c r="A1855" t="s">
        <v>11543</v>
      </c>
      <c r="B1855" t="s">
        <v>11544</v>
      </c>
      <c r="C1855">
        <v>7507</v>
      </c>
      <c r="D1855">
        <v>-0.27232760174202397</v>
      </c>
      <c r="E1855">
        <v>4.2549827746714303E-3</v>
      </c>
    </row>
    <row r="1856" spans="1:5" x14ac:dyDescent="0.35">
      <c r="A1856" t="s">
        <v>13673</v>
      </c>
      <c r="B1856" t="s">
        <v>13674</v>
      </c>
      <c r="C1856">
        <v>4851</v>
      </c>
      <c r="D1856">
        <v>-0.27232895040335398</v>
      </c>
      <c r="E1856">
        <v>2.6472192229651401E-2</v>
      </c>
    </row>
    <row r="1857" spans="1:5" x14ac:dyDescent="0.35">
      <c r="A1857" t="s">
        <v>14993</v>
      </c>
      <c r="B1857" t="s">
        <v>14994</v>
      </c>
      <c r="C1857">
        <v>81544</v>
      </c>
      <c r="D1857">
        <v>-0.27257183461752299</v>
      </c>
      <c r="E1857">
        <v>6.0745167260406203E-3</v>
      </c>
    </row>
    <row r="1858" spans="1:5" x14ac:dyDescent="0.35">
      <c r="A1858" t="s">
        <v>18043</v>
      </c>
      <c r="B1858" t="s">
        <v>18044</v>
      </c>
      <c r="C1858">
        <v>8507</v>
      </c>
      <c r="D1858">
        <v>-0.27278415923986199</v>
      </c>
      <c r="E1858">
        <v>2.14730650201529E-2</v>
      </c>
    </row>
    <row r="1859" spans="1:5" x14ac:dyDescent="0.35">
      <c r="A1859" t="s">
        <v>3572</v>
      </c>
      <c r="B1859" t="s">
        <v>3573</v>
      </c>
      <c r="C1859">
        <v>6634</v>
      </c>
      <c r="D1859">
        <v>-0.274105605863602</v>
      </c>
      <c r="E1859">
        <v>2.3771184921943599E-2</v>
      </c>
    </row>
    <row r="1860" spans="1:5" x14ac:dyDescent="0.35">
      <c r="A1860" t="s">
        <v>8965</v>
      </c>
      <c r="B1860" t="s">
        <v>8966</v>
      </c>
      <c r="C1860">
        <v>9208</v>
      </c>
      <c r="D1860">
        <v>-0.27455698076468599</v>
      </c>
      <c r="E1860">
        <v>3.11291946473688E-2</v>
      </c>
    </row>
    <row r="1861" spans="1:5" x14ac:dyDescent="0.35">
      <c r="A1861" t="s">
        <v>19461</v>
      </c>
      <c r="B1861" t="s">
        <v>19462</v>
      </c>
      <c r="C1861">
        <v>2535</v>
      </c>
      <c r="D1861">
        <v>-0.27487239862257001</v>
      </c>
      <c r="E1861">
        <v>5.9676298128983904E-3</v>
      </c>
    </row>
    <row r="1862" spans="1:5" x14ac:dyDescent="0.35">
      <c r="A1862" t="s">
        <v>9665</v>
      </c>
      <c r="B1862" t="s">
        <v>9666</v>
      </c>
      <c r="C1862">
        <v>146057</v>
      </c>
      <c r="D1862">
        <v>-0.27501777263027999</v>
      </c>
      <c r="E1862">
        <v>2.46541142216892E-2</v>
      </c>
    </row>
    <row r="1863" spans="1:5" x14ac:dyDescent="0.35">
      <c r="A1863" t="s">
        <v>18035</v>
      </c>
      <c r="B1863" t="s">
        <v>18036</v>
      </c>
      <c r="C1863">
        <v>22883</v>
      </c>
      <c r="D1863">
        <v>-0.27518271215053097</v>
      </c>
      <c r="E1863">
        <v>8.0022739827372499E-3</v>
      </c>
    </row>
    <row r="1864" spans="1:5" x14ac:dyDescent="0.35">
      <c r="A1864" t="s">
        <v>18305</v>
      </c>
      <c r="B1864" t="s">
        <v>18306</v>
      </c>
      <c r="C1864">
        <v>30008</v>
      </c>
      <c r="D1864">
        <v>-0.275407554606034</v>
      </c>
      <c r="E1864">
        <v>3.5177514389352601E-3</v>
      </c>
    </row>
    <row r="1865" spans="1:5" x14ac:dyDescent="0.35">
      <c r="A1865" t="s">
        <v>14607</v>
      </c>
      <c r="B1865" t="s">
        <v>14608</v>
      </c>
      <c r="C1865">
        <v>64798</v>
      </c>
      <c r="D1865">
        <v>-0.27587896732309702</v>
      </c>
      <c r="E1865">
        <v>4.1962096877922003E-2</v>
      </c>
    </row>
    <row r="1866" spans="1:5" x14ac:dyDescent="0.35">
      <c r="A1866" t="s">
        <v>10981</v>
      </c>
      <c r="B1866" t="s">
        <v>10982</v>
      </c>
      <c r="C1866">
        <v>23670</v>
      </c>
      <c r="D1866">
        <v>-0.27606557239895801</v>
      </c>
      <c r="E1866">
        <v>4.3181237733531698E-2</v>
      </c>
    </row>
    <row r="1867" spans="1:5" x14ac:dyDescent="0.35">
      <c r="A1867" t="s">
        <v>23100</v>
      </c>
      <c r="B1867" t="s">
        <v>23101</v>
      </c>
      <c r="C1867">
        <v>10929</v>
      </c>
      <c r="D1867">
        <v>-0.27626415327478598</v>
      </c>
      <c r="E1867">
        <v>1.5949669374975502E-2</v>
      </c>
    </row>
    <row r="1868" spans="1:5" x14ac:dyDescent="0.35">
      <c r="A1868" t="s">
        <v>19663</v>
      </c>
      <c r="B1868" t="s">
        <v>19664</v>
      </c>
      <c r="C1868">
        <v>51021</v>
      </c>
      <c r="D1868">
        <v>-0.27632845697727099</v>
      </c>
      <c r="E1868">
        <v>2.9428025723603202E-2</v>
      </c>
    </row>
    <row r="1869" spans="1:5" x14ac:dyDescent="0.35">
      <c r="A1869" t="s">
        <v>17597</v>
      </c>
      <c r="B1869" t="s">
        <v>17598</v>
      </c>
      <c r="C1869">
        <v>3684</v>
      </c>
      <c r="D1869">
        <v>-0.27633691852300002</v>
      </c>
      <c r="E1869">
        <v>3.8228011236753701E-3</v>
      </c>
    </row>
    <row r="1870" spans="1:5" x14ac:dyDescent="0.35">
      <c r="A1870" t="s">
        <v>9375</v>
      </c>
      <c r="B1870" t="s">
        <v>9376</v>
      </c>
      <c r="C1870">
        <v>821</v>
      </c>
      <c r="D1870">
        <v>-0.27644291853574499</v>
      </c>
      <c r="E1870">
        <v>3.2161277160243401E-3</v>
      </c>
    </row>
    <row r="1871" spans="1:5" x14ac:dyDescent="0.35">
      <c r="A1871" t="s">
        <v>16698</v>
      </c>
      <c r="B1871" t="s">
        <v>16699</v>
      </c>
      <c r="C1871">
        <v>23423</v>
      </c>
      <c r="D1871">
        <v>-0.277466438192427</v>
      </c>
      <c r="E1871">
        <v>7.6979964574225498E-3</v>
      </c>
    </row>
    <row r="1872" spans="1:5" x14ac:dyDescent="0.35">
      <c r="A1872" t="s">
        <v>2835</v>
      </c>
      <c r="B1872" t="s">
        <v>2836</v>
      </c>
      <c r="C1872">
        <v>10959</v>
      </c>
      <c r="D1872">
        <v>-0.27808983992923503</v>
      </c>
      <c r="E1872">
        <v>2.4806776522626101E-2</v>
      </c>
    </row>
    <row r="1873" spans="1:5" x14ac:dyDescent="0.35">
      <c r="A1873" t="s">
        <v>13301</v>
      </c>
      <c r="B1873" t="s">
        <v>13302</v>
      </c>
      <c r="C1873">
        <v>51397</v>
      </c>
      <c r="D1873">
        <v>-0.27864839191100399</v>
      </c>
      <c r="E1873">
        <v>1.23454855941611E-2</v>
      </c>
    </row>
    <row r="1874" spans="1:5" x14ac:dyDescent="0.35">
      <c r="A1874" t="s">
        <v>18191</v>
      </c>
      <c r="B1874" t="s">
        <v>18192</v>
      </c>
      <c r="C1874">
        <v>79736</v>
      </c>
      <c r="D1874">
        <v>-0.278889934060009</v>
      </c>
      <c r="E1874">
        <v>1.93764853149358E-3</v>
      </c>
    </row>
    <row r="1875" spans="1:5" x14ac:dyDescent="0.35">
      <c r="A1875" t="s">
        <v>5718</v>
      </c>
      <c r="B1875" t="s">
        <v>5719</v>
      </c>
      <c r="C1875">
        <v>9126</v>
      </c>
      <c r="D1875">
        <v>-0.27896770743687799</v>
      </c>
      <c r="E1875">
        <v>2.7136099566652801E-2</v>
      </c>
    </row>
    <row r="1876" spans="1:5" x14ac:dyDescent="0.35">
      <c r="A1876" t="s">
        <v>23156</v>
      </c>
      <c r="B1876" t="s">
        <v>23157</v>
      </c>
      <c r="C1876">
        <v>7767</v>
      </c>
      <c r="D1876">
        <v>-0.27919861949610097</v>
      </c>
      <c r="E1876">
        <v>7.4768266625656202E-3</v>
      </c>
    </row>
    <row r="1877" spans="1:5" x14ac:dyDescent="0.35">
      <c r="A1877" t="s">
        <v>16666</v>
      </c>
      <c r="B1877" t="s">
        <v>16667</v>
      </c>
      <c r="C1877">
        <v>6764</v>
      </c>
      <c r="D1877">
        <v>-0.27976025893593998</v>
      </c>
      <c r="E1877">
        <v>2.4380616761159601E-2</v>
      </c>
    </row>
    <row r="1878" spans="1:5" x14ac:dyDescent="0.35">
      <c r="A1878" t="s">
        <v>21073</v>
      </c>
      <c r="B1878" t="s">
        <v>21074</v>
      </c>
      <c r="C1878">
        <v>9260</v>
      </c>
      <c r="D1878">
        <v>-0.27978394293324998</v>
      </c>
      <c r="E1878">
        <v>2.79301981270835E-2</v>
      </c>
    </row>
    <row r="1879" spans="1:5" x14ac:dyDescent="0.35">
      <c r="A1879" t="s">
        <v>1905</v>
      </c>
      <c r="B1879" t="s">
        <v>1906</v>
      </c>
      <c r="C1879">
        <v>9948</v>
      </c>
      <c r="D1879">
        <v>-0.279950743947882</v>
      </c>
      <c r="E1879">
        <v>2.4839186931796698E-3</v>
      </c>
    </row>
    <row r="1880" spans="1:5" x14ac:dyDescent="0.35">
      <c r="A1880" t="s">
        <v>15151</v>
      </c>
      <c r="B1880" t="s">
        <v>15152</v>
      </c>
      <c r="C1880">
        <v>1487</v>
      </c>
      <c r="D1880">
        <v>-0.28015009396172602</v>
      </c>
      <c r="E1880">
        <v>2.8013470162151999E-2</v>
      </c>
    </row>
    <row r="1881" spans="1:5" x14ac:dyDescent="0.35">
      <c r="A1881" t="s">
        <v>6712</v>
      </c>
      <c r="B1881" t="s">
        <v>6713</v>
      </c>
      <c r="C1881">
        <v>10279</v>
      </c>
      <c r="D1881">
        <v>-0.28051162568844001</v>
      </c>
      <c r="E1881">
        <v>2.3442715278620199E-2</v>
      </c>
    </row>
    <row r="1882" spans="1:5" x14ac:dyDescent="0.35">
      <c r="A1882" t="s">
        <v>18355</v>
      </c>
      <c r="B1882" t="s">
        <v>18356</v>
      </c>
      <c r="C1882">
        <v>1717</v>
      </c>
      <c r="D1882">
        <v>-0.28104912546396899</v>
      </c>
      <c r="E1882">
        <v>2.6421910731448998E-2</v>
      </c>
    </row>
    <row r="1883" spans="1:5" x14ac:dyDescent="0.35">
      <c r="A1883" t="s">
        <v>10373</v>
      </c>
      <c r="B1883" t="s">
        <v>10374</v>
      </c>
      <c r="C1883">
        <v>25957</v>
      </c>
      <c r="D1883">
        <v>-0.28124296110017399</v>
      </c>
      <c r="E1883">
        <v>1.9105334260085101E-2</v>
      </c>
    </row>
    <row r="1884" spans="1:5" x14ac:dyDescent="0.35">
      <c r="A1884" t="s">
        <v>19725</v>
      </c>
      <c r="B1884" t="s">
        <v>19726</v>
      </c>
      <c r="C1884">
        <v>55256</v>
      </c>
      <c r="D1884">
        <v>-0.28160622631638599</v>
      </c>
      <c r="E1884">
        <v>7.7281555193746904E-3</v>
      </c>
    </row>
    <row r="1885" spans="1:5" x14ac:dyDescent="0.35">
      <c r="A1885" t="s">
        <v>8559</v>
      </c>
      <c r="B1885" t="s">
        <v>8560</v>
      </c>
      <c r="C1885">
        <v>78996</v>
      </c>
      <c r="D1885">
        <v>-0.281903157899143</v>
      </c>
      <c r="E1885">
        <v>1.7557596161416101E-2</v>
      </c>
    </row>
    <row r="1886" spans="1:5" x14ac:dyDescent="0.35">
      <c r="A1886" t="s">
        <v>17809</v>
      </c>
      <c r="B1886" t="s">
        <v>17810</v>
      </c>
      <c r="C1886">
        <v>79145</v>
      </c>
      <c r="D1886">
        <v>-0.28191500112441698</v>
      </c>
      <c r="E1886">
        <v>3.1880656642863603E-2</v>
      </c>
    </row>
    <row r="1887" spans="1:5" x14ac:dyDescent="0.35">
      <c r="A1887" t="s">
        <v>4818</v>
      </c>
      <c r="B1887" t="s">
        <v>4819</v>
      </c>
      <c r="C1887">
        <v>6713</v>
      </c>
      <c r="D1887">
        <v>-0.28228740522569901</v>
      </c>
      <c r="E1887">
        <v>4.6867398076850001E-3</v>
      </c>
    </row>
    <row r="1888" spans="1:5" x14ac:dyDescent="0.35">
      <c r="A1888" t="s">
        <v>615</v>
      </c>
      <c r="B1888" t="s">
        <v>616</v>
      </c>
      <c r="C1888">
        <v>823</v>
      </c>
      <c r="D1888">
        <v>-0.28283643262976899</v>
      </c>
      <c r="E1888">
        <v>2.2001762866940201E-2</v>
      </c>
    </row>
    <row r="1889" spans="1:5" x14ac:dyDescent="0.35">
      <c r="A1889" t="s">
        <v>3199</v>
      </c>
      <c r="B1889" t="s">
        <v>3200</v>
      </c>
      <c r="C1889">
        <v>51776</v>
      </c>
      <c r="D1889">
        <v>-0.28291276180768199</v>
      </c>
      <c r="E1889">
        <v>3.4205394799188903E-2</v>
      </c>
    </row>
    <row r="1890" spans="1:5" x14ac:dyDescent="0.35">
      <c r="A1890" t="s">
        <v>4014</v>
      </c>
      <c r="B1890" t="s">
        <v>4015</v>
      </c>
      <c r="C1890">
        <v>6789</v>
      </c>
      <c r="D1890">
        <v>-0.28297868291763101</v>
      </c>
      <c r="E1890">
        <v>2.1434899360897098E-3</v>
      </c>
    </row>
    <row r="1891" spans="1:5" x14ac:dyDescent="0.35">
      <c r="A1891" t="s">
        <v>12885</v>
      </c>
      <c r="B1891" t="s">
        <v>12886</v>
      </c>
      <c r="C1891">
        <v>81609</v>
      </c>
      <c r="D1891">
        <v>-0.283134050356111</v>
      </c>
      <c r="E1891">
        <v>1.49296150967872E-2</v>
      </c>
    </row>
    <row r="1892" spans="1:5" x14ac:dyDescent="0.35">
      <c r="A1892" t="s">
        <v>14755</v>
      </c>
      <c r="B1892" t="s">
        <v>14756</v>
      </c>
      <c r="C1892">
        <v>55093</v>
      </c>
      <c r="D1892">
        <v>-0.28323133894274499</v>
      </c>
      <c r="E1892">
        <v>2.7008140033343501E-2</v>
      </c>
    </row>
    <row r="1893" spans="1:5" x14ac:dyDescent="0.35">
      <c r="A1893" t="s">
        <v>13879</v>
      </c>
      <c r="B1893" t="s">
        <v>13880</v>
      </c>
      <c r="C1893">
        <v>51092</v>
      </c>
      <c r="D1893">
        <v>-0.28373183584217399</v>
      </c>
      <c r="E1893">
        <v>5.3751671147210097E-3</v>
      </c>
    </row>
    <row r="1894" spans="1:5" x14ac:dyDescent="0.35">
      <c r="A1894" t="s">
        <v>4188</v>
      </c>
      <c r="B1894" t="s">
        <v>4189</v>
      </c>
      <c r="C1894">
        <v>10627</v>
      </c>
      <c r="D1894">
        <v>-0.2840302611735</v>
      </c>
      <c r="E1894">
        <v>3.3239972244112799E-2</v>
      </c>
    </row>
    <row r="1895" spans="1:5" x14ac:dyDescent="0.35">
      <c r="A1895" t="s">
        <v>12853</v>
      </c>
      <c r="B1895" t="s">
        <v>12854</v>
      </c>
      <c r="C1895">
        <v>79590</v>
      </c>
      <c r="D1895">
        <v>-0.28408998235306399</v>
      </c>
      <c r="E1895">
        <v>4.8085089639479703E-2</v>
      </c>
    </row>
    <row r="1896" spans="1:5" x14ac:dyDescent="0.35">
      <c r="A1896" t="s">
        <v>4606</v>
      </c>
      <c r="B1896" t="s">
        <v>4607</v>
      </c>
      <c r="C1896">
        <v>55313</v>
      </c>
      <c r="D1896">
        <v>-0.28412363134252699</v>
      </c>
      <c r="E1896">
        <v>3.11553962364194E-2</v>
      </c>
    </row>
    <row r="1897" spans="1:5" x14ac:dyDescent="0.35">
      <c r="A1897" t="s">
        <v>19715</v>
      </c>
      <c r="B1897" t="s">
        <v>19716</v>
      </c>
      <c r="C1897">
        <v>2242</v>
      </c>
      <c r="D1897">
        <v>-0.28466704717894697</v>
      </c>
      <c r="E1897">
        <v>1.5657554414569301E-3</v>
      </c>
    </row>
    <row r="1898" spans="1:5" x14ac:dyDescent="0.35">
      <c r="A1898" t="s">
        <v>19346</v>
      </c>
      <c r="B1898" t="s">
        <v>19347</v>
      </c>
      <c r="C1898">
        <v>9500</v>
      </c>
      <c r="D1898">
        <v>-0.28479861427428999</v>
      </c>
      <c r="E1898">
        <v>2.3886049387469799E-2</v>
      </c>
    </row>
    <row r="1899" spans="1:5" x14ac:dyDescent="0.35">
      <c r="A1899" t="s">
        <v>3077</v>
      </c>
      <c r="B1899" t="s">
        <v>3078</v>
      </c>
      <c r="C1899">
        <v>57062</v>
      </c>
      <c r="D1899">
        <v>-0.28486798284058201</v>
      </c>
      <c r="E1899">
        <v>2.6807301061848698E-2</v>
      </c>
    </row>
    <row r="1900" spans="1:5" x14ac:dyDescent="0.35">
      <c r="A1900" t="s">
        <v>7284</v>
      </c>
      <c r="B1900" t="s">
        <v>7285</v>
      </c>
      <c r="C1900">
        <v>6549</v>
      </c>
      <c r="D1900">
        <v>-0.28492957990366002</v>
      </c>
      <c r="E1900">
        <v>1.2022100961446699E-2</v>
      </c>
    </row>
    <row r="1901" spans="1:5" x14ac:dyDescent="0.35">
      <c r="A1901" t="s">
        <v>10955</v>
      </c>
      <c r="B1901" t="s">
        <v>10956</v>
      </c>
      <c r="C1901">
        <v>9743</v>
      </c>
      <c r="D1901">
        <v>-0.28494974433894699</v>
      </c>
      <c r="E1901">
        <v>1.32627085729617E-2</v>
      </c>
    </row>
    <row r="1902" spans="1:5" x14ac:dyDescent="0.35">
      <c r="A1902" t="s">
        <v>20276</v>
      </c>
      <c r="B1902" t="s">
        <v>20277</v>
      </c>
      <c r="C1902">
        <v>9899</v>
      </c>
      <c r="D1902">
        <v>-0.285253486758963</v>
      </c>
      <c r="E1902">
        <v>4.4078975378893902E-3</v>
      </c>
    </row>
    <row r="1903" spans="1:5" x14ac:dyDescent="0.35">
      <c r="A1903" t="s">
        <v>2641</v>
      </c>
      <c r="B1903" t="s">
        <v>2642</v>
      </c>
      <c r="C1903">
        <v>594</v>
      </c>
      <c r="D1903">
        <v>-0.28609277952064799</v>
      </c>
      <c r="E1903">
        <v>8.50867969253951E-3</v>
      </c>
    </row>
    <row r="1904" spans="1:5" x14ac:dyDescent="0.35">
      <c r="A1904" t="s">
        <v>471</v>
      </c>
      <c r="B1904" t="s">
        <v>472</v>
      </c>
      <c r="C1904">
        <v>695</v>
      </c>
      <c r="D1904">
        <v>-0.28612433216225402</v>
      </c>
      <c r="E1904">
        <v>2.7501106333616101E-2</v>
      </c>
    </row>
    <row r="1905" spans="1:5" x14ac:dyDescent="0.35">
      <c r="A1905" t="s">
        <v>11257</v>
      </c>
      <c r="B1905" t="s">
        <v>11258</v>
      </c>
      <c r="C1905">
        <v>84804</v>
      </c>
      <c r="D1905">
        <v>-0.28683097525273998</v>
      </c>
      <c r="E1905">
        <v>1.0481924939894201E-2</v>
      </c>
    </row>
    <row r="1906" spans="1:5" x14ac:dyDescent="0.35">
      <c r="A1906" t="s">
        <v>17080</v>
      </c>
      <c r="B1906" t="s">
        <v>17081</v>
      </c>
      <c r="C1906">
        <v>9881</v>
      </c>
      <c r="D1906">
        <v>-0.28693643914177303</v>
      </c>
      <c r="E1906">
        <v>2.1521669925875001E-3</v>
      </c>
    </row>
    <row r="1907" spans="1:5" x14ac:dyDescent="0.35">
      <c r="A1907" t="s">
        <v>8593</v>
      </c>
      <c r="B1907" t="s">
        <v>8594</v>
      </c>
      <c r="C1907">
        <v>35</v>
      </c>
      <c r="D1907">
        <v>-0.287043721737193</v>
      </c>
      <c r="E1907">
        <v>2.30588229205258E-3</v>
      </c>
    </row>
    <row r="1908" spans="1:5" x14ac:dyDescent="0.35">
      <c r="A1908" t="s">
        <v>17729</v>
      </c>
      <c r="B1908" t="s">
        <v>17730</v>
      </c>
      <c r="C1908">
        <v>4255</v>
      </c>
      <c r="D1908">
        <v>-0.28763758462670003</v>
      </c>
      <c r="E1908">
        <v>1.47559624931526E-2</v>
      </c>
    </row>
    <row r="1909" spans="1:5" x14ac:dyDescent="0.35">
      <c r="A1909" t="s">
        <v>7907</v>
      </c>
      <c r="B1909" t="s">
        <v>7908</v>
      </c>
      <c r="C1909">
        <v>6696</v>
      </c>
      <c r="D1909">
        <v>-0.28772629510353398</v>
      </c>
      <c r="E1909">
        <v>9.0086099126793998E-3</v>
      </c>
    </row>
    <row r="1910" spans="1:5" x14ac:dyDescent="0.35">
      <c r="A1910" t="s">
        <v>21418</v>
      </c>
      <c r="B1910" t="s">
        <v>21419</v>
      </c>
      <c r="C1910" t="s">
        <v>1362</v>
      </c>
      <c r="D1910">
        <v>-0.28789891588924998</v>
      </c>
      <c r="E1910">
        <v>1.7538857235892599E-2</v>
      </c>
    </row>
    <row r="1911" spans="1:5" x14ac:dyDescent="0.35">
      <c r="A1911" t="s">
        <v>17643</v>
      </c>
      <c r="B1911" t="s">
        <v>17644</v>
      </c>
      <c r="C1911">
        <v>197320</v>
      </c>
      <c r="D1911">
        <v>-0.28791290667189601</v>
      </c>
      <c r="E1911">
        <v>2.6623281449285802E-2</v>
      </c>
    </row>
    <row r="1912" spans="1:5" x14ac:dyDescent="0.35">
      <c r="A1912" t="s">
        <v>4352</v>
      </c>
      <c r="B1912" t="s">
        <v>4353</v>
      </c>
      <c r="C1912">
        <v>7076</v>
      </c>
      <c r="D1912">
        <v>-0.28818407544163799</v>
      </c>
      <c r="E1912">
        <v>2.4633049383535902E-2</v>
      </c>
    </row>
    <row r="1913" spans="1:5" x14ac:dyDescent="0.35">
      <c r="A1913" t="s">
        <v>8059</v>
      </c>
      <c r="B1913" t="s">
        <v>8060</v>
      </c>
      <c r="C1913">
        <v>51004</v>
      </c>
      <c r="D1913">
        <v>-0.28855563319629102</v>
      </c>
      <c r="E1913">
        <v>3.4595732692431297E-2</v>
      </c>
    </row>
    <row r="1914" spans="1:5" x14ac:dyDescent="0.35">
      <c r="A1914" t="s">
        <v>8949</v>
      </c>
      <c r="B1914" t="s">
        <v>8950</v>
      </c>
      <c r="C1914">
        <v>51299</v>
      </c>
      <c r="D1914">
        <v>-0.28860344244099001</v>
      </c>
      <c r="E1914">
        <v>4.5066355986343502E-2</v>
      </c>
    </row>
    <row r="1915" spans="1:5" x14ac:dyDescent="0.35">
      <c r="A1915" t="s">
        <v>21259</v>
      </c>
      <c r="B1915" t="s">
        <v>21260</v>
      </c>
      <c r="C1915">
        <v>92689</v>
      </c>
      <c r="D1915">
        <v>-0.28908024931220899</v>
      </c>
      <c r="E1915">
        <v>1.29947873395861E-2</v>
      </c>
    </row>
    <row r="1916" spans="1:5" x14ac:dyDescent="0.35">
      <c r="A1916" t="s">
        <v>21103</v>
      </c>
      <c r="B1916" t="s">
        <v>21104</v>
      </c>
      <c r="C1916">
        <v>3482</v>
      </c>
      <c r="D1916">
        <v>-0.28961874050218001</v>
      </c>
      <c r="E1916">
        <v>3.93786184306747E-3</v>
      </c>
    </row>
    <row r="1917" spans="1:5" x14ac:dyDescent="0.35">
      <c r="A1917" t="s">
        <v>4576</v>
      </c>
      <c r="B1917" t="s">
        <v>4577</v>
      </c>
      <c r="C1917">
        <v>10273</v>
      </c>
      <c r="D1917">
        <v>-0.28986791649374499</v>
      </c>
      <c r="E1917">
        <v>2.2096456557057501E-2</v>
      </c>
    </row>
    <row r="1918" spans="1:5" x14ac:dyDescent="0.35">
      <c r="A1918" t="s">
        <v>6874</v>
      </c>
      <c r="B1918" t="s">
        <v>6875</v>
      </c>
      <c r="C1918">
        <v>79770</v>
      </c>
      <c r="D1918">
        <v>-0.29014644590887401</v>
      </c>
      <c r="E1918">
        <v>7.2470789335778701E-3</v>
      </c>
    </row>
    <row r="1919" spans="1:5" x14ac:dyDescent="0.35">
      <c r="A1919" t="s">
        <v>17633</v>
      </c>
      <c r="B1919" t="s">
        <v>17634</v>
      </c>
      <c r="C1919">
        <v>214</v>
      </c>
      <c r="D1919">
        <v>-0.29021751552150099</v>
      </c>
      <c r="E1919">
        <v>6.6655939724194401E-3</v>
      </c>
    </row>
    <row r="1920" spans="1:5" x14ac:dyDescent="0.35">
      <c r="A1920" t="s">
        <v>3287</v>
      </c>
      <c r="B1920" t="s">
        <v>3288</v>
      </c>
      <c r="C1920">
        <v>26523</v>
      </c>
      <c r="D1920">
        <v>-0.29022746210120598</v>
      </c>
      <c r="E1920">
        <v>2.9038294236576799E-2</v>
      </c>
    </row>
    <row r="1921" spans="1:5" x14ac:dyDescent="0.35">
      <c r="A1921" t="s">
        <v>11249</v>
      </c>
      <c r="B1921" t="s">
        <v>11250</v>
      </c>
      <c r="C1921">
        <v>51719</v>
      </c>
      <c r="D1921">
        <v>-0.291137881495871</v>
      </c>
      <c r="E1921">
        <v>9.5892270547057103E-4</v>
      </c>
    </row>
    <row r="1922" spans="1:5" x14ac:dyDescent="0.35">
      <c r="A1922" t="s">
        <v>16674</v>
      </c>
      <c r="B1922" t="s">
        <v>16675</v>
      </c>
      <c r="C1922">
        <v>440026</v>
      </c>
      <c r="D1922">
        <v>-0.29137059559220502</v>
      </c>
      <c r="E1922">
        <v>1.93075436359567E-2</v>
      </c>
    </row>
    <row r="1923" spans="1:5" x14ac:dyDescent="0.35">
      <c r="A1923" t="s">
        <v>14083</v>
      </c>
      <c r="B1923" t="s">
        <v>14084</v>
      </c>
      <c r="C1923">
        <v>1646</v>
      </c>
      <c r="D1923">
        <v>-0.29177513876762301</v>
      </c>
      <c r="E1923">
        <v>1.0874387728786201E-2</v>
      </c>
    </row>
    <row r="1924" spans="1:5" x14ac:dyDescent="0.35">
      <c r="A1924" t="s">
        <v>7779</v>
      </c>
      <c r="B1924" t="s">
        <v>7780</v>
      </c>
      <c r="C1924">
        <v>5955</v>
      </c>
      <c r="D1924">
        <v>-0.29201048469796997</v>
      </c>
      <c r="E1924">
        <v>8.5743376313985598E-3</v>
      </c>
    </row>
    <row r="1925" spans="1:5" x14ac:dyDescent="0.35">
      <c r="A1925" t="s">
        <v>9929</v>
      </c>
      <c r="B1925" t="s">
        <v>9930</v>
      </c>
      <c r="C1925">
        <v>81</v>
      </c>
      <c r="D1925">
        <v>-0.29224718391360099</v>
      </c>
      <c r="E1925">
        <v>3.1067842942196E-2</v>
      </c>
    </row>
    <row r="1926" spans="1:5" x14ac:dyDescent="0.35">
      <c r="A1926" t="s">
        <v>22315</v>
      </c>
      <c r="B1926" t="s">
        <v>22316</v>
      </c>
      <c r="C1926" t="s">
        <v>1362</v>
      </c>
      <c r="D1926">
        <v>-0.29225913539667298</v>
      </c>
      <c r="E1926">
        <v>2.7933320756080401E-2</v>
      </c>
    </row>
    <row r="1927" spans="1:5" x14ac:dyDescent="0.35">
      <c r="A1927" t="s">
        <v>17300</v>
      </c>
      <c r="B1927" t="s">
        <v>17301</v>
      </c>
      <c r="C1927">
        <v>6645</v>
      </c>
      <c r="D1927">
        <v>-0.29238647655764399</v>
      </c>
      <c r="E1927">
        <v>4.24849219734178E-2</v>
      </c>
    </row>
    <row r="1928" spans="1:5" x14ac:dyDescent="0.35">
      <c r="A1928" t="s">
        <v>20619</v>
      </c>
      <c r="B1928" t="s">
        <v>20620</v>
      </c>
      <c r="C1928">
        <v>28986</v>
      </c>
      <c r="D1928">
        <v>-0.29276936873588</v>
      </c>
      <c r="E1928">
        <v>3.12046434542422E-2</v>
      </c>
    </row>
    <row r="1929" spans="1:5" x14ac:dyDescent="0.35">
      <c r="A1929" t="s">
        <v>11489</v>
      </c>
      <c r="B1929" t="s">
        <v>11490</v>
      </c>
      <c r="C1929">
        <v>1861</v>
      </c>
      <c r="D1929">
        <v>-0.29285770085294599</v>
      </c>
      <c r="E1929">
        <v>4.9974421420440297E-3</v>
      </c>
    </row>
    <row r="1930" spans="1:5" x14ac:dyDescent="0.35">
      <c r="A1930" t="s">
        <v>10407</v>
      </c>
      <c r="B1930" t="s">
        <v>10408</v>
      </c>
      <c r="C1930">
        <v>54739</v>
      </c>
      <c r="D1930">
        <v>-0.29301579974296699</v>
      </c>
      <c r="E1930">
        <v>1.16549372979279E-2</v>
      </c>
    </row>
    <row r="1931" spans="1:5" x14ac:dyDescent="0.35">
      <c r="A1931" t="s">
        <v>1923</v>
      </c>
      <c r="B1931" t="s">
        <v>1924</v>
      </c>
      <c r="C1931">
        <v>6400</v>
      </c>
      <c r="D1931">
        <v>-0.293130359556943</v>
      </c>
      <c r="E1931">
        <v>2.9939771536666299E-3</v>
      </c>
    </row>
    <row r="1932" spans="1:5" x14ac:dyDescent="0.35">
      <c r="A1932" t="s">
        <v>17435</v>
      </c>
      <c r="B1932" t="s">
        <v>17436</v>
      </c>
      <c r="C1932">
        <v>79628</v>
      </c>
      <c r="D1932">
        <v>-0.29324641524406703</v>
      </c>
      <c r="E1932">
        <v>4.2844042079795098E-3</v>
      </c>
    </row>
    <row r="1933" spans="1:5" x14ac:dyDescent="0.35">
      <c r="A1933" t="s">
        <v>22655</v>
      </c>
      <c r="B1933" t="s">
        <v>22656</v>
      </c>
      <c r="C1933">
        <v>8629</v>
      </c>
      <c r="D1933">
        <v>-0.293495307891186</v>
      </c>
      <c r="E1933">
        <v>1.65063908905685E-3</v>
      </c>
    </row>
    <row r="1934" spans="1:5" x14ac:dyDescent="0.35">
      <c r="A1934" t="s">
        <v>8745</v>
      </c>
      <c r="B1934" t="s">
        <v>8746</v>
      </c>
      <c r="C1934">
        <v>10608</v>
      </c>
      <c r="D1934">
        <v>-0.29353828255741998</v>
      </c>
      <c r="E1934">
        <v>1.14865654864748E-2</v>
      </c>
    </row>
    <row r="1935" spans="1:5" x14ac:dyDescent="0.35">
      <c r="A1935" t="s">
        <v>12955</v>
      </c>
      <c r="B1935" t="s">
        <v>12956</v>
      </c>
      <c r="C1935">
        <v>8751</v>
      </c>
      <c r="D1935">
        <v>-0.29380594796104198</v>
      </c>
      <c r="E1935">
        <v>4.9356226176390204E-3</v>
      </c>
    </row>
    <row r="1936" spans="1:5" x14ac:dyDescent="0.35">
      <c r="A1936" t="s">
        <v>17389</v>
      </c>
      <c r="B1936" t="s">
        <v>17390</v>
      </c>
      <c r="C1936">
        <v>8623</v>
      </c>
      <c r="D1936">
        <v>-0.29404709853312</v>
      </c>
      <c r="E1936">
        <v>6.1484138398754601E-3</v>
      </c>
    </row>
    <row r="1937" spans="1:5" x14ac:dyDescent="0.35">
      <c r="A1937" t="s">
        <v>17419</v>
      </c>
      <c r="B1937" t="s">
        <v>17420</v>
      </c>
      <c r="C1937">
        <v>10636</v>
      </c>
      <c r="D1937">
        <v>-0.29421652801940001</v>
      </c>
      <c r="E1937">
        <v>6.8999358440200199E-3</v>
      </c>
    </row>
    <row r="1938" spans="1:5" x14ac:dyDescent="0.35">
      <c r="A1938" t="s">
        <v>167</v>
      </c>
      <c r="B1938" t="s">
        <v>168</v>
      </c>
      <c r="C1938">
        <v>51226</v>
      </c>
      <c r="D1938">
        <v>-0.29431449244681301</v>
      </c>
      <c r="E1938">
        <v>1.1270036547553999E-2</v>
      </c>
    </row>
    <row r="1939" spans="1:5" x14ac:dyDescent="0.35">
      <c r="A1939" t="s">
        <v>22510</v>
      </c>
      <c r="B1939" t="s">
        <v>22511</v>
      </c>
      <c r="C1939">
        <v>5005</v>
      </c>
      <c r="D1939">
        <v>-0.29489815128834701</v>
      </c>
      <c r="E1939">
        <v>1.0485914758839299E-2</v>
      </c>
    </row>
    <row r="1940" spans="1:5" x14ac:dyDescent="0.35">
      <c r="A1940" t="s">
        <v>1415</v>
      </c>
      <c r="B1940" t="s">
        <v>1416</v>
      </c>
      <c r="C1940">
        <v>81671</v>
      </c>
      <c r="D1940">
        <v>-0.29496387351636799</v>
      </c>
      <c r="E1940">
        <v>1.6442664629140999E-2</v>
      </c>
    </row>
    <row r="1941" spans="1:5" x14ac:dyDescent="0.35">
      <c r="A1941" t="s">
        <v>3924</v>
      </c>
      <c r="B1941" t="s">
        <v>3925</v>
      </c>
      <c r="C1941">
        <v>9252</v>
      </c>
      <c r="D1941">
        <v>-0.295958365443444</v>
      </c>
      <c r="E1941">
        <v>2.44046126350385E-2</v>
      </c>
    </row>
    <row r="1942" spans="1:5" x14ac:dyDescent="0.35">
      <c r="A1942" t="s">
        <v>4738</v>
      </c>
      <c r="B1942" t="s">
        <v>4739</v>
      </c>
      <c r="C1942">
        <v>7976</v>
      </c>
      <c r="D1942">
        <v>-0.296382606415587</v>
      </c>
      <c r="E1942">
        <v>2.8035578853851599E-2</v>
      </c>
    </row>
    <row r="1943" spans="1:5" x14ac:dyDescent="0.35">
      <c r="A1943" t="s">
        <v>6300</v>
      </c>
      <c r="B1943" t="s">
        <v>6301</v>
      </c>
      <c r="C1943">
        <v>55110</v>
      </c>
      <c r="D1943">
        <v>-0.29685198857246298</v>
      </c>
      <c r="E1943">
        <v>3.3199305873977798E-2</v>
      </c>
    </row>
    <row r="1944" spans="1:5" x14ac:dyDescent="0.35">
      <c r="A1944" t="s">
        <v>51</v>
      </c>
      <c r="B1944" t="s">
        <v>52</v>
      </c>
      <c r="C1944">
        <v>9957</v>
      </c>
      <c r="D1944">
        <v>-0.29699132256819699</v>
      </c>
      <c r="E1944">
        <v>1.83659867157724E-2</v>
      </c>
    </row>
    <row r="1945" spans="1:5" x14ac:dyDescent="0.35">
      <c r="A1945" t="s">
        <v>5896</v>
      </c>
      <c r="B1945" t="s">
        <v>5897</v>
      </c>
      <c r="C1945">
        <v>64750</v>
      </c>
      <c r="D1945">
        <v>-0.29787069492799401</v>
      </c>
      <c r="E1945">
        <v>3.03357953932545E-3</v>
      </c>
    </row>
    <row r="1946" spans="1:5" x14ac:dyDescent="0.35">
      <c r="A1946" t="s">
        <v>9025</v>
      </c>
      <c r="B1946" t="s">
        <v>9026</v>
      </c>
      <c r="C1946">
        <v>7737</v>
      </c>
      <c r="D1946">
        <v>-0.29798651171666701</v>
      </c>
      <c r="E1946">
        <v>9.3795616083184805E-3</v>
      </c>
    </row>
    <row r="1947" spans="1:5" x14ac:dyDescent="0.35">
      <c r="A1947" t="s">
        <v>4572</v>
      </c>
      <c r="B1947" t="s">
        <v>4573</v>
      </c>
      <c r="C1947">
        <v>8140</v>
      </c>
      <c r="D1947">
        <v>-0.29825932493726398</v>
      </c>
      <c r="E1947">
        <v>1.73001274380922E-2</v>
      </c>
    </row>
    <row r="1948" spans="1:5" x14ac:dyDescent="0.35">
      <c r="A1948" t="s">
        <v>18972</v>
      </c>
      <c r="B1948" t="s">
        <v>18973</v>
      </c>
      <c r="C1948">
        <v>2788</v>
      </c>
      <c r="D1948">
        <v>-0.29928343378761701</v>
      </c>
      <c r="E1948">
        <v>4.3345689184879403E-2</v>
      </c>
    </row>
    <row r="1949" spans="1:5" x14ac:dyDescent="0.35">
      <c r="A1949" t="s">
        <v>13693</v>
      </c>
      <c r="B1949" t="s">
        <v>13694</v>
      </c>
      <c r="C1949">
        <v>6935</v>
      </c>
      <c r="D1949">
        <v>-0.29936957789340901</v>
      </c>
      <c r="E1949">
        <v>4.3676424453662897E-2</v>
      </c>
    </row>
    <row r="1950" spans="1:5" x14ac:dyDescent="0.35">
      <c r="A1950" t="s">
        <v>12623</v>
      </c>
      <c r="B1950" t="s">
        <v>12624</v>
      </c>
      <c r="C1950">
        <v>3487</v>
      </c>
      <c r="D1950">
        <v>-0.29974315237133098</v>
      </c>
      <c r="E1950">
        <v>3.1817600968779003E-2</v>
      </c>
    </row>
    <row r="1951" spans="1:5" x14ac:dyDescent="0.35">
      <c r="A1951" t="s">
        <v>21186</v>
      </c>
      <c r="B1951" t="s">
        <v>21187</v>
      </c>
      <c r="C1951">
        <v>4217</v>
      </c>
      <c r="D1951">
        <v>-0.29994181553881299</v>
      </c>
      <c r="E1951">
        <v>2.1266864108383798E-2</v>
      </c>
    </row>
    <row r="1952" spans="1:5" x14ac:dyDescent="0.35">
      <c r="A1952" t="s">
        <v>20388</v>
      </c>
      <c r="B1952" t="s">
        <v>20389</v>
      </c>
      <c r="C1952">
        <v>157567</v>
      </c>
      <c r="D1952">
        <v>-0.300339339014421</v>
      </c>
      <c r="E1952">
        <v>3.3061809521968598E-2</v>
      </c>
    </row>
    <row r="1953" spans="1:5" x14ac:dyDescent="0.35">
      <c r="A1953" t="s">
        <v>8749</v>
      </c>
      <c r="B1953" t="s">
        <v>8750</v>
      </c>
      <c r="C1953">
        <v>2181</v>
      </c>
      <c r="D1953">
        <v>-0.30071156686332201</v>
      </c>
      <c r="E1953">
        <v>4.3704339916912603E-3</v>
      </c>
    </row>
    <row r="1954" spans="1:5" x14ac:dyDescent="0.35">
      <c r="A1954" t="s">
        <v>743</v>
      </c>
      <c r="B1954" t="s">
        <v>744</v>
      </c>
      <c r="C1954">
        <v>23071</v>
      </c>
      <c r="D1954">
        <v>-0.300827624279144</v>
      </c>
      <c r="E1954">
        <v>1.07405403086653E-2</v>
      </c>
    </row>
    <row r="1955" spans="1:5" x14ac:dyDescent="0.35">
      <c r="A1955" t="s">
        <v>3866</v>
      </c>
      <c r="B1955" t="s">
        <v>3867</v>
      </c>
      <c r="C1955">
        <v>10490</v>
      </c>
      <c r="D1955">
        <v>-0.30109830947863298</v>
      </c>
      <c r="E1955">
        <v>9.9444217376776101E-3</v>
      </c>
    </row>
    <row r="1956" spans="1:5" x14ac:dyDescent="0.35">
      <c r="A1956" t="s">
        <v>15509</v>
      </c>
      <c r="B1956" t="s">
        <v>15510</v>
      </c>
      <c r="C1956">
        <v>26027</v>
      </c>
      <c r="D1956">
        <v>-0.30114879433181901</v>
      </c>
      <c r="E1956">
        <v>6.1702023882827996E-3</v>
      </c>
    </row>
    <row r="1957" spans="1:5" x14ac:dyDescent="0.35">
      <c r="A1957" t="s">
        <v>22967</v>
      </c>
      <c r="B1957" t="s">
        <v>22968</v>
      </c>
      <c r="C1957">
        <v>23741</v>
      </c>
      <c r="D1957">
        <v>-0.30125155945076398</v>
      </c>
      <c r="E1957">
        <v>7.3381411819712396E-3</v>
      </c>
    </row>
    <row r="1958" spans="1:5" x14ac:dyDescent="0.35">
      <c r="A1958" t="s">
        <v>789</v>
      </c>
      <c r="B1958" t="s">
        <v>790</v>
      </c>
      <c r="C1958">
        <v>11231</v>
      </c>
      <c r="D1958">
        <v>-0.30133322223289499</v>
      </c>
      <c r="E1958">
        <v>2.9238954619113099E-2</v>
      </c>
    </row>
    <row r="1959" spans="1:5" x14ac:dyDescent="0.35">
      <c r="A1959" t="s">
        <v>13563</v>
      </c>
      <c r="B1959" t="s">
        <v>13564</v>
      </c>
      <c r="C1959">
        <v>6867</v>
      </c>
      <c r="D1959">
        <v>-0.30158870008129302</v>
      </c>
      <c r="E1959">
        <v>8.2390188596217304E-3</v>
      </c>
    </row>
    <row r="1960" spans="1:5" x14ac:dyDescent="0.35">
      <c r="A1960" t="s">
        <v>10381</v>
      </c>
      <c r="B1960" t="s">
        <v>10382</v>
      </c>
      <c r="C1960">
        <v>1644</v>
      </c>
      <c r="D1960">
        <v>-0.30194678708592998</v>
      </c>
      <c r="E1960">
        <v>1.94797416487833E-2</v>
      </c>
    </row>
    <row r="1961" spans="1:5" x14ac:dyDescent="0.35">
      <c r="A1961" t="s">
        <v>10595</v>
      </c>
      <c r="B1961" t="s">
        <v>10596</v>
      </c>
      <c r="C1961">
        <v>79921</v>
      </c>
      <c r="D1961">
        <v>-0.30202921647974701</v>
      </c>
      <c r="E1961">
        <v>3.4136029029357501E-2</v>
      </c>
    </row>
    <row r="1962" spans="1:5" x14ac:dyDescent="0.35">
      <c r="A1962" t="s">
        <v>2109</v>
      </c>
      <c r="B1962" t="s">
        <v>2110</v>
      </c>
      <c r="C1962">
        <v>9891</v>
      </c>
      <c r="D1962">
        <v>-0.30246956798281399</v>
      </c>
      <c r="E1962">
        <v>7.2036824932651903E-3</v>
      </c>
    </row>
    <row r="1963" spans="1:5" x14ac:dyDescent="0.35">
      <c r="A1963" t="s">
        <v>567</v>
      </c>
      <c r="B1963" t="s">
        <v>568</v>
      </c>
      <c r="C1963">
        <v>240</v>
      </c>
      <c r="D1963">
        <v>-0.30253481043220998</v>
      </c>
      <c r="E1963">
        <v>2.9284550091340698E-2</v>
      </c>
    </row>
    <row r="1964" spans="1:5" x14ac:dyDescent="0.35">
      <c r="A1964" t="s">
        <v>13013</v>
      </c>
      <c r="B1964" t="s">
        <v>13014</v>
      </c>
      <c r="C1964">
        <v>149111</v>
      </c>
      <c r="D1964">
        <v>-0.30320927611753301</v>
      </c>
      <c r="E1964">
        <v>1.5298283475456401E-3</v>
      </c>
    </row>
    <row r="1965" spans="1:5" x14ac:dyDescent="0.35">
      <c r="A1965" t="s">
        <v>5156</v>
      </c>
      <c r="B1965" t="s">
        <v>5157</v>
      </c>
      <c r="C1965">
        <v>26121</v>
      </c>
      <c r="D1965">
        <v>-0.30344669545438502</v>
      </c>
      <c r="E1965">
        <v>6.3128477536469199E-3</v>
      </c>
    </row>
    <row r="1966" spans="1:5" x14ac:dyDescent="0.35">
      <c r="A1966" t="s">
        <v>2237</v>
      </c>
      <c r="B1966" t="s">
        <v>2238</v>
      </c>
      <c r="C1966">
        <v>27252</v>
      </c>
      <c r="D1966">
        <v>-0.30351052101917703</v>
      </c>
      <c r="E1966">
        <v>1.20506991129008E-2</v>
      </c>
    </row>
    <row r="1967" spans="1:5" x14ac:dyDescent="0.35">
      <c r="A1967" t="s">
        <v>17935</v>
      </c>
      <c r="B1967" t="s">
        <v>17936</v>
      </c>
      <c r="C1967">
        <v>81603</v>
      </c>
      <c r="D1967">
        <v>-0.304104020260761</v>
      </c>
      <c r="E1967">
        <v>2.7162502387329601E-2</v>
      </c>
    </row>
    <row r="1968" spans="1:5" x14ac:dyDescent="0.35">
      <c r="A1968" t="s">
        <v>18179</v>
      </c>
      <c r="B1968" t="s">
        <v>18180</v>
      </c>
      <c r="C1968">
        <v>55106</v>
      </c>
      <c r="D1968">
        <v>-0.30415338823552401</v>
      </c>
      <c r="E1968">
        <v>2.4540273738203899E-2</v>
      </c>
    </row>
    <row r="1969" spans="1:5" x14ac:dyDescent="0.35">
      <c r="A1969" t="s">
        <v>10969</v>
      </c>
      <c r="B1969" t="s">
        <v>10970</v>
      </c>
      <c r="C1969">
        <v>26578</v>
      </c>
      <c r="D1969">
        <v>-0.30430838132645899</v>
      </c>
      <c r="E1969">
        <v>1.3653579425817301E-2</v>
      </c>
    </row>
    <row r="1970" spans="1:5" x14ac:dyDescent="0.35">
      <c r="A1970" t="s">
        <v>12333</v>
      </c>
      <c r="B1970" t="s">
        <v>12334</v>
      </c>
      <c r="C1970">
        <v>10499</v>
      </c>
      <c r="D1970">
        <v>-0.30464755391288401</v>
      </c>
      <c r="E1970">
        <v>4.3364453481440704E-3</v>
      </c>
    </row>
    <row r="1971" spans="1:5" x14ac:dyDescent="0.35">
      <c r="A1971" t="s">
        <v>2315</v>
      </c>
      <c r="B1971" t="s">
        <v>2316</v>
      </c>
      <c r="C1971">
        <v>832</v>
      </c>
      <c r="D1971">
        <v>-0.30471905596520099</v>
      </c>
      <c r="E1971">
        <v>5.1376397275691198E-3</v>
      </c>
    </row>
    <row r="1972" spans="1:5" x14ac:dyDescent="0.35">
      <c r="A1972" t="s">
        <v>12791</v>
      </c>
      <c r="B1972" t="s">
        <v>12792</v>
      </c>
      <c r="C1972">
        <v>963</v>
      </c>
      <c r="D1972">
        <v>-0.30476910891473702</v>
      </c>
      <c r="E1972">
        <v>3.6892735727159898E-4</v>
      </c>
    </row>
    <row r="1973" spans="1:5" x14ac:dyDescent="0.35">
      <c r="A1973" t="s">
        <v>20469</v>
      </c>
      <c r="B1973" t="s">
        <v>20470</v>
      </c>
      <c r="C1973">
        <v>23131</v>
      </c>
      <c r="D1973">
        <v>-0.304782338729361</v>
      </c>
      <c r="E1973">
        <v>1.86853974858603E-3</v>
      </c>
    </row>
    <row r="1974" spans="1:5" x14ac:dyDescent="0.35">
      <c r="A1974" t="s">
        <v>12591</v>
      </c>
      <c r="B1974" t="s">
        <v>12592</v>
      </c>
      <c r="C1974">
        <v>6398</v>
      </c>
      <c r="D1974">
        <v>-0.30480941266336298</v>
      </c>
      <c r="E1974">
        <v>1.1308371552888399E-2</v>
      </c>
    </row>
    <row r="1975" spans="1:5" x14ac:dyDescent="0.35">
      <c r="A1975" t="s">
        <v>7656</v>
      </c>
      <c r="B1975" t="s">
        <v>7657</v>
      </c>
      <c r="C1975">
        <v>4179</v>
      </c>
      <c r="D1975">
        <v>-0.30510002530209801</v>
      </c>
      <c r="E1975">
        <v>2.0198842432243599E-3</v>
      </c>
    </row>
    <row r="1976" spans="1:5" x14ac:dyDescent="0.35">
      <c r="A1976" t="s">
        <v>4752</v>
      </c>
      <c r="B1976" t="s">
        <v>4753</v>
      </c>
      <c r="C1976">
        <v>1666</v>
      </c>
      <c r="D1976">
        <v>-0.30534061489233499</v>
      </c>
      <c r="E1976">
        <v>3.1255142663987302E-2</v>
      </c>
    </row>
    <row r="1977" spans="1:5" x14ac:dyDescent="0.35">
      <c r="A1977" t="s">
        <v>1142</v>
      </c>
      <c r="B1977" t="s">
        <v>1143</v>
      </c>
      <c r="C1977">
        <v>79810</v>
      </c>
      <c r="D1977">
        <v>-0.30567100087681698</v>
      </c>
      <c r="E1977">
        <v>1.33137249688385E-2</v>
      </c>
    </row>
    <row r="1978" spans="1:5" x14ac:dyDescent="0.35">
      <c r="A1978" t="s">
        <v>47</v>
      </c>
      <c r="B1978" t="s">
        <v>48</v>
      </c>
      <c r="C1978">
        <v>51056</v>
      </c>
      <c r="D1978">
        <v>-0.30751380412033302</v>
      </c>
      <c r="E1978">
        <v>1.8210315669589201E-2</v>
      </c>
    </row>
    <row r="1979" spans="1:5" x14ac:dyDescent="0.35">
      <c r="A1979" t="s">
        <v>5780</v>
      </c>
      <c r="B1979" t="s">
        <v>5781</v>
      </c>
      <c r="C1979">
        <v>51174</v>
      </c>
      <c r="D1979">
        <v>-0.30778163727788399</v>
      </c>
      <c r="E1979">
        <v>7.7057892490232302E-3</v>
      </c>
    </row>
    <row r="1980" spans="1:5" x14ac:dyDescent="0.35">
      <c r="A1980" t="s">
        <v>2571</v>
      </c>
      <c r="B1980" t="s">
        <v>2572</v>
      </c>
      <c r="C1980">
        <v>65094</v>
      </c>
      <c r="D1980">
        <v>-0.30790021383556498</v>
      </c>
      <c r="E1980">
        <v>3.5025676625696001E-2</v>
      </c>
    </row>
    <row r="1981" spans="1:5" x14ac:dyDescent="0.35">
      <c r="A1981" t="s">
        <v>5512</v>
      </c>
      <c r="B1981" t="s">
        <v>5513</v>
      </c>
      <c r="C1981">
        <v>9830</v>
      </c>
      <c r="D1981">
        <v>-0.30843373712115901</v>
      </c>
      <c r="E1981">
        <v>5.1397562203439498E-4</v>
      </c>
    </row>
    <row r="1982" spans="1:5" x14ac:dyDescent="0.35">
      <c r="A1982" t="s">
        <v>18325</v>
      </c>
      <c r="B1982" t="s">
        <v>18326</v>
      </c>
      <c r="C1982">
        <v>23023</v>
      </c>
      <c r="D1982">
        <v>-0.30853324705704999</v>
      </c>
      <c r="E1982">
        <v>1.0161726900558299E-2</v>
      </c>
    </row>
    <row r="1983" spans="1:5" x14ac:dyDescent="0.35">
      <c r="A1983" t="s">
        <v>3029</v>
      </c>
      <c r="B1983" t="s">
        <v>3030</v>
      </c>
      <c r="C1983">
        <v>5829</v>
      </c>
      <c r="D1983">
        <v>-0.30854889560120002</v>
      </c>
      <c r="E1983">
        <v>1.9892525399178601E-2</v>
      </c>
    </row>
    <row r="1984" spans="1:5" x14ac:dyDescent="0.35">
      <c r="A1984" t="s">
        <v>10687</v>
      </c>
      <c r="B1984" t="s">
        <v>10688</v>
      </c>
      <c r="C1984">
        <v>3295</v>
      </c>
      <c r="D1984">
        <v>-0.30864134917129599</v>
      </c>
      <c r="E1984">
        <v>2.21432404825311E-3</v>
      </c>
    </row>
    <row r="1985" spans="1:5" x14ac:dyDescent="0.35">
      <c r="A1985" t="s">
        <v>3730</v>
      </c>
      <c r="B1985" t="s">
        <v>3731</v>
      </c>
      <c r="C1985">
        <v>6122</v>
      </c>
      <c r="D1985">
        <v>-0.30908209454673302</v>
      </c>
      <c r="E1985">
        <v>4.4468289477698503E-3</v>
      </c>
    </row>
    <row r="1986" spans="1:5" x14ac:dyDescent="0.35">
      <c r="A1986" t="s">
        <v>20346</v>
      </c>
      <c r="B1986" t="s">
        <v>20347</v>
      </c>
      <c r="C1986">
        <v>5833</v>
      </c>
      <c r="D1986">
        <v>-0.30925210887371701</v>
      </c>
      <c r="E1986">
        <v>6.8326230923428603E-3</v>
      </c>
    </row>
    <row r="1987" spans="1:5" x14ac:dyDescent="0.35">
      <c r="A1987" t="s">
        <v>2033</v>
      </c>
      <c r="B1987" t="s">
        <v>2034</v>
      </c>
      <c r="C1987">
        <v>949</v>
      </c>
      <c r="D1987">
        <v>-0.30979133131533698</v>
      </c>
      <c r="E1987">
        <v>1.0730547514422E-2</v>
      </c>
    </row>
    <row r="1988" spans="1:5" x14ac:dyDescent="0.35">
      <c r="A1988" t="s">
        <v>20835</v>
      </c>
      <c r="B1988" t="s">
        <v>20836</v>
      </c>
      <c r="C1988">
        <v>26010</v>
      </c>
      <c r="D1988">
        <v>-0.30998352424214998</v>
      </c>
      <c r="E1988">
        <v>5.5722444125222096E-3</v>
      </c>
    </row>
    <row r="1989" spans="1:5" x14ac:dyDescent="0.35">
      <c r="A1989" t="s">
        <v>2939</v>
      </c>
      <c r="B1989" t="s">
        <v>2940</v>
      </c>
      <c r="C1989">
        <v>5775</v>
      </c>
      <c r="D1989">
        <v>-0.310219371603077</v>
      </c>
      <c r="E1989">
        <v>4.7440777040777503E-2</v>
      </c>
    </row>
    <row r="1990" spans="1:5" x14ac:dyDescent="0.35">
      <c r="A1990" t="s">
        <v>20694</v>
      </c>
      <c r="B1990" t="s">
        <v>20695</v>
      </c>
      <c r="C1990">
        <v>375341</v>
      </c>
      <c r="D1990">
        <v>-0.31037633853249602</v>
      </c>
      <c r="E1990">
        <v>1.2984581138476999E-2</v>
      </c>
    </row>
    <row r="1991" spans="1:5" x14ac:dyDescent="0.35">
      <c r="A1991" t="s">
        <v>21620</v>
      </c>
      <c r="B1991" t="s">
        <v>21621</v>
      </c>
      <c r="C1991">
        <v>51465</v>
      </c>
      <c r="D1991">
        <v>-0.31068784840319602</v>
      </c>
      <c r="E1991">
        <v>2.6754995218747101E-3</v>
      </c>
    </row>
    <row r="1992" spans="1:5" x14ac:dyDescent="0.35">
      <c r="A1992" t="s">
        <v>11217</v>
      </c>
      <c r="B1992" t="s">
        <v>11218</v>
      </c>
      <c r="C1992">
        <v>3915</v>
      </c>
      <c r="D1992">
        <v>-0.31101059045634999</v>
      </c>
      <c r="E1992">
        <v>2.5727159264988001E-3</v>
      </c>
    </row>
    <row r="1993" spans="1:5" x14ac:dyDescent="0.35">
      <c r="A1993" t="s">
        <v>12585</v>
      </c>
      <c r="B1993" t="s">
        <v>12586</v>
      </c>
      <c r="C1993">
        <v>26502</v>
      </c>
      <c r="D1993">
        <v>-0.31110404849826301</v>
      </c>
      <c r="E1993">
        <v>2.21477957651862E-2</v>
      </c>
    </row>
    <row r="1994" spans="1:5" x14ac:dyDescent="0.35">
      <c r="A1994" t="s">
        <v>8027</v>
      </c>
      <c r="B1994" t="s">
        <v>8028</v>
      </c>
      <c r="C1994">
        <v>10577</v>
      </c>
      <c r="D1994">
        <v>-0.31177440158676401</v>
      </c>
      <c r="E1994">
        <v>1.86946088465282E-2</v>
      </c>
    </row>
    <row r="1995" spans="1:5" x14ac:dyDescent="0.35">
      <c r="A1995" t="s">
        <v>11251</v>
      </c>
      <c r="B1995" t="s">
        <v>11252</v>
      </c>
      <c r="C1995">
        <v>1329</v>
      </c>
      <c r="D1995">
        <v>-0.31191404421236502</v>
      </c>
      <c r="E1995">
        <v>4.0045023463018498E-2</v>
      </c>
    </row>
    <row r="1996" spans="1:5" x14ac:dyDescent="0.35">
      <c r="A1996" t="s">
        <v>4596</v>
      </c>
      <c r="B1996" t="s">
        <v>4597</v>
      </c>
      <c r="C1996">
        <v>23059</v>
      </c>
      <c r="D1996">
        <v>-0.31194831798084599</v>
      </c>
      <c r="E1996">
        <v>1.29644630104295E-2</v>
      </c>
    </row>
    <row r="1997" spans="1:5" x14ac:dyDescent="0.35">
      <c r="A1997" t="s">
        <v>10049</v>
      </c>
      <c r="B1997" t="s">
        <v>10050</v>
      </c>
      <c r="C1997">
        <v>79088</v>
      </c>
      <c r="D1997">
        <v>-0.312020434540075</v>
      </c>
      <c r="E1997">
        <v>2.4903498684331199E-2</v>
      </c>
    </row>
    <row r="1998" spans="1:5" x14ac:dyDescent="0.35">
      <c r="A1998" t="s">
        <v>8269</v>
      </c>
      <c r="B1998" t="s">
        <v>8270</v>
      </c>
      <c r="C1998">
        <v>400</v>
      </c>
      <c r="D1998">
        <v>-0.31206472349602798</v>
      </c>
      <c r="E1998">
        <v>7.9257331149434097E-3</v>
      </c>
    </row>
    <row r="1999" spans="1:5" x14ac:dyDescent="0.35">
      <c r="A1999" t="s">
        <v>11289</v>
      </c>
      <c r="B1999" t="s">
        <v>11290</v>
      </c>
      <c r="C1999">
        <v>23325</v>
      </c>
      <c r="D1999">
        <v>-0.31228772169781299</v>
      </c>
      <c r="E1999">
        <v>6.5399986318386396E-4</v>
      </c>
    </row>
    <row r="2000" spans="1:5" x14ac:dyDescent="0.35">
      <c r="A2000" t="s">
        <v>17136</v>
      </c>
      <c r="B2000" t="s">
        <v>17137</v>
      </c>
      <c r="C2000">
        <v>55788</v>
      </c>
      <c r="D2000">
        <v>-0.31228891336724901</v>
      </c>
      <c r="E2000">
        <v>6.05816889441586E-3</v>
      </c>
    </row>
    <row r="2001" spans="1:5" x14ac:dyDescent="0.35">
      <c r="A2001" t="s">
        <v>14157</v>
      </c>
      <c r="B2001" t="s">
        <v>14158</v>
      </c>
      <c r="C2001">
        <v>460</v>
      </c>
      <c r="D2001">
        <v>-0.31242397737812699</v>
      </c>
      <c r="E2001">
        <v>8.8873352599449906E-3</v>
      </c>
    </row>
    <row r="2002" spans="1:5" x14ac:dyDescent="0.35">
      <c r="A2002" t="s">
        <v>5776</v>
      </c>
      <c r="B2002" t="s">
        <v>5777</v>
      </c>
      <c r="C2002">
        <v>79665</v>
      </c>
      <c r="D2002">
        <v>-0.31311737518644001</v>
      </c>
      <c r="E2002">
        <v>4.0722886721147801E-2</v>
      </c>
    </row>
    <row r="2003" spans="1:5" x14ac:dyDescent="0.35">
      <c r="A2003" t="s">
        <v>15091</v>
      </c>
      <c r="B2003" t="s">
        <v>15092</v>
      </c>
      <c r="C2003">
        <v>873</v>
      </c>
      <c r="D2003">
        <v>-0.31365877718936702</v>
      </c>
      <c r="E2003">
        <v>3.6791166041244801E-3</v>
      </c>
    </row>
    <row r="2004" spans="1:5" x14ac:dyDescent="0.35">
      <c r="A2004" t="s">
        <v>1913</v>
      </c>
      <c r="B2004" t="s">
        <v>1914</v>
      </c>
      <c r="C2004">
        <v>6196</v>
      </c>
      <c r="D2004">
        <v>-0.31385340429272202</v>
      </c>
      <c r="E2004">
        <v>1.9141738309419901E-2</v>
      </c>
    </row>
    <row r="2005" spans="1:5" x14ac:dyDescent="0.35">
      <c r="A2005" t="s">
        <v>9963</v>
      </c>
      <c r="B2005" t="s">
        <v>9964</v>
      </c>
      <c r="C2005">
        <v>10422</v>
      </c>
      <c r="D2005">
        <v>-0.31452024667296002</v>
      </c>
      <c r="E2005">
        <v>2.5489315731839898E-3</v>
      </c>
    </row>
    <row r="2006" spans="1:5" x14ac:dyDescent="0.35">
      <c r="A2006" t="s">
        <v>18414</v>
      </c>
      <c r="B2006" t="s">
        <v>18415</v>
      </c>
      <c r="C2006" t="s">
        <v>1362</v>
      </c>
      <c r="D2006">
        <v>-0.31464977711726</v>
      </c>
      <c r="E2006">
        <v>3.8070761044652103E-2</v>
      </c>
    </row>
    <row r="2007" spans="1:5" x14ac:dyDescent="0.35">
      <c r="A2007" t="s">
        <v>21726</v>
      </c>
      <c r="B2007" t="s">
        <v>21727</v>
      </c>
      <c r="C2007">
        <v>55251</v>
      </c>
      <c r="D2007">
        <v>-0.31499975225501198</v>
      </c>
      <c r="E2007">
        <v>4.5995822815266603E-2</v>
      </c>
    </row>
    <row r="2008" spans="1:5" x14ac:dyDescent="0.35">
      <c r="A2008" t="s">
        <v>9945</v>
      </c>
      <c r="B2008" t="s">
        <v>9946</v>
      </c>
      <c r="C2008">
        <v>54858</v>
      </c>
      <c r="D2008">
        <v>-0.31512409357179999</v>
      </c>
      <c r="E2008">
        <v>4.2406778081975897E-2</v>
      </c>
    </row>
    <row r="2009" spans="1:5" x14ac:dyDescent="0.35">
      <c r="A2009" t="s">
        <v>19661</v>
      </c>
      <c r="B2009" t="s">
        <v>19662</v>
      </c>
      <c r="C2009">
        <v>7318</v>
      </c>
      <c r="D2009">
        <v>-0.31515494209397299</v>
      </c>
      <c r="E2009">
        <v>3.09013198664311E-3</v>
      </c>
    </row>
    <row r="2010" spans="1:5" x14ac:dyDescent="0.35">
      <c r="A2010" t="s">
        <v>19551</v>
      </c>
      <c r="B2010" t="s">
        <v>19552</v>
      </c>
      <c r="C2010">
        <v>23401</v>
      </c>
      <c r="D2010">
        <v>-0.31531535279919698</v>
      </c>
      <c r="E2010">
        <v>8.4390484296329293E-3</v>
      </c>
    </row>
    <row r="2011" spans="1:5" x14ac:dyDescent="0.35">
      <c r="A2011" t="s">
        <v>5068</v>
      </c>
      <c r="B2011" t="s">
        <v>5069</v>
      </c>
      <c r="C2011">
        <v>29997</v>
      </c>
      <c r="D2011">
        <v>-0.31632539800503401</v>
      </c>
      <c r="E2011">
        <v>1.54016731427598E-2</v>
      </c>
    </row>
    <row r="2012" spans="1:5" x14ac:dyDescent="0.35">
      <c r="A2012" t="s">
        <v>1286</v>
      </c>
      <c r="B2012" t="s">
        <v>1287</v>
      </c>
      <c r="C2012">
        <v>6317</v>
      </c>
      <c r="D2012">
        <v>-0.31643827296572702</v>
      </c>
      <c r="E2012">
        <v>2.4701476545823602E-2</v>
      </c>
    </row>
    <row r="2013" spans="1:5" x14ac:dyDescent="0.35">
      <c r="A2013" t="s">
        <v>17703</v>
      </c>
      <c r="B2013" t="s">
        <v>17704</v>
      </c>
      <c r="C2013">
        <v>10972</v>
      </c>
      <c r="D2013">
        <v>-0.316572836360066</v>
      </c>
      <c r="E2013">
        <v>8.1479891660890904E-4</v>
      </c>
    </row>
    <row r="2014" spans="1:5" x14ac:dyDescent="0.35">
      <c r="A2014" t="s">
        <v>2467</v>
      </c>
      <c r="B2014" t="s">
        <v>2468</v>
      </c>
      <c r="C2014">
        <v>8417</v>
      </c>
      <c r="D2014">
        <v>-0.31671440250100702</v>
      </c>
      <c r="E2014">
        <v>8.1158422986392694E-3</v>
      </c>
    </row>
    <row r="2015" spans="1:5" x14ac:dyDescent="0.35">
      <c r="A2015" t="s">
        <v>19515</v>
      </c>
      <c r="B2015" t="s">
        <v>19516</v>
      </c>
      <c r="C2015">
        <v>5021</v>
      </c>
      <c r="D2015">
        <v>-0.31741417799765997</v>
      </c>
      <c r="E2015">
        <v>3.3440510870112697E-2</v>
      </c>
    </row>
    <row r="2016" spans="1:5" x14ac:dyDescent="0.35">
      <c r="A2016" t="s">
        <v>8477</v>
      </c>
      <c r="B2016" t="s">
        <v>8478</v>
      </c>
      <c r="C2016">
        <v>5340</v>
      </c>
      <c r="D2016">
        <v>-0.31804505655035298</v>
      </c>
      <c r="E2016">
        <v>4.2132094744834203E-2</v>
      </c>
    </row>
    <row r="2017" spans="1:5" x14ac:dyDescent="0.35">
      <c r="A2017" t="s">
        <v>6246</v>
      </c>
      <c r="B2017" t="s">
        <v>6247</v>
      </c>
      <c r="C2017">
        <v>41</v>
      </c>
      <c r="D2017">
        <v>-0.31825412417159699</v>
      </c>
      <c r="E2017">
        <v>1.07886794098828E-2</v>
      </c>
    </row>
    <row r="2018" spans="1:5" x14ac:dyDescent="0.35">
      <c r="A2018" t="s">
        <v>1669</v>
      </c>
      <c r="B2018" t="s">
        <v>1670</v>
      </c>
      <c r="C2018">
        <v>7132</v>
      </c>
      <c r="D2018">
        <v>-0.31834104850369399</v>
      </c>
      <c r="E2018">
        <v>2.8295418180633702E-2</v>
      </c>
    </row>
    <row r="2019" spans="1:5" x14ac:dyDescent="0.35">
      <c r="A2019" t="s">
        <v>6688</v>
      </c>
      <c r="B2019" t="s">
        <v>6689</v>
      </c>
      <c r="C2019">
        <v>26054</v>
      </c>
      <c r="D2019">
        <v>-0.31847116556673999</v>
      </c>
      <c r="E2019">
        <v>2.2817517023900401E-2</v>
      </c>
    </row>
    <row r="2020" spans="1:5" x14ac:dyDescent="0.35">
      <c r="A2020" t="s">
        <v>22871</v>
      </c>
      <c r="C2020" t="s">
        <v>1362</v>
      </c>
      <c r="D2020">
        <v>-0.31852986881859002</v>
      </c>
      <c r="E2020">
        <v>2.9283935428056702E-2</v>
      </c>
    </row>
    <row r="2021" spans="1:5" x14ac:dyDescent="0.35">
      <c r="A2021" t="s">
        <v>4570</v>
      </c>
      <c r="B2021" t="s">
        <v>4571</v>
      </c>
      <c r="C2021">
        <v>65990</v>
      </c>
      <c r="D2021">
        <v>-0.319014786703741</v>
      </c>
      <c r="E2021">
        <v>4.3545962611276197E-2</v>
      </c>
    </row>
    <row r="2022" spans="1:5" x14ac:dyDescent="0.35">
      <c r="A2022" t="s">
        <v>7230</v>
      </c>
      <c r="B2022" t="s">
        <v>7231</v>
      </c>
      <c r="C2022">
        <v>55825</v>
      </c>
      <c r="D2022">
        <v>-0.319030217397613</v>
      </c>
      <c r="E2022">
        <v>1.8559253090050201E-2</v>
      </c>
    </row>
    <row r="2023" spans="1:5" x14ac:dyDescent="0.35">
      <c r="A2023" t="s">
        <v>11915</v>
      </c>
      <c r="B2023" t="s">
        <v>11916</v>
      </c>
      <c r="C2023">
        <v>10579</v>
      </c>
      <c r="D2023">
        <v>-0.319216263431925</v>
      </c>
      <c r="E2023">
        <v>2.0726299184183099E-2</v>
      </c>
    </row>
    <row r="2024" spans="1:5" x14ac:dyDescent="0.35">
      <c r="A2024" t="s">
        <v>10999</v>
      </c>
      <c r="B2024" t="s">
        <v>11000</v>
      </c>
      <c r="C2024">
        <v>10993</v>
      </c>
      <c r="D2024">
        <v>-0.319384541284363</v>
      </c>
      <c r="E2024">
        <v>4.5318739199674803E-3</v>
      </c>
    </row>
    <row r="2025" spans="1:5" x14ac:dyDescent="0.35">
      <c r="A2025" t="s">
        <v>17873</v>
      </c>
      <c r="B2025" t="s">
        <v>17874</v>
      </c>
      <c r="C2025">
        <v>80310</v>
      </c>
      <c r="D2025">
        <v>-0.31979410861795998</v>
      </c>
      <c r="E2025">
        <v>1.7260120669574299E-2</v>
      </c>
    </row>
    <row r="2026" spans="1:5" x14ac:dyDescent="0.35">
      <c r="A2026" t="s">
        <v>15821</v>
      </c>
      <c r="B2026" t="s">
        <v>15822</v>
      </c>
      <c r="C2026">
        <v>5584</v>
      </c>
      <c r="D2026">
        <v>-0.31998034199623698</v>
      </c>
      <c r="E2026">
        <v>4.0966431808740203E-4</v>
      </c>
    </row>
    <row r="2027" spans="1:5" x14ac:dyDescent="0.35">
      <c r="A2027" t="s">
        <v>18394</v>
      </c>
      <c r="B2027" t="s">
        <v>18395</v>
      </c>
      <c r="C2027">
        <v>51504</v>
      </c>
      <c r="D2027">
        <v>-0.32019117808363101</v>
      </c>
      <c r="E2027">
        <v>2.1082138619552701E-2</v>
      </c>
    </row>
    <row r="2028" spans="1:5" x14ac:dyDescent="0.35">
      <c r="A2028" t="s">
        <v>13049</v>
      </c>
      <c r="B2028" t="s">
        <v>13050</v>
      </c>
      <c r="C2028">
        <v>27436</v>
      </c>
      <c r="D2028">
        <v>-0.32065713742281998</v>
      </c>
      <c r="E2028">
        <v>3.8678450327233401E-3</v>
      </c>
    </row>
    <row r="2029" spans="1:5" x14ac:dyDescent="0.35">
      <c r="A2029" t="s">
        <v>19507</v>
      </c>
      <c r="B2029" t="s">
        <v>19508</v>
      </c>
      <c r="C2029">
        <v>6748</v>
      </c>
      <c r="D2029">
        <v>-0.32126096181896802</v>
      </c>
      <c r="E2029">
        <v>1.16505826248165E-2</v>
      </c>
    </row>
    <row r="2030" spans="1:5" x14ac:dyDescent="0.35">
      <c r="A2030" t="s">
        <v>13893</v>
      </c>
      <c r="B2030" t="s">
        <v>13894</v>
      </c>
      <c r="C2030">
        <v>5331</v>
      </c>
      <c r="D2030">
        <v>-0.32183531236539897</v>
      </c>
      <c r="E2030">
        <v>4.09381501259867E-2</v>
      </c>
    </row>
    <row r="2031" spans="1:5" x14ac:dyDescent="0.35">
      <c r="A2031" t="s">
        <v>21335</v>
      </c>
      <c r="B2031" t="s">
        <v>21336</v>
      </c>
      <c r="C2031">
        <v>4155</v>
      </c>
      <c r="D2031">
        <v>-0.32273990479429898</v>
      </c>
      <c r="E2031">
        <v>4.0169145531978399E-3</v>
      </c>
    </row>
    <row r="2032" spans="1:5" x14ac:dyDescent="0.35">
      <c r="A2032" t="s">
        <v>9331</v>
      </c>
      <c r="B2032" t="s">
        <v>9332</v>
      </c>
      <c r="C2032">
        <v>3895</v>
      </c>
      <c r="D2032">
        <v>-0.32309540926736902</v>
      </c>
      <c r="E2032">
        <v>2.83713197855286E-2</v>
      </c>
    </row>
    <row r="2033" spans="1:5" x14ac:dyDescent="0.35">
      <c r="A2033" t="s">
        <v>18163</v>
      </c>
      <c r="B2033" t="s">
        <v>18164</v>
      </c>
      <c r="C2033">
        <v>5859</v>
      </c>
      <c r="D2033">
        <v>-0.324580438848663</v>
      </c>
      <c r="E2033">
        <v>6.6076050415457502E-3</v>
      </c>
    </row>
    <row r="2034" spans="1:5" x14ac:dyDescent="0.35">
      <c r="A2034" t="s">
        <v>12989</v>
      </c>
      <c r="B2034" t="s">
        <v>12990</v>
      </c>
      <c r="C2034">
        <v>1130</v>
      </c>
      <c r="D2034">
        <v>-0.32459594069244102</v>
      </c>
      <c r="E2034">
        <v>1.4233758781919299E-2</v>
      </c>
    </row>
    <row r="2035" spans="1:5" x14ac:dyDescent="0.35">
      <c r="A2035" t="s">
        <v>14015</v>
      </c>
      <c r="B2035" t="s">
        <v>14016</v>
      </c>
      <c r="C2035">
        <v>9231</v>
      </c>
      <c r="D2035">
        <v>-0.32474043117727702</v>
      </c>
      <c r="E2035">
        <v>4.0934073593994697E-3</v>
      </c>
    </row>
    <row r="2036" spans="1:5" x14ac:dyDescent="0.35">
      <c r="A2036" t="s">
        <v>22360</v>
      </c>
      <c r="C2036" t="s">
        <v>1362</v>
      </c>
      <c r="D2036">
        <v>-0.32515974639280998</v>
      </c>
      <c r="E2036">
        <v>2.6854848511202699E-2</v>
      </c>
    </row>
    <row r="2037" spans="1:5" x14ac:dyDescent="0.35">
      <c r="A2037" t="s">
        <v>6802</v>
      </c>
      <c r="B2037" t="s">
        <v>6803</v>
      </c>
      <c r="C2037">
        <v>4437</v>
      </c>
      <c r="D2037">
        <v>-0.32519573328237</v>
      </c>
      <c r="E2037">
        <v>4.5882861734048196E-3</v>
      </c>
    </row>
    <row r="2038" spans="1:5" x14ac:dyDescent="0.35">
      <c r="A2038" t="s">
        <v>16165</v>
      </c>
      <c r="B2038" t="s">
        <v>16166</v>
      </c>
      <c r="C2038">
        <v>27089</v>
      </c>
      <c r="D2038">
        <v>-0.32535445232153198</v>
      </c>
      <c r="E2038">
        <v>3.3300551646153402E-3</v>
      </c>
    </row>
    <row r="2039" spans="1:5" x14ac:dyDescent="0.35">
      <c r="A2039" t="s">
        <v>12113</v>
      </c>
      <c r="B2039" t="s">
        <v>12114</v>
      </c>
      <c r="C2039">
        <v>2201</v>
      </c>
      <c r="D2039">
        <v>-0.32538985426971301</v>
      </c>
      <c r="E2039">
        <v>4.6635366730381399E-2</v>
      </c>
    </row>
    <row r="2040" spans="1:5" x14ac:dyDescent="0.35">
      <c r="A2040" t="s">
        <v>18265</v>
      </c>
      <c r="B2040" t="s">
        <v>18266</v>
      </c>
      <c r="C2040">
        <v>55277</v>
      </c>
      <c r="D2040">
        <v>-0.32541294357186301</v>
      </c>
      <c r="E2040">
        <v>1.64276944210331E-2</v>
      </c>
    </row>
    <row r="2041" spans="1:5" x14ac:dyDescent="0.35">
      <c r="A2041" t="s">
        <v>15603</v>
      </c>
      <c r="B2041" t="s">
        <v>15604</v>
      </c>
      <c r="C2041">
        <v>25903</v>
      </c>
      <c r="D2041">
        <v>-0.32552943014630598</v>
      </c>
      <c r="E2041">
        <v>5.2956574173348798E-3</v>
      </c>
    </row>
    <row r="2042" spans="1:5" x14ac:dyDescent="0.35">
      <c r="A2042" t="s">
        <v>5094</v>
      </c>
      <c r="B2042" t="s">
        <v>5095</v>
      </c>
      <c r="C2042">
        <v>10945</v>
      </c>
      <c r="D2042">
        <v>-0.325550714373954</v>
      </c>
      <c r="E2042">
        <v>3.2959192664694499E-2</v>
      </c>
    </row>
    <row r="2043" spans="1:5" x14ac:dyDescent="0.35">
      <c r="A2043" t="s">
        <v>16434</v>
      </c>
      <c r="B2043" t="s">
        <v>16435</v>
      </c>
      <c r="C2043">
        <v>51339</v>
      </c>
      <c r="D2043">
        <v>-0.32561372499774999</v>
      </c>
      <c r="E2043">
        <v>1.0412756583595299E-2</v>
      </c>
    </row>
    <row r="2044" spans="1:5" x14ac:dyDescent="0.35">
      <c r="A2044" t="s">
        <v>20204</v>
      </c>
      <c r="B2044" t="s">
        <v>20205</v>
      </c>
      <c r="C2044">
        <v>10581</v>
      </c>
      <c r="D2044">
        <v>-0.325720902142621</v>
      </c>
      <c r="E2044">
        <v>3.6194909135998599E-2</v>
      </c>
    </row>
    <row r="2045" spans="1:5" x14ac:dyDescent="0.35">
      <c r="A2045" t="s">
        <v>3740</v>
      </c>
      <c r="B2045" t="s">
        <v>3741</v>
      </c>
      <c r="C2045">
        <v>84164</v>
      </c>
      <c r="D2045">
        <v>-0.326215427848568</v>
      </c>
      <c r="E2045">
        <v>1.2668612099741801E-2</v>
      </c>
    </row>
    <row r="2046" spans="1:5" x14ac:dyDescent="0.35">
      <c r="A2046" t="s">
        <v>14961</v>
      </c>
      <c r="B2046" t="s">
        <v>14962</v>
      </c>
      <c r="C2046">
        <v>9669</v>
      </c>
      <c r="D2046">
        <v>-0.32660046543947302</v>
      </c>
      <c r="E2046">
        <v>3.6940901677688702E-2</v>
      </c>
    </row>
    <row r="2047" spans="1:5" x14ac:dyDescent="0.35">
      <c r="A2047" t="s">
        <v>14199</v>
      </c>
      <c r="B2047" t="s">
        <v>14200</v>
      </c>
      <c r="C2047">
        <v>10618</v>
      </c>
      <c r="D2047">
        <v>-0.326749719111673</v>
      </c>
      <c r="E2047">
        <v>4.0759045494410099E-4</v>
      </c>
    </row>
    <row r="2048" spans="1:5" x14ac:dyDescent="0.35">
      <c r="A2048" t="s">
        <v>7488</v>
      </c>
      <c r="B2048" t="s">
        <v>7489</v>
      </c>
      <c r="C2048">
        <v>28956</v>
      </c>
      <c r="D2048">
        <v>-0.327206342834504</v>
      </c>
      <c r="E2048">
        <v>6.64839311050517E-3</v>
      </c>
    </row>
    <row r="2049" spans="1:5" x14ac:dyDescent="0.35">
      <c r="A2049" t="s">
        <v>15679</v>
      </c>
      <c r="B2049" t="s">
        <v>15680</v>
      </c>
      <c r="C2049">
        <v>10611</v>
      </c>
      <c r="D2049">
        <v>-0.32731855898770301</v>
      </c>
      <c r="E2049">
        <v>1.24666898269645E-2</v>
      </c>
    </row>
    <row r="2050" spans="1:5" x14ac:dyDescent="0.35">
      <c r="A2050" t="s">
        <v>6508</v>
      </c>
      <c r="B2050" t="s">
        <v>6509</v>
      </c>
      <c r="C2050">
        <v>2178</v>
      </c>
      <c r="D2050">
        <v>-0.328470520117289</v>
      </c>
      <c r="E2050">
        <v>2.28142245153256E-3</v>
      </c>
    </row>
    <row r="2051" spans="1:5" x14ac:dyDescent="0.35">
      <c r="A2051" t="s">
        <v>6810</v>
      </c>
      <c r="B2051" t="s">
        <v>6811</v>
      </c>
      <c r="C2051">
        <v>29102</v>
      </c>
      <c r="D2051">
        <v>-0.32921403198736998</v>
      </c>
      <c r="E2051">
        <v>1.31906879599208E-3</v>
      </c>
    </row>
    <row r="2052" spans="1:5" x14ac:dyDescent="0.35">
      <c r="A2052" t="s">
        <v>489</v>
      </c>
      <c r="B2052" t="s">
        <v>490</v>
      </c>
      <c r="C2052">
        <v>9902</v>
      </c>
      <c r="D2052">
        <v>-0.32957797769709701</v>
      </c>
      <c r="E2052">
        <v>1.22498383694162E-3</v>
      </c>
    </row>
    <row r="2053" spans="1:5" x14ac:dyDescent="0.35">
      <c r="A2053" t="s">
        <v>1252</v>
      </c>
      <c r="B2053" t="s">
        <v>1253</v>
      </c>
      <c r="C2053">
        <v>10827</v>
      </c>
      <c r="D2053">
        <v>-0.32973071488288902</v>
      </c>
      <c r="E2053">
        <v>3.7970174413932002E-2</v>
      </c>
    </row>
    <row r="2054" spans="1:5" x14ac:dyDescent="0.35">
      <c r="A2054" t="s">
        <v>7038</v>
      </c>
      <c r="B2054" t="s">
        <v>7039</v>
      </c>
      <c r="C2054">
        <v>22937</v>
      </c>
      <c r="D2054">
        <v>-0.330382230604229</v>
      </c>
      <c r="E2054">
        <v>1.3419807431645199E-3</v>
      </c>
    </row>
    <row r="2055" spans="1:5" x14ac:dyDescent="0.35">
      <c r="A2055" t="s">
        <v>7274</v>
      </c>
      <c r="B2055" t="s">
        <v>7275</v>
      </c>
      <c r="C2055">
        <v>3554</v>
      </c>
      <c r="D2055">
        <v>-0.33195400136971598</v>
      </c>
      <c r="E2055">
        <v>4.4175962622932899E-2</v>
      </c>
    </row>
    <row r="2056" spans="1:5" x14ac:dyDescent="0.35">
      <c r="A2056" t="s">
        <v>20178</v>
      </c>
      <c r="B2056" t="s">
        <v>20179</v>
      </c>
      <c r="C2056">
        <v>57419</v>
      </c>
      <c r="D2056">
        <v>-0.33269593834053701</v>
      </c>
      <c r="E2056">
        <v>3.2115669926925301E-3</v>
      </c>
    </row>
    <row r="2057" spans="1:5" x14ac:dyDescent="0.35">
      <c r="A2057" t="s">
        <v>9831</v>
      </c>
      <c r="B2057" t="s">
        <v>9832</v>
      </c>
      <c r="C2057">
        <v>2593</v>
      </c>
      <c r="D2057">
        <v>-0.33281331343147602</v>
      </c>
      <c r="E2057">
        <v>4.77646756678737E-2</v>
      </c>
    </row>
    <row r="2058" spans="1:5" x14ac:dyDescent="0.35">
      <c r="A2058" t="s">
        <v>1921</v>
      </c>
      <c r="B2058" t="s">
        <v>1922</v>
      </c>
      <c r="C2058">
        <v>114049</v>
      </c>
      <c r="D2058">
        <v>-0.333114410712058</v>
      </c>
      <c r="E2058">
        <v>1.7586868975768302E-2</v>
      </c>
    </row>
    <row r="2059" spans="1:5" x14ac:dyDescent="0.35">
      <c r="A2059" t="s">
        <v>21526</v>
      </c>
      <c r="B2059" t="s">
        <v>21527</v>
      </c>
      <c r="C2059">
        <v>801</v>
      </c>
      <c r="D2059">
        <v>-0.33376672269587898</v>
      </c>
      <c r="E2059">
        <v>5.6900917329470301E-4</v>
      </c>
    </row>
    <row r="2060" spans="1:5" x14ac:dyDescent="0.35">
      <c r="A2060" t="s">
        <v>11655</v>
      </c>
      <c r="B2060" t="s">
        <v>11656</v>
      </c>
      <c r="C2060">
        <v>3159</v>
      </c>
      <c r="D2060">
        <v>-0.33398443127704602</v>
      </c>
      <c r="E2060">
        <v>9.5206185203186508E-3</v>
      </c>
    </row>
    <row r="2061" spans="1:5" x14ac:dyDescent="0.35">
      <c r="A2061" t="s">
        <v>6930</v>
      </c>
      <c r="B2061" t="s">
        <v>6931</v>
      </c>
      <c r="C2061">
        <v>51421</v>
      </c>
      <c r="D2061">
        <v>-0.33417619211496702</v>
      </c>
      <c r="E2061">
        <v>3.8681313109986399E-3</v>
      </c>
    </row>
    <row r="2062" spans="1:5" x14ac:dyDescent="0.35">
      <c r="A2062" t="s">
        <v>20192</v>
      </c>
      <c r="B2062" t="s">
        <v>20193</v>
      </c>
      <c r="C2062">
        <v>387263</v>
      </c>
      <c r="D2062">
        <v>-0.33450950719375999</v>
      </c>
      <c r="E2062">
        <v>2.2272774840704098E-3</v>
      </c>
    </row>
    <row r="2063" spans="1:5" x14ac:dyDescent="0.35">
      <c r="A2063" t="s">
        <v>2023</v>
      </c>
      <c r="B2063" t="s">
        <v>2024</v>
      </c>
      <c r="C2063">
        <v>51009</v>
      </c>
      <c r="D2063">
        <v>-0.33456925107023</v>
      </c>
      <c r="E2063">
        <v>3.6685245266187702E-2</v>
      </c>
    </row>
    <row r="2064" spans="1:5" x14ac:dyDescent="0.35">
      <c r="A2064" t="s">
        <v>10985</v>
      </c>
      <c r="B2064" t="s">
        <v>10986</v>
      </c>
      <c r="C2064">
        <v>51280</v>
      </c>
      <c r="D2064">
        <v>-0.33469047392752399</v>
      </c>
      <c r="E2064">
        <v>2.4984899747981099E-2</v>
      </c>
    </row>
    <row r="2065" spans="1:5" x14ac:dyDescent="0.35">
      <c r="A2065" t="s">
        <v>21736</v>
      </c>
      <c r="B2065" t="s">
        <v>21737</v>
      </c>
      <c r="C2065">
        <v>9935</v>
      </c>
      <c r="D2065">
        <v>-0.33545711421320101</v>
      </c>
      <c r="E2065">
        <v>3.38735766436739E-4</v>
      </c>
    </row>
    <row r="2066" spans="1:5" x14ac:dyDescent="0.35">
      <c r="A2066" t="s">
        <v>2231</v>
      </c>
      <c r="B2066" t="s">
        <v>2232</v>
      </c>
      <c r="C2066">
        <v>4292</v>
      </c>
      <c r="D2066">
        <v>-0.33553332943714398</v>
      </c>
      <c r="E2066">
        <v>2.5905536847292802E-2</v>
      </c>
    </row>
    <row r="2067" spans="1:5" x14ac:dyDescent="0.35">
      <c r="A2067" t="s">
        <v>17965</v>
      </c>
      <c r="B2067" t="s">
        <v>17966</v>
      </c>
      <c r="C2067">
        <v>3866</v>
      </c>
      <c r="D2067">
        <v>-0.33603593694651002</v>
      </c>
      <c r="E2067">
        <v>2.97878334199898E-2</v>
      </c>
    </row>
    <row r="2068" spans="1:5" x14ac:dyDescent="0.35">
      <c r="A2068" t="s">
        <v>9911</v>
      </c>
      <c r="B2068" t="s">
        <v>9912</v>
      </c>
      <c r="C2068">
        <v>51690</v>
      </c>
      <c r="D2068">
        <v>-0.33635147509640501</v>
      </c>
      <c r="E2068">
        <v>1.1497489878469399E-2</v>
      </c>
    </row>
    <row r="2069" spans="1:5" x14ac:dyDescent="0.35">
      <c r="A2069" t="s">
        <v>12341</v>
      </c>
      <c r="B2069" t="s">
        <v>12342</v>
      </c>
      <c r="C2069">
        <v>7168</v>
      </c>
      <c r="D2069">
        <v>-0.33642092398953299</v>
      </c>
      <c r="E2069">
        <v>6.3321739999527204E-3</v>
      </c>
    </row>
    <row r="2070" spans="1:5" x14ac:dyDescent="0.35">
      <c r="A2070" t="s">
        <v>6536</v>
      </c>
      <c r="B2070" t="s">
        <v>6537</v>
      </c>
      <c r="C2070">
        <v>26268</v>
      </c>
      <c r="D2070">
        <v>-0.33724441660568699</v>
      </c>
      <c r="E2070">
        <v>1.13185259524771E-2</v>
      </c>
    </row>
    <row r="2071" spans="1:5" x14ac:dyDescent="0.35">
      <c r="A2071" t="s">
        <v>19789</v>
      </c>
      <c r="B2071" t="s">
        <v>19790</v>
      </c>
      <c r="C2071">
        <v>10473</v>
      </c>
      <c r="D2071">
        <v>-0.33769101767361998</v>
      </c>
      <c r="E2071">
        <v>1.89569451984383E-2</v>
      </c>
    </row>
    <row r="2072" spans="1:5" x14ac:dyDescent="0.35">
      <c r="A2072" t="s">
        <v>6352</v>
      </c>
      <c r="B2072" t="s">
        <v>6353</v>
      </c>
      <c r="C2072">
        <v>397</v>
      </c>
      <c r="D2072">
        <v>-0.33787017505453698</v>
      </c>
      <c r="E2072">
        <v>9.0792716425162692E-3</v>
      </c>
    </row>
    <row r="2073" spans="1:5" x14ac:dyDescent="0.35">
      <c r="A2073" t="s">
        <v>3878</v>
      </c>
      <c r="B2073" t="s">
        <v>3879</v>
      </c>
      <c r="C2073">
        <v>9517</v>
      </c>
      <c r="D2073">
        <v>-0.33830901728760299</v>
      </c>
      <c r="E2073">
        <v>3.7279986717046E-4</v>
      </c>
    </row>
    <row r="2074" spans="1:5" x14ac:dyDescent="0.35">
      <c r="A2074" t="s">
        <v>11323</v>
      </c>
      <c r="B2074" t="s">
        <v>11324</v>
      </c>
      <c r="C2074">
        <v>9445</v>
      </c>
      <c r="D2074">
        <v>-0.33831104870983397</v>
      </c>
      <c r="E2074">
        <v>6.8347938293796505E-4</v>
      </c>
    </row>
    <row r="2075" spans="1:5" x14ac:dyDescent="0.35">
      <c r="A2075" t="s">
        <v>9091</v>
      </c>
      <c r="B2075" t="s">
        <v>9092</v>
      </c>
      <c r="C2075">
        <v>23550</v>
      </c>
      <c r="D2075">
        <v>-0.33849152109527902</v>
      </c>
      <c r="E2075">
        <v>6.0994897715772002E-3</v>
      </c>
    </row>
    <row r="2076" spans="1:5" x14ac:dyDescent="0.35">
      <c r="A2076" t="s">
        <v>20999</v>
      </c>
      <c r="B2076" t="s">
        <v>21000</v>
      </c>
      <c r="C2076">
        <v>3269</v>
      </c>
      <c r="D2076">
        <v>-0.33863437589456102</v>
      </c>
      <c r="E2076">
        <v>4.0404292146043103E-2</v>
      </c>
    </row>
    <row r="2077" spans="1:5" x14ac:dyDescent="0.35">
      <c r="A2077" t="s">
        <v>10677</v>
      </c>
      <c r="B2077" t="s">
        <v>10678</v>
      </c>
      <c r="C2077">
        <v>406</v>
      </c>
      <c r="D2077">
        <v>-0.33873899191622803</v>
      </c>
      <c r="E2077">
        <v>1.8657905043705101E-2</v>
      </c>
    </row>
    <row r="2078" spans="1:5" x14ac:dyDescent="0.35">
      <c r="A2078" t="s">
        <v>4858</v>
      </c>
      <c r="B2078" t="s">
        <v>4859</v>
      </c>
      <c r="C2078">
        <v>4924</v>
      </c>
      <c r="D2078">
        <v>-0.339130355146744</v>
      </c>
      <c r="E2078">
        <v>1.65131157785165E-2</v>
      </c>
    </row>
    <row r="2079" spans="1:5" x14ac:dyDescent="0.35">
      <c r="A2079" t="s">
        <v>16043</v>
      </c>
      <c r="B2079" t="s">
        <v>16044</v>
      </c>
      <c r="C2079">
        <v>23132</v>
      </c>
      <c r="D2079">
        <v>-0.33920242284658397</v>
      </c>
      <c r="E2079">
        <v>9.8858229224712702E-3</v>
      </c>
    </row>
    <row r="2080" spans="1:5" x14ac:dyDescent="0.35">
      <c r="A2080" t="s">
        <v>8935</v>
      </c>
      <c r="B2080" t="s">
        <v>8936</v>
      </c>
      <c r="C2080">
        <v>4201</v>
      </c>
      <c r="D2080">
        <v>-0.339289085561365</v>
      </c>
      <c r="E2080">
        <v>1.69348727591506E-2</v>
      </c>
    </row>
    <row r="2081" spans="1:5" x14ac:dyDescent="0.35">
      <c r="A2081" t="s">
        <v>1010</v>
      </c>
      <c r="B2081" t="s">
        <v>1011</v>
      </c>
      <c r="C2081">
        <v>1175</v>
      </c>
      <c r="D2081">
        <v>-0.340117946754534</v>
      </c>
      <c r="E2081">
        <v>4.7382464556452999E-3</v>
      </c>
    </row>
    <row r="2082" spans="1:5" x14ac:dyDescent="0.35">
      <c r="A2082" t="s">
        <v>14231</v>
      </c>
      <c r="B2082" t="s">
        <v>14232</v>
      </c>
      <c r="C2082">
        <v>255967</v>
      </c>
      <c r="D2082">
        <v>-0.34018171496560701</v>
      </c>
      <c r="E2082">
        <v>7.5178095095138802E-3</v>
      </c>
    </row>
    <row r="2083" spans="1:5" x14ac:dyDescent="0.35">
      <c r="A2083" t="s">
        <v>13645</v>
      </c>
      <c r="B2083" t="s">
        <v>13646</v>
      </c>
      <c r="C2083">
        <v>6834</v>
      </c>
      <c r="D2083">
        <v>-0.34021599330454599</v>
      </c>
      <c r="E2083">
        <v>5.08564852829008E-3</v>
      </c>
    </row>
    <row r="2084" spans="1:5" x14ac:dyDescent="0.35">
      <c r="A2084" t="s">
        <v>23248</v>
      </c>
      <c r="B2084" t="s">
        <v>23249</v>
      </c>
      <c r="C2084">
        <v>79873</v>
      </c>
      <c r="D2084">
        <v>-0.34079327890428002</v>
      </c>
      <c r="E2084">
        <v>1.1296185032662E-2</v>
      </c>
    </row>
    <row r="2085" spans="1:5" x14ac:dyDescent="0.35">
      <c r="A2085" t="s">
        <v>22139</v>
      </c>
      <c r="B2085" t="s">
        <v>22140</v>
      </c>
      <c r="C2085" t="s">
        <v>1362</v>
      </c>
      <c r="D2085">
        <v>-0.340800861939416</v>
      </c>
      <c r="E2085">
        <v>2.7944023676810498E-2</v>
      </c>
    </row>
    <row r="2086" spans="1:5" x14ac:dyDescent="0.35">
      <c r="A2086" t="s">
        <v>11305</v>
      </c>
      <c r="B2086" t="s">
        <v>11306</v>
      </c>
      <c r="C2086">
        <v>9882</v>
      </c>
      <c r="D2086">
        <v>-0.34106027187797999</v>
      </c>
      <c r="E2086">
        <v>1.70144335030278E-3</v>
      </c>
    </row>
    <row r="2087" spans="1:5" x14ac:dyDescent="0.35">
      <c r="A2087" t="s">
        <v>653</v>
      </c>
      <c r="B2087" t="s">
        <v>654</v>
      </c>
      <c r="C2087">
        <v>55830</v>
      </c>
      <c r="D2087">
        <v>-0.34172010639039302</v>
      </c>
      <c r="E2087">
        <v>3.8004848256439198E-3</v>
      </c>
    </row>
    <row r="2088" spans="1:5" x14ac:dyDescent="0.35">
      <c r="A2088" t="s">
        <v>23181</v>
      </c>
      <c r="B2088" t="s">
        <v>23182</v>
      </c>
      <c r="C2088">
        <v>8148</v>
      </c>
      <c r="D2088">
        <v>-0.34195343615499102</v>
      </c>
      <c r="E2088">
        <v>5.8511555536917897E-3</v>
      </c>
    </row>
    <row r="2089" spans="1:5" x14ac:dyDescent="0.35">
      <c r="A2089" t="s">
        <v>7358</v>
      </c>
      <c r="B2089" t="s">
        <v>7359</v>
      </c>
      <c r="C2089">
        <v>4999</v>
      </c>
      <c r="D2089">
        <v>-0.34240377624526203</v>
      </c>
      <c r="E2089">
        <v>9.0890983852858608E-3</v>
      </c>
    </row>
    <row r="2090" spans="1:5" x14ac:dyDescent="0.35">
      <c r="A2090" t="s">
        <v>16049</v>
      </c>
      <c r="B2090" t="s">
        <v>16050</v>
      </c>
      <c r="C2090">
        <v>1849</v>
      </c>
      <c r="D2090">
        <v>-0.34242579381546601</v>
      </c>
      <c r="E2090">
        <v>9.4424062299873195E-3</v>
      </c>
    </row>
    <row r="2091" spans="1:5" x14ac:dyDescent="0.35">
      <c r="A2091" t="s">
        <v>12633</v>
      </c>
      <c r="B2091" t="s">
        <v>12634</v>
      </c>
      <c r="C2091">
        <v>4782</v>
      </c>
      <c r="D2091">
        <v>-0.34287595306707602</v>
      </c>
      <c r="E2091">
        <v>3.2063082518240402E-2</v>
      </c>
    </row>
    <row r="2092" spans="1:5" x14ac:dyDescent="0.35">
      <c r="A2092" t="s">
        <v>18974</v>
      </c>
      <c r="B2092" t="s">
        <v>18975</v>
      </c>
      <c r="C2092">
        <v>9920</v>
      </c>
      <c r="D2092">
        <v>-0.34296990533202898</v>
      </c>
      <c r="E2092">
        <v>4.8197260442236801E-2</v>
      </c>
    </row>
    <row r="2093" spans="1:5" x14ac:dyDescent="0.35">
      <c r="A2093" t="s">
        <v>8095</v>
      </c>
      <c r="B2093" t="s">
        <v>8096</v>
      </c>
      <c r="C2093">
        <v>3416</v>
      </c>
      <c r="D2093">
        <v>-0.34309194482326999</v>
      </c>
      <c r="E2093">
        <v>1.7385401593874299E-3</v>
      </c>
    </row>
    <row r="2094" spans="1:5" x14ac:dyDescent="0.35">
      <c r="A2094" t="s">
        <v>21337</v>
      </c>
      <c r="B2094" t="s">
        <v>21338</v>
      </c>
      <c r="C2094">
        <v>8227</v>
      </c>
      <c r="D2094">
        <v>-0.34321132606677701</v>
      </c>
      <c r="E2094">
        <v>6.4302353739104498E-3</v>
      </c>
    </row>
    <row r="2095" spans="1:5" x14ac:dyDescent="0.35">
      <c r="A2095" t="s">
        <v>14163</v>
      </c>
      <c r="B2095" t="s">
        <v>14164</v>
      </c>
      <c r="C2095">
        <v>4249</v>
      </c>
      <c r="D2095">
        <v>-0.34342973729779103</v>
      </c>
      <c r="E2095">
        <v>4.3611489691550501E-2</v>
      </c>
    </row>
    <row r="2096" spans="1:5" x14ac:dyDescent="0.35">
      <c r="A2096" t="s">
        <v>20162</v>
      </c>
      <c r="B2096" t="s">
        <v>20163</v>
      </c>
      <c r="C2096">
        <v>8694</v>
      </c>
      <c r="D2096">
        <v>-0.34346521633789301</v>
      </c>
      <c r="E2096">
        <v>3.9001963880626697E-2</v>
      </c>
    </row>
    <row r="2097" spans="1:5" x14ac:dyDescent="0.35">
      <c r="A2097" t="s">
        <v>7726</v>
      </c>
      <c r="B2097" t="s">
        <v>7727</v>
      </c>
      <c r="C2097">
        <v>9588</v>
      </c>
      <c r="D2097">
        <v>-0.34360300630320001</v>
      </c>
      <c r="E2097">
        <v>2.7933092556311199E-3</v>
      </c>
    </row>
    <row r="2098" spans="1:5" x14ac:dyDescent="0.35">
      <c r="A2098" t="s">
        <v>11549</v>
      </c>
      <c r="B2098" t="s">
        <v>11550</v>
      </c>
      <c r="C2098">
        <v>5082</v>
      </c>
      <c r="D2098">
        <v>-0.34525309615556299</v>
      </c>
      <c r="E2098">
        <v>5.92899253238547E-3</v>
      </c>
    </row>
    <row r="2099" spans="1:5" x14ac:dyDescent="0.35">
      <c r="A2099" t="s">
        <v>5658</v>
      </c>
      <c r="B2099" t="s">
        <v>5659</v>
      </c>
      <c r="C2099">
        <v>3988</v>
      </c>
      <c r="D2099">
        <v>-0.34534207287086899</v>
      </c>
      <c r="E2099">
        <v>2.64715167495251E-3</v>
      </c>
    </row>
    <row r="2100" spans="1:5" x14ac:dyDescent="0.35">
      <c r="A2100" t="s">
        <v>11327</v>
      </c>
      <c r="B2100" t="s">
        <v>11328</v>
      </c>
      <c r="C2100">
        <v>55270</v>
      </c>
      <c r="D2100">
        <v>-0.34562443853469899</v>
      </c>
      <c r="E2100">
        <v>6.1451141478775497E-3</v>
      </c>
    </row>
    <row r="2101" spans="1:5" x14ac:dyDescent="0.35">
      <c r="A2101" t="s">
        <v>3652</v>
      </c>
      <c r="B2101" t="s">
        <v>3653</v>
      </c>
      <c r="C2101">
        <v>11015</v>
      </c>
      <c r="D2101">
        <v>-0.34581813866592698</v>
      </c>
      <c r="E2101">
        <v>6.5919449790516104E-3</v>
      </c>
    </row>
    <row r="2102" spans="1:5" x14ac:dyDescent="0.35">
      <c r="A2102" t="s">
        <v>16504</v>
      </c>
      <c r="B2102" t="s">
        <v>16505</v>
      </c>
      <c r="C2102">
        <v>10023</v>
      </c>
      <c r="D2102">
        <v>-0.34589791566615102</v>
      </c>
      <c r="E2102">
        <v>1.5645729550416699E-2</v>
      </c>
    </row>
    <row r="2103" spans="1:5" x14ac:dyDescent="0.35">
      <c r="A2103" t="s">
        <v>22764</v>
      </c>
      <c r="B2103" t="s">
        <v>22765</v>
      </c>
      <c r="C2103">
        <v>11027</v>
      </c>
      <c r="D2103">
        <v>-0.34604186168240703</v>
      </c>
      <c r="E2103">
        <v>2.6002048261727901E-4</v>
      </c>
    </row>
    <row r="2104" spans="1:5" x14ac:dyDescent="0.35">
      <c r="A2104" t="s">
        <v>7650</v>
      </c>
      <c r="B2104" t="s">
        <v>7651</v>
      </c>
      <c r="C2104">
        <v>2582</v>
      </c>
      <c r="D2104">
        <v>-0.34607507194874598</v>
      </c>
      <c r="E2104">
        <v>9.0210590986120696E-3</v>
      </c>
    </row>
    <row r="2105" spans="1:5" x14ac:dyDescent="0.35">
      <c r="A2105" t="s">
        <v>4848</v>
      </c>
      <c r="B2105" t="s">
        <v>4849</v>
      </c>
      <c r="C2105">
        <v>2267</v>
      </c>
      <c r="D2105">
        <v>-0.34631023248494902</v>
      </c>
      <c r="E2105">
        <v>7.6602073941056496E-3</v>
      </c>
    </row>
    <row r="2106" spans="1:5" x14ac:dyDescent="0.35">
      <c r="A2106" t="s">
        <v>14781</v>
      </c>
      <c r="B2106" t="s">
        <v>14782</v>
      </c>
      <c r="C2106">
        <v>6396</v>
      </c>
      <c r="D2106">
        <v>-0.34672658992448802</v>
      </c>
      <c r="E2106">
        <v>4.8499814390811496E-3</v>
      </c>
    </row>
    <row r="2107" spans="1:5" x14ac:dyDescent="0.35">
      <c r="A2107" t="s">
        <v>14623</v>
      </c>
      <c r="B2107" t="s">
        <v>14624</v>
      </c>
      <c r="C2107">
        <v>55005</v>
      </c>
      <c r="D2107">
        <v>-0.34706507104515399</v>
      </c>
      <c r="E2107">
        <v>1.9371704515809499E-3</v>
      </c>
    </row>
    <row r="2108" spans="1:5" x14ac:dyDescent="0.35">
      <c r="A2108" t="s">
        <v>18886</v>
      </c>
      <c r="B2108" t="s">
        <v>18887</v>
      </c>
      <c r="C2108">
        <v>63893</v>
      </c>
      <c r="D2108">
        <v>-0.34715291283467498</v>
      </c>
      <c r="E2108">
        <v>3.0676436922908801E-3</v>
      </c>
    </row>
    <row r="2109" spans="1:5" x14ac:dyDescent="0.35">
      <c r="A2109" t="s">
        <v>22275</v>
      </c>
      <c r="B2109" t="s">
        <v>22276</v>
      </c>
      <c r="C2109">
        <v>137886</v>
      </c>
      <c r="D2109">
        <v>-0.34721256918617399</v>
      </c>
      <c r="E2109">
        <v>8.3522633772049795E-3</v>
      </c>
    </row>
    <row r="2110" spans="1:5" x14ac:dyDescent="0.35">
      <c r="A2110" t="s">
        <v>13243</v>
      </c>
      <c r="B2110" t="s">
        <v>13244</v>
      </c>
      <c r="C2110">
        <v>54532</v>
      </c>
      <c r="D2110">
        <v>-0.34731279423837402</v>
      </c>
      <c r="E2110">
        <v>1.7519078079137499E-2</v>
      </c>
    </row>
    <row r="2111" spans="1:5" x14ac:dyDescent="0.35">
      <c r="A2111" t="s">
        <v>11879</v>
      </c>
      <c r="B2111" t="s">
        <v>11880</v>
      </c>
      <c r="C2111">
        <v>9581</v>
      </c>
      <c r="D2111">
        <v>-0.34776271208326498</v>
      </c>
      <c r="E2111">
        <v>2.9157617241442401E-2</v>
      </c>
    </row>
    <row r="2112" spans="1:5" x14ac:dyDescent="0.35">
      <c r="A2112" t="s">
        <v>6454</v>
      </c>
      <c r="B2112" t="s">
        <v>6455</v>
      </c>
      <c r="C2112">
        <v>10384</v>
      </c>
      <c r="D2112">
        <v>-0.34791865960905</v>
      </c>
      <c r="E2112">
        <v>2.4587600138354E-2</v>
      </c>
    </row>
    <row r="2113" spans="1:5" x14ac:dyDescent="0.35">
      <c r="A2113" t="s">
        <v>6790</v>
      </c>
      <c r="B2113" t="s">
        <v>6791</v>
      </c>
      <c r="C2113">
        <v>9685</v>
      </c>
      <c r="D2113">
        <v>-0.34805202155299803</v>
      </c>
      <c r="E2113">
        <v>4.48646246154566E-4</v>
      </c>
    </row>
    <row r="2114" spans="1:5" x14ac:dyDescent="0.35">
      <c r="A2114" t="s">
        <v>21602</v>
      </c>
      <c r="B2114" t="s">
        <v>21603</v>
      </c>
      <c r="C2114">
        <v>4860</v>
      </c>
      <c r="D2114">
        <v>-0.348116879954668</v>
      </c>
      <c r="E2114">
        <v>7.3413393906878498E-3</v>
      </c>
    </row>
    <row r="2115" spans="1:5" x14ac:dyDescent="0.35">
      <c r="A2115" t="s">
        <v>3105</v>
      </c>
      <c r="B2115" t="s">
        <v>3106</v>
      </c>
      <c r="C2115">
        <v>4708</v>
      </c>
      <c r="D2115">
        <v>-0.34820435428461799</v>
      </c>
      <c r="E2115">
        <v>4.0699189178173903E-2</v>
      </c>
    </row>
    <row r="2116" spans="1:5" x14ac:dyDescent="0.35">
      <c r="A2116" t="s">
        <v>21277</v>
      </c>
      <c r="B2116" t="s">
        <v>21278</v>
      </c>
      <c r="C2116">
        <v>1675</v>
      </c>
      <c r="D2116">
        <v>-0.34844785528470001</v>
      </c>
      <c r="E2116">
        <v>2.61119702928816E-3</v>
      </c>
    </row>
    <row r="2117" spans="1:5" x14ac:dyDescent="0.35">
      <c r="A2117" t="s">
        <v>23169</v>
      </c>
      <c r="B2117" t="s">
        <v>23170</v>
      </c>
      <c r="C2117">
        <v>79917</v>
      </c>
      <c r="D2117">
        <v>-0.34857881961710302</v>
      </c>
      <c r="E2117">
        <v>4.5815765139544003E-2</v>
      </c>
    </row>
    <row r="2118" spans="1:5" x14ac:dyDescent="0.35">
      <c r="A2118" t="s">
        <v>19463</v>
      </c>
      <c r="B2118" t="s">
        <v>19464</v>
      </c>
      <c r="C2118">
        <v>3059</v>
      </c>
      <c r="D2118">
        <v>-0.34876014088288299</v>
      </c>
      <c r="E2118">
        <v>8.4382076802138398E-3</v>
      </c>
    </row>
    <row r="2119" spans="1:5" x14ac:dyDescent="0.35">
      <c r="A2119" t="s">
        <v>455</v>
      </c>
      <c r="B2119" t="s">
        <v>456</v>
      </c>
      <c r="C2119">
        <v>23166</v>
      </c>
      <c r="D2119">
        <v>-0.34978450305534398</v>
      </c>
      <c r="E2119">
        <v>1.9398216636496001E-2</v>
      </c>
    </row>
    <row r="2120" spans="1:5" x14ac:dyDescent="0.35">
      <c r="A2120" t="s">
        <v>11149</v>
      </c>
      <c r="B2120" t="s">
        <v>11150</v>
      </c>
      <c r="C2120">
        <v>26056</v>
      </c>
      <c r="D2120">
        <v>-0.34987905051775198</v>
      </c>
      <c r="E2120">
        <v>5.5368940893542997E-3</v>
      </c>
    </row>
    <row r="2121" spans="1:5" x14ac:dyDescent="0.35">
      <c r="A2121" t="s">
        <v>2355</v>
      </c>
      <c r="B2121" t="s">
        <v>2356</v>
      </c>
      <c r="C2121">
        <v>7289</v>
      </c>
      <c r="D2121">
        <v>-0.35003624220694202</v>
      </c>
      <c r="E2121">
        <v>1.01631177067099E-2</v>
      </c>
    </row>
    <row r="2122" spans="1:5" x14ac:dyDescent="0.35">
      <c r="A2122" t="s">
        <v>20308</v>
      </c>
      <c r="B2122" t="s">
        <v>20309</v>
      </c>
      <c r="C2122">
        <v>677</v>
      </c>
      <c r="D2122">
        <v>-0.35070029883411802</v>
      </c>
      <c r="E2122">
        <v>5.7962537359326598E-4</v>
      </c>
    </row>
    <row r="2123" spans="1:5" x14ac:dyDescent="0.35">
      <c r="A2123" t="s">
        <v>667</v>
      </c>
      <c r="B2123" t="s">
        <v>668</v>
      </c>
      <c r="C2123">
        <v>25937</v>
      </c>
      <c r="D2123">
        <v>-0.35087596722550002</v>
      </c>
      <c r="E2123">
        <v>1.22460044366984E-3</v>
      </c>
    </row>
    <row r="2124" spans="1:5" x14ac:dyDescent="0.35">
      <c r="A2124" t="s">
        <v>19183</v>
      </c>
      <c r="B2124" t="s">
        <v>19184</v>
      </c>
      <c r="C2124">
        <v>51027</v>
      </c>
      <c r="D2124">
        <v>-0.35094662541432298</v>
      </c>
      <c r="E2124">
        <v>5.8246871014170998E-3</v>
      </c>
    </row>
    <row r="2125" spans="1:5" x14ac:dyDescent="0.35">
      <c r="A2125" t="s">
        <v>4050</v>
      </c>
      <c r="B2125" t="s">
        <v>4051</v>
      </c>
      <c r="C2125">
        <v>10732</v>
      </c>
      <c r="D2125">
        <v>-0.35142107896740299</v>
      </c>
      <c r="E2125">
        <v>2.0111426600289001E-2</v>
      </c>
    </row>
    <row r="2126" spans="1:5" x14ac:dyDescent="0.35">
      <c r="A2126" t="s">
        <v>4888</v>
      </c>
      <c r="B2126" t="s">
        <v>4889</v>
      </c>
      <c r="C2126">
        <v>55011</v>
      </c>
      <c r="D2126">
        <v>-0.35198180915736499</v>
      </c>
      <c r="E2126">
        <v>2.8734226828411999E-3</v>
      </c>
    </row>
    <row r="2127" spans="1:5" x14ac:dyDescent="0.35">
      <c r="A2127" t="s">
        <v>9143</v>
      </c>
      <c r="B2127" t="s">
        <v>9144</v>
      </c>
      <c r="C2127">
        <v>22918</v>
      </c>
      <c r="D2127">
        <v>-0.35205105318038199</v>
      </c>
      <c r="E2127">
        <v>3.2341445538520901E-3</v>
      </c>
    </row>
    <row r="2128" spans="1:5" x14ac:dyDescent="0.35">
      <c r="A2128" t="s">
        <v>16025</v>
      </c>
      <c r="B2128" t="s">
        <v>16026</v>
      </c>
      <c r="C2128">
        <v>79714</v>
      </c>
      <c r="D2128">
        <v>-0.35208795721855002</v>
      </c>
      <c r="E2128">
        <v>2.7891326653723902E-3</v>
      </c>
    </row>
    <row r="2129" spans="1:5" x14ac:dyDescent="0.35">
      <c r="A2129" t="s">
        <v>2633</v>
      </c>
      <c r="B2129" t="s">
        <v>2634</v>
      </c>
      <c r="C2129">
        <v>11342</v>
      </c>
      <c r="D2129">
        <v>-0.35255479123666</v>
      </c>
      <c r="E2129">
        <v>2.4902118808092299E-2</v>
      </c>
    </row>
    <row r="2130" spans="1:5" x14ac:dyDescent="0.35">
      <c r="A2130" t="s">
        <v>1839</v>
      </c>
      <c r="B2130" t="s">
        <v>1840</v>
      </c>
      <c r="C2130">
        <v>23446</v>
      </c>
      <c r="D2130">
        <v>-0.35311780016300998</v>
      </c>
      <c r="E2130">
        <v>7.8835970365963499E-4</v>
      </c>
    </row>
    <row r="2131" spans="1:5" x14ac:dyDescent="0.35">
      <c r="A2131" t="s">
        <v>1397</v>
      </c>
      <c r="B2131" t="s">
        <v>1398</v>
      </c>
      <c r="C2131">
        <v>6433</v>
      </c>
      <c r="D2131">
        <v>-0.35311960248236002</v>
      </c>
      <c r="E2131">
        <v>7.0947642546080898E-3</v>
      </c>
    </row>
    <row r="2132" spans="1:5" x14ac:dyDescent="0.35">
      <c r="A2132" t="s">
        <v>5578</v>
      </c>
      <c r="B2132" t="s">
        <v>5579</v>
      </c>
      <c r="C2132">
        <v>8721</v>
      </c>
      <c r="D2132">
        <v>-0.35319329719856402</v>
      </c>
      <c r="E2132">
        <v>7.4974769285546196E-4</v>
      </c>
    </row>
    <row r="2133" spans="1:5" x14ac:dyDescent="0.35">
      <c r="A2133" t="s">
        <v>11005</v>
      </c>
      <c r="B2133" t="s">
        <v>11006</v>
      </c>
      <c r="C2133">
        <v>23014</v>
      </c>
      <c r="D2133">
        <v>-0.35329138353545703</v>
      </c>
      <c r="E2133">
        <v>4.0002437496836303E-2</v>
      </c>
    </row>
    <row r="2134" spans="1:5" x14ac:dyDescent="0.35">
      <c r="A2134" t="s">
        <v>17246</v>
      </c>
      <c r="B2134" t="s">
        <v>17247</v>
      </c>
      <c r="C2134">
        <v>6575</v>
      </c>
      <c r="D2134">
        <v>-0.35362538111544001</v>
      </c>
      <c r="E2134">
        <v>1.1379460074641801E-2</v>
      </c>
    </row>
    <row r="2135" spans="1:5" x14ac:dyDescent="0.35">
      <c r="A2135" t="s">
        <v>17565</v>
      </c>
      <c r="B2135" t="s">
        <v>17566</v>
      </c>
      <c r="C2135">
        <v>7360</v>
      </c>
      <c r="D2135">
        <v>-0.35365752877419798</v>
      </c>
      <c r="E2135">
        <v>2.8933069879349899E-3</v>
      </c>
    </row>
    <row r="2136" spans="1:5" x14ac:dyDescent="0.35">
      <c r="A2136" t="s">
        <v>1046</v>
      </c>
      <c r="B2136" t="s">
        <v>1047</v>
      </c>
      <c r="C2136">
        <v>54960</v>
      </c>
      <c r="D2136">
        <v>-0.35376886604966001</v>
      </c>
      <c r="E2136">
        <v>2.0599553140608698E-3</v>
      </c>
    </row>
    <row r="2137" spans="1:5" x14ac:dyDescent="0.35">
      <c r="A2137" t="s">
        <v>2901</v>
      </c>
      <c r="B2137" t="s">
        <v>2902</v>
      </c>
      <c r="C2137">
        <v>79944</v>
      </c>
      <c r="D2137">
        <v>-0.35457068781432</v>
      </c>
      <c r="E2137">
        <v>4.1484766952787001E-2</v>
      </c>
    </row>
    <row r="2138" spans="1:5" x14ac:dyDescent="0.35">
      <c r="A2138" t="s">
        <v>9835</v>
      </c>
      <c r="B2138" t="s">
        <v>9836</v>
      </c>
      <c r="C2138">
        <v>55274</v>
      </c>
      <c r="D2138">
        <v>-0.35475292639886402</v>
      </c>
      <c r="E2138">
        <v>3.2589882241061199E-2</v>
      </c>
    </row>
    <row r="2139" spans="1:5" x14ac:dyDescent="0.35">
      <c r="A2139" t="s">
        <v>12461</v>
      </c>
      <c r="B2139" t="s">
        <v>12462</v>
      </c>
      <c r="C2139">
        <v>22980</v>
      </c>
      <c r="D2139">
        <v>-0.35497102796222402</v>
      </c>
      <c r="E2139">
        <v>1.4790847168005199E-2</v>
      </c>
    </row>
    <row r="2140" spans="1:5" x14ac:dyDescent="0.35">
      <c r="A2140" t="s">
        <v>279</v>
      </c>
      <c r="B2140" t="s">
        <v>280</v>
      </c>
      <c r="C2140">
        <v>60528</v>
      </c>
      <c r="D2140">
        <v>-0.35503997420533701</v>
      </c>
      <c r="E2140">
        <v>1.38183372513443E-2</v>
      </c>
    </row>
    <row r="2141" spans="1:5" x14ac:dyDescent="0.35">
      <c r="A2141" t="s">
        <v>4500</v>
      </c>
      <c r="B2141" t="s">
        <v>4501</v>
      </c>
      <c r="C2141">
        <v>4832</v>
      </c>
      <c r="D2141">
        <v>-0.35585100708626699</v>
      </c>
      <c r="E2141">
        <v>3.0041299744392701E-3</v>
      </c>
    </row>
    <row r="2142" spans="1:5" x14ac:dyDescent="0.35">
      <c r="A2142" t="s">
        <v>15797</v>
      </c>
      <c r="B2142" t="s">
        <v>15798</v>
      </c>
      <c r="C2142">
        <v>7048</v>
      </c>
      <c r="D2142">
        <v>-0.356046628049493</v>
      </c>
      <c r="E2142">
        <v>1.2152196176336799E-3</v>
      </c>
    </row>
    <row r="2143" spans="1:5" x14ac:dyDescent="0.35">
      <c r="A2143" t="s">
        <v>6010</v>
      </c>
      <c r="B2143" t="s">
        <v>6011</v>
      </c>
      <c r="C2143">
        <v>1182</v>
      </c>
      <c r="D2143">
        <v>-0.35760069714545401</v>
      </c>
      <c r="E2143">
        <v>1.3688567412563199E-2</v>
      </c>
    </row>
    <row r="2144" spans="1:5" x14ac:dyDescent="0.35">
      <c r="A2144" t="s">
        <v>21438</v>
      </c>
      <c r="B2144" t="s">
        <v>21439</v>
      </c>
      <c r="C2144">
        <v>79973</v>
      </c>
      <c r="D2144">
        <v>-0.357894172877671</v>
      </c>
      <c r="E2144">
        <v>4.7574589300922197E-2</v>
      </c>
    </row>
    <row r="2145" spans="1:5" x14ac:dyDescent="0.35">
      <c r="A2145" t="s">
        <v>18952</v>
      </c>
      <c r="B2145" t="s">
        <v>18953</v>
      </c>
      <c r="C2145">
        <v>6051</v>
      </c>
      <c r="D2145">
        <v>-0.358121500593652</v>
      </c>
      <c r="E2145">
        <v>2.5197301241977998E-2</v>
      </c>
    </row>
    <row r="2146" spans="1:5" x14ac:dyDescent="0.35">
      <c r="A2146" t="s">
        <v>5864</v>
      </c>
      <c r="B2146" t="s">
        <v>5865</v>
      </c>
      <c r="C2146">
        <v>2648</v>
      </c>
      <c r="D2146">
        <v>-0.35818241040483301</v>
      </c>
      <c r="E2146">
        <v>3.2814785024554999E-3</v>
      </c>
    </row>
    <row r="2147" spans="1:5" x14ac:dyDescent="0.35">
      <c r="A2147" t="s">
        <v>19607</v>
      </c>
      <c r="B2147" t="s">
        <v>19608</v>
      </c>
      <c r="C2147">
        <v>64864</v>
      </c>
      <c r="D2147">
        <v>-0.35825243122758199</v>
      </c>
      <c r="E2147">
        <v>7.9520798288333101E-3</v>
      </c>
    </row>
    <row r="2148" spans="1:5" x14ac:dyDescent="0.35">
      <c r="A2148" t="s">
        <v>4592</v>
      </c>
      <c r="B2148" t="s">
        <v>4593</v>
      </c>
      <c r="C2148">
        <v>9780</v>
      </c>
      <c r="D2148">
        <v>-0.35833010737427901</v>
      </c>
      <c r="E2148">
        <v>6.9359949611928996E-3</v>
      </c>
    </row>
    <row r="2149" spans="1:5" x14ac:dyDescent="0.35">
      <c r="A2149" t="s">
        <v>7420</v>
      </c>
      <c r="B2149" t="s">
        <v>7421</v>
      </c>
      <c r="C2149">
        <v>6342</v>
      </c>
      <c r="D2149">
        <v>-0.35897888794286598</v>
      </c>
      <c r="E2149">
        <v>4.7241923788173798E-4</v>
      </c>
    </row>
    <row r="2150" spans="1:5" x14ac:dyDescent="0.35">
      <c r="A2150" t="s">
        <v>6020</v>
      </c>
      <c r="B2150" t="s">
        <v>6021</v>
      </c>
      <c r="C2150">
        <v>56606</v>
      </c>
      <c r="D2150">
        <v>-0.359364215576157</v>
      </c>
      <c r="E2150">
        <v>9.1921632817580992E-3</v>
      </c>
    </row>
    <row r="2151" spans="1:5" x14ac:dyDescent="0.35">
      <c r="A2151" t="s">
        <v>10323</v>
      </c>
      <c r="B2151" t="s">
        <v>10324</v>
      </c>
      <c r="C2151">
        <v>5468</v>
      </c>
      <c r="D2151">
        <v>-0.35953482815118998</v>
      </c>
      <c r="E2151">
        <v>3.1913414487220002E-2</v>
      </c>
    </row>
    <row r="2152" spans="1:5" x14ac:dyDescent="0.35">
      <c r="A2152" t="s">
        <v>441</v>
      </c>
      <c r="B2152" t="s">
        <v>442</v>
      </c>
      <c r="C2152">
        <v>928</v>
      </c>
      <c r="D2152">
        <v>-0.35962815317483199</v>
      </c>
      <c r="E2152">
        <v>3.8721151331849602E-3</v>
      </c>
    </row>
    <row r="2153" spans="1:5" x14ac:dyDescent="0.35">
      <c r="A2153" t="s">
        <v>11099</v>
      </c>
      <c r="B2153" t="s">
        <v>11100</v>
      </c>
      <c r="C2153">
        <v>5502</v>
      </c>
      <c r="D2153">
        <v>-0.35972057358302001</v>
      </c>
      <c r="E2153">
        <v>2.1971651382518099E-2</v>
      </c>
    </row>
    <row r="2154" spans="1:5" x14ac:dyDescent="0.35">
      <c r="A2154" t="s">
        <v>15925</v>
      </c>
      <c r="B2154" t="s">
        <v>15926</v>
      </c>
      <c r="C2154">
        <v>51304</v>
      </c>
      <c r="D2154">
        <v>-0.36078149124682002</v>
      </c>
      <c r="E2154">
        <v>2.40885141021723E-3</v>
      </c>
    </row>
    <row r="2155" spans="1:5" x14ac:dyDescent="0.35">
      <c r="A2155" t="s">
        <v>13149</v>
      </c>
      <c r="B2155" t="s">
        <v>13150</v>
      </c>
      <c r="C2155">
        <v>5793</v>
      </c>
      <c r="D2155">
        <v>-0.36121711584746002</v>
      </c>
      <c r="E2155">
        <v>5.6761122617894903E-4</v>
      </c>
    </row>
    <row r="2156" spans="1:5" x14ac:dyDescent="0.35">
      <c r="A2156" t="s">
        <v>11103</v>
      </c>
      <c r="B2156" t="s">
        <v>11104</v>
      </c>
      <c r="C2156">
        <v>6302</v>
      </c>
      <c r="D2156">
        <v>-0.36154065336122698</v>
      </c>
      <c r="E2156">
        <v>6.2508176329630497E-3</v>
      </c>
    </row>
    <row r="2157" spans="1:5" x14ac:dyDescent="0.35">
      <c r="A2157" t="s">
        <v>11889</v>
      </c>
      <c r="B2157" t="s">
        <v>11890</v>
      </c>
      <c r="C2157">
        <v>51374</v>
      </c>
      <c r="D2157">
        <v>-0.36179344836323701</v>
      </c>
      <c r="E2157">
        <v>1.2381083060141801E-2</v>
      </c>
    </row>
    <row r="2158" spans="1:5" x14ac:dyDescent="0.35">
      <c r="A2158" t="s">
        <v>12921</v>
      </c>
      <c r="B2158" t="s">
        <v>12922</v>
      </c>
      <c r="C2158">
        <v>54964</v>
      </c>
      <c r="D2158">
        <v>-0.36188454657890601</v>
      </c>
      <c r="E2158">
        <v>6.3417918971448196E-3</v>
      </c>
    </row>
    <row r="2159" spans="1:5" x14ac:dyDescent="0.35">
      <c r="A2159" t="s">
        <v>6628</v>
      </c>
      <c r="B2159" t="s">
        <v>6629</v>
      </c>
      <c r="C2159">
        <v>51696</v>
      </c>
      <c r="D2159">
        <v>-0.36197199171783401</v>
      </c>
      <c r="E2159">
        <v>1.4884971054682701E-3</v>
      </c>
    </row>
    <row r="2160" spans="1:5" x14ac:dyDescent="0.35">
      <c r="A2160" t="s">
        <v>5890</v>
      </c>
      <c r="B2160" t="s">
        <v>5891</v>
      </c>
      <c r="C2160">
        <v>51747</v>
      </c>
      <c r="D2160">
        <v>-0.36200740265673498</v>
      </c>
      <c r="E2160">
        <v>1.7120621204836602E-2</v>
      </c>
    </row>
    <row r="2161" spans="1:5" x14ac:dyDescent="0.35">
      <c r="A2161" t="s">
        <v>17915</v>
      </c>
      <c r="B2161" t="s">
        <v>17916</v>
      </c>
      <c r="C2161">
        <v>29071</v>
      </c>
      <c r="D2161">
        <v>-0.36201606488629301</v>
      </c>
      <c r="E2161">
        <v>2.68819418550803E-3</v>
      </c>
    </row>
    <row r="2162" spans="1:5" x14ac:dyDescent="0.35">
      <c r="A2162" t="s">
        <v>4826</v>
      </c>
      <c r="B2162" t="s">
        <v>4827</v>
      </c>
      <c r="C2162">
        <v>23484</v>
      </c>
      <c r="D2162">
        <v>-0.36220350561597803</v>
      </c>
      <c r="E2162">
        <v>5.3433994635273298E-3</v>
      </c>
    </row>
    <row r="2163" spans="1:5" x14ac:dyDescent="0.35">
      <c r="A2163" t="s">
        <v>18920</v>
      </c>
      <c r="B2163" t="s">
        <v>18921</v>
      </c>
      <c r="C2163">
        <v>55254</v>
      </c>
      <c r="D2163">
        <v>-0.36247014102033598</v>
      </c>
      <c r="E2163">
        <v>4.6834987583304198E-2</v>
      </c>
    </row>
    <row r="2164" spans="1:5" x14ac:dyDescent="0.35">
      <c r="A2164" t="s">
        <v>20593</v>
      </c>
      <c r="B2164" t="s">
        <v>20594</v>
      </c>
      <c r="C2164">
        <v>56123</v>
      </c>
      <c r="D2164">
        <v>-0.36270848290736302</v>
      </c>
      <c r="E2164">
        <v>1.8646877812104399E-3</v>
      </c>
    </row>
    <row r="2165" spans="1:5" x14ac:dyDescent="0.35">
      <c r="A2165" t="s">
        <v>3872</v>
      </c>
      <c r="B2165" t="s">
        <v>3873</v>
      </c>
      <c r="C2165">
        <v>9786</v>
      </c>
      <c r="D2165">
        <v>-0.36272882867093997</v>
      </c>
      <c r="E2165">
        <v>1.1025831718604599E-2</v>
      </c>
    </row>
    <row r="2166" spans="1:5" x14ac:dyDescent="0.35">
      <c r="A2166" t="s">
        <v>11353</v>
      </c>
      <c r="B2166" t="s">
        <v>11354</v>
      </c>
      <c r="C2166">
        <v>55146</v>
      </c>
      <c r="D2166">
        <v>-0.36285973652105702</v>
      </c>
      <c r="E2166">
        <v>3.1475343560522E-2</v>
      </c>
    </row>
    <row r="2167" spans="1:5" x14ac:dyDescent="0.35">
      <c r="A2167" t="s">
        <v>7891</v>
      </c>
      <c r="B2167" t="s">
        <v>7892</v>
      </c>
      <c r="C2167">
        <v>8673</v>
      </c>
      <c r="D2167">
        <v>-0.362990510677831</v>
      </c>
      <c r="E2167">
        <v>5.1782333773647202E-3</v>
      </c>
    </row>
    <row r="2168" spans="1:5" x14ac:dyDescent="0.35">
      <c r="A2168" t="s">
        <v>4098</v>
      </c>
      <c r="B2168" t="s">
        <v>4099</v>
      </c>
      <c r="C2168">
        <v>10483</v>
      </c>
      <c r="D2168">
        <v>-0.36329233006350697</v>
      </c>
      <c r="E2168">
        <v>2.37340245674134E-2</v>
      </c>
    </row>
    <row r="2169" spans="1:5" x14ac:dyDescent="0.35">
      <c r="A2169" t="s">
        <v>21934</v>
      </c>
      <c r="B2169" t="s">
        <v>21935</v>
      </c>
      <c r="C2169">
        <v>29902</v>
      </c>
      <c r="D2169">
        <v>-0.36360666995775898</v>
      </c>
      <c r="E2169">
        <v>1.18289228437535E-2</v>
      </c>
    </row>
    <row r="2170" spans="1:5" x14ac:dyDescent="0.35">
      <c r="A2170" t="s">
        <v>19535</v>
      </c>
      <c r="B2170" t="s">
        <v>19536</v>
      </c>
      <c r="C2170">
        <v>2149</v>
      </c>
      <c r="D2170">
        <v>-0.36368017809411701</v>
      </c>
      <c r="E2170">
        <v>1.9325912411285801E-2</v>
      </c>
    </row>
    <row r="2171" spans="1:5" x14ac:dyDescent="0.35">
      <c r="A2171" t="s">
        <v>11597</v>
      </c>
      <c r="B2171" t="s">
        <v>11598</v>
      </c>
      <c r="C2171">
        <v>11258</v>
      </c>
      <c r="D2171">
        <v>-0.363994052821492</v>
      </c>
      <c r="E2171">
        <v>7.66728157159748E-3</v>
      </c>
    </row>
    <row r="2172" spans="1:5" x14ac:dyDescent="0.35">
      <c r="A2172" t="s">
        <v>1104</v>
      </c>
      <c r="B2172" t="s">
        <v>1105</v>
      </c>
      <c r="C2172">
        <v>10659</v>
      </c>
      <c r="D2172">
        <v>-0.36401895615803198</v>
      </c>
      <c r="E2172">
        <v>1.2510845307153601E-3</v>
      </c>
    </row>
    <row r="2173" spans="1:5" x14ac:dyDescent="0.35">
      <c r="A2173" t="s">
        <v>10705</v>
      </c>
      <c r="B2173" t="s">
        <v>10706</v>
      </c>
      <c r="C2173">
        <v>80017</v>
      </c>
      <c r="D2173">
        <v>-0.36428570529368398</v>
      </c>
      <c r="E2173">
        <v>3.7824526322153502E-2</v>
      </c>
    </row>
    <row r="2174" spans="1:5" x14ac:dyDescent="0.35">
      <c r="A2174" t="s">
        <v>867</v>
      </c>
      <c r="B2174" t="s">
        <v>868</v>
      </c>
      <c r="C2174">
        <v>8100</v>
      </c>
      <c r="D2174">
        <v>-0.36479905520411299</v>
      </c>
      <c r="E2174">
        <v>4.7442315714129601E-3</v>
      </c>
    </row>
    <row r="2175" spans="1:5" x14ac:dyDescent="0.35">
      <c r="A2175" t="s">
        <v>9209</v>
      </c>
      <c r="B2175" t="s">
        <v>9210</v>
      </c>
      <c r="C2175">
        <v>63941</v>
      </c>
      <c r="D2175">
        <v>-0.36531579533856701</v>
      </c>
      <c r="E2175">
        <v>8.5238322291133995E-4</v>
      </c>
    </row>
    <row r="2176" spans="1:5" x14ac:dyDescent="0.35">
      <c r="A2176" t="s">
        <v>19655</v>
      </c>
      <c r="B2176" t="s">
        <v>19656</v>
      </c>
      <c r="C2176">
        <v>64764</v>
      </c>
      <c r="D2176">
        <v>-0.36574088031748198</v>
      </c>
      <c r="E2176">
        <v>2.9573737399370401E-2</v>
      </c>
    </row>
    <row r="2177" spans="1:5" x14ac:dyDescent="0.35">
      <c r="A2177" t="s">
        <v>5340</v>
      </c>
      <c r="B2177" t="s">
        <v>5341</v>
      </c>
      <c r="C2177">
        <v>83451</v>
      </c>
      <c r="D2177">
        <v>-0.36619552522520299</v>
      </c>
      <c r="E2177">
        <v>6.4032060294669504E-3</v>
      </c>
    </row>
    <row r="2178" spans="1:5" x14ac:dyDescent="0.35">
      <c r="A2178" t="s">
        <v>1531</v>
      </c>
      <c r="B2178" t="s">
        <v>1532</v>
      </c>
      <c r="C2178">
        <v>5586</v>
      </c>
      <c r="D2178">
        <v>-0.36685135275176001</v>
      </c>
      <c r="E2178">
        <v>1.9551427829825902E-3</v>
      </c>
    </row>
    <row r="2179" spans="1:5" x14ac:dyDescent="0.35">
      <c r="A2179" t="s">
        <v>18996</v>
      </c>
      <c r="B2179" t="s">
        <v>18997</v>
      </c>
      <c r="C2179">
        <v>8851</v>
      </c>
      <c r="D2179">
        <v>-0.36716580503366703</v>
      </c>
      <c r="E2179">
        <v>9.3170473183587892E-3</v>
      </c>
    </row>
    <row r="2180" spans="1:5" x14ac:dyDescent="0.35">
      <c r="A2180" t="s">
        <v>9953</v>
      </c>
      <c r="B2180" t="s">
        <v>9954</v>
      </c>
      <c r="C2180">
        <v>54795</v>
      </c>
      <c r="D2180">
        <v>-0.36729828575705697</v>
      </c>
      <c r="E2180">
        <v>1.77998804035451E-4</v>
      </c>
    </row>
    <row r="2181" spans="1:5" x14ac:dyDescent="0.35">
      <c r="A2181" t="s">
        <v>16309</v>
      </c>
      <c r="B2181" t="s">
        <v>16310</v>
      </c>
      <c r="C2181">
        <v>55656</v>
      </c>
      <c r="D2181">
        <v>-0.36754519112802703</v>
      </c>
      <c r="E2181">
        <v>1.7505608046620599E-2</v>
      </c>
    </row>
    <row r="2182" spans="1:5" x14ac:dyDescent="0.35">
      <c r="A2182" t="s">
        <v>22291</v>
      </c>
      <c r="B2182" t="s">
        <v>22292</v>
      </c>
      <c r="C2182" t="s">
        <v>1362</v>
      </c>
      <c r="D2182">
        <v>-0.36823087486049999</v>
      </c>
      <c r="E2182">
        <v>5.0224067553557197E-4</v>
      </c>
    </row>
    <row r="2183" spans="1:5" x14ac:dyDescent="0.35">
      <c r="A2183" t="s">
        <v>9125</v>
      </c>
      <c r="B2183" t="s">
        <v>9126</v>
      </c>
      <c r="C2183">
        <v>6633</v>
      </c>
      <c r="D2183">
        <v>-0.36844745649906802</v>
      </c>
      <c r="E2183">
        <v>1.34892586972755E-2</v>
      </c>
    </row>
    <row r="2184" spans="1:5" x14ac:dyDescent="0.35">
      <c r="A2184" t="s">
        <v>14065</v>
      </c>
      <c r="B2184" t="s">
        <v>14066</v>
      </c>
      <c r="C2184">
        <v>27034</v>
      </c>
      <c r="D2184">
        <v>-0.36862685374832999</v>
      </c>
      <c r="E2184">
        <v>2.0342209551209699E-2</v>
      </c>
    </row>
    <row r="2185" spans="1:5" x14ac:dyDescent="0.35">
      <c r="A2185" t="s">
        <v>283</v>
      </c>
      <c r="B2185" t="s">
        <v>284</v>
      </c>
      <c r="C2185">
        <v>414</v>
      </c>
      <c r="D2185">
        <v>-0.36894325335511002</v>
      </c>
      <c r="E2185">
        <v>1.13500632631309E-4</v>
      </c>
    </row>
    <row r="2186" spans="1:5" x14ac:dyDescent="0.35">
      <c r="A2186" t="s">
        <v>4652</v>
      </c>
      <c r="B2186" t="s">
        <v>4653</v>
      </c>
      <c r="C2186">
        <v>400506</v>
      </c>
      <c r="D2186">
        <v>-0.36988307292452699</v>
      </c>
      <c r="E2186">
        <v>8.7729736739351695E-4</v>
      </c>
    </row>
    <row r="2187" spans="1:5" x14ac:dyDescent="0.35">
      <c r="A2187" t="s">
        <v>13141</v>
      </c>
      <c r="B2187" t="s">
        <v>13142</v>
      </c>
      <c r="C2187">
        <v>10217</v>
      </c>
      <c r="D2187">
        <v>-0.37022263896730001</v>
      </c>
      <c r="E2187">
        <v>1.7539879610681298E-2</v>
      </c>
    </row>
    <row r="2188" spans="1:5" x14ac:dyDescent="0.35">
      <c r="A2188" t="s">
        <v>22958</v>
      </c>
      <c r="B2188" t="s">
        <v>22959</v>
      </c>
      <c r="C2188">
        <v>5003</v>
      </c>
      <c r="D2188">
        <v>-0.37069737727930602</v>
      </c>
      <c r="E2188">
        <v>4.0244054426930201E-2</v>
      </c>
    </row>
    <row r="2189" spans="1:5" x14ac:dyDescent="0.35">
      <c r="A2189" t="s">
        <v>4686</v>
      </c>
      <c r="B2189" t="s">
        <v>4687</v>
      </c>
      <c r="C2189">
        <v>9455</v>
      </c>
      <c r="D2189">
        <v>-0.37077426605152303</v>
      </c>
      <c r="E2189">
        <v>5.2736381521392896E-3</v>
      </c>
    </row>
    <row r="2190" spans="1:5" x14ac:dyDescent="0.35">
      <c r="A2190" t="s">
        <v>19671</v>
      </c>
      <c r="B2190" t="s">
        <v>19672</v>
      </c>
      <c r="C2190">
        <v>2131</v>
      </c>
      <c r="D2190">
        <v>-0.37090121667437298</v>
      </c>
      <c r="E2190">
        <v>8.2529042790250601E-3</v>
      </c>
    </row>
    <row r="2191" spans="1:5" x14ac:dyDescent="0.35">
      <c r="A2191" t="s">
        <v>19471</v>
      </c>
      <c r="B2191" t="s">
        <v>19472</v>
      </c>
      <c r="C2191">
        <v>54494</v>
      </c>
      <c r="D2191">
        <v>-0.37095728834908098</v>
      </c>
      <c r="E2191">
        <v>4.6419317418414797E-2</v>
      </c>
    </row>
    <row r="2192" spans="1:5" x14ac:dyDescent="0.35">
      <c r="A2192" t="s">
        <v>21390</v>
      </c>
      <c r="B2192" t="s">
        <v>21391</v>
      </c>
      <c r="C2192">
        <v>4151</v>
      </c>
      <c r="D2192">
        <v>-0.37109773071275398</v>
      </c>
      <c r="E2192">
        <v>3.2506862040238199E-2</v>
      </c>
    </row>
    <row r="2193" spans="1:5" x14ac:dyDescent="0.35">
      <c r="A2193" t="s">
        <v>13363</v>
      </c>
      <c r="B2193" t="s">
        <v>13364</v>
      </c>
      <c r="C2193">
        <v>4594</v>
      </c>
      <c r="D2193">
        <v>-0.37184191165182601</v>
      </c>
      <c r="E2193">
        <v>2.1835567331292402E-3</v>
      </c>
    </row>
    <row r="2194" spans="1:5" x14ac:dyDescent="0.35">
      <c r="A2194" t="s">
        <v>21025</v>
      </c>
      <c r="B2194" t="s">
        <v>21026</v>
      </c>
      <c r="C2194">
        <v>51321</v>
      </c>
      <c r="D2194">
        <v>-0.37235825323509297</v>
      </c>
      <c r="E2194">
        <v>1.7448336508118899E-3</v>
      </c>
    </row>
    <row r="2195" spans="1:5" x14ac:dyDescent="0.35">
      <c r="A2195" t="s">
        <v>2933</v>
      </c>
      <c r="B2195" t="s">
        <v>2934</v>
      </c>
      <c r="C2195">
        <v>29929</v>
      </c>
      <c r="D2195">
        <v>-0.37245040112699002</v>
      </c>
      <c r="E2195">
        <v>3.2083370981923799E-2</v>
      </c>
    </row>
    <row r="2196" spans="1:5" x14ac:dyDescent="0.35">
      <c r="A2196" t="s">
        <v>13091</v>
      </c>
      <c r="B2196" t="s">
        <v>13092</v>
      </c>
      <c r="C2196">
        <v>8502</v>
      </c>
      <c r="D2196">
        <v>-0.37393919955417698</v>
      </c>
      <c r="E2196">
        <v>2.29010725109947E-4</v>
      </c>
    </row>
    <row r="2197" spans="1:5" x14ac:dyDescent="0.35">
      <c r="A2197" t="s">
        <v>6846</v>
      </c>
      <c r="B2197" t="s">
        <v>6847</v>
      </c>
      <c r="C2197">
        <v>7903</v>
      </c>
      <c r="D2197">
        <v>-0.37409873922093401</v>
      </c>
      <c r="E2197">
        <v>1.7439841126198299E-2</v>
      </c>
    </row>
    <row r="2198" spans="1:5" x14ac:dyDescent="0.35">
      <c r="A2198" t="s">
        <v>15741</v>
      </c>
      <c r="B2198" t="s">
        <v>15742</v>
      </c>
      <c r="C2198">
        <v>10654</v>
      </c>
      <c r="D2198">
        <v>-0.37417505197525103</v>
      </c>
      <c r="E2198">
        <v>1.35042033422958E-2</v>
      </c>
    </row>
    <row r="2199" spans="1:5" x14ac:dyDescent="0.35">
      <c r="A2199" t="s">
        <v>8973</v>
      </c>
      <c r="B2199" t="s">
        <v>8974</v>
      </c>
      <c r="C2199">
        <v>745</v>
      </c>
      <c r="D2199">
        <v>-0.37436196008192302</v>
      </c>
      <c r="E2199">
        <v>3.3479172856082898E-3</v>
      </c>
    </row>
    <row r="2200" spans="1:5" x14ac:dyDescent="0.35">
      <c r="A2200" t="s">
        <v>3764</v>
      </c>
      <c r="B2200" t="s">
        <v>3765</v>
      </c>
      <c r="C2200">
        <v>23112</v>
      </c>
      <c r="D2200">
        <v>-0.37461862427502701</v>
      </c>
      <c r="E2200">
        <v>2.6370219290729399E-2</v>
      </c>
    </row>
    <row r="2201" spans="1:5" x14ac:dyDescent="0.35">
      <c r="A2201" t="s">
        <v>20274</v>
      </c>
      <c r="B2201" t="s">
        <v>20275</v>
      </c>
      <c r="C2201">
        <v>79184</v>
      </c>
      <c r="D2201">
        <v>-0.37490329941197298</v>
      </c>
      <c r="E2201">
        <v>1.7301529287901199E-2</v>
      </c>
    </row>
    <row r="2202" spans="1:5" x14ac:dyDescent="0.35">
      <c r="A2202" t="s">
        <v>11797</v>
      </c>
      <c r="B2202" t="s">
        <v>11798</v>
      </c>
      <c r="C2202">
        <v>5330</v>
      </c>
      <c r="D2202">
        <v>-0.37544490151216198</v>
      </c>
      <c r="E2202">
        <v>3.7492350542495598E-2</v>
      </c>
    </row>
    <row r="2203" spans="1:5" x14ac:dyDescent="0.35">
      <c r="A2203" t="s">
        <v>10609</v>
      </c>
      <c r="B2203" t="s">
        <v>10610</v>
      </c>
      <c r="C2203">
        <v>1455</v>
      </c>
      <c r="D2203">
        <v>-0.375678910151792</v>
      </c>
      <c r="E2203">
        <v>1.6563210369049299E-4</v>
      </c>
    </row>
    <row r="2204" spans="1:5" x14ac:dyDescent="0.35">
      <c r="A2204" t="s">
        <v>2995</v>
      </c>
      <c r="B2204" t="s">
        <v>2996</v>
      </c>
      <c r="C2204">
        <v>55857</v>
      </c>
      <c r="D2204">
        <v>-0.37569142671594602</v>
      </c>
      <c r="E2204">
        <v>8.0948921598882496E-3</v>
      </c>
    </row>
    <row r="2205" spans="1:5" x14ac:dyDescent="0.35">
      <c r="A2205" t="s">
        <v>6618</v>
      </c>
      <c r="B2205" t="s">
        <v>6619</v>
      </c>
      <c r="C2205">
        <v>5191</v>
      </c>
      <c r="D2205">
        <v>-0.375757319747964</v>
      </c>
      <c r="E2205">
        <v>1.8491418342703001E-3</v>
      </c>
    </row>
    <row r="2206" spans="1:5" x14ac:dyDescent="0.35">
      <c r="A2206" t="s">
        <v>7516</v>
      </c>
      <c r="B2206" t="s">
        <v>7517</v>
      </c>
      <c r="C2206">
        <v>23169</v>
      </c>
      <c r="D2206">
        <v>-0.37588732799493801</v>
      </c>
      <c r="E2206">
        <v>4.5649828378658197E-3</v>
      </c>
    </row>
    <row r="2207" spans="1:5" x14ac:dyDescent="0.35">
      <c r="A2207" t="s">
        <v>15163</v>
      </c>
      <c r="B2207" t="s">
        <v>15164</v>
      </c>
      <c r="C2207">
        <v>9715</v>
      </c>
      <c r="D2207">
        <v>-0.37646734103517998</v>
      </c>
      <c r="E2207">
        <v>2.7505655991566E-2</v>
      </c>
    </row>
    <row r="2208" spans="1:5" x14ac:dyDescent="0.35">
      <c r="A2208" t="s">
        <v>10693</v>
      </c>
      <c r="B2208" t="s">
        <v>10694</v>
      </c>
      <c r="C2208">
        <v>51669</v>
      </c>
      <c r="D2208">
        <v>-0.37792040940416499</v>
      </c>
      <c r="E2208">
        <v>1.1827477742868901E-3</v>
      </c>
    </row>
    <row r="2209" spans="1:5" x14ac:dyDescent="0.35">
      <c r="A2209" t="s">
        <v>4978</v>
      </c>
      <c r="B2209" t="s">
        <v>4979</v>
      </c>
      <c r="C2209">
        <v>10775</v>
      </c>
      <c r="D2209">
        <v>-0.37797366380594999</v>
      </c>
      <c r="E2209">
        <v>1.17337509766331E-2</v>
      </c>
    </row>
    <row r="2210" spans="1:5" x14ac:dyDescent="0.35">
      <c r="A2210" t="s">
        <v>20449</v>
      </c>
      <c r="B2210" t="s">
        <v>20450</v>
      </c>
      <c r="C2210">
        <v>11118</v>
      </c>
      <c r="D2210">
        <v>-0.37876754682278102</v>
      </c>
      <c r="E2210">
        <v>1.6399806647523301E-3</v>
      </c>
    </row>
    <row r="2211" spans="1:5" x14ac:dyDescent="0.35">
      <c r="A2211" t="s">
        <v>1439</v>
      </c>
      <c r="B2211" t="s">
        <v>1440</v>
      </c>
      <c r="C2211">
        <v>3029</v>
      </c>
      <c r="D2211">
        <v>-0.37883006623516902</v>
      </c>
      <c r="E2211">
        <v>2.1458329085622899E-3</v>
      </c>
    </row>
    <row r="2212" spans="1:5" x14ac:dyDescent="0.35">
      <c r="A2212" t="s">
        <v>21</v>
      </c>
      <c r="B2212" t="s">
        <v>22</v>
      </c>
      <c r="C2212">
        <v>57147</v>
      </c>
      <c r="D2212">
        <v>-0.37886277778716698</v>
      </c>
      <c r="E2212">
        <v>1.8050903967999399E-2</v>
      </c>
    </row>
    <row r="2213" spans="1:5" x14ac:dyDescent="0.35">
      <c r="A2213" t="s">
        <v>15519</v>
      </c>
      <c r="B2213" t="s">
        <v>15520</v>
      </c>
      <c r="C2213">
        <v>10691</v>
      </c>
      <c r="D2213">
        <v>-0.37918342014912598</v>
      </c>
      <c r="E2213">
        <v>3.6987603614348503E-2</v>
      </c>
    </row>
    <row r="2214" spans="1:5" x14ac:dyDescent="0.35">
      <c r="A2214" t="s">
        <v>4640</v>
      </c>
      <c r="B2214" t="s">
        <v>4641</v>
      </c>
      <c r="C2214">
        <v>51760</v>
      </c>
      <c r="D2214">
        <v>-0.37961749366470099</v>
      </c>
      <c r="E2214">
        <v>3.1725080957211597E-2</v>
      </c>
    </row>
    <row r="2215" spans="1:5" x14ac:dyDescent="0.35">
      <c r="A2215" t="s">
        <v>14897</v>
      </c>
      <c r="B2215" t="s">
        <v>14898</v>
      </c>
      <c r="C2215">
        <v>5192</v>
      </c>
      <c r="D2215">
        <v>-0.37975599510857999</v>
      </c>
      <c r="E2215">
        <v>3.13397666768198E-2</v>
      </c>
    </row>
    <row r="2216" spans="1:5" x14ac:dyDescent="0.35">
      <c r="A2216" t="s">
        <v>18233</v>
      </c>
      <c r="B2216" t="s">
        <v>18234</v>
      </c>
      <c r="C2216">
        <v>10248</v>
      </c>
      <c r="D2216">
        <v>-0.37987083756867801</v>
      </c>
      <c r="E2216">
        <v>4.3996571009037796E-3</v>
      </c>
    </row>
    <row r="2217" spans="1:5" x14ac:dyDescent="0.35">
      <c r="A2217" t="s">
        <v>22324</v>
      </c>
      <c r="C2217" t="s">
        <v>1362</v>
      </c>
      <c r="D2217">
        <v>-0.37988068170049599</v>
      </c>
      <c r="E2217">
        <v>3.7028432094151902E-2</v>
      </c>
    </row>
    <row r="2218" spans="1:5" x14ac:dyDescent="0.35">
      <c r="A2218" t="s">
        <v>20020</v>
      </c>
      <c r="B2218" t="s">
        <v>20021</v>
      </c>
      <c r="C2218">
        <v>80213</v>
      </c>
      <c r="D2218">
        <v>-0.38009476160390898</v>
      </c>
      <c r="E2218">
        <v>7.1231518568029197E-3</v>
      </c>
    </row>
    <row r="2219" spans="1:5" x14ac:dyDescent="0.35">
      <c r="A2219" t="s">
        <v>15927</v>
      </c>
      <c r="B2219" t="s">
        <v>15928</v>
      </c>
      <c r="C2219">
        <v>64866</v>
      </c>
      <c r="D2219">
        <v>-0.38036586211538997</v>
      </c>
      <c r="E2219">
        <v>4.5411079914893099E-2</v>
      </c>
    </row>
    <row r="2220" spans="1:5" x14ac:dyDescent="0.35">
      <c r="A2220" t="s">
        <v>7438</v>
      </c>
      <c r="B2220" t="s">
        <v>7439</v>
      </c>
      <c r="C2220">
        <v>49856</v>
      </c>
      <c r="D2220">
        <v>-0.38041839631718699</v>
      </c>
      <c r="E2220">
        <v>7.4157881063887298E-3</v>
      </c>
    </row>
    <row r="2221" spans="1:5" x14ac:dyDescent="0.35">
      <c r="A2221" t="s">
        <v>1521</v>
      </c>
      <c r="B2221" t="s">
        <v>1522</v>
      </c>
      <c r="C2221">
        <v>4913</v>
      </c>
      <c r="D2221">
        <v>-0.38099795819711701</v>
      </c>
      <c r="E2221">
        <v>2.0663833770383298E-2</v>
      </c>
    </row>
    <row r="2222" spans="1:5" x14ac:dyDescent="0.35">
      <c r="A2222" t="s">
        <v>10103</v>
      </c>
      <c r="B2222" t="s">
        <v>10104</v>
      </c>
      <c r="C2222">
        <v>23229</v>
      </c>
      <c r="D2222">
        <v>-0.38230752904898002</v>
      </c>
      <c r="E2222">
        <v>1.04315588719267E-2</v>
      </c>
    </row>
    <row r="2223" spans="1:5" x14ac:dyDescent="0.35">
      <c r="A2223" t="s">
        <v>5092</v>
      </c>
      <c r="B2223" t="s">
        <v>5093</v>
      </c>
      <c r="C2223">
        <v>1954</v>
      </c>
      <c r="D2223">
        <v>-0.38338259645778699</v>
      </c>
      <c r="E2223">
        <v>2.31535990864742E-2</v>
      </c>
    </row>
    <row r="2224" spans="1:5" x14ac:dyDescent="0.35">
      <c r="A2224" t="s">
        <v>13803</v>
      </c>
      <c r="B2224" t="s">
        <v>13804</v>
      </c>
      <c r="C2224">
        <v>23052</v>
      </c>
      <c r="D2224">
        <v>-0.38355837080652999</v>
      </c>
      <c r="E2224">
        <v>1.72069391227056E-2</v>
      </c>
    </row>
    <row r="2225" spans="1:5" x14ac:dyDescent="0.35">
      <c r="A2225" t="s">
        <v>3293</v>
      </c>
      <c r="B2225" t="s">
        <v>3294</v>
      </c>
      <c r="C2225">
        <v>79157</v>
      </c>
      <c r="D2225">
        <v>-0.38357996050570597</v>
      </c>
      <c r="E2225">
        <v>2.70220666227978E-3</v>
      </c>
    </row>
    <row r="2226" spans="1:5" x14ac:dyDescent="0.35">
      <c r="A2226" t="s">
        <v>20300</v>
      </c>
      <c r="B2226" t="s">
        <v>20301</v>
      </c>
      <c r="C2226">
        <v>5034</v>
      </c>
      <c r="D2226">
        <v>-0.38382171521943098</v>
      </c>
      <c r="E2226">
        <v>5.2740412081819397E-3</v>
      </c>
    </row>
    <row r="2227" spans="1:5" x14ac:dyDescent="0.35">
      <c r="A2227" t="s">
        <v>513</v>
      </c>
      <c r="B2227" t="s">
        <v>514</v>
      </c>
      <c r="C2227">
        <v>54902</v>
      </c>
      <c r="D2227">
        <v>-0.384462243784567</v>
      </c>
      <c r="E2227">
        <v>5.0175701247887E-3</v>
      </c>
    </row>
    <row r="2228" spans="1:5" x14ac:dyDescent="0.35">
      <c r="A2228" t="s">
        <v>17070</v>
      </c>
      <c r="B2228" t="s">
        <v>17071</v>
      </c>
      <c r="C2228">
        <v>7439</v>
      </c>
      <c r="D2228">
        <v>-0.38486227409499701</v>
      </c>
      <c r="E2228">
        <v>7.3016638499104097E-4</v>
      </c>
    </row>
    <row r="2229" spans="1:5" x14ac:dyDescent="0.35">
      <c r="A2229" t="s">
        <v>21257</v>
      </c>
      <c r="B2229" t="s">
        <v>21258</v>
      </c>
      <c r="C2229">
        <v>55742</v>
      </c>
      <c r="D2229">
        <v>-0.38523027727507902</v>
      </c>
      <c r="E2229">
        <v>3.2215769764313097E-2</v>
      </c>
    </row>
    <row r="2230" spans="1:5" x14ac:dyDescent="0.35">
      <c r="A2230" t="s">
        <v>14179</v>
      </c>
      <c r="B2230" t="s">
        <v>14180</v>
      </c>
      <c r="C2230">
        <v>26040</v>
      </c>
      <c r="D2230">
        <v>-0.38569512802478401</v>
      </c>
      <c r="E2230">
        <v>1.92948725016669E-2</v>
      </c>
    </row>
    <row r="2231" spans="1:5" x14ac:dyDescent="0.35">
      <c r="A2231" t="s">
        <v>11473</v>
      </c>
      <c r="B2231" t="s">
        <v>11474</v>
      </c>
      <c r="C2231">
        <v>1025</v>
      </c>
      <c r="D2231">
        <v>-0.38620467366731898</v>
      </c>
      <c r="E2231">
        <v>1.35347023270358E-2</v>
      </c>
    </row>
    <row r="2232" spans="1:5" x14ac:dyDescent="0.35">
      <c r="A2232" t="s">
        <v>11921</v>
      </c>
      <c r="B2232" t="s">
        <v>11922</v>
      </c>
      <c r="C2232">
        <v>403</v>
      </c>
      <c r="D2232">
        <v>-0.38640242108497003</v>
      </c>
      <c r="E2232">
        <v>5.8963536663073799E-3</v>
      </c>
    </row>
    <row r="2233" spans="1:5" x14ac:dyDescent="0.35">
      <c r="A2233" t="s">
        <v>21017</v>
      </c>
      <c r="B2233" t="s">
        <v>21018</v>
      </c>
      <c r="C2233">
        <v>54543</v>
      </c>
      <c r="D2233">
        <v>-0.38655529728060101</v>
      </c>
      <c r="E2233">
        <v>1.3754184272657699E-2</v>
      </c>
    </row>
    <row r="2234" spans="1:5" x14ac:dyDescent="0.35">
      <c r="A2234" t="s">
        <v>3870</v>
      </c>
      <c r="B2234" t="s">
        <v>3871</v>
      </c>
      <c r="C2234">
        <v>2954</v>
      </c>
      <c r="D2234">
        <v>-0.386768118899117</v>
      </c>
      <c r="E2234">
        <v>1.4176327654621299E-3</v>
      </c>
    </row>
    <row r="2235" spans="1:5" x14ac:dyDescent="0.35">
      <c r="A2235" t="s">
        <v>13941</v>
      </c>
      <c r="B2235" t="s">
        <v>13942</v>
      </c>
      <c r="C2235">
        <v>23284</v>
      </c>
      <c r="D2235">
        <v>-0.38680871863415101</v>
      </c>
      <c r="E2235">
        <v>9.0245307809238996E-3</v>
      </c>
    </row>
    <row r="2236" spans="1:5" x14ac:dyDescent="0.35">
      <c r="A2236" t="s">
        <v>14665</v>
      </c>
      <c r="B2236" t="s">
        <v>14666</v>
      </c>
      <c r="C2236">
        <v>286148</v>
      </c>
      <c r="D2236">
        <v>-0.38712908883056601</v>
      </c>
      <c r="E2236">
        <v>1.98472266803526E-2</v>
      </c>
    </row>
    <row r="2237" spans="1:5" x14ac:dyDescent="0.35">
      <c r="A2237" t="s">
        <v>4146</v>
      </c>
      <c r="B2237" t="s">
        <v>4147</v>
      </c>
      <c r="C2237">
        <v>1471</v>
      </c>
      <c r="D2237">
        <v>-0.38738349168795799</v>
      </c>
      <c r="E2237">
        <v>9.73402568542432E-3</v>
      </c>
    </row>
    <row r="2238" spans="1:5" x14ac:dyDescent="0.35">
      <c r="A2238" t="s">
        <v>4340</v>
      </c>
      <c r="B2238" t="s">
        <v>4341</v>
      </c>
      <c r="C2238">
        <v>8237</v>
      </c>
      <c r="D2238">
        <v>-0.38758717309416402</v>
      </c>
      <c r="E2238">
        <v>3.6577075308837803E-2</v>
      </c>
    </row>
    <row r="2239" spans="1:5" x14ac:dyDescent="0.35">
      <c r="A2239" t="s">
        <v>14063</v>
      </c>
      <c r="B2239" t="s">
        <v>14064</v>
      </c>
      <c r="C2239">
        <v>2059</v>
      </c>
      <c r="D2239">
        <v>-0.388731903307663</v>
      </c>
      <c r="E2239">
        <v>1.0221881250571401E-2</v>
      </c>
    </row>
    <row r="2240" spans="1:5" x14ac:dyDescent="0.35">
      <c r="A2240" t="s">
        <v>19912</v>
      </c>
      <c r="B2240" t="s">
        <v>19913</v>
      </c>
      <c r="C2240">
        <v>2825</v>
      </c>
      <c r="D2240">
        <v>-0.38897601113949998</v>
      </c>
      <c r="E2240">
        <v>4.5066473904632502E-3</v>
      </c>
    </row>
    <row r="2241" spans="1:5" x14ac:dyDescent="0.35">
      <c r="A2241" t="s">
        <v>20726</v>
      </c>
      <c r="B2241" t="s">
        <v>20727</v>
      </c>
      <c r="C2241">
        <v>1806</v>
      </c>
      <c r="D2241">
        <v>-0.39011328327207001</v>
      </c>
      <c r="E2241">
        <v>7.9323959443086192E-3</v>
      </c>
    </row>
    <row r="2242" spans="1:5" x14ac:dyDescent="0.35">
      <c r="A2242" t="s">
        <v>16123</v>
      </c>
      <c r="B2242" t="s">
        <v>16124</v>
      </c>
      <c r="C2242">
        <v>55255</v>
      </c>
      <c r="D2242">
        <v>-0.39105930780234099</v>
      </c>
      <c r="E2242">
        <v>1.01192938814931E-2</v>
      </c>
    </row>
    <row r="2243" spans="1:5" x14ac:dyDescent="0.35">
      <c r="A2243" t="s">
        <v>19567</v>
      </c>
      <c r="B2243" t="s">
        <v>19568</v>
      </c>
      <c r="C2243">
        <v>5912</v>
      </c>
      <c r="D2243">
        <v>-0.39148037271609498</v>
      </c>
      <c r="E2243" s="1">
        <v>6.4721925999407598E-5</v>
      </c>
    </row>
    <row r="2244" spans="1:5" x14ac:dyDescent="0.35">
      <c r="A2244" t="s">
        <v>9843</v>
      </c>
      <c r="B2244" t="s">
        <v>9844</v>
      </c>
      <c r="C2244">
        <v>9754</v>
      </c>
      <c r="D2244">
        <v>-0.39157882891609502</v>
      </c>
      <c r="E2244">
        <v>4.4144419936344999E-2</v>
      </c>
    </row>
    <row r="2245" spans="1:5" x14ac:dyDescent="0.35">
      <c r="A2245" t="s">
        <v>13085</v>
      </c>
      <c r="B2245" t="s">
        <v>13086</v>
      </c>
      <c r="C2245">
        <v>23190</v>
      </c>
      <c r="D2245">
        <v>-0.39239865307366201</v>
      </c>
      <c r="E2245">
        <v>2.2460738781637101E-3</v>
      </c>
    </row>
    <row r="2246" spans="1:5" x14ac:dyDescent="0.35">
      <c r="A2246" t="s">
        <v>12631</v>
      </c>
      <c r="B2246" t="s">
        <v>12632</v>
      </c>
      <c r="C2246">
        <v>23476</v>
      </c>
      <c r="D2246">
        <v>-0.39247250398903</v>
      </c>
      <c r="E2246">
        <v>2.9611226833988698E-2</v>
      </c>
    </row>
    <row r="2247" spans="1:5" x14ac:dyDescent="0.35">
      <c r="A2247" t="s">
        <v>13837</v>
      </c>
      <c r="B2247" t="s">
        <v>13838</v>
      </c>
      <c r="C2247">
        <v>6768</v>
      </c>
      <c r="D2247">
        <v>-0.39420100913310901</v>
      </c>
      <c r="E2247">
        <v>5.7497801838030096E-3</v>
      </c>
    </row>
    <row r="2248" spans="1:5" x14ac:dyDescent="0.35">
      <c r="A2248" t="s">
        <v>14099</v>
      </c>
      <c r="B2248" t="s">
        <v>14100</v>
      </c>
      <c r="C2248">
        <v>54842</v>
      </c>
      <c r="D2248">
        <v>-0.39486579804879601</v>
      </c>
      <c r="E2248">
        <v>2.8436099808793001E-2</v>
      </c>
    </row>
    <row r="2249" spans="1:5" x14ac:dyDescent="0.35">
      <c r="A2249" t="s">
        <v>2175</v>
      </c>
      <c r="B2249" t="s">
        <v>2176</v>
      </c>
      <c r="C2249">
        <v>9462</v>
      </c>
      <c r="D2249">
        <v>-0.39520191755811102</v>
      </c>
      <c r="E2249">
        <v>2.06775864658281E-2</v>
      </c>
    </row>
    <row r="2250" spans="1:5" x14ac:dyDescent="0.35">
      <c r="A2250" t="s">
        <v>2089</v>
      </c>
      <c r="B2250" t="s">
        <v>2090</v>
      </c>
      <c r="C2250">
        <v>1207</v>
      </c>
      <c r="D2250">
        <v>-0.39620619478584901</v>
      </c>
      <c r="E2250">
        <v>5.4163402634060801E-4</v>
      </c>
    </row>
    <row r="2251" spans="1:5" x14ac:dyDescent="0.35">
      <c r="A2251" t="s">
        <v>17497</v>
      </c>
      <c r="B2251" t="s">
        <v>17498</v>
      </c>
      <c r="C2251">
        <v>129025</v>
      </c>
      <c r="D2251">
        <v>-0.39620963424792299</v>
      </c>
      <c r="E2251">
        <v>2.7601470546347799E-4</v>
      </c>
    </row>
    <row r="2252" spans="1:5" x14ac:dyDescent="0.35">
      <c r="A2252" t="s">
        <v>12505</v>
      </c>
      <c r="B2252" t="s">
        <v>12506</v>
      </c>
      <c r="C2252">
        <v>92579</v>
      </c>
      <c r="D2252">
        <v>-0.39649344738037401</v>
      </c>
      <c r="E2252">
        <v>1.0122424944131901E-2</v>
      </c>
    </row>
    <row r="2253" spans="1:5" x14ac:dyDescent="0.35">
      <c r="A2253" t="s">
        <v>20094</v>
      </c>
      <c r="B2253" t="s">
        <v>20095</v>
      </c>
      <c r="C2253">
        <v>81931</v>
      </c>
      <c r="D2253">
        <v>-0.39761465596218099</v>
      </c>
      <c r="E2253">
        <v>1.34972179759287E-2</v>
      </c>
    </row>
    <row r="2254" spans="1:5" x14ac:dyDescent="0.35">
      <c r="A2254" t="s">
        <v>15385</v>
      </c>
      <c r="B2254" t="s">
        <v>15386</v>
      </c>
      <c r="C2254">
        <v>5701</v>
      </c>
      <c r="D2254">
        <v>-0.39787739627567298</v>
      </c>
      <c r="E2254">
        <v>1.09524681804184E-4</v>
      </c>
    </row>
    <row r="2255" spans="1:5" x14ac:dyDescent="0.35">
      <c r="A2255" t="s">
        <v>7899</v>
      </c>
      <c r="B2255" t="s">
        <v>7900</v>
      </c>
      <c r="C2255">
        <v>6185</v>
      </c>
      <c r="D2255">
        <v>-0.399223903326833</v>
      </c>
      <c r="E2255">
        <v>1.47304186879233E-2</v>
      </c>
    </row>
    <row r="2256" spans="1:5" x14ac:dyDescent="0.35">
      <c r="A2256" t="s">
        <v>23151</v>
      </c>
      <c r="C2256" t="s">
        <v>1362</v>
      </c>
      <c r="D2256">
        <v>-0.39935250138663098</v>
      </c>
      <c r="E2256">
        <v>1.56537505960079E-2</v>
      </c>
    </row>
    <row r="2257" spans="1:5" x14ac:dyDescent="0.35">
      <c r="A2257" t="s">
        <v>15601</v>
      </c>
      <c r="B2257" t="s">
        <v>15602</v>
      </c>
      <c r="C2257">
        <v>23385</v>
      </c>
      <c r="D2257">
        <v>-0.39951160190021401</v>
      </c>
      <c r="E2257">
        <v>2.2768348339765299E-3</v>
      </c>
    </row>
    <row r="2258" spans="1:5" x14ac:dyDescent="0.35">
      <c r="A2258" t="s">
        <v>13585</v>
      </c>
      <c r="B2258" t="s">
        <v>13586</v>
      </c>
      <c r="C2258">
        <v>92140</v>
      </c>
      <c r="D2258">
        <v>-0.399775794541464</v>
      </c>
      <c r="E2258">
        <v>1.1248552480864499E-2</v>
      </c>
    </row>
    <row r="2259" spans="1:5" x14ac:dyDescent="0.35">
      <c r="A2259" t="s">
        <v>20786</v>
      </c>
      <c r="B2259" t="s">
        <v>20787</v>
      </c>
      <c r="C2259">
        <v>23285</v>
      </c>
      <c r="D2259">
        <v>-0.40069577131480699</v>
      </c>
      <c r="E2259">
        <v>4.07424331499554E-3</v>
      </c>
    </row>
    <row r="2260" spans="1:5" x14ac:dyDescent="0.35">
      <c r="A2260" t="s">
        <v>20786</v>
      </c>
      <c r="B2260" t="s">
        <v>20787</v>
      </c>
      <c r="C2260">
        <v>284697</v>
      </c>
      <c r="D2260">
        <v>-0.40069577131480699</v>
      </c>
      <c r="E2260">
        <v>4.07424331499554E-3</v>
      </c>
    </row>
    <row r="2261" spans="1:5" x14ac:dyDescent="0.35">
      <c r="A2261" t="s">
        <v>6632</v>
      </c>
      <c r="B2261" t="s">
        <v>6633</v>
      </c>
      <c r="C2261">
        <v>9749</v>
      </c>
      <c r="D2261">
        <v>-0.40074528616147698</v>
      </c>
      <c r="E2261">
        <v>2.5560313352180801E-3</v>
      </c>
    </row>
    <row r="2262" spans="1:5" x14ac:dyDescent="0.35">
      <c r="A2262" t="s">
        <v>4958</v>
      </c>
      <c r="B2262" t="s">
        <v>4959</v>
      </c>
      <c r="C2262">
        <v>7138</v>
      </c>
      <c r="D2262">
        <v>-0.40100444356107601</v>
      </c>
      <c r="E2262">
        <v>1.2997486703967999E-2</v>
      </c>
    </row>
    <row r="2263" spans="1:5" x14ac:dyDescent="0.35">
      <c r="A2263" t="s">
        <v>11607</v>
      </c>
      <c r="B2263" t="s">
        <v>11608</v>
      </c>
      <c r="C2263">
        <v>55667</v>
      </c>
      <c r="D2263">
        <v>-0.403157981314401</v>
      </c>
      <c r="E2263">
        <v>1.78305158404665E-4</v>
      </c>
    </row>
    <row r="2264" spans="1:5" x14ac:dyDescent="0.35">
      <c r="A2264" t="s">
        <v>16600</v>
      </c>
      <c r="B2264" t="s">
        <v>16601</v>
      </c>
      <c r="C2264">
        <v>5092</v>
      </c>
      <c r="D2264">
        <v>-0.40339304908455398</v>
      </c>
      <c r="E2264">
        <v>1.65592029704285E-2</v>
      </c>
    </row>
    <row r="2265" spans="1:5" x14ac:dyDescent="0.35">
      <c r="A2265" t="s">
        <v>1166</v>
      </c>
      <c r="B2265" t="s">
        <v>1167</v>
      </c>
      <c r="C2265">
        <v>9709</v>
      </c>
      <c r="D2265">
        <v>-0.40358671170503502</v>
      </c>
      <c r="E2265">
        <v>9.5237285989526897E-4</v>
      </c>
    </row>
    <row r="2266" spans="1:5" x14ac:dyDescent="0.35">
      <c r="A2266" t="s">
        <v>13733</v>
      </c>
      <c r="B2266" t="s">
        <v>13734</v>
      </c>
      <c r="C2266">
        <v>6934</v>
      </c>
      <c r="D2266">
        <v>-0.40392835168320002</v>
      </c>
      <c r="E2266">
        <v>8.0421459939065802E-4</v>
      </c>
    </row>
    <row r="2267" spans="1:5" x14ac:dyDescent="0.35">
      <c r="A2267" t="s">
        <v>17445</v>
      </c>
      <c r="B2267" t="s">
        <v>17446</v>
      </c>
      <c r="C2267">
        <v>8706</v>
      </c>
      <c r="D2267">
        <v>-0.40454503248099</v>
      </c>
      <c r="E2267">
        <v>7.0721546987997401E-3</v>
      </c>
    </row>
    <row r="2268" spans="1:5" x14ac:dyDescent="0.35">
      <c r="A2268" t="s">
        <v>3526</v>
      </c>
      <c r="B2268" t="s">
        <v>3527</v>
      </c>
      <c r="C2268">
        <v>2872</v>
      </c>
      <c r="D2268">
        <v>-0.40481586368813699</v>
      </c>
      <c r="E2268">
        <v>1.3889144759473501E-3</v>
      </c>
    </row>
    <row r="2269" spans="1:5" x14ac:dyDescent="0.35">
      <c r="A2269" t="s">
        <v>20631</v>
      </c>
      <c r="B2269" t="s">
        <v>20632</v>
      </c>
      <c r="C2269">
        <v>81848</v>
      </c>
      <c r="D2269">
        <v>-0.40498445038356301</v>
      </c>
      <c r="E2269">
        <v>2.5188331664703998E-3</v>
      </c>
    </row>
    <row r="2270" spans="1:5" x14ac:dyDescent="0.35">
      <c r="A2270" t="s">
        <v>19962</v>
      </c>
      <c r="B2270" t="s">
        <v>19963</v>
      </c>
      <c r="C2270">
        <v>5613</v>
      </c>
      <c r="D2270">
        <v>-0.40511449919132098</v>
      </c>
      <c r="E2270">
        <v>2.2887981962894599E-2</v>
      </c>
    </row>
    <row r="2271" spans="1:5" x14ac:dyDescent="0.35">
      <c r="A2271" t="s">
        <v>17268</v>
      </c>
      <c r="B2271" t="s">
        <v>17269</v>
      </c>
      <c r="C2271">
        <v>3575</v>
      </c>
      <c r="D2271">
        <v>-0.40530491477223302</v>
      </c>
      <c r="E2271">
        <v>1.7660685008355499E-2</v>
      </c>
    </row>
    <row r="2272" spans="1:5" x14ac:dyDescent="0.35">
      <c r="A2272" t="s">
        <v>9395</v>
      </c>
      <c r="B2272" t="s">
        <v>9396</v>
      </c>
      <c r="C2272">
        <v>1350</v>
      </c>
      <c r="D2272">
        <v>-0.40567739864902203</v>
      </c>
      <c r="E2272">
        <v>1.28611443579639E-2</v>
      </c>
    </row>
    <row r="2273" spans="1:5" x14ac:dyDescent="0.35">
      <c r="A2273" t="s">
        <v>8319</v>
      </c>
      <c r="B2273" t="s">
        <v>8320</v>
      </c>
      <c r="C2273">
        <v>8405</v>
      </c>
      <c r="D2273">
        <v>-0.40687379981390098</v>
      </c>
      <c r="E2273">
        <v>3.4407854186769601E-2</v>
      </c>
    </row>
    <row r="2274" spans="1:5" x14ac:dyDescent="0.35">
      <c r="A2274" t="s">
        <v>10119</v>
      </c>
      <c r="B2274" t="s">
        <v>10120</v>
      </c>
      <c r="C2274">
        <v>7700</v>
      </c>
      <c r="D2274">
        <v>-0.40770024506380098</v>
      </c>
      <c r="E2274">
        <v>2.9786486789954301E-2</v>
      </c>
    </row>
    <row r="2275" spans="1:5" x14ac:dyDescent="0.35">
      <c r="A2275" t="s">
        <v>2145</v>
      </c>
      <c r="B2275" t="s">
        <v>2146</v>
      </c>
      <c r="C2275">
        <v>6717</v>
      </c>
      <c r="D2275">
        <v>-0.40806289233075999</v>
      </c>
      <c r="E2275">
        <v>4.28646721950805E-2</v>
      </c>
    </row>
    <row r="2276" spans="1:5" x14ac:dyDescent="0.35">
      <c r="A2276" t="s">
        <v>4034</v>
      </c>
      <c r="B2276" t="s">
        <v>4035</v>
      </c>
      <c r="C2276">
        <v>24148</v>
      </c>
      <c r="D2276">
        <v>-0.40835122647494698</v>
      </c>
      <c r="E2276">
        <v>1.39865885648458E-2</v>
      </c>
    </row>
    <row r="2277" spans="1:5" x14ac:dyDescent="0.35">
      <c r="A2277" t="s">
        <v>18978</v>
      </c>
      <c r="B2277" t="s">
        <v>18979</v>
      </c>
      <c r="C2277">
        <v>51115</v>
      </c>
      <c r="D2277">
        <v>-0.40899282617930099</v>
      </c>
      <c r="E2277">
        <v>4.3118384594123899E-2</v>
      </c>
    </row>
    <row r="2278" spans="1:5" x14ac:dyDescent="0.35">
      <c r="A2278" t="s">
        <v>3704</v>
      </c>
      <c r="B2278" t="s">
        <v>3705</v>
      </c>
      <c r="C2278">
        <v>10042</v>
      </c>
      <c r="D2278">
        <v>-0.40990831200890299</v>
      </c>
      <c r="E2278">
        <v>1.7177796774503901E-2</v>
      </c>
    </row>
    <row r="2279" spans="1:5" x14ac:dyDescent="0.35">
      <c r="A2279" t="s">
        <v>14215</v>
      </c>
      <c r="B2279" t="s">
        <v>14216</v>
      </c>
      <c r="C2279">
        <v>64421</v>
      </c>
      <c r="D2279">
        <v>-0.41064402026135</v>
      </c>
      <c r="E2279">
        <v>1.06215932009008E-2</v>
      </c>
    </row>
    <row r="2280" spans="1:5" x14ac:dyDescent="0.35">
      <c r="A2280" t="s">
        <v>21708</v>
      </c>
      <c r="B2280" t="s">
        <v>21709</v>
      </c>
      <c r="C2280">
        <v>375057</v>
      </c>
      <c r="D2280">
        <v>-0.411067324883022</v>
      </c>
      <c r="E2280">
        <v>4.9670242719340299E-2</v>
      </c>
    </row>
    <row r="2281" spans="1:5" x14ac:dyDescent="0.35">
      <c r="A2281" t="s">
        <v>7116</v>
      </c>
      <c r="B2281" t="s">
        <v>7117</v>
      </c>
      <c r="C2281">
        <v>10120</v>
      </c>
      <c r="D2281">
        <v>-0.41135347454454602</v>
      </c>
      <c r="E2281">
        <v>2.0978955192103799E-2</v>
      </c>
    </row>
    <row r="2282" spans="1:5" x14ac:dyDescent="0.35">
      <c r="A2282" t="s">
        <v>18760</v>
      </c>
      <c r="B2282" t="s">
        <v>18761</v>
      </c>
      <c r="C2282">
        <v>5095</v>
      </c>
      <c r="D2282">
        <v>-0.41238753675867001</v>
      </c>
      <c r="E2282">
        <v>8.1680832155833494E-3</v>
      </c>
    </row>
    <row r="2283" spans="1:5" x14ac:dyDescent="0.35">
      <c r="A2283" t="s">
        <v>14055</v>
      </c>
      <c r="B2283" t="s">
        <v>14056</v>
      </c>
      <c r="C2283">
        <v>8872</v>
      </c>
      <c r="D2283">
        <v>-0.41250188818441202</v>
      </c>
      <c r="E2283">
        <v>2.17556740089117E-2</v>
      </c>
    </row>
    <row r="2284" spans="1:5" x14ac:dyDescent="0.35">
      <c r="A2284" t="s">
        <v>14699</v>
      </c>
      <c r="B2284" t="s">
        <v>14700</v>
      </c>
      <c r="C2284">
        <v>57466</v>
      </c>
      <c r="D2284">
        <v>-0.41252628821575699</v>
      </c>
      <c r="E2284">
        <v>1.10145226107756E-4</v>
      </c>
    </row>
    <row r="2285" spans="1:5" x14ac:dyDescent="0.35">
      <c r="A2285" t="s">
        <v>15371</v>
      </c>
      <c r="B2285" t="s">
        <v>15372</v>
      </c>
      <c r="C2285">
        <v>54784</v>
      </c>
      <c r="D2285">
        <v>-0.41278723285020102</v>
      </c>
      <c r="E2285">
        <v>9.2864810950655206E-3</v>
      </c>
    </row>
    <row r="2286" spans="1:5" x14ac:dyDescent="0.35">
      <c r="A2286" t="s">
        <v>6762</v>
      </c>
      <c r="B2286" t="s">
        <v>6763</v>
      </c>
      <c r="C2286">
        <v>55374</v>
      </c>
      <c r="D2286">
        <v>-0.41438326855858298</v>
      </c>
      <c r="E2286">
        <v>5.16197680796022E-3</v>
      </c>
    </row>
    <row r="2287" spans="1:5" x14ac:dyDescent="0.35">
      <c r="A2287" t="s">
        <v>16103</v>
      </c>
      <c r="B2287" t="s">
        <v>16104</v>
      </c>
      <c r="C2287">
        <v>3673</v>
      </c>
      <c r="D2287">
        <v>-0.41515872992110697</v>
      </c>
      <c r="E2287">
        <v>8.5283311686795496E-3</v>
      </c>
    </row>
    <row r="2288" spans="1:5" x14ac:dyDescent="0.35">
      <c r="A2288" t="s">
        <v>15391</v>
      </c>
      <c r="B2288" t="s">
        <v>15392</v>
      </c>
      <c r="C2288">
        <v>1173</v>
      </c>
      <c r="D2288">
        <v>-0.41584003952960602</v>
      </c>
      <c r="E2288">
        <v>1.0234883694176E-2</v>
      </c>
    </row>
    <row r="2289" spans="1:5" x14ac:dyDescent="0.35">
      <c r="A2289" t="s">
        <v>17330</v>
      </c>
      <c r="B2289" t="s">
        <v>17331</v>
      </c>
      <c r="C2289">
        <v>4144</v>
      </c>
      <c r="D2289">
        <v>-0.41653328548545698</v>
      </c>
      <c r="E2289">
        <v>4.7481319049593601E-2</v>
      </c>
    </row>
    <row r="2290" spans="1:5" x14ac:dyDescent="0.35">
      <c r="A2290" t="s">
        <v>13589</v>
      </c>
      <c r="B2290" t="s">
        <v>13590</v>
      </c>
      <c r="C2290">
        <v>9166</v>
      </c>
      <c r="D2290">
        <v>-0.416678550417522</v>
      </c>
      <c r="E2290">
        <v>9.71328754862405E-3</v>
      </c>
    </row>
    <row r="2291" spans="1:5" x14ac:dyDescent="0.35">
      <c r="A2291" t="s">
        <v>5450</v>
      </c>
      <c r="B2291" t="s">
        <v>5451</v>
      </c>
      <c r="C2291">
        <v>57037</v>
      </c>
      <c r="D2291">
        <v>-0.41675020998092099</v>
      </c>
      <c r="E2291">
        <v>1.53645872875442E-3</v>
      </c>
    </row>
    <row r="2292" spans="1:5" x14ac:dyDescent="0.35">
      <c r="A2292" t="s">
        <v>2119</v>
      </c>
      <c r="B2292" t="s">
        <v>2120</v>
      </c>
      <c r="C2292">
        <v>51495</v>
      </c>
      <c r="D2292">
        <v>-0.41685389424609598</v>
      </c>
      <c r="E2292">
        <v>1.8960251275191499E-2</v>
      </c>
    </row>
    <row r="2293" spans="1:5" x14ac:dyDescent="0.35">
      <c r="A2293" t="s">
        <v>19555</v>
      </c>
      <c r="B2293" t="s">
        <v>19556</v>
      </c>
      <c r="C2293">
        <v>79701</v>
      </c>
      <c r="D2293">
        <v>-0.41733873723178999</v>
      </c>
      <c r="E2293">
        <v>4.8786750254369501E-3</v>
      </c>
    </row>
    <row r="2294" spans="1:5" x14ac:dyDescent="0.35">
      <c r="A2294" t="s">
        <v>8107</v>
      </c>
      <c r="B2294" t="s">
        <v>8108</v>
      </c>
      <c r="C2294">
        <v>4601</v>
      </c>
      <c r="D2294">
        <v>-0.41767843962183099</v>
      </c>
      <c r="E2294">
        <v>8.2643851493366203E-3</v>
      </c>
    </row>
    <row r="2295" spans="1:5" x14ac:dyDescent="0.35">
      <c r="A2295" t="s">
        <v>8433</v>
      </c>
      <c r="B2295" t="s">
        <v>8434</v>
      </c>
      <c r="C2295">
        <v>80008</v>
      </c>
      <c r="D2295">
        <v>-0.41845514843389298</v>
      </c>
      <c r="E2295">
        <v>3.2033822262877401E-3</v>
      </c>
    </row>
    <row r="2296" spans="1:5" x14ac:dyDescent="0.35">
      <c r="A2296" t="s">
        <v>15883</v>
      </c>
      <c r="B2296" t="s">
        <v>15884</v>
      </c>
      <c r="C2296">
        <v>78987</v>
      </c>
      <c r="D2296">
        <v>-0.41869536033861599</v>
      </c>
      <c r="E2296">
        <v>5.5404775977149403E-3</v>
      </c>
    </row>
    <row r="2297" spans="1:5" x14ac:dyDescent="0.35">
      <c r="A2297" t="s">
        <v>761</v>
      </c>
      <c r="B2297" t="s">
        <v>762</v>
      </c>
      <c r="C2297">
        <v>50619</v>
      </c>
      <c r="D2297">
        <v>-0.41975988315988</v>
      </c>
      <c r="E2297">
        <v>1.1724108682735E-3</v>
      </c>
    </row>
    <row r="2298" spans="1:5" x14ac:dyDescent="0.35">
      <c r="A2298" t="s">
        <v>9753</v>
      </c>
      <c r="B2298" t="s">
        <v>9754</v>
      </c>
      <c r="C2298">
        <v>27180</v>
      </c>
      <c r="D2298">
        <v>-0.41980413155163199</v>
      </c>
      <c r="E2298">
        <v>5.7738830827577196E-3</v>
      </c>
    </row>
    <row r="2299" spans="1:5" x14ac:dyDescent="0.35">
      <c r="A2299" t="s">
        <v>12181</v>
      </c>
      <c r="B2299" t="s">
        <v>12182</v>
      </c>
      <c r="C2299">
        <v>84934</v>
      </c>
      <c r="D2299">
        <v>-0.419882936997027</v>
      </c>
      <c r="E2299">
        <v>1.6158025568676002E-2</v>
      </c>
    </row>
    <row r="2300" spans="1:5" x14ac:dyDescent="0.35">
      <c r="A2300" t="s">
        <v>15845</v>
      </c>
      <c r="B2300" t="s">
        <v>15846</v>
      </c>
      <c r="C2300">
        <v>29083</v>
      </c>
      <c r="D2300">
        <v>-0.422991610616614</v>
      </c>
      <c r="E2300">
        <v>2.1974471710237602E-3</v>
      </c>
    </row>
    <row r="2301" spans="1:5" x14ac:dyDescent="0.35">
      <c r="A2301" t="s">
        <v>10713</v>
      </c>
      <c r="B2301" t="s">
        <v>10714</v>
      </c>
      <c r="C2301">
        <v>51241</v>
      </c>
      <c r="D2301">
        <v>-0.42423632098388298</v>
      </c>
      <c r="E2301">
        <v>2.97671419438618E-3</v>
      </c>
    </row>
    <row r="2302" spans="1:5" x14ac:dyDescent="0.35">
      <c r="A2302" t="s">
        <v>4386</v>
      </c>
      <c r="B2302" t="s">
        <v>4387</v>
      </c>
      <c r="C2302">
        <v>80183</v>
      </c>
      <c r="D2302">
        <v>-0.424564371086884</v>
      </c>
      <c r="E2302">
        <v>9.5582358386439997E-3</v>
      </c>
    </row>
    <row r="2303" spans="1:5" x14ac:dyDescent="0.35">
      <c r="A2303" t="s">
        <v>11398</v>
      </c>
      <c r="B2303" t="s">
        <v>11399</v>
      </c>
      <c r="C2303">
        <v>55852</v>
      </c>
      <c r="D2303">
        <v>-0.42457758790177502</v>
      </c>
      <c r="E2303">
        <v>1.09483040529682E-2</v>
      </c>
    </row>
    <row r="2304" spans="1:5" x14ac:dyDescent="0.35">
      <c r="A2304" t="s">
        <v>8707</v>
      </c>
      <c r="B2304" t="s">
        <v>8708</v>
      </c>
      <c r="C2304">
        <v>79828</v>
      </c>
      <c r="D2304">
        <v>-0.42479491106678002</v>
      </c>
      <c r="E2304">
        <v>3.0766540632880299E-2</v>
      </c>
    </row>
    <row r="2305" spans="1:5" x14ac:dyDescent="0.35">
      <c r="A2305" t="s">
        <v>15181</v>
      </c>
      <c r="B2305" t="s">
        <v>15182</v>
      </c>
      <c r="C2305">
        <v>10020</v>
      </c>
      <c r="D2305">
        <v>-0.42510490147379398</v>
      </c>
      <c r="E2305">
        <v>2.7029716446814601E-2</v>
      </c>
    </row>
    <row r="2306" spans="1:5" x14ac:dyDescent="0.35">
      <c r="A2306" t="s">
        <v>10047</v>
      </c>
      <c r="B2306" t="s">
        <v>10048</v>
      </c>
      <c r="C2306">
        <v>1786</v>
      </c>
      <c r="D2306">
        <v>-0.42583861044586702</v>
      </c>
      <c r="E2306" s="1">
        <v>3.51123771129543E-5</v>
      </c>
    </row>
    <row r="2307" spans="1:5" x14ac:dyDescent="0.35">
      <c r="A2307" t="s">
        <v>19581</v>
      </c>
      <c r="B2307" t="s">
        <v>19582</v>
      </c>
      <c r="C2307">
        <v>399664</v>
      </c>
      <c r="D2307">
        <v>-0.42599674119208902</v>
      </c>
      <c r="E2307">
        <v>3.9500022425141099E-2</v>
      </c>
    </row>
    <row r="2308" spans="1:5" x14ac:dyDescent="0.35">
      <c r="A2308" t="s">
        <v>1381</v>
      </c>
      <c r="B2308" t="s">
        <v>1382</v>
      </c>
      <c r="C2308">
        <v>30</v>
      </c>
      <c r="D2308">
        <v>-0.42646472411464698</v>
      </c>
      <c r="E2308">
        <v>1.8695430646099599E-3</v>
      </c>
    </row>
    <row r="2309" spans="1:5" x14ac:dyDescent="0.35">
      <c r="A2309" t="s">
        <v>16790</v>
      </c>
      <c r="B2309" t="s">
        <v>16791</v>
      </c>
      <c r="C2309">
        <v>54948</v>
      </c>
      <c r="D2309">
        <v>-0.426742497459285</v>
      </c>
      <c r="E2309">
        <v>2.71663403290936E-3</v>
      </c>
    </row>
    <row r="2310" spans="1:5" x14ac:dyDescent="0.35">
      <c r="A2310" t="s">
        <v>14909</v>
      </c>
      <c r="B2310" t="s">
        <v>14910</v>
      </c>
      <c r="C2310">
        <v>5051</v>
      </c>
      <c r="D2310">
        <v>-0.42677454262876302</v>
      </c>
      <c r="E2310">
        <v>3.8610507635371198E-3</v>
      </c>
    </row>
    <row r="2311" spans="1:5" x14ac:dyDescent="0.35">
      <c r="A2311" t="s">
        <v>13171</v>
      </c>
      <c r="B2311" t="s">
        <v>13172</v>
      </c>
      <c r="C2311">
        <v>55347</v>
      </c>
      <c r="D2311">
        <v>-0.42692800425088101</v>
      </c>
      <c r="E2311">
        <v>8.7582238669933008E-3</v>
      </c>
    </row>
    <row r="2312" spans="1:5" x14ac:dyDescent="0.35">
      <c r="A2312" t="s">
        <v>12315</v>
      </c>
      <c r="B2312" t="s">
        <v>12316</v>
      </c>
      <c r="C2312">
        <v>8125</v>
      </c>
      <c r="D2312">
        <v>-0.42808548544093999</v>
      </c>
      <c r="E2312">
        <v>6.3490882346788303E-3</v>
      </c>
    </row>
    <row r="2313" spans="1:5" x14ac:dyDescent="0.35">
      <c r="A2313" t="s">
        <v>17088</v>
      </c>
      <c r="B2313" t="s">
        <v>17089</v>
      </c>
      <c r="C2313">
        <v>8772</v>
      </c>
      <c r="D2313">
        <v>-0.428585908228023</v>
      </c>
      <c r="E2313">
        <v>2.02840490057987E-2</v>
      </c>
    </row>
    <row r="2314" spans="1:5" x14ac:dyDescent="0.35">
      <c r="A2314" t="s">
        <v>169</v>
      </c>
      <c r="B2314" t="s">
        <v>170</v>
      </c>
      <c r="C2314">
        <v>5577</v>
      </c>
      <c r="D2314">
        <v>-0.42867488746608001</v>
      </c>
      <c r="E2314">
        <v>2.22335065648578E-2</v>
      </c>
    </row>
    <row r="2315" spans="1:5" x14ac:dyDescent="0.35">
      <c r="A2315" t="s">
        <v>1196</v>
      </c>
      <c r="B2315" t="s">
        <v>1197</v>
      </c>
      <c r="C2315">
        <v>1112</v>
      </c>
      <c r="D2315">
        <v>-0.42954912256519101</v>
      </c>
      <c r="E2315">
        <v>4.3282705155078703E-3</v>
      </c>
    </row>
    <row r="2316" spans="1:5" x14ac:dyDescent="0.35">
      <c r="A2316" t="s">
        <v>18916</v>
      </c>
      <c r="B2316" t="s">
        <v>18917</v>
      </c>
      <c r="C2316" t="s">
        <v>1362</v>
      </c>
      <c r="D2316">
        <v>-0.42980533159397699</v>
      </c>
      <c r="E2316">
        <v>3.4168237189244E-2</v>
      </c>
    </row>
    <row r="2317" spans="1:5" x14ac:dyDescent="0.35">
      <c r="A2317" t="s">
        <v>2645</v>
      </c>
      <c r="B2317" t="s">
        <v>2646</v>
      </c>
      <c r="C2317">
        <v>79670</v>
      </c>
      <c r="D2317">
        <v>-0.43076926645830399</v>
      </c>
      <c r="E2317">
        <v>6.9078158138162803E-3</v>
      </c>
    </row>
    <row r="2318" spans="1:5" x14ac:dyDescent="0.35">
      <c r="A2318" t="s">
        <v>13503</v>
      </c>
      <c r="B2318" t="s">
        <v>13504</v>
      </c>
      <c r="C2318">
        <v>5631</v>
      </c>
      <c r="D2318">
        <v>-0.43178679525000502</v>
      </c>
      <c r="E2318">
        <v>1.47274172643419E-2</v>
      </c>
    </row>
    <row r="2319" spans="1:5" x14ac:dyDescent="0.35">
      <c r="A2319" t="s">
        <v>12417</v>
      </c>
      <c r="B2319" t="s">
        <v>12418</v>
      </c>
      <c r="C2319">
        <v>10261</v>
      </c>
      <c r="D2319">
        <v>-0.43186820284132099</v>
      </c>
      <c r="E2319">
        <v>2.92004852852734E-2</v>
      </c>
    </row>
    <row r="2320" spans="1:5" x14ac:dyDescent="0.35">
      <c r="A2320" t="s">
        <v>17913</v>
      </c>
      <c r="B2320" t="s">
        <v>17914</v>
      </c>
      <c r="C2320">
        <v>10474</v>
      </c>
      <c r="D2320">
        <v>-0.432291101423603</v>
      </c>
      <c r="E2320">
        <v>2.5883107796065602E-3</v>
      </c>
    </row>
    <row r="2321" spans="1:5" x14ac:dyDescent="0.35">
      <c r="A2321" t="s">
        <v>3103</v>
      </c>
      <c r="B2321" t="s">
        <v>3104</v>
      </c>
      <c r="C2321">
        <v>51650</v>
      </c>
      <c r="D2321">
        <v>-0.43253906793840202</v>
      </c>
      <c r="E2321">
        <v>1.67495265863996E-3</v>
      </c>
    </row>
    <row r="2322" spans="1:5" x14ac:dyDescent="0.35">
      <c r="A2322" t="s">
        <v>1042</v>
      </c>
      <c r="B2322" t="s">
        <v>1043</v>
      </c>
      <c r="C2322">
        <v>3309</v>
      </c>
      <c r="D2322">
        <v>-0.43264848377833298</v>
      </c>
      <c r="E2322">
        <v>1.7282948294517E-2</v>
      </c>
    </row>
    <row r="2323" spans="1:5" x14ac:dyDescent="0.35">
      <c r="A2323" t="s">
        <v>7662</v>
      </c>
      <c r="B2323" t="s">
        <v>7663</v>
      </c>
      <c r="C2323">
        <v>64175</v>
      </c>
      <c r="D2323">
        <v>-0.43298775038250897</v>
      </c>
      <c r="E2323">
        <v>1.9118549186241701E-2</v>
      </c>
    </row>
    <row r="2324" spans="1:5" x14ac:dyDescent="0.35">
      <c r="A2324" t="s">
        <v>18321</v>
      </c>
      <c r="B2324" t="s">
        <v>18322</v>
      </c>
      <c r="C2324">
        <v>80198</v>
      </c>
      <c r="D2324">
        <v>-0.43545455398104199</v>
      </c>
      <c r="E2324">
        <v>2.8397726034441401E-3</v>
      </c>
    </row>
    <row r="2325" spans="1:5" x14ac:dyDescent="0.35">
      <c r="A2325" t="s">
        <v>4366</v>
      </c>
      <c r="B2325" t="s">
        <v>4367</v>
      </c>
      <c r="C2325">
        <v>10916</v>
      </c>
      <c r="D2325">
        <v>-0.43603090032795699</v>
      </c>
      <c r="E2325">
        <v>2.6231223210411601E-3</v>
      </c>
    </row>
    <row r="2326" spans="1:5" x14ac:dyDescent="0.35">
      <c r="A2326" t="s">
        <v>18655</v>
      </c>
      <c r="B2326" t="s">
        <v>18656</v>
      </c>
      <c r="C2326">
        <v>11041</v>
      </c>
      <c r="D2326">
        <v>-0.436715479688357</v>
      </c>
      <c r="E2326">
        <v>7.6752521220296204E-3</v>
      </c>
    </row>
    <row r="2327" spans="1:5" x14ac:dyDescent="0.35">
      <c r="A2327" t="s">
        <v>21932</v>
      </c>
      <c r="B2327" t="s">
        <v>21933</v>
      </c>
      <c r="C2327">
        <v>79600</v>
      </c>
      <c r="D2327">
        <v>-0.437991783583427</v>
      </c>
      <c r="E2327">
        <v>3.7374514955957E-3</v>
      </c>
    </row>
    <row r="2328" spans="1:5" x14ac:dyDescent="0.35">
      <c r="A2328" t="s">
        <v>12933</v>
      </c>
      <c r="B2328" t="s">
        <v>12934</v>
      </c>
      <c r="C2328">
        <v>1939</v>
      </c>
      <c r="D2328">
        <v>-0.43811351464767101</v>
      </c>
      <c r="E2328">
        <v>1.5807876963094401E-2</v>
      </c>
    </row>
    <row r="2329" spans="1:5" x14ac:dyDescent="0.35">
      <c r="A2329" t="s">
        <v>1637</v>
      </c>
      <c r="B2329" t="s">
        <v>1638</v>
      </c>
      <c r="C2329">
        <v>55623</v>
      </c>
      <c r="D2329">
        <v>-0.43813157303774403</v>
      </c>
      <c r="E2329">
        <v>7.7789466147934402E-3</v>
      </c>
    </row>
    <row r="2330" spans="1:5" x14ac:dyDescent="0.35">
      <c r="A2330" t="s">
        <v>8481</v>
      </c>
      <c r="B2330" t="s">
        <v>8482</v>
      </c>
      <c r="C2330">
        <v>51744</v>
      </c>
      <c r="D2330">
        <v>-0.439083180353466</v>
      </c>
      <c r="E2330">
        <v>2.9108332028730901E-3</v>
      </c>
    </row>
    <row r="2331" spans="1:5" x14ac:dyDescent="0.35">
      <c r="A2331" t="s">
        <v>17206</v>
      </c>
      <c r="B2331" t="s">
        <v>17207</v>
      </c>
      <c r="C2331">
        <v>11031</v>
      </c>
      <c r="D2331">
        <v>-0.439111074958971</v>
      </c>
      <c r="E2331">
        <v>3.8895043530330203E-4</v>
      </c>
    </row>
    <row r="2332" spans="1:5" x14ac:dyDescent="0.35">
      <c r="A2332" t="s">
        <v>13113</v>
      </c>
      <c r="B2332" t="s">
        <v>13114</v>
      </c>
      <c r="C2332">
        <v>9686</v>
      </c>
      <c r="D2332">
        <v>-0.440162314165502</v>
      </c>
      <c r="E2332">
        <v>6.6775584655525801E-3</v>
      </c>
    </row>
    <row r="2333" spans="1:5" x14ac:dyDescent="0.35">
      <c r="A2333" t="s">
        <v>4046</v>
      </c>
      <c r="B2333" t="s">
        <v>4047</v>
      </c>
      <c r="C2333">
        <v>4923</v>
      </c>
      <c r="D2333">
        <v>-0.44019353356156998</v>
      </c>
      <c r="E2333">
        <v>6.2187081661629103E-4</v>
      </c>
    </row>
    <row r="2334" spans="1:5" x14ac:dyDescent="0.35">
      <c r="A2334" t="s">
        <v>14915</v>
      </c>
      <c r="B2334" t="s">
        <v>14916</v>
      </c>
      <c r="C2334">
        <v>63875</v>
      </c>
      <c r="D2334">
        <v>-0.44060518683569899</v>
      </c>
      <c r="E2334">
        <v>2.8131213891414999E-3</v>
      </c>
    </row>
    <row r="2335" spans="1:5" x14ac:dyDescent="0.35">
      <c r="A2335" t="s">
        <v>3994</v>
      </c>
      <c r="B2335" t="s">
        <v>3995</v>
      </c>
      <c r="C2335">
        <v>22981</v>
      </c>
      <c r="D2335">
        <v>-0.44101451526682101</v>
      </c>
      <c r="E2335">
        <v>4.1647394536730602E-2</v>
      </c>
    </row>
    <row r="2336" spans="1:5" x14ac:dyDescent="0.35">
      <c r="A2336" t="s">
        <v>20421</v>
      </c>
      <c r="B2336" t="s">
        <v>20422</v>
      </c>
      <c r="C2336">
        <v>23621</v>
      </c>
      <c r="D2336">
        <v>-0.44130867021985898</v>
      </c>
      <c r="E2336">
        <v>1.5306645594617699E-2</v>
      </c>
    </row>
    <row r="2337" spans="1:5" x14ac:dyDescent="0.35">
      <c r="A2337" t="s">
        <v>5158</v>
      </c>
      <c r="B2337" t="s">
        <v>5159</v>
      </c>
      <c r="C2337">
        <v>29844</v>
      </c>
      <c r="D2337">
        <v>-0.44196621290162902</v>
      </c>
      <c r="E2337">
        <v>8.1898055967812994E-3</v>
      </c>
    </row>
    <row r="2338" spans="1:5" x14ac:dyDescent="0.35">
      <c r="A2338" t="s">
        <v>19177</v>
      </c>
      <c r="B2338" t="s">
        <v>19178</v>
      </c>
      <c r="C2338">
        <v>25915</v>
      </c>
      <c r="D2338">
        <v>-0.44323080891483702</v>
      </c>
      <c r="E2338">
        <v>8.7915914821683708E-3</v>
      </c>
    </row>
    <row r="2339" spans="1:5" x14ac:dyDescent="0.35">
      <c r="A2339" t="s">
        <v>18047</v>
      </c>
      <c r="B2339" t="s">
        <v>18048</v>
      </c>
      <c r="C2339">
        <v>5031</v>
      </c>
      <c r="D2339">
        <v>-0.44353338818358001</v>
      </c>
      <c r="E2339">
        <v>2.4025156587290999E-2</v>
      </c>
    </row>
    <row r="2340" spans="1:5" x14ac:dyDescent="0.35">
      <c r="A2340" t="s">
        <v>6710</v>
      </c>
      <c r="B2340" t="s">
        <v>6711</v>
      </c>
      <c r="C2340">
        <v>9450</v>
      </c>
      <c r="D2340">
        <v>-0.44385620150753002</v>
      </c>
      <c r="E2340">
        <v>4.54217297837737E-2</v>
      </c>
    </row>
    <row r="2341" spans="1:5" x14ac:dyDescent="0.35">
      <c r="A2341" t="s">
        <v>16874</v>
      </c>
      <c r="B2341" t="s">
        <v>16875</v>
      </c>
      <c r="C2341">
        <v>51367</v>
      </c>
      <c r="D2341">
        <v>-0.44423034451371701</v>
      </c>
      <c r="E2341">
        <v>3.8599110867168201E-3</v>
      </c>
    </row>
    <row r="2342" spans="1:5" x14ac:dyDescent="0.35">
      <c r="A2342" t="s">
        <v>7310</v>
      </c>
      <c r="B2342" t="s">
        <v>7311</v>
      </c>
      <c r="C2342">
        <v>3398</v>
      </c>
      <c r="D2342">
        <v>-0.444331860151435</v>
      </c>
      <c r="E2342">
        <v>1.1198496800833499E-3</v>
      </c>
    </row>
    <row r="2343" spans="1:5" x14ac:dyDescent="0.35">
      <c r="A2343" t="s">
        <v>4810</v>
      </c>
      <c r="B2343" t="s">
        <v>4811</v>
      </c>
      <c r="C2343">
        <v>7264</v>
      </c>
      <c r="D2343">
        <v>-0.44444271552550402</v>
      </c>
      <c r="E2343">
        <v>1.5593789644943901E-3</v>
      </c>
    </row>
    <row r="2344" spans="1:5" x14ac:dyDescent="0.35">
      <c r="A2344" t="s">
        <v>11023</v>
      </c>
      <c r="B2344" t="s">
        <v>11024</v>
      </c>
      <c r="C2344">
        <v>79161</v>
      </c>
      <c r="D2344">
        <v>-0.444828694314782</v>
      </c>
      <c r="E2344">
        <v>3.1219313092720001E-4</v>
      </c>
    </row>
    <row r="2345" spans="1:5" x14ac:dyDescent="0.35">
      <c r="A2345" t="s">
        <v>2389</v>
      </c>
      <c r="B2345" t="s">
        <v>2390</v>
      </c>
      <c r="C2345">
        <v>5108</v>
      </c>
      <c r="D2345">
        <v>-0.44501708401766199</v>
      </c>
      <c r="E2345">
        <v>9.0735275560502001E-4</v>
      </c>
    </row>
    <row r="2346" spans="1:5" x14ac:dyDescent="0.35">
      <c r="A2346" t="s">
        <v>17679</v>
      </c>
      <c r="B2346" t="s">
        <v>17680</v>
      </c>
      <c r="C2346">
        <v>10491</v>
      </c>
      <c r="D2346">
        <v>-0.44539847981532399</v>
      </c>
      <c r="E2346">
        <v>1.76020745569497E-3</v>
      </c>
    </row>
    <row r="2347" spans="1:5" x14ac:dyDescent="0.35">
      <c r="A2347" t="s">
        <v>14281</v>
      </c>
      <c r="B2347" t="s">
        <v>14282</v>
      </c>
      <c r="C2347">
        <v>51351</v>
      </c>
      <c r="D2347">
        <v>-0.44583341165013302</v>
      </c>
      <c r="E2347">
        <v>8.1025709064739895E-3</v>
      </c>
    </row>
    <row r="2348" spans="1:5" x14ac:dyDescent="0.35">
      <c r="A2348" t="s">
        <v>14281</v>
      </c>
      <c r="B2348" t="s">
        <v>14282</v>
      </c>
      <c r="C2348">
        <v>109504726</v>
      </c>
      <c r="D2348">
        <v>-0.44583341165013302</v>
      </c>
      <c r="E2348">
        <v>8.1025709064739895E-3</v>
      </c>
    </row>
    <row r="2349" spans="1:5" x14ac:dyDescent="0.35">
      <c r="A2349" t="s">
        <v>23192</v>
      </c>
      <c r="B2349" t="s">
        <v>23193</v>
      </c>
      <c r="C2349">
        <v>11165</v>
      </c>
      <c r="D2349">
        <v>-0.44668088731262701</v>
      </c>
      <c r="E2349">
        <v>2.80317057274417E-3</v>
      </c>
    </row>
    <row r="2350" spans="1:5" x14ac:dyDescent="0.35">
      <c r="A2350" t="s">
        <v>20427</v>
      </c>
      <c r="B2350" t="s">
        <v>20428</v>
      </c>
      <c r="C2350">
        <v>6256</v>
      </c>
      <c r="D2350">
        <v>-0.44749335453825201</v>
      </c>
      <c r="E2350">
        <v>5.8525357016597302E-4</v>
      </c>
    </row>
    <row r="2351" spans="1:5" x14ac:dyDescent="0.35">
      <c r="A2351" t="s">
        <v>8451</v>
      </c>
      <c r="B2351" t="s">
        <v>8452</v>
      </c>
      <c r="C2351">
        <v>2322</v>
      </c>
      <c r="D2351">
        <v>-0.44763182793015399</v>
      </c>
      <c r="E2351">
        <v>7.5916965173054799E-3</v>
      </c>
    </row>
    <row r="2352" spans="1:5" x14ac:dyDescent="0.35">
      <c r="A2352" t="s">
        <v>7416</v>
      </c>
      <c r="B2352" t="s">
        <v>7417</v>
      </c>
      <c r="C2352">
        <v>2882</v>
      </c>
      <c r="D2352">
        <v>-0.44822353274106802</v>
      </c>
      <c r="E2352">
        <v>9.2739227736625199E-3</v>
      </c>
    </row>
    <row r="2353" spans="1:5" x14ac:dyDescent="0.35">
      <c r="A2353" t="s">
        <v>5084</v>
      </c>
      <c r="B2353" t="s">
        <v>5085</v>
      </c>
      <c r="C2353">
        <v>11140</v>
      </c>
      <c r="D2353">
        <v>-0.44833769512521299</v>
      </c>
      <c r="E2353">
        <v>8.5712224681532305E-4</v>
      </c>
    </row>
    <row r="2354" spans="1:5" x14ac:dyDescent="0.35">
      <c r="A2354" t="s">
        <v>14811</v>
      </c>
      <c r="B2354" t="s">
        <v>14812</v>
      </c>
      <c r="C2354">
        <v>1376</v>
      </c>
      <c r="D2354">
        <v>-0.44943274060562199</v>
      </c>
      <c r="E2354">
        <v>1.4459010420317201E-2</v>
      </c>
    </row>
    <row r="2355" spans="1:5" x14ac:dyDescent="0.35">
      <c r="A2355" t="s">
        <v>2219</v>
      </c>
      <c r="B2355" t="s">
        <v>2220</v>
      </c>
      <c r="C2355">
        <v>22920</v>
      </c>
      <c r="D2355">
        <v>-0.45013897601917802</v>
      </c>
      <c r="E2355">
        <v>4.4878493101801899E-2</v>
      </c>
    </row>
    <row r="2356" spans="1:5" x14ac:dyDescent="0.35">
      <c r="A2356" t="s">
        <v>5198</v>
      </c>
      <c r="B2356" t="s">
        <v>5199</v>
      </c>
      <c r="C2356">
        <v>57817</v>
      </c>
      <c r="D2356">
        <v>-0.45063960850292201</v>
      </c>
      <c r="E2356">
        <v>6.5287605467476001E-3</v>
      </c>
    </row>
    <row r="2357" spans="1:5" x14ac:dyDescent="0.35">
      <c r="A2357" t="s">
        <v>17613</v>
      </c>
      <c r="B2357" t="s">
        <v>17614</v>
      </c>
      <c r="C2357">
        <v>8019</v>
      </c>
      <c r="D2357">
        <v>-0.45071723843016298</v>
      </c>
      <c r="E2357">
        <v>1.7916403353892201E-2</v>
      </c>
    </row>
    <row r="2358" spans="1:5" x14ac:dyDescent="0.35">
      <c r="A2358" t="s">
        <v>139</v>
      </c>
      <c r="B2358" t="s">
        <v>140</v>
      </c>
      <c r="C2358">
        <v>8935</v>
      </c>
      <c r="D2358">
        <v>-0.45145622965481103</v>
      </c>
      <c r="E2358" s="1">
        <v>7.0604830654118897E-5</v>
      </c>
    </row>
    <row r="2359" spans="1:5" x14ac:dyDescent="0.35">
      <c r="A2359" t="s">
        <v>18416</v>
      </c>
      <c r="B2359" t="s">
        <v>18417</v>
      </c>
      <c r="C2359">
        <v>22885</v>
      </c>
      <c r="D2359">
        <v>-0.451848512619619</v>
      </c>
      <c r="E2359">
        <v>1.3428102944626099E-3</v>
      </c>
    </row>
    <row r="2360" spans="1:5" x14ac:dyDescent="0.35">
      <c r="A2360" t="s">
        <v>5814</v>
      </c>
      <c r="B2360" t="s">
        <v>5815</v>
      </c>
      <c r="C2360">
        <v>1362</v>
      </c>
      <c r="D2360">
        <v>-0.45202472071211902</v>
      </c>
      <c r="E2360">
        <v>6.6400358392736296E-3</v>
      </c>
    </row>
    <row r="2361" spans="1:5" x14ac:dyDescent="0.35">
      <c r="A2361" t="s">
        <v>11400</v>
      </c>
      <c r="B2361" t="s">
        <v>11401</v>
      </c>
      <c r="C2361">
        <v>10238</v>
      </c>
      <c r="D2361">
        <v>-0.45219112890225299</v>
      </c>
      <c r="E2361">
        <v>2.05154542724258E-3</v>
      </c>
    </row>
    <row r="2362" spans="1:5" x14ac:dyDescent="0.35">
      <c r="A2362" t="s">
        <v>17853</v>
      </c>
      <c r="B2362" t="s">
        <v>17854</v>
      </c>
      <c r="C2362">
        <v>2941</v>
      </c>
      <c r="D2362">
        <v>-0.45292564355201298</v>
      </c>
      <c r="E2362">
        <v>1.7420812522895901E-2</v>
      </c>
    </row>
    <row r="2363" spans="1:5" x14ac:dyDescent="0.35">
      <c r="A2363" t="s">
        <v>3586</v>
      </c>
      <c r="B2363" t="s">
        <v>3587</v>
      </c>
      <c r="C2363">
        <v>27128</v>
      </c>
      <c r="D2363">
        <v>-0.454538299890826</v>
      </c>
      <c r="E2363">
        <v>1.1107711399890099E-3</v>
      </c>
    </row>
    <row r="2364" spans="1:5" x14ac:dyDescent="0.35">
      <c r="A2364" t="s">
        <v>6482</v>
      </c>
      <c r="B2364" t="s">
        <v>6483</v>
      </c>
      <c r="C2364">
        <v>4121</v>
      </c>
      <c r="D2364">
        <v>-0.45497560936722797</v>
      </c>
      <c r="E2364">
        <v>5.4402722803886198E-3</v>
      </c>
    </row>
    <row r="2365" spans="1:5" x14ac:dyDescent="0.35">
      <c r="A2365" t="s">
        <v>853</v>
      </c>
      <c r="B2365" t="s">
        <v>854</v>
      </c>
      <c r="C2365">
        <v>51306</v>
      </c>
      <c r="D2365">
        <v>-0.45560506730549699</v>
      </c>
      <c r="E2365">
        <v>7.1757187811528195E-4</v>
      </c>
    </row>
    <row r="2366" spans="1:5" x14ac:dyDescent="0.35">
      <c r="A2366" t="s">
        <v>18669</v>
      </c>
      <c r="B2366" t="s">
        <v>18670</v>
      </c>
      <c r="C2366">
        <v>3265</v>
      </c>
      <c r="D2366">
        <v>-0.45589640218705002</v>
      </c>
      <c r="E2366">
        <v>8.1555729801592401E-3</v>
      </c>
    </row>
    <row r="2367" spans="1:5" x14ac:dyDescent="0.35">
      <c r="A2367" t="s">
        <v>13709</v>
      </c>
      <c r="B2367" t="s">
        <v>13710</v>
      </c>
      <c r="C2367">
        <v>818</v>
      </c>
      <c r="D2367">
        <v>-0.45651285138591002</v>
      </c>
      <c r="E2367">
        <v>1.2495558159355299E-3</v>
      </c>
    </row>
    <row r="2368" spans="1:5" x14ac:dyDescent="0.35">
      <c r="A2368" t="s">
        <v>11211</v>
      </c>
      <c r="B2368" t="s">
        <v>11212</v>
      </c>
      <c r="C2368">
        <v>80896</v>
      </c>
      <c r="D2368">
        <v>-0.45703949780154002</v>
      </c>
      <c r="E2368">
        <v>1.76866916898837E-3</v>
      </c>
    </row>
    <row r="2369" spans="1:5" x14ac:dyDescent="0.35">
      <c r="A2369" t="s">
        <v>10023</v>
      </c>
      <c r="B2369" t="s">
        <v>10024</v>
      </c>
      <c r="C2369">
        <v>9535</v>
      </c>
      <c r="D2369">
        <v>-0.45727207711750001</v>
      </c>
      <c r="E2369">
        <v>2.98234846558994E-4</v>
      </c>
    </row>
    <row r="2370" spans="1:5" x14ac:dyDescent="0.35">
      <c r="A2370" t="s">
        <v>20939</v>
      </c>
      <c r="B2370" t="s">
        <v>20940</v>
      </c>
      <c r="C2370">
        <v>140465</v>
      </c>
      <c r="D2370">
        <v>-0.45789278994216798</v>
      </c>
      <c r="E2370">
        <v>6.6820725501259999E-4</v>
      </c>
    </row>
    <row r="2371" spans="1:5" x14ac:dyDescent="0.35">
      <c r="A2371" t="s">
        <v>16149</v>
      </c>
      <c r="B2371" t="s">
        <v>16150</v>
      </c>
      <c r="C2371">
        <v>57763</v>
      </c>
      <c r="D2371">
        <v>-0.45872803029457898</v>
      </c>
      <c r="E2371">
        <v>1.1725367980821E-2</v>
      </c>
    </row>
    <row r="2372" spans="1:5" x14ac:dyDescent="0.35">
      <c r="A2372" t="s">
        <v>13937</v>
      </c>
      <c r="B2372" t="s">
        <v>13938</v>
      </c>
      <c r="C2372">
        <v>55002</v>
      </c>
      <c r="D2372">
        <v>-0.45928024185364702</v>
      </c>
      <c r="E2372">
        <v>1.68792291720735E-2</v>
      </c>
    </row>
    <row r="2373" spans="1:5" x14ac:dyDescent="0.35">
      <c r="A2373" t="s">
        <v>4170</v>
      </c>
      <c r="B2373" t="s">
        <v>4171</v>
      </c>
      <c r="C2373">
        <v>9658</v>
      </c>
      <c r="D2373">
        <v>-0.459469020934763</v>
      </c>
      <c r="E2373" s="1">
        <v>9.7480776907832306E-5</v>
      </c>
    </row>
    <row r="2374" spans="1:5" x14ac:dyDescent="0.35">
      <c r="A2374" t="s">
        <v>2893</v>
      </c>
      <c r="B2374" t="s">
        <v>2894</v>
      </c>
      <c r="C2374">
        <v>55239</v>
      </c>
      <c r="D2374">
        <v>-0.45967197760249101</v>
      </c>
      <c r="E2374">
        <v>4.83500770022015E-4</v>
      </c>
    </row>
    <row r="2375" spans="1:5" x14ac:dyDescent="0.35">
      <c r="A2375" t="s">
        <v>9127</v>
      </c>
      <c r="B2375" t="s">
        <v>9128</v>
      </c>
      <c r="C2375">
        <v>6253</v>
      </c>
      <c r="D2375">
        <v>-0.45978096757028902</v>
      </c>
      <c r="E2375">
        <v>1.83109852646407E-2</v>
      </c>
    </row>
    <row r="2376" spans="1:5" x14ac:dyDescent="0.35">
      <c r="A2376" t="s">
        <v>3660</v>
      </c>
      <c r="B2376" t="s">
        <v>3661</v>
      </c>
      <c r="C2376">
        <v>25776</v>
      </c>
      <c r="D2376">
        <v>-0.46005298491481</v>
      </c>
      <c r="E2376">
        <v>9.3523233780520507E-3</v>
      </c>
    </row>
    <row r="2377" spans="1:5" x14ac:dyDescent="0.35">
      <c r="A2377" t="s">
        <v>4168</v>
      </c>
      <c r="B2377" t="s">
        <v>4169</v>
      </c>
      <c r="C2377">
        <v>57136</v>
      </c>
      <c r="D2377">
        <v>-0.46027967925223701</v>
      </c>
      <c r="E2377">
        <v>1.8930638520809399E-2</v>
      </c>
    </row>
    <row r="2378" spans="1:5" x14ac:dyDescent="0.35">
      <c r="A2378" t="s">
        <v>23313</v>
      </c>
      <c r="B2378" t="s">
        <v>23314</v>
      </c>
      <c r="C2378" t="s">
        <v>1362</v>
      </c>
      <c r="D2378">
        <v>-0.46056383325789202</v>
      </c>
      <c r="E2378">
        <v>2.6889983487828799E-3</v>
      </c>
    </row>
    <row r="2379" spans="1:5" x14ac:dyDescent="0.35">
      <c r="A2379" t="s">
        <v>1068</v>
      </c>
      <c r="B2379" t="s">
        <v>1069</v>
      </c>
      <c r="C2379">
        <v>7175</v>
      </c>
      <c r="D2379">
        <v>-0.46393282700162602</v>
      </c>
      <c r="E2379">
        <v>2.0823951863088398E-3</v>
      </c>
    </row>
    <row r="2380" spans="1:5" x14ac:dyDescent="0.35">
      <c r="A2380" t="s">
        <v>7903</v>
      </c>
      <c r="B2380" t="s">
        <v>7904</v>
      </c>
      <c r="C2380">
        <v>5311</v>
      </c>
      <c r="D2380">
        <v>-0.46485914513569798</v>
      </c>
      <c r="E2380">
        <v>4.0243032511236504E-3</v>
      </c>
    </row>
    <row r="2381" spans="1:5" x14ac:dyDescent="0.35">
      <c r="A2381" t="s">
        <v>4622</v>
      </c>
      <c r="B2381" t="s">
        <v>4623</v>
      </c>
      <c r="C2381">
        <v>64131</v>
      </c>
      <c r="D2381">
        <v>-0.46609825531641702</v>
      </c>
      <c r="E2381">
        <v>1.50039959806478E-2</v>
      </c>
    </row>
    <row r="2382" spans="1:5" x14ac:dyDescent="0.35">
      <c r="A2382" t="s">
        <v>1082</v>
      </c>
      <c r="B2382" t="s">
        <v>1083</v>
      </c>
      <c r="C2382">
        <v>395</v>
      </c>
      <c r="D2382">
        <v>-0.46691542730936902</v>
      </c>
      <c r="E2382">
        <v>2.7743352625287E-4</v>
      </c>
    </row>
    <row r="2383" spans="1:5" x14ac:dyDescent="0.35">
      <c r="A2383" t="s">
        <v>1200</v>
      </c>
      <c r="B2383" t="s">
        <v>1201</v>
      </c>
      <c r="C2383">
        <v>51154</v>
      </c>
      <c r="D2383">
        <v>-0.46698079729925301</v>
      </c>
      <c r="E2383">
        <v>4.1318148115118601E-2</v>
      </c>
    </row>
    <row r="2384" spans="1:5" x14ac:dyDescent="0.35">
      <c r="A2384" t="s">
        <v>209</v>
      </c>
      <c r="B2384" t="s">
        <v>210</v>
      </c>
      <c r="C2384">
        <v>55049</v>
      </c>
      <c r="D2384">
        <v>-0.46762205045008498</v>
      </c>
      <c r="E2384">
        <v>2.11072671504993E-4</v>
      </c>
    </row>
    <row r="2385" spans="1:5" x14ac:dyDescent="0.35">
      <c r="A2385" t="s">
        <v>17523</v>
      </c>
      <c r="B2385" t="s">
        <v>17524</v>
      </c>
      <c r="C2385">
        <v>7798</v>
      </c>
      <c r="D2385">
        <v>-0.46787481469204001</v>
      </c>
      <c r="E2385">
        <v>1.49687543219765E-3</v>
      </c>
    </row>
    <row r="2386" spans="1:5" x14ac:dyDescent="0.35">
      <c r="A2386" t="s">
        <v>5380</v>
      </c>
      <c r="B2386" t="s">
        <v>5381</v>
      </c>
      <c r="C2386">
        <v>4521</v>
      </c>
      <c r="D2386">
        <v>-0.46900839362087798</v>
      </c>
      <c r="E2386">
        <v>8.8034915732254308E-3</v>
      </c>
    </row>
    <row r="2387" spans="1:5" x14ac:dyDescent="0.35">
      <c r="A2387" t="s">
        <v>21234</v>
      </c>
      <c r="B2387" t="s">
        <v>21235</v>
      </c>
      <c r="C2387">
        <v>955</v>
      </c>
      <c r="D2387">
        <v>-0.47016035402637302</v>
      </c>
      <c r="E2387">
        <v>8.6515936410513396E-4</v>
      </c>
    </row>
    <row r="2388" spans="1:5" x14ac:dyDescent="0.35">
      <c r="A2388" t="s">
        <v>2195</v>
      </c>
      <c r="B2388" t="s">
        <v>2196</v>
      </c>
      <c r="C2388">
        <v>6624</v>
      </c>
      <c r="D2388">
        <v>-0.470761419245385</v>
      </c>
      <c r="E2388">
        <v>6.8290270352505096E-3</v>
      </c>
    </row>
    <row r="2389" spans="1:5" x14ac:dyDescent="0.35">
      <c r="A2389" t="s">
        <v>325</v>
      </c>
      <c r="B2389" t="s">
        <v>326</v>
      </c>
      <c r="C2389">
        <v>64285</v>
      </c>
      <c r="D2389">
        <v>-0.471137132123226</v>
      </c>
      <c r="E2389">
        <v>3.70362253458214E-3</v>
      </c>
    </row>
    <row r="2390" spans="1:5" x14ac:dyDescent="0.35">
      <c r="A2390" t="s">
        <v>8597</v>
      </c>
      <c r="B2390" t="s">
        <v>8598</v>
      </c>
      <c r="C2390">
        <v>23389</v>
      </c>
      <c r="D2390">
        <v>-0.47192729580239001</v>
      </c>
      <c r="E2390">
        <v>2.3793564038698798E-3</v>
      </c>
    </row>
    <row r="2391" spans="1:5" x14ac:dyDescent="0.35">
      <c r="A2391" t="s">
        <v>16720</v>
      </c>
      <c r="B2391" t="s">
        <v>16721</v>
      </c>
      <c r="C2391">
        <v>4319</v>
      </c>
      <c r="D2391">
        <v>-0.472731095159304</v>
      </c>
      <c r="E2391">
        <v>3.4308501245007998E-2</v>
      </c>
    </row>
    <row r="2392" spans="1:5" x14ac:dyDescent="0.35">
      <c r="A2392" t="s">
        <v>4914</v>
      </c>
      <c r="B2392" t="s">
        <v>4915</v>
      </c>
      <c r="C2392">
        <v>8677</v>
      </c>
      <c r="D2392">
        <v>-0.47384746782588699</v>
      </c>
      <c r="E2392">
        <v>3.9146527997495004E-3</v>
      </c>
    </row>
    <row r="2393" spans="1:5" x14ac:dyDescent="0.35">
      <c r="A2393" t="s">
        <v>4192</v>
      </c>
      <c r="B2393" t="s">
        <v>4193</v>
      </c>
      <c r="C2393">
        <v>29906</v>
      </c>
      <c r="D2393">
        <v>-0.47427696602785702</v>
      </c>
      <c r="E2393">
        <v>2.1203482854004199E-4</v>
      </c>
    </row>
    <row r="2394" spans="1:5" x14ac:dyDescent="0.35">
      <c r="A2394" t="s">
        <v>11821</v>
      </c>
      <c r="B2394" t="s">
        <v>11822</v>
      </c>
      <c r="C2394">
        <v>51332</v>
      </c>
      <c r="D2394">
        <v>-0.47498321008102001</v>
      </c>
      <c r="E2394">
        <v>1.4464448241156801E-3</v>
      </c>
    </row>
    <row r="2395" spans="1:5" x14ac:dyDescent="0.35">
      <c r="A2395" t="s">
        <v>18434</v>
      </c>
      <c r="B2395" t="s">
        <v>18435</v>
      </c>
      <c r="C2395">
        <v>653784</v>
      </c>
      <c r="D2395">
        <v>-0.475157963906367</v>
      </c>
      <c r="E2395">
        <v>1.46396447945727E-2</v>
      </c>
    </row>
    <row r="2396" spans="1:5" x14ac:dyDescent="0.35">
      <c r="A2396" t="s">
        <v>11803</v>
      </c>
      <c r="B2396" t="s">
        <v>11804</v>
      </c>
      <c r="C2396">
        <v>102</v>
      </c>
      <c r="D2396">
        <v>-0.47528676255003899</v>
      </c>
      <c r="E2396">
        <v>6.6091337633630504E-3</v>
      </c>
    </row>
    <row r="2397" spans="1:5" x14ac:dyDescent="0.35">
      <c r="A2397" t="s">
        <v>6262</v>
      </c>
      <c r="B2397" t="s">
        <v>6263</v>
      </c>
      <c r="C2397">
        <v>51411</v>
      </c>
      <c r="D2397">
        <v>-0.47547921358025602</v>
      </c>
      <c r="E2397">
        <v>1.0212052814126501E-4</v>
      </c>
    </row>
    <row r="2398" spans="1:5" x14ac:dyDescent="0.35">
      <c r="A2398" t="s">
        <v>18882</v>
      </c>
      <c r="B2398" t="s">
        <v>18883</v>
      </c>
      <c r="C2398">
        <v>2</v>
      </c>
      <c r="D2398">
        <v>-0.47609011171996601</v>
      </c>
      <c r="E2398">
        <v>1.65139976358071E-3</v>
      </c>
    </row>
    <row r="2399" spans="1:5" x14ac:dyDescent="0.35">
      <c r="A2399" t="s">
        <v>8457</v>
      </c>
      <c r="B2399" t="s">
        <v>8458</v>
      </c>
      <c r="C2399">
        <v>130916</v>
      </c>
      <c r="D2399">
        <v>-0.476157892777827</v>
      </c>
      <c r="E2399">
        <v>3.52406058466719E-2</v>
      </c>
    </row>
    <row r="2400" spans="1:5" x14ac:dyDescent="0.35">
      <c r="A2400" t="s">
        <v>13491</v>
      </c>
      <c r="B2400" t="s">
        <v>13492</v>
      </c>
      <c r="C2400">
        <v>10682</v>
      </c>
      <c r="D2400">
        <v>-0.47650592699076499</v>
      </c>
      <c r="E2400">
        <v>2.2751016060171599E-3</v>
      </c>
    </row>
    <row r="2401" spans="1:5" x14ac:dyDescent="0.35">
      <c r="A2401" t="s">
        <v>20955</v>
      </c>
      <c r="B2401" t="s">
        <v>20956</v>
      </c>
      <c r="C2401">
        <v>55660</v>
      </c>
      <c r="D2401">
        <v>-0.47654413192577899</v>
      </c>
      <c r="E2401">
        <v>4.81942203413797E-4</v>
      </c>
    </row>
    <row r="2402" spans="1:5" x14ac:dyDescent="0.35">
      <c r="A2402" t="s">
        <v>6890</v>
      </c>
      <c r="B2402" t="s">
        <v>6891</v>
      </c>
      <c r="C2402">
        <v>1452</v>
      </c>
      <c r="D2402">
        <v>-0.47787077516861998</v>
      </c>
      <c r="E2402">
        <v>2.77231960669169E-3</v>
      </c>
    </row>
    <row r="2403" spans="1:5" x14ac:dyDescent="0.35">
      <c r="A2403" t="s">
        <v>21688</v>
      </c>
      <c r="B2403" t="s">
        <v>21689</v>
      </c>
      <c r="C2403">
        <v>4668</v>
      </c>
      <c r="D2403">
        <v>-0.47792751056528698</v>
      </c>
      <c r="E2403">
        <v>2.7290289571555901E-3</v>
      </c>
    </row>
    <row r="2404" spans="1:5" x14ac:dyDescent="0.35">
      <c r="A2404" t="s">
        <v>8399</v>
      </c>
      <c r="B2404" t="s">
        <v>8400</v>
      </c>
      <c r="C2404">
        <v>847</v>
      </c>
      <c r="D2404">
        <v>-0.47796527900927599</v>
      </c>
      <c r="E2404">
        <v>2.6639815032600601E-3</v>
      </c>
    </row>
    <row r="2405" spans="1:5" x14ac:dyDescent="0.35">
      <c r="A2405" t="s">
        <v>22983</v>
      </c>
      <c r="B2405" t="s">
        <v>22984</v>
      </c>
      <c r="C2405">
        <v>1519</v>
      </c>
      <c r="D2405">
        <v>-0.478146532906911</v>
      </c>
      <c r="E2405">
        <v>1.6825116988991601E-2</v>
      </c>
    </row>
    <row r="2406" spans="1:5" x14ac:dyDescent="0.35">
      <c r="A2406" t="s">
        <v>6470</v>
      </c>
      <c r="B2406" t="s">
        <v>6471</v>
      </c>
      <c r="C2406">
        <v>4739</v>
      </c>
      <c r="D2406">
        <v>-0.47829230029297798</v>
      </c>
      <c r="E2406">
        <v>2.0848456307856599E-2</v>
      </c>
    </row>
    <row r="2407" spans="1:5" x14ac:dyDescent="0.35">
      <c r="A2407" t="s">
        <v>16722</v>
      </c>
      <c r="B2407" t="s">
        <v>16723</v>
      </c>
      <c r="C2407">
        <v>27018</v>
      </c>
      <c r="D2407">
        <v>-0.47836299875857502</v>
      </c>
      <c r="E2407">
        <v>1.22320063644912E-2</v>
      </c>
    </row>
    <row r="2408" spans="1:5" x14ac:dyDescent="0.35">
      <c r="A2408" t="s">
        <v>18810</v>
      </c>
      <c r="B2408" t="s">
        <v>18811</v>
      </c>
      <c r="C2408">
        <v>1212</v>
      </c>
      <c r="D2408">
        <v>-0.479471022487092</v>
      </c>
      <c r="E2408">
        <v>1.1790950089764799E-3</v>
      </c>
    </row>
    <row r="2409" spans="1:5" x14ac:dyDescent="0.35">
      <c r="A2409" t="s">
        <v>19169</v>
      </c>
      <c r="B2409" t="s">
        <v>19170</v>
      </c>
      <c r="C2409">
        <v>140461</v>
      </c>
      <c r="D2409">
        <v>-0.47958780832968101</v>
      </c>
      <c r="E2409">
        <v>2.1378344581950901E-2</v>
      </c>
    </row>
    <row r="2410" spans="1:5" x14ac:dyDescent="0.35">
      <c r="A2410" t="s">
        <v>3498</v>
      </c>
      <c r="B2410" t="s">
        <v>3499</v>
      </c>
      <c r="C2410">
        <v>4713</v>
      </c>
      <c r="D2410">
        <v>-0.48008038590706897</v>
      </c>
      <c r="E2410">
        <v>7.3371257780508597E-3</v>
      </c>
    </row>
    <row r="2411" spans="1:5" x14ac:dyDescent="0.35">
      <c r="A2411" t="s">
        <v>14309</v>
      </c>
      <c r="B2411" t="s">
        <v>14310</v>
      </c>
      <c r="C2411">
        <v>23589</v>
      </c>
      <c r="D2411">
        <v>-0.48011242351967998</v>
      </c>
      <c r="E2411">
        <v>3.2498249636690301E-3</v>
      </c>
    </row>
    <row r="2412" spans="1:5" x14ac:dyDescent="0.35">
      <c r="A2412" t="s">
        <v>2443</v>
      </c>
      <c r="B2412" t="s">
        <v>2444</v>
      </c>
      <c r="C2412">
        <v>2222</v>
      </c>
      <c r="D2412">
        <v>-0.48101840051953298</v>
      </c>
      <c r="E2412">
        <v>6.0292925466828796E-4</v>
      </c>
    </row>
    <row r="2413" spans="1:5" x14ac:dyDescent="0.35">
      <c r="A2413" t="s">
        <v>6212</v>
      </c>
      <c r="B2413" t="s">
        <v>6213</v>
      </c>
      <c r="C2413">
        <v>9049</v>
      </c>
      <c r="D2413">
        <v>-0.481744987097388</v>
      </c>
      <c r="E2413">
        <v>7.9139649122063197E-4</v>
      </c>
    </row>
    <row r="2414" spans="1:5" x14ac:dyDescent="0.35">
      <c r="A2414" t="s">
        <v>9087</v>
      </c>
      <c r="B2414" t="s">
        <v>9088</v>
      </c>
      <c r="C2414">
        <v>51141</v>
      </c>
      <c r="D2414">
        <v>-0.48177574087010999</v>
      </c>
      <c r="E2414">
        <v>3.0115059859142802E-3</v>
      </c>
    </row>
    <row r="2415" spans="1:5" x14ac:dyDescent="0.35">
      <c r="A2415" t="s">
        <v>3143</v>
      </c>
      <c r="B2415" t="s">
        <v>3144</v>
      </c>
      <c r="C2415">
        <v>30835</v>
      </c>
      <c r="D2415">
        <v>-0.48295293937846101</v>
      </c>
      <c r="E2415" s="1">
        <v>5.4297840667955298E-5</v>
      </c>
    </row>
    <row r="2416" spans="1:5" x14ac:dyDescent="0.35">
      <c r="A2416" t="s">
        <v>477</v>
      </c>
      <c r="B2416" t="s">
        <v>478</v>
      </c>
      <c r="C2416">
        <v>2534</v>
      </c>
      <c r="D2416">
        <v>-0.48311427666901702</v>
      </c>
      <c r="E2416">
        <v>1.49366161074584E-3</v>
      </c>
    </row>
    <row r="2417" spans="1:5" x14ac:dyDescent="0.35">
      <c r="A2417" t="s">
        <v>4454</v>
      </c>
      <c r="B2417" t="s">
        <v>4455</v>
      </c>
      <c r="C2417">
        <v>5257</v>
      </c>
      <c r="D2417">
        <v>-0.48355131106705701</v>
      </c>
      <c r="E2417">
        <v>8.67379249772103E-4</v>
      </c>
    </row>
    <row r="2418" spans="1:5" x14ac:dyDescent="0.35">
      <c r="A2418" t="s">
        <v>15989</v>
      </c>
      <c r="B2418" t="s">
        <v>15990</v>
      </c>
      <c r="C2418">
        <v>50650</v>
      </c>
      <c r="D2418">
        <v>-0.483567236552572</v>
      </c>
      <c r="E2418" s="1">
        <v>9.7394239116367802E-5</v>
      </c>
    </row>
    <row r="2419" spans="1:5" x14ac:dyDescent="0.35">
      <c r="A2419" t="s">
        <v>701</v>
      </c>
      <c r="B2419" t="s">
        <v>702</v>
      </c>
      <c r="C2419">
        <v>864</v>
      </c>
      <c r="D2419">
        <v>-0.485470878566096</v>
      </c>
      <c r="E2419">
        <v>7.0661934705503297E-3</v>
      </c>
    </row>
    <row r="2420" spans="1:5" x14ac:dyDescent="0.35">
      <c r="A2420" t="s">
        <v>19821</v>
      </c>
      <c r="B2420" t="s">
        <v>19822</v>
      </c>
      <c r="C2420">
        <v>2621</v>
      </c>
      <c r="D2420">
        <v>-0.48572455075607102</v>
      </c>
      <c r="E2420">
        <v>2.9452233838019102E-4</v>
      </c>
    </row>
    <row r="2421" spans="1:5" x14ac:dyDescent="0.35">
      <c r="A2421" t="s">
        <v>16349</v>
      </c>
      <c r="B2421" t="s">
        <v>16350</v>
      </c>
      <c r="C2421">
        <v>2203</v>
      </c>
      <c r="D2421">
        <v>-0.48616281396166</v>
      </c>
      <c r="E2421">
        <v>2.32091198609394E-2</v>
      </c>
    </row>
    <row r="2422" spans="1:5" x14ac:dyDescent="0.35">
      <c r="A2422" t="s">
        <v>15961</v>
      </c>
      <c r="B2422" t="s">
        <v>15962</v>
      </c>
      <c r="C2422">
        <v>6184</v>
      </c>
      <c r="D2422">
        <v>-0.48631192677978102</v>
      </c>
      <c r="E2422">
        <v>8.7211429497724999E-4</v>
      </c>
    </row>
    <row r="2423" spans="1:5" x14ac:dyDescent="0.35">
      <c r="A2423" t="s">
        <v>21190</v>
      </c>
      <c r="B2423" t="s">
        <v>21191</v>
      </c>
      <c r="C2423">
        <v>373156</v>
      </c>
      <c r="D2423">
        <v>-0.48742353061606503</v>
      </c>
      <c r="E2423">
        <v>1.56796634038822E-4</v>
      </c>
    </row>
    <row r="2424" spans="1:5" x14ac:dyDescent="0.35">
      <c r="A2424" t="s">
        <v>8277</v>
      </c>
      <c r="B2424" t="s">
        <v>8278</v>
      </c>
      <c r="C2424">
        <v>51019</v>
      </c>
      <c r="D2424">
        <v>-0.48760585999197897</v>
      </c>
      <c r="E2424">
        <v>9.4204157847452199E-3</v>
      </c>
    </row>
    <row r="2425" spans="1:5" x14ac:dyDescent="0.35">
      <c r="A2425" t="s">
        <v>13515</v>
      </c>
      <c r="B2425" t="s">
        <v>13516</v>
      </c>
      <c r="C2425">
        <v>9258</v>
      </c>
      <c r="D2425">
        <v>-0.48765101164263802</v>
      </c>
      <c r="E2425">
        <v>8.5334446901319701E-3</v>
      </c>
    </row>
    <row r="2426" spans="1:5" x14ac:dyDescent="0.35">
      <c r="A2426" t="s">
        <v>21206</v>
      </c>
      <c r="B2426" t="s">
        <v>21207</v>
      </c>
      <c r="C2426">
        <v>81031</v>
      </c>
      <c r="D2426">
        <v>-0.487826583531004</v>
      </c>
      <c r="E2426">
        <v>1.0504566027575899E-3</v>
      </c>
    </row>
    <row r="2427" spans="1:5" x14ac:dyDescent="0.35">
      <c r="A2427" t="s">
        <v>2709</v>
      </c>
      <c r="B2427" t="s">
        <v>2710</v>
      </c>
      <c r="C2427">
        <v>57613</v>
      </c>
      <c r="D2427">
        <v>-0.48799327847090301</v>
      </c>
      <c r="E2427">
        <v>3.5198200167915097E-2</v>
      </c>
    </row>
    <row r="2428" spans="1:5" x14ac:dyDescent="0.35">
      <c r="A2428" t="s">
        <v>1198</v>
      </c>
      <c r="B2428" t="s">
        <v>1199</v>
      </c>
      <c r="C2428">
        <v>8574</v>
      </c>
      <c r="D2428">
        <v>-0.48870671409789102</v>
      </c>
      <c r="E2428" s="1">
        <v>4.0755253913820903E-5</v>
      </c>
    </row>
    <row r="2429" spans="1:5" x14ac:dyDescent="0.35">
      <c r="A2429" t="s">
        <v>16215</v>
      </c>
      <c r="B2429" t="s">
        <v>16216</v>
      </c>
      <c r="C2429">
        <v>26872</v>
      </c>
      <c r="D2429">
        <v>-0.48873484762283997</v>
      </c>
      <c r="E2429">
        <v>2.31758550970246E-3</v>
      </c>
    </row>
    <row r="2430" spans="1:5" x14ac:dyDescent="0.35">
      <c r="A2430" t="s">
        <v>16420</v>
      </c>
      <c r="B2430" t="s">
        <v>16421</v>
      </c>
      <c r="C2430">
        <v>23588</v>
      </c>
      <c r="D2430">
        <v>-0.48885518008400403</v>
      </c>
      <c r="E2430">
        <v>4.7582666186070301E-2</v>
      </c>
    </row>
    <row r="2431" spans="1:5" x14ac:dyDescent="0.35">
      <c r="A2431" t="s">
        <v>21172</v>
      </c>
      <c r="B2431" t="s">
        <v>21173</v>
      </c>
      <c r="C2431">
        <v>104</v>
      </c>
      <c r="D2431">
        <v>-0.48919997484901401</v>
      </c>
      <c r="E2431">
        <v>1.5561766976420101E-4</v>
      </c>
    </row>
    <row r="2432" spans="1:5" x14ac:dyDescent="0.35">
      <c r="A2432" t="s">
        <v>20983</v>
      </c>
      <c r="B2432" t="s">
        <v>20984</v>
      </c>
      <c r="C2432">
        <v>4646</v>
      </c>
      <c r="D2432">
        <v>-0.489305443217178</v>
      </c>
      <c r="E2432">
        <v>1.0781996453753499E-3</v>
      </c>
    </row>
    <row r="2433" spans="1:5" x14ac:dyDescent="0.35">
      <c r="A2433" t="s">
        <v>3906</v>
      </c>
      <c r="B2433" t="s">
        <v>3907</v>
      </c>
      <c r="C2433">
        <v>23405</v>
      </c>
      <c r="D2433">
        <v>-0.48984406120670998</v>
      </c>
      <c r="E2433">
        <v>5.3787427937423602E-4</v>
      </c>
    </row>
    <row r="2434" spans="1:5" x14ac:dyDescent="0.35">
      <c r="A2434" t="s">
        <v>14645</v>
      </c>
      <c r="B2434" t="s">
        <v>14646</v>
      </c>
      <c r="C2434">
        <v>2776</v>
      </c>
      <c r="D2434">
        <v>-0.49027148991626002</v>
      </c>
      <c r="E2434">
        <v>1.1730954395541399E-3</v>
      </c>
    </row>
    <row r="2435" spans="1:5" x14ac:dyDescent="0.35">
      <c r="A2435" t="s">
        <v>1453</v>
      </c>
      <c r="B2435" t="s">
        <v>1454</v>
      </c>
      <c r="C2435">
        <v>10077</v>
      </c>
      <c r="D2435">
        <v>-0.490768645519434</v>
      </c>
      <c r="E2435">
        <v>9.1321795329147898E-4</v>
      </c>
    </row>
    <row r="2436" spans="1:5" x14ac:dyDescent="0.35">
      <c r="A2436" t="s">
        <v>15447</v>
      </c>
      <c r="B2436" t="s">
        <v>15448</v>
      </c>
      <c r="C2436">
        <v>79622</v>
      </c>
      <c r="D2436">
        <v>-0.49092203893697001</v>
      </c>
      <c r="E2436">
        <v>8.2161196148577507E-3</v>
      </c>
    </row>
    <row r="2437" spans="1:5" x14ac:dyDescent="0.35">
      <c r="A2437" t="s">
        <v>4004</v>
      </c>
      <c r="B2437" t="s">
        <v>4005</v>
      </c>
      <c r="C2437">
        <v>51098</v>
      </c>
      <c r="D2437">
        <v>-0.492632872403583</v>
      </c>
      <c r="E2437">
        <v>2.0204874311404199E-3</v>
      </c>
    </row>
    <row r="2438" spans="1:5" x14ac:dyDescent="0.35">
      <c r="A2438" t="s">
        <v>13131</v>
      </c>
      <c r="B2438" t="s">
        <v>13132</v>
      </c>
      <c r="C2438">
        <v>114884</v>
      </c>
      <c r="D2438">
        <v>-0.49287132741888701</v>
      </c>
      <c r="E2438">
        <v>3.3847860152128803E-2</v>
      </c>
    </row>
    <row r="2439" spans="1:5" x14ac:dyDescent="0.35">
      <c r="A2439" t="s">
        <v>6138</v>
      </c>
      <c r="B2439" t="s">
        <v>6139</v>
      </c>
      <c r="C2439">
        <v>25906</v>
      </c>
      <c r="D2439">
        <v>-0.49297080328159598</v>
      </c>
      <c r="E2439">
        <v>1.44603349607237E-2</v>
      </c>
    </row>
    <row r="2440" spans="1:5" x14ac:dyDescent="0.35">
      <c r="A2440" t="s">
        <v>22650</v>
      </c>
      <c r="B2440" t="s">
        <v>22651</v>
      </c>
      <c r="C2440">
        <v>390940</v>
      </c>
      <c r="D2440">
        <v>-0.49330230993483098</v>
      </c>
      <c r="E2440">
        <v>4.66432334529319E-2</v>
      </c>
    </row>
    <row r="2441" spans="1:5" x14ac:dyDescent="0.35">
      <c r="A2441" t="s">
        <v>19729</v>
      </c>
      <c r="B2441" t="s">
        <v>19730</v>
      </c>
      <c r="C2441">
        <v>1436</v>
      </c>
      <c r="D2441">
        <v>-0.493492964676916</v>
      </c>
      <c r="E2441">
        <v>1.0579830110644E-3</v>
      </c>
    </row>
    <row r="2442" spans="1:5" x14ac:dyDescent="0.35">
      <c r="A2442" t="s">
        <v>11863</v>
      </c>
      <c r="B2442" t="s">
        <v>11864</v>
      </c>
      <c r="C2442">
        <v>51626</v>
      </c>
      <c r="D2442">
        <v>-0.494946702718572</v>
      </c>
      <c r="E2442">
        <v>3.4767042302901903E-2</v>
      </c>
    </row>
    <row r="2443" spans="1:5" x14ac:dyDescent="0.35">
      <c r="A2443" t="s">
        <v>4910</v>
      </c>
      <c r="B2443" t="s">
        <v>4911</v>
      </c>
      <c r="C2443">
        <v>4066</v>
      </c>
      <c r="D2443">
        <v>-0.495446181285214</v>
      </c>
      <c r="E2443">
        <v>1.1820641812855401E-2</v>
      </c>
    </row>
    <row r="2444" spans="1:5" x14ac:dyDescent="0.35">
      <c r="A2444" t="s">
        <v>21446</v>
      </c>
      <c r="B2444" t="s">
        <v>21447</v>
      </c>
      <c r="C2444">
        <v>444</v>
      </c>
      <c r="D2444">
        <v>-0.49688045129427899</v>
      </c>
      <c r="E2444">
        <v>1.05952105606201E-3</v>
      </c>
    </row>
    <row r="2445" spans="1:5" x14ac:dyDescent="0.35">
      <c r="A2445" t="s">
        <v>7548</v>
      </c>
      <c r="B2445" t="s">
        <v>7549</v>
      </c>
      <c r="C2445">
        <v>1429</v>
      </c>
      <c r="D2445">
        <v>-0.49694702734056401</v>
      </c>
      <c r="E2445">
        <v>3.2294227818912898E-2</v>
      </c>
    </row>
    <row r="2446" spans="1:5" x14ac:dyDescent="0.35">
      <c r="A2446" t="s">
        <v>20324</v>
      </c>
      <c r="B2446" t="s">
        <v>20325</v>
      </c>
      <c r="C2446">
        <v>23532</v>
      </c>
      <c r="D2446">
        <v>-0.49695364097781702</v>
      </c>
      <c r="E2446" s="1">
        <v>4.4363612596112802E-5</v>
      </c>
    </row>
    <row r="2447" spans="1:5" x14ac:dyDescent="0.35">
      <c r="A2447" t="s">
        <v>17611</v>
      </c>
      <c r="B2447" t="s">
        <v>17612</v>
      </c>
      <c r="C2447">
        <v>2990</v>
      </c>
      <c r="D2447">
        <v>-0.49760986575057398</v>
      </c>
      <c r="E2447">
        <v>5.0722687172640205E-4</v>
      </c>
    </row>
    <row r="2448" spans="1:5" x14ac:dyDescent="0.35">
      <c r="A2448" t="s">
        <v>67</v>
      </c>
      <c r="B2448" t="s">
        <v>68</v>
      </c>
      <c r="C2448">
        <v>4074</v>
      </c>
      <c r="D2448">
        <v>-0.49853558853851099</v>
      </c>
      <c r="E2448">
        <v>5.5161423423818598E-3</v>
      </c>
    </row>
    <row r="2449" spans="1:5" x14ac:dyDescent="0.35">
      <c r="A2449" t="s">
        <v>19352</v>
      </c>
      <c r="B2449" t="s">
        <v>19353</v>
      </c>
      <c r="C2449">
        <v>90480</v>
      </c>
      <c r="D2449">
        <v>-0.49891615717628301</v>
      </c>
      <c r="E2449">
        <v>1.8654951625440201E-4</v>
      </c>
    </row>
    <row r="2450" spans="1:5" x14ac:dyDescent="0.35">
      <c r="A2450" t="s">
        <v>4262</v>
      </c>
      <c r="B2450" t="s">
        <v>4263</v>
      </c>
      <c r="C2450">
        <v>10735</v>
      </c>
      <c r="D2450">
        <v>-0.499743701458366</v>
      </c>
      <c r="E2450">
        <v>1.42667591108624E-3</v>
      </c>
    </row>
    <row r="2451" spans="1:5" x14ac:dyDescent="0.35">
      <c r="A2451" t="s">
        <v>11755</v>
      </c>
      <c r="B2451" t="s">
        <v>11756</v>
      </c>
      <c r="C2451">
        <v>4322</v>
      </c>
      <c r="D2451">
        <v>-0.50014771301253702</v>
      </c>
      <c r="E2451">
        <v>1.9927101324095499E-3</v>
      </c>
    </row>
    <row r="2452" spans="1:5" x14ac:dyDescent="0.35">
      <c r="A2452" t="s">
        <v>13979</v>
      </c>
      <c r="B2452" t="s">
        <v>13980</v>
      </c>
      <c r="C2452">
        <v>3606</v>
      </c>
      <c r="D2452">
        <v>-0.50161954894218397</v>
      </c>
      <c r="E2452">
        <v>2.1739036948384399E-2</v>
      </c>
    </row>
    <row r="2453" spans="1:5" x14ac:dyDescent="0.35">
      <c r="A2453" t="s">
        <v>12575</v>
      </c>
      <c r="B2453" t="s">
        <v>12576</v>
      </c>
      <c r="C2453">
        <v>10966</v>
      </c>
      <c r="D2453">
        <v>-0.50221168050472498</v>
      </c>
      <c r="E2453">
        <v>2.02405419880466E-2</v>
      </c>
    </row>
    <row r="2454" spans="1:5" x14ac:dyDescent="0.35">
      <c r="A2454" t="s">
        <v>18736</v>
      </c>
      <c r="B2454" t="s">
        <v>18737</v>
      </c>
      <c r="C2454">
        <v>55279</v>
      </c>
      <c r="D2454">
        <v>-0.50308016776084297</v>
      </c>
      <c r="E2454">
        <v>9.4470103584132197E-3</v>
      </c>
    </row>
    <row r="2455" spans="1:5" x14ac:dyDescent="0.35">
      <c r="A2455" t="s">
        <v>22845</v>
      </c>
      <c r="B2455" t="s">
        <v>22846</v>
      </c>
      <c r="C2455">
        <v>1650</v>
      </c>
      <c r="D2455">
        <v>-0.50382229740079898</v>
      </c>
      <c r="E2455">
        <v>2.6055077771146799E-2</v>
      </c>
    </row>
    <row r="2456" spans="1:5" x14ac:dyDescent="0.35">
      <c r="A2456" t="s">
        <v>17623</v>
      </c>
      <c r="B2456" t="s">
        <v>17624</v>
      </c>
      <c r="C2456">
        <v>10746</v>
      </c>
      <c r="D2456">
        <v>-0.50503413126903596</v>
      </c>
      <c r="E2456">
        <v>7.24395113779021E-4</v>
      </c>
    </row>
    <row r="2457" spans="1:5" x14ac:dyDescent="0.35">
      <c r="A2457" t="s">
        <v>12319</v>
      </c>
      <c r="B2457" t="s">
        <v>12320</v>
      </c>
      <c r="C2457">
        <v>9051</v>
      </c>
      <c r="D2457">
        <v>-0.50521721065191705</v>
      </c>
      <c r="E2457">
        <v>1.12910509863944E-3</v>
      </c>
    </row>
    <row r="2458" spans="1:5" x14ac:dyDescent="0.35">
      <c r="A2458" t="s">
        <v>4620</v>
      </c>
      <c r="B2458" t="s">
        <v>4621</v>
      </c>
      <c r="C2458">
        <v>23475</v>
      </c>
      <c r="D2458">
        <v>-0.50569712690809399</v>
      </c>
      <c r="E2458">
        <v>5.66697882224226E-3</v>
      </c>
    </row>
    <row r="2459" spans="1:5" x14ac:dyDescent="0.35">
      <c r="A2459" t="s">
        <v>897</v>
      </c>
      <c r="B2459" t="s">
        <v>898</v>
      </c>
      <c r="C2459">
        <v>8504</v>
      </c>
      <c r="D2459">
        <v>-0.50589369439680298</v>
      </c>
      <c r="E2459">
        <v>4.48120923912987E-2</v>
      </c>
    </row>
    <row r="2460" spans="1:5" x14ac:dyDescent="0.35">
      <c r="A2460" t="s">
        <v>9749</v>
      </c>
      <c r="B2460" t="s">
        <v>9750</v>
      </c>
      <c r="C2460">
        <v>57509</v>
      </c>
      <c r="D2460">
        <v>-0.50688953017359895</v>
      </c>
      <c r="E2460">
        <v>2.4863002758273699E-2</v>
      </c>
    </row>
    <row r="2461" spans="1:5" x14ac:dyDescent="0.35">
      <c r="A2461" t="s">
        <v>13555</v>
      </c>
      <c r="B2461" t="s">
        <v>13556</v>
      </c>
      <c r="C2461">
        <v>11160</v>
      </c>
      <c r="D2461">
        <v>-0.50803594414729103</v>
      </c>
      <c r="E2461" s="1">
        <v>2.59854799816552E-5</v>
      </c>
    </row>
    <row r="2462" spans="1:5" x14ac:dyDescent="0.35">
      <c r="A2462" t="s">
        <v>4662</v>
      </c>
      <c r="B2462" t="s">
        <v>4663</v>
      </c>
      <c r="C2462">
        <v>1445</v>
      </c>
      <c r="D2462">
        <v>-0.50894145819378001</v>
      </c>
      <c r="E2462">
        <v>1.6871609985480401E-3</v>
      </c>
    </row>
    <row r="2463" spans="1:5" x14ac:dyDescent="0.35">
      <c r="A2463" t="s">
        <v>20841</v>
      </c>
      <c r="B2463" t="s">
        <v>20842</v>
      </c>
      <c r="C2463">
        <v>6275</v>
      </c>
      <c r="D2463">
        <v>-0.50923469984959802</v>
      </c>
      <c r="E2463" s="1">
        <v>1.0785318423095099E-5</v>
      </c>
    </row>
    <row r="2464" spans="1:5" x14ac:dyDescent="0.35">
      <c r="A2464" t="s">
        <v>13689</v>
      </c>
      <c r="B2464" t="s">
        <v>13690</v>
      </c>
      <c r="C2464">
        <v>6251</v>
      </c>
      <c r="D2464">
        <v>-0.50955870210399801</v>
      </c>
      <c r="E2464" s="1">
        <v>3.13946142467047E-5</v>
      </c>
    </row>
    <row r="2465" spans="1:5" x14ac:dyDescent="0.35">
      <c r="A2465" t="s">
        <v>13779</v>
      </c>
      <c r="B2465" t="s">
        <v>13780</v>
      </c>
      <c r="C2465">
        <v>8525</v>
      </c>
      <c r="D2465">
        <v>-0.50972249039212503</v>
      </c>
      <c r="E2465">
        <v>1.3934314282342301E-3</v>
      </c>
    </row>
    <row r="2466" spans="1:5" x14ac:dyDescent="0.35">
      <c r="A2466" t="s">
        <v>20122</v>
      </c>
      <c r="B2466" t="s">
        <v>20123</v>
      </c>
      <c r="C2466">
        <v>51334</v>
      </c>
      <c r="D2466">
        <v>-0.50983545225012605</v>
      </c>
      <c r="E2466">
        <v>2.18925564259603E-3</v>
      </c>
    </row>
    <row r="2467" spans="1:5" x14ac:dyDescent="0.35">
      <c r="A2467" t="s">
        <v>18283</v>
      </c>
      <c r="B2467" t="s">
        <v>18284</v>
      </c>
      <c r="C2467">
        <v>9158</v>
      </c>
      <c r="D2467">
        <v>-0.51112378961165905</v>
      </c>
      <c r="E2467">
        <v>4.94423798150718E-3</v>
      </c>
    </row>
    <row r="2468" spans="1:5" x14ac:dyDescent="0.35">
      <c r="A2468" t="s">
        <v>4518</v>
      </c>
      <c r="B2468" t="s">
        <v>4519</v>
      </c>
      <c r="C2468">
        <v>23659</v>
      </c>
      <c r="D2468">
        <v>-0.51186715417780204</v>
      </c>
      <c r="E2468">
        <v>1.8235622718493799E-2</v>
      </c>
    </row>
    <row r="2469" spans="1:5" x14ac:dyDescent="0.35">
      <c r="A2469" t="s">
        <v>1358</v>
      </c>
      <c r="B2469" t="s">
        <v>1359</v>
      </c>
      <c r="C2469">
        <v>65125</v>
      </c>
      <c r="D2469">
        <v>-0.51201165684583505</v>
      </c>
      <c r="E2469">
        <v>6.9011165558493495E-4</v>
      </c>
    </row>
    <row r="2470" spans="1:5" x14ac:dyDescent="0.35">
      <c r="A2470" t="s">
        <v>13755</v>
      </c>
      <c r="B2470" t="s">
        <v>13756</v>
      </c>
      <c r="C2470">
        <v>6001</v>
      </c>
      <c r="D2470">
        <v>-0.51252291145380202</v>
      </c>
      <c r="E2470">
        <v>1.5339907458026499E-3</v>
      </c>
    </row>
    <row r="2471" spans="1:5" x14ac:dyDescent="0.35">
      <c r="A2471" t="s">
        <v>3846</v>
      </c>
      <c r="B2471" t="s">
        <v>3847</v>
      </c>
      <c r="C2471">
        <v>5836</v>
      </c>
      <c r="D2471">
        <v>-0.51390496283095999</v>
      </c>
      <c r="E2471">
        <v>1.38001151793426E-2</v>
      </c>
    </row>
    <row r="2472" spans="1:5" x14ac:dyDescent="0.35">
      <c r="A2472" t="s">
        <v>10585</v>
      </c>
      <c r="B2472" t="s">
        <v>10586</v>
      </c>
      <c r="C2472">
        <v>90627</v>
      </c>
      <c r="D2472">
        <v>-0.51438601793509697</v>
      </c>
      <c r="E2472">
        <v>1.7198256168208501E-2</v>
      </c>
    </row>
    <row r="2473" spans="1:5" x14ac:dyDescent="0.35">
      <c r="A2473" t="s">
        <v>14579</v>
      </c>
      <c r="B2473" t="s">
        <v>14580</v>
      </c>
      <c r="C2473">
        <v>6566</v>
      </c>
      <c r="D2473">
        <v>-0.51458931071714398</v>
      </c>
      <c r="E2473">
        <v>5.6678808552939903E-3</v>
      </c>
    </row>
    <row r="2474" spans="1:5" x14ac:dyDescent="0.35">
      <c r="A2474" t="s">
        <v>4324</v>
      </c>
      <c r="B2474" t="s">
        <v>4325</v>
      </c>
      <c r="C2474">
        <v>84061</v>
      </c>
      <c r="D2474">
        <v>-0.515499909757414</v>
      </c>
      <c r="E2474">
        <v>6.5391164415641101E-3</v>
      </c>
    </row>
    <row r="2475" spans="1:5" x14ac:dyDescent="0.35">
      <c r="A2475" t="s">
        <v>1322</v>
      </c>
      <c r="B2475" t="s">
        <v>1323</v>
      </c>
      <c r="C2475">
        <v>493</v>
      </c>
      <c r="D2475">
        <v>-0.51571515760985198</v>
      </c>
      <c r="E2475">
        <v>2.3533041496842599E-3</v>
      </c>
    </row>
    <row r="2476" spans="1:5" x14ac:dyDescent="0.35">
      <c r="A2476" t="s">
        <v>12225</v>
      </c>
      <c r="B2476" t="s">
        <v>12226</v>
      </c>
      <c r="C2476">
        <v>23344</v>
      </c>
      <c r="D2476">
        <v>-0.51604715141183999</v>
      </c>
      <c r="E2476" s="1">
        <v>8.8773897263401706E-5</v>
      </c>
    </row>
    <row r="2477" spans="1:5" x14ac:dyDescent="0.35">
      <c r="A2477" t="s">
        <v>20653</v>
      </c>
      <c r="B2477" t="s">
        <v>20654</v>
      </c>
      <c r="C2477">
        <v>65243</v>
      </c>
      <c r="D2477">
        <v>-0.51657156574609597</v>
      </c>
      <c r="E2477">
        <v>1.6793383250255701E-4</v>
      </c>
    </row>
    <row r="2478" spans="1:5" x14ac:dyDescent="0.35">
      <c r="A2478" t="s">
        <v>18962</v>
      </c>
      <c r="B2478" t="s">
        <v>18963</v>
      </c>
      <c r="C2478">
        <v>254531</v>
      </c>
      <c r="D2478">
        <v>-0.51788680896583705</v>
      </c>
      <c r="E2478">
        <v>3.6488562637185902E-4</v>
      </c>
    </row>
    <row r="2479" spans="1:5" x14ac:dyDescent="0.35">
      <c r="A2479" t="s">
        <v>7584</v>
      </c>
      <c r="B2479" t="s">
        <v>7585</v>
      </c>
      <c r="C2479">
        <v>656</v>
      </c>
      <c r="D2479">
        <v>-0.51838633080442398</v>
      </c>
      <c r="E2479">
        <v>2.0972331373184401E-4</v>
      </c>
    </row>
    <row r="2480" spans="1:5" x14ac:dyDescent="0.35">
      <c r="A2480" t="s">
        <v>20829</v>
      </c>
      <c r="B2480" t="s">
        <v>20830</v>
      </c>
      <c r="C2480">
        <v>3123</v>
      </c>
      <c r="D2480">
        <v>-0.51910650472816899</v>
      </c>
      <c r="E2480">
        <v>1.05579629705889E-3</v>
      </c>
    </row>
    <row r="2481" spans="1:5" x14ac:dyDescent="0.35">
      <c r="A2481" t="s">
        <v>19543</v>
      </c>
      <c r="B2481" t="s">
        <v>19544</v>
      </c>
      <c r="C2481">
        <v>55526</v>
      </c>
      <c r="D2481">
        <v>-0.51990448052363403</v>
      </c>
      <c r="E2481">
        <v>1.2328470510559699E-4</v>
      </c>
    </row>
    <row r="2482" spans="1:5" x14ac:dyDescent="0.35">
      <c r="A2482" t="s">
        <v>11123</v>
      </c>
      <c r="B2482" t="s">
        <v>11124</v>
      </c>
      <c r="C2482">
        <v>9053</v>
      </c>
      <c r="D2482">
        <v>-0.52003235779477097</v>
      </c>
      <c r="E2482">
        <v>1.2976188112348E-2</v>
      </c>
    </row>
    <row r="2483" spans="1:5" x14ac:dyDescent="0.35">
      <c r="A2483" t="s">
        <v>6076</v>
      </c>
      <c r="B2483" t="s">
        <v>6077</v>
      </c>
      <c r="C2483">
        <v>6309</v>
      </c>
      <c r="D2483">
        <v>-0.52052695922583903</v>
      </c>
      <c r="E2483" s="1">
        <v>3.55534411358562E-5</v>
      </c>
    </row>
    <row r="2484" spans="1:5" x14ac:dyDescent="0.35">
      <c r="A2484" t="s">
        <v>11035</v>
      </c>
      <c r="B2484" t="s">
        <v>11036</v>
      </c>
      <c r="C2484">
        <v>26136</v>
      </c>
      <c r="D2484">
        <v>-0.52052828244987503</v>
      </c>
      <c r="E2484">
        <v>3.8168661910508301E-4</v>
      </c>
    </row>
    <row r="2485" spans="1:5" x14ac:dyDescent="0.35">
      <c r="A2485" t="s">
        <v>7078</v>
      </c>
      <c r="B2485" t="s">
        <v>7079</v>
      </c>
      <c r="C2485">
        <v>6747</v>
      </c>
      <c r="D2485">
        <v>-0.52054186082903897</v>
      </c>
      <c r="E2485">
        <v>2.0619741962870802E-3</v>
      </c>
    </row>
    <row r="2486" spans="1:5" x14ac:dyDescent="0.35">
      <c r="A2486" t="s">
        <v>20887</v>
      </c>
      <c r="B2486" t="s">
        <v>20888</v>
      </c>
      <c r="C2486">
        <v>29068</v>
      </c>
      <c r="D2486">
        <v>-0.52109104968673403</v>
      </c>
      <c r="E2486">
        <v>1.3898095786990701E-3</v>
      </c>
    </row>
    <row r="2487" spans="1:5" x14ac:dyDescent="0.35">
      <c r="A2487" t="s">
        <v>551</v>
      </c>
      <c r="B2487" t="s">
        <v>552</v>
      </c>
      <c r="C2487">
        <v>933</v>
      </c>
      <c r="D2487">
        <v>-0.52124222571063406</v>
      </c>
      <c r="E2487">
        <v>4.6571522097542797E-2</v>
      </c>
    </row>
    <row r="2488" spans="1:5" x14ac:dyDescent="0.35">
      <c r="A2488" t="s">
        <v>10009</v>
      </c>
      <c r="B2488" t="s">
        <v>10010</v>
      </c>
      <c r="C2488">
        <v>27243</v>
      </c>
      <c r="D2488">
        <v>-0.52139065198423196</v>
      </c>
      <c r="E2488" s="1">
        <v>7.0830935175056301E-5</v>
      </c>
    </row>
    <row r="2489" spans="1:5" x14ac:dyDescent="0.35">
      <c r="A2489" t="s">
        <v>1513</v>
      </c>
      <c r="B2489" t="s">
        <v>1514</v>
      </c>
      <c r="C2489">
        <v>23294</v>
      </c>
      <c r="D2489">
        <v>-0.52150818747333905</v>
      </c>
      <c r="E2489">
        <v>8.0590623962859898E-4</v>
      </c>
    </row>
    <row r="2490" spans="1:5" x14ac:dyDescent="0.35">
      <c r="A2490" t="s">
        <v>581</v>
      </c>
      <c r="B2490" t="s">
        <v>582</v>
      </c>
      <c r="C2490">
        <v>23324</v>
      </c>
      <c r="D2490">
        <v>-0.52165363668622899</v>
      </c>
      <c r="E2490">
        <v>5.0310942333595104E-3</v>
      </c>
    </row>
    <row r="2491" spans="1:5" x14ac:dyDescent="0.35">
      <c r="A2491" t="s">
        <v>19195</v>
      </c>
      <c r="B2491" t="s">
        <v>19196</v>
      </c>
      <c r="C2491">
        <v>63917</v>
      </c>
      <c r="D2491">
        <v>-0.52171057362945605</v>
      </c>
      <c r="E2491">
        <v>1.81242651119619E-3</v>
      </c>
    </row>
    <row r="2492" spans="1:5" x14ac:dyDescent="0.35">
      <c r="A2492" t="s">
        <v>19741</v>
      </c>
      <c r="B2492" t="s">
        <v>19742</v>
      </c>
      <c r="C2492">
        <v>50863</v>
      </c>
      <c r="D2492">
        <v>-0.52177884771529703</v>
      </c>
      <c r="E2492">
        <v>1.8777468810502499E-3</v>
      </c>
    </row>
    <row r="2493" spans="1:5" x14ac:dyDescent="0.35">
      <c r="A2493" t="s">
        <v>907</v>
      </c>
      <c r="B2493" t="s">
        <v>908</v>
      </c>
      <c r="C2493">
        <v>7414</v>
      </c>
      <c r="D2493">
        <v>-0.52225928714649605</v>
      </c>
      <c r="E2493" s="1">
        <v>1.8659546948347699E-5</v>
      </c>
    </row>
    <row r="2494" spans="1:5" x14ac:dyDescent="0.35">
      <c r="A2494" t="s">
        <v>19253</v>
      </c>
      <c r="B2494" t="s">
        <v>19254</v>
      </c>
      <c r="C2494">
        <v>115207</v>
      </c>
      <c r="D2494">
        <v>-0.52233202679325996</v>
      </c>
      <c r="E2494">
        <v>6.7710346381041203E-4</v>
      </c>
    </row>
    <row r="2495" spans="1:5" x14ac:dyDescent="0.35">
      <c r="A2495" t="s">
        <v>11455</v>
      </c>
      <c r="B2495" t="s">
        <v>11456</v>
      </c>
      <c r="C2495">
        <v>274</v>
      </c>
      <c r="D2495">
        <v>-0.52314825323416603</v>
      </c>
      <c r="E2495">
        <v>5.9752662232624197E-3</v>
      </c>
    </row>
    <row r="2496" spans="1:5" x14ac:dyDescent="0.35">
      <c r="A2496" t="s">
        <v>20256</v>
      </c>
      <c r="B2496" t="s">
        <v>20257</v>
      </c>
      <c r="C2496">
        <v>25840</v>
      </c>
      <c r="D2496">
        <v>-0.52339990738420195</v>
      </c>
      <c r="E2496" s="1">
        <v>2.1325411610848399E-5</v>
      </c>
    </row>
    <row r="2497" spans="1:5" x14ac:dyDescent="0.35">
      <c r="A2497" t="s">
        <v>16327</v>
      </c>
      <c r="B2497" t="s">
        <v>16328</v>
      </c>
      <c r="C2497">
        <v>6850</v>
      </c>
      <c r="D2497">
        <v>-0.52486043794512305</v>
      </c>
      <c r="E2497" s="1">
        <v>8.9160607348792593E-6</v>
      </c>
    </row>
    <row r="2498" spans="1:5" x14ac:dyDescent="0.35">
      <c r="A2498" t="s">
        <v>13021</v>
      </c>
      <c r="B2498" t="s">
        <v>13022</v>
      </c>
      <c r="C2498">
        <v>5664</v>
      </c>
      <c r="D2498">
        <v>-0.52508757131638895</v>
      </c>
      <c r="E2498">
        <v>1.9731159798827799E-4</v>
      </c>
    </row>
    <row r="2499" spans="1:5" x14ac:dyDescent="0.35">
      <c r="A2499" t="s">
        <v>18199</v>
      </c>
      <c r="B2499" t="s">
        <v>18200</v>
      </c>
      <c r="C2499">
        <v>3669</v>
      </c>
      <c r="D2499">
        <v>-0.52538171524437605</v>
      </c>
      <c r="E2499">
        <v>1.09486599307628E-2</v>
      </c>
    </row>
    <row r="2500" spans="1:5" x14ac:dyDescent="0.35">
      <c r="A2500" t="s">
        <v>1471</v>
      </c>
      <c r="B2500" t="s">
        <v>1472</v>
      </c>
      <c r="C2500">
        <v>8625</v>
      </c>
      <c r="D2500">
        <v>-0.52613223407700405</v>
      </c>
      <c r="E2500">
        <v>2.4884447681818699E-3</v>
      </c>
    </row>
    <row r="2501" spans="1:5" x14ac:dyDescent="0.35">
      <c r="A2501" t="s">
        <v>4246</v>
      </c>
      <c r="B2501" t="s">
        <v>4247</v>
      </c>
      <c r="C2501">
        <v>9949</v>
      </c>
      <c r="D2501">
        <v>-0.52616698791887995</v>
      </c>
      <c r="E2501">
        <v>3.9400516994537597E-4</v>
      </c>
    </row>
    <row r="2502" spans="1:5" x14ac:dyDescent="0.35">
      <c r="A2502" t="s">
        <v>2271</v>
      </c>
      <c r="B2502" t="s">
        <v>2272</v>
      </c>
      <c r="C2502">
        <v>8527</v>
      </c>
      <c r="D2502">
        <v>-0.52701811240240704</v>
      </c>
      <c r="E2502">
        <v>3.3809164282099701E-4</v>
      </c>
    </row>
    <row r="2503" spans="1:5" x14ac:dyDescent="0.35">
      <c r="A2503" t="s">
        <v>12769</v>
      </c>
      <c r="B2503" t="s">
        <v>12770</v>
      </c>
      <c r="C2503">
        <v>5567</v>
      </c>
      <c r="D2503">
        <v>-0.52779334502951802</v>
      </c>
      <c r="E2503">
        <v>1.00441597426255E-2</v>
      </c>
    </row>
    <row r="2504" spans="1:5" x14ac:dyDescent="0.35">
      <c r="A2504" t="s">
        <v>15189</v>
      </c>
      <c r="B2504" t="s">
        <v>15190</v>
      </c>
      <c r="C2504">
        <v>808</v>
      </c>
      <c r="D2504">
        <v>-0.52875445511978303</v>
      </c>
      <c r="E2504">
        <v>1.3950414455314799E-2</v>
      </c>
    </row>
    <row r="2505" spans="1:5" x14ac:dyDescent="0.35">
      <c r="A2505" t="s">
        <v>21301</v>
      </c>
      <c r="B2505" t="s">
        <v>21302</v>
      </c>
      <c r="C2505">
        <v>81553</v>
      </c>
      <c r="D2505">
        <v>-0.52887775112338098</v>
      </c>
      <c r="E2505">
        <v>7.5482755014546496E-3</v>
      </c>
    </row>
    <row r="2506" spans="1:5" x14ac:dyDescent="0.35">
      <c r="A2506" t="s">
        <v>13089</v>
      </c>
      <c r="B2506" t="s">
        <v>13090</v>
      </c>
      <c r="C2506">
        <v>5433</v>
      </c>
      <c r="D2506">
        <v>-0.529267097995756</v>
      </c>
      <c r="E2506">
        <v>4.9775085929247799E-3</v>
      </c>
    </row>
    <row r="2507" spans="1:5" x14ac:dyDescent="0.35">
      <c r="A2507" t="s">
        <v>7464</v>
      </c>
      <c r="B2507" t="s">
        <v>7465</v>
      </c>
      <c r="C2507">
        <v>80267</v>
      </c>
      <c r="D2507">
        <v>-0.52955178374495004</v>
      </c>
      <c r="E2507">
        <v>2.0459313835625301E-2</v>
      </c>
    </row>
    <row r="2508" spans="1:5" x14ac:dyDescent="0.35">
      <c r="A2508" t="s">
        <v>23073</v>
      </c>
      <c r="B2508" t="s">
        <v>23074</v>
      </c>
      <c r="C2508">
        <v>5175</v>
      </c>
      <c r="D2508">
        <v>-0.53013428725164502</v>
      </c>
      <c r="E2508">
        <v>1.0290120722328199E-3</v>
      </c>
    </row>
    <row r="2509" spans="1:5" x14ac:dyDescent="0.35">
      <c r="A2509" t="s">
        <v>10325</v>
      </c>
      <c r="B2509" t="s">
        <v>10326</v>
      </c>
      <c r="C2509">
        <v>23225</v>
      </c>
      <c r="D2509">
        <v>-0.53024491640592597</v>
      </c>
      <c r="E2509">
        <v>1.9966453849325601E-4</v>
      </c>
    </row>
    <row r="2510" spans="1:5" x14ac:dyDescent="0.35">
      <c r="A2510" t="s">
        <v>14229</v>
      </c>
      <c r="B2510" t="s">
        <v>14230</v>
      </c>
      <c r="C2510">
        <v>678</v>
      </c>
      <c r="D2510">
        <v>-0.53029995639887895</v>
      </c>
      <c r="E2510">
        <v>5.8374939683500902E-3</v>
      </c>
    </row>
    <row r="2511" spans="1:5" x14ac:dyDescent="0.35">
      <c r="A2511" t="s">
        <v>4624</v>
      </c>
      <c r="B2511" t="s">
        <v>4625</v>
      </c>
      <c r="C2511">
        <v>29108</v>
      </c>
      <c r="D2511">
        <v>-0.53134811906406798</v>
      </c>
      <c r="E2511">
        <v>2.87966170366959E-3</v>
      </c>
    </row>
    <row r="2512" spans="1:5" x14ac:dyDescent="0.35">
      <c r="A2512" t="s">
        <v>263</v>
      </c>
      <c r="B2512" t="s">
        <v>264</v>
      </c>
      <c r="C2512">
        <v>6915</v>
      </c>
      <c r="D2512">
        <v>-0.53310500970972896</v>
      </c>
      <c r="E2512" s="1">
        <v>3.9618293768101898E-5</v>
      </c>
    </row>
    <row r="2513" spans="1:5" x14ac:dyDescent="0.35">
      <c r="A2513" t="s">
        <v>18908</v>
      </c>
      <c r="B2513" t="s">
        <v>18909</v>
      </c>
      <c r="C2513">
        <v>8636</v>
      </c>
      <c r="D2513">
        <v>-0.53370806351905797</v>
      </c>
      <c r="E2513">
        <v>3.6802069636983299E-4</v>
      </c>
    </row>
    <row r="2514" spans="1:5" x14ac:dyDescent="0.35">
      <c r="A2514" t="s">
        <v>10637</v>
      </c>
      <c r="B2514" t="s">
        <v>10638</v>
      </c>
      <c r="C2514">
        <v>55303</v>
      </c>
      <c r="D2514">
        <v>-0.53503679610858101</v>
      </c>
      <c r="E2514">
        <v>1.4161700277601799E-4</v>
      </c>
    </row>
    <row r="2515" spans="1:5" x14ac:dyDescent="0.35">
      <c r="A2515" t="s">
        <v>4536</v>
      </c>
      <c r="B2515" t="s">
        <v>4537</v>
      </c>
      <c r="C2515">
        <v>4350</v>
      </c>
      <c r="D2515">
        <v>-0.53538574283074403</v>
      </c>
      <c r="E2515">
        <v>2.5528047941361198E-3</v>
      </c>
    </row>
    <row r="2516" spans="1:5" x14ac:dyDescent="0.35">
      <c r="A2516" t="s">
        <v>21448</v>
      </c>
      <c r="B2516" t="s">
        <v>21449</v>
      </c>
      <c r="C2516">
        <v>200734</v>
      </c>
      <c r="D2516">
        <v>-0.53571747309109996</v>
      </c>
      <c r="E2516">
        <v>2.5564979746664201E-3</v>
      </c>
    </row>
    <row r="2517" spans="1:5" x14ac:dyDescent="0.35">
      <c r="A2517" t="s">
        <v>7730</v>
      </c>
      <c r="B2517" t="s">
        <v>7731</v>
      </c>
      <c r="C2517">
        <v>3290</v>
      </c>
      <c r="D2517">
        <v>-0.53583071845475505</v>
      </c>
      <c r="E2517">
        <v>2.5047395313770599E-4</v>
      </c>
    </row>
    <row r="2518" spans="1:5" x14ac:dyDescent="0.35">
      <c r="A2518" t="s">
        <v>12361</v>
      </c>
      <c r="B2518" t="s">
        <v>12362</v>
      </c>
      <c r="C2518">
        <v>10066</v>
      </c>
      <c r="D2518">
        <v>-0.53595616326116002</v>
      </c>
      <c r="E2518">
        <v>1.1527998850019899E-2</v>
      </c>
    </row>
    <row r="2519" spans="1:5" x14ac:dyDescent="0.35">
      <c r="A2519" t="s">
        <v>15041</v>
      </c>
      <c r="B2519" t="s">
        <v>15042</v>
      </c>
      <c r="C2519">
        <v>2207</v>
      </c>
      <c r="D2519">
        <v>-0.53595676650456703</v>
      </c>
      <c r="E2519">
        <v>1.3058929939156901E-4</v>
      </c>
    </row>
    <row r="2520" spans="1:5" x14ac:dyDescent="0.35">
      <c r="A2520" t="s">
        <v>1483</v>
      </c>
      <c r="B2520" t="s">
        <v>1484</v>
      </c>
      <c r="C2520">
        <v>28966</v>
      </c>
      <c r="D2520">
        <v>-0.53631586475083104</v>
      </c>
      <c r="E2520">
        <v>4.8709749034384901E-2</v>
      </c>
    </row>
    <row r="2521" spans="1:5" x14ac:dyDescent="0.35">
      <c r="A2521" t="s">
        <v>20451</v>
      </c>
      <c r="B2521" t="s">
        <v>20452</v>
      </c>
      <c r="C2521">
        <v>27445</v>
      </c>
      <c r="D2521">
        <v>-0.53653014604203397</v>
      </c>
      <c r="E2521" s="1">
        <v>8.1209822851620095E-5</v>
      </c>
    </row>
    <row r="2522" spans="1:5" x14ac:dyDescent="0.35">
      <c r="A2522" t="s">
        <v>18742</v>
      </c>
      <c r="B2522" t="s">
        <v>18743</v>
      </c>
      <c r="C2522">
        <v>65108</v>
      </c>
      <c r="D2522">
        <v>-0.53751757029808001</v>
      </c>
      <c r="E2522">
        <v>1.7472126804806001E-2</v>
      </c>
    </row>
    <row r="2523" spans="1:5" x14ac:dyDescent="0.35">
      <c r="A2523" t="s">
        <v>13343</v>
      </c>
      <c r="B2523" t="s">
        <v>13344</v>
      </c>
      <c r="C2523">
        <v>54438</v>
      </c>
      <c r="D2523">
        <v>-0.53875591718552196</v>
      </c>
      <c r="E2523">
        <v>1.6698457300344399E-2</v>
      </c>
    </row>
    <row r="2524" spans="1:5" x14ac:dyDescent="0.35">
      <c r="A2524" t="s">
        <v>17340</v>
      </c>
      <c r="B2524" t="s">
        <v>17341</v>
      </c>
      <c r="C2524">
        <v>5480</v>
      </c>
      <c r="D2524">
        <v>-0.53952033482876405</v>
      </c>
      <c r="E2524">
        <v>9.96098500439035E-4</v>
      </c>
    </row>
    <row r="2525" spans="1:5" x14ac:dyDescent="0.35">
      <c r="A2525" t="s">
        <v>17877</v>
      </c>
      <c r="B2525" t="s">
        <v>17878</v>
      </c>
      <c r="C2525">
        <v>1901</v>
      </c>
      <c r="D2525">
        <v>-0.54064721139501304</v>
      </c>
      <c r="E2525">
        <v>1.23115315012816E-2</v>
      </c>
    </row>
    <row r="2526" spans="1:5" x14ac:dyDescent="0.35">
      <c r="A2526" t="s">
        <v>18872</v>
      </c>
      <c r="B2526" t="s">
        <v>18873</v>
      </c>
      <c r="C2526">
        <v>4482</v>
      </c>
      <c r="D2526">
        <v>-0.54127491406396899</v>
      </c>
      <c r="E2526">
        <v>2.10789834081985E-4</v>
      </c>
    </row>
    <row r="2527" spans="1:5" x14ac:dyDescent="0.35">
      <c r="A2527" t="s">
        <v>5920</v>
      </c>
      <c r="B2527" t="s">
        <v>5921</v>
      </c>
      <c r="C2527">
        <v>26118</v>
      </c>
      <c r="D2527">
        <v>-0.54127560499330996</v>
      </c>
      <c r="E2527">
        <v>3.3615066237944498E-4</v>
      </c>
    </row>
    <row r="2528" spans="1:5" x14ac:dyDescent="0.35">
      <c r="A2528" t="s">
        <v>1487</v>
      </c>
      <c r="B2528" t="s">
        <v>1488</v>
      </c>
      <c r="C2528">
        <v>1265</v>
      </c>
      <c r="D2528">
        <v>-0.54146248322021195</v>
      </c>
      <c r="E2528">
        <v>3.3715094204517102E-4</v>
      </c>
    </row>
    <row r="2529" spans="1:5" x14ac:dyDescent="0.35">
      <c r="A2529" t="s">
        <v>13501</v>
      </c>
      <c r="B2529" t="s">
        <v>13502</v>
      </c>
      <c r="C2529">
        <v>56000</v>
      </c>
      <c r="D2529">
        <v>-0.54194105505347701</v>
      </c>
      <c r="E2529">
        <v>8.8163395756782402E-4</v>
      </c>
    </row>
    <row r="2530" spans="1:5" x14ac:dyDescent="0.35">
      <c r="A2530" t="s">
        <v>12095</v>
      </c>
      <c r="B2530" t="s">
        <v>12096</v>
      </c>
      <c r="C2530">
        <v>839</v>
      </c>
      <c r="D2530">
        <v>-0.54254539609319996</v>
      </c>
      <c r="E2530">
        <v>1.5934186353685501E-2</v>
      </c>
    </row>
    <row r="2531" spans="1:5" x14ac:dyDescent="0.35">
      <c r="A2531" t="s">
        <v>19131</v>
      </c>
      <c r="B2531" t="s">
        <v>19132</v>
      </c>
      <c r="C2531">
        <v>23765</v>
      </c>
      <c r="D2531">
        <v>-0.54401291334159696</v>
      </c>
      <c r="E2531">
        <v>4.78925674069437E-3</v>
      </c>
    </row>
    <row r="2532" spans="1:5" x14ac:dyDescent="0.35">
      <c r="A2532" t="s">
        <v>14685</v>
      </c>
      <c r="B2532" t="s">
        <v>14686</v>
      </c>
      <c r="C2532">
        <v>56911</v>
      </c>
      <c r="D2532">
        <v>-0.54403315620172998</v>
      </c>
      <c r="E2532">
        <v>7.1355606521400303E-3</v>
      </c>
    </row>
    <row r="2533" spans="1:5" x14ac:dyDescent="0.35">
      <c r="A2533" t="s">
        <v>3748</v>
      </c>
      <c r="B2533" t="s">
        <v>3749</v>
      </c>
      <c r="C2533">
        <v>80339</v>
      </c>
      <c r="D2533">
        <v>-0.54440608356565001</v>
      </c>
      <c r="E2533">
        <v>3.6373448846470201E-4</v>
      </c>
    </row>
    <row r="2534" spans="1:5" x14ac:dyDescent="0.35">
      <c r="A2534" t="s">
        <v>3193</v>
      </c>
      <c r="B2534" t="s">
        <v>3194</v>
      </c>
      <c r="C2534">
        <v>54918</v>
      </c>
      <c r="D2534">
        <v>-0.54571082094149903</v>
      </c>
      <c r="E2534">
        <v>1.9449637674353901E-2</v>
      </c>
    </row>
    <row r="2535" spans="1:5" x14ac:dyDescent="0.35">
      <c r="A2535" t="s">
        <v>19563</v>
      </c>
      <c r="B2535" t="s">
        <v>19564</v>
      </c>
      <c r="C2535">
        <v>168544</v>
      </c>
      <c r="D2535">
        <v>-0.54727348841376999</v>
      </c>
      <c r="E2535">
        <v>1.3772061258270601E-3</v>
      </c>
    </row>
    <row r="2536" spans="1:5" x14ac:dyDescent="0.35">
      <c r="A2536" t="s">
        <v>309</v>
      </c>
      <c r="B2536" t="s">
        <v>310</v>
      </c>
      <c r="C2536">
        <v>8522</v>
      </c>
      <c r="D2536">
        <v>-0.54747207147779098</v>
      </c>
      <c r="E2536" s="1">
        <v>4.8030768508359197E-5</v>
      </c>
    </row>
    <row r="2537" spans="1:5" x14ac:dyDescent="0.35">
      <c r="A2537" t="s">
        <v>19503</v>
      </c>
      <c r="B2537" t="s">
        <v>19504</v>
      </c>
      <c r="C2537">
        <v>3579</v>
      </c>
      <c r="D2537">
        <v>-0.54941331841572105</v>
      </c>
      <c r="E2537">
        <v>2.0796504265817101E-2</v>
      </c>
    </row>
    <row r="2538" spans="1:5" x14ac:dyDescent="0.35">
      <c r="A2538" t="s">
        <v>17423</v>
      </c>
      <c r="B2538" t="s">
        <v>17424</v>
      </c>
      <c r="C2538">
        <v>10960</v>
      </c>
      <c r="D2538">
        <v>-0.54966343707578702</v>
      </c>
      <c r="E2538">
        <v>4.0972570133489001E-3</v>
      </c>
    </row>
    <row r="2539" spans="1:5" x14ac:dyDescent="0.35">
      <c r="A2539" t="s">
        <v>7002</v>
      </c>
      <c r="B2539" t="s">
        <v>7003</v>
      </c>
      <c r="C2539">
        <v>56987</v>
      </c>
      <c r="D2539">
        <v>-0.55430999108449397</v>
      </c>
      <c r="E2539">
        <v>1.0408650680379099E-3</v>
      </c>
    </row>
    <row r="2540" spans="1:5" x14ac:dyDescent="0.35">
      <c r="A2540" t="s">
        <v>20959</v>
      </c>
      <c r="B2540" t="s">
        <v>20960</v>
      </c>
      <c r="C2540">
        <v>27010</v>
      </c>
      <c r="D2540">
        <v>-0.55487996330797296</v>
      </c>
      <c r="E2540">
        <v>6.9471486387241502E-3</v>
      </c>
    </row>
    <row r="2541" spans="1:5" x14ac:dyDescent="0.35">
      <c r="A2541" t="s">
        <v>16287</v>
      </c>
      <c r="B2541" t="s">
        <v>16288</v>
      </c>
      <c r="C2541">
        <v>1020</v>
      </c>
      <c r="D2541">
        <v>-0.555042310446626</v>
      </c>
      <c r="E2541">
        <v>3.4558854473942099E-3</v>
      </c>
    </row>
    <row r="2542" spans="1:5" x14ac:dyDescent="0.35">
      <c r="A2542" t="s">
        <v>23365</v>
      </c>
      <c r="C2542" t="s">
        <v>1362</v>
      </c>
      <c r="D2542">
        <v>-0.55615737385840003</v>
      </c>
      <c r="E2542">
        <v>6.9763657827346002E-3</v>
      </c>
    </row>
    <row r="2543" spans="1:5" x14ac:dyDescent="0.35">
      <c r="A2543" t="s">
        <v>1845</v>
      </c>
      <c r="B2543" t="s">
        <v>1846</v>
      </c>
      <c r="C2543">
        <v>10640</v>
      </c>
      <c r="D2543">
        <v>-0.55768471048512802</v>
      </c>
      <c r="E2543">
        <v>4.6526499085314803E-2</v>
      </c>
    </row>
    <row r="2544" spans="1:5" x14ac:dyDescent="0.35">
      <c r="A2544" t="s">
        <v>11587</v>
      </c>
      <c r="B2544" t="s">
        <v>11588</v>
      </c>
      <c r="C2544">
        <v>27240</v>
      </c>
      <c r="D2544">
        <v>-0.55858593602238005</v>
      </c>
      <c r="E2544">
        <v>2.3599465772459801E-3</v>
      </c>
    </row>
    <row r="2545" spans="1:5" x14ac:dyDescent="0.35">
      <c r="A2545" t="s">
        <v>14917</v>
      </c>
      <c r="B2545" t="s">
        <v>14918</v>
      </c>
      <c r="C2545">
        <v>1844</v>
      </c>
      <c r="D2545">
        <v>-0.55876942307887301</v>
      </c>
      <c r="E2545">
        <v>4.7286110984540899E-2</v>
      </c>
    </row>
    <row r="2546" spans="1:5" x14ac:dyDescent="0.35">
      <c r="A2546" t="s">
        <v>15711</v>
      </c>
      <c r="B2546" t="s">
        <v>15712</v>
      </c>
      <c r="C2546">
        <v>9938</v>
      </c>
      <c r="D2546">
        <v>-0.55916879459876001</v>
      </c>
      <c r="E2546" s="1">
        <v>3.2738202648435702E-5</v>
      </c>
    </row>
    <row r="2547" spans="1:5" x14ac:dyDescent="0.35">
      <c r="A2547" t="s">
        <v>4176</v>
      </c>
      <c r="B2547" t="s">
        <v>4177</v>
      </c>
      <c r="C2547">
        <v>9097</v>
      </c>
      <c r="D2547">
        <v>-0.55948088823304898</v>
      </c>
      <c r="E2547">
        <v>3.4119065366323199E-3</v>
      </c>
    </row>
    <row r="2548" spans="1:5" x14ac:dyDescent="0.35">
      <c r="A2548" t="s">
        <v>11611</v>
      </c>
      <c r="B2548" t="s">
        <v>11612</v>
      </c>
      <c r="C2548">
        <v>10695</v>
      </c>
      <c r="D2548">
        <v>-0.56047018792126801</v>
      </c>
      <c r="E2548">
        <v>2.68993978654858E-2</v>
      </c>
    </row>
    <row r="2549" spans="1:5" x14ac:dyDescent="0.35">
      <c r="A2549" t="s">
        <v>6036</v>
      </c>
      <c r="B2549" t="s">
        <v>6037</v>
      </c>
      <c r="C2549">
        <v>683</v>
      </c>
      <c r="D2549">
        <v>-0.56055325548277701</v>
      </c>
      <c r="E2549">
        <v>1.6709065516041901E-3</v>
      </c>
    </row>
    <row r="2550" spans="1:5" x14ac:dyDescent="0.35">
      <c r="A2550" t="s">
        <v>3157</v>
      </c>
      <c r="B2550" t="s">
        <v>3158</v>
      </c>
      <c r="C2550">
        <v>2734</v>
      </c>
      <c r="D2550">
        <v>-0.56055748332226896</v>
      </c>
      <c r="E2550">
        <v>2.1491526569883501E-3</v>
      </c>
    </row>
    <row r="2551" spans="1:5" x14ac:dyDescent="0.35">
      <c r="A2551" t="s">
        <v>3001</v>
      </c>
      <c r="B2551" t="s">
        <v>3002</v>
      </c>
      <c r="C2551">
        <v>27131</v>
      </c>
      <c r="D2551">
        <v>-0.561708463435036</v>
      </c>
      <c r="E2551">
        <v>9.4558171104351992E-3</v>
      </c>
    </row>
    <row r="2552" spans="1:5" x14ac:dyDescent="0.35">
      <c r="A2552" t="s">
        <v>14067</v>
      </c>
      <c r="B2552" t="s">
        <v>14068</v>
      </c>
      <c r="C2552">
        <v>29087</v>
      </c>
      <c r="D2552">
        <v>-0.56186753636095599</v>
      </c>
      <c r="E2552">
        <v>1.0528309719319601E-3</v>
      </c>
    </row>
    <row r="2553" spans="1:5" x14ac:dyDescent="0.35">
      <c r="A2553" t="s">
        <v>1467</v>
      </c>
      <c r="B2553" t="s">
        <v>1468</v>
      </c>
      <c r="C2553">
        <v>28996</v>
      </c>
      <c r="D2553">
        <v>-0.56226598941205996</v>
      </c>
      <c r="E2553">
        <v>1.23632220688877E-3</v>
      </c>
    </row>
    <row r="2554" spans="1:5" x14ac:dyDescent="0.35">
      <c r="A2554" t="s">
        <v>13043</v>
      </c>
      <c r="B2554" t="s">
        <v>13044</v>
      </c>
      <c r="C2554">
        <v>10130</v>
      </c>
      <c r="D2554">
        <v>-0.56233050755653302</v>
      </c>
      <c r="E2554">
        <v>9.94739105972943E-4</v>
      </c>
    </row>
    <row r="2555" spans="1:5" x14ac:dyDescent="0.35">
      <c r="A2555" t="s">
        <v>2625</v>
      </c>
      <c r="B2555" t="s">
        <v>2626</v>
      </c>
      <c r="C2555">
        <v>3693</v>
      </c>
      <c r="D2555">
        <v>-0.56331791431016898</v>
      </c>
      <c r="E2555">
        <v>5.5337272324639301E-4</v>
      </c>
    </row>
    <row r="2556" spans="1:5" x14ac:dyDescent="0.35">
      <c r="A2556" t="s">
        <v>1124</v>
      </c>
      <c r="B2556" t="s">
        <v>1125</v>
      </c>
      <c r="C2556">
        <v>10911</v>
      </c>
      <c r="D2556">
        <v>-0.56345412360014402</v>
      </c>
      <c r="E2556">
        <v>1.6293608819044701E-2</v>
      </c>
    </row>
    <row r="2557" spans="1:5" x14ac:dyDescent="0.35">
      <c r="A2557" t="s">
        <v>6770</v>
      </c>
      <c r="B2557" t="s">
        <v>6771</v>
      </c>
      <c r="C2557">
        <v>10087</v>
      </c>
      <c r="D2557">
        <v>-0.56400264330371297</v>
      </c>
      <c r="E2557">
        <v>1.52756214153606E-2</v>
      </c>
    </row>
    <row r="2558" spans="1:5" x14ac:dyDescent="0.35">
      <c r="A2558" t="s">
        <v>1188</v>
      </c>
      <c r="B2558" t="s">
        <v>1189</v>
      </c>
      <c r="C2558">
        <v>6307</v>
      </c>
      <c r="D2558">
        <v>-0.564199094954001</v>
      </c>
      <c r="E2558" s="1">
        <v>5.9041226674518702E-6</v>
      </c>
    </row>
    <row r="2559" spans="1:5" x14ac:dyDescent="0.35">
      <c r="A2559" t="s">
        <v>2059</v>
      </c>
      <c r="B2559" t="s">
        <v>2060</v>
      </c>
      <c r="C2559">
        <v>10979</v>
      </c>
      <c r="D2559">
        <v>-0.56496656441238902</v>
      </c>
      <c r="E2559">
        <v>5.9558049730723097E-3</v>
      </c>
    </row>
    <row r="2560" spans="1:5" x14ac:dyDescent="0.35">
      <c r="A2560" t="s">
        <v>9105</v>
      </c>
      <c r="B2560" t="s">
        <v>9106</v>
      </c>
      <c r="C2560">
        <v>57187</v>
      </c>
      <c r="D2560">
        <v>-0.56531927593176201</v>
      </c>
      <c r="E2560">
        <v>2.37382474662934E-2</v>
      </c>
    </row>
    <row r="2561" spans="1:5" x14ac:dyDescent="0.35">
      <c r="A2561" t="s">
        <v>17867</v>
      </c>
      <c r="B2561" t="s">
        <v>17868</v>
      </c>
      <c r="C2561">
        <v>112464</v>
      </c>
      <c r="D2561">
        <v>-0.56609167814864603</v>
      </c>
      <c r="E2561">
        <v>4.4437982048973798E-2</v>
      </c>
    </row>
    <row r="2562" spans="1:5" x14ac:dyDescent="0.35">
      <c r="A2562" t="s">
        <v>13545</v>
      </c>
      <c r="B2562" t="s">
        <v>13546</v>
      </c>
      <c r="C2562">
        <v>51312</v>
      </c>
      <c r="D2562">
        <v>-0.56718440334853604</v>
      </c>
      <c r="E2562">
        <v>2.5060570333974599E-2</v>
      </c>
    </row>
    <row r="2563" spans="1:5" x14ac:dyDescent="0.35">
      <c r="A2563" t="s">
        <v>6722</v>
      </c>
      <c r="B2563" t="s">
        <v>6723</v>
      </c>
      <c r="C2563">
        <v>4124</v>
      </c>
      <c r="D2563">
        <v>-0.56772593529045201</v>
      </c>
      <c r="E2563">
        <v>1.30320247315381E-3</v>
      </c>
    </row>
    <row r="2564" spans="1:5" x14ac:dyDescent="0.35">
      <c r="A2564" t="s">
        <v>2775</v>
      </c>
      <c r="B2564" t="s">
        <v>2776</v>
      </c>
      <c r="C2564">
        <v>8895</v>
      </c>
      <c r="D2564">
        <v>-0.56816163913675299</v>
      </c>
      <c r="E2564">
        <v>6.1824004175167696E-3</v>
      </c>
    </row>
    <row r="2565" spans="1:5" x14ac:dyDescent="0.35">
      <c r="A2565" t="s">
        <v>20172</v>
      </c>
      <c r="B2565" t="s">
        <v>20173</v>
      </c>
      <c r="C2565">
        <v>10519</v>
      </c>
      <c r="D2565">
        <v>-0.56867733744501703</v>
      </c>
      <c r="E2565">
        <v>2.74538024284705E-4</v>
      </c>
    </row>
    <row r="2566" spans="1:5" x14ac:dyDescent="0.35">
      <c r="A2566" t="s">
        <v>9673</v>
      </c>
      <c r="B2566" t="s">
        <v>9674</v>
      </c>
      <c r="C2566">
        <v>3712</v>
      </c>
      <c r="D2566">
        <v>-0.56887823299621099</v>
      </c>
      <c r="E2566" s="1">
        <v>8.4379059348004402E-5</v>
      </c>
    </row>
    <row r="2567" spans="1:5" x14ac:dyDescent="0.35">
      <c r="A2567" t="s">
        <v>15361</v>
      </c>
      <c r="B2567" t="s">
        <v>15362</v>
      </c>
      <c r="C2567">
        <v>84939</v>
      </c>
      <c r="D2567">
        <v>-0.56934758090889304</v>
      </c>
      <c r="E2567">
        <v>4.8302431763139302E-3</v>
      </c>
    </row>
    <row r="2568" spans="1:5" x14ac:dyDescent="0.35">
      <c r="A2568" t="s">
        <v>6822</v>
      </c>
      <c r="B2568" t="s">
        <v>6823</v>
      </c>
      <c r="C2568">
        <v>83989</v>
      </c>
      <c r="D2568">
        <v>-0.57122840238219297</v>
      </c>
      <c r="E2568" s="1">
        <v>2.3887985323473502E-5</v>
      </c>
    </row>
    <row r="2569" spans="1:5" x14ac:dyDescent="0.35">
      <c r="A2569" t="s">
        <v>20501</v>
      </c>
      <c r="B2569" t="s">
        <v>20502</v>
      </c>
      <c r="C2569">
        <v>53373</v>
      </c>
      <c r="D2569">
        <v>-0.57241797156486895</v>
      </c>
      <c r="E2569">
        <v>1.5315104824157001E-3</v>
      </c>
    </row>
    <row r="2570" spans="1:5" x14ac:dyDescent="0.35">
      <c r="A2570" t="s">
        <v>18824</v>
      </c>
      <c r="B2570" t="s">
        <v>18825</v>
      </c>
      <c r="C2570">
        <v>10589</v>
      </c>
      <c r="D2570">
        <v>-0.57244458214106397</v>
      </c>
      <c r="E2570">
        <v>3.8517324821429099E-3</v>
      </c>
    </row>
    <row r="2571" spans="1:5" x14ac:dyDescent="0.35">
      <c r="A2571" t="s">
        <v>20855</v>
      </c>
      <c r="B2571" t="s">
        <v>20856</v>
      </c>
      <c r="C2571">
        <v>54737</v>
      </c>
      <c r="D2571">
        <v>-0.57286805530578</v>
      </c>
      <c r="E2571" s="1">
        <v>6.3825691639013293E-5</v>
      </c>
    </row>
    <row r="2572" spans="1:5" x14ac:dyDescent="0.35">
      <c r="A2572" t="s">
        <v>4506</v>
      </c>
      <c r="B2572" t="s">
        <v>4507</v>
      </c>
      <c r="C2572">
        <v>79918</v>
      </c>
      <c r="D2572">
        <v>-0.57291051562580997</v>
      </c>
      <c r="E2572">
        <v>8.3157330582565999E-4</v>
      </c>
    </row>
    <row r="2573" spans="1:5" x14ac:dyDescent="0.35">
      <c r="A2573" t="s">
        <v>20292</v>
      </c>
      <c r="B2573" t="s">
        <v>20293</v>
      </c>
      <c r="C2573">
        <v>6667</v>
      </c>
      <c r="D2573">
        <v>-0.57478494398316304</v>
      </c>
      <c r="E2573">
        <v>8.4043794552770192E-3</v>
      </c>
    </row>
    <row r="2574" spans="1:5" x14ac:dyDescent="0.35">
      <c r="A2574" t="s">
        <v>22214</v>
      </c>
      <c r="B2574" t="s">
        <v>22215</v>
      </c>
      <c r="C2574">
        <v>30851</v>
      </c>
      <c r="D2574">
        <v>-0.57636069639108101</v>
      </c>
      <c r="E2574">
        <v>6.8787880086681498E-4</v>
      </c>
    </row>
    <row r="2575" spans="1:5" x14ac:dyDescent="0.35">
      <c r="A2575" t="s">
        <v>20657</v>
      </c>
      <c r="B2575" t="s">
        <v>20658</v>
      </c>
      <c r="C2575">
        <v>1978</v>
      </c>
      <c r="D2575">
        <v>-0.57930095031416395</v>
      </c>
      <c r="E2575">
        <v>1.05879808244662E-2</v>
      </c>
    </row>
    <row r="2576" spans="1:5" x14ac:dyDescent="0.35">
      <c r="A2576" t="s">
        <v>21588</v>
      </c>
      <c r="B2576" t="s">
        <v>21589</v>
      </c>
      <c r="C2576">
        <v>29883</v>
      </c>
      <c r="D2576">
        <v>-0.57955867658373394</v>
      </c>
      <c r="E2576">
        <v>5.3142232027564805E-4</v>
      </c>
    </row>
    <row r="2577" spans="1:5" x14ac:dyDescent="0.35">
      <c r="A2577" t="s">
        <v>5014</v>
      </c>
      <c r="B2577" t="s">
        <v>5015</v>
      </c>
      <c r="C2577">
        <v>1155</v>
      </c>
      <c r="D2577">
        <v>-0.57971857887591305</v>
      </c>
      <c r="E2577">
        <v>1.7803183002556799E-2</v>
      </c>
    </row>
    <row r="2578" spans="1:5" x14ac:dyDescent="0.35">
      <c r="A2578" t="s">
        <v>2887</v>
      </c>
      <c r="B2578" t="s">
        <v>2888</v>
      </c>
      <c r="C2578">
        <v>4313</v>
      </c>
      <c r="D2578">
        <v>-0.58051378025578104</v>
      </c>
      <c r="E2578">
        <v>2.0533462263217302E-3</v>
      </c>
    </row>
    <row r="2579" spans="1:5" x14ac:dyDescent="0.35">
      <c r="A2579" t="s">
        <v>4950</v>
      </c>
      <c r="B2579" t="s">
        <v>4951</v>
      </c>
      <c r="C2579">
        <v>28974</v>
      </c>
      <c r="D2579">
        <v>-0.58131261208610696</v>
      </c>
      <c r="E2579">
        <v>4.1384394640852002E-4</v>
      </c>
    </row>
    <row r="2580" spans="1:5" x14ac:dyDescent="0.35">
      <c r="A2580" t="s">
        <v>17793</v>
      </c>
      <c r="B2580" t="s">
        <v>17794</v>
      </c>
      <c r="C2580">
        <v>9306</v>
      </c>
      <c r="D2580">
        <v>-0.581420604133837</v>
      </c>
      <c r="E2580">
        <v>2.02456166081523E-3</v>
      </c>
    </row>
    <row r="2581" spans="1:5" x14ac:dyDescent="0.35">
      <c r="A2581" t="s">
        <v>7286</v>
      </c>
      <c r="B2581" t="s">
        <v>7287</v>
      </c>
      <c r="C2581">
        <v>2274</v>
      </c>
      <c r="D2581">
        <v>-0.58228465598419199</v>
      </c>
      <c r="E2581">
        <v>2.38274279002362E-2</v>
      </c>
    </row>
    <row r="2582" spans="1:5" x14ac:dyDescent="0.35">
      <c r="A2582" t="s">
        <v>14625</v>
      </c>
      <c r="B2582" t="s">
        <v>14626</v>
      </c>
      <c r="C2582">
        <v>6503</v>
      </c>
      <c r="D2582">
        <v>-0.58366228890080096</v>
      </c>
      <c r="E2582">
        <v>2.3339718393503299E-3</v>
      </c>
    </row>
    <row r="2583" spans="1:5" x14ac:dyDescent="0.35">
      <c r="A2583" t="s">
        <v>10611</v>
      </c>
      <c r="B2583" t="s">
        <v>10612</v>
      </c>
      <c r="C2583">
        <v>55748</v>
      </c>
      <c r="D2583">
        <v>-0.58434391542372699</v>
      </c>
      <c r="E2583">
        <v>1.80625235087747E-3</v>
      </c>
    </row>
    <row r="2584" spans="1:5" x14ac:dyDescent="0.35">
      <c r="A2584" t="s">
        <v>6312</v>
      </c>
      <c r="B2584" t="s">
        <v>6313</v>
      </c>
      <c r="C2584">
        <v>51184</v>
      </c>
      <c r="D2584">
        <v>-0.58553795252807095</v>
      </c>
      <c r="E2584">
        <v>8.7328463036568196E-4</v>
      </c>
    </row>
    <row r="2585" spans="1:5" x14ac:dyDescent="0.35">
      <c r="A2585" t="s">
        <v>17469</v>
      </c>
      <c r="B2585" t="s">
        <v>17470</v>
      </c>
      <c r="C2585">
        <v>5747</v>
      </c>
      <c r="D2585">
        <v>-0.58556351073228396</v>
      </c>
      <c r="E2585" s="1">
        <v>5.3684862905111497E-5</v>
      </c>
    </row>
    <row r="2586" spans="1:5" x14ac:dyDescent="0.35">
      <c r="A2586" t="s">
        <v>19743</v>
      </c>
      <c r="B2586" t="s">
        <v>19744</v>
      </c>
      <c r="C2586">
        <v>7267</v>
      </c>
      <c r="D2586">
        <v>-0.58627495029125398</v>
      </c>
      <c r="E2586" s="1">
        <v>1.44516577334098E-5</v>
      </c>
    </row>
    <row r="2587" spans="1:5" x14ac:dyDescent="0.35">
      <c r="A2587" t="s">
        <v>11487</v>
      </c>
      <c r="B2587" t="s">
        <v>11488</v>
      </c>
      <c r="C2587">
        <v>9314</v>
      </c>
      <c r="D2587">
        <v>-0.58632982591256999</v>
      </c>
      <c r="E2587">
        <v>9.8180614498772703E-3</v>
      </c>
    </row>
    <row r="2588" spans="1:5" x14ac:dyDescent="0.35">
      <c r="A2588" t="s">
        <v>17334</v>
      </c>
      <c r="B2588" t="s">
        <v>17335</v>
      </c>
      <c r="C2588">
        <v>3635</v>
      </c>
      <c r="D2588">
        <v>-0.58750059526170795</v>
      </c>
      <c r="E2588">
        <v>2.083704893166E-2</v>
      </c>
    </row>
    <row r="2589" spans="1:5" x14ac:dyDescent="0.35">
      <c r="A2589" t="s">
        <v>12061</v>
      </c>
      <c r="B2589" t="s">
        <v>12062</v>
      </c>
      <c r="C2589">
        <v>27163</v>
      </c>
      <c r="D2589">
        <v>-0.58751063079631405</v>
      </c>
      <c r="E2589">
        <v>4.9846671643005401E-2</v>
      </c>
    </row>
    <row r="2590" spans="1:5" x14ac:dyDescent="0.35">
      <c r="A2590" t="s">
        <v>13811</v>
      </c>
      <c r="B2590" t="s">
        <v>13812</v>
      </c>
      <c r="C2590">
        <v>871</v>
      </c>
      <c r="D2590">
        <v>-0.58841847265310199</v>
      </c>
      <c r="E2590">
        <v>5.52414833363708E-4</v>
      </c>
    </row>
    <row r="2591" spans="1:5" x14ac:dyDescent="0.35">
      <c r="A2591" t="s">
        <v>1997</v>
      </c>
      <c r="B2591" t="s">
        <v>1998</v>
      </c>
      <c r="C2591">
        <v>2011</v>
      </c>
      <c r="D2591">
        <v>-0.58843245023809698</v>
      </c>
      <c r="E2591">
        <v>1.7066070329256201E-3</v>
      </c>
    </row>
    <row r="2592" spans="1:5" x14ac:dyDescent="0.35">
      <c r="A2592" t="s">
        <v>1961</v>
      </c>
      <c r="B2592" t="s">
        <v>1962</v>
      </c>
      <c r="C2592">
        <v>87</v>
      </c>
      <c r="D2592">
        <v>-0.58850165537617705</v>
      </c>
      <c r="E2592">
        <v>1.2820867281652299E-3</v>
      </c>
    </row>
    <row r="2593" spans="1:5" x14ac:dyDescent="0.35">
      <c r="A2593" t="s">
        <v>8167</v>
      </c>
      <c r="B2593" t="s">
        <v>8168</v>
      </c>
      <c r="C2593">
        <v>80129</v>
      </c>
      <c r="D2593">
        <v>-0.59039095917004702</v>
      </c>
      <c r="E2593">
        <v>8.1616993048069602E-4</v>
      </c>
    </row>
    <row r="2594" spans="1:5" x14ac:dyDescent="0.35">
      <c r="A2594" t="s">
        <v>22184</v>
      </c>
      <c r="B2594" t="s">
        <v>22185</v>
      </c>
      <c r="C2594">
        <v>51517</v>
      </c>
      <c r="D2594">
        <v>-0.59079002207547004</v>
      </c>
      <c r="E2594">
        <v>9.7291493141269802E-4</v>
      </c>
    </row>
    <row r="2595" spans="1:5" x14ac:dyDescent="0.35">
      <c r="A2595" t="s">
        <v>1901</v>
      </c>
      <c r="B2595" t="s">
        <v>1902</v>
      </c>
      <c r="C2595">
        <v>11320</v>
      </c>
      <c r="D2595">
        <v>-0.59142063289543301</v>
      </c>
      <c r="E2595">
        <v>4.7749681008261002E-3</v>
      </c>
    </row>
    <row r="2596" spans="1:5" x14ac:dyDescent="0.35">
      <c r="A2596" t="s">
        <v>3908</v>
      </c>
      <c r="B2596" t="s">
        <v>3909</v>
      </c>
      <c r="C2596">
        <v>79038</v>
      </c>
      <c r="D2596">
        <v>-0.59162032104564399</v>
      </c>
      <c r="E2596">
        <v>3.8179532916872101E-2</v>
      </c>
    </row>
    <row r="2597" spans="1:5" x14ac:dyDescent="0.35">
      <c r="A2597" t="s">
        <v>21522</v>
      </c>
      <c r="B2597" t="s">
        <v>21523</v>
      </c>
      <c r="C2597">
        <v>27347</v>
      </c>
      <c r="D2597">
        <v>-0.59229045865760499</v>
      </c>
      <c r="E2597">
        <v>1.08533780528522E-2</v>
      </c>
    </row>
    <row r="2598" spans="1:5" x14ac:dyDescent="0.35">
      <c r="A2598" t="s">
        <v>10357</v>
      </c>
      <c r="B2598" t="s">
        <v>10358</v>
      </c>
      <c r="C2598">
        <v>23108</v>
      </c>
      <c r="D2598">
        <v>-0.59269981933201299</v>
      </c>
      <c r="E2598">
        <v>8.5325763621590305E-4</v>
      </c>
    </row>
    <row r="2599" spans="1:5" x14ac:dyDescent="0.35">
      <c r="A2599" t="s">
        <v>12117</v>
      </c>
      <c r="B2599" t="s">
        <v>12118</v>
      </c>
      <c r="C2599">
        <v>5998</v>
      </c>
      <c r="D2599">
        <v>-0.59341186860627704</v>
      </c>
      <c r="E2599">
        <v>5.4436813948807198E-3</v>
      </c>
    </row>
    <row r="2600" spans="1:5" x14ac:dyDescent="0.35">
      <c r="A2600" t="s">
        <v>453</v>
      </c>
      <c r="B2600" t="s">
        <v>454</v>
      </c>
      <c r="C2600">
        <v>11188</v>
      </c>
      <c r="D2600">
        <v>-0.594406315040795</v>
      </c>
      <c r="E2600">
        <v>2.4604130168994799E-3</v>
      </c>
    </row>
    <row r="2601" spans="1:5" x14ac:dyDescent="0.35">
      <c r="A2601" t="s">
        <v>17553</v>
      </c>
      <c r="B2601" t="s">
        <v>17554</v>
      </c>
      <c r="C2601">
        <v>7580</v>
      </c>
      <c r="D2601">
        <v>-0.59473722754757297</v>
      </c>
      <c r="E2601">
        <v>1.12831115618614E-2</v>
      </c>
    </row>
    <row r="2602" spans="1:5" x14ac:dyDescent="0.35">
      <c r="A2602" t="s">
        <v>12293</v>
      </c>
      <c r="B2602" t="s">
        <v>12294</v>
      </c>
      <c r="C2602">
        <v>6938</v>
      </c>
      <c r="D2602">
        <v>-0.59498599649122297</v>
      </c>
      <c r="E2602" s="1">
        <v>8.2295027416856502E-5</v>
      </c>
    </row>
    <row r="2603" spans="1:5" x14ac:dyDescent="0.35">
      <c r="A2603" t="s">
        <v>1507</v>
      </c>
      <c r="B2603" t="s">
        <v>1508</v>
      </c>
      <c r="C2603">
        <v>10362</v>
      </c>
      <c r="D2603">
        <v>-0.59656363035662296</v>
      </c>
      <c r="E2603">
        <v>1.4889151096671001E-2</v>
      </c>
    </row>
    <row r="2604" spans="1:5" x14ac:dyDescent="0.35">
      <c r="A2604" t="s">
        <v>18418</v>
      </c>
      <c r="B2604" t="s">
        <v>18419</v>
      </c>
      <c r="C2604">
        <v>81839</v>
      </c>
      <c r="D2604">
        <v>-0.59699786871232596</v>
      </c>
      <c r="E2604">
        <v>1.0087351879260701E-3</v>
      </c>
    </row>
    <row r="2605" spans="1:5" x14ac:dyDescent="0.35">
      <c r="A2605" t="s">
        <v>23125</v>
      </c>
      <c r="B2605" t="s">
        <v>23126</v>
      </c>
      <c r="C2605">
        <v>27246</v>
      </c>
      <c r="D2605">
        <v>-0.59783085990196205</v>
      </c>
      <c r="E2605">
        <v>2.6854688299658501E-2</v>
      </c>
    </row>
    <row r="2606" spans="1:5" x14ac:dyDescent="0.35">
      <c r="A2606" t="s">
        <v>14653</v>
      </c>
      <c r="B2606" t="s">
        <v>14654</v>
      </c>
      <c r="C2606">
        <v>132</v>
      </c>
      <c r="D2606">
        <v>-0.59854427870576898</v>
      </c>
      <c r="E2606">
        <v>1.27530257798221E-2</v>
      </c>
    </row>
    <row r="2607" spans="1:5" x14ac:dyDescent="0.35">
      <c r="A2607" t="s">
        <v>12881</v>
      </c>
      <c r="B2607" t="s">
        <v>12882</v>
      </c>
      <c r="C2607">
        <v>1893</v>
      </c>
      <c r="D2607">
        <v>-0.59858721851207597</v>
      </c>
      <c r="E2607">
        <v>4.0912668219906601E-3</v>
      </c>
    </row>
    <row r="2608" spans="1:5" x14ac:dyDescent="0.35">
      <c r="A2608" t="s">
        <v>10367</v>
      </c>
      <c r="B2608" t="s">
        <v>10368</v>
      </c>
      <c r="C2608">
        <v>5176</v>
      </c>
      <c r="D2608">
        <v>-0.59871433264235696</v>
      </c>
      <c r="E2608" s="1">
        <v>9.4717950322391494E-5</v>
      </c>
    </row>
    <row r="2609" spans="1:5" x14ac:dyDescent="0.35">
      <c r="A2609" t="s">
        <v>12983</v>
      </c>
      <c r="B2609" t="s">
        <v>12984</v>
      </c>
      <c r="C2609">
        <v>2590</v>
      </c>
      <c r="D2609">
        <v>-0.59954701219168305</v>
      </c>
      <c r="E2609">
        <v>1.23288446969482E-4</v>
      </c>
    </row>
    <row r="2610" spans="1:5" x14ac:dyDescent="0.35">
      <c r="A2610" t="s">
        <v>1589</v>
      </c>
      <c r="B2610" t="s">
        <v>1590</v>
      </c>
      <c r="C2610">
        <v>84679</v>
      </c>
      <c r="D2610">
        <v>-0.59992040319182005</v>
      </c>
      <c r="E2610">
        <v>7.5911045985839198E-3</v>
      </c>
    </row>
    <row r="2611" spans="1:5" x14ac:dyDescent="0.35">
      <c r="A2611" t="s">
        <v>15669</v>
      </c>
      <c r="B2611" t="s">
        <v>15670</v>
      </c>
      <c r="C2611">
        <v>56997</v>
      </c>
      <c r="D2611">
        <v>-0.60078851478721096</v>
      </c>
      <c r="E2611">
        <v>6.5365253541131295E-4</v>
      </c>
    </row>
    <row r="2612" spans="1:5" x14ac:dyDescent="0.35">
      <c r="A2612" t="s">
        <v>13105</v>
      </c>
      <c r="B2612" t="s">
        <v>13106</v>
      </c>
      <c r="C2612">
        <v>57007</v>
      </c>
      <c r="D2612">
        <v>-0.60117074666345804</v>
      </c>
      <c r="E2612">
        <v>1.83685897269057E-3</v>
      </c>
    </row>
    <row r="2613" spans="1:5" x14ac:dyDescent="0.35">
      <c r="A2613" t="s">
        <v>9167</v>
      </c>
      <c r="B2613" t="s">
        <v>9168</v>
      </c>
      <c r="C2613">
        <v>650</v>
      </c>
      <c r="D2613">
        <v>-0.60140931949134802</v>
      </c>
      <c r="E2613">
        <v>2.14607242434494E-3</v>
      </c>
    </row>
    <row r="2614" spans="1:5" x14ac:dyDescent="0.35">
      <c r="A2614" t="s">
        <v>3988</v>
      </c>
      <c r="B2614" t="s">
        <v>3989</v>
      </c>
      <c r="C2614">
        <v>5834</v>
      </c>
      <c r="D2614">
        <v>-0.60219900693195705</v>
      </c>
      <c r="E2614">
        <v>4.6603626665883899E-3</v>
      </c>
    </row>
    <row r="2615" spans="1:5" x14ac:dyDescent="0.35">
      <c r="A2615" t="s">
        <v>19068</v>
      </c>
      <c r="B2615" t="s">
        <v>19069</v>
      </c>
      <c r="C2615">
        <v>80205</v>
      </c>
      <c r="D2615">
        <v>-0.60223211959535705</v>
      </c>
      <c r="E2615">
        <v>2.4267314029820901E-3</v>
      </c>
    </row>
    <row r="2616" spans="1:5" x14ac:dyDescent="0.35">
      <c r="A2616" t="s">
        <v>20700</v>
      </c>
      <c r="B2616" t="s">
        <v>20701</v>
      </c>
      <c r="C2616">
        <v>54914</v>
      </c>
      <c r="D2616">
        <v>-0.60249847660781997</v>
      </c>
      <c r="E2616">
        <v>7.8119229275481496E-4</v>
      </c>
    </row>
    <row r="2617" spans="1:5" x14ac:dyDescent="0.35">
      <c r="A2617" t="s">
        <v>22125</v>
      </c>
      <c r="B2617" t="s">
        <v>22126</v>
      </c>
      <c r="C2617">
        <v>163486</v>
      </c>
      <c r="D2617">
        <v>-0.60464797524646596</v>
      </c>
      <c r="E2617">
        <v>2.05543813261976E-4</v>
      </c>
    </row>
    <row r="2618" spans="1:5" x14ac:dyDescent="0.35">
      <c r="A2618" t="s">
        <v>11505</v>
      </c>
      <c r="B2618" t="s">
        <v>11506</v>
      </c>
      <c r="C2618">
        <v>1318</v>
      </c>
      <c r="D2618">
        <v>-0.60526518404708396</v>
      </c>
      <c r="E2618">
        <v>1.34216930361593E-2</v>
      </c>
    </row>
    <row r="2619" spans="1:5" x14ac:dyDescent="0.35">
      <c r="A2619" t="s">
        <v>19679</v>
      </c>
      <c r="B2619" t="s">
        <v>19680</v>
      </c>
      <c r="C2619">
        <v>23336</v>
      </c>
      <c r="D2619">
        <v>-0.60599584483107805</v>
      </c>
      <c r="E2619">
        <v>4.2945484820226297E-3</v>
      </c>
    </row>
    <row r="2620" spans="1:5" x14ac:dyDescent="0.35">
      <c r="A2620" t="s">
        <v>13901</v>
      </c>
      <c r="B2620" t="s">
        <v>13902</v>
      </c>
      <c r="C2620">
        <v>738</v>
      </c>
      <c r="D2620">
        <v>-0.60829806930868502</v>
      </c>
      <c r="E2620">
        <v>8.295485230204E-3</v>
      </c>
    </row>
    <row r="2621" spans="1:5" x14ac:dyDescent="0.35">
      <c r="A2621" t="s">
        <v>4200</v>
      </c>
      <c r="B2621" t="s">
        <v>4201</v>
      </c>
      <c r="C2621">
        <v>9388</v>
      </c>
      <c r="D2621">
        <v>-0.60885068443938095</v>
      </c>
      <c r="E2621">
        <v>1.0017858936190299E-3</v>
      </c>
    </row>
    <row r="2622" spans="1:5" x14ac:dyDescent="0.35">
      <c r="A2622" t="s">
        <v>12103</v>
      </c>
      <c r="B2622" t="s">
        <v>12104</v>
      </c>
      <c r="C2622">
        <v>9061</v>
      </c>
      <c r="D2622">
        <v>-0.60893725835153101</v>
      </c>
      <c r="E2622">
        <v>1.2328987255641E-4</v>
      </c>
    </row>
    <row r="2623" spans="1:5" x14ac:dyDescent="0.35">
      <c r="A2623" t="s">
        <v>2917</v>
      </c>
      <c r="B2623" t="s">
        <v>2918</v>
      </c>
      <c r="C2623">
        <v>51290</v>
      </c>
      <c r="D2623">
        <v>-0.60945281213303004</v>
      </c>
      <c r="E2623">
        <v>3.1133239844338901E-2</v>
      </c>
    </row>
    <row r="2624" spans="1:5" x14ac:dyDescent="0.35">
      <c r="A2624" t="s">
        <v>10703</v>
      </c>
      <c r="B2624" t="s">
        <v>10704</v>
      </c>
      <c r="C2624">
        <v>11161</v>
      </c>
      <c r="D2624">
        <v>-0.60998052803157399</v>
      </c>
      <c r="E2624" s="1">
        <v>5.3703461118158303E-5</v>
      </c>
    </row>
    <row r="2625" spans="1:5" x14ac:dyDescent="0.35">
      <c r="A2625" t="s">
        <v>2305</v>
      </c>
      <c r="B2625" t="s">
        <v>2306</v>
      </c>
      <c r="C2625">
        <v>54518</v>
      </c>
      <c r="D2625">
        <v>-0.61037085856017703</v>
      </c>
      <c r="E2625">
        <v>1.5717374432902501E-2</v>
      </c>
    </row>
    <row r="2626" spans="1:5" x14ac:dyDescent="0.35">
      <c r="A2626" t="s">
        <v>13019</v>
      </c>
      <c r="B2626" t="s">
        <v>13020</v>
      </c>
      <c r="C2626">
        <v>142</v>
      </c>
      <c r="D2626">
        <v>-0.61176778643206497</v>
      </c>
      <c r="E2626" s="1">
        <v>3.7140215754290397E-5</v>
      </c>
    </row>
    <row r="2627" spans="1:5" x14ac:dyDescent="0.35">
      <c r="A2627" t="s">
        <v>3067</v>
      </c>
      <c r="B2627" t="s">
        <v>3068</v>
      </c>
      <c r="C2627">
        <v>55285</v>
      </c>
      <c r="D2627">
        <v>-0.612448269414267</v>
      </c>
      <c r="E2627">
        <v>2.41567022478793E-3</v>
      </c>
    </row>
    <row r="2628" spans="1:5" x14ac:dyDescent="0.35">
      <c r="A2628" t="s">
        <v>16632</v>
      </c>
      <c r="B2628" t="s">
        <v>16633</v>
      </c>
      <c r="C2628">
        <v>1200</v>
      </c>
      <c r="D2628">
        <v>-0.61397911261136495</v>
      </c>
      <c r="E2628">
        <v>6.71145989064968E-4</v>
      </c>
    </row>
    <row r="2629" spans="1:5" x14ac:dyDescent="0.35">
      <c r="A2629" t="s">
        <v>10639</v>
      </c>
      <c r="B2629" t="s">
        <v>10640</v>
      </c>
      <c r="C2629">
        <v>90956</v>
      </c>
      <c r="D2629">
        <v>-0.615800158265571</v>
      </c>
      <c r="E2629">
        <v>3.31390606627464E-3</v>
      </c>
    </row>
    <row r="2630" spans="1:5" x14ac:dyDescent="0.35">
      <c r="A2630" t="s">
        <v>16333</v>
      </c>
      <c r="B2630" t="s">
        <v>16334</v>
      </c>
      <c r="C2630">
        <v>4783</v>
      </c>
      <c r="D2630">
        <v>-0.61609434269239705</v>
      </c>
      <c r="E2630">
        <v>5.5323243128667799E-4</v>
      </c>
    </row>
    <row r="2631" spans="1:5" x14ac:dyDescent="0.35">
      <c r="A2631" t="s">
        <v>13523</v>
      </c>
      <c r="B2631" t="s">
        <v>13524</v>
      </c>
      <c r="C2631">
        <v>1069</v>
      </c>
      <c r="D2631">
        <v>-0.61621053700092898</v>
      </c>
      <c r="E2631">
        <v>1.0509172537464799E-3</v>
      </c>
    </row>
    <row r="2632" spans="1:5" x14ac:dyDescent="0.35">
      <c r="A2632" t="s">
        <v>7833</v>
      </c>
      <c r="B2632" t="s">
        <v>7834</v>
      </c>
      <c r="C2632">
        <v>79630</v>
      </c>
      <c r="D2632">
        <v>-0.61648919669612401</v>
      </c>
      <c r="E2632">
        <v>2.0507503018033901E-2</v>
      </c>
    </row>
    <row r="2633" spans="1:5" x14ac:dyDescent="0.35">
      <c r="A2633" t="s">
        <v>20895</v>
      </c>
      <c r="B2633" t="s">
        <v>20896</v>
      </c>
      <c r="C2633">
        <v>1604</v>
      </c>
      <c r="D2633">
        <v>-0.61670154793524501</v>
      </c>
      <c r="E2633">
        <v>2.4321053970465501E-3</v>
      </c>
    </row>
    <row r="2634" spans="1:5" x14ac:dyDescent="0.35">
      <c r="A2634" t="s">
        <v>723</v>
      </c>
      <c r="B2634" t="s">
        <v>724</v>
      </c>
      <c r="C2634">
        <v>2273</v>
      </c>
      <c r="D2634">
        <v>-0.61702532744951499</v>
      </c>
      <c r="E2634">
        <v>1.8780871477181601E-2</v>
      </c>
    </row>
    <row r="2635" spans="1:5" x14ac:dyDescent="0.35">
      <c r="A2635" t="s">
        <v>2009</v>
      </c>
      <c r="B2635" t="s">
        <v>2010</v>
      </c>
      <c r="C2635">
        <v>4775</v>
      </c>
      <c r="D2635">
        <v>-0.61751133867200703</v>
      </c>
      <c r="E2635">
        <v>3.9526998953476597E-2</v>
      </c>
    </row>
    <row r="2636" spans="1:5" x14ac:dyDescent="0.35">
      <c r="A2636" t="s">
        <v>11227</v>
      </c>
      <c r="B2636" t="s">
        <v>11228</v>
      </c>
      <c r="C2636">
        <v>55619</v>
      </c>
      <c r="D2636">
        <v>-0.61815934433269204</v>
      </c>
      <c r="E2636">
        <v>2.52010163229435E-3</v>
      </c>
    </row>
    <row r="2637" spans="1:5" x14ac:dyDescent="0.35">
      <c r="A2637" t="s">
        <v>3628</v>
      </c>
      <c r="B2637" t="s">
        <v>3629</v>
      </c>
      <c r="C2637">
        <v>1414</v>
      </c>
      <c r="D2637">
        <v>-0.61840162200297299</v>
      </c>
      <c r="E2637">
        <v>3.7835764606636898E-3</v>
      </c>
    </row>
    <row r="2638" spans="1:5" x14ac:dyDescent="0.35">
      <c r="A2638" t="s">
        <v>10593</v>
      </c>
      <c r="B2638" t="s">
        <v>10594</v>
      </c>
      <c r="C2638">
        <v>54885</v>
      </c>
      <c r="D2638">
        <v>-0.61850771326343601</v>
      </c>
      <c r="E2638">
        <v>7.3084357824983997E-3</v>
      </c>
    </row>
    <row r="2639" spans="1:5" x14ac:dyDescent="0.35">
      <c r="A2639" t="s">
        <v>6768</v>
      </c>
      <c r="B2639" t="s">
        <v>6769</v>
      </c>
      <c r="C2639">
        <v>3156</v>
      </c>
      <c r="D2639">
        <v>-0.61940213876467698</v>
      </c>
      <c r="E2639" s="1">
        <v>2.3118619281321601E-5</v>
      </c>
    </row>
    <row r="2640" spans="1:5" x14ac:dyDescent="0.35">
      <c r="A2640" t="s">
        <v>8317</v>
      </c>
      <c r="B2640" t="s">
        <v>8318</v>
      </c>
      <c r="C2640">
        <v>59342</v>
      </c>
      <c r="D2640">
        <v>-0.61977626440429601</v>
      </c>
      <c r="E2640">
        <v>9.2435673162969498E-3</v>
      </c>
    </row>
    <row r="2641" spans="1:5" x14ac:dyDescent="0.35">
      <c r="A2641" t="s">
        <v>12079</v>
      </c>
      <c r="B2641" t="s">
        <v>12080</v>
      </c>
      <c r="C2641">
        <v>8615</v>
      </c>
      <c r="D2641">
        <v>-0.62036736488574296</v>
      </c>
      <c r="E2641">
        <v>3.9614482334291799E-3</v>
      </c>
    </row>
    <row r="2642" spans="1:5" x14ac:dyDescent="0.35">
      <c r="A2642" t="s">
        <v>13079</v>
      </c>
      <c r="B2642" t="s">
        <v>13080</v>
      </c>
      <c r="C2642">
        <v>6574</v>
      </c>
      <c r="D2642">
        <v>-0.62171934131733397</v>
      </c>
      <c r="E2642">
        <v>2.6595869683121401E-2</v>
      </c>
    </row>
    <row r="2643" spans="1:5" x14ac:dyDescent="0.35">
      <c r="A2643" t="s">
        <v>17405</v>
      </c>
      <c r="B2643" t="s">
        <v>17406</v>
      </c>
      <c r="C2643">
        <v>23099</v>
      </c>
      <c r="D2643">
        <v>-0.62196411008746</v>
      </c>
      <c r="E2643">
        <v>2.7024418496788799E-2</v>
      </c>
    </row>
    <row r="2644" spans="1:5" x14ac:dyDescent="0.35">
      <c r="A2644" t="s">
        <v>10957</v>
      </c>
      <c r="B2644" t="s">
        <v>10958</v>
      </c>
      <c r="C2644">
        <v>3703</v>
      </c>
      <c r="D2644">
        <v>-0.62280572539171997</v>
      </c>
      <c r="E2644">
        <v>7.5814552331911504E-4</v>
      </c>
    </row>
    <row r="2645" spans="1:5" x14ac:dyDescent="0.35">
      <c r="A2645" t="s">
        <v>5104</v>
      </c>
      <c r="B2645" t="s">
        <v>5105</v>
      </c>
      <c r="C2645">
        <v>6320</v>
      </c>
      <c r="D2645">
        <v>-0.62439455110206099</v>
      </c>
      <c r="E2645">
        <v>6.2215442514529905E-4</v>
      </c>
    </row>
    <row r="2646" spans="1:5" x14ac:dyDescent="0.35">
      <c r="A2646" t="s">
        <v>2907</v>
      </c>
      <c r="B2646" t="s">
        <v>2908</v>
      </c>
      <c r="C2646">
        <v>64395</v>
      </c>
      <c r="D2646">
        <v>-0.62549304223936697</v>
      </c>
      <c r="E2646">
        <v>1.27698537915259E-2</v>
      </c>
    </row>
    <row r="2647" spans="1:5" x14ac:dyDescent="0.35">
      <c r="A2647" t="s">
        <v>13053</v>
      </c>
      <c r="B2647" t="s">
        <v>13054</v>
      </c>
      <c r="C2647">
        <v>55252</v>
      </c>
      <c r="D2647">
        <v>-0.62936062679823102</v>
      </c>
      <c r="E2647">
        <v>2.0653841584322302E-2</v>
      </c>
    </row>
    <row r="2648" spans="1:5" x14ac:dyDescent="0.35">
      <c r="A2648" t="s">
        <v>2967</v>
      </c>
      <c r="B2648" t="s">
        <v>2968</v>
      </c>
      <c r="C2648">
        <v>23483</v>
      </c>
      <c r="D2648">
        <v>-0.629407695177572</v>
      </c>
      <c r="E2648">
        <v>1.9325432554276101E-2</v>
      </c>
    </row>
    <row r="2649" spans="1:5" x14ac:dyDescent="0.35">
      <c r="A2649" t="s">
        <v>4714</v>
      </c>
      <c r="B2649" t="s">
        <v>4715</v>
      </c>
      <c r="C2649">
        <v>55192</v>
      </c>
      <c r="D2649">
        <v>-0.63002754006824002</v>
      </c>
      <c r="E2649">
        <v>1.9337355370456201E-2</v>
      </c>
    </row>
    <row r="2650" spans="1:5" x14ac:dyDescent="0.35">
      <c r="A2650" t="s">
        <v>5738</v>
      </c>
      <c r="B2650" t="s">
        <v>5739</v>
      </c>
      <c r="C2650">
        <v>81619</v>
      </c>
      <c r="D2650">
        <v>-0.63008331491679703</v>
      </c>
      <c r="E2650">
        <v>9.9533303230017692E-3</v>
      </c>
    </row>
    <row r="2651" spans="1:5" x14ac:dyDescent="0.35">
      <c r="A2651" t="s">
        <v>19637</v>
      </c>
      <c r="B2651" t="s">
        <v>19638</v>
      </c>
      <c r="C2651">
        <v>3418</v>
      </c>
      <c r="D2651">
        <v>-0.63042494822226602</v>
      </c>
      <c r="E2651">
        <v>8.5271036066655002E-4</v>
      </c>
    </row>
    <row r="2652" spans="1:5" x14ac:dyDescent="0.35">
      <c r="A2652" t="s">
        <v>3940</v>
      </c>
      <c r="B2652" t="s">
        <v>3941</v>
      </c>
      <c r="C2652">
        <v>328</v>
      </c>
      <c r="D2652">
        <v>-0.63231057291076598</v>
      </c>
      <c r="E2652">
        <v>1.3551094634695999E-3</v>
      </c>
    </row>
    <row r="2653" spans="1:5" x14ac:dyDescent="0.35">
      <c r="A2653" t="s">
        <v>17917</v>
      </c>
      <c r="B2653" t="s">
        <v>17918</v>
      </c>
      <c r="C2653">
        <v>79095</v>
      </c>
      <c r="D2653">
        <v>-0.63358476398677699</v>
      </c>
      <c r="E2653">
        <v>4.8708228906310198E-3</v>
      </c>
    </row>
    <row r="2654" spans="1:5" x14ac:dyDescent="0.35">
      <c r="A2654" t="s">
        <v>20114</v>
      </c>
      <c r="B2654" t="s">
        <v>20115</v>
      </c>
      <c r="C2654">
        <v>7327</v>
      </c>
      <c r="D2654">
        <v>-0.63409695497833596</v>
      </c>
      <c r="E2654">
        <v>1.57333377213737E-3</v>
      </c>
    </row>
    <row r="2655" spans="1:5" x14ac:dyDescent="0.35">
      <c r="A2655" t="s">
        <v>17280</v>
      </c>
      <c r="B2655" t="s">
        <v>17281</v>
      </c>
      <c r="C2655">
        <v>54910</v>
      </c>
      <c r="D2655">
        <v>-0.63428427898907502</v>
      </c>
      <c r="E2655">
        <v>2.5823309513463399E-2</v>
      </c>
    </row>
    <row r="2656" spans="1:5" x14ac:dyDescent="0.35">
      <c r="A2656" t="s">
        <v>19777</v>
      </c>
      <c r="B2656" t="s">
        <v>19778</v>
      </c>
      <c r="C2656">
        <v>2747</v>
      </c>
      <c r="D2656">
        <v>-0.63590598829172895</v>
      </c>
      <c r="E2656">
        <v>7.0458277048499303E-3</v>
      </c>
    </row>
    <row r="2657" spans="1:5" x14ac:dyDescent="0.35">
      <c r="A2657" t="s">
        <v>7710</v>
      </c>
      <c r="B2657" t="s">
        <v>7711</v>
      </c>
      <c r="C2657">
        <v>23215</v>
      </c>
      <c r="D2657">
        <v>-0.63605598762572102</v>
      </c>
      <c r="E2657">
        <v>1.31043455438144E-2</v>
      </c>
    </row>
    <row r="2658" spans="1:5" x14ac:dyDescent="0.35">
      <c r="A2658" t="s">
        <v>6906</v>
      </c>
      <c r="B2658" t="s">
        <v>6907</v>
      </c>
      <c r="C2658">
        <v>1627</v>
      </c>
      <c r="D2658">
        <v>-0.63806819930034397</v>
      </c>
      <c r="E2658">
        <v>1.44521814039328E-3</v>
      </c>
    </row>
    <row r="2659" spans="1:5" x14ac:dyDescent="0.35">
      <c r="A2659" t="s">
        <v>1244</v>
      </c>
      <c r="B2659" t="s">
        <v>1245</v>
      </c>
      <c r="C2659">
        <v>2581</v>
      </c>
      <c r="D2659">
        <v>-0.639882691299414</v>
      </c>
      <c r="E2659" s="1">
        <v>7.0532636843735304E-6</v>
      </c>
    </row>
    <row r="2660" spans="1:5" x14ac:dyDescent="0.35">
      <c r="A2660" t="s">
        <v>9793</v>
      </c>
      <c r="B2660" t="s">
        <v>9794</v>
      </c>
      <c r="C2660">
        <v>9459</v>
      </c>
      <c r="D2660">
        <v>-0.64327428682689902</v>
      </c>
      <c r="E2660">
        <v>1.0235050292438899E-3</v>
      </c>
    </row>
    <row r="2661" spans="1:5" x14ac:dyDescent="0.35">
      <c r="A2661" t="s">
        <v>5018</v>
      </c>
      <c r="B2661" t="s">
        <v>5019</v>
      </c>
      <c r="C2661">
        <v>5438</v>
      </c>
      <c r="D2661">
        <v>-0.64407094128004205</v>
      </c>
      <c r="E2661">
        <v>1.44261548323531E-3</v>
      </c>
    </row>
    <row r="2662" spans="1:5" x14ac:dyDescent="0.35">
      <c r="A2662" t="s">
        <v>19565</v>
      </c>
      <c r="B2662" t="s">
        <v>19566</v>
      </c>
      <c r="C2662">
        <v>55076</v>
      </c>
      <c r="D2662">
        <v>-0.64510744414863597</v>
      </c>
      <c r="E2662">
        <v>8.0591357827660502E-3</v>
      </c>
    </row>
    <row r="2663" spans="1:5" x14ac:dyDescent="0.35">
      <c r="A2663" t="s">
        <v>5052</v>
      </c>
      <c r="B2663" t="s">
        <v>5053</v>
      </c>
      <c r="C2663">
        <v>10226</v>
      </c>
      <c r="D2663">
        <v>-0.64569875908156704</v>
      </c>
      <c r="E2663">
        <v>2.80357849278962E-3</v>
      </c>
    </row>
    <row r="2664" spans="1:5" x14ac:dyDescent="0.35">
      <c r="A2664" t="s">
        <v>1302</v>
      </c>
      <c r="B2664" t="s">
        <v>1303</v>
      </c>
      <c r="C2664">
        <v>8975</v>
      </c>
      <c r="D2664">
        <v>-0.64697217232942605</v>
      </c>
      <c r="E2664">
        <v>4.0184952041511499E-4</v>
      </c>
    </row>
    <row r="2665" spans="1:5" x14ac:dyDescent="0.35">
      <c r="A2665" t="s">
        <v>13227</v>
      </c>
      <c r="B2665" t="s">
        <v>13228</v>
      </c>
      <c r="C2665">
        <v>57205</v>
      </c>
      <c r="D2665">
        <v>-0.64735756103186703</v>
      </c>
      <c r="E2665">
        <v>4.43924988156656E-4</v>
      </c>
    </row>
    <row r="2666" spans="1:5" x14ac:dyDescent="0.35">
      <c r="A2666" t="s">
        <v>3750</v>
      </c>
      <c r="B2666" t="s">
        <v>3751</v>
      </c>
      <c r="C2666">
        <v>4627</v>
      </c>
      <c r="D2666">
        <v>-0.647651166827789</v>
      </c>
      <c r="E2666">
        <v>1.32326763174364E-3</v>
      </c>
    </row>
    <row r="2667" spans="1:5" x14ac:dyDescent="0.35">
      <c r="A2667" t="s">
        <v>4546</v>
      </c>
      <c r="B2667" t="s">
        <v>4547</v>
      </c>
      <c r="C2667">
        <v>23406</v>
      </c>
      <c r="D2667">
        <v>-0.65028535386770303</v>
      </c>
      <c r="E2667" s="1">
        <v>9.4819629923699199E-7</v>
      </c>
    </row>
    <row r="2668" spans="1:5" x14ac:dyDescent="0.35">
      <c r="A2668" t="s">
        <v>12745</v>
      </c>
      <c r="B2668" t="s">
        <v>12746</v>
      </c>
      <c r="C2668">
        <v>79932</v>
      </c>
      <c r="D2668">
        <v>-0.65081127246429604</v>
      </c>
      <c r="E2668" s="1">
        <v>7.5140007071317695E-5</v>
      </c>
    </row>
    <row r="2669" spans="1:5" x14ac:dyDescent="0.35">
      <c r="A2669" t="s">
        <v>13839</v>
      </c>
      <c r="B2669" t="s">
        <v>13840</v>
      </c>
      <c r="C2669">
        <v>10525</v>
      </c>
      <c r="D2669">
        <v>-0.65166136774184702</v>
      </c>
      <c r="E2669">
        <v>8.8142767506480099E-4</v>
      </c>
    </row>
    <row r="2670" spans="1:5" x14ac:dyDescent="0.35">
      <c r="A2670" t="s">
        <v>18932</v>
      </c>
      <c r="B2670" t="s">
        <v>18933</v>
      </c>
      <c r="C2670">
        <v>664</v>
      </c>
      <c r="D2670">
        <v>-0.65253482520912598</v>
      </c>
      <c r="E2670">
        <v>1.71144234711501E-3</v>
      </c>
    </row>
    <row r="2671" spans="1:5" x14ac:dyDescent="0.35">
      <c r="A2671" t="s">
        <v>197</v>
      </c>
      <c r="B2671" t="s">
        <v>198</v>
      </c>
      <c r="C2671">
        <v>3675</v>
      </c>
      <c r="D2671">
        <v>-0.65439371038340799</v>
      </c>
      <c r="E2671">
        <v>1.4618875270523599E-3</v>
      </c>
    </row>
    <row r="2672" spans="1:5" x14ac:dyDescent="0.35">
      <c r="A2672" t="s">
        <v>20953</v>
      </c>
      <c r="B2672" t="s">
        <v>20954</v>
      </c>
      <c r="C2672">
        <v>6817</v>
      </c>
      <c r="D2672">
        <v>-0.654655009810584</v>
      </c>
      <c r="E2672">
        <v>4.3021018912393102E-4</v>
      </c>
    </row>
    <row r="2673" spans="1:5" x14ac:dyDescent="0.35">
      <c r="A2673" t="s">
        <v>16392</v>
      </c>
      <c r="B2673" t="s">
        <v>16393</v>
      </c>
      <c r="C2673">
        <v>219654</v>
      </c>
      <c r="D2673">
        <v>-0.65537705829583104</v>
      </c>
      <c r="E2673">
        <v>1.2717796920358499E-2</v>
      </c>
    </row>
    <row r="2674" spans="1:5" x14ac:dyDescent="0.35">
      <c r="A2674" t="s">
        <v>14815</v>
      </c>
      <c r="B2674" t="s">
        <v>14816</v>
      </c>
      <c r="C2674">
        <v>7804</v>
      </c>
      <c r="D2674">
        <v>-0.65640350450860396</v>
      </c>
      <c r="E2674">
        <v>2.5610257926533798E-2</v>
      </c>
    </row>
    <row r="2675" spans="1:5" x14ac:dyDescent="0.35">
      <c r="A2675" t="s">
        <v>12529</v>
      </c>
      <c r="B2675" t="s">
        <v>12530</v>
      </c>
      <c r="C2675">
        <v>2589</v>
      </c>
      <c r="D2675">
        <v>-0.65742280694654298</v>
      </c>
      <c r="E2675">
        <v>3.4092560674905302E-4</v>
      </c>
    </row>
    <row r="2676" spans="1:5" x14ac:dyDescent="0.35">
      <c r="A2676" t="s">
        <v>20342</v>
      </c>
      <c r="B2676" t="s">
        <v>20343</v>
      </c>
      <c r="C2676">
        <v>51227</v>
      </c>
      <c r="D2676">
        <v>-0.65852278697291999</v>
      </c>
      <c r="E2676">
        <v>2.4638700098126301E-4</v>
      </c>
    </row>
    <row r="2677" spans="1:5" x14ac:dyDescent="0.35">
      <c r="A2677" t="s">
        <v>22687</v>
      </c>
      <c r="B2677" t="s">
        <v>22688</v>
      </c>
      <c r="C2677" t="s">
        <v>1362</v>
      </c>
      <c r="D2677">
        <v>-0.66036141074119903</v>
      </c>
      <c r="E2677">
        <v>1.01584383512208E-4</v>
      </c>
    </row>
    <row r="2678" spans="1:5" x14ac:dyDescent="0.35">
      <c r="A2678" t="s">
        <v>18814</v>
      </c>
      <c r="B2678" t="s">
        <v>18815</v>
      </c>
      <c r="C2678">
        <v>4023</v>
      </c>
      <c r="D2678">
        <v>-0.66050273938376902</v>
      </c>
      <c r="E2678">
        <v>6.5817626720781404E-4</v>
      </c>
    </row>
    <row r="2679" spans="1:5" x14ac:dyDescent="0.35">
      <c r="A2679" t="s">
        <v>13623</v>
      </c>
      <c r="B2679" t="s">
        <v>13624</v>
      </c>
      <c r="C2679">
        <v>549</v>
      </c>
      <c r="D2679">
        <v>-0.66148306392478295</v>
      </c>
      <c r="E2679">
        <v>6.9779321269092601E-4</v>
      </c>
    </row>
    <row r="2680" spans="1:5" x14ac:dyDescent="0.35">
      <c r="A2680" t="s">
        <v>11063</v>
      </c>
      <c r="B2680" t="s">
        <v>11064</v>
      </c>
      <c r="C2680">
        <v>4005</v>
      </c>
      <c r="D2680">
        <v>-0.66287816615858697</v>
      </c>
      <c r="E2680" s="1">
        <v>5.4405873385474201E-6</v>
      </c>
    </row>
    <row r="2681" spans="1:5" x14ac:dyDescent="0.35">
      <c r="A2681" t="s">
        <v>5076</v>
      </c>
      <c r="B2681" t="s">
        <v>5077</v>
      </c>
      <c r="C2681">
        <v>945</v>
      </c>
      <c r="D2681">
        <v>-0.66528551451633999</v>
      </c>
      <c r="E2681">
        <v>8.7119985325061601E-4</v>
      </c>
    </row>
    <row r="2682" spans="1:5" x14ac:dyDescent="0.35">
      <c r="A2682" t="s">
        <v>6976</v>
      </c>
      <c r="B2682" t="s">
        <v>6977</v>
      </c>
      <c r="C2682">
        <v>7375</v>
      </c>
      <c r="D2682">
        <v>-0.66543844517833695</v>
      </c>
      <c r="E2682" s="1">
        <v>3.2121016164611797E-5</v>
      </c>
    </row>
    <row r="2683" spans="1:5" x14ac:dyDescent="0.35">
      <c r="A2683" t="s">
        <v>6976</v>
      </c>
      <c r="B2683" t="s">
        <v>6977</v>
      </c>
      <c r="C2683">
        <v>107986084</v>
      </c>
      <c r="D2683">
        <v>-0.66543844517833695</v>
      </c>
      <c r="E2683" s="1">
        <v>3.2121016164611797E-5</v>
      </c>
    </row>
    <row r="2684" spans="1:5" x14ac:dyDescent="0.35">
      <c r="A2684" t="s">
        <v>7518</v>
      </c>
      <c r="B2684" t="s">
        <v>7519</v>
      </c>
      <c r="C2684">
        <v>5321</v>
      </c>
      <c r="D2684">
        <v>-0.66546217571503596</v>
      </c>
      <c r="E2684">
        <v>1.8423430194546701E-3</v>
      </c>
    </row>
    <row r="2685" spans="1:5" x14ac:dyDescent="0.35">
      <c r="A2685" t="s">
        <v>17805</v>
      </c>
      <c r="B2685" t="s">
        <v>17806</v>
      </c>
      <c r="C2685">
        <v>11214</v>
      </c>
      <c r="D2685">
        <v>-0.66748419800792003</v>
      </c>
      <c r="E2685">
        <v>2.5848682092790998E-3</v>
      </c>
    </row>
    <row r="2686" spans="1:5" x14ac:dyDescent="0.35">
      <c r="A2686" t="s">
        <v>1168</v>
      </c>
      <c r="B2686" t="s">
        <v>1169</v>
      </c>
      <c r="C2686">
        <v>9454</v>
      </c>
      <c r="D2686">
        <v>-0.66788242434066702</v>
      </c>
      <c r="E2686">
        <v>5.4004757710590602E-4</v>
      </c>
    </row>
    <row r="2687" spans="1:5" x14ac:dyDescent="0.35">
      <c r="A2687" t="s">
        <v>15585</v>
      </c>
      <c r="B2687" t="s">
        <v>15586</v>
      </c>
      <c r="C2687">
        <v>23528</v>
      </c>
      <c r="D2687">
        <v>-0.668104052507141</v>
      </c>
      <c r="E2687">
        <v>2.5340342190033199E-2</v>
      </c>
    </row>
    <row r="2688" spans="1:5" x14ac:dyDescent="0.35">
      <c r="A2688" t="s">
        <v>19233</v>
      </c>
      <c r="B2688" t="s">
        <v>19234</v>
      </c>
      <c r="C2688">
        <v>9852</v>
      </c>
      <c r="D2688">
        <v>-0.66911598805291705</v>
      </c>
      <c r="E2688">
        <v>5.2692134397198205E-4</v>
      </c>
    </row>
    <row r="2689" spans="1:5" x14ac:dyDescent="0.35">
      <c r="A2689" t="s">
        <v>17599</v>
      </c>
      <c r="B2689" t="s">
        <v>17600</v>
      </c>
      <c r="C2689">
        <v>8460</v>
      </c>
      <c r="D2689">
        <v>-0.67102620799794199</v>
      </c>
      <c r="E2689">
        <v>4.57879794736471E-3</v>
      </c>
    </row>
    <row r="2690" spans="1:5" x14ac:dyDescent="0.35">
      <c r="A2690" t="s">
        <v>8089</v>
      </c>
      <c r="B2690" t="s">
        <v>8090</v>
      </c>
      <c r="C2690">
        <v>26503</v>
      </c>
      <c r="D2690">
        <v>-0.67151418453418998</v>
      </c>
      <c r="E2690">
        <v>3.10716960916823E-2</v>
      </c>
    </row>
    <row r="2691" spans="1:5" x14ac:dyDescent="0.35">
      <c r="A2691" t="s">
        <v>17559</v>
      </c>
      <c r="B2691" t="s">
        <v>17560</v>
      </c>
      <c r="C2691">
        <v>3987</v>
      </c>
      <c r="D2691">
        <v>-0.67190887000093602</v>
      </c>
      <c r="E2691">
        <v>8.1412126160035705E-4</v>
      </c>
    </row>
    <row r="2692" spans="1:5" x14ac:dyDescent="0.35">
      <c r="A2692" t="s">
        <v>19080</v>
      </c>
      <c r="B2692" t="s">
        <v>19081</v>
      </c>
      <c r="C2692">
        <v>253461</v>
      </c>
      <c r="D2692">
        <v>-0.67295134873418405</v>
      </c>
      <c r="E2692">
        <v>3.0659768403481098E-4</v>
      </c>
    </row>
    <row r="2693" spans="1:5" x14ac:dyDescent="0.35">
      <c r="A2693" t="s">
        <v>17801</v>
      </c>
      <c r="B2693" t="s">
        <v>17802</v>
      </c>
      <c r="C2693">
        <v>3799</v>
      </c>
      <c r="D2693">
        <v>-0.67380843611945396</v>
      </c>
      <c r="E2693">
        <v>5.3065938487751696E-4</v>
      </c>
    </row>
    <row r="2694" spans="1:5" x14ac:dyDescent="0.35">
      <c r="A2694" t="s">
        <v>10543</v>
      </c>
      <c r="B2694" t="s">
        <v>10544</v>
      </c>
      <c r="C2694">
        <v>1131</v>
      </c>
      <c r="D2694">
        <v>-0.67532854744551396</v>
      </c>
      <c r="E2694">
        <v>3.6461429753268E-3</v>
      </c>
    </row>
    <row r="2695" spans="1:5" x14ac:dyDescent="0.35">
      <c r="A2695" t="s">
        <v>16199</v>
      </c>
      <c r="B2695" t="s">
        <v>16200</v>
      </c>
      <c r="C2695">
        <v>10466</v>
      </c>
      <c r="D2695">
        <v>-0.67576155801955695</v>
      </c>
      <c r="E2695" s="1">
        <v>2.7840392230424E-5</v>
      </c>
    </row>
    <row r="2696" spans="1:5" x14ac:dyDescent="0.35">
      <c r="A2696" t="s">
        <v>17346</v>
      </c>
      <c r="B2696" t="s">
        <v>17347</v>
      </c>
      <c r="C2696">
        <v>56947</v>
      </c>
      <c r="D2696">
        <v>-0.67626894682707395</v>
      </c>
      <c r="E2696" s="1">
        <v>1.7919764511013699E-5</v>
      </c>
    </row>
    <row r="2697" spans="1:5" x14ac:dyDescent="0.35">
      <c r="A2697" t="s">
        <v>1152</v>
      </c>
      <c r="B2697" t="s">
        <v>1153</v>
      </c>
      <c r="C2697">
        <v>51474</v>
      </c>
      <c r="D2697">
        <v>-0.67645505543069495</v>
      </c>
      <c r="E2697" s="1">
        <v>4.13871703728917E-6</v>
      </c>
    </row>
    <row r="2698" spans="1:5" x14ac:dyDescent="0.35">
      <c r="A2698" t="s">
        <v>21476</v>
      </c>
      <c r="B2698" t="s">
        <v>21477</v>
      </c>
      <c r="C2698">
        <v>7169</v>
      </c>
      <c r="D2698">
        <v>-0.67686305088971099</v>
      </c>
      <c r="E2698">
        <v>1.9772055868465099E-2</v>
      </c>
    </row>
    <row r="2699" spans="1:5" x14ac:dyDescent="0.35">
      <c r="A2699" t="s">
        <v>2873</v>
      </c>
      <c r="B2699" t="s">
        <v>2874</v>
      </c>
      <c r="C2699">
        <v>51701</v>
      </c>
      <c r="D2699">
        <v>-0.677961555769243</v>
      </c>
      <c r="E2699">
        <v>6.1249127984356203E-3</v>
      </c>
    </row>
    <row r="2700" spans="1:5" x14ac:dyDescent="0.35">
      <c r="A2700" t="s">
        <v>11683</v>
      </c>
      <c r="B2700" t="s">
        <v>11684</v>
      </c>
      <c r="C2700">
        <v>11309</v>
      </c>
      <c r="D2700">
        <v>-0.67826683264161902</v>
      </c>
      <c r="E2700">
        <v>1.1913195312770999E-3</v>
      </c>
    </row>
    <row r="2701" spans="1:5" x14ac:dyDescent="0.35">
      <c r="A2701" t="s">
        <v>23129</v>
      </c>
      <c r="B2701" t="s">
        <v>23130</v>
      </c>
      <c r="C2701">
        <v>10628</v>
      </c>
      <c r="D2701">
        <v>-0.68784116595015199</v>
      </c>
      <c r="E2701">
        <v>2.7366773243894002E-4</v>
      </c>
    </row>
    <row r="2702" spans="1:5" x14ac:dyDescent="0.35">
      <c r="A2702" t="s">
        <v>20645</v>
      </c>
      <c r="B2702" t="s">
        <v>20646</v>
      </c>
      <c r="C2702">
        <v>10507</v>
      </c>
      <c r="D2702">
        <v>-0.68821947783164406</v>
      </c>
      <c r="E2702">
        <v>1.1169914115283499E-2</v>
      </c>
    </row>
    <row r="2703" spans="1:5" x14ac:dyDescent="0.35">
      <c r="A2703" t="s">
        <v>6706</v>
      </c>
      <c r="B2703" t="s">
        <v>6707</v>
      </c>
      <c r="C2703">
        <v>55603</v>
      </c>
      <c r="D2703">
        <v>-0.68934771186335697</v>
      </c>
      <c r="E2703">
        <v>6.6623062449539796E-3</v>
      </c>
    </row>
    <row r="2704" spans="1:5" x14ac:dyDescent="0.35">
      <c r="A2704" t="s">
        <v>8647</v>
      </c>
      <c r="B2704" t="s">
        <v>8648</v>
      </c>
      <c r="C2704">
        <v>3071</v>
      </c>
      <c r="D2704">
        <v>-0.692526400096385</v>
      </c>
      <c r="E2704">
        <v>5.82798214020233E-4</v>
      </c>
    </row>
    <row r="2705" spans="1:5" x14ac:dyDescent="0.35">
      <c r="A2705" t="s">
        <v>1899</v>
      </c>
      <c r="B2705" t="s">
        <v>1900</v>
      </c>
      <c r="C2705">
        <v>9448</v>
      </c>
      <c r="D2705">
        <v>-0.69372145175599798</v>
      </c>
      <c r="E2705">
        <v>7.3795302736158102E-3</v>
      </c>
    </row>
    <row r="2706" spans="1:5" x14ac:dyDescent="0.35">
      <c r="A2706" t="s">
        <v>1276</v>
      </c>
      <c r="B2706" t="s">
        <v>1277</v>
      </c>
      <c r="C2706">
        <v>54542</v>
      </c>
      <c r="D2706">
        <v>-0.69648775351993597</v>
      </c>
      <c r="E2706">
        <v>7.5438129262937401E-4</v>
      </c>
    </row>
    <row r="2707" spans="1:5" x14ac:dyDescent="0.35">
      <c r="A2707" t="s">
        <v>8941</v>
      </c>
      <c r="B2707" t="s">
        <v>8942</v>
      </c>
      <c r="C2707">
        <v>6659</v>
      </c>
      <c r="D2707">
        <v>-0.69655968734723706</v>
      </c>
      <c r="E2707">
        <v>7.4285327852330297E-4</v>
      </c>
    </row>
    <row r="2708" spans="1:5" x14ac:dyDescent="0.35">
      <c r="A2708" t="s">
        <v>8323</v>
      </c>
      <c r="B2708" t="s">
        <v>8324</v>
      </c>
      <c r="C2708">
        <v>10237</v>
      </c>
      <c r="D2708">
        <v>-0.69671087935102705</v>
      </c>
      <c r="E2708" s="1">
        <v>1.49381096496428E-5</v>
      </c>
    </row>
    <row r="2709" spans="1:5" x14ac:dyDescent="0.35">
      <c r="A2709" t="s">
        <v>16936</v>
      </c>
      <c r="B2709" t="s">
        <v>16937</v>
      </c>
      <c r="C2709">
        <v>7846</v>
      </c>
      <c r="D2709">
        <v>-0.69803684547339995</v>
      </c>
      <c r="E2709">
        <v>6.4978982354322299E-4</v>
      </c>
    </row>
    <row r="2710" spans="1:5" x14ac:dyDescent="0.35">
      <c r="A2710" t="s">
        <v>12075</v>
      </c>
      <c r="B2710" t="s">
        <v>12076</v>
      </c>
      <c r="C2710">
        <v>950</v>
      </c>
      <c r="D2710">
        <v>-0.698043954381522</v>
      </c>
      <c r="E2710" s="1">
        <v>6.5197411947463501E-6</v>
      </c>
    </row>
    <row r="2711" spans="1:5" x14ac:dyDescent="0.35">
      <c r="A2711" t="s">
        <v>14549</v>
      </c>
      <c r="B2711" t="s">
        <v>14550</v>
      </c>
      <c r="C2711">
        <v>5799</v>
      </c>
      <c r="D2711">
        <v>-0.69881867511816798</v>
      </c>
      <c r="E2711" s="1">
        <v>8.1832733025232902E-6</v>
      </c>
    </row>
    <row r="2712" spans="1:5" x14ac:dyDescent="0.35">
      <c r="A2712" t="s">
        <v>1495</v>
      </c>
      <c r="B2712" t="s">
        <v>1496</v>
      </c>
      <c r="C2712">
        <v>55711</v>
      </c>
      <c r="D2712">
        <v>-0.70028069292834605</v>
      </c>
      <c r="E2712">
        <v>5.9669259816385696E-3</v>
      </c>
    </row>
    <row r="2713" spans="1:5" x14ac:dyDescent="0.35">
      <c r="A2713" t="s">
        <v>5344</v>
      </c>
      <c r="B2713" t="s">
        <v>5345</v>
      </c>
      <c r="C2713">
        <v>55033</v>
      </c>
      <c r="D2713">
        <v>-0.70038129152630602</v>
      </c>
      <c r="E2713">
        <v>4.1739007439253999E-4</v>
      </c>
    </row>
    <row r="2714" spans="1:5" x14ac:dyDescent="0.35">
      <c r="A2714" t="s">
        <v>811</v>
      </c>
      <c r="B2714" t="s">
        <v>812</v>
      </c>
      <c r="C2714">
        <v>3459</v>
      </c>
      <c r="D2714">
        <v>-0.70209302319056199</v>
      </c>
      <c r="E2714" s="1">
        <v>8.0076867488304999E-6</v>
      </c>
    </row>
    <row r="2715" spans="1:5" x14ac:dyDescent="0.35">
      <c r="A2715" t="s">
        <v>16746</v>
      </c>
      <c r="B2715" t="s">
        <v>16747</v>
      </c>
      <c r="C2715">
        <v>5479</v>
      </c>
      <c r="D2715">
        <v>-0.70211922179113595</v>
      </c>
      <c r="E2715" s="1">
        <v>1.00812636038623E-5</v>
      </c>
    </row>
    <row r="2716" spans="1:5" x14ac:dyDescent="0.35">
      <c r="A2716" t="s">
        <v>12665</v>
      </c>
      <c r="B2716" t="s">
        <v>12666</v>
      </c>
      <c r="C2716">
        <v>9980</v>
      </c>
      <c r="D2716">
        <v>-0.70212076030313997</v>
      </c>
      <c r="E2716">
        <v>2.8779213918121699E-4</v>
      </c>
    </row>
    <row r="2717" spans="1:5" x14ac:dyDescent="0.35">
      <c r="A2717" t="s">
        <v>345</v>
      </c>
      <c r="B2717" t="s">
        <v>346</v>
      </c>
      <c r="C2717">
        <v>29116</v>
      </c>
      <c r="D2717">
        <v>-0.702495061805961</v>
      </c>
      <c r="E2717">
        <v>1.5539357966494801E-3</v>
      </c>
    </row>
    <row r="2718" spans="1:5" x14ac:dyDescent="0.35">
      <c r="A2718" t="s">
        <v>7112</v>
      </c>
      <c r="B2718" t="s">
        <v>7113</v>
      </c>
      <c r="C2718">
        <v>51011</v>
      </c>
      <c r="D2718">
        <v>-0.70398671803047397</v>
      </c>
      <c r="E2718">
        <v>5.1882894566781697E-3</v>
      </c>
    </row>
    <row r="2719" spans="1:5" x14ac:dyDescent="0.35">
      <c r="A2719" t="s">
        <v>14311</v>
      </c>
      <c r="B2719" t="s">
        <v>14312</v>
      </c>
      <c r="C2719">
        <v>55024</v>
      </c>
      <c r="D2719">
        <v>-0.70450822961646298</v>
      </c>
      <c r="E2719">
        <v>3.9264467086621603E-2</v>
      </c>
    </row>
    <row r="2720" spans="1:5" x14ac:dyDescent="0.35">
      <c r="A2720" t="s">
        <v>18053</v>
      </c>
      <c r="B2720" t="s">
        <v>18054</v>
      </c>
      <c r="C2720">
        <v>10287</v>
      </c>
      <c r="D2720">
        <v>-0.71053123066309598</v>
      </c>
      <c r="E2720" s="1">
        <v>5.7307216281585596E-6</v>
      </c>
    </row>
    <row r="2721" spans="1:5" x14ac:dyDescent="0.35">
      <c r="A2721" t="s">
        <v>1004</v>
      </c>
      <c r="B2721" t="s">
        <v>1005</v>
      </c>
      <c r="C2721">
        <v>55812</v>
      </c>
      <c r="D2721">
        <v>-0.71060804597177596</v>
      </c>
      <c r="E2721">
        <v>1.2094256357050601E-3</v>
      </c>
    </row>
    <row r="2722" spans="1:5" x14ac:dyDescent="0.35">
      <c r="A2722" t="s">
        <v>6106</v>
      </c>
      <c r="B2722" t="s">
        <v>6107</v>
      </c>
      <c r="C2722">
        <v>51111</v>
      </c>
      <c r="D2722">
        <v>-0.71392824946849898</v>
      </c>
      <c r="E2722">
        <v>8.5858937054515E-3</v>
      </c>
    </row>
    <row r="2723" spans="1:5" x14ac:dyDescent="0.35">
      <c r="A2723" t="s">
        <v>1841</v>
      </c>
      <c r="B2723" t="s">
        <v>1842</v>
      </c>
      <c r="C2723">
        <v>54916</v>
      </c>
      <c r="D2723">
        <v>-0.71833017076289796</v>
      </c>
      <c r="E2723">
        <v>1.1277136275637401E-4</v>
      </c>
    </row>
    <row r="2724" spans="1:5" x14ac:dyDescent="0.35">
      <c r="A2724" t="s">
        <v>16402</v>
      </c>
      <c r="B2724" t="s">
        <v>16403</v>
      </c>
      <c r="C2724">
        <v>51084</v>
      </c>
      <c r="D2724">
        <v>-0.71863184811123504</v>
      </c>
      <c r="E2724">
        <v>4.17269484596696E-4</v>
      </c>
    </row>
    <row r="2725" spans="1:5" x14ac:dyDescent="0.35">
      <c r="A2725" t="s">
        <v>191</v>
      </c>
      <c r="B2725" t="s">
        <v>192</v>
      </c>
      <c r="C2725">
        <v>23077</v>
      </c>
      <c r="D2725">
        <v>-0.71992407689009497</v>
      </c>
      <c r="E2725" s="1">
        <v>1.99364141242264E-5</v>
      </c>
    </row>
    <row r="2726" spans="1:5" x14ac:dyDescent="0.35">
      <c r="A2726" t="s">
        <v>21097</v>
      </c>
      <c r="B2726" t="s">
        <v>21098</v>
      </c>
      <c r="C2726">
        <v>8364</v>
      </c>
      <c r="D2726">
        <v>-0.72364629048843099</v>
      </c>
      <c r="E2726">
        <v>2.0603901894215602E-2</v>
      </c>
    </row>
    <row r="2727" spans="1:5" x14ac:dyDescent="0.35">
      <c r="A2727" t="s">
        <v>5228</v>
      </c>
      <c r="B2727" t="s">
        <v>5229</v>
      </c>
      <c r="C2727">
        <v>23474</v>
      </c>
      <c r="D2727">
        <v>-0.72678797897466996</v>
      </c>
      <c r="E2727" s="1">
        <v>6.3477977874154198E-5</v>
      </c>
    </row>
    <row r="2728" spans="1:5" x14ac:dyDescent="0.35">
      <c r="A2728" t="s">
        <v>11339</v>
      </c>
      <c r="B2728" t="s">
        <v>11340</v>
      </c>
      <c r="C2728">
        <v>55501</v>
      </c>
      <c r="D2728">
        <v>-0.72783490299124298</v>
      </c>
      <c r="E2728" s="1">
        <v>9.3712819068440201E-5</v>
      </c>
    </row>
    <row r="2729" spans="1:5" x14ac:dyDescent="0.35">
      <c r="A2729" t="s">
        <v>16101</v>
      </c>
      <c r="B2729" t="s">
        <v>16102</v>
      </c>
      <c r="C2729">
        <v>55751</v>
      </c>
      <c r="D2729">
        <v>-0.72784120721753998</v>
      </c>
      <c r="E2729" s="1">
        <v>4.5624801409016999E-6</v>
      </c>
    </row>
    <row r="2730" spans="1:5" x14ac:dyDescent="0.35">
      <c r="A2730" t="s">
        <v>21644</v>
      </c>
      <c r="B2730" t="s">
        <v>21645</v>
      </c>
      <c r="C2730">
        <v>11153</v>
      </c>
      <c r="D2730">
        <v>-0.73005796442451398</v>
      </c>
      <c r="E2730">
        <v>1.25805518562076E-4</v>
      </c>
    </row>
    <row r="2731" spans="1:5" x14ac:dyDescent="0.35">
      <c r="A2731" t="s">
        <v>20112</v>
      </c>
      <c r="B2731" t="s">
        <v>20113</v>
      </c>
      <c r="C2731">
        <v>55911</v>
      </c>
      <c r="D2731">
        <v>-0.73246733897566196</v>
      </c>
      <c r="E2731">
        <v>4.7215279575632603E-2</v>
      </c>
    </row>
    <row r="2732" spans="1:5" x14ac:dyDescent="0.35">
      <c r="A2732" t="s">
        <v>13323</v>
      </c>
      <c r="B2732" t="s">
        <v>13324</v>
      </c>
      <c r="C2732">
        <v>78991</v>
      </c>
      <c r="D2732">
        <v>-0.73336974825141299</v>
      </c>
      <c r="E2732">
        <v>1.2235988679155201E-3</v>
      </c>
    </row>
    <row r="2733" spans="1:5" x14ac:dyDescent="0.35">
      <c r="A2733" t="s">
        <v>17385</v>
      </c>
      <c r="B2733" t="s">
        <v>17386</v>
      </c>
      <c r="C2733">
        <v>367</v>
      </c>
      <c r="D2733">
        <v>-0.73449762586162404</v>
      </c>
      <c r="E2733">
        <v>6.3844408028108403E-4</v>
      </c>
    </row>
    <row r="2734" spans="1:5" x14ac:dyDescent="0.35">
      <c r="A2734" t="s">
        <v>14095</v>
      </c>
      <c r="B2734" t="s">
        <v>14096</v>
      </c>
      <c r="C2734">
        <v>5281</v>
      </c>
      <c r="D2734">
        <v>-0.73529589362153702</v>
      </c>
      <c r="E2734" s="1">
        <v>5.2896471398254798E-5</v>
      </c>
    </row>
    <row r="2735" spans="1:5" x14ac:dyDescent="0.35">
      <c r="A2735" t="s">
        <v>16836</v>
      </c>
      <c r="B2735" t="s">
        <v>16837</v>
      </c>
      <c r="C2735">
        <v>2801</v>
      </c>
      <c r="D2735">
        <v>-0.73576963147046603</v>
      </c>
      <c r="E2735">
        <v>1.6821730927984299E-4</v>
      </c>
    </row>
    <row r="2736" spans="1:5" x14ac:dyDescent="0.35">
      <c r="A2736" t="s">
        <v>1451</v>
      </c>
      <c r="B2736" t="s">
        <v>1452</v>
      </c>
      <c r="C2736">
        <v>53340</v>
      </c>
      <c r="D2736">
        <v>-0.73778880704288596</v>
      </c>
      <c r="E2736">
        <v>3.4886139737964699E-4</v>
      </c>
    </row>
    <row r="2737" spans="1:5" x14ac:dyDescent="0.35">
      <c r="A2737" t="s">
        <v>7652</v>
      </c>
      <c r="B2737" t="s">
        <v>7653</v>
      </c>
      <c r="C2737">
        <v>3399</v>
      </c>
      <c r="D2737">
        <v>-0.73823847574454005</v>
      </c>
      <c r="E2737">
        <v>1.04351966514194E-2</v>
      </c>
    </row>
    <row r="2738" spans="1:5" x14ac:dyDescent="0.35">
      <c r="A2738" t="s">
        <v>12569</v>
      </c>
      <c r="B2738" t="s">
        <v>12570</v>
      </c>
      <c r="C2738">
        <v>11322</v>
      </c>
      <c r="D2738">
        <v>-0.74452373949706396</v>
      </c>
      <c r="E2738">
        <v>2.5872439393225698E-4</v>
      </c>
    </row>
    <row r="2739" spans="1:5" x14ac:dyDescent="0.35">
      <c r="A2739" t="s">
        <v>16031</v>
      </c>
      <c r="B2739" t="s">
        <v>16032</v>
      </c>
      <c r="C2739">
        <v>327</v>
      </c>
      <c r="D2739">
        <v>-0.745421868717554</v>
      </c>
      <c r="E2739">
        <v>1.0713403470798001E-3</v>
      </c>
    </row>
    <row r="2740" spans="1:5" x14ac:dyDescent="0.35">
      <c r="A2740" t="s">
        <v>11493</v>
      </c>
      <c r="B2740" t="s">
        <v>11494</v>
      </c>
      <c r="C2740">
        <v>27090</v>
      </c>
      <c r="D2740">
        <v>-0.74585756974886497</v>
      </c>
      <c r="E2740">
        <v>3.44135679469462E-3</v>
      </c>
    </row>
    <row r="2741" spans="1:5" x14ac:dyDescent="0.35">
      <c r="A2741" t="s">
        <v>12107</v>
      </c>
      <c r="B2741" t="s">
        <v>12108</v>
      </c>
      <c r="C2741">
        <v>5530</v>
      </c>
      <c r="D2741">
        <v>-0.74669246305835402</v>
      </c>
      <c r="E2741">
        <v>2.13151385750551E-3</v>
      </c>
    </row>
    <row r="2742" spans="1:5" x14ac:dyDescent="0.35">
      <c r="A2742" t="s">
        <v>18343</v>
      </c>
      <c r="B2742" t="s">
        <v>18344</v>
      </c>
      <c r="C2742">
        <v>8824</v>
      </c>
      <c r="D2742">
        <v>-0.75088951372958002</v>
      </c>
      <c r="E2742">
        <v>3.7447806534367202E-3</v>
      </c>
    </row>
    <row r="2743" spans="1:5" x14ac:dyDescent="0.35">
      <c r="A2743" t="s">
        <v>20782</v>
      </c>
      <c r="B2743" t="s">
        <v>20783</v>
      </c>
      <c r="C2743">
        <v>126231</v>
      </c>
      <c r="D2743">
        <v>-0.75116278419688698</v>
      </c>
      <c r="E2743" s="1">
        <v>1.4231514531650899E-5</v>
      </c>
    </row>
    <row r="2744" spans="1:5" x14ac:dyDescent="0.35">
      <c r="A2744" t="s">
        <v>16045</v>
      </c>
      <c r="B2744" t="s">
        <v>16046</v>
      </c>
      <c r="C2744">
        <v>51368</v>
      </c>
      <c r="D2744">
        <v>-0.75183821068176304</v>
      </c>
      <c r="E2744">
        <v>5.35052970086459E-3</v>
      </c>
    </row>
    <row r="2745" spans="1:5" x14ac:dyDescent="0.35">
      <c r="A2745" t="s">
        <v>10735</v>
      </c>
      <c r="B2745" t="s">
        <v>10736</v>
      </c>
      <c r="C2745">
        <v>4064</v>
      </c>
      <c r="D2745">
        <v>-0.75999288026685796</v>
      </c>
      <c r="E2745">
        <v>1.37288002983E-4</v>
      </c>
    </row>
    <row r="2746" spans="1:5" x14ac:dyDescent="0.35">
      <c r="A2746" t="s">
        <v>4392</v>
      </c>
      <c r="B2746" t="s">
        <v>4393</v>
      </c>
      <c r="C2746">
        <v>22862</v>
      </c>
      <c r="D2746">
        <v>-0.76044334228206401</v>
      </c>
      <c r="E2746">
        <v>5.3629382613586104E-3</v>
      </c>
    </row>
    <row r="2747" spans="1:5" x14ac:dyDescent="0.35">
      <c r="A2747" t="s">
        <v>5074</v>
      </c>
      <c r="B2747" t="s">
        <v>5075</v>
      </c>
      <c r="C2747">
        <v>2109</v>
      </c>
      <c r="D2747">
        <v>-0.76596780113320595</v>
      </c>
      <c r="E2747">
        <v>1.15694966455134E-3</v>
      </c>
    </row>
    <row r="2748" spans="1:5" x14ac:dyDescent="0.35">
      <c r="A2748" t="s">
        <v>3247</v>
      </c>
      <c r="B2748" t="s">
        <v>3248</v>
      </c>
      <c r="C2748">
        <v>23428</v>
      </c>
      <c r="D2748">
        <v>-0.76786010217520295</v>
      </c>
      <c r="E2748" s="1">
        <v>6.8039997861496602E-5</v>
      </c>
    </row>
    <row r="2749" spans="1:5" x14ac:dyDescent="0.35">
      <c r="A2749" t="s">
        <v>8953</v>
      </c>
      <c r="B2749" t="s">
        <v>8954</v>
      </c>
      <c r="C2749">
        <v>6310</v>
      </c>
      <c r="D2749">
        <v>-0.76805036642952895</v>
      </c>
      <c r="E2749">
        <v>1.5686485506059899E-2</v>
      </c>
    </row>
    <row r="2750" spans="1:5" x14ac:dyDescent="0.35">
      <c r="A2750" t="s">
        <v>6152</v>
      </c>
      <c r="B2750" t="s">
        <v>6153</v>
      </c>
      <c r="C2750">
        <v>50862</v>
      </c>
      <c r="D2750">
        <v>-0.76906903067753096</v>
      </c>
      <c r="E2750" s="1">
        <v>2.8891575270838901E-5</v>
      </c>
    </row>
    <row r="2751" spans="1:5" x14ac:dyDescent="0.35">
      <c r="A2751" t="s">
        <v>9783</v>
      </c>
      <c r="B2751" t="s">
        <v>9784</v>
      </c>
      <c r="C2751">
        <v>81533</v>
      </c>
      <c r="D2751">
        <v>-0.77026654752705304</v>
      </c>
      <c r="E2751">
        <v>1.55133441449526E-4</v>
      </c>
    </row>
    <row r="2752" spans="1:5" x14ac:dyDescent="0.35">
      <c r="A2752" t="s">
        <v>11919</v>
      </c>
      <c r="B2752" t="s">
        <v>11920</v>
      </c>
      <c r="C2752">
        <v>51063</v>
      </c>
      <c r="D2752">
        <v>-0.77103758379818799</v>
      </c>
      <c r="E2752" s="1">
        <v>3.9128566691622998E-5</v>
      </c>
    </row>
    <row r="2753" spans="1:5" x14ac:dyDescent="0.35">
      <c r="A2753" t="s">
        <v>18830</v>
      </c>
      <c r="B2753" t="s">
        <v>18831</v>
      </c>
      <c r="C2753">
        <v>7351</v>
      </c>
      <c r="D2753">
        <v>-0.77168240760434903</v>
      </c>
      <c r="E2753">
        <v>2.1606517053105801E-4</v>
      </c>
    </row>
    <row r="2754" spans="1:5" x14ac:dyDescent="0.35">
      <c r="A2754" t="s">
        <v>15169</v>
      </c>
      <c r="B2754" t="s">
        <v>15170</v>
      </c>
      <c r="C2754">
        <v>7791</v>
      </c>
      <c r="D2754">
        <v>-0.77304539548538098</v>
      </c>
      <c r="E2754">
        <v>3.3268572231487798E-4</v>
      </c>
    </row>
    <row r="2755" spans="1:5" x14ac:dyDescent="0.35">
      <c r="A2755" t="s">
        <v>11973</v>
      </c>
      <c r="B2755" t="s">
        <v>11974</v>
      </c>
      <c r="C2755">
        <v>3417</v>
      </c>
      <c r="D2755">
        <v>-0.77442928660313803</v>
      </c>
      <c r="E2755">
        <v>1.6939506074206501E-3</v>
      </c>
    </row>
    <row r="2756" spans="1:5" x14ac:dyDescent="0.35">
      <c r="A2756" t="s">
        <v>22916</v>
      </c>
      <c r="B2756" t="s">
        <v>22917</v>
      </c>
      <c r="C2756">
        <v>25850</v>
      </c>
      <c r="D2756">
        <v>-0.77466278051816695</v>
      </c>
      <c r="E2756" s="1">
        <v>1.0165931134854999E-5</v>
      </c>
    </row>
    <row r="2757" spans="1:5" x14ac:dyDescent="0.35">
      <c r="A2757" t="s">
        <v>19273</v>
      </c>
      <c r="B2757" t="s">
        <v>19274</v>
      </c>
      <c r="C2757">
        <v>4351</v>
      </c>
      <c r="D2757">
        <v>-0.77468658500898702</v>
      </c>
      <c r="E2757">
        <v>1.1068965046089601E-3</v>
      </c>
    </row>
    <row r="2758" spans="1:5" x14ac:dyDescent="0.35">
      <c r="A2758" t="s">
        <v>9471</v>
      </c>
      <c r="B2758" t="s">
        <v>9472</v>
      </c>
      <c r="C2758">
        <v>7277</v>
      </c>
      <c r="D2758">
        <v>-0.77497788844058801</v>
      </c>
      <c r="E2758">
        <v>3.9149695987185599E-3</v>
      </c>
    </row>
    <row r="2759" spans="1:5" x14ac:dyDescent="0.35">
      <c r="A2759" t="s">
        <v>6000</v>
      </c>
      <c r="B2759" t="s">
        <v>6001</v>
      </c>
      <c r="C2759">
        <v>1363</v>
      </c>
      <c r="D2759">
        <v>-0.77574739510712698</v>
      </c>
      <c r="E2759">
        <v>2.3895370818500699E-3</v>
      </c>
    </row>
    <row r="2760" spans="1:5" x14ac:dyDescent="0.35">
      <c r="A2760" t="s">
        <v>14601</v>
      </c>
      <c r="B2760" t="s">
        <v>14602</v>
      </c>
      <c r="C2760">
        <v>9601</v>
      </c>
      <c r="D2760">
        <v>-0.77793507819111596</v>
      </c>
      <c r="E2760">
        <v>1.9792350418661999E-3</v>
      </c>
    </row>
    <row r="2761" spans="1:5" x14ac:dyDescent="0.35">
      <c r="A2761" t="s">
        <v>7624</v>
      </c>
      <c r="B2761" t="s">
        <v>7625</v>
      </c>
      <c r="C2761">
        <v>5999</v>
      </c>
      <c r="D2761">
        <v>-0.77814703336675395</v>
      </c>
      <c r="E2761">
        <v>1.04825673997275E-3</v>
      </c>
    </row>
    <row r="2762" spans="1:5" x14ac:dyDescent="0.35">
      <c r="A2762" t="s">
        <v>19344</v>
      </c>
      <c r="B2762" t="s">
        <v>19345</v>
      </c>
      <c r="C2762">
        <v>811</v>
      </c>
      <c r="D2762">
        <v>-0.78171273106079098</v>
      </c>
      <c r="E2762" s="1">
        <v>1.85346323807674E-5</v>
      </c>
    </row>
    <row r="2763" spans="1:5" x14ac:dyDescent="0.35">
      <c r="A2763" t="s">
        <v>15531</v>
      </c>
      <c r="B2763" t="s">
        <v>15532</v>
      </c>
      <c r="C2763">
        <v>9249</v>
      </c>
      <c r="D2763">
        <v>-0.78175074442664805</v>
      </c>
      <c r="E2763">
        <v>1.51750803079426E-3</v>
      </c>
    </row>
    <row r="2764" spans="1:5" x14ac:dyDescent="0.35">
      <c r="A2764" t="s">
        <v>6022</v>
      </c>
      <c r="B2764" t="s">
        <v>6023</v>
      </c>
      <c r="C2764">
        <v>55294</v>
      </c>
      <c r="D2764">
        <v>-0.78235445553024696</v>
      </c>
      <c r="E2764">
        <v>1.25072482301083E-3</v>
      </c>
    </row>
    <row r="2765" spans="1:5" x14ac:dyDescent="0.35">
      <c r="A2765" t="s">
        <v>20913</v>
      </c>
      <c r="B2765" t="s">
        <v>20914</v>
      </c>
      <c r="C2765">
        <v>51466</v>
      </c>
      <c r="D2765">
        <v>-0.78449775744983996</v>
      </c>
      <c r="E2765">
        <v>2.4001258517063299E-3</v>
      </c>
    </row>
    <row r="2766" spans="1:5" x14ac:dyDescent="0.35">
      <c r="A2766" t="s">
        <v>12231</v>
      </c>
      <c r="B2766" t="s">
        <v>12232</v>
      </c>
      <c r="C2766">
        <v>10161</v>
      </c>
      <c r="D2766">
        <v>-0.78915606076870404</v>
      </c>
      <c r="E2766">
        <v>2.8189028734305102E-4</v>
      </c>
    </row>
    <row r="2767" spans="1:5" x14ac:dyDescent="0.35">
      <c r="A2767" t="s">
        <v>15647</v>
      </c>
      <c r="B2767" t="s">
        <v>15648</v>
      </c>
      <c r="C2767">
        <v>27185</v>
      </c>
      <c r="D2767">
        <v>-0.79007678821141203</v>
      </c>
      <c r="E2767">
        <v>1.4404775841051301E-3</v>
      </c>
    </row>
    <row r="2768" spans="1:5" x14ac:dyDescent="0.35">
      <c r="A2768" t="s">
        <v>13989</v>
      </c>
      <c r="B2768" t="s">
        <v>13990</v>
      </c>
      <c r="C2768">
        <v>9871</v>
      </c>
      <c r="D2768">
        <v>-0.79148354025110401</v>
      </c>
      <c r="E2768">
        <v>2.0956232699428602E-3</v>
      </c>
    </row>
    <row r="2769" spans="1:5" x14ac:dyDescent="0.35">
      <c r="A2769" t="s">
        <v>5770</v>
      </c>
      <c r="B2769" t="s">
        <v>5771</v>
      </c>
      <c r="C2769">
        <v>9110</v>
      </c>
      <c r="D2769">
        <v>-0.79207070925735801</v>
      </c>
      <c r="E2769" s="1">
        <v>5.2535434665249001E-6</v>
      </c>
    </row>
    <row r="2770" spans="1:5" x14ac:dyDescent="0.35">
      <c r="A2770" t="s">
        <v>5514</v>
      </c>
      <c r="B2770" t="s">
        <v>5515</v>
      </c>
      <c r="C2770">
        <v>7464</v>
      </c>
      <c r="D2770">
        <v>-0.79233252487013595</v>
      </c>
      <c r="E2770" s="1">
        <v>3.9147540654313599E-6</v>
      </c>
    </row>
    <row r="2771" spans="1:5" x14ac:dyDescent="0.35">
      <c r="A2771" t="s">
        <v>9107</v>
      </c>
      <c r="B2771" t="s">
        <v>9108</v>
      </c>
      <c r="C2771">
        <v>5469</v>
      </c>
      <c r="D2771">
        <v>-0.79314127853162697</v>
      </c>
      <c r="E2771">
        <v>6.0246339167701803E-3</v>
      </c>
    </row>
    <row r="2772" spans="1:5" x14ac:dyDescent="0.35">
      <c r="A2772" t="s">
        <v>2161</v>
      </c>
      <c r="B2772" t="s">
        <v>2162</v>
      </c>
      <c r="C2772">
        <v>23151</v>
      </c>
      <c r="D2772">
        <v>-0.79364053129157996</v>
      </c>
      <c r="E2772" s="1">
        <v>9.3641274641675199E-5</v>
      </c>
    </row>
    <row r="2773" spans="1:5" x14ac:dyDescent="0.35">
      <c r="A2773" t="s">
        <v>6198</v>
      </c>
      <c r="B2773" t="s">
        <v>6199</v>
      </c>
      <c r="C2773">
        <v>5002</v>
      </c>
      <c r="D2773">
        <v>-0.79443015350634005</v>
      </c>
      <c r="E2773">
        <v>1.90357847960766E-4</v>
      </c>
    </row>
    <row r="2774" spans="1:5" x14ac:dyDescent="0.35">
      <c r="A2774" t="s">
        <v>22287</v>
      </c>
      <c r="B2774" t="s">
        <v>22288</v>
      </c>
      <c r="C2774">
        <v>4636</v>
      </c>
      <c r="D2774">
        <v>-0.79576224010920105</v>
      </c>
      <c r="E2774">
        <v>4.9309131546816702E-2</v>
      </c>
    </row>
    <row r="2775" spans="1:5" x14ac:dyDescent="0.35">
      <c r="A2775" t="s">
        <v>18311</v>
      </c>
      <c r="B2775" t="s">
        <v>18312</v>
      </c>
      <c r="C2775">
        <v>64393</v>
      </c>
      <c r="D2775">
        <v>-0.79872664198691701</v>
      </c>
      <c r="E2775">
        <v>1.1133831183036199E-2</v>
      </c>
    </row>
    <row r="2776" spans="1:5" x14ac:dyDescent="0.35">
      <c r="A2776" t="s">
        <v>1931</v>
      </c>
      <c r="B2776" t="s">
        <v>1932</v>
      </c>
      <c r="C2776">
        <v>28951</v>
      </c>
      <c r="D2776">
        <v>-0.80610418051858002</v>
      </c>
      <c r="E2776">
        <v>2.3313568888386099E-4</v>
      </c>
    </row>
    <row r="2777" spans="1:5" x14ac:dyDescent="0.35">
      <c r="A2777" t="s">
        <v>4466</v>
      </c>
      <c r="B2777" t="s">
        <v>4467</v>
      </c>
      <c r="C2777">
        <v>83752</v>
      </c>
      <c r="D2777">
        <v>-0.80981279075064405</v>
      </c>
      <c r="E2777" s="1">
        <v>2.2520008246102499E-5</v>
      </c>
    </row>
    <row r="2778" spans="1:5" x14ac:dyDescent="0.35">
      <c r="A2778" t="s">
        <v>14275</v>
      </c>
      <c r="B2778" t="s">
        <v>14276</v>
      </c>
      <c r="C2778">
        <v>7402</v>
      </c>
      <c r="D2778">
        <v>-0.811946148894647</v>
      </c>
      <c r="E2778" s="1">
        <v>6.9397091183059797E-6</v>
      </c>
    </row>
    <row r="2779" spans="1:5" x14ac:dyDescent="0.35">
      <c r="A2779" t="s">
        <v>13285</v>
      </c>
      <c r="B2779" t="s">
        <v>13286</v>
      </c>
      <c r="C2779">
        <v>5921</v>
      </c>
      <c r="D2779">
        <v>-0.81450057983420399</v>
      </c>
      <c r="E2779" s="1">
        <v>2.9459023673987501E-5</v>
      </c>
    </row>
    <row r="2780" spans="1:5" x14ac:dyDescent="0.35">
      <c r="A2780" t="s">
        <v>20671</v>
      </c>
      <c r="B2780" t="s">
        <v>20672</v>
      </c>
      <c r="C2780">
        <v>10123</v>
      </c>
      <c r="D2780">
        <v>-0.81529242090189202</v>
      </c>
      <c r="E2780" s="1">
        <v>8.52826146505782E-7</v>
      </c>
    </row>
    <row r="2781" spans="1:5" x14ac:dyDescent="0.35">
      <c r="A2781" t="s">
        <v>16952</v>
      </c>
      <c r="B2781" t="s">
        <v>16953</v>
      </c>
      <c r="C2781">
        <v>3903</v>
      </c>
      <c r="D2781">
        <v>-0.81600991699823799</v>
      </c>
      <c r="E2781">
        <v>1.4189660676524701E-4</v>
      </c>
    </row>
    <row r="2782" spans="1:5" x14ac:dyDescent="0.35">
      <c r="A2782" t="s">
        <v>22849</v>
      </c>
      <c r="B2782" t="s">
        <v>22850</v>
      </c>
      <c r="C2782">
        <v>2119</v>
      </c>
      <c r="D2782">
        <v>-0.81723585458611403</v>
      </c>
      <c r="E2782">
        <v>1.02873086635118E-4</v>
      </c>
    </row>
    <row r="2783" spans="1:5" x14ac:dyDescent="0.35">
      <c r="A2783" t="s">
        <v>12153</v>
      </c>
      <c r="B2783" t="s">
        <v>12154</v>
      </c>
      <c r="C2783">
        <v>9169</v>
      </c>
      <c r="D2783">
        <v>-0.81850967519955398</v>
      </c>
      <c r="E2783">
        <v>1.92512112604197E-3</v>
      </c>
    </row>
    <row r="2784" spans="1:5" x14ac:dyDescent="0.35">
      <c r="A2784" t="s">
        <v>15191</v>
      </c>
      <c r="B2784" t="s">
        <v>15192</v>
      </c>
      <c r="C2784">
        <v>1676</v>
      </c>
      <c r="D2784">
        <v>-0.82002666846341299</v>
      </c>
      <c r="E2784">
        <v>3.8600644789784299E-4</v>
      </c>
    </row>
    <row r="2785" spans="1:5" x14ac:dyDescent="0.35">
      <c r="A2785" t="s">
        <v>7380</v>
      </c>
      <c r="B2785" t="s">
        <v>7381</v>
      </c>
      <c r="C2785">
        <v>51449</v>
      </c>
      <c r="D2785">
        <v>-0.823731367043957</v>
      </c>
      <c r="E2785">
        <v>2.0052788529166502E-3</v>
      </c>
    </row>
    <row r="2786" spans="1:5" x14ac:dyDescent="0.35">
      <c r="A2786" t="s">
        <v>17739</v>
      </c>
      <c r="B2786" t="s">
        <v>17740</v>
      </c>
      <c r="C2786">
        <v>929</v>
      </c>
      <c r="D2786">
        <v>-0.82673180091043497</v>
      </c>
      <c r="E2786">
        <v>4.2741575073925502E-2</v>
      </c>
    </row>
    <row r="2787" spans="1:5" x14ac:dyDescent="0.35">
      <c r="A2787" t="s">
        <v>20557</v>
      </c>
      <c r="B2787" t="s">
        <v>20558</v>
      </c>
      <c r="C2787">
        <v>4286</v>
      </c>
      <c r="D2787">
        <v>-0.82847430422953305</v>
      </c>
      <c r="E2787">
        <v>1.49044795274503E-2</v>
      </c>
    </row>
    <row r="2788" spans="1:5" x14ac:dyDescent="0.35">
      <c r="A2788" t="s">
        <v>3409</v>
      </c>
      <c r="B2788" t="s">
        <v>3410</v>
      </c>
      <c r="C2788">
        <v>28978</v>
      </c>
      <c r="D2788">
        <v>-0.82938577085216802</v>
      </c>
      <c r="E2788" s="1">
        <v>5.39664020312884E-6</v>
      </c>
    </row>
    <row r="2789" spans="1:5" x14ac:dyDescent="0.35">
      <c r="A2789" t="s">
        <v>12871</v>
      </c>
      <c r="B2789" t="s">
        <v>12872</v>
      </c>
      <c r="C2789">
        <v>23179</v>
      </c>
      <c r="D2789">
        <v>-0.83104721028072603</v>
      </c>
      <c r="E2789">
        <v>9.3017096745980695E-4</v>
      </c>
    </row>
    <row r="2790" spans="1:5" x14ac:dyDescent="0.35">
      <c r="A2790" t="s">
        <v>3622</v>
      </c>
      <c r="B2790" t="s">
        <v>3623</v>
      </c>
      <c r="C2790">
        <v>11078</v>
      </c>
      <c r="D2790">
        <v>-0.83425818511063199</v>
      </c>
      <c r="E2790">
        <v>5.0142541021163496E-4</v>
      </c>
    </row>
    <row r="2791" spans="1:5" x14ac:dyDescent="0.35">
      <c r="A2791" t="s">
        <v>19976</v>
      </c>
      <c r="B2791" t="s">
        <v>19977</v>
      </c>
      <c r="C2791">
        <v>55803</v>
      </c>
      <c r="D2791">
        <v>-0.83758956678386898</v>
      </c>
      <c r="E2791">
        <v>2.6487198828340901E-4</v>
      </c>
    </row>
    <row r="2792" spans="1:5" x14ac:dyDescent="0.35">
      <c r="A2792" t="s">
        <v>2495</v>
      </c>
      <c r="B2792" t="s">
        <v>2496</v>
      </c>
      <c r="C2792">
        <v>27244</v>
      </c>
      <c r="D2792">
        <v>-0.83850298562797398</v>
      </c>
      <c r="E2792">
        <v>3.55904582007946E-4</v>
      </c>
    </row>
    <row r="2793" spans="1:5" x14ac:dyDescent="0.35">
      <c r="A2793" t="s">
        <v>19589</v>
      </c>
      <c r="B2793" t="s">
        <v>19590</v>
      </c>
      <c r="C2793">
        <v>54112</v>
      </c>
      <c r="D2793">
        <v>-0.84134851611515504</v>
      </c>
      <c r="E2793">
        <v>3.9149147577062001E-3</v>
      </c>
    </row>
    <row r="2794" spans="1:5" x14ac:dyDescent="0.35">
      <c r="A2794" t="s">
        <v>21842</v>
      </c>
      <c r="B2794" t="s">
        <v>21843</v>
      </c>
      <c r="C2794">
        <v>199</v>
      </c>
      <c r="D2794">
        <v>-0.84244743898507402</v>
      </c>
      <c r="E2794">
        <v>1.58085642742088E-3</v>
      </c>
    </row>
    <row r="2795" spans="1:5" x14ac:dyDescent="0.35">
      <c r="A2795" t="s">
        <v>13913</v>
      </c>
      <c r="B2795" t="s">
        <v>13914</v>
      </c>
      <c r="C2795">
        <v>8091</v>
      </c>
      <c r="D2795">
        <v>-0.84404716565261395</v>
      </c>
      <c r="E2795">
        <v>4.4242654170033801E-4</v>
      </c>
    </row>
    <row r="2796" spans="1:5" x14ac:dyDescent="0.35">
      <c r="A2796" t="s">
        <v>8725</v>
      </c>
      <c r="B2796" t="s">
        <v>8726</v>
      </c>
      <c r="C2796">
        <v>3759</v>
      </c>
      <c r="D2796">
        <v>-0.845128753336859</v>
      </c>
      <c r="E2796">
        <v>9.5607823749143804E-4</v>
      </c>
    </row>
    <row r="2797" spans="1:5" x14ac:dyDescent="0.35">
      <c r="A2797" t="s">
        <v>8001</v>
      </c>
      <c r="B2797" t="s">
        <v>8002</v>
      </c>
      <c r="C2797">
        <v>79695</v>
      </c>
      <c r="D2797">
        <v>-0.84526785048632103</v>
      </c>
      <c r="E2797" s="1">
        <v>7.7526519339868097E-5</v>
      </c>
    </row>
    <row r="2798" spans="1:5" x14ac:dyDescent="0.35">
      <c r="A2798" t="s">
        <v>8461</v>
      </c>
      <c r="B2798" t="s">
        <v>8462</v>
      </c>
      <c r="C2798">
        <v>54440</v>
      </c>
      <c r="D2798">
        <v>-0.84698758536835805</v>
      </c>
      <c r="E2798" s="1">
        <v>6.5352978010755003E-5</v>
      </c>
    </row>
    <row r="2799" spans="1:5" x14ac:dyDescent="0.35">
      <c r="A2799" t="s">
        <v>2793</v>
      </c>
      <c r="B2799" t="s">
        <v>2794</v>
      </c>
      <c r="C2799">
        <v>4258</v>
      </c>
      <c r="D2799">
        <v>-0.84716008892187</v>
      </c>
      <c r="E2799" s="1">
        <v>7.6257762425738603E-5</v>
      </c>
    </row>
    <row r="2800" spans="1:5" x14ac:dyDescent="0.35">
      <c r="A2800" t="s">
        <v>14657</v>
      </c>
      <c r="B2800" t="s">
        <v>14658</v>
      </c>
      <c r="C2800">
        <v>10538</v>
      </c>
      <c r="D2800">
        <v>-0.848139253299384</v>
      </c>
      <c r="E2800" s="1">
        <v>2.07231975723573E-5</v>
      </c>
    </row>
    <row r="2801" spans="1:5" x14ac:dyDescent="0.35">
      <c r="A2801" t="s">
        <v>11969</v>
      </c>
      <c r="B2801" t="s">
        <v>11970</v>
      </c>
      <c r="C2801">
        <v>9360</v>
      </c>
      <c r="D2801">
        <v>-0.84891032431124203</v>
      </c>
      <c r="E2801">
        <v>1.2309401967738E-2</v>
      </c>
    </row>
    <row r="2802" spans="1:5" x14ac:dyDescent="0.35">
      <c r="A2802" t="s">
        <v>20527</v>
      </c>
      <c r="B2802" t="s">
        <v>20528</v>
      </c>
      <c r="C2802">
        <v>55893</v>
      </c>
      <c r="D2802">
        <v>-0.84906373292235304</v>
      </c>
      <c r="E2802" s="1">
        <v>1.39360340444946E-6</v>
      </c>
    </row>
    <row r="2803" spans="1:5" x14ac:dyDescent="0.35">
      <c r="A2803" t="s">
        <v>14567</v>
      </c>
      <c r="B2803" t="s">
        <v>14568</v>
      </c>
      <c r="C2803">
        <v>64092</v>
      </c>
      <c r="D2803">
        <v>-0.85080583334100301</v>
      </c>
      <c r="E2803">
        <v>1.8325504413383899E-2</v>
      </c>
    </row>
    <row r="2804" spans="1:5" x14ac:dyDescent="0.35">
      <c r="A2804" t="s">
        <v>14567</v>
      </c>
      <c r="B2804" t="s">
        <v>14568</v>
      </c>
      <c r="C2804">
        <v>388813</v>
      </c>
      <c r="D2804">
        <v>-0.85080583334100301</v>
      </c>
      <c r="E2804">
        <v>1.8325504413383899E-2</v>
      </c>
    </row>
    <row r="2805" spans="1:5" x14ac:dyDescent="0.35">
      <c r="A2805" t="s">
        <v>6358</v>
      </c>
      <c r="B2805" t="s">
        <v>6359</v>
      </c>
      <c r="C2805">
        <v>81539</v>
      </c>
      <c r="D2805">
        <v>-0.85452575580833301</v>
      </c>
      <c r="E2805">
        <v>5.6047742592456196E-3</v>
      </c>
    </row>
    <row r="2806" spans="1:5" x14ac:dyDescent="0.35">
      <c r="A2806" t="s">
        <v>17254</v>
      </c>
      <c r="B2806" t="s">
        <v>17255</v>
      </c>
      <c r="C2806">
        <v>6774</v>
      </c>
      <c r="D2806">
        <v>-0.85719045110636904</v>
      </c>
      <c r="E2806">
        <v>2.8169559330617801E-3</v>
      </c>
    </row>
    <row r="2807" spans="1:5" x14ac:dyDescent="0.35">
      <c r="A2807" t="s">
        <v>8543</v>
      </c>
      <c r="B2807" t="s">
        <v>8544</v>
      </c>
      <c r="C2807">
        <v>8434</v>
      </c>
      <c r="D2807">
        <v>-0.859848484857752</v>
      </c>
      <c r="E2807" s="1">
        <v>2.1237354455694101E-6</v>
      </c>
    </row>
    <row r="2808" spans="1:5" x14ac:dyDescent="0.35">
      <c r="A2808" t="s">
        <v>15723</v>
      </c>
      <c r="B2808" t="s">
        <v>15724</v>
      </c>
      <c r="C2808">
        <v>54876</v>
      </c>
      <c r="D2808">
        <v>-0.861607946692027</v>
      </c>
      <c r="E2808" s="1">
        <v>3.0891779561329802E-5</v>
      </c>
    </row>
    <row r="2809" spans="1:5" x14ac:dyDescent="0.35">
      <c r="A2809" t="s">
        <v>5046</v>
      </c>
      <c r="B2809" t="s">
        <v>5047</v>
      </c>
      <c r="C2809">
        <v>22898</v>
      </c>
      <c r="D2809">
        <v>-0.86557366804081304</v>
      </c>
      <c r="E2809" s="1">
        <v>1.1828842119299199E-5</v>
      </c>
    </row>
    <row r="2810" spans="1:5" x14ac:dyDescent="0.35">
      <c r="A2810" t="s">
        <v>15993</v>
      </c>
      <c r="B2810" t="s">
        <v>15994</v>
      </c>
      <c r="C2810">
        <v>4043</v>
      </c>
      <c r="D2810">
        <v>-0.86701298539250304</v>
      </c>
      <c r="E2810" s="1">
        <v>1.5300494094741999E-6</v>
      </c>
    </row>
    <row r="2811" spans="1:5" x14ac:dyDescent="0.35">
      <c r="A2811" t="s">
        <v>8249</v>
      </c>
      <c r="B2811" t="s">
        <v>8250</v>
      </c>
      <c r="C2811">
        <v>64374</v>
      </c>
      <c r="D2811">
        <v>-0.86863883223693705</v>
      </c>
      <c r="E2811">
        <v>1.00068690900078E-4</v>
      </c>
    </row>
    <row r="2812" spans="1:5" x14ac:dyDescent="0.35">
      <c r="A2812" t="s">
        <v>15885</v>
      </c>
      <c r="B2812" t="s">
        <v>15886</v>
      </c>
      <c r="C2812">
        <v>26577</v>
      </c>
      <c r="D2812">
        <v>-0.86905926486682805</v>
      </c>
      <c r="E2812">
        <v>1.5822273856961101E-3</v>
      </c>
    </row>
    <row r="2813" spans="1:5" x14ac:dyDescent="0.35">
      <c r="A2813" t="s">
        <v>8553</v>
      </c>
      <c r="B2813" t="s">
        <v>8554</v>
      </c>
      <c r="C2813">
        <v>79269</v>
      </c>
      <c r="D2813">
        <v>-0.86919871515383396</v>
      </c>
      <c r="E2813">
        <v>3.8169727553261901E-3</v>
      </c>
    </row>
    <row r="2814" spans="1:5" x14ac:dyDescent="0.35">
      <c r="A2814" t="s">
        <v>14641</v>
      </c>
      <c r="B2814" t="s">
        <v>14642</v>
      </c>
      <c r="C2814">
        <v>23362</v>
      </c>
      <c r="D2814">
        <v>-0.869495898097433</v>
      </c>
      <c r="E2814" s="1">
        <v>1.6389273209796699E-6</v>
      </c>
    </row>
    <row r="2815" spans="1:5" x14ac:dyDescent="0.35">
      <c r="A2815" t="s">
        <v>8029</v>
      </c>
      <c r="B2815" t="s">
        <v>8030</v>
      </c>
      <c r="C2815">
        <v>4053</v>
      </c>
      <c r="D2815">
        <v>-0.87267789400971296</v>
      </c>
      <c r="E2815">
        <v>1.5380722306753E-3</v>
      </c>
    </row>
    <row r="2816" spans="1:5" x14ac:dyDescent="0.35">
      <c r="A2816" t="s">
        <v>3453</v>
      </c>
      <c r="B2816" t="s">
        <v>3454</v>
      </c>
      <c r="C2816">
        <v>79956</v>
      </c>
      <c r="D2816">
        <v>-0.87406904783866701</v>
      </c>
      <c r="E2816">
        <v>4.9478287796730098E-3</v>
      </c>
    </row>
    <row r="2817" spans="1:5" x14ac:dyDescent="0.35">
      <c r="A2817" t="s">
        <v>6062</v>
      </c>
      <c r="B2817" t="s">
        <v>6063</v>
      </c>
      <c r="C2817">
        <v>1075</v>
      </c>
      <c r="D2817">
        <v>-0.87628191409173295</v>
      </c>
      <c r="E2817" s="1">
        <v>2.4359249328419201E-7</v>
      </c>
    </row>
    <row r="2818" spans="1:5" x14ac:dyDescent="0.35">
      <c r="A2818" t="s">
        <v>16319</v>
      </c>
      <c r="B2818" t="s">
        <v>16320</v>
      </c>
      <c r="C2818">
        <v>318</v>
      </c>
      <c r="D2818">
        <v>-0.87722333335488401</v>
      </c>
      <c r="E2818">
        <v>1.74387666693871E-4</v>
      </c>
    </row>
    <row r="2819" spans="1:5" x14ac:dyDescent="0.35">
      <c r="A2819" t="s">
        <v>2071</v>
      </c>
      <c r="B2819" t="s">
        <v>2072</v>
      </c>
      <c r="C2819">
        <v>6480</v>
      </c>
      <c r="D2819">
        <v>-0.88016405758536398</v>
      </c>
      <c r="E2819" s="1">
        <v>4.1099754781875897E-6</v>
      </c>
    </row>
    <row r="2820" spans="1:5" x14ac:dyDescent="0.35">
      <c r="A2820" t="s">
        <v>7520</v>
      </c>
      <c r="B2820" t="s">
        <v>7521</v>
      </c>
      <c r="C2820">
        <v>1647</v>
      </c>
      <c r="D2820">
        <v>-0.88052018246138197</v>
      </c>
      <c r="E2820">
        <v>2.2061738032370701E-4</v>
      </c>
    </row>
    <row r="2821" spans="1:5" x14ac:dyDescent="0.35">
      <c r="A2821" t="s">
        <v>13359</v>
      </c>
      <c r="B2821" t="s">
        <v>13360</v>
      </c>
      <c r="C2821">
        <v>27242</v>
      </c>
      <c r="D2821">
        <v>-0.88145642324522699</v>
      </c>
      <c r="E2821" s="1">
        <v>7.8876860911417495E-5</v>
      </c>
    </row>
    <row r="2822" spans="1:5" x14ac:dyDescent="0.35">
      <c r="A2822" t="s">
        <v>14827</v>
      </c>
      <c r="B2822" t="s">
        <v>14828</v>
      </c>
      <c r="C2822">
        <v>57798</v>
      </c>
      <c r="D2822">
        <v>-0.88305546257498202</v>
      </c>
      <c r="E2822">
        <v>1.4621098935423201E-3</v>
      </c>
    </row>
    <row r="2823" spans="1:5" x14ac:dyDescent="0.35">
      <c r="A2823" t="s">
        <v>4728</v>
      </c>
      <c r="B2823" t="s">
        <v>4729</v>
      </c>
      <c r="C2823">
        <v>5157</v>
      </c>
      <c r="D2823">
        <v>-0.88341197591933995</v>
      </c>
      <c r="E2823">
        <v>1.9157677195151001E-2</v>
      </c>
    </row>
    <row r="2824" spans="1:5" x14ac:dyDescent="0.35">
      <c r="A2824" t="s">
        <v>4688</v>
      </c>
      <c r="B2824" t="s">
        <v>4689</v>
      </c>
      <c r="C2824">
        <v>30844</v>
      </c>
      <c r="D2824">
        <v>-0.88432080951583303</v>
      </c>
      <c r="E2824">
        <v>1.0007468014943701E-4</v>
      </c>
    </row>
    <row r="2825" spans="1:5" x14ac:dyDescent="0.35">
      <c r="A2825" t="s">
        <v>7260</v>
      </c>
      <c r="B2825" t="s">
        <v>7261</v>
      </c>
      <c r="C2825">
        <v>8869</v>
      </c>
      <c r="D2825">
        <v>-0.88683253240739601</v>
      </c>
      <c r="E2825">
        <v>2.2928415078140401E-2</v>
      </c>
    </row>
    <row r="2826" spans="1:5" x14ac:dyDescent="0.35">
      <c r="A2826" t="s">
        <v>9097</v>
      </c>
      <c r="B2826" t="s">
        <v>9098</v>
      </c>
      <c r="C2826">
        <v>2962</v>
      </c>
      <c r="D2826">
        <v>-0.88786137130088805</v>
      </c>
      <c r="E2826" s="1">
        <v>1.0343740276603301E-6</v>
      </c>
    </row>
    <row r="2827" spans="1:5" x14ac:dyDescent="0.35">
      <c r="A2827" t="s">
        <v>17024</v>
      </c>
      <c r="B2827" t="s">
        <v>17025</v>
      </c>
      <c r="C2827">
        <v>10263</v>
      </c>
      <c r="D2827">
        <v>-0.88862865577727101</v>
      </c>
      <c r="E2827">
        <v>9.3382279240743302E-4</v>
      </c>
    </row>
    <row r="2828" spans="1:5" x14ac:dyDescent="0.35">
      <c r="A2828" t="s">
        <v>12151</v>
      </c>
      <c r="B2828" t="s">
        <v>12152</v>
      </c>
      <c r="C2828">
        <v>347902</v>
      </c>
      <c r="D2828">
        <v>-0.88892544833435505</v>
      </c>
      <c r="E2828">
        <v>1.2137458169611899E-2</v>
      </c>
    </row>
    <row r="2829" spans="1:5" x14ac:dyDescent="0.35">
      <c r="A2829" t="s">
        <v>6950</v>
      </c>
      <c r="B2829" t="s">
        <v>6951</v>
      </c>
      <c r="C2829">
        <v>55186</v>
      </c>
      <c r="D2829">
        <v>-0.89035553564671899</v>
      </c>
      <c r="E2829">
        <v>1.20993449994759E-4</v>
      </c>
    </row>
    <row r="2830" spans="1:5" x14ac:dyDescent="0.35">
      <c r="A2830" t="s">
        <v>7082</v>
      </c>
      <c r="B2830" t="s">
        <v>7083</v>
      </c>
      <c r="C2830">
        <v>4820</v>
      </c>
      <c r="D2830">
        <v>-0.89041884884996003</v>
      </c>
      <c r="E2830">
        <v>2.0967410842109499E-4</v>
      </c>
    </row>
    <row r="2831" spans="1:5" x14ac:dyDescent="0.35">
      <c r="A2831" t="s">
        <v>5336</v>
      </c>
      <c r="B2831" t="s">
        <v>5337</v>
      </c>
      <c r="C2831">
        <v>54504</v>
      </c>
      <c r="D2831">
        <v>-0.89193634045843095</v>
      </c>
      <c r="E2831">
        <v>6.7754634086471697E-3</v>
      </c>
    </row>
    <row r="2832" spans="1:5" x14ac:dyDescent="0.35">
      <c r="A2832" t="s">
        <v>19119</v>
      </c>
      <c r="B2832" t="s">
        <v>19120</v>
      </c>
      <c r="C2832">
        <v>9332</v>
      </c>
      <c r="D2832">
        <v>-0.89361398639178002</v>
      </c>
      <c r="E2832">
        <v>1.20951337663133E-4</v>
      </c>
    </row>
    <row r="2833" spans="1:5" x14ac:dyDescent="0.35">
      <c r="A2833" t="s">
        <v>12217</v>
      </c>
      <c r="B2833" t="s">
        <v>12218</v>
      </c>
      <c r="C2833">
        <v>11226</v>
      </c>
      <c r="D2833">
        <v>-0.89631247416573501</v>
      </c>
      <c r="E2833">
        <v>3.20079057212908E-3</v>
      </c>
    </row>
    <row r="2834" spans="1:5" x14ac:dyDescent="0.35">
      <c r="A2834" t="s">
        <v>21562</v>
      </c>
      <c r="B2834" t="s">
        <v>21563</v>
      </c>
      <c r="C2834">
        <v>51734</v>
      </c>
      <c r="D2834">
        <v>-0.89819224352629501</v>
      </c>
      <c r="E2834" s="1">
        <v>2.8103954634870101E-5</v>
      </c>
    </row>
    <row r="2835" spans="1:5" x14ac:dyDescent="0.35">
      <c r="A2835" t="s">
        <v>1535</v>
      </c>
      <c r="B2835" t="s">
        <v>1536</v>
      </c>
      <c r="C2835">
        <v>9697</v>
      </c>
      <c r="D2835">
        <v>-0.89865317270602596</v>
      </c>
      <c r="E2835">
        <v>1.2517196939307101E-4</v>
      </c>
    </row>
    <row r="2836" spans="1:5" x14ac:dyDescent="0.35">
      <c r="A2836" t="s">
        <v>19797</v>
      </c>
      <c r="B2836" t="s">
        <v>19798</v>
      </c>
      <c r="C2836">
        <v>23705</v>
      </c>
      <c r="D2836">
        <v>-0.90261540774869597</v>
      </c>
      <c r="E2836">
        <v>2.0118358770535499E-2</v>
      </c>
    </row>
    <row r="2837" spans="1:5" x14ac:dyDescent="0.35">
      <c r="A2837" t="s">
        <v>21196</v>
      </c>
      <c r="B2837" t="s">
        <v>21197</v>
      </c>
      <c r="C2837">
        <v>5154</v>
      </c>
      <c r="D2837">
        <v>-0.90807054485848904</v>
      </c>
      <c r="E2837" s="1">
        <v>4.6351730898052697E-5</v>
      </c>
    </row>
    <row r="2838" spans="1:5" x14ac:dyDescent="0.35">
      <c r="A2838" t="s">
        <v>15073</v>
      </c>
      <c r="B2838" t="s">
        <v>15074</v>
      </c>
      <c r="C2838">
        <v>1465</v>
      </c>
      <c r="D2838">
        <v>-0.90865693798646197</v>
      </c>
      <c r="E2838">
        <v>6.2215365140078701E-4</v>
      </c>
    </row>
    <row r="2839" spans="1:5" x14ac:dyDescent="0.35">
      <c r="A2839" t="s">
        <v>13635</v>
      </c>
      <c r="B2839" t="s">
        <v>13636</v>
      </c>
      <c r="C2839">
        <v>2934</v>
      </c>
      <c r="D2839">
        <v>-0.90975071036366895</v>
      </c>
      <c r="E2839">
        <v>4.85299112042804E-3</v>
      </c>
    </row>
    <row r="2840" spans="1:5" x14ac:dyDescent="0.35">
      <c r="A2840" t="s">
        <v>18173</v>
      </c>
      <c r="B2840" t="s">
        <v>18174</v>
      </c>
      <c r="C2840">
        <v>10201</v>
      </c>
      <c r="D2840">
        <v>-0.91065543196830101</v>
      </c>
      <c r="E2840">
        <v>2.71373168595295E-4</v>
      </c>
    </row>
    <row r="2841" spans="1:5" x14ac:dyDescent="0.35">
      <c r="A2841" t="s">
        <v>22899</v>
      </c>
      <c r="B2841" t="s">
        <v>22900</v>
      </c>
      <c r="C2841">
        <v>25907</v>
      </c>
      <c r="D2841">
        <v>-0.91074674884329998</v>
      </c>
      <c r="E2841" s="1">
        <v>1.7727939930489099E-6</v>
      </c>
    </row>
    <row r="2842" spans="1:5" x14ac:dyDescent="0.35">
      <c r="A2842" t="s">
        <v>20194</v>
      </c>
      <c r="B2842" t="s">
        <v>20195</v>
      </c>
      <c r="C2842">
        <v>5813</v>
      </c>
      <c r="D2842">
        <v>-0.91154037202676697</v>
      </c>
      <c r="E2842">
        <v>2.3780518541356301E-4</v>
      </c>
    </row>
    <row r="2843" spans="1:5" x14ac:dyDescent="0.35">
      <c r="A2843" t="s">
        <v>12373</v>
      </c>
      <c r="B2843" t="s">
        <v>12374</v>
      </c>
      <c r="C2843">
        <v>11057</v>
      </c>
      <c r="D2843">
        <v>-0.911807783821728</v>
      </c>
      <c r="E2843">
        <v>2.7537680741948102E-3</v>
      </c>
    </row>
    <row r="2844" spans="1:5" x14ac:dyDescent="0.35">
      <c r="A2844" t="s">
        <v>9733</v>
      </c>
      <c r="B2844" t="s">
        <v>9734</v>
      </c>
      <c r="C2844">
        <v>51105</v>
      </c>
      <c r="D2844">
        <v>-0.91668772677431498</v>
      </c>
      <c r="E2844">
        <v>9.6047938865417403E-4</v>
      </c>
    </row>
    <row r="2845" spans="1:5" x14ac:dyDescent="0.35">
      <c r="A2845" t="s">
        <v>15841</v>
      </c>
      <c r="B2845" t="s">
        <v>15842</v>
      </c>
      <c r="C2845">
        <v>23429</v>
      </c>
      <c r="D2845">
        <v>-0.919745320871174</v>
      </c>
      <c r="E2845">
        <v>9.5882187914823197E-4</v>
      </c>
    </row>
    <row r="2846" spans="1:5" x14ac:dyDescent="0.35">
      <c r="A2846" t="s">
        <v>10933</v>
      </c>
      <c r="B2846" t="s">
        <v>10934</v>
      </c>
      <c r="C2846">
        <v>27202</v>
      </c>
      <c r="D2846">
        <v>-0.92267326125004501</v>
      </c>
      <c r="E2846">
        <v>3.0966444726253802E-3</v>
      </c>
    </row>
    <row r="2847" spans="1:5" x14ac:dyDescent="0.35">
      <c r="A2847" t="s">
        <v>12925</v>
      </c>
      <c r="B2847" t="s">
        <v>12926</v>
      </c>
      <c r="C2847">
        <v>55204</v>
      </c>
      <c r="D2847">
        <v>-0.923269145152806</v>
      </c>
      <c r="E2847" s="1">
        <v>1.88864431373399E-6</v>
      </c>
    </row>
    <row r="2848" spans="1:5" x14ac:dyDescent="0.35">
      <c r="A2848" t="s">
        <v>9671</v>
      </c>
      <c r="B2848" t="s">
        <v>9672</v>
      </c>
      <c r="C2848">
        <v>54629</v>
      </c>
      <c r="D2848">
        <v>-0.92552739035252096</v>
      </c>
      <c r="E2848">
        <v>1.8131050560830399E-4</v>
      </c>
    </row>
    <row r="2849" spans="1:5" x14ac:dyDescent="0.35">
      <c r="A2849" t="s">
        <v>6916</v>
      </c>
      <c r="B2849" t="s">
        <v>6917</v>
      </c>
      <c r="C2849">
        <v>51185</v>
      </c>
      <c r="D2849">
        <v>-0.92689489662321001</v>
      </c>
      <c r="E2849">
        <v>1.02368009618724E-2</v>
      </c>
    </row>
    <row r="2850" spans="1:5" x14ac:dyDescent="0.35">
      <c r="A2850" t="s">
        <v>20425</v>
      </c>
      <c r="B2850" t="s">
        <v>20426</v>
      </c>
      <c r="C2850">
        <v>7058</v>
      </c>
      <c r="D2850">
        <v>-0.92860182403587099</v>
      </c>
      <c r="E2850" s="1">
        <v>1.6920078814115001E-5</v>
      </c>
    </row>
    <row r="2851" spans="1:5" x14ac:dyDescent="0.35">
      <c r="A2851" t="s">
        <v>21035</v>
      </c>
      <c r="B2851" t="s">
        <v>21036</v>
      </c>
      <c r="C2851">
        <v>6273</v>
      </c>
      <c r="D2851">
        <v>-0.93372489167400097</v>
      </c>
      <c r="E2851">
        <v>6.8063566968697099E-3</v>
      </c>
    </row>
    <row r="2852" spans="1:5" x14ac:dyDescent="0.35">
      <c r="A2852" t="s">
        <v>2553</v>
      </c>
      <c r="B2852" t="s">
        <v>2554</v>
      </c>
      <c r="C2852">
        <v>4208</v>
      </c>
      <c r="D2852">
        <v>-0.93561420683747798</v>
      </c>
      <c r="E2852" s="1">
        <v>5.2759877193415296E-7</v>
      </c>
    </row>
    <row r="2853" spans="1:5" x14ac:dyDescent="0.35">
      <c r="A2853" t="s">
        <v>21772</v>
      </c>
      <c r="B2853" t="s">
        <v>21773</v>
      </c>
      <c r="C2853">
        <v>6046</v>
      </c>
      <c r="D2853">
        <v>-0.935980996734875</v>
      </c>
      <c r="E2853">
        <v>1.53975211256418E-2</v>
      </c>
    </row>
    <row r="2854" spans="1:5" x14ac:dyDescent="0.35">
      <c r="A2854" t="s">
        <v>21212</v>
      </c>
      <c r="B2854" t="s">
        <v>21213</v>
      </c>
      <c r="C2854">
        <v>4644</v>
      </c>
      <c r="D2854">
        <v>-0.93677709719158997</v>
      </c>
      <c r="E2854">
        <v>6.26436195701764E-4</v>
      </c>
    </row>
    <row r="2855" spans="1:5" x14ac:dyDescent="0.35">
      <c r="A2855" t="s">
        <v>13007</v>
      </c>
      <c r="B2855" t="s">
        <v>13008</v>
      </c>
      <c r="C2855">
        <v>3707</v>
      </c>
      <c r="D2855">
        <v>-0.938784608444585</v>
      </c>
      <c r="E2855">
        <v>3.9311718642721198E-3</v>
      </c>
    </row>
    <row r="2856" spans="1:5" x14ac:dyDescent="0.35">
      <c r="A2856" t="s">
        <v>12237</v>
      </c>
      <c r="B2856" t="s">
        <v>12238</v>
      </c>
      <c r="C2856">
        <v>55206</v>
      </c>
      <c r="D2856">
        <v>-0.93918780968636095</v>
      </c>
      <c r="E2856">
        <v>9.5534161252367399E-4</v>
      </c>
    </row>
    <row r="2857" spans="1:5" x14ac:dyDescent="0.35">
      <c r="A2857" t="s">
        <v>20989</v>
      </c>
      <c r="B2857" t="s">
        <v>20990</v>
      </c>
      <c r="C2857">
        <v>4312</v>
      </c>
      <c r="D2857">
        <v>-0.94295588231053196</v>
      </c>
      <c r="E2857" s="1">
        <v>4.9608892801548101E-5</v>
      </c>
    </row>
    <row r="2858" spans="1:5" x14ac:dyDescent="0.35">
      <c r="A2858" t="s">
        <v>17587</v>
      </c>
      <c r="B2858" t="s">
        <v>17588</v>
      </c>
      <c r="C2858">
        <v>81844</v>
      </c>
      <c r="D2858">
        <v>-0.94565622336114297</v>
      </c>
      <c r="E2858">
        <v>1.84142898521452E-3</v>
      </c>
    </row>
    <row r="2859" spans="1:5" x14ac:dyDescent="0.35">
      <c r="A2859" t="s">
        <v>8337</v>
      </c>
      <c r="B2859" t="s">
        <v>8338</v>
      </c>
      <c r="C2859">
        <v>113</v>
      </c>
      <c r="D2859">
        <v>-0.94581842822180695</v>
      </c>
      <c r="E2859" s="1">
        <v>1.4286656744242E-5</v>
      </c>
    </row>
    <row r="2860" spans="1:5" x14ac:dyDescent="0.35">
      <c r="A2860" t="s">
        <v>2249</v>
      </c>
      <c r="B2860" t="s">
        <v>2250</v>
      </c>
      <c r="C2860">
        <v>3385</v>
      </c>
      <c r="D2860">
        <v>-0.94650320295756396</v>
      </c>
      <c r="E2860" s="1">
        <v>8.4688814663355604E-6</v>
      </c>
    </row>
    <row r="2861" spans="1:5" x14ac:dyDescent="0.35">
      <c r="A2861" t="s">
        <v>21087</v>
      </c>
      <c r="B2861" t="s">
        <v>21088</v>
      </c>
      <c r="C2861">
        <v>51108</v>
      </c>
      <c r="D2861">
        <v>-0.94721610141654</v>
      </c>
      <c r="E2861">
        <v>2.7952334616857802E-4</v>
      </c>
    </row>
    <row r="2862" spans="1:5" x14ac:dyDescent="0.35">
      <c r="A2862" t="s">
        <v>8987</v>
      </c>
      <c r="B2862" t="s">
        <v>8988</v>
      </c>
      <c r="C2862">
        <v>54436</v>
      </c>
      <c r="D2862">
        <v>-0.95207580464285302</v>
      </c>
      <c r="E2862">
        <v>5.8734770268501699E-3</v>
      </c>
    </row>
    <row r="2863" spans="1:5" x14ac:dyDescent="0.35">
      <c r="A2863" t="s">
        <v>13681</v>
      </c>
      <c r="B2863" t="s">
        <v>13682</v>
      </c>
      <c r="C2863">
        <v>22921</v>
      </c>
      <c r="D2863">
        <v>-0.95224552187586398</v>
      </c>
      <c r="E2863" s="1">
        <v>3.6240674941672299E-6</v>
      </c>
    </row>
    <row r="2864" spans="1:5" x14ac:dyDescent="0.35">
      <c r="A2864" t="s">
        <v>207</v>
      </c>
      <c r="B2864" t="s">
        <v>208</v>
      </c>
      <c r="C2864">
        <v>51573</v>
      </c>
      <c r="D2864">
        <v>-0.95365246569187401</v>
      </c>
      <c r="E2864" s="1">
        <v>7.3070699959970603E-5</v>
      </c>
    </row>
    <row r="2865" spans="1:5" x14ac:dyDescent="0.35">
      <c r="A2865" t="s">
        <v>7750</v>
      </c>
      <c r="B2865" t="s">
        <v>7751</v>
      </c>
      <c r="C2865">
        <v>57134</v>
      </c>
      <c r="D2865">
        <v>-0.95737653556308999</v>
      </c>
      <c r="E2865">
        <v>1.6004982490290101E-2</v>
      </c>
    </row>
    <row r="2866" spans="1:5" x14ac:dyDescent="0.35">
      <c r="A2866" t="s">
        <v>7634</v>
      </c>
      <c r="B2866" t="s">
        <v>7635</v>
      </c>
      <c r="C2866">
        <v>5929</v>
      </c>
      <c r="D2866">
        <v>-0.95935797503303599</v>
      </c>
      <c r="E2866" s="1">
        <v>7.5491451969850895E-5</v>
      </c>
    </row>
    <row r="2867" spans="1:5" x14ac:dyDescent="0.35">
      <c r="A2867" t="s">
        <v>7160</v>
      </c>
      <c r="B2867" t="s">
        <v>7161</v>
      </c>
      <c r="C2867">
        <v>3676</v>
      </c>
      <c r="D2867">
        <v>-0.95947890242984102</v>
      </c>
      <c r="E2867">
        <v>1.7451078062923699E-4</v>
      </c>
    </row>
    <row r="2868" spans="1:5" x14ac:dyDescent="0.35">
      <c r="A2868" t="s">
        <v>12457</v>
      </c>
      <c r="B2868" t="s">
        <v>12458</v>
      </c>
      <c r="C2868">
        <v>5170</v>
      </c>
      <c r="D2868">
        <v>-0.96072585589177195</v>
      </c>
      <c r="E2868">
        <v>6.8809310227159496E-3</v>
      </c>
    </row>
    <row r="2869" spans="1:5" x14ac:dyDescent="0.35">
      <c r="A2869" t="s">
        <v>13739</v>
      </c>
      <c r="B2869" t="s">
        <v>13740</v>
      </c>
      <c r="C2869">
        <v>9118</v>
      </c>
      <c r="D2869">
        <v>-0.97311049163963803</v>
      </c>
      <c r="E2869">
        <v>9.5840246168372497E-3</v>
      </c>
    </row>
    <row r="2870" spans="1:5" x14ac:dyDescent="0.35">
      <c r="A2870" t="s">
        <v>5376</v>
      </c>
      <c r="B2870" t="s">
        <v>5377</v>
      </c>
      <c r="C2870">
        <v>7586</v>
      </c>
      <c r="D2870">
        <v>-0.97416663791984603</v>
      </c>
      <c r="E2870">
        <v>8.0682650209620203E-4</v>
      </c>
    </row>
    <row r="2871" spans="1:5" x14ac:dyDescent="0.35">
      <c r="A2871" t="s">
        <v>6590</v>
      </c>
      <c r="B2871" t="s">
        <v>6591</v>
      </c>
      <c r="C2871">
        <v>202</v>
      </c>
      <c r="D2871">
        <v>-0.97528227068861795</v>
      </c>
      <c r="E2871" s="1">
        <v>1.5539170597450302E-5</v>
      </c>
    </row>
    <row r="2872" spans="1:5" x14ac:dyDescent="0.35">
      <c r="A2872" t="s">
        <v>13203</v>
      </c>
      <c r="B2872" t="s">
        <v>13204</v>
      </c>
      <c r="C2872">
        <v>7873</v>
      </c>
      <c r="D2872">
        <v>-0.97977896670219</v>
      </c>
      <c r="E2872" s="1">
        <v>5.4943637159616401E-5</v>
      </c>
    </row>
    <row r="2873" spans="1:5" x14ac:dyDescent="0.35">
      <c r="A2873" t="s">
        <v>9211</v>
      </c>
      <c r="B2873" t="s">
        <v>9212</v>
      </c>
      <c r="C2873">
        <v>3397</v>
      </c>
      <c r="D2873">
        <v>-0.98185120990976804</v>
      </c>
      <c r="E2873" s="1">
        <v>1.5676716549809902E-5</v>
      </c>
    </row>
    <row r="2874" spans="1:5" x14ac:dyDescent="0.35">
      <c r="A2874" t="s">
        <v>623</v>
      </c>
      <c r="B2874" t="s">
        <v>624</v>
      </c>
      <c r="C2874">
        <v>10903</v>
      </c>
      <c r="D2874">
        <v>-0.98193125000214299</v>
      </c>
      <c r="E2874" s="1">
        <v>8.9468682630626306E-5</v>
      </c>
    </row>
    <row r="2875" spans="1:5" x14ac:dyDescent="0.35">
      <c r="A2875" t="s">
        <v>19992</v>
      </c>
      <c r="B2875" t="s">
        <v>19993</v>
      </c>
      <c r="C2875">
        <v>79174</v>
      </c>
      <c r="D2875">
        <v>-0.98194601058875097</v>
      </c>
      <c r="E2875" s="1">
        <v>4.3303167384497999E-7</v>
      </c>
    </row>
    <row r="2876" spans="1:5" x14ac:dyDescent="0.35">
      <c r="A2876" t="s">
        <v>13629</v>
      </c>
      <c r="B2876" t="s">
        <v>13630</v>
      </c>
      <c r="C2876">
        <v>7357</v>
      </c>
      <c r="D2876">
        <v>-0.98630915388104001</v>
      </c>
      <c r="E2876">
        <v>4.5079208735115099E-4</v>
      </c>
    </row>
    <row r="2877" spans="1:5" x14ac:dyDescent="0.35">
      <c r="A2877" t="s">
        <v>11697</v>
      </c>
      <c r="B2877" t="s">
        <v>11698</v>
      </c>
      <c r="C2877">
        <v>5547</v>
      </c>
      <c r="D2877">
        <v>-0.987492741308863</v>
      </c>
      <c r="E2877" s="1">
        <v>3.5470550954248699E-5</v>
      </c>
    </row>
    <row r="2878" spans="1:5" x14ac:dyDescent="0.35">
      <c r="A2878" t="s">
        <v>14111</v>
      </c>
      <c r="B2878" t="s">
        <v>14112</v>
      </c>
      <c r="C2878">
        <v>80014</v>
      </c>
      <c r="D2878">
        <v>-0.99381105264297398</v>
      </c>
      <c r="E2878">
        <v>1.7010425358258299E-3</v>
      </c>
    </row>
    <row r="2879" spans="1:5" x14ac:dyDescent="0.35">
      <c r="A2879" t="s">
        <v>13553</v>
      </c>
      <c r="B2879" t="s">
        <v>13554</v>
      </c>
      <c r="C2879">
        <v>11212</v>
      </c>
      <c r="D2879">
        <v>-0.99443969382044595</v>
      </c>
      <c r="E2879">
        <v>1.4894212801523399E-4</v>
      </c>
    </row>
    <row r="2880" spans="1:5" x14ac:dyDescent="0.35">
      <c r="A2880" t="s">
        <v>423</v>
      </c>
      <c r="B2880" t="s">
        <v>424</v>
      </c>
      <c r="C2880">
        <v>80342</v>
      </c>
      <c r="D2880">
        <v>-1.001559544162</v>
      </c>
      <c r="E2880" s="1">
        <v>1.49440689419696E-6</v>
      </c>
    </row>
    <row r="2881" spans="1:5" x14ac:dyDescent="0.35">
      <c r="A2881" t="s">
        <v>17995</v>
      </c>
      <c r="B2881" t="s">
        <v>17996</v>
      </c>
      <c r="C2881">
        <v>54811</v>
      </c>
      <c r="D2881">
        <v>-1.0099671497991001</v>
      </c>
      <c r="E2881">
        <v>2.3509816360006998E-3</v>
      </c>
    </row>
    <row r="2882" spans="1:5" x14ac:dyDescent="0.35">
      <c r="A2882" t="s">
        <v>10457</v>
      </c>
      <c r="B2882" t="s">
        <v>10458</v>
      </c>
      <c r="C2882">
        <v>10763</v>
      </c>
      <c r="D2882">
        <v>-1.0143365117201999</v>
      </c>
      <c r="E2882" s="1">
        <v>3.8323342716686402E-5</v>
      </c>
    </row>
    <row r="2883" spans="1:5" x14ac:dyDescent="0.35">
      <c r="A2883" t="s">
        <v>873</v>
      </c>
      <c r="B2883" t="s">
        <v>874</v>
      </c>
      <c r="C2883">
        <v>2530</v>
      </c>
      <c r="D2883">
        <v>-1.0162397797906899</v>
      </c>
      <c r="E2883">
        <v>1.13467264827015E-3</v>
      </c>
    </row>
    <row r="2884" spans="1:5" x14ac:dyDescent="0.35">
      <c r="A2884" t="s">
        <v>18800</v>
      </c>
      <c r="B2884" t="s">
        <v>18801</v>
      </c>
      <c r="C2884">
        <v>56675</v>
      </c>
      <c r="D2884">
        <v>-1.0223365024258899</v>
      </c>
      <c r="E2884">
        <v>4.1653670607698201E-2</v>
      </c>
    </row>
    <row r="2885" spans="1:5" x14ac:dyDescent="0.35">
      <c r="A2885" t="s">
        <v>13721</v>
      </c>
      <c r="B2885" t="s">
        <v>13722</v>
      </c>
      <c r="C2885">
        <v>120</v>
      </c>
      <c r="D2885">
        <v>-1.02369991004242</v>
      </c>
      <c r="E2885">
        <v>4.57116938044051E-4</v>
      </c>
    </row>
    <row r="2886" spans="1:5" x14ac:dyDescent="0.35">
      <c r="A2886" t="s">
        <v>10635</v>
      </c>
      <c r="B2886" t="s">
        <v>10636</v>
      </c>
      <c r="C2886">
        <v>474344</v>
      </c>
      <c r="D2886">
        <v>-1.02505886974889</v>
      </c>
      <c r="E2886" s="1">
        <v>4.0271019942414503E-6</v>
      </c>
    </row>
    <row r="2887" spans="1:5" x14ac:dyDescent="0.35">
      <c r="A2887" t="s">
        <v>7052</v>
      </c>
      <c r="B2887" t="s">
        <v>7053</v>
      </c>
      <c r="C2887">
        <v>7867</v>
      </c>
      <c r="D2887">
        <v>-1.0286867029837401</v>
      </c>
      <c r="E2887">
        <v>1.17152072536601E-3</v>
      </c>
    </row>
    <row r="2888" spans="1:5" x14ac:dyDescent="0.35">
      <c r="A2888" t="s">
        <v>9063</v>
      </c>
      <c r="B2888" t="s">
        <v>9064</v>
      </c>
      <c r="C2888">
        <v>7270</v>
      </c>
      <c r="D2888">
        <v>-1.03081951560942</v>
      </c>
      <c r="E2888" s="1">
        <v>7.2559360168333601E-5</v>
      </c>
    </row>
    <row r="2889" spans="1:5" x14ac:dyDescent="0.35">
      <c r="A2889" t="s">
        <v>4354</v>
      </c>
      <c r="B2889" t="s">
        <v>4355</v>
      </c>
      <c r="C2889">
        <v>56062</v>
      </c>
      <c r="D2889">
        <v>-1.03566445912273</v>
      </c>
      <c r="E2889">
        <v>1.4734172770563899E-2</v>
      </c>
    </row>
    <row r="2890" spans="1:5" x14ac:dyDescent="0.35">
      <c r="A2890" t="s">
        <v>18958</v>
      </c>
      <c r="B2890" t="s">
        <v>18959</v>
      </c>
      <c r="C2890">
        <v>161176</v>
      </c>
      <c r="D2890">
        <v>-1.0369542815983801</v>
      </c>
      <c r="E2890" s="1">
        <v>4.2334108397300399E-7</v>
      </c>
    </row>
    <row r="2891" spans="1:5" x14ac:dyDescent="0.35">
      <c r="A2891" t="s">
        <v>23009</v>
      </c>
      <c r="B2891" t="s">
        <v>23010</v>
      </c>
      <c r="C2891" t="s">
        <v>1362</v>
      </c>
      <c r="D2891">
        <v>-1.0414078019288699</v>
      </c>
      <c r="E2891">
        <v>2.6870740937519301E-4</v>
      </c>
    </row>
    <row r="2892" spans="1:5" x14ac:dyDescent="0.35">
      <c r="A2892" t="s">
        <v>9699</v>
      </c>
      <c r="B2892" t="s">
        <v>9700</v>
      </c>
      <c r="C2892">
        <v>8424</v>
      </c>
      <c r="D2892">
        <v>-1.0478934749176401</v>
      </c>
      <c r="E2892">
        <v>2.23628474006467E-3</v>
      </c>
    </row>
    <row r="2893" spans="1:5" x14ac:dyDescent="0.35">
      <c r="A2893" t="s">
        <v>9537</v>
      </c>
      <c r="B2893" t="s">
        <v>9538</v>
      </c>
      <c r="C2893">
        <v>23753</v>
      </c>
      <c r="D2893">
        <v>-1.0498853052092301</v>
      </c>
      <c r="E2893">
        <v>6.4725433395160601E-3</v>
      </c>
    </row>
    <row r="2894" spans="1:5" x14ac:dyDescent="0.35">
      <c r="A2894" t="s">
        <v>3397</v>
      </c>
      <c r="B2894" t="s">
        <v>3398</v>
      </c>
      <c r="C2894">
        <v>54209</v>
      </c>
      <c r="D2894">
        <v>-1.0503455895918601</v>
      </c>
      <c r="E2894" s="1">
        <v>8.8184601038760304E-6</v>
      </c>
    </row>
    <row r="2895" spans="1:5" x14ac:dyDescent="0.35">
      <c r="A2895" t="s">
        <v>23188</v>
      </c>
      <c r="B2895" t="s">
        <v>23189</v>
      </c>
      <c r="C2895">
        <v>284021</v>
      </c>
      <c r="D2895">
        <v>-1.0516803673558801</v>
      </c>
      <c r="E2895">
        <v>3.7991371115411097E-4</v>
      </c>
    </row>
    <row r="2896" spans="1:5" x14ac:dyDescent="0.35">
      <c r="A2896" t="s">
        <v>10447</v>
      </c>
      <c r="B2896" t="s">
        <v>10448</v>
      </c>
      <c r="C2896">
        <v>54453</v>
      </c>
      <c r="D2896">
        <v>-1.0593510624034399</v>
      </c>
      <c r="E2896" s="1">
        <v>3.2942839411658101E-7</v>
      </c>
    </row>
    <row r="2897" spans="1:5" x14ac:dyDescent="0.35">
      <c r="A2897" t="s">
        <v>17615</v>
      </c>
      <c r="B2897" t="s">
        <v>17616</v>
      </c>
      <c r="C2897">
        <v>51621</v>
      </c>
      <c r="D2897">
        <v>-1.0602044893500699</v>
      </c>
      <c r="E2897" s="1">
        <v>2.8877613702529101E-5</v>
      </c>
    </row>
    <row r="2898" spans="1:5" x14ac:dyDescent="0.35">
      <c r="A2898" t="s">
        <v>2183</v>
      </c>
      <c r="B2898" t="s">
        <v>2184</v>
      </c>
      <c r="C2898">
        <v>64778</v>
      </c>
      <c r="D2898">
        <v>-1.062021879934</v>
      </c>
      <c r="E2898">
        <v>3.1372967506945199E-3</v>
      </c>
    </row>
    <row r="2899" spans="1:5" x14ac:dyDescent="0.35">
      <c r="A2899" t="s">
        <v>12537</v>
      </c>
      <c r="B2899" t="s">
        <v>12538</v>
      </c>
      <c r="C2899">
        <v>64762</v>
      </c>
      <c r="D2899">
        <v>-1.06255321606863</v>
      </c>
      <c r="E2899">
        <v>1.3026354680178699E-4</v>
      </c>
    </row>
    <row r="2900" spans="1:5" x14ac:dyDescent="0.35">
      <c r="A2900" t="s">
        <v>4660</v>
      </c>
      <c r="B2900" t="s">
        <v>4661</v>
      </c>
      <c r="C2900">
        <v>10391</v>
      </c>
      <c r="D2900">
        <v>-1.0673356139975201</v>
      </c>
      <c r="E2900">
        <v>1.16978535380853E-2</v>
      </c>
    </row>
    <row r="2901" spans="1:5" x14ac:dyDescent="0.35">
      <c r="A2901" t="s">
        <v>6018</v>
      </c>
      <c r="B2901" t="s">
        <v>6019</v>
      </c>
      <c r="C2901">
        <v>23321</v>
      </c>
      <c r="D2901">
        <v>-1.0722607000701201</v>
      </c>
      <c r="E2901" s="1">
        <v>8.9799018531606898E-5</v>
      </c>
    </row>
    <row r="2902" spans="1:5" x14ac:dyDescent="0.35">
      <c r="A2902" t="s">
        <v>11431</v>
      </c>
      <c r="B2902" t="s">
        <v>11432</v>
      </c>
      <c r="C2902">
        <v>2058</v>
      </c>
      <c r="D2902">
        <v>-1.07352128967107</v>
      </c>
      <c r="E2902" s="1">
        <v>9.20610536668325E-7</v>
      </c>
    </row>
    <row r="2903" spans="1:5" x14ac:dyDescent="0.35">
      <c r="A2903" t="s">
        <v>6254</v>
      </c>
      <c r="B2903" t="s">
        <v>6255</v>
      </c>
      <c r="C2903">
        <v>9761</v>
      </c>
      <c r="D2903">
        <v>-1.07671479591238</v>
      </c>
      <c r="E2903" s="1">
        <v>2.4418672820474301E-5</v>
      </c>
    </row>
    <row r="2904" spans="1:5" x14ac:dyDescent="0.35">
      <c r="A2904" t="s">
        <v>18390</v>
      </c>
      <c r="B2904" t="s">
        <v>18391</v>
      </c>
      <c r="C2904">
        <v>10855</v>
      </c>
      <c r="D2904">
        <v>-1.0782387697707301</v>
      </c>
      <c r="E2904">
        <v>2.32782605206953E-3</v>
      </c>
    </row>
    <row r="2905" spans="1:5" x14ac:dyDescent="0.35">
      <c r="A2905" t="s">
        <v>6496</v>
      </c>
      <c r="B2905" t="s">
        <v>6497</v>
      </c>
      <c r="C2905">
        <v>10090</v>
      </c>
      <c r="D2905">
        <v>-1.08589233736857</v>
      </c>
      <c r="E2905" s="1">
        <v>2.4900652182854602E-6</v>
      </c>
    </row>
    <row r="2906" spans="1:5" x14ac:dyDescent="0.35">
      <c r="A2906" t="s">
        <v>14611</v>
      </c>
      <c r="B2906" t="s">
        <v>14612</v>
      </c>
      <c r="C2906">
        <v>9844</v>
      </c>
      <c r="D2906">
        <v>-1.08925362940627</v>
      </c>
      <c r="E2906">
        <v>4.22233293896131E-4</v>
      </c>
    </row>
    <row r="2907" spans="1:5" x14ac:dyDescent="0.35">
      <c r="A2907" t="s">
        <v>16001</v>
      </c>
      <c r="B2907" t="s">
        <v>16002</v>
      </c>
      <c r="C2907">
        <v>64789</v>
      </c>
      <c r="D2907">
        <v>-1.0934403989469801</v>
      </c>
      <c r="E2907">
        <v>2.3692148612627002E-3</v>
      </c>
    </row>
    <row r="2908" spans="1:5" x14ac:dyDescent="0.35">
      <c r="A2908" t="s">
        <v>2593</v>
      </c>
      <c r="B2908" t="s">
        <v>2594</v>
      </c>
      <c r="C2908">
        <v>2533</v>
      </c>
      <c r="D2908">
        <v>-1.0993849430899301</v>
      </c>
      <c r="E2908" s="1">
        <v>9.4991391360065695E-6</v>
      </c>
    </row>
    <row r="2909" spans="1:5" x14ac:dyDescent="0.35">
      <c r="A2909" t="s">
        <v>22926</v>
      </c>
      <c r="B2909" t="s">
        <v>22927</v>
      </c>
      <c r="C2909" t="s">
        <v>1362</v>
      </c>
      <c r="D2909">
        <v>-1.1054165908396401</v>
      </c>
      <c r="E2909">
        <v>2.61208387094721E-3</v>
      </c>
    </row>
    <row r="2910" spans="1:5" x14ac:dyDescent="0.35">
      <c r="A2910" t="s">
        <v>22934</v>
      </c>
      <c r="B2910" t="s">
        <v>22935</v>
      </c>
      <c r="C2910" t="s">
        <v>1362</v>
      </c>
      <c r="D2910">
        <v>-1.1082597281744</v>
      </c>
      <c r="E2910">
        <v>3.9213247866390303E-3</v>
      </c>
    </row>
    <row r="2911" spans="1:5" x14ac:dyDescent="0.35">
      <c r="A2911" t="s">
        <v>13495</v>
      </c>
      <c r="B2911" t="s">
        <v>13496</v>
      </c>
      <c r="C2911">
        <v>26548</v>
      </c>
      <c r="D2911">
        <v>-1.11504879226207</v>
      </c>
      <c r="E2911">
        <v>2.8690127361858898E-3</v>
      </c>
    </row>
    <row r="2912" spans="1:5" x14ac:dyDescent="0.35">
      <c r="A2912" t="s">
        <v>13305</v>
      </c>
      <c r="B2912" t="s">
        <v>13306</v>
      </c>
      <c r="C2912">
        <v>81555</v>
      </c>
      <c r="D2912">
        <v>-1.12091227136409</v>
      </c>
      <c r="E2912">
        <v>3.4385690467619802E-4</v>
      </c>
    </row>
    <row r="2913" spans="1:5" x14ac:dyDescent="0.35">
      <c r="A2913" t="s">
        <v>12277</v>
      </c>
      <c r="B2913" t="s">
        <v>12278</v>
      </c>
      <c r="C2913">
        <v>8477</v>
      </c>
      <c r="D2913">
        <v>-1.1224409040888801</v>
      </c>
      <c r="E2913">
        <v>2.7135616110132402E-3</v>
      </c>
    </row>
    <row r="2914" spans="1:5" x14ac:dyDescent="0.35">
      <c r="A2914" t="s">
        <v>16273</v>
      </c>
      <c r="B2914" t="s">
        <v>16274</v>
      </c>
      <c r="C2914">
        <v>55074</v>
      </c>
      <c r="D2914">
        <v>-1.1260340886234801</v>
      </c>
      <c r="E2914" s="1">
        <v>4.34550549827187E-6</v>
      </c>
    </row>
    <row r="2915" spans="1:5" x14ac:dyDescent="0.35">
      <c r="A2915" t="s">
        <v>4276</v>
      </c>
      <c r="B2915" t="s">
        <v>4277</v>
      </c>
      <c r="C2915">
        <v>5355</v>
      </c>
      <c r="D2915">
        <v>-1.13005373060499</v>
      </c>
      <c r="E2915" s="1">
        <v>1.17533765309406E-5</v>
      </c>
    </row>
    <row r="2916" spans="1:5" x14ac:dyDescent="0.35">
      <c r="A2916" t="s">
        <v>4696</v>
      </c>
      <c r="B2916" t="s">
        <v>4697</v>
      </c>
      <c r="C2916">
        <v>79895</v>
      </c>
      <c r="D2916">
        <v>-1.1417259573824099</v>
      </c>
      <c r="E2916">
        <v>1.31677682418368E-2</v>
      </c>
    </row>
    <row r="2917" spans="1:5" x14ac:dyDescent="0.35">
      <c r="A2917" t="s">
        <v>14273</v>
      </c>
      <c r="B2917" t="s">
        <v>14274</v>
      </c>
      <c r="C2917">
        <v>3087</v>
      </c>
      <c r="D2917">
        <v>-1.1509726391136801</v>
      </c>
      <c r="E2917" s="1">
        <v>9.1123694739296203E-7</v>
      </c>
    </row>
    <row r="2918" spans="1:5" x14ac:dyDescent="0.35">
      <c r="A2918" t="s">
        <v>4108</v>
      </c>
      <c r="B2918" t="s">
        <v>4109</v>
      </c>
      <c r="C2918">
        <v>10398</v>
      </c>
      <c r="D2918">
        <v>-1.1513865497996401</v>
      </c>
      <c r="E2918" s="1">
        <v>1.4736452799404001E-5</v>
      </c>
    </row>
    <row r="2919" spans="1:5" x14ac:dyDescent="0.35">
      <c r="A2919" t="s">
        <v>10737</v>
      </c>
      <c r="B2919" t="s">
        <v>10738</v>
      </c>
      <c r="C2919">
        <v>8536</v>
      </c>
      <c r="D2919">
        <v>-1.1544444838388399</v>
      </c>
      <c r="E2919">
        <v>2.6147543555216202E-2</v>
      </c>
    </row>
    <row r="2920" spans="1:5" x14ac:dyDescent="0.35">
      <c r="A2920" t="s">
        <v>7320</v>
      </c>
      <c r="B2920" t="s">
        <v>7321</v>
      </c>
      <c r="C2920">
        <v>55041</v>
      </c>
      <c r="D2920">
        <v>-1.15992934316914</v>
      </c>
      <c r="E2920">
        <v>2.8402585650432201E-3</v>
      </c>
    </row>
    <row r="2921" spans="1:5" x14ac:dyDescent="0.35">
      <c r="A2921" t="s">
        <v>6204</v>
      </c>
      <c r="B2921" t="s">
        <v>6205</v>
      </c>
      <c r="C2921">
        <v>29125</v>
      </c>
      <c r="D2921">
        <v>-1.1613963416673101</v>
      </c>
      <c r="E2921" s="1">
        <v>3.1345722807855598E-6</v>
      </c>
    </row>
    <row r="2922" spans="1:5" x14ac:dyDescent="0.35">
      <c r="A2922" t="s">
        <v>13339</v>
      </c>
      <c r="B2922" t="s">
        <v>13340</v>
      </c>
      <c r="C2922">
        <v>3779</v>
      </c>
      <c r="D2922">
        <v>-1.1628706689725701</v>
      </c>
      <c r="E2922">
        <v>2.22852751919067E-4</v>
      </c>
    </row>
    <row r="2923" spans="1:5" x14ac:dyDescent="0.35">
      <c r="A2923" t="s">
        <v>1549</v>
      </c>
      <c r="B2923" t="s">
        <v>1550</v>
      </c>
      <c r="C2923">
        <v>10954</v>
      </c>
      <c r="D2923">
        <v>-1.1732438651060499</v>
      </c>
      <c r="E2923" s="1">
        <v>6.3417763327497706E-5</v>
      </c>
    </row>
    <row r="2924" spans="1:5" x14ac:dyDescent="0.35">
      <c r="A2924" t="s">
        <v>7406</v>
      </c>
      <c r="B2924" t="s">
        <v>7407</v>
      </c>
      <c r="C2924">
        <v>1718</v>
      </c>
      <c r="D2924">
        <v>-1.18073615568137</v>
      </c>
      <c r="E2924" s="1">
        <v>2.3481549402399401E-6</v>
      </c>
    </row>
    <row r="2925" spans="1:5" x14ac:dyDescent="0.35">
      <c r="A2925" t="s">
        <v>9003</v>
      </c>
      <c r="B2925" t="s">
        <v>9004</v>
      </c>
      <c r="C2925">
        <v>2841</v>
      </c>
      <c r="D2925">
        <v>-1.1860176812354799</v>
      </c>
      <c r="E2925">
        <v>1.89631146072776E-4</v>
      </c>
    </row>
    <row r="2926" spans="1:5" x14ac:dyDescent="0.35">
      <c r="A2926" t="s">
        <v>11175</v>
      </c>
      <c r="B2926" t="s">
        <v>11176</v>
      </c>
      <c r="C2926">
        <v>1783</v>
      </c>
      <c r="D2926">
        <v>-1.1860752711861799</v>
      </c>
      <c r="E2926">
        <v>1.4725937103885701E-4</v>
      </c>
    </row>
    <row r="2927" spans="1:5" x14ac:dyDescent="0.35">
      <c r="A2927" t="s">
        <v>6494</v>
      </c>
      <c r="B2927" t="s">
        <v>6495</v>
      </c>
      <c r="C2927">
        <v>23328</v>
      </c>
      <c r="D2927">
        <v>-1.19661208546437</v>
      </c>
      <c r="E2927">
        <v>4.2290851672228399E-4</v>
      </c>
    </row>
    <row r="2928" spans="1:5" x14ac:dyDescent="0.35">
      <c r="A2928" t="s">
        <v>17769</v>
      </c>
      <c r="B2928" t="s">
        <v>17770</v>
      </c>
      <c r="C2928">
        <v>57228</v>
      </c>
      <c r="D2928">
        <v>-1.1992906384711</v>
      </c>
      <c r="E2928">
        <v>2.4697332700422299E-3</v>
      </c>
    </row>
    <row r="2929" spans="1:5" x14ac:dyDescent="0.35">
      <c r="A2929" t="s">
        <v>2999</v>
      </c>
      <c r="B2929" t="s">
        <v>3000</v>
      </c>
      <c r="C2929">
        <v>54997</v>
      </c>
      <c r="D2929">
        <v>-1.20065895948069</v>
      </c>
      <c r="E2929">
        <v>4.2472197902793601E-4</v>
      </c>
    </row>
    <row r="2930" spans="1:5" x14ac:dyDescent="0.35">
      <c r="A2930" t="s">
        <v>14057</v>
      </c>
      <c r="B2930" t="s">
        <v>14058</v>
      </c>
      <c r="C2930">
        <v>55691</v>
      </c>
      <c r="D2930">
        <v>-1.20374321034674</v>
      </c>
      <c r="E2930" s="1">
        <v>3.9955286167640904E-6</v>
      </c>
    </row>
    <row r="2931" spans="1:5" x14ac:dyDescent="0.35">
      <c r="A2931" t="s">
        <v>12661</v>
      </c>
      <c r="B2931" t="s">
        <v>12662</v>
      </c>
      <c r="C2931">
        <v>757</v>
      </c>
      <c r="D2931">
        <v>-1.21980739195129</v>
      </c>
      <c r="E2931" s="1">
        <v>2.70864250385703E-6</v>
      </c>
    </row>
    <row r="2932" spans="1:5" x14ac:dyDescent="0.35">
      <c r="A2932" t="s">
        <v>18253</v>
      </c>
      <c r="B2932" t="s">
        <v>18254</v>
      </c>
      <c r="C2932">
        <v>9915</v>
      </c>
      <c r="D2932">
        <v>-1.22754258840991</v>
      </c>
      <c r="E2932" s="1">
        <v>2.3343902685832998E-6</v>
      </c>
    </row>
    <row r="2933" spans="1:5" x14ac:dyDescent="0.35">
      <c r="A2933" t="s">
        <v>17443</v>
      </c>
      <c r="B2933" t="s">
        <v>17444</v>
      </c>
      <c r="C2933">
        <v>154</v>
      </c>
      <c r="D2933">
        <v>-1.2309963181202801</v>
      </c>
      <c r="E2933" s="1">
        <v>1.2628401830717301E-5</v>
      </c>
    </row>
    <row r="2934" spans="1:5" x14ac:dyDescent="0.35">
      <c r="A2934" t="s">
        <v>7889</v>
      </c>
      <c r="B2934" t="s">
        <v>7890</v>
      </c>
      <c r="C2934">
        <v>80264</v>
      </c>
      <c r="D2934">
        <v>-1.23657163314147</v>
      </c>
      <c r="E2934">
        <v>2.7746612164091002E-3</v>
      </c>
    </row>
    <row r="2935" spans="1:5" x14ac:dyDescent="0.35">
      <c r="A2935" t="s">
        <v>15633</v>
      </c>
      <c r="B2935" t="s">
        <v>15634</v>
      </c>
      <c r="C2935">
        <v>9214</v>
      </c>
      <c r="D2935">
        <v>-1.24628931989312</v>
      </c>
      <c r="E2935">
        <v>1.94092902857329E-4</v>
      </c>
    </row>
    <row r="2936" spans="1:5" x14ac:dyDescent="0.35">
      <c r="A2936" t="s">
        <v>18432</v>
      </c>
      <c r="B2936" t="s">
        <v>18433</v>
      </c>
      <c r="C2936">
        <v>79812</v>
      </c>
      <c r="D2936">
        <v>-1.2696430897150901</v>
      </c>
      <c r="E2936" s="1">
        <v>4.2214368530448001E-6</v>
      </c>
    </row>
    <row r="2937" spans="1:5" x14ac:dyDescent="0.35">
      <c r="A2937" t="s">
        <v>20071</v>
      </c>
      <c r="B2937" t="s">
        <v>20072</v>
      </c>
      <c r="C2937">
        <v>11156</v>
      </c>
      <c r="D2937">
        <v>-1.28477413723927</v>
      </c>
      <c r="E2937" s="1">
        <v>9.2068262202631799E-8</v>
      </c>
    </row>
    <row r="2938" spans="1:5" x14ac:dyDescent="0.35">
      <c r="A2938" t="s">
        <v>18105</v>
      </c>
      <c r="B2938" t="s">
        <v>18106</v>
      </c>
      <c r="C2938">
        <v>719</v>
      </c>
      <c r="D2938">
        <v>-1.2867011593572399</v>
      </c>
      <c r="E2938">
        <v>1.22353028350998E-3</v>
      </c>
    </row>
    <row r="2939" spans="1:5" x14ac:dyDescent="0.35">
      <c r="A2939" t="s">
        <v>2007</v>
      </c>
      <c r="B2939" t="s">
        <v>2008</v>
      </c>
      <c r="C2939">
        <v>2213</v>
      </c>
      <c r="D2939">
        <v>-1.2867534634670299</v>
      </c>
      <c r="E2939" s="1">
        <v>7.0040889282883606E-5</v>
      </c>
    </row>
    <row r="2940" spans="1:5" x14ac:dyDescent="0.35">
      <c r="A2940" t="s">
        <v>8245</v>
      </c>
      <c r="B2940" t="s">
        <v>8246</v>
      </c>
      <c r="C2940">
        <v>7045</v>
      </c>
      <c r="D2940">
        <v>-1.29035848764033</v>
      </c>
      <c r="E2940" s="1">
        <v>1.5210596214969599E-7</v>
      </c>
    </row>
    <row r="2941" spans="1:5" x14ac:dyDescent="0.35">
      <c r="A2941" t="s">
        <v>6250</v>
      </c>
      <c r="B2941" t="s">
        <v>6251</v>
      </c>
      <c r="C2941">
        <v>65981</v>
      </c>
      <c r="D2941">
        <v>-1.3166416700311201</v>
      </c>
      <c r="E2941">
        <v>2.6781510057720798E-2</v>
      </c>
    </row>
    <row r="2942" spans="1:5" x14ac:dyDescent="0.35">
      <c r="A2942" t="s">
        <v>10535</v>
      </c>
      <c r="B2942" t="s">
        <v>10536</v>
      </c>
      <c r="C2942">
        <v>241</v>
      </c>
      <c r="D2942">
        <v>-1.32374695076291</v>
      </c>
      <c r="E2942">
        <v>3.2224410154142399E-4</v>
      </c>
    </row>
    <row r="2943" spans="1:5" x14ac:dyDescent="0.35">
      <c r="A2943" t="s">
        <v>15593</v>
      </c>
      <c r="B2943" t="s">
        <v>15594</v>
      </c>
      <c r="C2943">
        <v>25893</v>
      </c>
      <c r="D2943">
        <v>-1.3384288883728801</v>
      </c>
      <c r="E2943" s="1">
        <v>1.9081800115012201E-5</v>
      </c>
    </row>
    <row r="2944" spans="1:5" x14ac:dyDescent="0.35">
      <c r="A2944" t="s">
        <v>954</v>
      </c>
      <c r="B2944" t="s">
        <v>955</v>
      </c>
      <c r="C2944">
        <v>4481</v>
      </c>
      <c r="D2944">
        <v>-1.3388406658996801</v>
      </c>
      <c r="E2944" s="1">
        <v>9.7330268499344498E-7</v>
      </c>
    </row>
    <row r="2945" spans="1:5" x14ac:dyDescent="0.35">
      <c r="A2945" t="s">
        <v>7827</v>
      </c>
      <c r="B2945" t="s">
        <v>7828</v>
      </c>
      <c r="C2945">
        <v>8609</v>
      </c>
      <c r="D2945">
        <v>-1.34100850510889</v>
      </c>
      <c r="E2945">
        <v>3.2130769898873102E-3</v>
      </c>
    </row>
    <row r="2946" spans="1:5" x14ac:dyDescent="0.35">
      <c r="A2946" t="s">
        <v>15941</v>
      </c>
      <c r="B2946" t="s">
        <v>15942</v>
      </c>
      <c r="C2946">
        <v>7707</v>
      </c>
      <c r="D2946">
        <v>-1.34926171707406</v>
      </c>
      <c r="E2946">
        <v>1.4616936737478701E-4</v>
      </c>
    </row>
    <row r="2947" spans="1:5" x14ac:dyDescent="0.35">
      <c r="A2947" t="s">
        <v>17721</v>
      </c>
      <c r="B2947" t="s">
        <v>17722</v>
      </c>
      <c r="C2947">
        <v>7779</v>
      </c>
      <c r="D2947">
        <v>-1.3509120742398</v>
      </c>
      <c r="E2947">
        <v>1.06437329983282E-3</v>
      </c>
    </row>
    <row r="2948" spans="1:5" x14ac:dyDescent="0.35">
      <c r="A2948" t="s">
        <v>16712</v>
      </c>
      <c r="B2948" t="s">
        <v>16713</v>
      </c>
      <c r="C2948">
        <v>7184</v>
      </c>
      <c r="D2948">
        <v>-1.3556280264412</v>
      </c>
      <c r="E2948" s="1">
        <v>5.9619956687431301E-5</v>
      </c>
    </row>
    <row r="2949" spans="1:5" x14ac:dyDescent="0.35">
      <c r="A2949" t="s">
        <v>12163</v>
      </c>
      <c r="B2949" t="s">
        <v>12164</v>
      </c>
      <c r="C2949">
        <v>11010</v>
      </c>
      <c r="D2949">
        <v>-1.37437354977947</v>
      </c>
      <c r="E2949">
        <v>1.2226515063135801E-4</v>
      </c>
    </row>
    <row r="2950" spans="1:5" x14ac:dyDescent="0.35">
      <c r="A2950" t="s">
        <v>14333</v>
      </c>
      <c r="B2950" t="s">
        <v>14334</v>
      </c>
      <c r="C2950">
        <v>10461</v>
      </c>
      <c r="D2950">
        <v>-1.3754403474597501</v>
      </c>
      <c r="E2950" s="1">
        <v>3.64891851553938E-5</v>
      </c>
    </row>
    <row r="2951" spans="1:5" x14ac:dyDescent="0.35">
      <c r="A2951" t="s">
        <v>2587</v>
      </c>
      <c r="B2951" t="s">
        <v>2588</v>
      </c>
      <c r="C2951">
        <v>3595</v>
      </c>
      <c r="D2951">
        <v>-1.38897063163346</v>
      </c>
      <c r="E2951">
        <v>1.18312462640789E-3</v>
      </c>
    </row>
    <row r="2952" spans="1:5" x14ac:dyDescent="0.35">
      <c r="A2952" t="s">
        <v>21658</v>
      </c>
      <c r="B2952" t="s">
        <v>21659</v>
      </c>
      <c r="C2952">
        <v>7150</v>
      </c>
      <c r="D2952">
        <v>-1.3963080574843101</v>
      </c>
      <c r="E2952">
        <v>1.03370582991298E-4</v>
      </c>
    </row>
    <row r="2953" spans="1:5" x14ac:dyDescent="0.35">
      <c r="A2953" t="s">
        <v>12801</v>
      </c>
      <c r="B2953" t="s">
        <v>12802</v>
      </c>
      <c r="C2953">
        <v>481</v>
      </c>
      <c r="D2953">
        <v>-1.41177178012481</v>
      </c>
      <c r="E2953" s="1">
        <v>9.2171642036402395E-6</v>
      </c>
    </row>
    <row r="2954" spans="1:5" x14ac:dyDescent="0.35">
      <c r="A2954" t="s">
        <v>14599</v>
      </c>
      <c r="B2954" t="s">
        <v>14600</v>
      </c>
      <c r="C2954">
        <v>11326</v>
      </c>
      <c r="D2954">
        <v>-1.41940364844208</v>
      </c>
      <c r="E2954" s="1">
        <v>6.3482967166889097E-5</v>
      </c>
    </row>
    <row r="2955" spans="1:5" x14ac:dyDescent="0.35">
      <c r="A2955" t="s">
        <v>17174</v>
      </c>
      <c r="B2955" t="s">
        <v>17175</v>
      </c>
      <c r="C2955">
        <v>1524</v>
      </c>
      <c r="D2955">
        <v>-1.4216398448560399</v>
      </c>
      <c r="E2955">
        <v>3.6914785736744098E-3</v>
      </c>
    </row>
    <row r="2956" spans="1:5" x14ac:dyDescent="0.35">
      <c r="A2956" t="s">
        <v>14971</v>
      </c>
      <c r="B2956" t="s">
        <v>14972</v>
      </c>
      <c r="C2956">
        <v>912</v>
      </c>
      <c r="D2956">
        <v>-1.44637628806162</v>
      </c>
      <c r="E2956">
        <v>2.37884841167549E-3</v>
      </c>
    </row>
    <row r="2957" spans="1:5" x14ac:dyDescent="0.35">
      <c r="A2957" t="s">
        <v>13267</v>
      </c>
      <c r="B2957" t="s">
        <v>13268</v>
      </c>
      <c r="C2957">
        <v>10769</v>
      </c>
      <c r="D2957">
        <v>-1.4470918624721201</v>
      </c>
      <c r="E2957">
        <v>9.1491948691589092E-3</v>
      </c>
    </row>
    <row r="2958" spans="1:5" x14ac:dyDescent="0.35">
      <c r="A2958" t="s">
        <v>1779</v>
      </c>
      <c r="B2958" t="s">
        <v>1780</v>
      </c>
      <c r="C2958">
        <v>64710</v>
      </c>
      <c r="D2958">
        <v>-1.44924051075181</v>
      </c>
      <c r="E2958">
        <v>8.9632784443574099E-4</v>
      </c>
    </row>
    <row r="2959" spans="1:5" x14ac:dyDescent="0.35">
      <c r="A2959" t="s">
        <v>15823</v>
      </c>
      <c r="B2959" t="s">
        <v>15824</v>
      </c>
      <c r="C2959">
        <v>4332</v>
      </c>
      <c r="D2959">
        <v>-1.47030518334805</v>
      </c>
      <c r="E2959" s="1">
        <v>3.7009616967726598E-6</v>
      </c>
    </row>
    <row r="2960" spans="1:5" x14ac:dyDescent="0.35">
      <c r="A2960" t="s">
        <v>6606</v>
      </c>
      <c r="B2960" t="s">
        <v>6607</v>
      </c>
      <c r="C2960">
        <v>55084</v>
      </c>
      <c r="D2960">
        <v>-1.4864645795997</v>
      </c>
      <c r="E2960" s="1">
        <v>5.1367426989504902E-5</v>
      </c>
    </row>
    <row r="2961" spans="1:5" x14ac:dyDescent="0.35">
      <c r="A2961" t="s">
        <v>9607</v>
      </c>
      <c r="B2961" t="s">
        <v>9608</v>
      </c>
      <c r="C2961">
        <v>5420</v>
      </c>
      <c r="D2961">
        <v>-1.4892897412635699</v>
      </c>
      <c r="E2961">
        <v>1.8259037064371E-3</v>
      </c>
    </row>
    <row r="2962" spans="1:5" x14ac:dyDescent="0.35">
      <c r="A2962" t="s">
        <v>18001</v>
      </c>
      <c r="B2962" t="s">
        <v>18002</v>
      </c>
      <c r="C2962">
        <v>84525</v>
      </c>
      <c r="D2962">
        <v>-1.50475806504238</v>
      </c>
      <c r="E2962" s="1">
        <v>4.3866638299042202E-6</v>
      </c>
    </row>
    <row r="2963" spans="1:5" x14ac:dyDescent="0.35">
      <c r="A2963" t="s">
        <v>11233</v>
      </c>
      <c r="B2963" t="s">
        <v>11234</v>
      </c>
      <c r="C2963">
        <v>81618</v>
      </c>
      <c r="D2963">
        <v>-1.5112261917169401</v>
      </c>
      <c r="E2963" s="1">
        <v>8.58717125364693E-8</v>
      </c>
    </row>
    <row r="2964" spans="1:5" x14ac:dyDescent="0.35">
      <c r="A2964" t="s">
        <v>20254</v>
      </c>
      <c r="B2964" t="s">
        <v>20255</v>
      </c>
      <c r="C2964">
        <v>64754</v>
      </c>
      <c r="D2964">
        <v>-1.5261266868977901</v>
      </c>
      <c r="E2964" s="1">
        <v>3.0895475345180699E-5</v>
      </c>
    </row>
    <row r="2965" spans="1:5" x14ac:dyDescent="0.35">
      <c r="A2965" t="s">
        <v>3009</v>
      </c>
      <c r="B2965" t="s">
        <v>3010</v>
      </c>
      <c r="C2965">
        <v>51575</v>
      </c>
      <c r="D2965">
        <v>-1.5313814237811001</v>
      </c>
      <c r="E2965">
        <v>2.62512111623403E-3</v>
      </c>
    </row>
    <row r="2966" spans="1:5" x14ac:dyDescent="0.35">
      <c r="A2966" t="s">
        <v>4444</v>
      </c>
      <c r="B2966" t="s">
        <v>4445</v>
      </c>
      <c r="C2966">
        <v>11151</v>
      </c>
      <c r="D2966">
        <v>-1.53237947051472</v>
      </c>
      <c r="E2966" s="1">
        <v>1.16756096352055E-6</v>
      </c>
    </row>
    <row r="2967" spans="1:5" x14ac:dyDescent="0.35">
      <c r="A2967" t="s">
        <v>14299</v>
      </c>
      <c r="B2967" t="s">
        <v>14300</v>
      </c>
      <c r="C2967">
        <v>285672</v>
      </c>
      <c r="D2967">
        <v>-1.53305297641566</v>
      </c>
      <c r="E2967">
        <v>2.43887308409155E-3</v>
      </c>
    </row>
    <row r="2968" spans="1:5" x14ac:dyDescent="0.35">
      <c r="A2968" t="s">
        <v>19340</v>
      </c>
      <c r="B2968" t="s">
        <v>19341</v>
      </c>
      <c r="C2968">
        <v>2517</v>
      </c>
      <c r="D2968">
        <v>-1.55486938071142</v>
      </c>
      <c r="E2968">
        <v>1.2797717900098299E-4</v>
      </c>
    </row>
    <row r="2969" spans="1:5" x14ac:dyDescent="0.35">
      <c r="A2969" t="s">
        <v>4682</v>
      </c>
      <c r="B2969" t="s">
        <v>4683</v>
      </c>
      <c r="C2969">
        <v>57214</v>
      </c>
      <c r="D2969">
        <v>-1.55816664525499</v>
      </c>
      <c r="E2969" s="1">
        <v>9.6796080334909894E-5</v>
      </c>
    </row>
    <row r="2970" spans="1:5" x14ac:dyDescent="0.35">
      <c r="A2970" t="s">
        <v>2121</v>
      </c>
      <c r="B2970" t="s">
        <v>2122</v>
      </c>
      <c r="C2970">
        <v>26034</v>
      </c>
      <c r="D2970">
        <v>-1.5594260602979599</v>
      </c>
      <c r="E2970" s="1">
        <v>1.7547548724355299E-7</v>
      </c>
    </row>
    <row r="2971" spans="1:5" x14ac:dyDescent="0.35">
      <c r="A2971" t="s">
        <v>13963</v>
      </c>
      <c r="B2971" t="s">
        <v>13964</v>
      </c>
      <c r="C2971">
        <v>11098</v>
      </c>
      <c r="D2971">
        <v>-1.56844156851582</v>
      </c>
      <c r="E2971" s="1">
        <v>9.8005171415334097E-5</v>
      </c>
    </row>
    <row r="2972" spans="1:5" x14ac:dyDescent="0.35">
      <c r="A2972" t="s">
        <v>1515</v>
      </c>
      <c r="B2972" t="s">
        <v>1516</v>
      </c>
      <c r="C2972">
        <v>8943</v>
      </c>
      <c r="D2972">
        <v>-1.5754219783724099</v>
      </c>
      <c r="E2972">
        <v>2.0151540467615799E-4</v>
      </c>
    </row>
    <row r="2973" spans="1:5" x14ac:dyDescent="0.35">
      <c r="A2973" t="s">
        <v>17036</v>
      </c>
      <c r="B2973" t="s">
        <v>17037</v>
      </c>
      <c r="C2973">
        <v>11314</v>
      </c>
      <c r="D2973">
        <v>-1.59133602997325</v>
      </c>
      <c r="E2973" s="1">
        <v>6.7063217675888897E-8</v>
      </c>
    </row>
    <row r="2974" spans="1:5" x14ac:dyDescent="0.35">
      <c r="A2974" t="s">
        <v>617</v>
      </c>
      <c r="B2974" t="s">
        <v>618</v>
      </c>
      <c r="C2974">
        <v>55</v>
      </c>
      <c r="D2974">
        <v>-1.6025597520350601</v>
      </c>
      <c r="E2974">
        <v>4.7792103035970701E-2</v>
      </c>
    </row>
    <row r="2975" spans="1:5" x14ac:dyDescent="0.35">
      <c r="A2975" t="s">
        <v>9119</v>
      </c>
      <c r="B2975" t="s">
        <v>9120</v>
      </c>
      <c r="C2975">
        <v>8740</v>
      </c>
      <c r="D2975">
        <v>-1.6084161643042201</v>
      </c>
      <c r="E2975">
        <v>7.0492590071907502E-3</v>
      </c>
    </row>
    <row r="2976" spans="1:5" x14ac:dyDescent="0.35">
      <c r="A2976" t="s">
        <v>14239</v>
      </c>
      <c r="B2976" t="s">
        <v>14240</v>
      </c>
      <c r="C2976">
        <v>8404</v>
      </c>
      <c r="D2976">
        <v>-1.6147601186165199</v>
      </c>
      <c r="E2976" s="1">
        <v>3.20369572652942E-7</v>
      </c>
    </row>
    <row r="2977" spans="1:5" x14ac:dyDescent="0.35">
      <c r="A2977" t="s">
        <v>20575</v>
      </c>
      <c r="B2977" t="s">
        <v>20576</v>
      </c>
      <c r="C2977">
        <v>2650</v>
      </c>
      <c r="D2977">
        <v>-1.62378368923851</v>
      </c>
      <c r="E2977">
        <v>2.8040684569941498E-4</v>
      </c>
    </row>
    <row r="2978" spans="1:5" x14ac:dyDescent="0.35">
      <c r="A2978" t="s">
        <v>14251</v>
      </c>
      <c r="B2978" t="s">
        <v>14252</v>
      </c>
      <c r="C2978">
        <v>2697</v>
      </c>
      <c r="D2978">
        <v>-1.62748458872535</v>
      </c>
      <c r="E2978">
        <v>2.7254356275671198E-3</v>
      </c>
    </row>
    <row r="2979" spans="1:5" x14ac:dyDescent="0.35">
      <c r="A2979" t="s">
        <v>1557</v>
      </c>
      <c r="B2979" t="s">
        <v>1558</v>
      </c>
      <c r="C2979">
        <v>4638</v>
      </c>
      <c r="D2979">
        <v>-1.6299133168906199</v>
      </c>
      <c r="E2979">
        <v>7.4094663783793604E-4</v>
      </c>
    </row>
    <row r="2980" spans="1:5" x14ac:dyDescent="0.35">
      <c r="A2980" t="s">
        <v>16868</v>
      </c>
      <c r="B2980" t="s">
        <v>16869</v>
      </c>
      <c r="C2980">
        <v>7644</v>
      </c>
      <c r="D2980">
        <v>-1.6353489615300001</v>
      </c>
      <c r="E2980" s="1">
        <v>4.7714907793140298E-5</v>
      </c>
    </row>
    <row r="2981" spans="1:5" x14ac:dyDescent="0.35">
      <c r="A2981" t="s">
        <v>14429</v>
      </c>
      <c r="B2981" t="s">
        <v>14430</v>
      </c>
      <c r="C2981">
        <v>4900</v>
      </c>
      <c r="D2981">
        <v>-1.6415445005756699</v>
      </c>
      <c r="E2981" s="1">
        <v>9.93866784311543E-6</v>
      </c>
    </row>
    <row r="2982" spans="1:5" x14ac:dyDescent="0.35">
      <c r="A2982" t="s">
        <v>17150</v>
      </c>
      <c r="B2982" t="s">
        <v>17151</v>
      </c>
      <c r="C2982">
        <v>64943</v>
      </c>
      <c r="D2982">
        <v>-1.67797575261293</v>
      </c>
      <c r="E2982" s="1">
        <v>2.89723604917407E-5</v>
      </c>
    </row>
    <row r="2983" spans="1:5" x14ac:dyDescent="0.35">
      <c r="A2983" t="s">
        <v>16530</v>
      </c>
      <c r="B2983" t="s">
        <v>16531</v>
      </c>
      <c r="C2983">
        <v>9317</v>
      </c>
      <c r="D2983">
        <v>-1.6789299761513801</v>
      </c>
      <c r="E2983" s="1">
        <v>4.9810076107401901E-5</v>
      </c>
    </row>
    <row r="2984" spans="1:5" x14ac:dyDescent="0.35">
      <c r="A2984" t="s">
        <v>143</v>
      </c>
      <c r="B2984" t="s">
        <v>144</v>
      </c>
      <c r="C2984">
        <v>55013</v>
      </c>
      <c r="D2984">
        <v>-1.68234061789672</v>
      </c>
      <c r="E2984">
        <v>1.89721945370138E-4</v>
      </c>
    </row>
    <row r="2985" spans="1:5" x14ac:dyDescent="0.35">
      <c r="A2985" t="s">
        <v>16213</v>
      </c>
      <c r="B2985" t="s">
        <v>16214</v>
      </c>
      <c r="C2985">
        <v>7559</v>
      </c>
      <c r="D2985">
        <v>-1.77434107649036</v>
      </c>
      <c r="E2985">
        <v>1.61142580055278E-4</v>
      </c>
    </row>
    <row r="2986" spans="1:5" x14ac:dyDescent="0.35">
      <c r="A2986" t="s">
        <v>11725</v>
      </c>
      <c r="B2986" t="s">
        <v>11726</v>
      </c>
      <c r="C2986">
        <v>6653</v>
      </c>
      <c r="D2986">
        <v>-1.7953297358678899</v>
      </c>
      <c r="E2986" s="1">
        <v>6.88445707969655E-5</v>
      </c>
    </row>
    <row r="2987" spans="1:5" x14ac:dyDescent="0.35">
      <c r="A2987" t="s">
        <v>1891</v>
      </c>
      <c r="B2987" t="s">
        <v>1892</v>
      </c>
      <c r="C2987">
        <v>26031</v>
      </c>
      <c r="D2987">
        <v>-1.80596652301236</v>
      </c>
      <c r="E2987" s="1">
        <v>7.1021070359714101E-8</v>
      </c>
    </row>
    <row r="2988" spans="1:5" x14ac:dyDescent="0.35">
      <c r="A2988" t="s">
        <v>18410</v>
      </c>
      <c r="B2988" t="s">
        <v>18411</v>
      </c>
      <c r="C2988">
        <v>10800</v>
      </c>
      <c r="D2988">
        <v>-1.8137382287753101</v>
      </c>
      <c r="E2988" s="1">
        <v>4.9520271715629197E-5</v>
      </c>
    </row>
    <row r="2989" spans="1:5" x14ac:dyDescent="0.35">
      <c r="A2989" t="s">
        <v>14613</v>
      </c>
      <c r="B2989" t="s">
        <v>14614</v>
      </c>
      <c r="C2989">
        <v>1836</v>
      </c>
      <c r="D2989">
        <v>-1.8232943627491001</v>
      </c>
      <c r="E2989" s="1">
        <v>1.00614097407544E-5</v>
      </c>
    </row>
    <row r="2990" spans="1:5" x14ac:dyDescent="0.35">
      <c r="A2990" t="s">
        <v>16926</v>
      </c>
      <c r="B2990" t="s">
        <v>16927</v>
      </c>
      <c r="C2990">
        <v>29123</v>
      </c>
      <c r="D2990">
        <v>-1.82669042022059</v>
      </c>
      <c r="E2990" s="1">
        <v>1.61806972594736E-6</v>
      </c>
    </row>
    <row r="2991" spans="1:5" x14ac:dyDescent="0.35">
      <c r="A2991" t="s">
        <v>15309</v>
      </c>
      <c r="B2991" t="s">
        <v>15310</v>
      </c>
      <c r="C2991">
        <v>3570</v>
      </c>
      <c r="D2991">
        <v>-1.88743580066308</v>
      </c>
      <c r="E2991">
        <v>3.0533979266973302E-3</v>
      </c>
    </row>
    <row r="2992" spans="1:5" x14ac:dyDescent="0.35">
      <c r="A2992" t="s">
        <v>1449</v>
      </c>
      <c r="B2992" t="s">
        <v>1450</v>
      </c>
      <c r="C2992">
        <v>51768</v>
      </c>
      <c r="D2992">
        <v>-1.9005574945691901</v>
      </c>
      <c r="E2992">
        <v>1.7121953970967001E-4</v>
      </c>
    </row>
    <row r="2993" spans="1:5" x14ac:dyDescent="0.35">
      <c r="A2993" t="s">
        <v>6984</v>
      </c>
      <c r="B2993" t="s">
        <v>6985</v>
      </c>
      <c r="C2993">
        <v>2771</v>
      </c>
      <c r="D2993">
        <v>-1.90170701536668</v>
      </c>
      <c r="E2993" s="1">
        <v>1.5190409060763599E-6</v>
      </c>
    </row>
    <row r="2994" spans="1:5" x14ac:dyDescent="0.35">
      <c r="A2994" t="s">
        <v>23086</v>
      </c>
      <c r="B2994" t="s">
        <v>23087</v>
      </c>
      <c r="C2994">
        <v>4321</v>
      </c>
      <c r="D2994">
        <v>-1.91183445020663</v>
      </c>
      <c r="E2994">
        <v>8.2547440004710395E-3</v>
      </c>
    </row>
    <row r="2995" spans="1:5" x14ac:dyDescent="0.35">
      <c r="A2995" t="s">
        <v>14061</v>
      </c>
      <c r="B2995" t="s">
        <v>14062</v>
      </c>
      <c r="C2995">
        <v>5800</v>
      </c>
      <c r="D2995">
        <v>-2.0020259295320302</v>
      </c>
      <c r="E2995">
        <v>6.2361697780741404E-4</v>
      </c>
    </row>
    <row r="2996" spans="1:5" x14ac:dyDescent="0.35">
      <c r="A2996" t="s">
        <v>151</v>
      </c>
      <c r="B2996" t="s">
        <v>152</v>
      </c>
      <c r="C2996">
        <v>221981</v>
      </c>
      <c r="D2996">
        <v>-2.0075768223545301</v>
      </c>
      <c r="E2996">
        <v>1.4350780550997299E-3</v>
      </c>
    </row>
    <row r="2997" spans="1:5" x14ac:dyDescent="0.35">
      <c r="A2997" t="s">
        <v>14465</v>
      </c>
      <c r="B2997" t="s">
        <v>14466</v>
      </c>
      <c r="C2997">
        <v>55740</v>
      </c>
      <c r="D2997">
        <v>-2.0398513549184498</v>
      </c>
      <c r="E2997" s="1">
        <v>2.0318864610263701E-6</v>
      </c>
    </row>
    <row r="2998" spans="1:5" x14ac:dyDescent="0.35">
      <c r="A2998" t="s">
        <v>16087</v>
      </c>
      <c r="B2998" t="s">
        <v>16088</v>
      </c>
      <c r="C2998">
        <v>80155</v>
      </c>
      <c r="D2998">
        <v>-2.1092198260102801</v>
      </c>
      <c r="E2998">
        <v>8.2624292041389498E-4</v>
      </c>
    </row>
    <row r="2999" spans="1:5" x14ac:dyDescent="0.35">
      <c r="A2999" t="s">
        <v>659</v>
      </c>
      <c r="B2999" t="s">
        <v>660</v>
      </c>
      <c r="C2999">
        <v>10928</v>
      </c>
      <c r="D2999">
        <v>-2.2769519467051902</v>
      </c>
      <c r="E2999" s="1">
        <v>9.3993716389646504E-5</v>
      </c>
    </row>
    <row r="3000" spans="1:5" x14ac:dyDescent="0.35">
      <c r="A3000" t="s">
        <v>22176</v>
      </c>
      <c r="B3000" t="s">
        <v>22177</v>
      </c>
      <c r="C3000">
        <v>81606</v>
      </c>
      <c r="D3000">
        <v>-2.3294142494399002</v>
      </c>
      <c r="E3000" s="1">
        <v>4.6543977093193898E-7</v>
      </c>
    </row>
    <row r="3001" spans="1:5" x14ac:dyDescent="0.35">
      <c r="A3001" t="s">
        <v>13229</v>
      </c>
      <c r="B3001" t="s">
        <v>13230</v>
      </c>
      <c r="C3001">
        <v>51316</v>
      </c>
      <c r="D3001">
        <v>-2.3535460835833102</v>
      </c>
      <c r="E3001" s="1">
        <v>4.3035917565256798E-5</v>
      </c>
    </row>
    <row r="3002" spans="1:5" x14ac:dyDescent="0.35">
      <c r="A3002" t="s">
        <v>11061</v>
      </c>
      <c r="B3002" t="s">
        <v>11062</v>
      </c>
      <c r="C3002">
        <v>79899</v>
      </c>
      <c r="D3002">
        <v>-2.4756291647322999</v>
      </c>
      <c r="E3002" s="1">
        <v>2.0748669320333601E-9</v>
      </c>
    </row>
    <row r="3003" spans="1:5" x14ac:dyDescent="0.35">
      <c r="A3003" t="s">
        <v>14491</v>
      </c>
      <c r="B3003" t="s">
        <v>14492</v>
      </c>
      <c r="C3003">
        <v>140578</v>
      </c>
      <c r="D3003">
        <v>-2.5738562614295399</v>
      </c>
      <c r="E3003" s="1">
        <v>3.8341159503249799E-7</v>
      </c>
    </row>
    <row r="3004" spans="1:5" x14ac:dyDescent="0.35">
      <c r="A3004" t="s">
        <v>7895</v>
      </c>
      <c r="B3004" t="s">
        <v>7896</v>
      </c>
      <c r="C3004">
        <v>2309</v>
      </c>
      <c r="D3004">
        <v>-2.5760887556208099</v>
      </c>
      <c r="E3004">
        <v>8.64022922958593E-4</v>
      </c>
    </row>
    <row r="3005" spans="1:5" x14ac:dyDescent="0.35">
      <c r="A3005" t="s">
        <v>22273</v>
      </c>
      <c r="B3005" t="s">
        <v>22274</v>
      </c>
      <c r="C3005" t="s">
        <v>1362</v>
      </c>
      <c r="D3005">
        <v>-2.96148044761174</v>
      </c>
      <c r="E3005">
        <v>1.20457370933261E-4</v>
      </c>
    </row>
    <row r="3871" spans="2:2" x14ac:dyDescent="0.35">
      <c r="B3871" s="2"/>
    </row>
    <row r="4460" spans="2:2" x14ac:dyDescent="0.35">
      <c r="B4460" s="2"/>
    </row>
    <row r="5119" spans="2:2" x14ac:dyDescent="0.35">
      <c r="B5119" s="2"/>
    </row>
    <row r="5667" spans="2:2" x14ac:dyDescent="0.35">
      <c r="B5667" s="2"/>
    </row>
    <row r="7546" spans="2:2" x14ac:dyDescent="0.35">
      <c r="B7546" s="2"/>
    </row>
    <row r="8537" spans="2:2" x14ac:dyDescent="0.35">
      <c r="B8537" s="2"/>
    </row>
    <row r="8833" spans="2:2" x14ac:dyDescent="0.35">
      <c r="B8833" s="2"/>
    </row>
    <row r="11345" spans="2:2" x14ac:dyDescent="0.35">
      <c r="B11345" s="2"/>
    </row>
    <row r="11789" spans="4:4" x14ac:dyDescent="0.35">
      <c r="D11789" s="1"/>
    </row>
    <row r="11790" spans="4:4" x14ac:dyDescent="0.35">
      <c r="D11790" s="1"/>
    </row>
    <row r="11792" spans="4:4" x14ac:dyDescent="0.35">
      <c r="D11792" s="1"/>
    </row>
    <row r="11793" spans="4:4" x14ac:dyDescent="0.35">
      <c r="D11793" s="1"/>
    </row>
    <row r="11794" spans="4:4" x14ac:dyDescent="0.35">
      <c r="D11794" s="1"/>
    </row>
    <row r="11795" spans="4:4" x14ac:dyDescent="0.35">
      <c r="D11795" s="1"/>
    </row>
    <row r="11796" spans="4:4" x14ac:dyDescent="0.35">
      <c r="D11796" s="1"/>
    </row>
  </sheetData>
  <sortState xmlns:xlrd2="http://schemas.microsoft.com/office/spreadsheetml/2017/richdata2" ref="A2:E11796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7"/>
  <sheetViews>
    <sheetView topLeftCell="A286" workbookViewId="0">
      <selection activeCell="D292" sqref="D292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11</v>
      </c>
      <c r="E1" t="s">
        <v>12</v>
      </c>
    </row>
    <row r="2" spans="1:5" x14ac:dyDescent="0.35">
      <c r="A2" t="s">
        <v>23256</v>
      </c>
      <c r="B2" t="s">
        <v>23257</v>
      </c>
      <c r="C2">
        <v>6351</v>
      </c>
      <c r="D2">
        <v>1.4540583624089001</v>
      </c>
      <c r="E2">
        <v>1.3550387087834499E-3</v>
      </c>
    </row>
    <row r="3" spans="1:5" x14ac:dyDescent="0.35">
      <c r="A3" t="s">
        <v>2533</v>
      </c>
      <c r="B3" t="s">
        <v>2534</v>
      </c>
      <c r="C3">
        <v>2920</v>
      </c>
      <c r="D3">
        <v>1.1984645603221</v>
      </c>
      <c r="E3">
        <v>2.11436172682008E-4</v>
      </c>
    </row>
    <row r="4" spans="1:5" x14ac:dyDescent="0.35">
      <c r="A4" t="s">
        <v>15901</v>
      </c>
      <c r="B4" t="s">
        <v>15902</v>
      </c>
      <c r="C4">
        <v>2919</v>
      </c>
      <c r="D4">
        <v>1.0668444231682801</v>
      </c>
      <c r="E4">
        <v>1.55985796884537E-3</v>
      </c>
    </row>
    <row r="5" spans="1:5" x14ac:dyDescent="0.35">
      <c r="A5" t="s">
        <v>15891</v>
      </c>
      <c r="B5" t="s">
        <v>15892</v>
      </c>
      <c r="C5">
        <v>2921</v>
      </c>
      <c r="D5">
        <v>0.98836365978148699</v>
      </c>
      <c r="E5" s="1">
        <v>8.3125232987076898E-5</v>
      </c>
    </row>
    <row r="6" spans="1:5" x14ac:dyDescent="0.35">
      <c r="A6" t="s">
        <v>15581</v>
      </c>
      <c r="B6" t="s">
        <v>15582</v>
      </c>
      <c r="C6">
        <v>7412</v>
      </c>
      <c r="D6">
        <v>0.95468018338239302</v>
      </c>
      <c r="E6">
        <v>4.0328137232828404E-3</v>
      </c>
    </row>
    <row r="7" spans="1:5" x14ac:dyDescent="0.35">
      <c r="A7" t="s">
        <v>6876</v>
      </c>
      <c r="B7" t="s">
        <v>6877</v>
      </c>
      <c r="C7">
        <v>23548</v>
      </c>
      <c r="D7">
        <v>0.71408455939999305</v>
      </c>
      <c r="E7">
        <v>7.4841737899389903E-3</v>
      </c>
    </row>
    <row r="8" spans="1:5" x14ac:dyDescent="0.35">
      <c r="A8" t="s">
        <v>1288</v>
      </c>
      <c r="B8" t="s">
        <v>1289</v>
      </c>
      <c r="C8">
        <v>6646</v>
      </c>
      <c r="D8">
        <v>0.68386437269177303</v>
      </c>
      <c r="E8">
        <v>2.44119862610989E-3</v>
      </c>
    </row>
    <row r="9" spans="1:5" x14ac:dyDescent="0.35">
      <c r="A9" t="s">
        <v>17499</v>
      </c>
      <c r="B9" t="s">
        <v>17500</v>
      </c>
      <c r="C9">
        <v>9839</v>
      </c>
      <c r="D9">
        <v>0.67861570524322301</v>
      </c>
      <c r="E9">
        <v>3.4066293853408001E-2</v>
      </c>
    </row>
    <row r="10" spans="1:5" x14ac:dyDescent="0.35">
      <c r="A10" t="s">
        <v>21138</v>
      </c>
      <c r="B10" t="s">
        <v>21139</v>
      </c>
      <c r="C10">
        <v>10438</v>
      </c>
      <c r="D10">
        <v>0.66608389281970404</v>
      </c>
      <c r="E10">
        <v>1.9919517081181601E-2</v>
      </c>
    </row>
    <row r="11" spans="1:5" x14ac:dyDescent="0.35">
      <c r="A11" t="s">
        <v>747</v>
      </c>
      <c r="B11" t="s">
        <v>748</v>
      </c>
      <c r="C11">
        <v>330</v>
      </c>
      <c r="D11">
        <v>0.652012795369455</v>
      </c>
      <c r="E11">
        <v>1.4314837723338101E-3</v>
      </c>
    </row>
    <row r="12" spans="1:5" x14ac:dyDescent="0.35">
      <c r="A12" t="s">
        <v>16069</v>
      </c>
      <c r="B12" t="s">
        <v>16070</v>
      </c>
      <c r="C12">
        <v>4085</v>
      </c>
      <c r="D12">
        <v>0.63917974901970598</v>
      </c>
      <c r="E12">
        <v>4.2552610071033101E-2</v>
      </c>
    </row>
    <row r="13" spans="1:5" x14ac:dyDescent="0.35">
      <c r="A13" t="s">
        <v>7859</v>
      </c>
      <c r="B13" t="s">
        <v>7860</v>
      </c>
      <c r="C13">
        <v>7128</v>
      </c>
      <c r="D13">
        <v>0.60790471983316197</v>
      </c>
      <c r="E13">
        <v>9.6216345446814705E-3</v>
      </c>
    </row>
    <row r="14" spans="1:5" x14ac:dyDescent="0.35">
      <c r="A14" t="s">
        <v>17479</v>
      </c>
      <c r="B14" t="s">
        <v>17480</v>
      </c>
      <c r="C14">
        <v>3576</v>
      </c>
      <c r="D14">
        <v>0.59725707054440103</v>
      </c>
      <c r="E14">
        <v>4.5066886722946E-4</v>
      </c>
    </row>
    <row r="15" spans="1:5" x14ac:dyDescent="0.35">
      <c r="A15" t="s">
        <v>8685</v>
      </c>
      <c r="B15" t="s">
        <v>8686</v>
      </c>
      <c r="C15">
        <v>6491</v>
      </c>
      <c r="D15">
        <v>0.58549612764796199</v>
      </c>
      <c r="E15">
        <v>1.6752671235784399E-2</v>
      </c>
    </row>
    <row r="16" spans="1:5" x14ac:dyDescent="0.35">
      <c r="A16" t="s">
        <v>753</v>
      </c>
      <c r="B16" t="s">
        <v>754</v>
      </c>
      <c r="C16">
        <v>6617</v>
      </c>
      <c r="D16">
        <v>0.58441151304503902</v>
      </c>
      <c r="E16">
        <v>2.6042614460423798E-2</v>
      </c>
    </row>
    <row r="17" spans="1:5" x14ac:dyDescent="0.35">
      <c r="A17" t="s">
        <v>22498</v>
      </c>
      <c r="C17" t="s">
        <v>1362</v>
      </c>
      <c r="D17">
        <v>0.56362837248428699</v>
      </c>
      <c r="E17">
        <v>1.5587142463708899E-2</v>
      </c>
    </row>
    <row r="18" spans="1:5" x14ac:dyDescent="0.35">
      <c r="A18" t="s">
        <v>9101</v>
      </c>
      <c r="B18" t="s">
        <v>9102</v>
      </c>
      <c r="C18">
        <v>8744</v>
      </c>
      <c r="D18">
        <v>0.56278477615919098</v>
      </c>
      <c r="E18">
        <v>3.3943989735597802E-4</v>
      </c>
    </row>
    <row r="19" spans="1:5" x14ac:dyDescent="0.35">
      <c r="A19" t="s">
        <v>4038</v>
      </c>
      <c r="B19" t="s">
        <v>4039</v>
      </c>
      <c r="C19">
        <v>51012</v>
      </c>
      <c r="D19">
        <v>0.55684795822977096</v>
      </c>
      <c r="E19">
        <v>1.3387702704836701E-2</v>
      </c>
    </row>
    <row r="20" spans="1:5" x14ac:dyDescent="0.35">
      <c r="A20" t="s">
        <v>4798</v>
      </c>
      <c r="B20" t="s">
        <v>4799</v>
      </c>
      <c r="C20">
        <v>6674</v>
      </c>
      <c r="D20">
        <v>0.53795951190590996</v>
      </c>
      <c r="E20">
        <v>5.3300065484960203E-3</v>
      </c>
    </row>
    <row r="21" spans="1:5" x14ac:dyDescent="0.35">
      <c r="A21" t="s">
        <v>15869</v>
      </c>
      <c r="B21" t="s">
        <v>15870</v>
      </c>
      <c r="C21">
        <v>5806</v>
      </c>
      <c r="D21">
        <v>0.53085961761820499</v>
      </c>
      <c r="E21" s="1">
        <v>5.0638201835555199E-5</v>
      </c>
    </row>
    <row r="22" spans="1:5" x14ac:dyDescent="0.35">
      <c r="A22" t="s">
        <v>13697</v>
      </c>
      <c r="B22" t="s">
        <v>13698</v>
      </c>
      <c r="C22">
        <v>29982</v>
      </c>
      <c r="D22">
        <v>0.51941597780161297</v>
      </c>
      <c r="E22">
        <v>2.4710442033700701E-2</v>
      </c>
    </row>
    <row r="23" spans="1:5" x14ac:dyDescent="0.35">
      <c r="A23" t="s">
        <v>5010</v>
      </c>
      <c r="B23" t="s">
        <v>5011</v>
      </c>
      <c r="C23">
        <v>10148</v>
      </c>
      <c r="D23">
        <v>0.50314675426649602</v>
      </c>
      <c r="E23">
        <v>5.2346853954763001E-4</v>
      </c>
    </row>
    <row r="24" spans="1:5" x14ac:dyDescent="0.35">
      <c r="A24" t="s">
        <v>2115</v>
      </c>
      <c r="B24" t="s">
        <v>2116</v>
      </c>
      <c r="C24">
        <v>8578</v>
      </c>
      <c r="D24">
        <v>0.47992811982996297</v>
      </c>
      <c r="E24">
        <v>3.8774363119108402E-3</v>
      </c>
    </row>
    <row r="25" spans="1:5" x14ac:dyDescent="0.35">
      <c r="A25" t="s">
        <v>7817</v>
      </c>
      <c r="B25" t="s">
        <v>7818</v>
      </c>
      <c r="C25">
        <v>55686</v>
      </c>
      <c r="D25">
        <v>0.47549691733968302</v>
      </c>
      <c r="E25">
        <v>7.8662252697737703E-3</v>
      </c>
    </row>
    <row r="26" spans="1:5" x14ac:dyDescent="0.35">
      <c r="A26" t="s">
        <v>17433</v>
      </c>
      <c r="B26" t="s">
        <v>17434</v>
      </c>
      <c r="C26">
        <v>3627</v>
      </c>
      <c r="D26">
        <v>0.47103508485700402</v>
      </c>
      <c r="E26">
        <v>3.32963777861176E-3</v>
      </c>
    </row>
    <row r="27" spans="1:5" x14ac:dyDescent="0.35">
      <c r="A27" t="s">
        <v>20218</v>
      </c>
      <c r="B27" t="s">
        <v>20219</v>
      </c>
      <c r="C27">
        <v>55015</v>
      </c>
      <c r="D27">
        <v>0.467229368726858</v>
      </c>
      <c r="E27">
        <v>1.05211102900638E-2</v>
      </c>
    </row>
    <row r="28" spans="1:5" x14ac:dyDescent="0.35">
      <c r="A28" t="s">
        <v>7004</v>
      </c>
      <c r="B28" t="s">
        <v>7005</v>
      </c>
      <c r="C28">
        <v>55081</v>
      </c>
      <c r="D28">
        <v>0.45364652410753697</v>
      </c>
      <c r="E28">
        <v>2.8997322493895399E-2</v>
      </c>
    </row>
    <row r="29" spans="1:5" x14ac:dyDescent="0.35">
      <c r="A29" t="s">
        <v>4700</v>
      </c>
      <c r="B29" t="s">
        <v>4701</v>
      </c>
      <c r="C29">
        <v>56986</v>
      </c>
      <c r="D29">
        <v>0.44789611049614397</v>
      </c>
      <c r="E29">
        <v>1.2574955095881401E-2</v>
      </c>
    </row>
    <row r="30" spans="1:5" x14ac:dyDescent="0.35">
      <c r="A30" t="s">
        <v>13609</v>
      </c>
      <c r="B30" t="s">
        <v>13610</v>
      </c>
      <c r="C30">
        <v>54801</v>
      </c>
      <c r="D30">
        <v>0.44464521564079801</v>
      </c>
      <c r="E30">
        <v>3.8835396147090501E-2</v>
      </c>
    </row>
    <row r="31" spans="1:5" x14ac:dyDescent="0.35">
      <c r="A31" t="s">
        <v>5564</v>
      </c>
      <c r="B31" t="s">
        <v>5565</v>
      </c>
      <c r="C31">
        <v>8939</v>
      </c>
      <c r="D31">
        <v>0.43396053895971298</v>
      </c>
      <c r="E31">
        <v>8.0343832969255909E-3</v>
      </c>
    </row>
    <row r="32" spans="1:5" x14ac:dyDescent="0.35">
      <c r="A32" t="s">
        <v>960</v>
      </c>
      <c r="B32" t="s">
        <v>961</v>
      </c>
      <c r="C32">
        <v>9765</v>
      </c>
      <c r="D32">
        <v>0.432317824117401</v>
      </c>
      <c r="E32">
        <v>8.2102166621730399E-4</v>
      </c>
    </row>
    <row r="33" spans="1:5" x14ac:dyDescent="0.35">
      <c r="A33" t="s">
        <v>5708</v>
      </c>
      <c r="B33" t="s">
        <v>5709</v>
      </c>
      <c r="C33">
        <v>1326</v>
      </c>
      <c r="D33">
        <v>0.42330810296122801</v>
      </c>
      <c r="E33">
        <v>2.5202546882375299E-3</v>
      </c>
    </row>
    <row r="34" spans="1:5" x14ac:dyDescent="0.35">
      <c r="A34" t="s">
        <v>14753</v>
      </c>
      <c r="B34" t="s">
        <v>14754</v>
      </c>
      <c r="C34">
        <v>93594</v>
      </c>
      <c r="D34">
        <v>0.41219966527261298</v>
      </c>
      <c r="E34">
        <v>1.0966582148238599E-2</v>
      </c>
    </row>
    <row r="35" spans="1:5" x14ac:dyDescent="0.35">
      <c r="A35" t="s">
        <v>5502</v>
      </c>
      <c r="B35" t="s">
        <v>5503</v>
      </c>
      <c r="C35">
        <v>2218</v>
      </c>
      <c r="D35">
        <v>0.41099147910263301</v>
      </c>
      <c r="E35">
        <v>8.4286679094400692E-3</v>
      </c>
    </row>
    <row r="36" spans="1:5" x14ac:dyDescent="0.35">
      <c r="A36" t="s">
        <v>10673</v>
      </c>
      <c r="B36" t="s">
        <v>10674</v>
      </c>
      <c r="C36">
        <v>29080</v>
      </c>
      <c r="D36">
        <v>0.41040122166231202</v>
      </c>
      <c r="E36">
        <v>9.2502461503162197E-3</v>
      </c>
    </row>
    <row r="37" spans="1:5" x14ac:dyDescent="0.35">
      <c r="A37" t="s">
        <v>20909</v>
      </c>
      <c r="B37" t="s">
        <v>20910</v>
      </c>
      <c r="C37">
        <v>7699</v>
      </c>
      <c r="D37">
        <v>0.40275786777112499</v>
      </c>
      <c r="E37">
        <v>2.1131826496124901E-2</v>
      </c>
    </row>
    <row r="38" spans="1:5" x14ac:dyDescent="0.35">
      <c r="A38" t="s">
        <v>7154</v>
      </c>
      <c r="B38" t="s">
        <v>7155</v>
      </c>
      <c r="C38">
        <v>29959</v>
      </c>
      <c r="D38">
        <v>0.39990594653032702</v>
      </c>
      <c r="E38">
        <v>1.00676579685369E-3</v>
      </c>
    </row>
    <row r="39" spans="1:5" x14ac:dyDescent="0.35">
      <c r="A39" t="s">
        <v>17266</v>
      </c>
      <c r="B39" t="s">
        <v>17267</v>
      </c>
      <c r="C39">
        <v>9122</v>
      </c>
      <c r="D39">
        <v>0.39730600576092301</v>
      </c>
      <c r="E39">
        <v>3.3688003882332701E-2</v>
      </c>
    </row>
    <row r="40" spans="1:5" x14ac:dyDescent="0.35">
      <c r="A40" t="s">
        <v>14487</v>
      </c>
      <c r="B40" t="s">
        <v>14488</v>
      </c>
      <c r="C40">
        <v>10950</v>
      </c>
      <c r="D40">
        <v>0.39713250340009398</v>
      </c>
      <c r="E40">
        <v>3.2582301799420599E-3</v>
      </c>
    </row>
    <row r="41" spans="1:5" x14ac:dyDescent="0.35">
      <c r="A41" t="s">
        <v>781</v>
      </c>
      <c r="B41" t="s">
        <v>782</v>
      </c>
      <c r="C41">
        <v>10062</v>
      </c>
      <c r="D41">
        <v>0.39644834982336302</v>
      </c>
      <c r="E41">
        <v>2.5574639755498001E-2</v>
      </c>
    </row>
    <row r="42" spans="1:5" x14ac:dyDescent="0.35">
      <c r="A42" t="s">
        <v>8069</v>
      </c>
      <c r="B42" t="s">
        <v>8070</v>
      </c>
      <c r="C42">
        <v>54454</v>
      </c>
      <c r="D42">
        <v>0.39304955145667603</v>
      </c>
      <c r="E42">
        <v>1.01190504725325E-2</v>
      </c>
    </row>
    <row r="43" spans="1:5" x14ac:dyDescent="0.35">
      <c r="A43" t="s">
        <v>1274</v>
      </c>
      <c r="B43" t="s">
        <v>1275</v>
      </c>
      <c r="C43">
        <v>7185</v>
      </c>
      <c r="D43">
        <v>0.39079498139298702</v>
      </c>
      <c r="E43">
        <v>9.6408394529401698E-3</v>
      </c>
    </row>
    <row r="44" spans="1:5" x14ac:dyDescent="0.35">
      <c r="A44" t="s">
        <v>13395</v>
      </c>
      <c r="B44" t="s">
        <v>13396</v>
      </c>
      <c r="C44">
        <v>9589</v>
      </c>
      <c r="D44">
        <v>0.38828470236929902</v>
      </c>
      <c r="E44">
        <v>1.46246335739768E-2</v>
      </c>
    </row>
    <row r="45" spans="1:5" x14ac:dyDescent="0.35">
      <c r="A45" t="s">
        <v>22106</v>
      </c>
      <c r="B45" t="s">
        <v>22107</v>
      </c>
      <c r="C45" t="s">
        <v>1362</v>
      </c>
      <c r="D45">
        <v>0.38596547568668399</v>
      </c>
      <c r="E45">
        <v>2.76895179120893E-2</v>
      </c>
    </row>
    <row r="46" spans="1:5" x14ac:dyDescent="0.35">
      <c r="A46" t="s">
        <v>1631</v>
      </c>
      <c r="B46" t="s">
        <v>1632</v>
      </c>
      <c r="C46">
        <v>51015</v>
      </c>
      <c r="D46">
        <v>0.38586781526064801</v>
      </c>
      <c r="E46">
        <v>1.35248759102878E-2</v>
      </c>
    </row>
    <row r="47" spans="1:5" x14ac:dyDescent="0.35">
      <c r="A47" t="s">
        <v>21164</v>
      </c>
      <c r="B47" t="s">
        <v>21165</v>
      </c>
      <c r="C47">
        <v>57162</v>
      </c>
      <c r="D47">
        <v>0.37722873396446299</v>
      </c>
      <c r="E47">
        <v>1.42703246423866E-2</v>
      </c>
    </row>
    <row r="48" spans="1:5" x14ac:dyDescent="0.35">
      <c r="A48" t="s">
        <v>9489</v>
      </c>
      <c r="B48" t="s">
        <v>9490</v>
      </c>
      <c r="C48">
        <v>2792</v>
      </c>
      <c r="D48">
        <v>0.37344610350708002</v>
      </c>
      <c r="E48">
        <v>9.4228900773011999E-3</v>
      </c>
    </row>
    <row r="49" spans="1:5" x14ac:dyDescent="0.35">
      <c r="A49" t="s">
        <v>11301</v>
      </c>
      <c r="B49" t="s">
        <v>11302</v>
      </c>
      <c r="C49">
        <v>26586</v>
      </c>
      <c r="D49">
        <v>0.369801212196263</v>
      </c>
      <c r="E49">
        <v>3.5818559212736099E-2</v>
      </c>
    </row>
    <row r="50" spans="1:5" x14ac:dyDescent="0.35">
      <c r="A50" t="s">
        <v>10877</v>
      </c>
      <c r="B50" t="s">
        <v>10878</v>
      </c>
      <c r="C50">
        <v>51765</v>
      </c>
      <c r="D50">
        <v>0.36685561445568798</v>
      </c>
      <c r="E50">
        <v>2.98230678321805E-2</v>
      </c>
    </row>
    <row r="51" spans="1:5" x14ac:dyDescent="0.35">
      <c r="A51" t="s">
        <v>20565</v>
      </c>
      <c r="B51" t="s">
        <v>20566</v>
      </c>
      <c r="C51">
        <v>1645</v>
      </c>
      <c r="D51">
        <v>0.36664095799005197</v>
      </c>
      <c r="E51">
        <v>3.7635120996395197E-2</v>
      </c>
    </row>
    <row r="52" spans="1:5" x14ac:dyDescent="0.35">
      <c r="A52" t="s">
        <v>23294</v>
      </c>
      <c r="B52" t="s">
        <v>23295</v>
      </c>
      <c r="C52">
        <v>25774</v>
      </c>
      <c r="D52">
        <v>0.36551510696492301</v>
      </c>
      <c r="E52">
        <v>6.51279581241443E-3</v>
      </c>
    </row>
    <row r="53" spans="1:5" x14ac:dyDescent="0.35">
      <c r="A53" t="s">
        <v>265</v>
      </c>
      <c r="B53" t="s">
        <v>266</v>
      </c>
      <c r="C53">
        <v>3475</v>
      </c>
      <c r="D53">
        <v>0.363561087294695</v>
      </c>
      <c r="E53">
        <v>2.0894341839207301E-2</v>
      </c>
    </row>
    <row r="54" spans="1:5" x14ac:dyDescent="0.35">
      <c r="A54" t="s">
        <v>8425</v>
      </c>
      <c r="B54" t="s">
        <v>8426</v>
      </c>
      <c r="C54">
        <v>51193</v>
      </c>
      <c r="D54">
        <v>0.35520881095246998</v>
      </c>
      <c r="E54">
        <v>1.3061190646089E-2</v>
      </c>
    </row>
    <row r="55" spans="1:5" x14ac:dyDescent="0.35">
      <c r="A55" t="s">
        <v>385</v>
      </c>
      <c r="B55" t="s">
        <v>386</v>
      </c>
      <c r="C55">
        <v>1407</v>
      </c>
      <c r="D55">
        <v>0.34913220292458103</v>
      </c>
      <c r="E55">
        <v>8.2306190535364806E-3</v>
      </c>
    </row>
    <row r="56" spans="1:5" x14ac:dyDescent="0.35">
      <c r="A56" t="s">
        <v>9849</v>
      </c>
      <c r="B56" t="s">
        <v>9850</v>
      </c>
      <c r="C56">
        <v>6303</v>
      </c>
      <c r="D56">
        <v>0.34855341002191598</v>
      </c>
      <c r="E56">
        <v>2.3271586613859599E-2</v>
      </c>
    </row>
    <row r="57" spans="1:5" x14ac:dyDescent="0.35">
      <c r="A57" t="s">
        <v>23349</v>
      </c>
      <c r="C57" t="s">
        <v>1362</v>
      </c>
      <c r="D57">
        <v>0.34777590197990299</v>
      </c>
      <c r="E57">
        <v>2.0130065595855302E-2</v>
      </c>
    </row>
    <row r="58" spans="1:5" x14ac:dyDescent="0.35">
      <c r="A58" t="s">
        <v>21654</v>
      </c>
      <c r="B58" t="s">
        <v>21655</v>
      </c>
      <c r="C58">
        <v>23137</v>
      </c>
      <c r="D58">
        <v>0.34713177592698902</v>
      </c>
      <c r="E58">
        <v>7.73987390917722E-3</v>
      </c>
    </row>
    <row r="59" spans="1:5" x14ac:dyDescent="0.35">
      <c r="A59" t="s">
        <v>14115</v>
      </c>
      <c r="B59" t="s">
        <v>14116</v>
      </c>
      <c r="C59">
        <v>2180</v>
      </c>
      <c r="D59">
        <v>0.34425748605892897</v>
      </c>
      <c r="E59">
        <v>4.6328092795239001E-2</v>
      </c>
    </row>
    <row r="60" spans="1:5" x14ac:dyDescent="0.35">
      <c r="A60" t="s">
        <v>6098</v>
      </c>
      <c r="B60" t="s">
        <v>6099</v>
      </c>
      <c r="C60">
        <v>10938</v>
      </c>
      <c r="D60">
        <v>0.34313991054487297</v>
      </c>
      <c r="E60">
        <v>3.7980911036956E-2</v>
      </c>
    </row>
    <row r="61" spans="1:5" x14ac:dyDescent="0.35">
      <c r="A61" t="s">
        <v>1629</v>
      </c>
      <c r="B61" t="s">
        <v>1630</v>
      </c>
      <c r="C61">
        <v>55631</v>
      </c>
      <c r="D61">
        <v>0.33929399489904499</v>
      </c>
      <c r="E61">
        <v>8.3324629566086505E-3</v>
      </c>
    </row>
    <row r="62" spans="1:5" x14ac:dyDescent="0.35">
      <c r="A62" t="s">
        <v>14223</v>
      </c>
      <c r="B62" t="s">
        <v>14224</v>
      </c>
      <c r="C62">
        <v>219333</v>
      </c>
      <c r="D62">
        <v>0.33899982914065901</v>
      </c>
      <c r="E62">
        <v>3.8355562571307802E-2</v>
      </c>
    </row>
    <row r="63" spans="1:5" x14ac:dyDescent="0.35">
      <c r="A63" t="s">
        <v>261</v>
      </c>
      <c r="B63" t="s">
        <v>262</v>
      </c>
      <c r="C63">
        <v>10926</v>
      </c>
      <c r="D63">
        <v>0.33609778031723198</v>
      </c>
      <c r="E63">
        <v>1.13666871660857E-3</v>
      </c>
    </row>
    <row r="64" spans="1:5" x14ac:dyDescent="0.35">
      <c r="A64" t="s">
        <v>15273</v>
      </c>
      <c r="B64" t="s">
        <v>15274</v>
      </c>
      <c r="C64">
        <v>3933</v>
      </c>
      <c r="D64">
        <v>0.33474797377008603</v>
      </c>
      <c r="E64">
        <v>1.6610517572972501E-2</v>
      </c>
    </row>
    <row r="65" spans="1:5" x14ac:dyDescent="0.35">
      <c r="A65" t="s">
        <v>4090</v>
      </c>
      <c r="B65" t="s">
        <v>4091</v>
      </c>
      <c r="C65" t="s">
        <v>1362</v>
      </c>
      <c r="D65">
        <v>0.33422067369439801</v>
      </c>
      <c r="E65">
        <v>9.6696193082361197E-3</v>
      </c>
    </row>
    <row r="66" spans="1:5" x14ac:dyDescent="0.35">
      <c r="A66" t="s">
        <v>22356</v>
      </c>
      <c r="B66" t="s">
        <v>22357</v>
      </c>
      <c r="C66" t="s">
        <v>1362</v>
      </c>
      <c r="D66">
        <v>0.329408617901294</v>
      </c>
      <c r="E66">
        <v>1.9795328358961799E-2</v>
      </c>
    </row>
    <row r="67" spans="1:5" x14ac:dyDescent="0.35">
      <c r="A67" t="s">
        <v>17276</v>
      </c>
      <c r="B67" t="s">
        <v>17277</v>
      </c>
      <c r="C67">
        <v>11142</v>
      </c>
      <c r="D67">
        <v>0.32862433043028499</v>
      </c>
      <c r="E67">
        <v>9.6823817674136E-3</v>
      </c>
    </row>
    <row r="68" spans="1:5" x14ac:dyDescent="0.35">
      <c r="A68" t="s">
        <v>22928</v>
      </c>
      <c r="B68" t="s">
        <v>22929</v>
      </c>
      <c r="C68" t="s">
        <v>1362</v>
      </c>
      <c r="D68">
        <v>0.32776328728673998</v>
      </c>
      <c r="E68">
        <v>2.51562790863465E-2</v>
      </c>
    </row>
    <row r="69" spans="1:5" x14ac:dyDescent="0.35">
      <c r="A69" t="s">
        <v>8383</v>
      </c>
      <c r="B69" t="s">
        <v>8384</v>
      </c>
      <c r="C69">
        <v>80218</v>
      </c>
      <c r="D69">
        <v>0.32515783968233503</v>
      </c>
      <c r="E69">
        <v>4.69609703715895E-2</v>
      </c>
    </row>
    <row r="70" spans="1:5" x14ac:dyDescent="0.35">
      <c r="A70" t="s">
        <v>20214</v>
      </c>
      <c r="B70" t="s">
        <v>20215</v>
      </c>
      <c r="C70">
        <v>10196</v>
      </c>
      <c r="D70">
        <v>0.32509678606245601</v>
      </c>
      <c r="E70">
        <v>2.54671184359666E-2</v>
      </c>
    </row>
    <row r="71" spans="1:5" x14ac:dyDescent="0.35">
      <c r="A71" t="s">
        <v>14021</v>
      </c>
      <c r="B71" t="s">
        <v>14022</v>
      </c>
      <c r="C71">
        <v>1977</v>
      </c>
      <c r="D71">
        <v>0.32021853508606002</v>
      </c>
      <c r="E71">
        <v>1.0176919250689E-2</v>
      </c>
    </row>
    <row r="72" spans="1:5" x14ac:dyDescent="0.35">
      <c r="A72" t="s">
        <v>1639</v>
      </c>
      <c r="B72" t="s">
        <v>1640</v>
      </c>
      <c r="C72">
        <v>55102</v>
      </c>
      <c r="D72">
        <v>0.31896923011668699</v>
      </c>
      <c r="E72">
        <v>3.4724995440321101E-2</v>
      </c>
    </row>
    <row r="73" spans="1:5" x14ac:dyDescent="0.35">
      <c r="A73" t="s">
        <v>13613</v>
      </c>
      <c r="B73" t="s">
        <v>13614</v>
      </c>
      <c r="C73">
        <v>3449</v>
      </c>
      <c r="D73">
        <v>0.31885717793718699</v>
      </c>
      <c r="E73">
        <v>4.1911756608532802E-2</v>
      </c>
    </row>
    <row r="74" spans="1:5" x14ac:dyDescent="0.35">
      <c r="A74" t="s">
        <v>21063</v>
      </c>
      <c r="B74" t="s">
        <v>21064</v>
      </c>
      <c r="C74">
        <v>374354</v>
      </c>
      <c r="D74">
        <v>0.31783940508210901</v>
      </c>
      <c r="E74">
        <v>4.8973674461235503E-2</v>
      </c>
    </row>
    <row r="75" spans="1:5" x14ac:dyDescent="0.35">
      <c r="A75" t="s">
        <v>12253</v>
      </c>
      <c r="B75" t="s">
        <v>12254</v>
      </c>
      <c r="C75">
        <v>55647</v>
      </c>
      <c r="D75">
        <v>0.31449313316527999</v>
      </c>
      <c r="E75">
        <v>4.9686115829261697E-2</v>
      </c>
    </row>
    <row r="76" spans="1:5" x14ac:dyDescent="0.35">
      <c r="A76" t="s">
        <v>3423</v>
      </c>
      <c r="B76" t="s">
        <v>3424</v>
      </c>
      <c r="C76">
        <v>7738</v>
      </c>
      <c r="D76">
        <v>0.31252101011609701</v>
      </c>
      <c r="E76">
        <v>3.1437030383966E-3</v>
      </c>
    </row>
    <row r="77" spans="1:5" x14ac:dyDescent="0.35">
      <c r="A77" t="s">
        <v>2659</v>
      </c>
      <c r="B77" t="s">
        <v>2660</v>
      </c>
      <c r="C77">
        <v>10464</v>
      </c>
      <c r="D77">
        <v>0.31220347093105799</v>
      </c>
      <c r="E77">
        <v>2.4259555073091299E-2</v>
      </c>
    </row>
    <row r="78" spans="1:5" x14ac:dyDescent="0.35">
      <c r="A78" t="s">
        <v>6288</v>
      </c>
      <c r="B78" t="s">
        <v>6289</v>
      </c>
      <c r="C78">
        <v>57460</v>
      </c>
      <c r="D78">
        <v>0.311384689013678</v>
      </c>
      <c r="E78">
        <v>2.6190646393631301E-3</v>
      </c>
    </row>
    <row r="79" spans="1:5" x14ac:dyDescent="0.35">
      <c r="A79" t="s">
        <v>21388</v>
      </c>
      <c r="B79" t="s">
        <v>21389</v>
      </c>
      <c r="C79">
        <v>1902</v>
      </c>
      <c r="D79">
        <v>0.309343857339068</v>
      </c>
      <c r="E79">
        <v>4.1956250748076103E-3</v>
      </c>
    </row>
    <row r="80" spans="1:5" x14ac:dyDescent="0.35">
      <c r="A80" t="s">
        <v>6584</v>
      </c>
      <c r="B80" t="s">
        <v>6585</v>
      </c>
      <c r="C80">
        <v>8936</v>
      </c>
      <c r="D80">
        <v>0.30915098149433701</v>
      </c>
      <c r="E80">
        <v>4.3647217740193603E-2</v>
      </c>
    </row>
    <row r="81" spans="1:5" x14ac:dyDescent="0.35">
      <c r="A81" t="s">
        <v>18349</v>
      </c>
      <c r="B81" t="s">
        <v>18350</v>
      </c>
      <c r="C81">
        <v>1657</v>
      </c>
      <c r="D81">
        <v>0.30728159966573199</v>
      </c>
      <c r="E81">
        <v>3.5476492749731199E-2</v>
      </c>
    </row>
    <row r="82" spans="1:5" x14ac:dyDescent="0.35">
      <c r="A82" t="s">
        <v>15613</v>
      </c>
      <c r="B82" t="s">
        <v>15614</v>
      </c>
      <c r="C82">
        <v>51278</v>
      </c>
      <c r="D82">
        <v>0.306557579224146</v>
      </c>
      <c r="E82">
        <v>1.35702246203071E-2</v>
      </c>
    </row>
    <row r="83" spans="1:5" x14ac:dyDescent="0.35">
      <c r="A83" t="s">
        <v>8103</v>
      </c>
      <c r="B83" t="s">
        <v>8104</v>
      </c>
      <c r="C83">
        <v>5507</v>
      </c>
      <c r="D83">
        <v>0.30626726226946699</v>
      </c>
      <c r="E83">
        <v>8.4742988921012001E-3</v>
      </c>
    </row>
    <row r="84" spans="1:5" x14ac:dyDescent="0.35">
      <c r="A84" t="s">
        <v>18980</v>
      </c>
      <c r="B84" t="s">
        <v>18981</v>
      </c>
      <c r="C84">
        <v>51320</v>
      </c>
      <c r="D84">
        <v>0.306182496372427</v>
      </c>
      <c r="E84">
        <v>1.9481987390495399E-2</v>
      </c>
    </row>
    <row r="85" spans="1:5" x14ac:dyDescent="0.35">
      <c r="A85" t="s">
        <v>6538</v>
      </c>
      <c r="B85" t="s">
        <v>6539</v>
      </c>
      <c r="C85">
        <v>9308</v>
      </c>
      <c r="D85">
        <v>0.30560585867660001</v>
      </c>
      <c r="E85">
        <v>1.2883975285419901E-3</v>
      </c>
    </row>
    <row r="86" spans="1:5" x14ac:dyDescent="0.35">
      <c r="A86" t="s">
        <v>8017</v>
      </c>
      <c r="B86" t="s">
        <v>8018</v>
      </c>
      <c r="C86">
        <v>51077</v>
      </c>
      <c r="D86">
        <v>0.30464285430677701</v>
      </c>
      <c r="E86">
        <v>1.85741395677823E-2</v>
      </c>
    </row>
    <row r="87" spans="1:5" x14ac:dyDescent="0.35">
      <c r="A87" t="s">
        <v>22700</v>
      </c>
      <c r="B87" t="s">
        <v>22701</v>
      </c>
      <c r="C87" t="s">
        <v>1362</v>
      </c>
      <c r="D87">
        <v>0.30405926744938999</v>
      </c>
      <c r="E87">
        <v>3.11876417174731E-2</v>
      </c>
    </row>
    <row r="88" spans="1:5" x14ac:dyDescent="0.35">
      <c r="A88" t="s">
        <v>13051</v>
      </c>
      <c r="B88" t="s">
        <v>13052</v>
      </c>
      <c r="C88">
        <v>51542</v>
      </c>
      <c r="D88">
        <v>0.30277243371885199</v>
      </c>
      <c r="E88">
        <v>1.4945245771694701E-3</v>
      </c>
    </row>
    <row r="89" spans="1:5" x14ac:dyDescent="0.35">
      <c r="A89" t="s">
        <v>12395</v>
      </c>
      <c r="B89" t="s">
        <v>12396</v>
      </c>
      <c r="C89">
        <v>6457</v>
      </c>
      <c r="D89">
        <v>0.30264512557222001</v>
      </c>
      <c r="E89">
        <v>1.29438855957519E-2</v>
      </c>
    </row>
    <row r="90" spans="1:5" x14ac:dyDescent="0.35">
      <c r="A90" t="s">
        <v>15517</v>
      </c>
      <c r="B90" t="s">
        <v>15518</v>
      </c>
      <c r="C90">
        <v>9903</v>
      </c>
      <c r="D90">
        <v>0.30253026671906103</v>
      </c>
      <c r="E90">
        <v>8.31565657413149E-3</v>
      </c>
    </row>
    <row r="91" spans="1:5" x14ac:dyDescent="0.35">
      <c r="A91" t="s">
        <v>14225</v>
      </c>
      <c r="B91" t="s">
        <v>14226</v>
      </c>
      <c r="C91">
        <v>814</v>
      </c>
      <c r="D91">
        <v>0.30208347746671199</v>
      </c>
      <c r="E91">
        <v>1.5936738182990701E-2</v>
      </c>
    </row>
    <row r="92" spans="1:5" x14ac:dyDescent="0.35">
      <c r="A92" t="s">
        <v>22771</v>
      </c>
      <c r="B92" t="s">
        <v>22772</v>
      </c>
      <c r="C92">
        <v>23495</v>
      </c>
      <c r="D92">
        <v>0.30123656211777</v>
      </c>
      <c r="E92">
        <v>7.6610181518767702E-3</v>
      </c>
    </row>
    <row r="93" spans="1:5" x14ac:dyDescent="0.35">
      <c r="A93" t="s">
        <v>3123</v>
      </c>
      <c r="B93" t="s">
        <v>3124</v>
      </c>
      <c r="C93">
        <v>7023</v>
      </c>
      <c r="D93">
        <v>0.300510662077076</v>
      </c>
      <c r="E93">
        <v>2.35493015544828E-3</v>
      </c>
    </row>
    <row r="94" spans="1:5" x14ac:dyDescent="0.35">
      <c r="A94" t="s">
        <v>8091</v>
      </c>
      <c r="B94" t="s">
        <v>8092</v>
      </c>
      <c r="C94">
        <v>79627</v>
      </c>
      <c r="D94">
        <v>0.29926387500725798</v>
      </c>
      <c r="E94">
        <v>2.4990552627025701E-2</v>
      </c>
    </row>
    <row r="95" spans="1:5" x14ac:dyDescent="0.35">
      <c r="A95" t="s">
        <v>16095</v>
      </c>
      <c r="B95" t="s">
        <v>16096</v>
      </c>
      <c r="C95">
        <v>6059</v>
      </c>
      <c r="D95">
        <v>0.29706028556562097</v>
      </c>
      <c r="E95">
        <v>9.0772446334030192E-3</v>
      </c>
    </row>
    <row r="96" spans="1:5" x14ac:dyDescent="0.35">
      <c r="A96" t="s">
        <v>8433</v>
      </c>
      <c r="B96" t="s">
        <v>8434</v>
      </c>
      <c r="C96">
        <v>80008</v>
      </c>
      <c r="D96">
        <v>0.29574109912830698</v>
      </c>
      <c r="E96">
        <v>2.01686581040527E-2</v>
      </c>
    </row>
    <row r="97" spans="1:5" x14ac:dyDescent="0.35">
      <c r="A97" t="s">
        <v>11311</v>
      </c>
      <c r="B97" t="s">
        <v>11312</v>
      </c>
      <c r="C97">
        <v>8803</v>
      </c>
      <c r="D97">
        <v>0.29490804003511401</v>
      </c>
      <c r="E97">
        <v>2.3814354069358602E-2</v>
      </c>
    </row>
    <row r="98" spans="1:5" x14ac:dyDescent="0.35">
      <c r="A98" t="s">
        <v>1689</v>
      </c>
      <c r="B98" t="s">
        <v>1690</v>
      </c>
      <c r="C98">
        <v>51018</v>
      </c>
      <c r="D98">
        <v>0.29369582455687199</v>
      </c>
      <c r="E98">
        <v>1.2975874033899401E-2</v>
      </c>
    </row>
    <row r="99" spans="1:5" x14ac:dyDescent="0.35">
      <c r="A99" t="s">
        <v>23370</v>
      </c>
      <c r="C99" t="s">
        <v>1362</v>
      </c>
      <c r="D99">
        <v>0.29337763191908001</v>
      </c>
      <c r="E99">
        <v>1.7177045923495001E-2</v>
      </c>
    </row>
    <row r="100" spans="1:5" x14ac:dyDescent="0.35">
      <c r="A100" t="s">
        <v>4314</v>
      </c>
      <c r="B100" t="s">
        <v>4315</v>
      </c>
      <c r="C100">
        <v>27344</v>
      </c>
      <c r="D100">
        <v>0.29171324295207202</v>
      </c>
      <c r="E100">
        <v>1.6849031678652801E-2</v>
      </c>
    </row>
    <row r="101" spans="1:5" x14ac:dyDescent="0.35">
      <c r="A101" t="s">
        <v>8663</v>
      </c>
      <c r="B101" t="s">
        <v>8664</v>
      </c>
      <c r="C101">
        <v>1017</v>
      </c>
      <c r="D101">
        <v>0.28808673554709302</v>
      </c>
      <c r="E101">
        <v>3.45173670558531E-2</v>
      </c>
    </row>
    <row r="102" spans="1:5" x14ac:dyDescent="0.35">
      <c r="A102" t="s">
        <v>16211</v>
      </c>
      <c r="B102" t="s">
        <v>16212</v>
      </c>
      <c r="C102">
        <v>8645</v>
      </c>
      <c r="D102">
        <v>0.28769650589545298</v>
      </c>
      <c r="E102">
        <v>6.7323166458731296E-3</v>
      </c>
    </row>
    <row r="103" spans="1:5" x14ac:dyDescent="0.35">
      <c r="A103" t="s">
        <v>14571</v>
      </c>
      <c r="B103" t="s">
        <v>14572</v>
      </c>
      <c r="C103">
        <v>65983</v>
      </c>
      <c r="D103">
        <v>0.28727542636107301</v>
      </c>
      <c r="E103">
        <v>7.1703696064482998E-3</v>
      </c>
    </row>
    <row r="104" spans="1:5" x14ac:dyDescent="0.35">
      <c r="A104" t="s">
        <v>1567</v>
      </c>
      <c r="B104" t="s">
        <v>1568</v>
      </c>
      <c r="C104">
        <v>9748</v>
      </c>
      <c r="D104">
        <v>0.28512896040861901</v>
      </c>
      <c r="E104">
        <v>1.53226057133862E-2</v>
      </c>
    </row>
    <row r="105" spans="1:5" x14ac:dyDescent="0.35">
      <c r="A105" t="s">
        <v>17338</v>
      </c>
      <c r="B105" t="s">
        <v>17339</v>
      </c>
      <c r="C105">
        <v>440387</v>
      </c>
      <c r="D105">
        <v>0.28496774019801102</v>
      </c>
      <c r="E105">
        <v>9.7784048634677791E-3</v>
      </c>
    </row>
    <row r="106" spans="1:5" x14ac:dyDescent="0.35">
      <c r="A106" t="s">
        <v>11463</v>
      </c>
      <c r="B106" t="s">
        <v>11464</v>
      </c>
      <c r="C106">
        <v>8027</v>
      </c>
      <c r="D106">
        <v>0.28352644853127101</v>
      </c>
      <c r="E106">
        <v>5.54754517417876E-3</v>
      </c>
    </row>
    <row r="107" spans="1:5" x14ac:dyDescent="0.35">
      <c r="A107" t="s">
        <v>22496</v>
      </c>
      <c r="B107" t="s">
        <v>22497</v>
      </c>
      <c r="C107" t="s">
        <v>1362</v>
      </c>
      <c r="D107">
        <v>0.28211764138315698</v>
      </c>
      <c r="E107">
        <v>1.49676413998121E-2</v>
      </c>
    </row>
    <row r="108" spans="1:5" x14ac:dyDescent="0.35">
      <c r="A108" t="s">
        <v>19617</v>
      </c>
      <c r="B108" t="s">
        <v>19618</v>
      </c>
      <c r="C108">
        <v>84890</v>
      </c>
      <c r="D108">
        <v>0.28168973305929501</v>
      </c>
      <c r="E108">
        <v>8.7856752512329907E-3</v>
      </c>
    </row>
    <row r="109" spans="1:5" x14ac:dyDescent="0.35">
      <c r="A109" t="s">
        <v>12269</v>
      </c>
      <c r="B109" t="s">
        <v>12270</v>
      </c>
      <c r="C109">
        <v>145389</v>
      </c>
      <c r="D109">
        <v>0.28052660993430001</v>
      </c>
      <c r="E109">
        <v>1.19995998531653E-2</v>
      </c>
    </row>
    <row r="110" spans="1:5" x14ac:dyDescent="0.35">
      <c r="A110" t="s">
        <v>14033</v>
      </c>
      <c r="B110" t="s">
        <v>14034</v>
      </c>
      <c r="C110">
        <v>51562</v>
      </c>
      <c r="D110">
        <v>0.27931014295953499</v>
      </c>
      <c r="E110">
        <v>4.6356123354689097E-2</v>
      </c>
    </row>
    <row r="111" spans="1:5" x14ac:dyDescent="0.35">
      <c r="A111" t="s">
        <v>11987</v>
      </c>
      <c r="B111" t="s">
        <v>11988</v>
      </c>
      <c r="C111">
        <v>3685</v>
      </c>
      <c r="D111">
        <v>0.27889103105193402</v>
      </c>
      <c r="E111">
        <v>1.9097700243173699E-2</v>
      </c>
    </row>
    <row r="112" spans="1:5" x14ac:dyDescent="0.35">
      <c r="A112" t="s">
        <v>7392</v>
      </c>
      <c r="B112" t="s">
        <v>7393</v>
      </c>
      <c r="C112">
        <v>4780</v>
      </c>
      <c r="D112">
        <v>0.27772016896739699</v>
      </c>
      <c r="E112">
        <v>1.3943798357459901E-2</v>
      </c>
    </row>
    <row r="113" spans="1:5" x14ac:dyDescent="0.35">
      <c r="A113" t="s">
        <v>13385</v>
      </c>
      <c r="B113" t="s">
        <v>13386</v>
      </c>
      <c r="C113">
        <v>2569</v>
      </c>
      <c r="D113">
        <v>0.27659217377178302</v>
      </c>
      <c r="E113">
        <v>3.6966247807828603E-2</v>
      </c>
    </row>
    <row r="114" spans="1:5" x14ac:dyDescent="0.35">
      <c r="A114" t="s">
        <v>2795</v>
      </c>
      <c r="B114" t="s">
        <v>2796</v>
      </c>
      <c r="C114">
        <v>55054</v>
      </c>
      <c r="D114">
        <v>0.275509408269837</v>
      </c>
      <c r="E114">
        <v>4.0825327714255198E-2</v>
      </c>
    </row>
    <row r="115" spans="1:5" x14ac:dyDescent="0.35">
      <c r="A115" t="s">
        <v>17591</v>
      </c>
      <c r="B115" t="s">
        <v>17592</v>
      </c>
      <c r="C115">
        <v>7480</v>
      </c>
      <c r="D115">
        <v>0.27542521425299199</v>
      </c>
      <c r="E115">
        <v>2.40777036609163E-2</v>
      </c>
    </row>
    <row r="116" spans="1:5" x14ac:dyDescent="0.35">
      <c r="A116" t="s">
        <v>16139</v>
      </c>
      <c r="B116" t="s">
        <v>16140</v>
      </c>
      <c r="C116">
        <v>256987</v>
      </c>
      <c r="D116">
        <v>0.27526339020575102</v>
      </c>
      <c r="E116">
        <v>7.4167793794637201E-3</v>
      </c>
    </row>
    <row r="117" spans="1:5" x14ac:dyDescent="0.35">
      <c r="A117" t="s">
        <v>15893</v>
      </c>
      <c r="B117" t="s">
        <v>15894</v>
      </c>
      <c r="C117">
        <v>6374</v>
      </c>
      <c r="D117">
        <v>0.27511076707743598</v>
      </c>
      <c r="E117">
        <v>1.3696167075141799E-2</v>
      </c>
    </row>
    <row r="118" spans="1:5" x14ac:dyDescent="0.35">
      <c r="A118" t="s">
        <v>13435</v>
      </c>
      <c r="B118" t="s">
        <v>13436</v>
      </c>
      <c r="C118">
        <v>56257</v>
      </c>
      <c r="D118">
        <v>0.273886180077962</v>
      </c>
      <c r="E118">
        <v>4.8244798781604203E-2</v>
      </c>
    </row>
    <row r="119" spans="1:5" x14ac:dyDescent="0.35">
      <c r="A119" t="s">
        <v>17242</v>
      </c>
      <c r="B119" t="s">
        <v>17243</v>
      </c>
      <c r="C119">
        <v>55602</v>
      </c>
      <c r="D119">
        <v>0.27387565539007702</v>
      </c>
      <c r="E119">
        <v>1.7819214544816001E-2</v>
      </c>
    </row>
    <row r="120" spans="1:5" x14ac:dyDescent="0.35">
      <c r="A120" t="s">
        <v>797</v>
      </c>
      <c r="B120" t="s">
        <v>798</v>
      </c>
      <c r="C120">
        <v>960</v>
      </c>
      <c r="D120">
        <v>0.271255286131588</v>
      </c>
      <c r="E120">
        <v>1.5246198942263299E-2</v>
      </c>
    </row>
    <row r="121" spans="1:5" x14ac:dyDescent="0.35">
      <c r="A121" t="s">
        <v>2319</v>
      </c>
      <c r="B121" t="s">
        <v>2320</v>
      </c>
      <c r="C121">
        <v>10003</v>
      </c>
      <c r="D121">
        <v>0.27040237550457003</v>
      </c>
      <c r="E121">
        <v>3.9226327576751402E-2</v>
      </c>
    </row>
    <row r="122" spans="1:5" x14ac:dyDescent="0.35">
      <c r="A122" t="s">
        <v>7328</v>
      </c>
      <c r="B122" t="s">
        <v>7329</v>
      </c>
      <c r="C122">
        <v>23683</v>
      </c>
      <c r="D122">
        <v>0.27039359056278101</v>
      </c>
      <c r="E122">
        <v>2.8358115568589099E-2</v>
      </c>
    </row>
    <row r="123" spans="1:5" x14ac:dyDescent="0.35">
      <c r="A123" t="s">
        <v>4268</v>
      </c>
      <c r="B123" t="s">
        <v>4269</v>
      </c>
      <c r="C123">
        <v>215</v>
      </c>
      <c r="D123">
        <v>0.27007318409198799</v>
      </c>
      <c r="E123">
        <v>3.0258866835287099E-2</v>
      </c>
    </row>
    <row r="124" spans="1:5" x14ac:dyDescent="0.35">
      <c r="A124" t="s">
        <v>12187</v>
      </c>
      <c r="B124" t="s">
        <v>12188</v>
      </c>
      <c r="C124">
        <v>9818</v>
      </c>
      <c r="D124">
        <v>0.26935359000211101</v>
      </c>
      <c r="E124">
        <v>3.2431243025257198E-2</v>
      </c>
    </row>
    <row r="125" spans="1:5" x14ac:dyDescent="0.35">
      <c r="A125" t="s">
        <v>18235</v>
      </c>
      <c r="B125" t="s">
        <v>18236</v>
      </c>
      <c r="C125">
        <v>8801</v>
      </c>
      <c r="D125">
        <v>0.26599291648252898</v>
      </c>
      <c r="E125">
        <v>1.0736865203285499E-2</v>
      </c>
    </row>
    <row r="126" spans="1:5" x14ac:dyDescent="0.35">
      <c r="A126" t="s">
        <v>7722</v>
      </c>
      <c r="B126" t="s">
        <v>7723</v>
      </c>
      <c r="C126">
        <v>58155</v>
      </c>
      <c r="D126">
        <v>0.264464142756974</v>
      </c>
      <c r="E126">
        <v>3.9933392402209403E-2</v>
      </c>
    </row>
    <row r="127" spans="1:5" x14ac:dyDescent="0.35">
      <c r="A127" t="s">
        <v>22853</v>
      </c>
      <c r="C127" t="s">
        <v>1362</v>
      </c>
      <c r="D127">
        <v>0.26348539105085</v>
      </c>
      <c r="E127">
        <v>2.5555770125418101E-2</v>
      </c>
    </row>
    <row r="128" spans="1:5" x14ac:dyDescent="0.35">
      <c r="A128" t="s">
        <v>3996</v>
      </c>
      <c r="B128" t="s">
        <v>3997</v>
      </c>
      <c r="C128">
        <v>958</v>
      </c>
      <c r="D128">
        <v>0.26049357278713497</v>
      </c>
      <c r="E128">
        <v>9.2409022601329001E-3</v>
      </c>
    </row>
    <row r="129" spans="1:5" x14ac:dyDescent="0.35">
      <c r="A129" t="s">
        <v>15235</v>
      </c>
      <c r="B129" t="s">
        <v>15236</v>
      </c>
      <c r="C129">
        <v>326</v>
      </c>
      <c r="D129">
        <v>0.26025981638861101</v>
      </c>
      <c r="E129">
        <v>1.24488127764876E-2</v>
      </c>
    </row>
    <row r="130" spans="1:5" x14ac:dyDescent="0.35">
      <c r="A130" t="s">
        <v>18724</v>
      </c>
      <c r="B130" t="s">
        <v>18725</v>
      </c>
      <c r="C130">
        <v>545</v>
      </c>
      <c r="D130">
        <v>0.25972408932014701</v>
      </c>
      <c r="E130">
        <v>3.7963567857071903E-2</v>
      </c>
    </row>
    <row r="131" spans="1:5" x14ac:dyDescent="0.35">
      <c r="A131" t="s">
        <v>7576</v>
      </c>
      <c r="B131" t="s">
        <v>7577</v>
      </c>
      <c r="C131">
        <v>4811</v>
      </c>
      <c r="D131">
        <v>0.259654927705185</v>
      </c>
      <c r="E131">
        <v>4.1725533089131801E-2</v>
      </c>
    </row>
    <row r="132" spans="1:5" x14ac:dyDescent="0.35">
      <c r="A132" t="s">
        <v>21484</v>
      </c>
      <c r="B132" t="s">
        <v>21485</v>
      </c>
      <c r="C132">
        <v>7975</v>
      </c>
      <c r="D132">
        <v>0.25939139571881897</v>
      </c>
      <c r="E132">
        <v>1.73454233570473E-2</v>
      </c>
    </row>
    <row r="133" spans="1:5" x14ac:dyDescent="0.35">
      <c r="A133" t="s">
        <v>20332</v>
      </c>
      <c r="B133" t="s">
        <v>20333</v>
      </c>
      <c r="C133">
        <v>253943</v>
      </c>
      <c r="D133">
        <v>0.25895359973739901</v>
      </c>
      <c r="E133">
        <v>1.4089125911145599E-2</v>
      </c>
    </row>
    <row r="134" spans="1:5" x14ac:dyDescent="0.35">
      <c r="A134" t="s">
        <v>12609</v>
      </c>
      <c r="B134" t="s">
        <v>12610</v>
      </c>
      <c r="C134">
        <v>54877</v>
      </c>
      <c r="D134">
        <v>0.25857601999059898</v>
      </c>
      <c r="E134">
        <v>1.3107258777332501E-2</v>
      </c>
    </row>
    <row r="135" spans="1:5" x14ac:dyDescent="0.35">
      <c r="A135" t="s">
        <v>1895</v>
      </c>
      <c r="B135" t="s">
        <v>1896</v>
      </c>
      <c r="C135">
        <v>490</v>
      </c>
      <c r="D135">
        <v>0.25845663952200199</v>
      </c>
      <c r="E135">
        <v>1.7152999343991698E-2</v>
      </c>
    </row>
    <row r="136" spans="1:5" x14ac:dyDescent="0.35">
      <c r="A136" t="s">
        <v>16766</v>
      </c>
      <c r="B136" t="s">
        <v>16767</v>
      </c>
      <c r="C136">
        <v>10845</v>
      </c>
      <c r="D136">
        <v>0.25835195565845098</v>
      </c>
      <c r="E136">
        <v>4.4652251118901802E-2</v>
      </c>
    </row>
    <row r="137" spans="1:5" x14ac:dyDescent="0.35">
      <c r="A137" t="s">
        <v>4086</v>
      </c>
      <c r="B137" t="s">
        <v>4087</v>
      </c>
      <c r="C137">
        <v>9770</v>
      </c>
      <c r="D137">
        <v>0.25726329020328298</v>
      </c>
      <c r="E137">
        <v>4.8905927909955096E-3</v>
      </c>
    </row>
    <row r="138" spans="1:5" x14ac:dyDescent="0.35">
      <c r="A138" t="s">
        <v>16498</v>
      </c>
      <c r="B138" t="s">
        <v>16499</v>
      </c>
      <c r="C138">
        <v>6297</v>
      </c>
      <c r="D138">
        <v>0.25618931122395899</v>
      </c>
      <c r="E138">
        <v>3.4055878998356E-2</v>
      </c>
    </row>
    <row r="139" spans="1:5" x14ac:dyDescent="0.35">
      <c r="A139" t="s">
        <v>5438</v>
      </c>
      <c r="B139" t="s">
        <v>5439</v>
      </c>
      <c r="C139">
        <v>2146</v>
      </c>
      <c r="D139">
        <v>0.25586716103920398</v>
      </c>
      <c r="E139">
        <v>1.3125327437777E-2</v>
      </c>
    </row>
    <row r="140" spans="1:5" x14ac:dyDescent="0.35">
      <c r="A140" t="s">
        <v>15137</v>
      </c>
      <c r="B140" t="s">
        <v>15138</v>
      </c>
      <c r="C140">
        <v>26239</v>
      </c>
      <c r="D140">
        <v>0.25585703043189301</v>
      </c>
      <c r="E140">
        <v>2.21224732824102E-2</v>
      </c>
    </row>
    <row r="141" spans="1:5" x14ac:dyDescent="0.35">
      <c r="A141" t="s">
        <v>13297</v>
      </c>
      <c r="B141" t="s">
        <v>13298</v>
      </c>
      <c r="C141">
        <v>25816</v>
      </c>
      <c r="D141">
        <v>0.25580246660279998</v>
      </c>
      <c r="E141">
        <v>2.7123962885024701E-2</v>
      </c>
    </row>
    <row r="142" spans="1:5" x14ac:dyDescent="0.35">
      <c r="A142" t="s">
        <v>19281</v>
      </c>
      <c r="B142" t="s">
        <v>19282</v>
      </c>
      <c r="C142">
        <v>81575</v>
      </c>
      <c r="D142">
        <v>0.255740081902323</v>
      </c>
      <c r="E142">
        <v>3.38116239480852E-2</v>
      </c>
    </row>
    <row r="143" spans="1:5" x14ac:dyDescent="0.35">
      <c r="A143" t="s">
        <v>13973</v>
      </c>
      <c r="B143" t="s">
        <v>13974</v>
      </c>
      <c r="C143">
        <v>1737</v>
      </c>
      <c r="D143">
        <v>0.254089374882491</v>
      </c>
      <c r="E143">
        <v>2.2424048736411201E-2</v>
      </c>
    </row>
    <row r="144" spans="1:5" x14ac:dyDescent="0.35">
      <c r="A144" t="s">
        <v>1987</v>
      </c>
      <c r="B144" t="s">
        <v>1988</v>
      </c>
      <c r="C144">
        <v>7321</v>
      </c>
      <c r="D144">
        <v>0.25372625303935098</v>
      </c>
      <c r="E144">
        <v>2.57545828853466E-2</v>
      </c>
    </row>
    <row r="145" spans="1:5" x14ac:dyDescent="0.35">
      <c r="A145" t="s">
        <v>21255</v>
      </c>
      <c r="B145" t="s">
        <v>21256</v>
      </c>
      <c r="C145">
        <v>4828</v>
      </c>
      <c r="D145">
        <v>0.253546154769763</v>
      </c>
      <c r="E145">
        <v>3.9576765630795201E-2</v>
      </c>
    </row>
    <row r="146" spans="1:5" x14ac:dyDescent="0.35">
      <c r="A146" t="s">
        <v>5326</v>
      </c>
      <c r="B146" t="s">
        <v>5327</v>
      </c>
      <c r="C146">
        <v>23554</v>
      </c>
      <c r="D146">
        <v>0.25257170463224998</v>
      </c>
      <c r="E146">
        <v>1.2441387565960801E-2</v>
      </c>
    </row>
    <row r="147" spans="1:5" x14ac:dyDescent="0.35">
      <c r="A147" t="s">
        <v>19318</v>
      </c>
      <c r="B147" t="s">
        <v>19319</v>
      </c>
      <c r="C147">
        <v>23212</v>
      </c>
      <c r="D147">
        <v>0.25125985018595598</v>
      </c>
      <c r="E147">
        <v>2.6306326242524401E-2</v>
      </c>
    </row>
    <row r="148" spans="1:5" x14ac:dyDescent="0.35">
      <c r="A148" t="s">
        <v>23276</v>
      </c>
      <c r="B148" t="s">
        <v>23277</v>
      </c>
      <c r="C148">
        <v>114791</v>
      </c>
      <c r="D148">
        <v>0.25004895268411298</v>
      </c>
      <c r="E148">
        <v>4.1802705034463102E-2</v>
      </c>
    </row>
    <row r="149" spans="1:5" x14ac:dyDescent="0.35">
      <c r="A149" t="s">
        <v>19533</v>
      </c>
      <c r="B149" t="s">
        <v>19534</v>
      </c>
      <c r="C149">
        <v>9370</v>
      </c>
      <c r="D149">
        <v>0.24980719945261601</v>
      </c>
      <c r="E149">
        <v>2.3917211772117301E-2</v>
      </c>
    </row>
    <row r="150" spans="1:5" x14ac:dyDescent="0.35">
      <c r="A150" t="s">
        <v>15607</v>
      </c>
      <c r="B150" t="s">
        <v>15608</v>
      </c>
      <c r="C150">
        <v>467</v>
      </c>
      <c r="D150">
        <v>0.24958014483996599</v>
      </c>
      <c r="E150">
        <v>9.5926652711704596E-3</v>
      </c>
    </row>
    <row r="151" spans="1:5" x14ac:dyDescent="0.35">
      <c r="A151" t="s">
        <v>20384</v>
      </c>
      <c r="B151" t="s">
        <v>20385</v>
      </c>
      <c r="C151">
        <v>54103</v>
      </c>
      <c r="D151">
        <v>0.249569867757161</v>
      </c>
      <c r="E151">
        <v>1.1159462869684E-2</v>
      </c>
    </row>
    <row r="152" spans="1:5" x14ac:dyDescent="0.35">
      <c r="A152" t="s">
        <v>2403</v>
      </c>
      <c r="B152" t="s">
        <v>2404</v>
      </c>
      <c r="C152">
        <v>7161</v>
      </c>
      <c r="D152">
        <v>0.24876444204140999</v>
      </c>
      <c r="E152">
        <v>2.88184130188276E-2</v>
      </c>
    </row>
    <row r="153" spans="1:5" x14ac:dyDescent="0.35">
      <c r="A153" t="s">
        <v>21494</v>
      </c>
      <c r="B153" t="s">
        <v>21495</v>
      </c>
      <c r="C153">
        <v>11169</v>
      </c>
      <c r="D153">
        <v>0.24872915112530899</v>
      </c>
      <c r="E153">
        <v>9.2929976167348896E-3</v>
      </c>
    </row>
    <row r="154" spans="1:5" x14ac:dyDescent="0.35">
      <c r="A154" t="s">
        <v>8489</v>
      </c>
      <c r="B154" t="s">
        <v>8490</v>
      </c>
      <c r="C154">
        <v>29066</v>
      </c>
      <c r="D154">
        <v>0.24756257558644301</v>
      </c>
      <c r="E154">
        <v>2.9241435122134399E-2</v>
      </c>
    </row>
    <row r="155" spans="1:5" x14ac:dyDescent="0.35">
      <c r="A155" t="s">
        <v>6442</v>
      </c>
      <c r="B155" t="s">
        <v>6443</v>
      </c>
      <c r="C155">
        <v>57379</v>
      </c>
      <c r="D155">
        <v>0.24736853046468399</v>
      </c>
      <c r="E155">
        <v>4.1623014989294799E-2</v>
      </c>
    </row>
    <row r="156" spans="1:5" x14ac:dyDescent="0.35">
      <c r="A156" t="s">
        <v>10739</v>
      </c>
      <c r="B156" t="s">
        <v>10740</v>
      </c>
      <c r="C156">
        <v>8553</v>
      </c>
      <c r="D156">
        <v>0.244292845919065</v>
      </c>
      <c r="E156">
        <v>1.4457759354683001E-2</v>
      </c>
    </row>
    <row r="157" spans="1:5" x14ac:dyDescent="0.35">
      <c r="A157" t="s">
        <v>14139</v>
      </c>
      <c r="B157" t="s">
        <v>14140</v>
      </c>
      <c r="C157">
        <v>64417</v>
      </c>
      <c r="D157">
        <v>0.24398367341763599</v>
      </c>
      <c r="E157">
        <v>1.7319896965353E-2</v>
      </c>
    </row>
    <row r="158" spans="1:5" x14ac:dyDescent="0.35">
      <c r="A158" t="s">
        <v>10353</v>
      </c>
      <c r="B158" t="s">
        <v>10354</v>
      </c>
      <c r="C158">
        <v>5901</v>
      </c>
      <c r="D158">
        <v>0.24397684291406399</v>
      </c>
      <c r="E158">
        <v>2.0428682567213599E-2</v>
      </c>
    </row>
    <row r="159" spans="1:5" x14ac:dyDescent="0.35">
      <c r="A159" t="s">
        <v>1673</v>
      </c>
      <c r="B159" t="s">
        <v>1674</v>
      </c>
      <c r="C159">
        <v>7813</v>
      </c>
      <c r="D159">
        <v>0.24237825297021701</v>
      </c>
      <c r="E159">
        <v>2.33362769287765E-2</v>
      </c>
    </row>
    <row r="160" spans="1:5" x14ac:dyDescent="0.35">
      <c r="A160" t="s">
        <v>11101</v>
      </c>
      <c r="B160" t="s">
        <v>11102</v>
      </c>
      <c r="C160">
        <v>10024</v>
      </c>
      <c r="D160">
        <v>0.241966303522578</v>
      </c>
      <c r="E160">
        <v>1.8633505456680501E-2</v>
      </c>
    </row>
    <row r="161" spans="1:5" x14ac:dyDescent="0.35">
      <c r="A161" t="s">
        <v>16303</v>
      </c>
      <c r="B161" t="s">
        <v>16304</v>
      </c>
      <c r="C161">
        <v>8323</v>
      </c>
      <c r="D161">
        <v>0.24163035157760901</v>
      </c>
      <c r="E161">
        <v>1.7190074777498E-2</v>
      </c>
    </row>
    <row r="162" spans="1:5" x14ac:dyDescent="0.35">
      <c r="A162" t="s">
        <v>4302</v>
      </c>
      <c r="B162" t="s">
        <v>4303</v>
      </c>
      <c r="C162">
        <v>2332</v>
      </c>
      <c r="D162">
        <v>0.241501762890278</v>
      </c>
      <c r="E162">
        <v>2.30004746422743E-2</v>
      </c>
    </row>
    <row r="163" spans="1:5" x14ac:dyDescent="0.35">
      <c r="A163" t="s">
        <v>13969</v>
      </c>
      <c r="B163" t="s">
        <v>13970</v>
      </c>
      <c r="C163">
        <v>1793</v>
      </c>
      <c r="D163">
        <v>0.239418983006873</v>
      </c>
      <c r="E163">
        <v>3.9525857209548397E-2</v>
      </c>
    </row>
    <row r="164" spans="1:5" x14ac:dyDescent="0.35">
      <c r="A164" t="s">
        <v>19225</v>
      </c>
      <c r="B164" t="s">
        <v>19226</v>
      </c>
      <c r="C164">
        <v>258</v>
      </c>
      <c r="D164">
        <v>0.23869068956043399</v>
      </c>
      <c r="E164">
        <v>4.2316839046231999E-2</v>
      </c>
    </row>
    <row r="165" spans="1:5" x14ac:dyDescent="0.35">
      <c r="A165" t="s">
        <v>21426</v>
      </c>
      <c r="B165" t="s">
        <v>21427</v>
      </c>
      <c r="C165" t="s">
        <v>1362</v>
      </c>
      <c r="D165">
        <v>0.23837206912798001</v>
      </c>
      <c r="E165">
        <v>4.0606353510010601E-2</v>
      </c>
    </row>
    <row r="166" spans="1:5" x14ac:dyDescent="0.35">
      <c r="A166" t="s">
        <v>23222</v>
      </c>
      <c r="B166" t="s">
        <v>23223</v>
      </c>
      <c r="C166">
        <v>389856</v>
      </c>
      <c r="D166">
        <v>0.23781458894697</v>
      </c>
      <c r="E166">
        <v>3.3203340772135201E-2</v>
      </c>
    </row>
    <row r="167" spans="1:5" x14ac:dyDescent="0.35">
      <c r="A167" t="s">
        <v>22897</v>
      </c>
      <c r="B167" t="s">
        <v>22898</v>
      </c>
      <c r="C167" t="s">
        <v>1362</v>
      </c>
      <c r="D167">
        <v>0.23760876403355699</v>
      </c>
      <c r="E167">
        <v>3.6158268462691198E-2</v>
      </c>
    </row>
    <row r="168" spans="1:5" x14ac:dyDescent="0.35">
      <c r="A168" t="s">
        <v>13699</v>
      </c>
      <c r="B168" t="s">
        <v>13700</v>
      </c>
      <c r="C168">
        <v>29974</v>
      </c>
      <c r="D168">
        <v>0.237350519795863</v>
      </c>
      <c r="E168">
        <v>1.8914841957495002E-2</v>
      </c>
    </row>
    <row r="169" spans="1:5" x14ac:dyDescent="0.35">
      <c r="A169" t="s">
        <v>11483</v>
      </c>
      <c r="B169" t="s">
        <v>11484</v>
      </c>
      <c r="C169">
        <v>51759</v>
      </c>
      <c r="D169">
        <v>0.237206729604447</v>
      </c>
      <c r="E169">
        <v>1.64417139654339E-2</v>
      </c>
    </row>
    <row r="170" spans="1:5" x14ac:dyDescent="0.35">
      <c r="A170" t="s">
        <v>15753</v>
      </c>
      <c r="B170" t="s">
        <v>15754</v>
      </c>
      <c r="C170">
        <v>55249</v>
      </c>
      <c r="D170">
        <v>0.23714162871701699</v>
      </c>
      <c r="E170">
        <v>3.0625378605836601E-2</v>
      </c>
    </row>
    <row r="171" spans="1:5" x14ac:dyDescent="0.35">
      <c r="A171" t="s">
        <v>7210</v>
      </c>
      <c r="B171" t="s">
        <v>7211</v>
      </c>
      <c r="C171">
        <v>9801</v>
      </c>
      <c r="D171">
        <v>0.23713218413456399</v>
      </c>
      <c r="E171">
        <v>1.2368708371215001E-2</v>
      </c>
    </row>
    <row r="172" spans="1:5" x14ac:dyDescent="0.35">
      <c r="A172" t="s">
        <v>6136</v>
      </c>
      <c r="B172" t="s">
        <v>6137</v>
      </c>
      <c r="C172">
        <v>2348</v>
      </c>
      <c r="D172">
        <v>0.236867679946936</v>
      </c>
      <c r="E172">
        <v>2.5607064215734401E-2</v>
      </c>
    </row>
    <row r="173" spans="1:5" x14ac:dyDescent="0.35">
      <c r="A173" t="s">
        <v>12721</v>
      </c>
      <c r="B173" t="s">
        <v>12722</v>
      </c>
      <c r="C173">
        <v>51702</v>
      </c>
      <c r="D173">
        <v>0.23652499333039501</v>
      </c>
      <c r="E173">
        <v>3.0177350117779701E-2</v>
      </c>
    </row>
    <row r="174" spans="1:5" x14ac:dyDescent="0.35">
      <c r="A174" t="s">
        <v>13331</v>
      </c>
      <c r="B174" t="s">
        <v>13332</v>
      </c>
      <c r="C174">
        <v>23138</v>
      </c>
      <c r="D174">
        <v>0.235103453717076</v>
      </c>
      <c r="E174">
        <v>3.1984192810289497E-2</v>
      </c>
    </row>
    <row r="175" spans="1:5" x14ac:dyDescent="0.35">
      <c r="A175" t="s">
        <v>16892</v>
      </c>
      <c r="B175" t="s">
        <v>16893</v>
      </c>
      <c r="C175">
        <v>56547</v>
      </c>
      <c r="D175">
        <v>0.23443711024435701</v>
      </c>
      <c r="E175">
        <v>1.77892667374406E-2</v>
      </c>
    </row>
    <row r="176" spans="1:5" x14ac:dyDescent="0.35">
      <c r="A176" t="s">
        <v>8505</v>
      </c>
      <c r="B176" t="s">
        <v>8506</v>
      </c>
      <c r="C176">
        <v>54482</v>
      </c>
      <c r="D176">
        <v>0.23338994801261001</v>
      </c>
      <c r="E176">
        <v>1.03651158066563E-2</v>
      </c>
    </row>
    <row r="177" spans="1:5" x14ac:dyDescent="0.35">
      <c r="A177" t="s">
        <v>463</v>
      </c>
      <c r="B177" t="s">
        <v>464</v>
      </c>
      <c r="C177">
        <v>5646</v>
      </c>
      <c r="D177">
        <v>0.23308545325854699</v>
      </c>
      <c r="E177">
        <v>4.18965215027075E-2</v>
      </c>
    </row>
    <row r="178" spans="1:5" x14ac:dyDescent="0.35">
      <c r="A178" t="s">
        <v>22576</v>
      </c>
      <c r="C178" t="s">
        <v>1362</v>
      </c>
      <c r="D178">
        <v>0.233029420863446</v>
      </c>
      <c r="E178">
        <v>2.63814275433965E-2</v>
      </c>
    </row>
    <row r="179" spans="1:5" x14ac:dyDescent="0.35">
      <c r="A179" t="s">
        <v>7997</v>
      </c>
      <c r="B179" t="s">
        <v>7998</v>
      </c>
      <c r="C179">
        <v>8013</v>
      </c>
      <c r="D179">
        <v>0.23256162332617</v>
      </c>
      <c r="E179">
        <v>1.2769607870245701E-2</v>
      </c>
    </row>
    <row r="180" spans="1:5" x14ac:dyDescent="0.35">
      <c r="A180" t="s">
        <v>19841</v>
      </c>
      <c r="B180" t="s">
        <v>19842</v>
      </c>
      <c r="C180">
        <v>29119</v>
      </c>
      <c r="D180">
        <v>0.23240722399973601</v>
      </c>
      <c r="E180">
        <v>2.2055201256293601E-2</v>
      </c>
    </row>
    <row r="181" spans="1:5" x14ac:dyDescent="0.35">
      <c r="A181" t="s">
        <v>9955</v>
      </c>
      <c r="B181" t="s">
        <v>9956</v>
      </c>
      <c r="C181">
        <v>25830</v>
      </c>
      <c r="D181">
        <v>0.231814283512806</v>
      </c>
      <c r="E181">
        <v>3.2686731489864097E-2</v>
      </c>
    </row>
    <row r="182" spans="1:5" x14ac:dyDescent="0.35">
      <c r="A182" t="s">
        <v>9847</v>
      </c>
      <c r="B182" t="s">
        <v>9848</v>
      </c>
      <c r="C182">
        <v>54857</v>
      </c>
      <c r="D182">
        <v>0.23145373104198899</v>
      </c>
      <c r="E182">
        <v>1.22251987145279E-2</v>
      </c>
    </row>
    <row r="183" spans="1:5" x14ac:dyDescent="0.35">
      <c r="A183" t="s">
        <v>8545</v>
      </c>
      <c r="B183" t="s">
        <v>8546</v>
      </c>
      <c r="C183">
        <v>27290</v>
      </c>
      <c r="D183">
        <v>0.23084933624999901</v>
      </c>
      <c r="E183">
        <v>4.0662297994401297E-2</v>
      </c>
    </row>
    <row r="184" spans="1:5" x14ac:dyDescent="0.35">
      <c r="A184" t="s">
        <v>1587</v>
      </c>
      <c r="B184" t="s">
        <v>1588</v>
      </c>
      <c r="C184">
        <v>10797</v>
      </c>
      <c r="D184">
        <v>0.22617649075316301</v>
      </c>
      <c r="E184">
        <v>8.8696874477033495E-3</v>
      </c>
    </row>
    <row r="185" spans="1:5" x14ac:dyDescent="0.35">
      <c r="A185" t="s">
        <v>1949</v>
      </c>
      <c r="B185" t="s">
        <v>1950</v>
      </c>
      <c r="C185">
        <v>28513</v>
      </c>
      <c r="D185">
        <v>0.226057216582777</v>
      </c>
      <c r="E185">
        <v>3.4980728529324899E-2</v>
      </c>
    </row>
    <row r="186" spans="1:5" x14ac:dyDescent="0.35">
      <c r="A186" t="s">
        <v>13319</v>
      </c>
      <c r="B186" t="s">
        <v>13320</v>
      </c>
      <c r="C186">
        <v>2561</v>
      </c>
      <c r="D186">
        <v>0.22586051027961901</v>
      </c>
      <c r="E186">
        <v>4.73429340493004E-2</v>
      </c>
    </row>
    <row r="187" spans="1:5" x14ac:dyDescent="0.35">
      <c r="A187" t="s">
        <v>6620</v>
      </c>
      <c r="B187" t="s">
        <v>6621</v>
      </c>
      <c r="C187">
        <v>9841</v>
      </c>
      <c r="D187">
        <v>0.22512283313491099</v>
      </c>
      <c r="E187">
        <v>3.5268058449365702E-2</v>
      </c>
    </row>
    <row r="188" spans="1:5" x14ac:dyDescent="0.35">
      <c r="A188" t="s">
        <v>219</v>
      </c>
      <c r="B188" t="s">
        <v>220</v>
      </c>
      <c r="C188">
        <v>6833</v>
      </c>
      <c r="D188">
        <v>0.225095227423463</v>
      </c>
      <c r="E188">
        <v>9.6865493520667499E-3</v>
      </c>
    </row>
    <row r="189" spans="1:5" x14ac:dyDescent="0.35">
      <c r="A189" t="s">
        <v>13825</v>
      </c>
      <c r="B189" t="s">
        <v>13826</v>
      </c>
      <c r="C189">
        <v>9177</v>
      </c>
      <c r="D189">
        <v>0.224880817192816</v>
      </c>
      <c r="E189">
        <v>2.4172310091769199E-2</v>
      </c>
    </row>
    <row r="190" spans="1:5" x14ac:dyDescent="0.35">
      <c r="A190" t="s">
        <v>22180</v>
      </c>
      <c r="B190" t="s">
        <v>22181</v>
      </c>
      <c r="C190" t="s">
        <v>1362</v>
      </c>
      <c r="D190">
        <v>0.22456107452482599</v>
      </c>
      <c r="E190">
        <v>4.0058582943920701E-2</v>
      </c>
    </row>
    <row r="191" spans="1:5" x14ac:dyDescent="0.35">
      <c r="A191" t="s">
        <v>2885</v>
      </c>
      <c r="B191" t="s">
        <v>2886</v>
      </c>
      <c r="C191">
        <v>1071</v>
      </c>
      <c r="D191">
        <v>0.224388427159573</v>
      </c>
      <c r="E191">
        <v>2.8345404014617201E-2</v>
      </c>
    </row>
    <row r="192" spans="1:5" x14ac:dyDescent="0.35">
      <c r="A192" t="s">
        <v>15959</v>
      </c>
      <c r="B192" t="s">
        <v>15960</v>
      </c>
      <c r="C192">
        <v>28999</v>
      </c>
      <c r="D192">
        <v>0.22421389565380201</v>
      </c>
      <c r="E192">
        <v>1.56333590501915E-2</v>
      </c>
    </row>
    <row r="193" spans="1:5" x14ac:dyDescent="0.35">
      <c r="A193" t="s">
        <v>7146</v>
      </c>
      <c r="B193" t="s">
        <v>7147</v>
      </c>
      <c r="C193">
        <v>7781</v>
      </c>
      <c r="D193">
        <v>0.22418721571626701</v>
      </c>
      <c r="E193">
        <v>3.2377311410347498E-2</v>
      </c>
    </row>
    <row r="194" spans="1:5" x14ac:dyDescent="0.35">
      <c r="A194" t="s">
        <v>20208</v>
      </c>
      <c r="B194" t="s">
        <v>20209</v>
      </c>
      <c r="C194">
        <v>51186</v>
      </c>
      <c r="D194">
        <v>0.22392897956888</v>
      </c>
      <c r="E194">
        <v>3.4943686163170999E-2</v>
      </c>
    </row>
    <row r="195" spans="1:5" x14ac:dyDescent="0.35">
      <c r="A195" t="s">
        <v>21232</v>
      </c>
      <c r="B195" t="s">
        <v>21233</v>
      </c>
      <c r="C195">
        <v>10210</v>
      </c>
      <c r="D195">
        <v>0.22308666979948</v>
      </c>
      <c r="E195">
        <v>3.9850560946603199E-2</v>
      </c>
    </row>
    <row r="196" spans="1:5" x14ac:dyDescent="0.35">
      <c r="A196" t="s">
        <v>20075</v>
      </c>
      <c r="B196" t="s">
        <v>20076</v>
      </c>
      <c r="C196">
        <v>2520</v>
      </c>
      <c r="D196">
        <v>0.22193186532388601</v>
      </c>
      <c r="E196">
        <v>4.7153582829435998E-2</v>
      </c>
    </row>
    <row r="197" spans="1:5" x14ac:dyDescent="0.35">
      <c r="A197" t="s">
        <v>17086</v>
      </c>
      <c r="B197" t="s">
        <v>17087</v>
      </c>
      <c r="C197">
        <v>54986</v>
      </c>
      <c r="D197">
        <v>0.220130901040307</v>
      </c>
      <c r="E197">
        <v>3.7580555427748401E-2</v>
      </c>
    </row>
    <row r="198" spans="1:5" x14ac:dyDescent="0.35">
      <c r="A198" t="s">
        <v>4710</v>
      </c>
      <c r="B198" t="s">
        <v>4711</v>
      </c>
      <c r="C198">
        <v>23312</v>
      </c>
      <c r="D198">
        <v>0.217523162888308</v>
      </c>
      <c r="E198">
        <v>4.1175422316495403E-2</v>
      </c>
    </row>
    <row r="199" spans="1:5" x14ac:dyDescent="0.35">
      <c r="A199" t="s">
        <v>10065</v>
      </c>
      <c r="B199" t="s">
        <v>10066</v>
      </c>
      <c r="C199">
        <v>56301</v>
      </c>
      <c r="D199">
        <v>0.217280751593627</v>
      </c>
      <c r="E199">
        <v>2.7084001522738502E-2</v>
      </c>
    </row>
    <row r="200" spans="1:5" x14ac:dyDescent="0.35">
      <c r="A200" t="s">
        <v>9925</v>
      </c>
      <c r="B200" t="s">
        <v>9926</v>
      </c>
      <c r="C200">
        <v>9210</v>
      </c>
      <c r="D200">
        <v>0.21719882244674699</v>
      </c>
      <c r="E200">
        <v>2.76109154530862E-2</v>
      </c>
    </row>
    <row r="201" spans="1:5" x14ac:dyDescent="0.35">
      <c r="A201" t="s">
        <v>2485</v>
      </c>
      <c r="B201" t="s">
        <v>2486</v>
      </c>
      <c r="C201">
        <v>55183</v>
      </c>
      <c r="D201">
        <v>0.217081565300838</v>
      </c>
      <c r="E201">
        <v>2.2550052187523598E-2</v>
      </c>
    </row>
    <row r="202" spans="1:5" x14ac:dyDescent="0.35">
      <c r="A202" t="s">
        <v>22253</v>
      </c>
      <c r="B202" t="s">
        <v>22254</v>
      </c>
      <c r="C202" t="s">
        <v>1362</v>
      </c>
      <c r="D202">
        <v>0.21661033441296901</v>
      </c>
      <c r="E202">
        <v>4.4702434614832802E-2</v>
      </c>
    </row>
    <row r="203" spans="1:5" x14ac:dyDescent="0.35">
      <c r="A203" t="s">
        <v>20084</v>
      </c>
      <c r="B203" t="s">
        <v>20085</v>
      </c>
      <c r="C203">
        <v>11260</v>
      </c>
      <c r="D203">
        <v>0.216319279177632</v>
      </c>
      <c r="E203">
        <v>1.7592630954466199E-2</v>
      </c>
    </row>
    <row r="204" spans="1:5" x14ac:dyDescent="0.35">
      <c r="A204" t="s">
        <v>7554</v>
      </c>
      <c r="B204" t="s">
        <v>7555</v>
      </c>
      <c r="C204">
        <v>965</v>
      </c>
      <c r="D204">
        <v>0.215731828661129</v>
      </c>
      <c r="E204">
        <v>4.58586855843299E-2</v>
      </c>
    </row>
    <row r="205" spans="1:5" x14ac:dyDescent="0.35">
      <c r="A205" t="s">
        <v>21748</v>
      </c>
      <c r="B205" t="s">
        <v>21749</v>
      </c>
      <c r="C205">
        <v>84243</v>
      </c>
      <c r="D205">
        <v>0.214293785931332</v>
      </c>
      <c r="E205">
        <v>4.96836228584615E-2</v>
      </c>
    </row>
    <row r="206" spans="1:5" x14ac:dyDescent="0.35">
      <c r="A206" t="s">
        <v>5220</v>
      </c>
      <c r="B206" t="s">
        <v>5221</v>
      </c>
      <c r="C206">
        <v>64763</v>
      </c>
      <c r="D206">
        <v>0.21319481153891401</v>
      </c>
      <c r="E206">
        <v>3.8328631531524798E-2</v>
      </c>
    </row>
    <row r="207" spans="1:5" x14ac:dyDescent="0.35">
      <c r="A207" t="s">
        <v>8011</v>
      </c>
      <c r="B207" t="s">
        <v>8012</v>
      </c>
      <c r="C207">
        <v>9480</v>
      </c>
      <c r="D207">
        <v>0.212853193862486</v>
      </c>
      <c r="E207">
        <v>1.1685745685354699E-2</v>
      </c>
    </row>
    <row r="208" spans="1:5" x14ac:dyDescent="0.35">
      <c r="A208" t="s">
        <v>16494</v>
      </c>
      <c r="B208" t="s">
        <v>16495</v>
      </c>
      <c r="C208">
        <v>55088</v>
      </c>
      <c r="D208">
        <v>0.21275220304053</v>
      </c>
      <c r="E208">
        <v>1.04441073251915E-2</v>
      </c>
    </row>
    <row r="209" spans="1:5" x14ac:dyDescent="0.35">
      <c r="A209" t="s">
        <v>9669</v>
      </c>
      <c r="B209" t="s">
        <v>9670</v>
      </c>
      <c r="C209">
        <v>8854</v>
      </c>
      <c r="D209">
        <v>0.21152822062631699</v>
      </c>
      <c r="E209">
        <v>3.2288338899692598E-2</v>
      </c>
    </row>
    <row r="210" spans="1:5" x14ac:dyDescent="0.35">
      <c r="A210" t="s">
        <v>11420</v>
      </c>
      <c r="B210" s="2">
        <v>39142</v>
      </c>
      <c r="C210">
        <v>64844</v>
      </c>
      <c r="D210">
        <v>0.21132667508247799</v>
      </c>
      <c r="E210">
        <v>3.3760071871212001E-2</v>
      </c>
    </row>
    <row r="211" spans="1:5" x14ac:dyDescent="0.35">
      <c r="A211" t="s">
        <v>1457</v>
      </c>
      <c r="B211" t="s">
        <v>1458</v>
      </c>
      <c r="C211">
        <v>10402</v>
      </c>
      <c r="D211">
        <v>0.21098250465495899</v>
      </c>
      <c r="E211">
        <v>1.7475386573174701E-2</v>
      </c>
    </row>
    <row r="212" spans="1:5" x14ac:dyDescent="0.35">
      <c r="A212" t="s">
        <v>14127</v>
      </c>
      <c r="B212" t="s">
        <v>14128</v>
      </c>
      <c r="C212">
        <v>6999</v>
      </c>
      <c r="D212">
        <v>0.21084535420252901</v>
      </c>
      <c r="E212">
        <v>3.1162334890052799E-2</v>
      </c>
    </row>
    <row r="213" spans="1:5" x14ac:dyDescent="0.35">
      <c r="A213" t="s">
        <v>12729</v>
      </c>
      <c r="B213" t="s">
        <v>12730</v>
      </c>
      <c r="C213">
        <v>5195</v>
      </c>
      <c r="D213">
        <v>0.210100539718311</v>
      </c>
      <c r="E213">
        <v>1.7526116628442799E-2</v>
      </c>
    </row>
    <row r="214" spans="1:5" x14ac:dyDescent="0.35">
      <c r="A214" t="s">
        <v>20242</v>
      </c>
      <c r="B214" t="s">
        <v>20243</v>
      </c>
      <c r="C214">
        <v>23545</v>
      </c>
      <c r="D214">
        <v>0.20993486975877601</v>
      </c>
      <c r="E214">
        <v>1.7759977199656201E-2</v>
      </c>
    </row>
    <row r="215" spans="1:5" x14ac:dyDescent="0.35">
      <c r="A215" t="s">
        <v>2437</v>
      </c>
      <c r="B215" t="s">
        <v>2438</v>
      </c>
      <c r="C215">
        <v>51207</v>
      </c>
      <c r="D215">
        <v>0.20968024762894599</v>
      </c>
      <c r="E215">
        <v>4.0438262638353997E-2</v>
      </c>
    </row>
    <row r="216" spans="1:5" x14ac:dyDescent="0.35">
      <c r="A216" t="s">
        <v>9599</v>
      </c>
      <c r="B216" t="s">
        <v>9600</v>
      </c>
      <c r="C216">
        <v>9296</v>
      </c>
      <c r="D216">
        <v>0.208020329086096</v>
      </c>
      <c r="E216">
        <v>3.2793377804841199E-2</v>
      </c>
    </row>
    <row r="217" spans="1:5" x14ac:dyDescent="0.35">
      <c r="A217" t="s">
        <v>16748</v>
      </c>
      <c r="B217" t="s">
        <v>16749</v>
      </c>
      <c r="C217">
        <v>3948</v>
      </c>
      <c r="D217">
        <v>0.208006631683952</v>
      </c>
      <c r="E217">
        <v>1.6130935190785602E-2</v>
      </c>
    </row>
    <row r="218" spans="1:5" x14ac:dyDescent="0.35">
      <c r="A218" t="s">
        <v>17681</v>
      </c>
      <c r="B218" t="s">
        <v>17682</v>
      </c>
      <c r="C218">
        <v>54714</v>
      </c>
      <c r="D218">
        <v>0.20675401078500899</v>
      </c>
      <c r="E218">
        <v>1.37290632289527E-2</v>
      </c>
    </row>
    <row r="219" spans="1:5" x14ac:dyDescent="0.35">
      <c r="A219" t="s">
        <v>16323</v>
      </c>
      <c r="B219" t="s">
        <v>16324</v>
      </c>
      <c r="C219">
        <v>51271</v>
      </c>
      <c r="D219">
        <v>0.20636782497598499</v>
      </c>
      <c r="E219">
        <v>3.7674777640326902E-2</v>
      </c>
    </row>
    <row r="220" spans="1:5" x14ac:dyDescent="0.35">
      <c r="A220" t="s">
        <v>2965</v>
      </c>
      <c r="B220" t="s">
        <v>2966</v>
      </c>
      <c r="C220">
        <v>55608</v>
      </c>
      <c r="D220">
        <v>0.20636368445213399</v>
      </c>
      <c r="E220">
        <v>3.1422954102942199E-2</v>
      </c>
    </row>
    <row r="221" spans="1:5" x14ac:dyDescent="0.35">
      <c r="A221" t="s">
        <v>10765</v>
      </c>
      <c r="B221" t="s">
        <v>10766</v>
      </c>
      <c r="C221">
        <v>2949</v>
      </c>
      <c r="D221">
        <v>0.206203646263736</v>
      </c>
      <c r="E221">
        <v>2.9410148013502699E-2</v>
      </c>
    </row>
    <row r="222" spans="1:5" x14ac:dyDescent="0.35">
      <c r="A222" t="s">
        <v>3101</v>
      </c>
      <c r="B222" t="s">
        <v>3102</v>
      </c>
      <c r="C222">
        <v>5996</v>
      </c>
      <c r="D222">
        <v>0.20603477923242999</v>
      </c>
      <c r="E222">
        <v>4.5471929857063803E-2</v>
      </c>
    </row>
    <row r="223" spans="1:5" x14ac:dyDescent="0.35">
      <c r="A223" t="s">
        <v>18714</v>
      </c>
      <c r="B223" t="s">
        <v>18715</v>
      </c>
      <c r="C223">
        <v>64837</v>
      </c>
      <c r="D223">
        <v>0.205542804985681</v>
      </c>
      <c r="E223">
        <v>2.1766451257737001E-2</v>
      </c>
    </row>
    <row r="224" spans="1:5" x14ac:dyDescent="0.35">
      <c r="A224" t="s">
        <v>14073</v>
      </c>
      <c r="B224" t="s">
        <v>14074</v>
      </c>
      <c r="C224">
        <v>79691</v>
      </c>
      <c r="D224">
        <v>0.20508292387358101</v>
      </c>
      <c r="E224">
        <v>7.47038252688493E-3</v>
      </c>
    </row>
    <row r="225" spans="1:5" x14ac:dyDescent="0.35">
      <c r="A225" t="s">
        <v>12063</v>
      </c>
      <c r="B225" t="s">
        <v>12064</v>
      </c>
      <c r="C225">
        <v>53371</v>
      </c>
      <c r="D225">
        <v>0.20452667574311301</v>
      </c>
      <c r="E225">
        <v>4.9036833677089102E-2</v>
      </c>
    </row>
    <row r="226" spans="1:5" x14ac:dyDescent="0.35">
      <c r="A226" t="s">
        <v>1793</v>
      </c>
      <c r="B226" t="s">
        <v>1794</v>
      </c>
      <c r="C226">
        <v>29121</v>
      </c>
      <c r="D226">
        <v>0.20386840169719</v>
      </c>
      <c r="E226">
        <v>4.5286508525289697E-2</v>
      </c>
    </row>
    <row r="227" spans="1:5" x14ac:dyDescent="0.35">
      <c r="A227" t="s">
        <v>1074</v>
      </c>
      <c r="B227" t="s">
        <v>1075</v>
      </c>
      <c r="C227">
        <v>57101</v>
      </c>
      <c r="D227">
        <v>0.20332511785301999</v>
      </c>
      <c r="E227">
        <v>3.5697007695496698E-2</v>
      </c>
    </row>
    <row r="228" spans="1:5" x14ac:dyDescent="0.35">
      <c r="A228" t="s">
        <v>21039</v>
      </c>
      <c r="B228" t="s">
        <v>21040</v>
      </c>
      <c r="C228">
        <v>5456</v>
      </c>
      <c r="D228">
        <v>0.20299758688178701</v>
      </c>
      <c r="E228">
        <v>1.7315586410713402E-2</v>
      </c>
    </row>
    <row r="229" spans="1:5" x14ac:dyDescent="0.35">
      <c r="A229" t="s">
        <v>17324</v>
      </c>
      <c r="B229" t="s">
        <v>17325</v>
      </c>
      <c r="C229">
        <v>79155</v>
      </c>
      <c r="D229">
        <v>0.20238032057649699</v>
      </c>
      <c r="E229">
        <v>9.0727284701128397E-3</v>
      </c>
    </row>
    <row r="230" spans="1:5" x14ac:dyDescent="0.35">
      <c r="A230" t="s">
        <v>8109</v>
      </c>
      <c r="B230" t="s">
        <v>8110</v>
      </c>
      <c r="C230">
        <v>10285</v>
      </c>
      <c r="D230">
        <v>0.201627630442239</v>
      </c>
      <c r="E230">
        <v>3.3383738234810702E-2</v>
      </c>
    </row>
    <row r="231" spans="1:5" x14ac:dyDescent="0.35">
      <c r="A231" t="s">
        <v>17328</v>
      </c>
      <c r="B231" t="s">
        <v>17329</v>
      </c>
      <c r="C231">
        <v>10917</v>
      </c>
      <c r="D231">
        <v>0.19914348829541201</v>
      </c>
      <c r="E231">
        <v>2.5707877152854001E-2</v>
      </c>
    </row>
    <row r="232" spans="1:5" x14ac:dyDescent="0.35">
      <c r="A232" t="s">
        <v>9715</v>
      </c>
      <c r="B232" t="s">
        <v>9716</v>
      </c>
      <c r="C232">
        <v>54478</v>
      </c>
      <c r="D232">
        <v>0.198851879592047</v>
      </c>
      <c r="E232">
        <v>1.7821208805446302E-2</v>
      </c>
    </row>
    <row r="233" spans="1:5" x14ac:dyDescent="0.35">
      <c r="A233" t="s">
        <v>9401</v>
      </c>
      <c r="B233" t="s">
        <v>9402</v>
      </c>
      <c r="C233">
        <v>5648</v>
      </c>
      <c r="D233">
        <v>0.19876928053656301</v>
      </c>
      <c r="E233">
        <v>1.25123582090829E-2</v>
      </c>
    </row>
    <row r="234" spans="1:5" x14ac:dyDescent="0.35">
      <c r="A234" t="s">
        <v>651</v>
      </c>
      <c r="B234" t="s">
        <v>652</v>
      </c>
      <c r="C234">
        <v>22802</v>
      </c>
      <c r="D234">
        <v>0.19869836652785999</v>
      </c>
      <c r="E234">
        <v>3.5303238083429903E-2</v>
      </c>
    </row>
    <row r="235" spans="1:5" x14ac:dyDescent="0.35">
      <c r="A235" t="s">
        <v>19825</v>
      </c>
      <c r="B235" t="s">
        <v>19826</v>
      </c>
      <c r="C235">
        <v>57596</v>
      </c>
      <c r="D235">
        <v>0.197891331486271</v>
      </c>
      <c r="E235">
        <v>4.6398768284178098E-2</v>
      </c>
    </row>
    <row r="236" spans="1:5" x14ac:dyDescent="0.35">
      <c r="A236" t="s">
        <v>4998</v>
      </c>
      <c r="B236" t="s">
        <v>4999</v>
      </c>
      <c r="C236">
        <v>1178</v>
      </c>
      <c r="D236">
        <v>0.19648796150507</v>
      </c>
      <c r="E236">
        <v>3.0678455691784401E-2</v>
      </c>
    </row>
    <row r="237" spans="1:5" x14ac:dyDescent="0.35">
      <c r="A237" t="s">
        <v>14091</v>
      </c>
      <c r="B237" t="s">
        <v>14092</v>
      </c>
      <c r="C237">
        <v>3698</v>
      </c>
      <c r="D237">
        <v>0.19608038891705701</v>
      </c>
      <c r="E237">
        <v>2.0271873480436201E-2</v>
      </c>
    </row>
    <row r="238" spans="1:5" x14ac:dyDescent="0.35">
      <c r="A238" t="s">
        <v>16410</v>
      </c>
      <c r="B238" t="s">
        <v>16411</v>
      </c>
      <c r="C238">
        <v>140801</v>
      </c>
      <c r="D238">
        <v>0.19530862103935701</v>
      </c>
      <c r="E238">
        <v>3.4359378603427103E-2</v>
      </c>
    </row>
    <row r="239" spans="1:5" x14ac:dyDescent="0.35">
      <c r="A239" t="s">
        <v>17875</v>
      </c>
      <c r="B239" t="s">
        <v>17876</v>
      </c>
      <c r="C239">
        <v>10761</v>
      </c>
      <c r="D239">
        <v>0.194762170971987</v>
      </c>
      <c r="E239">
        <v>2.8930376654928199E-2</v>
      </c>
    </row>
    <row r="240" spans="1:5" x14ac:dyDescent="0.35">
      <c r="A240" t="s">
        <v>3966</v>
      </c>
      <c r="B240" t="s">
        <v>3967</v>
      </c>
      <c r="C240">
        <v>10484</v>
      </c>
      <c r="D240">
        <v>0.19408118417789499</v>
      </c>
      <c r="E240">
        <v>2.7708809954565702E-2</v>
      </c>
    </row>
    <row r="241" spans="1:5" x14ac:dyDescent="0.35">
      <c r="A241" t="s">
        <v>23252</v>
      </c>
      <c r="B241" t="s">
        <v>23253</v>
      </c>
      <c r="C241">
        <v>6360</v>
      </c>
      <c r="D241">
        <v>0.193193736379763</v>
      </c>
      <c r="E241">
        <v>2.0601492430432401E-2</v>
      </c>
    </row>
    <row r="242" spans="1:5" x14ac:dyDescent="0.35">
      <c r="A242" t="s">
        <v>16187</v>
      </c>
      <c r="B242" t="s">
        <v>16188</v>
      </c>
      <c r="C242">
        <v>9263</v>
      </c>
      <c r="D242">
        <v>0.192118534720016</v>
      </c>
      <c r="E242">
        <v>2.3821777691567202E-2</v>
      </c>
    </row>
    <row r="243" spans="1:5" x14ac:dyDescent="0.35">
      <c r="A243" t="s">
        <v>14969</v>
      </c>
      <c r="B243" t="s">
        <v>14970</v>
      </c>
      <c r="C243">
        <v>9334</v>
      </c>
      <c r="D243">
        <v>0.192014745285155</v>
      </c>
      <c r="E243">
        <v>3.6596579177732201E-2</v>
      </c>
    </row>
    <row r="244" spans="1:5" x14ac:dyDescent="0.35">
      <c r="A244" t="s">
        <v>7198</v>
      </c>
      <c r="B244" t="s">
        <v>7199</v>
      </c>
      <c r="C244">
        <v>27429</v>
      </c>
      <c r="D244">
        <v>0.191875184548225</v>
      </c>
      <c r="E244">
        <v>3.0924568696626801E-2</v>
      </c>
    </row>
    <row r="245" spans="1:5" x14ac:dyDescent="0.35">
      <c r="A245" t="s">
        <v>10977</v>
      </c>
      <c r="B245" t="s">
        <v>10978</v>
      </c>
      <c r="C245">
        <v>301</v>
      </c>
      <c r="D245">
        <v>0.18981136531770201</v>
      </c>
      <c r="E245">
        <v>8.5062728516286795E-3</v>
      </c>
    </row>
    <row r="246" spans="1:5" x14ac:dyDescent="0.35">
      <c r="A246" t="s">
        <v>8513</v>
      </c>
      <c r="B246" t="s">
        <v>8514</v>
      </c>
      <c r="C246">
        <v>83637</v>
      </c>
      <c r="D246">
        <v>0.18932590047397399</v>
      </c>
      <c r="E246">
        <v>1.5907810710667401E-2</v>
      </c>
    </row>
    <row r="247" spans="1:5" x14ac:dyDescent="0.35">
      <c r="A247" t="s">
        <v>1747</v>
      </c>
      <c r="B247" t="s">
        <v>1748</v>
      </c>
      <c r="C247">
        <v>51447</v>
      </c>
      <c r="D247">
        <v>0.187722353715711</v>
      </c>
      <c r="E247">
        <v>2.7971724405404502E-2</v>
      </c>
    </row>
    <row r="248" spans="1:5" x14ac:dyDescent="0.35">
      <c r="A248" t="s">
        <v>1070</v>
      </c>
      <c r="B248" t="s">
        <v>1071</v>
      </c>
      <c r="C248">
        <v>1356</v>
      </c>
      <c r="D248">
        <v>0.18730968467186301</v>
      </c>
      <c r="E248">
        <v>2.9976970895823001E-2</v>
      </c>
    </row>
    <row r="249" spans="1:5" x14ac:dyDescent="0.35">
      <c r="A249" t="s">
        <v>5148</v>
      </c>
      <c r="B249" t="s">
        <v>5149</v>
      </c>
      <c r="C249">
        <v>10990</v>
      </c>
      <c r="D249">
        <v>0.18690532522344599</v>
      </c>
      <c r="E249">
        <v>1.9179813914953301E-2</v>
      </c>
    </row>
    <row r="250" spans="1:5" x14ac:dyDescent="0.35">
      <c r="A250" t="s">
        <v>18583</v>
      </c>
      <c r="B250" t="s">
        <v>18584</v>
      </c>
      <c r="C250">
        <v>6403</v>
      </c>
      <c r="D250">
        <v>0.18606353327932701</v>
      </c>
      <c r="E250">
        <v>3.9188065303795802E-2</v>
      </c>
    </row>
    <row r="251" spans="1:5" x14ac:dyDescent="0.35">
      <c r="A251" t="s">
        <v>15875</v>
      </c>
      <c r="B251" t="s">
        <v>15876</v>
      </c>
      <c r="C251">
        <v>1776</v>
      </c>
      <c r="D251">
        <v>0.18600580789709001</v>
      </c>
      <c r="E251">
        <v>2.3355168192435299E-2</v>
      </c>
    </row>
    <row r="252" spans="1:5" x14ac:dyDescent="0.35">
      <c r="A252" t="s">
        <v>12105</v>
      </c>
      <c r="B252" t="s">
        <v>12106</v>
      </c>
      <c r="C252">
        <v>10427</v>
      </c>
      <c r="D252">
        <v>0.18488394539561201</v>
      </c>
      <c r="E252">
        <v>4.4597436820161103E-2</v>
      </c>
    </row>
    <row r="253" spans="1:5" x14ac:dyDescent="0.35">
      <c r="A253" t="s">
        <v>19559</v>
      </c>
      <c r="B253" t="s">
        <v>19560</v>
      </c>
      <c r="C253">
        <v>23109</v>
      </c>
      <c r="D253">
        <v>0.184755060194771</v>
      </c>
      <c r="E253">
        <v>3.2455517481508801E-2</v>
      </c>
    </row>
    <row r="254" spans="1:5" x14ac:dyDescent="0.35">
      <c r="A254" t="s">
        <v>9391</v>
      </c>
      <c r="B254" t="s">
        <v>9392</v>
      </c>
      <c r="C254">
        <v>1907</v>
      </c>
      <c r="D254">
        <v>0.184500396678521</v>
      </c>
      <c r="E254">
        <v>4.1063065875423202E-2</v>
      </c>
    </row>
    <row r="255" spans="1:5" x14ac:dyDescent="0.35">
      <c r="A255" t="s">
        <v>7993</v>
      </c>
      <c r="B255" t="s">
        <v>7994</v>
      </c>
      <c r="C255">
        <v>84263</v>
      </c>
      <c r="D255">
        <v>0.18438953660068899</v>
      </c>
      <c r="E255">
        <v>3.8315325124128899E-2</v>
      </c>
    </row>
    <row r="256" spans="1:5" x14ac:dyDescent="0.35">
      <c r="A256" t="s">
        <v>3836</v>
      </c>
      <c r="B256" t="s">
        <v>3837</v>
      </c>
      <c r="C256">
        <v>11154</v>
      </c>
      <c r="D256">
        <v>0.18435216441434599</v>
      </c>
      <c r="E256">
        <v>3.7575035314791699E-2</v>
      </c>
    </row>
    <row r="257" spans="1:5" x14ac:dyDescent="0.35">
      <c r="A257" t="s">
        <v>22350</v>
      </c>
      <c r="C257" t="s">
        <v>1362</v>
      </c>
      <c r="D257">
        <v>0.18425341557007299</v>
      </c>
      <c r="E257">
        <v>1.9090575477680598E-2</v>
      </c>
    </row>
    <row r="258" spans="1:5" x14ac:dyDescent="0.35">
      <c r="A258" t="s">
        <v>8955</v>
      </c>
      <c r="B258" t="s">
        <v>8956</v>
      </c>
      <c r="C258">
        <v>9972</v>
      </c>
      <c r="D258">
        <v>0.183054459920589</v>
      </c>
      <c r="E258">
        <v>2.7668719625367301E-2</v>
      </c>
    </row>
    <row r="259" spans="1:5" x14ac:dyDescent="0.35">
      <c r="A259" t="s">
        <v>22147</v>
      </c>
      <c r="B259" t="s">
        <v>22148</v>
      </c>
      <c r="C259">
        <v>26211</v>
      </c>
      <c r="D259">
        <v>0.18106535722561001</v>
      </c>
      <c r="E259">
        <v>4.4716217214711501E-2</v>
      </c>
    </row>
    <row r="260" spans="1:5" x14ac:dyDescent="0.35">
      <c r="A260" t="s">
        <v>9009</v>
      </c>
      <c r="B260" t="s">
        <v>9010</v>
      </c>
      <c r="C260">
        <v>10257</v>
      </c>
      <c r="D260">
        <v>0.18100415114083601</v>
      </c>
      <c r="E260">
        <v>3.0103738943702101E-2</v>
      </c>
    </row>
    <row r="261" spans="1:5" x14ac:dyDescent="0.35">
      <c r="A261" t="s">
        <v>22856</v>
      </c>
      <c r="B261" t="s">
        <v>22857</v>
      </c>
      <c r="C261">
        <v>3043</v>
      </c>
      <c r="D261">
        <v>0.17981698322503301</v>
      </c>
      <c r="E261">
        <v>4.59693377789782E-2</v>
      </c>
    </row>
    <row r="262" spans="1:5" x14ac:dyDescent="0.35">
      <c r="A262" t="s">
        <v>14483</v>
      </c>
      <c r="B262" t="s">
        <v>14484</v>
      </c>
      <c r="C262">
        <v>9087</v>
      </c>
      <c r="D262">
        <v>0.17933375169559401</v>
      </c>
      <c r="E262">
        <v>3.0099530060108199E-2</v>
      </c>
    </row>
    <row r="263" spans="1:5" x14ac:dyDescent="0.35">
      <c r="A263" t="s">
        <v>4804</v>
      </c>
      <c r="B263" t="s">
        <v>4805</v>
      </c>
      <c r="C263">
        <v>2765</v>
      </c>
      <c r="D263">
        <v>0.17779115703897599</v>
      </c>
      <c r="E263">
        <v>3.1697860388802103E-2</v>
      </c>
    </row>
    <row r="264" spans="1:5" x14ac:dyDescent="0.35">
      <c r="A264" t="s">
        <v>18281</v>
      </c>
      <c r="B264" t="s">
        <v>18282</v>
      </c>
      <c r="C264">
        <v>4299</v>
      </c>
      <c r="D264">
        <v>0.176684099584553</v>
      </c>
      <c r="E264">
        <v>1.40246478543752E-2</v>
      </c>
    </row>
    <row r="265" spans="1:5" x14ac:dyDescent="0.35">
      <c r="A265" t="s">
        <v>6176</v>
      </c>
      <c r="B265" t="s">
        <v>6177</v>
      </c>
      <c r="C265">
        <v>8050</v>
      </c>
      <c r="D265">
        <v>0.175243939066238</v>
      </c>
      <c r="E265">
        <v>4.3128717185324003E-2</v>
      </c>
    </row>
    <row r="266" spans="1:5" x14ac:dyDescent="0.35">
      <c r="A266" t="s">
        <v>7849</v>
      </c>
      <c r="B266" t="s">
        <v>7850</v>
      </c>
      <c r="C266">
        <v>1268</v>
      </c>
      <c r="D266">
        <v>0.17438193787895001</v>
      </c>
      <c r="E266">
        <v>3.3811122668357098E-2</v>
      </c>
    </row>
    <row r="267" spans="1:5" x14ac:dyDescent="0.35">
      <c r="A267" t="s">
        <v>6826</v>
      </c>
      <c r="B267" t="s">
        <v>6827</v>
      </c>
      <c r="C267">
        <v>6897</v>
      </c>
      <c r="D267">
        <v>0.17425672636964301</v>
      </c>
      <c r="E267">
        <v>1.9631606685830701E-2</v>
      </c>
    </row>
    <row r="268" spans="1:5" x14ac:dyDescent="0.35">
      <c r="A268" t="s">
        <v>15055</v>
      </c>
      <c r="B268" t="s">
        <v>15056</v>
      </c>
      <c r="C268">
        <v>94104</v>
      </c>
      <c r="D268">
        <v>0.173726902425861</v>
      </c>
      <c r="E268">
        <v>2.5821346128533401E-2</v>
      </c>
    </row>
    <row r="269" spans="1:5" x14ac:dyDescent="0.35">
      <c r="A269" t="s">
        <v>21023</v>
      </c>
      <c r="B269" t="s">
        <v>21024</v>
      </c>
      <c r="C269">
        <v>57473</v>
      </c>
      <c r="D269">
        <v>0.17279607412765999</v>
      </c>
      <c r="E269">
        <v>2.9634160937005102E-2</v>
      </c>
    </row>
    <row r="270" spans="1:5" x14ac:dyDescent="0.35">
      <c r="A270" t="s">
        <v>6884</v>
      </c>
      <c r="B270" t="s">
        <v>6885</v>
      </c>
      <c r="C270">
        <v>10915</v>
      </c>
      <c r="D270">
        <v>0.17012507957157999</v>
      </c>
      <c r="E270">
        <v>3.5829370780437797E-2</v>
      </c>
    </row>
    <row r="271" spans="1:5" x14ac:dyDescent="0.35">
      <c r="A271" t="s">
        <v>22799</v>
      </c>
      <c r="B271" t="s">
        <v>22800</v>
      </c>
      <c r="C271">
        <v>398</v>
      </c>
      <c r="D271">
        <v>0.16708493585683601</v>
      </c>
      <c r="E271">
        <v>4.3684695265138601E-2</v>
      </c>
    </row>
    <row r="272" spans="1:5" x14ac:dyDescent="0.35">
      <c r="A272" t="s">
        <v>447</v>
      </c>
      <c r="B272" t="s">
        <v>448</v>
      </c>
      <c r="C272">
        <v>2696</v>
      </c>
      <c r="D272">
        <v>0.16618027493123899</v>
      </c>
      <c r="E272">
        <v>3.21523355845105E-2</v>
      </c>
    </row>
    <row r="273" spans="1:5" x14ac:dyDescent="0.35">
      <c r="A273" t="s">
        <v>23143</v>
      </c>
      <c r="B273" t="s">
        <v>23144</v>
      </c>
      <c r="C273">
        <v>26083</v>
      </c>
      <c r="D273">
        <v>0.16447230741354299</v>
      </c>
      <c r="E273">
        <v>2.3418543081668301E-2</v>
      </c>
    </row>
    <row r="274" spans="1:5" x14ac:dyDescent="0.35">
      <c r="A274" t="s">
        <v>13351</v>
      </c>
      <c r="B274" t="s">
        <v>13352</v>
      </c>
      <c r="C274">
        <v>26249</v>
      </c>
      <c r="D274">
        <v>0.164168129860807</v>
      </c>
      <c r="E274">
        <v>4.2709572590085801E-2</v>
      </c>
    </row>
    <row r="275" spans="1:5" x14ac:dyDescent="0.35">
      <c r="A275" t="s">
        <v>14305</v>
      </c>
      <c r="B275" t="s">
        <v>14306</v>
      </c>
      <c r="C275">
        <v>6728</v>
      </c>
      <c r="D275">
        <v>0.163512531624741</v>
      </c>
      <c r="E275">
        <v>4.5691068571788597E-2</v>
      </c>
    </row>
    <row r="276" spans="1:5" x14ac:dyDescent="0.35">
      <c r="A276" t="s">
        <v>19101</v>
      </c>
      <c r="B276" t="s">
        <v>19102</v>
      </c>
      <c r="C276">
        <v>10425</v>
      </c>
      <c r="D276">
        <v>0.16291673229856199</v>
      </c>
      <c r="E276">
        <v>2.2574601544908601E-2</v>
      </c>
    </row>
    <row r="277" spans="1:5" x14ac:dyDescent="0.35">
      <c r="A277" t="s">
        <v>3868</v>
      </c>
      <c r="B277" t="s">
        <v>3869</v>
      </c>
      <c r="C277">
        <v>26520</v>
      </c>
      <c r="D277">
        <v>0.162781447319365</v>
      </c>
      <c r="E277">
        <v>4.0559480286807698E-2</v>
      </c>
    </row>
    <row r="278" spans="1:5" x14ac:dyDescent="0.35">
      <c r="A278" t="s">
        <v>19843</v>
      </c>
      <c r="B278" t="s">
        <v>19844</v>
      </c>
      <c r="C278">
        <v>80164</v>
      </c>
      <c r="D278">
        <v>0.16205336182114599</v>
      </c>
      <c r="E278">
        <v>3.01425340377302E-2</v>
      </c>
    </row>
    <row r="279" spans="1:5" x14ac:dyDescent="0.35">
      <c r="A279" t="s">
        <v>16466</v>
      </c>
      <c r="B279" t="s">
        <v>16467</v>
      </c>
      <c r="C279">
        <v>7248</v>
      </c>
      <c r="D279">
        <v>0.159395721913167</v>
      </c>
      <c r="E279">
        <v>2.8179983424666401E-2</v>
      </c>
    </row>
    <row r="280" spans="1:5" x14ac:dyDescent="0.35">
      <c r="A280" t="s">
        <v>20933</v>
      </c>
      <c r="B280" t="s">
        <v>20934</v>
      </c>
      <c r="C280">
        <v>79693</v>
      </c>
      <c r="D280">
        <v>0.15934671869695</v>
      </c>
      <c r="E280">
        <v>4.3514852805611799E-2</v>
      </c>
    </row>
    <row r="281" spans="1:5" x14ac:dyDescent="0.35">
      <c r="A281" t="s">
        <v>63</v>
      </c>
      <c r="B281" t="s">
        <v>64</v>
      </c>
      <c r="C281">
        <v>29916</v>
      </c>
      <c r="D281">
        <v>0.15759580560364</v>
      </c>
      <c r="E281">
        <v>3.7877579037702003E-2</v>
      </c>
    </row>
    <row r="282" spans="1:5" x14ac:dyDescent="0.35">
      <c r="A282" t="s">
        <v>5732</v>
      </c>
      <c r="B282" t="s">
        <v>5733</v>
      </c>
      <c r="C282">
        <v>56521</v>
      </c>
      <c r="D282">
        <v>0.15269057010926701</v>
      </c>
      <c r="E282">
        <v>3.6918101710006902E-2</v>
      </c>
    </row>
    <row r="283" spans="1:5" x14ac:dyDescent="0.35">
      <c r="A283" t="s">
        <v>5822</v>
      </c>
      <c r="B283" t="s">
        <v>5823</v>
      </c>
      <c r="C283">
        <v>117246</v>
      </c>
      <c r="D283">
        <v>0.15220638626470001</v>
      </c>
      <c r="E283">
        <v>3.6243954835585901E-2</v>
      </c>
    </row>
    <row r="284" spans="1:5" x14ac:dyDescent="0.35">
      <c r="A284" t="s">
        <v>17164</v>
      </c>
      <c r="B284" t="s">
        <v>17165</v>
      </c>
      <c r="C284">
        <v>3008</v>
      </c>
      <c r="D284">
        <v>0.15012599784962</v>
      </c>
      <c r="E284">
        <v>4.6952538543913902E-2</v>
      </c>
    </row>
    <row r="285" spans="1:5" x14ac:dyDescent="0.35">
      <c r="A285" t="s">
        <v>17943</v>
      </c>
      <c r="B285" t="s">
        <v>17944</v>
      </c>
      <c r="C285">
        <v>3726</v>
      </c>
      <c r="D285">
        <v>0.14930539131845899</v>
      </c>
      <c r="E285">
        <v>4.3192864114523298E-2</v>
      </c>
    </row>
    <row r="286" spans="1:5" x14ac:dyDescent="0.35">
      <c r="A286" t="s">
        <v>2139</v>
      </c>
      <c r="B286" t="s">
        <v>2140</v>
      </c>
      <c r="C286">
        <v>6865</v>
      </c>
      <c r="D286">
        <v>0.14874715708924299</v>
      </c>
      <c r="E286">
        <v>4.7308701390734002E-2</v>
      </c>
    </row>
    <row r="287" spans="1:5" x14ac:dyDescent="0.35">
      <c r="A287" t="s">
        <v>7032</v>
      </c>
      <c r="B287" t="s">
        <v>7033</v>
      </c>
      <c r="C287">
        <v>7348</v>
      </c>
      <c r="D287">
        <v>0.14739380247725001</v>
      </c>
      <c r="E287">
        <v>3.6273730854117302E-2</v>
      </c>
    </row>
    <row r="288" spans="1:5" x14ac:dyDescent="0.35">
      <c r="A288" t="s">
        <v>13655</v>
      </c>
      <c r="B288" t="s">
        <v>13656</v>
      </c>
      <c r="C288">
        <v>140459</v>
      </c>
      <c r="D288">
        <v>0.146398482504907</v>
      </c>
      <c r="E288">
        <v>3.8183946309441399E-2</v>
      </c>
    </row>
    <row r="289" spans="1:5" x14ac:dyDescent="0.35">
      <c r="A289" t="s">
        <v>7040</v>
      </c>
      <c r="B289" t="s">
        <v>7041</v>
      </c>
      <c r="C289">
        <v>79825</v>
      </c>
      <c r="D289">
        <v>0.145916904078217</v>
      </c>
      <c r="E289">
        <v>3.8712279095314002E-2</v>
      </c>
    </row>
    <row r="290" spans="1:5" x14ac:dyDescent="0.35">
      <c r="A290" t="s">
        <v>14039</v>
      </c>
      <c r="B290" t="s">
        <v>14040</v>
      </c>
      <c r="C290">
        <v>65987</v>
      </c>
      <c r="D290">
        <v>0.14454782346004</v>
      </c>
      <c r="E290">
        <v>4.89147990992128E-2</v>
      </c>
    </row>
    <row r="291" spans="1:5" x14ac:dyDescent="0.35">
      <c r="A291" t="s">
        <v>7254</v>
      </c>
      <c r="B291" t="s">
        <v>7255</v>
      </c>
      <c r="C291">
        <v>80219</v>
      </c>
      <c r="D291">
        <v>0.13460795837593101</v>
      </c>
      <c r="E291">
        <v>3.5240362791972998E-2</v>
      </c>
    </row>
    <row r="292" spans="1:5" x14ac:dyDescent="0.35">
      <c r="A292" t="s">
        <v>2269</v>
      </c>
      <c r="B292" t="s">
        <v>2270</v>
      </c>
      <c r="C292">
        <v>27231</v>
      </c>
      <c r="D292">
        <v>0.13441311629965</v>
      </c>
      <c r="E292">
        <v>3.6134207914347898E-2</v>
      </c>
    </row>
    <row r="293" spans="1:5" x14ac:dyDescent="0.35">
      <c r="A293" t="s">
        <v>19649</v>
      </c>
      <c r="B293" t="s">
        <v>19650</v>
      </c>
      <c r="C293">
        <v>30820</v>
      </c>
      <c r="D293">
        <v>-0.136031866849117</v>
      </c>
      <c r="E293">
        <v>3.4826204827852897E-2</v>
      </c>
    </row>
    <row r="294" spans="1:5" x14ac:dyDescent="0.35">
      <c r="A294" t="s">
        <v>10609</v>
      </c>
      <c r="B294" t="s">
        <v>10610</v>
      </c>
      <c r="C294">
        <v>1455</v>
      </c>
      <c r="D294">
        <v>-0.13808234374504699</v>
      </c>
      <c r="E294">
        <v>4.9017877415356098E-2</v>
      </c>
    </row>
    <row r="295" spans="1:5" x14ac:dyDescent="0.35">
      <c r="A295" t="s">
        <v>6448</v>
      </c>
      <c r="B295" t="s">
        <v>6449</v>
      </c>
      <c r="C295">
        <v>55188</v>
      </c>
      <c r="D295">
        <v>-0.139832167090579</v>
      </c>
      <c r="E295">
        <v>3.6334800577544402E-2</v>
      </c>
    </row>
    <row r="296" spans="1:5" x14ac:dyDescent="0.35">
      <c r="A296" t="s">
        <v>5512</v>
      </c>
      <c r="B296" t="s">
        <v>5513</v>
      </c>
      <c r="C296">
        <v>9830</v>
      </c>
      <c r="D296">
        <v>-0.14025033116900901</v>
      </c>
      <c r="E296">
        <v>3.9718455849952101E-2</v>
      </c>
    </row>
    <row r="297" spans="1:5" x14ac:dyDescent="0.35">
      <c r="A297" t="s">
        <v>12791</v>
      </c>
      <c r="B297" t="s">
        <v>12792</v>
      </c>
      <c r="C297">
        <v>963</v>
      </c>
      <c r="D297">
        <v>-0.14123198889486799</v>
      </c>
      <c r="E297">
        <v>3.0354388380907999E-2</v>
      </c>
    </row>
    <row r="298" spans="1:5" x14ac:dyDescent="0.35">
      <c r="A298" t="s">
        <v>3878</v>
      </c>
      <c r="B298" t="s">
        <v>3879</v>
      </c>
      <c r="C298">
        <v>9517</v>
      </c>
      <c r="D298">
        <v>-0.14254118848282399</v>
      </c>
      <c r="E298">
        <v>4.4698462068044398E-2</v>
      </c>
    </row>
    <row r="299" spans="1:5" x14ac:dyDescent="0.35">
      <c r="A299" t="s">
        <v>14011</v>
      </c>
      <c r="B299" t="s">
        <v>14012</v>
      </c>
      <c r="C299">
        <v>89910</v>
      </c>
      <c r="D299">
        <v>-0.14636831864414601</v>
      </c>
      <c r="E299">
        <v>3.1985870441914997E-2</v>
      </c>
    </row>
    <row r="300" spans="1:5" x14ac:dyDescent="0.35">
      <c r="A300" t="s">
        <v>15663</v>
      </c>
      <c r="B300" t="s">
        <v>15664</v>
      </c>
      <c r="C300">
        <v>80304</v>
      </c>
      <c r="D300">
        <v>-0.146677418676876</v>
      </c>
      <c r="E300">
        <v>4.84998347119769E-2</v>
      </c>
    </row>
    <row r="301" spans="1:5" x14ac:dyDescent="0.35">
      <c r="A301" t="s">
        <v>12625</v>
      </c>
      <c r="B301" t="s">
        <v>12626</v>
      </c>
      <c r="C301">
        <v>60681</v>
      </c>
      <c r="D301">
        <v>-0.14968429737375</v>
      </c>
      <c r="E301">
        <v>3.87177970605573E-2</v>
      </c>
    </row>
    <row r="302" spans="1:5" x14ac:dyDescent="0.35">
      <c r="A302" t="s">
        <v>283</v>
      </c>
      <c r="B302" t="s">
        <v>284</v>
      </c>
      <c r="C302">
        <v>414</v>
      </c>
      <c r="D302">
        <v>-0.14970051636175399</v>
      </c>
      <c r="E302">
        <v>2.6892674084251202E-2</v>
      </c>
    </row>
    <row r="303" spans="1:5" x14ac:dyDescent="0.35">
      <c r="A303" t="s">
        <v>13727</v>
      </c>
      <c r="B303" t="s">
        <v>13728</v>
      </c>
      <c r="C303">
        <v>1979</v>
      </c>
      <c r="D303">
        <v>-0.15101070111286999</v>
      </c>
      <c r="E303">
        <v>4.2591448245240401E-2</v>
      </c>
    </row>
    <row r="304" spans="1:5" x14ac:dyDescent="0.35">
      <c r="A304" t="s">
        <v>8975</v>
      </c>
      <c r="B304" t="s">
        <v>8976</v>
      </c>
      <c r="C304">
        <v>10647</v>
      </c>
      <c r="D304">
        <v>-0.15398385096461001</v>
      </c>
      <c r="E304">
        <v>4.43385330891162E-2</v>
      </c>
    </row>
    <row r="305" spans="1:5" x14ac:dyDescent="0.35">
      <c r="A305" t="s">
        <v>1344</v>
      </c>
      <c r="B305" t="s">
        <v>1345</v>
      </c>
      <c r="C305">
        <v>4084</v>
      </c>
      <c r="D305">
        <v>-0.15531681775797601</v>
      </c>
      <c r="E305">
        <v>4.8519686285364003E-2</v>
      </c>
    </row>
    <row r="306" spans="1:5" x14ac:dyDescent="0.35">
      <c r="A306" t="s">
        <v>1927</v>
      </c>
      <c r="B306" t="s">
        <v>1928</v>
      </c>
      <c r="C306">
        <v>537</v>
      </c>
      <c r="D306">
        <v>-0.15681958144185901</v>
      </c>
      <c r="E306">
        <v>2.5062845905989901E-2</v>
      </c>
    </row>
    <row r="307" spans="1:5" x14ac:dyDescent="0.35">
      <c r="A307" t="s">
        <v>7460</v>
      </c>
      <c r="B307" t="s">
        <v>7461</v>
      </c>
      <c r="C307">
        <v>51102</v>
      </c>
      <c r="D307">
        <v>-0.158773613048209</v>
      </c>
      <c r="E307">
        <v>1.80943096696672E-2</v>
      </c>
    </row>
    <row r="308" spans="1:5" x14ac:dyDescent="0.35">
      <c r="A308" t="s">
        <v>2809</v>
      </c>
      <c r="B308" t="s">
        <v>2810</v>
      </c>
      <c r="C308">
        <v>4799</v>
      </c>
      <c r="D308">
        <v>-0.16140779064136401</v>
      </c>
      <c r="E308">
        <v>2.7756758747891699E-2</v>
      </c>
    </row>
    <row r="309" spans="1:5" x14ac:dyDescent="0.35">
      <c r="A309" t="s">
        <v>22976</v>
      </c>
      <c r="B309" t="s">
        <v>22977</v>
      </c>
      <c r="C309">
        <v>9865</v>
      </c>
      <c r="D309">
        <v>-0.16244486143504699</v>
      </c>
      <c r="E309">
        <v>2.7415793614622701E-2</v>
      </c>
    </row>
    <row r="310" spans="1:5" x14ac:dyDescent="0.35">
      <c r="A310" t="s">
        <v>21792</v>
      </c>
      <c r="B310" t="s">
        <v>21793</v>
      </c>
      <c r="C310">
        <v>10554</v>
      </c>
      <c r="D310">
        <v>-0.16590968348539101</v>
      </c>
      <c r="E310">
        <v>3.2368227875870501E-2</v>
      </c>
    </row>
    <row r="311" spans="1:5" x14ac:dyDescent="0.35">
      <c r="A311" t="s">
        <v>9319</v>
      </c>
      <c r="B311" t="s">
        <v>9320</v>
      </c>
      <c r="C311">
        <v>8409</v>
      </c>
      <c r="D311">
        <v>-0.166546829337157</v>
      </c>
      <c r="E311">
        <v>2.0181544581682101E-2</v>
      </c>
    </row>
    <row r="312" spans="1:5" x14ac:dyDescent="0.35">
      <c r="A312" t="s">
        <v>2553</v>
      </c>
      <c r="B312" t="s">
        <v>2554</v>
      </c>
      <c r="C312">
        <v>4208</v>
      </c>
      <c r="D312">
        <v>-0.16781709826743499</v>
      </c>
      <c r="E312">
        <v>4.9484514874032E-2</v>
      </c>
    </row>
    <row r="313" spans="1:5" x14ac:dyDescent="0.35">
      <c r="A313" t="s">
        <v>11289</v>
      </c>
      <c r="B313" t="s">
        <v>11290</v>
      </c>
      <c r="C313">
        <v>23325</v>
      </c>
      <c r="D313">
        <v>-0.17119713293757099</v>
      </c>
      <c r="E313">
        <v>2.08353617144376E-2</v>
      </c>
    </row>
    <row r="314" spans="1:5" x14ac:dyDescent="0.35">
      <c r="A314" t="s">
        <v>11209</v>
      </c>
      <c r="B314" t="s">
        <v>11210</v>
      </c>
      <c r="C314">
        <v>9857</v>
      </c>
      <c r="D314">
        <v>-0.17222325076296799</v>
      </c>
      <c r="E314">
        <v>4.2501857257520197E-2</v>
      </c>
    </row>
    <row r="315" spans="1:5" x14ac:dyDescent="0.35">
      <c r="A315" t="s">
        <v>2005</v>
      </c>
      <c r="B315" t="s">
        <v>2006</v>
      </c>
      <c r="C315">
        <v>8974</v>
      </c>
      <c r="D315">
        <v>-0.173718107127663</v>
      </c>
      <c r="E315">
        <v>4.0783815280058401E-2</v>
      </c>
    </row>
    <row r="316" spans="1:5" x14ac:dyDescent="0.35">
      <c r="A316" t="s">
        <v>22346</v>
      </c>
      <c r="B316" t="s">
        <v>22347</v>
      </c>
      <c r="C316" t="s">
        <v>1362</v>
      </c>
      <c r="D316">
        <v>-0.17420930526996001</v>
      </c>
      <c r="E316">
        <v>3.8862186345251799E-2</v>
      </c>
    </row>
    <row r="317" spans="1:5" x14ac:dyDescent="0.35">
      <c r="A317" t="s">
        <v>15999</v>
      </c>
      <c r="B317" t="s">
        <v>16000</v>
      </c>
      <c r="C317">
        <v>6286</v>
      </c>
      <c r="D317">
        <v>-0.174958297944727</v>
      </c>
      <c r="E317">
        <v>2.2846293431380699E-2</v>
      </c>
    </row>
    <row r="318" spans="1:5" x14ac:dyDescent="0.35">
      <c r="A318" t="s">
        <v>263</v>
      </c>
      <c r="B318" t="s">
        <v>264</v>
      </c>
      <c r="C318">
        <v>6915</v>
      </c>
      <c r="D318">
        <v>-0.17754169986044899</v>
      </c>
      <c r="E318">
        <v>3.4609131201316999E-2</v>
      </c>
    </row>
    <row r="319" spans="1:5" x14ac:dyDescent="0.35">
      <c r="A319" t="s">
        <v>19743</v>
      </c>
      <c r="B319" t="s">
        <v>19744</v>
      </c>
      <c r="C319">
        <v>7267</v>
      </c>
      <c r="D319">
        <v>-0.17868028221167701</v>
      </c>
      <c r="E319">
        <v>2.9478215031616399E-2</v>
      </c>
    </row>
    <row r="320" spans="1:5" x14ac:dyDescent="0.35">
      <c r="A320" t="s">
        <v>3768</v>
      </c>
      <c r="B320" t="s">
        <v>3769</v>
      </c>
      <c r="C320">
        <v>11020</v>
      </c>
      <c r="D320">
        <v>-0.17949837039125599</v>
      </c>
      <c r="E320">
        <v>3.34458674241465E-2</v>
      </c>
    </row>
    <row r="321" spans="1:5" x14ac:dyDescent="0.35">
      <c r="A321" t="s">
        <v>12955</v>
      </c>
      <c r="B321" t="s">
        <v>12956</v>
      </c>
      <c r="C321">
        <v>8751</v>
      </c>
      <c r="D321">
        <v>-0.17970772200104701</v>
      </c>
      <c r="E321">
        <v>4.97774431380257E-2</v>
      </c>
    </row>
    <row r="322" spans="1:5" x14ac:dyDescent="0.35">
      <c r="A322" t="s">
        <v>16117</v>
      </c>
      <c r="B322" t="s">
        <v>16118</v>
      </c>
      <c r="C322">
        <v>2151</v>
      </c>
      <c r="D322">
        <v>-0.180151825184766</v>
      </c>
      <c r="E322">
        <v>4.8236718919111E-2</v>
      </c>
    </row>
    <row r="323" spans="1:5" x14ac:dyDescent="0.35">
      <c r="A323" t="s">
        <v>10009</v>
      </c>
      <c r="B323" t="s">
        <v>10010</v>
      </c>
      <c r="C323">
        <v>27243</v>
      </c>
      <c r="D323">
        <v>-0.181220466428796</v>
      </c>
      <c r="E323">
        <v>3.9412341329529497E-2</v>
      </c>
    </row>
    <row r="324" spans="1:5" x14ac:dyDescent="0.35">
      <c r="A324" t="s">
        <v>22655</v>
      </c>
      <c r="B324" t="s">
        <v>22656</v>
      </c>
      <c r="C324">
        <v>8629</v>
      </c>
      <c r="D324">
        <v>-0.182284332768193</v>
      </c>
      <c r="E324">
        <v>2.22993094748829E-2</v>
      </c>
    </row>
    <row r="325" spans="1:5" x14ac:dyDescent="0.35">
      <c r="A325" t="s">
        <v>7506</v>
      </c>
      <c r="B325" t="s">
        <v>7507</v>
      </c>
      <c r="C325">
        <v>10216</v>
      </c>
      <c r="D325">
        <v>-0.18275921917334401</v>
      </c>
      <c r="E325">
        <v>3.28436186818548E-2</v>
      </c>
    </row>
    <row r="326" spans="1:5" x14ac:dyDescent="0.35">
      <c r="A326" t="s">
        <v>17813</v>
      </c>
      <c r="B326" t="s">
        <v>17814</v>
      </c>
      <c r="C326">
        <v>8419</v>
      </c>
      <c r="D326">
        <v>-0.18314336289801</v>
      </c>
      <c r="E326">
        <v>3.2469711804254099E-2</v>
      </c>
    </row>
    <row r="327" spans="1:5" x14ac:dyDescent="0.35">
      <c r="A327" t="s">
        <v>21271</v>
      </c>
      <c r="B327" t="s">
        <v>21272</v>
      </c>
      <c r="C327">
        <v>80217</v>
      </c>
      <c r="D327">
        <v>-0.18366314338779299</v>
      </c>
      <c r="E327">
        <v>4.1369908050701301E-2</v>
      </c>
    </row>
    <row r="328" spans="1:5" x14ac:dyDescent="0.35">
      <c r="A328" t="s">
        <v>11217</v>
      </c>
      <c r="B328" t="s">
        <v>11218</v>
      </c>
      <c r="C328">
        <v>3915</v>
      </c>
      <c r="D328">
        <v>-0.18410478855488099</v>
      </c>
      <c r="E328">
        <v>3.6964051277548801E-2</v>
      </c>
    </row>
    <row r="329" spans="1:5" x14ac:dyDescent="0.35">
      <c r="A329" t="s">
        <v>13019</v>
      </c>
      <c r="B329" t="s">
        <v>13020</v>
      </c>
      <c r="C329">
        <v>142</v>
      </c>
      <c r="D329">
        <v>-0.18447874784273199</v>
      </c>
      <c r="E329">
        <v>4.9304033325610001E-2</v>
      </c>
    </row>
    <row r="330" spans="1:5" x14ac:dyDescent="0.35">
      <c r="A330" t="s">
        <v>13875</v>
      </c>
      <c r="B330" t="s">
        <v>13876</v>
      </c>
      <c r="C330">
        <v>10205</v>
      </c>
      <c r="D330">
        <v>-0.19351110268462701</v>
      </c>
      <c r="E330">
        <v>3.7292746035948898E-2</v>
      </c>
    </row>
    <row r="331" spans="1:5" x14ac:dyDescent="0.35">
      <c r="A331" t="s">
        <v>5770</v>
      </c>
      <c r="B331" t="s">
        <v>5771</v>
      </c>
      <c r="C331">
        <v>9110</v>
      </c>
      <c r="D331">
        <v>-0.19649491477728601</v>
      </c>
      <c r="E331">
        <v>4.10048906560724E-2</v>
      </c>
    </row>
    <row r="332" spans="1:5" x14ac:dyDescent="0.35">
      <c r="A332" t="s">
        <v>14719</v>
      </c>
      <c r="B332" t="s">
        <v>14720</v>
      </c>
      <c r="C332">
        <v>9791</v>
      </c>
      <c r="D332">
        <v>-0.197503911912467</v>
      </c>
      <c r="E332">
        <v>4.34224311058551E-2</v>
      </c>
    </row>
    <row r="333" spans="1:5" x14ac:dyDescent="0.35">
      <c r="A333" t="s">
        <v>9673</v>
      </c>
      <c r="B333" t="s">
        <v>9674</v>
      </c>
      <c r="C333">
        <v>3712</v>
      </c>
      <c r="D333">
        <v>-0.19788438473530001</v>
      </c>
      <c r="E333">
        <v>4.2963473135365103E-2</v>
      </c>
    </row>
    <row r="334" spans="1:5" x14ac:dyDescent="0.35">
      <c r="A334" t="s">
        <v>19139</v>
      </c>
      <c r="B334" t="s">
        <v>19140</v>
      </c>
      <c r="C334">
        <v>5441</v>
      </c>
      <c r="D334">
        <v>-0.19804216020678</v>
      </c>
      <c r="E334">
        <v>3.38097406502385E-2</v>
      </c>
    </row>
    <row r="335" spans="1:5" x14ac:dyDescent="0.35">
      <c r="A335" t="s">
        <v>20671</v>
      </c>
      <c r="B335" t="s">
        <v>20672</v>
      </c>
      <c r="C335">
        <v>10123</v>
      </c>
      <c r="D335">
        <v>-0.19807392711772201</v>
      </c>
      <c r="E335">
        <v>1.7547694305908201E-2</v>
      </c>
    </row>
    <row r="336" spans="1:5" x14ac:dyDescent="0.35">
      <c r="A336" t="s">
        <v>22831</v>
      </c>
      <c r="B336" t="s">
        <v>22832</v>
      </c>
      <c r="C336">
        <v>11230</v>
      </c>
      <c r="D336">
        <v>-0.19909639798159001</v>
      </c>
      <c r="E336">
        <v>4.5306388487384802E-2</v>
      </c>
    </row>
    <row r="337" spans="1:5" x14ac:dyDescent="0.35">
      <c r="A337" t="s">
        <v>15791</v>
      </c>
      <c r="B337" t="s">
        <v>15792</v>
      </c>
      <c r="C337">
        <v>1412</v>
      </c>
      <c r="D337">
        <v>-0.19970151928956001</v>
      </c>
      <c r="E337">
        <v>3.8362325234590801E-2</v>
      </c>
    </row>
    <row r="338" spans="1:5" x14ac:dyDescent="0.35">
      <c r="A338" t="s">
        <v>16912</v>
      </c>
      <c r="B338" t="s">
        <v>16913</v>
      </c>
      <c r="C338">
        <v>4218</v>
      </c>
      <c r="D338">
        <v>-0.19981375888364999</v>
      </c>
      <c r="E338">
        <v>4.9157788027148902E-2</v>
      </c>
    </row>
    <row r="339" spans="1:5" x14ac:dyDescent="0.35">
      <c r="A339" t="s">
        <v>22899</v>
      </c>
      <c r="B339" t="s">
        <v>22900</v>
      </c>
      <c r="C339">
        <v>25907</v>
      </c>
      <c r="D339">
        <v>-0.20121038365906899</v>
      </c>
      <c r="E339">
        <v>3.8630005409429999E-2</v>
      </c>
    </row>
    <row r="340" spans="1:5" x14ac:dyDescent="0.35">
      <c r="A340" t="s">
        <v>14549</v>
      </c>
      <c r="B340" t="s">
        <v>14550</v>
      </c>
      <c r="C340">
        <v>5799</v>
      </c>
      <c r="D340">
        <v>-0.202913186991244</v>
      </c>
      <c r="E340">
        <v>2.6838298514397799E-2</v>
      </c>
    </row>
    <row r="341" spans="1:5" x14ac:dyDescent="0.35">
      <c r="A341" t="s">
        <v>18247</v>
      </c>
      <c r="B341" t="s">
        <v>18248</v>
      </c>
      <c r="C341">
        <v>2783</v>
      </c>
      <c r="D341">
        <v>-0.20535082997728399</v>
      </c>
      <c r="E341">
        <v>4.1214915167879701E-2</v>
      </c>
    </row>
    <row r="342" spans="1:5" x14ac:dyDescent="0.35">
      <c r="A342" t="s">
        <v>5646</v>
      </c>
      <c r="B342" t="s">
        <v>5647</v>
      </c>
      <c r="C342">
        <v>10367</v>
      </c>
      <c r="D342">
        <v>-0.20545796511323</v>
      </c>
      <c r="E342">
        <v>2.1551218716547801E-2</v>
      </c>
    </row>
    <row r="343" spans="1:5" x14ac:dyDescent="0.35">
      <c r="A343" t="s">
        <v>7038</v>
      </c>
      <c r="B343" t="s">
        <v>7039</v>
      </c>
      <c r="C343">
        <v>22937</v>
      </c>
      <c r="D343">
        <v>-0.206644718062203</v>
      </c>
      <c r="E343">
        <v>1.8638436068971E-2</v>
      </c>
    </row>
    <row r="344" spans="1:5" x14ac:dyDescent="0.35">
      <c r="A344" t="s">
        <v>3956</v>
      </c>
      <c r="B344" t="s">
        <v>3957</v>
      </c>
      <c r="C344">
        <v>57680</v>
      </c>
      <c r="D344">
        <v>-0.20769589634195901</v>
      </c>
      <c r="E344">
        <v>2.7979333372632999E-2</v>
      </c>
    </row>
    <row r="345" spans="1:5" x14ac:dyDescent="0.35">
      <c r="A345" t="s">
        <v>7314</v>
      </c>
      <c r="B345" t="s">
        <v>7315</v>
      </c>
      <c r="C345">
        <v>3241</v>
      </c>
      <c r="D345">
        <v>-0.20870231163997</v>
      </c>
      <c r="E345">
        <v>3.8620929094200403E-2</v>
      </c>
    </row>
    <row r="346" spans="1:5" x14ac:dyDescent="0.35">
      <c r="A346" t="s">
        <v>19715</v>
      </c>
      <c r="B346" t="s">
        <v>19716</v>
      </c>
      <c r="C346">
        <v>2242</v>
      </c>
      <c r="D346">
        <v>-0.20893883229334601</v>
      </c>
      <c r="E346">
        <v>9.5145089613410307E-3</v>
      </c>
    </row>
    <row r="347" spans="1:5" x14ac:dyDescent="0.35">
      <c r="A347" t="s">
        <v>21830</v>
      </c>
      <c r="B347" t="s">
        <v>21831</v>
      </c>
      <c r="C347">
        <v>80741</v>
      </c>
      <c r="D347">
        <v>-0.209287000478277</v>
      </c>
      <c r="E347">
        <v>2.5839625100412902E-2</v>
      </c>
    </row>
    <row r="348" spans="1:5" x14ac:dyDescent="0.35">
      <c r="A348" t="s">
        <v>11033</v>
      </c>
      <c r="B348" t="s">
        <v>11034</v>
      </c>
      <c r="C348">
        <v>6733</v>
      </c>
      <c r="D348">
        <v>-0.20948642830117301</v>
      </c>
      <c r="E348">
        <v>4.59353959962428E-2</v>
      </c>
    </row>
    <row r="349" spans="1:5" x14ac:dyDescent="0.35">
      <c r="A349" t="s">
        <v>2909</v>
      </c>
      <c r="B349" t="s">
        <v>2910</v>
      </c>
      <c r="C349">
        <v>10992</v>
      </c>
      <c r="D349">
        <v>-0.212366793971455</v>
      </c>
      <c r="E349">
        <v>3.1976126182855599E-2</v>
      </c>
    </row>
    <row r="350" spans="1:5" x14ac:dyDescent="0.35">
      <c r="A350" t="s">
        <v>11489</v>
      </c>
      <c r="B350" t="s">
        <v>11490</v>
      </c>
      <c r="C350">
        <v>1861</v>
      </c>
      <c r="D350">
        <v>-0.21313335685482701</v>
      </c>
      <c r="E350">
        <v>2.48783502064522E-2</v>
      </c>
    </row>
    <row r="351" spans="1:5" x14ac:dyDescent="0.35">
      <c r="A351" t="s">
        <v>22269</v>
      </c>
      <c r="B351" t="s">
        <v>22270</v>
      </c>
      <c r="C351" t="s">
        <v>1362</v>
      </c>
      <c r="D351">
        <v>-0.21433143080473099</v>
      </c>
      <c r="E351">
        <v>4.1510943926495701E-2</v>
      </c>
    </row>
    <row r="352" spans="1:5" x14ac:dyDescent="0.35">
      <c r="A352" t="s">
        <v>9025</v>
      </c>
      <c r="B352" t="s">
        <v>9026</v>
      </c>
      <c r="C352">
        <v>7737</v>
      </c>
      <c r="D352">
        <v>-0.215213770800573</v>
      </c>
      <c r="E352">
        <v>4.13606161793236E-2</v>
      </c>
    </row>
    <row r="353" spans="1:5" x14ac:dyDescent="0.35">
      <c r="A353" t="s">
        <v>16514</v>
      </c>
      <c r="B353" t="s">
        <v>16515</v>
      </c>
      <c r="C353">
        <v>5913</v>
      </c>
      <c r="D353">
        <v>-0.21527822059598301</v>
      </c>
      <c r="E353">
        <v>4.7564845950491298E-2</v>
      </c>
    </row>
    <row r="354" spans="1:5" x14ac:dyDescent="0.35">
      <c r="A354" t="s">
        <v>23156</v>
      </c>
      <c r="B354" t="s">
        <v>23157</v>
      </c>
      <c r="C354">
        <v>7767</v>
      </c>
      <c r="D354">
        <v>-0.2154937855106</v>
      </c>
      <c r="E354">
        <v>2.6417958972081601E-2</v>
      </c>
    </row>
    <row r="355" spans="1:5" x14ac:dyDescent="0.35">
      <c r="A355" t="s">
        <v>7919</v>
      </c>
      <c r="B355" t="s">
        <v>7920</v>
      </c>
      <c r="C355">
        <v>29855</v>
      </c>
      <c r="D355">
        <v>-0.215998990725534</v>
      </c>
      <c r="E355">
        <v>2.7333119779342E-2</v>
      </c>
    </row>
    <row r="356" spans="1:5" x14ac:dyDescent="0.35">
      <c r="A356" t="s">
        <v>1697</v>
      </c>
      <c r="B356" t="s">
        <v>1698</v>
      </c>
      <c r="C356">
        <v>7544</v>
      </c>
      <c r="D356">
        <v>-0.21761771524453699</v>
      </c>
      <c r="E356">
        <v>4.7140700550167801E-2</v>
      </c>
    </row>
    <row r="357" spans="1:5" x14ac:dyDescent="0.35">
      <c r="A357" t="s">
        <v>6574</v>
      </c>
      <c r="B357" t="s">
        <v>6575</v>
      </c>
      <c r="C357">
        <v>1871</v>
      </c>
      <c r="D357">
        <v>-0.218487745822666</v>
      </c>
      <c r="E357">
        <v>4.5474264393701801E-2</v>
      </c>
    </row>
    <row r="358" spans="1:5" x14ac:dyDescent="0.35">
      <c r="A358" t="s">
        <v>21386</v>
      </c>
      <c r="B358" t="s">
        <v>21387</v>
      </c>
      <c r="C358">
        <v>54863</v>
      </c>
      <c r="D358">
        <v>-0.21860051309442199</v>
      </c>
      <c r="E358">
        <v>1.8509393217501401E-2</v>
      </c>
    </row>
    <row r="359" spans="1:5" x14ac:dyDescent="0.35">
      <c r="A359" t="s">
        <v>10817</v>
      </c>
      <c r="B359" t="s">
        <v>10818</v>
      </c>
      <c r="C359">
        <v>63982</v>
      </c>
      <c r="D359">
        <v>-0.219060019172304</v>
      </c>
      <c r="E359">
        <v>1.3021726418363799E-2</v>
      </c>
    </row>
    <row r="360" spans="1:5" x14ac:dyDescent="0.35">
      <c r="A360" t="s">
        <v>21234</v>
      </c>
      <c r="B360" t="s">
        <v>21235</v>
      </c>
      <c r="C360">
        <v>955</v>
      </c>
      <c r="D360">
        <v>-0.220095223737928</v>
      </c>
      <c r="E360">
        <v>4.7584059238377503E-2</v>
      </c>
    </row>
    <row r="361" spans="1:5" x14ac:dyDescent="0.35">
      <c r="A361" t="s">
        <v>19543</v>
      </c>
      <c r="B361" t="s">
        <v>19544</v>
      </c>
      <c r="C361">
        <v>55526</v>
      </c>
      <c r="D361">
        <v>-0.22135493780641399</v>
      </c>
      <c r="E361">
        <v>2.2846193657767001E-2</v>
      </c>
    </row>
    <row r="362" spans="1:5" x14ac:dyDescent="0.35">
      <c r="A362" t="s">
        <v>7184</v>
      </c>
      <c r="B362" t="s">
        <v>7185</v>
      </c>
      <c r="C362">
        <v>84759</v>
      </c>
      <c r="D362">
        <v>-0.22236295929500999</v>
      </c>
      <c r="E362">
        <v>2.5701877798500899E-2</v>
      </c>
    </row>
    <row r="363" spans="1:5" x14ac:dyDescent="0.35">
      <c r="A363" t="s">
        <v>20469</v>
      </c>
      <c r="B363" t="s">
        <v>20470</v>
      </c>
      <c r="C363">
        <v>23131</v>
      </c>
      <c r="D363">
        <v>-0.222935331186848</v>
      </c>
      <c r="E363">
        <v>1.1176808615321001E-2</v>
      </c>
    </row>
    <row r="364" spans="1:5" x14ac:dyDescent="0.35">
      <c r="A364" t="s">
        <v>12225</v>
      </c>
      <c r="B364" t="s">
        <v>12226</v>
      </c>
      <c r="C364">
        <v>23344</v>
      </c>
      <c r="D364">
        <v>-0.22303783400076299</v>
      </c>
      <c r="E364">
        <v>1.74537282052693E-2</v>
      </c>
    </row>
    <row r="365" spans="1:5" x14ac:dyDescent="0.35">
      <c r="A365" t="s">
        <v>4014</v>
      </c>
      <c r="B365" t="s">
        <v>4015</v>
      </c>
      <c r="C365">
        <v>6789</v>
      </c>
      <c r="D365">
        <v>-0.22308727164620701</v>
      </c>
      <c r="E365">
        <v>8.4813003821289298E-3</v>
      </c>
    </row>
    <row r="366" spans="1:5" x14ac:dyDescent="0.35">
      <c r="A366" t="s">
        <v>2471</v>
      </c>
      <c r="B366" t="s">
        <v>2472</v>
      </c>
      <c r="C366">
        <v>55510</v>
      </c>
      <c r="D366">
        <v>-0.22373373354525999</v>
      </c>
      <c r="E366">
        <v>4.7156992817016401E-2</v>
      </c>
    </row>
    <row r="367" spans="1:5" x14ac:dyDescent="0.35">
      <c r="A367" t="s">
        <v>6596</v>
      </c>
      <c r="B367" t="s">
        <v>6597</v>
      </c>
      <c r="C367">
        <v>55856</v>
      </c>
      <c r="D367">
        <v>-0.224223573644457</v>
      </c>
      <c r="E367">
        <v>2.5373647688254501E-2</v>
      </c>
    </row>
    <row r="368" spans="1:5" x14ac:dyDescent="0.35">
      <c r="A368" t="s">
        <v>13091</v>
      </c>
      <c r="B368" t="s">
        <v>13092</v>
      </c>
      <c r="C368">
        <v>8502</v>
      </c>
      <c r="D368">
        <v>-0.22651097067167</v>
      </c>
      <c r="E368">
        <v>5.9138938816802201E-3</v>
      </c>
    </row>
    <row r="369" spans="1:5" x14ac:dyDescent="0.35">
      <c r="A369" t="s">
        <v>309</v>
      </c>
      <c r="B369" t="s">
        <v>310</v>
      </c>
      <c r="C369">
        <v>8522</v>
      </c>
      <c r="D369">
        <v>-0.22687849559939</v>
      </c>
      <c r="E369">
        <v>1.4544273574846899E-2</v>
      </c>
    </row>
    <row r="370" spans="1:5" x14ac:dyDescent="0.35">
      <c r="A370" t="s">
        <v>3548</v>
      </c>
      <c r="B370" t="s">
        <v>3549</v>
      </c>
      <c r="C370">
        <v>6598</v>
      </c>
      <c r="D370">
        <v>-0.22701552740363001</v>
      </c>
      <c r="E370">
        <v>3.3875405336503801E-2</v>
      </c>
    </row>
    <row r="371" spans="1:5" x14ac:dyDescent="0.35">
      <c r="A371" t="s">
        <v>6262</v>
      </c>
      <c r="B371" t="s">
        <v>6263</v>
      </c>
      <c r="C371">
        <v>51411</v>
      </c>
      <c r="D371">
        <v>-0.227172286737927</v>
      </c>
      <c r="E371">
        <v>1.1706842033728499E-2</v>
      </c>
    </row>
    <row r="372" spans="1:5" x14ac:dyDescent="0.35">
      <c r="A372" t="s">
        <v>4932</v>
      </c>
      <c r="B372" t="s">
        <v>4933</v>
      </c>
      <c r="C372">
        <v>53635</v>
      </c>
      <c r="D372">
        <v>-0.227206290672402</v>
      </c>
      <c r="E372">
        <v>1.91948610039024E-2</v>
      </c>
    </row>
    <row r="373" spans="1:5" x14ac:dyDescent="0.35">
      <c r="A373" t="s">
        <v>20083</v>
      </c>
      <c r="C373" t="s">
        <v>1362</v>
      </c>
      <c r="D373">
        <v>-0.22892936833003999</v>
      </c>
      <c r="E373">
        <v>3.3911336820171299E-2</v>
      </c>
    </row>
    <row r="374" spans="1:5" x14ac:dyDescent="0.35">
      <c r="A374" t="s">
        <v>13373</v>
      </c>
      <c r="B374" t="s">
        <v>13374</v>
      </c>
      <c r="C374">
        <v>51557</v>
      </c>
      <c r="D374">
        <v>-0.22993532119440599</v>
      </c>
      <c r="E374">
        <v>3.06553441625649E-2</v>
      </c>
    </row>
    <row r="375" spans="1:5" x14ac:dyDescent="0.35">
      <c r="A375" t="s">
        <v>12983</v>
      </c>
      <c r="B375" t="s">
        <v>12984</v>
      </c>
      <c r="C375">
        <v>2590</v>
      </c>
      <c r="D375">
        <v>-0.23072655489803201</v>
      </c>
      <c r="E375">
        <v>3.5151382593281197E-2</v>
      </c>
    </row>
    <row r="376" spans="1:5" x14ac:dyDescent="0.35">
      <c r="A376" t="s">
        <v>10969</v>
      </c>
      <c r="B376" t="s">
        <v>10970</v>
      </c>
      <c r="C376">
        <v>26578</v>
      </c>
      <c r="D376">
        <v>-0.230924562088552</v>
      </c>
      <c r="E376">
        <v>4.5427497149238702E-2</v>
      </c>
    </row>
    <row r="377" spans="1:5" x14ac:dyDescent="0.35">
      <c r="A377" t="s">
        <v>1358</v>
      </c>
      <c r="B377" t="s">
        <v>1359</v>
      </c>
      <c r="C377">
        <v>65125</v>
      </c>
      <c r="D377">
        <v>-0.23126407890775699</v>
      </c>
      <c r="E377">
        <v>4.8010810140545201E-2</v>
      </c>
    </row>
    <row r="378" spans="1:5" x14ac:dyDescent="0.35">
      <c r="A378" t="s">
        <v>20855</v>
      </c>
      <c r="B378" t="s">
        <v>20856</v>
      </c>
      <c r="C378">
        <v>54737</v>
      </c>
      <c r="D378">
        <v>-0.23197968413225201</v>
      </c>
      <c r="E378">
        <v>1.9335743561513699E-2</v>
      </c>
    </row>
    <row r="379" spans="1:5" x14ac:dyDescent="0.35">
      <c r="A379" t="s">
        <v>14095</v>
      </c>
      <c r="B379" t="s">
        <v>14096</v>
      </c>
      <c r="C379">
        <v>5281</v>
      </c>
      <c r="D379">
        <v>-0.234871161685348</v>
      </c>
      <c r="E379">
        <v>4.7128404980082202E-2</v>
      </c>
    </row>
    <row r="380" spans="1:5" x14ac:dyDescent="0.35">
      <c r="A380" t="s">
        <v>15091</v>
      </c>
      <c r="B380" t="s">
        <v>15092</v>
      </c>
      <c r="C380">
        <v>873</v>
      </c>
      <c r="D380">
        <v>-0.235164367677754</v>
      </c>
      <c r="E380">
        <v>1.70696797715062E-2</v>
      </c>
    </row>
    <row r="381" spans="1:5" x14ac:dyDescent="0.35">
      <c r="A381" t="s">
        <v>18886</v>
      </c>
      <c r="B381" t="s">
        <v>18887</v>
      </c>
      <c r="C381">
        <v>63893</v>
      </c>
      <c r="D381">
        <v>-0.235342809680747</v>
      </c>
      <c r="E381">
        <v>2.35607786128211E-2</v>
      </c>
    </row>
    <row r="382" spans="1:5" x14ac:dyDescent="0.35">
      <c r="A382" t="s">
        <v>7488</v>
      </c>
      <c r="B382" t="s">
        <v>7489</v>
      </c>
      <c r="C382">
        <v>28956</v>
      </c>
      <c r="D382">
        <v>-0.23606804548351201</v>
      </c>
      <c r="E382">
        <v>3.2100050951080199E-2</v>
      </c>
    </row>
    <row r="383" spans="1:5" x14ac:dyDescent="0.35">
      <c r="A383" t="s">
        <v>11149</v>
      </c>
      <c r="B383" t="s">
        <v>11150</v>
      </c>
      <c r="C383">
        <v>26056</v>
      </c>
      <c r="D383">
        <v>-0.23823209493669101</v>
      </c>
      <c r="E383">
        <v>3.5556929943574803E-2</v>
      </c>
    </row>
    <row r="384" spans="1:5" x14ac:dyDescent="0.35">
      <c r="A384" t="s">
        <v>21206</v>
      </c>
      <c r="B384" t="s">
        <v>21207</v>
      </c>
      <c r="C384">
        <v>81031</v>
      </c>
      <c r="D384">
        <v>-0.23939118890932901</v>
      </c>
      <c r="E384">
        <v>4.44450602160587E-2</v>
      </c>
    </row>
    <row r="385" spans="1:5" x14ac:dyDescent="0.35">
      <c r="A385" t="s">
        <v>6576</v>
      </c>
      <c r="B385" t="s">
        <v>6577</v>
      </c>
      <c r="C385">
        <v>6492</v>
      </c>
      <c r="D385">
        <v>-0.24247304407636</v>
      </c>
      <c r="E385">
        <v>7.2376005737729704E-3</v>
      </c>
    </row>
    <row r="386" spans="1:5" x14ac:dyDescent="0.35">
      <c r="A386" t="s">
        <v>9665</v>
      </c>
      <c r="B386" t="s">
        <v>9666</v>
      </c>
      <c r="C386">
        <v>146057</v>
      </c>
      <c r="D386">
        <v>-0.243193485124827</v>
      </c>
      <c r="E386">
        <v>4.1060383404974997E-2</v>
      </c>
    </row>
    <row r="387" spans="1:5" x14ac:dyDescent="0.35">
      <c r="A387" t="s">
        <v>2249</v>
      </c>
      <c r="B387" t="s">
        <v>2250</v>
      </c>
      <c r="C387">
        <v>3385</v>
      </c>
      <c r="D387">
        <v>-0.24379797283746599</v>
      </c>
      <c r="E387">
        <v>4.4442821848450602E-2</v>
      </c>
    </row>
    <row r="388" spans="1:5" x14ac:dyDescent="0.35">
      <c r="A388" t="s">
        <v>7166</v>
      </c>
      <c r="B388" t="s">
        <v>7167</v>
      </c>
      <c r="C388">
        <v>5496</v>
      </c>
      <c r="D388">
        <v>-0.245686444860304</v>
      </c>
      <c r="E388">
        <v>4.1255402453442502E-2</v>
      </c>
    </row>
    <row r="389" spans="1:5" x14ac:dyDescent="0.35">
      <c r="A389" t="s">
        <v>20923</v>
      </c>
      <c r="B389" t="s">
        <v>20924</v>
      </c>
      <c r="C389">
        <v>9858</v>
      </c>
      <c r="D389">
        <v>-0.246048518279956</v>
      </c>
      <c r="E389">
        <v>4.71744820663259E-2</v>
      </c>
    </row>
    <row r="390" spans="1:5" x14ac:dyDescent="0.35">
      <c r="A390" t="s">
        <v>16698</v>
      </c>
      <c r="B390" t="s">
        <v>16699</v>
      </c>
      <c r="C390">
        <v>23423</v>
      </c>
      <c r="D390">
        <v>-0.24613011279026301</v>
      </c>
      <c r="E390">
        <v>1.42530422682227E-2</v>
      </c>
    </row>
    <row r="391" spans="1:5" x14ac:dyDescent="0.35">
      <c r="A391" t="s">
        <v>15847</v>
      </c>
      <c r="B391" t="s">
        <v>15848</v>
      </c>
      <c r="C391">
        <v>8618</v>
      </c>
      <c r="D391">
        <v>-0.246138762207503</v>
      </c>
      <c r="E391">
        <v>1.55840583380719E-2</v>
      </c>
    </row>
    <row r="392" spans="1:5" x14ac:dyDescent="0.35">
      <c r="A392" t="s">
        <v>1839</v>
      </c>
      <c r="B392" t="s">
        <v>1840</v>
      </c>
      <c r="C392">
        <v>23446</v>
      </c>
      <c r="D392">
        <v>-0.24807133011176299</v>
      </c>
      <c r="E392">
        <v>6.8922610671401001E-3</v>
      </c>
    </row>
    <row r="393" spans="1:5" x14ac:dyDescent="0.35">
      <c r="A393" t="s">
        <v>17497</v>
      </c>
      <c r="B393" t="s">
        <v>17498</v>
      </c>
      <c r="C393">
        <v>129025</v>
      </c>
      <c r="D393">
        <v>-0.248593852728101</v>
      </c>
      <c r="E393">
        <v>5.6108840315148498E-3</v>
      </c>
    </row>
    <row r="394" spans="1:5" x14ac:dyDescent="0.35">
      <c r="A394" t="s">
        <v>22510</v>
      </c>
      <c r="B394" t="s">
        <v>22511</v>
      </c>
      <c r="C394">
        <v>5005</v>
      </c>
      <c r="D394">
        <v>-0.24965710573950001</v>
      </c>
      <c r="E394">
        <v>2.3322503531129201E-2</v>
      </c>
    </row>
    <row r="395" spans="1:5" x14ac:dyDescent="0.35">
      <c r="A395" t="s">
        <v>1439</v>
      </c>
      <c r="B395" t="s">
        <v>1440</v>
      </c>
      <c r="C395">
        <v>3029</v>
      </c>
      <c r="D395">
        <v>-0.24975973980128899</v>
      </c>
      <c r="E395">
        <v>2.0539926000903701E-2</v>
      </c>
    </row>
    <row r="396" spans="1:5" x14ac:dyDescent="0.35">
      <c r="A396" t="s">
        <v>8323</v>
      </c>
      <c r="B396" t="s">
        <v>8324</v>
      </c>
      <c r="C396">
        <v>10237</v>
      </c>
      <c r="D396">
        <v>-0.25005924391254603</v>
      </c>
      <c r="E396">
        <v>1.42496830822275E-2</v>
      </c>
    </row>
    <row r="397" spans="1:5" x14ac:dyDescent="0.35">
      <c r="A397" t="s">
        <v>2071</v>
      </c>
      <c r="B397" t="s">
        <v>2072</v>
      </c>
      <c r="C397">
        <v>6480</v>
      </c>
      <c r="D397">
        <v>-0.25117158393085698</v>
      </c>
      <c r="E397">
        <v>1.9932590025941201E-2</v>
      </c>
    </row>
    <row r="398" spans="1:5" x14ac:dyDescent="0.35">
      <c r="A398" t="s">
        <v>295</v>
      </c>
      <c r="B398" t="s">
        <v>296</v>
      </c>
      <c r="C398">
        <v>8842</v>
      </c>
      <c r="D398">
        <v>-0.25147341053453298</v>
      </c>
      <c r="E398">
        <v>4.1883886080744696E-3</v>
      </c>
    </row>
    <row r="399" spans="1:5" x14ac:dyDescent="0.35">
      <c r="A399" t="s">
        <v>12851</v>
      </c>
      <c r="B399" t="s">
        <v>12852</v>
      </c>
      <c r="C399">
        <v>51093</v>
      </c>
      <c r="D399">
        <v>-0.25428600350453201</v>
      </c>
      <c r="E399">
        <v>1.46991575572426E-2</v>
      </c>
    </row>
    <row r="400" spans="1:5" x14ac:dyDescent="0.35">
      <c r="A400" t="s">
        <v>20782</v>
      </c>
      <c r="B400" t="s">
        <v>20783</v>
      </c>
      <c r="C400">
        <v>126231</v>
      </c>
      <c r="D400">
        <v>-0.25440683696416699</v>
      </c>
      <c r="E400">
        <v>1.82726409172566E-2</v>
      </c>
    </row>
    <row r="401" spans="1:5" x14ac:dyDescent="0.35">
      <c r="A401" t="s">
        <v>15199</v>
      </c>
      <c r="B401" t="s">
        <v>15200</v>
      </c>
      <c r="C401">
        <v>2063</v>
      </c>
      <c r="D401">
        <v>-0.25465328719924202</v>
      </c>
      <c r="E401">
        <v>3.39457896992061E-2</v>
      </c>
    </row>
    <row r="402" spans="1:5" x14ac:dyDescent="0.35">
      <c r="A402" t="s">
        <v>18325</v>
      </c>
      <c r="B402" t="s">
        <v>18326</v>
      </c>
      <c r="C402">
        <v>23023</v>
      </c>
      <c r="D402">
        <v>-0.256478331428446</v>
      </c>
      <c r="E402">
        <v>2.46122186133951E-2</v>
      </c>
    </row>
    <row r="403" spans="1:5" x14ac:dyDescent="0.35">
      <c r="A403" t="s">
        <v>18305</v>
      </c>
      <c r="B403" t="s">
        <v>18306</v>
      </c>
      <c r="C403">
        <v>30008</v>
      </c>
      <c r="D403">
        <v>-0.25898497578067697</v>
      </c>
      <c r="E403">
        <v>5.0294075941547597E-3</v>
      </c>
    </row>
    <row r="404" spans="1:5" x14ac:dyDescent="0.35">
      <c r="A404" t="s">
        <v>6976</v>
      </c>
      <c r="B404" t="s">
        <v>6977</v>
      </c>
      <c r="C404">
        <v>7375</v>
      </c>
      <c r="D404">
        <v>-0.25910698635281398</v>
      </c>
      <c r="E404">
        <v>1.53241849050473E-2</v>
      </c>
    </row>
    <row r="405" spans="1:5" x14ac:dyDescent="0.35">
      <c r="A405" t="s">
        <v>6976</v>
      </c>
      <c r="B405" t="s">
        <v>6977</v>
      </c>
      <c r="C405">
        <v>107986084</v>
      </c>
      <c r="D405">
        <v>-0.25910698635281398</v>
      </c>
      <c r="E405">
        <v>1.53241849050473E-2</v>
      </c>
    </row>
    <row r="406" spans="1:5" x14ac:dyDescent="0.35">
      <c r="A406" t="s">
        <v>20829</v>
      </c>
      <c r="B406" t="s">
        <v>20830</v>
      </c>
      <c r="C406">
        <v>3123</v>
      </c>
      <c r="D406">
        <v>-0.25999337303522002</v>
      </c>
      <c r="E406">
        <v>4.12044853421882E-2</v>
      </c>
    </row>
    <row r="407" spans="1:5" x14ac:dyDescent="0.35">
      <c r="A407" t="s">
        <v>6632</v>
      </c>
      <c r="B407" t="s">
        <v>6633</v>
      </c>
      <c r="C407">
        <v>9749</v>
      </c>
      <c r="D407">
        <v>-0.26182004412500398</v>
      </c>
      <c r="E407">
        <v>2.4294169106778899E-2</v>
      </c>
    </row>
    <row r="408" spans="1:5" x14ac:dyDescent="0.35">
      <c r="A408" t="s">
        <v>7694</v>
      </c>
      <c r="B408" t="s">
        <v>7695</v>
      </c>
      <c r="C408">
        <v>57821</v>
      </c>
      <c r="D408">
        <v>-0.26254967122108902</v>
      </c>
      <c r="E408">
        <v>2.570473303026E-2</v>
      </c>
    </row>
    <row r="409" spans="1:5" x14ac:dyDescent="0.35">
      <c r="A409" t="s">
        <v>11655</v>
      </c>
      <c r="B409" t="s">
        <v>11656</v>
      </c>
      <c r="C409">
        <v>3159</v>
      </c>
      <c r="D409">
        <v>-0.26354565403313301</v>
      </c>
      <c r="E409">
        <v>2.9197855264764001E-2</v>
      </c>
    </row>
    <row r="410" spans="1:5" x14ac:dyDescent="0.35">
      <c r="A410" t="s">
        <v>14157</v>
      </c>
      <c r="B410" t="s">
        <v>14158</v>
      </c>
      <c r="C410">
        <v>460</v>
      </c>
      <c r="D410">
        <v>-0.26402731313083699</v>
      </c>
      <c r="E410">
        <v>2.03702201220099E-2</v>
      </c>
    </row>
    <row r="411" spans="1:5" x14ac:dyDescent="0.35">
      <c r="A411" t="s">
        <v>16874</v>
      </c>
      <c r="B411" t="s">
        <v>16875</v>
      </c>
      <c r="C411">
        <v>51367</v>
      </c>
      <c r="D411">
        <v>-0.26540839325462601</v>
      </c>
      <c r="E411">
        <v>4.6374623412107102E-2</v>
      </c>
    </row>
    <row r="412" spans="1:5" x14ac:dyDescent="0.35">
      <c r="A412" t="s">
        <v>1487</v>
      </c>
      <c r="B412" t="s">
        <v>1488</v>
      </c>
      <c r="C412">
        <v>1265</v>
      </c>
      <c r="D412">
        <v>-0.26620289350036103</v>
      </c>
      <c r="E412">
        <v>2.2212111996620799E-2</v>
      </c>
    </row>
    <row r="413" spans="1:5" x14ac:dyDescent="0.35">
      <c r="A413" t="s">
        <v>191</v>
      </c>
      <c r="B413" t="s">
        <v>192</v>
      </c>
      <c r="C413">
        <v>23077</v>
      </c>
      <c r="D413">
        <v>-0.26695145469071302</v>
      </c>
      <c r="E413">
        <v>1.44969882613072E-2</v>
      </c>
    </row>
    <row r="414" spans="1:5" x14ac:dyDescent="0.35">
      <c r="A414" t="s">
        <v>14231</v>
      </c>
      <c r="B414" t="s">
        <v>14232</v>
      </c>
      <c r="C414">
        <v>255967</v>
      </c>
      <c r="D414">
        <v>-0.26729385825438601</v>
      </c>
      <c r="E414">
        <v>2.4542535154833501E-2</v>
      </c>
    </row>
    <row r="415" spans="1:5" x14ac:dyDescent="0.35">
      <c r="A415" t="s">
        <v>7406</v>
      </c>
      <c r="B415" t="s">
        <v>7407</v>
      </c>
      <c r="C415">
        <v>1718</v>
      </c>
      <c r="D415">
        <v>-0.26757090543995699</v>
      </c>
      <c r="E415">
        <v>3.9912609063967097E-2</v>
      </c>
    </row>
    <row r="416" spans="1:5" x14ac:dyDescent="0.35">
      <c r="A416" t="s">
        <v>18958</v>
      </c>
      <c r="B416" t="s">
        <v>18959</v>
      </c>
      <c r="C416">
        <v>161176</v>
      </c>
      <c r="D416">
        <v>-0.26822868264649602</v>
      </c>
      <c r="E416">
        <v>8.4697406927646997E-3</v>
      </c>
    </row>
    <row r="417" spans="1:5" x14ac:dyDescent="0.35">
      <c r="A417" t="s">
        <v>19541</v>
      </c>
      <c r="B417" t="s">
        <v>19542</v>
      </c>
      <c r="C417">
        <v>64219</v>
      </c>
      <c r="D417">
        <v>-0.26954832136303702</v>
      </c>
      <c r="E417">
        <v>1.9993360615829198E-2</v>
      </c>
    </row>
    <row r="418" spans="1:5" x14ac:dyDescent="0.35">
      <c r="A418" t="s">
        <v>10965</v>
      </c>
      <c r="B418" t="s">
        <v>10966</v>
      </c>
      <c r="C418">
        <v>324</v>
      </c>
      <c r="D418">
        <v>-0.27079154618523699</v>
      </c>
      <c r="E418">
        <v>2.46100719717408E-2</v>
      </c>
    </row>
    <row r="419" spans="1:5" x14ac:dyDescent="0.35">
      <c r="A419" t="s">
        <v>8245</v>
      </c>
      <c r="B419" t="s">
        <v>8246</v>
      </c>
      <c r="C419">
        <v>7045</v>
      </c>
      <c r="D419">
        <v>-0.27080034254213498</v>
      </c>
      <c r="E419">
        <v>1.3402827204243699E-2</v>
      </c>
    </row>
    <row r="420" spans="1:5" x14ac:dyDescent="0.35">
      <c r="A420" t="s">
        <v>14275</v>
      </c>
      <c r="B420" t="s">
        <v>14276</v>
      </c>
      <c r="C420">
        <v>7402</v>
      </c>
      <c r="D420">
        <v>-0.27084952862209399</v>
      </c>
      <c r="E420">
        <v>1.2812974767709699E-2</v>
      </c>
    </row>
    <row r="421" spans="1:5" x14ac:dyDescent="0.35">
      <c r="A421" t="s">
        <v>279</v>
      </c>
      <c r="B421" t="s">
        <v>280</v>
      </c>
      <c r="C421">
        <v>60528</v>
      </c>
      <c r="D421">
        <v>-0.27140098062398998</v>
      </c>
      <c r="E421">
        <v>4.4592247823218398E-2</v>
      </c>
    </row>
    <row r="422" spans="1:5" x14ac:dyDescent="0.35">
      <c r="A422" t="s">
        <v>10713</v>
      </c>
      <c r="B422" t="s">
        <v>10714</v>
      </c>
      <c r="C422">
        <v>51241</v>
      </c>
      <c r="D422">
        <v>-0.27167318542709301</v>
      </c>
      <c r="E422">
        <v>2.9516727165519702E-2</v>
      </c>
    </row>
    <row r="423" spans="1:5" x14ac:dyDescent="0.35">
      <c r="A423" t="s">
        <v>18685</v>
      </c>
      <c r="B423" t="s">
        <v>18686</v>
      </c>
      <c r="C423">
        <v>201626</v>
      </c>
      <c r="D423">
        <v>-0.27186915671606299</v>
      </c>
      <c r="E423">
        <v>2.4727288266150199E-2</v>
      </c>
    </row>
    <row r="424" spans="1:5" x14ac:dyDescent="0.35">
      <c r="A424" t="s">
        <v>1841</v>
      </c>
      <c r="B424" t="s">
        <v>1842</v>
      </c>
      <c r="C424">
        <v>54916</v>
      </c>
      <c r="D424">
        <v>-0.271884300775108</v>
      </c>
      <c r="E424">
        <v>3.5829348239507099E-2</v>
      </c>
    </row>
    <row r="425" spans="1:5" x14ac:dyDescent="0.35">
      <c r="A425" t="s">
        <v>21562</v>
      </c>
      <c r="B425" t="s">
        <v>21563</v>
      </c>
      <c r="C425">
        <v>51734</v>
      </c>
      <c r="D425">
        <v>-0.27331931221783501</v>
      </c>
      <c r="E425">
        <v>4.1632826873009003E-2</v>
      </c>
    </row>
    <row r="426" spans="1:5" x14ac:dyDescent="0.35">
      <c r="A426" t="s">
        <v>12745</v>
      </c>
      <c r="B426" t="s">
        <v>12746</v>
      </c>
      <c r="C426">
        <v>79932</v>
      </c>
      <c r="D426">
        <v>-0.27467364058236399</v>
      </c>
      <c r="E426">
        <v>1.7608078289577601E-2</v>
      </c>
    </row>
    <row r="427" spans="1:5" x14ac:dyDescent="0.35">
      <c r="A427" t="s">
        <v>513</v>
      </c>
      <c r="B427" t="s">
        <v>514</v>
      </c>
      <c r="C427">
        <v>54902</v>
      </c>
      <c r="D427">
        <v>-0.27520000916119502</v>
      </c>
      <c r="E427">
        <v>2.6824069296116099E-2</v>
      </c>
    </row>
    <row r="428" spans="1:5" x14ac:dyDescent="0.35">
      <c r="A428" t="s">
        <v>14359</v>
      </c>
      <c r="B428" t="s">
        <v>14360</v>
      </c>
      <c r="C428">
        <v>79888</v>
      </c>
      <c r="D428">
        <v>-0.27563026229244297</v>
      </c>
      <c r="E428">
        <v>3.2016883678274002E-2</v>
      </c>
    </row>
    <row r="429" spans="1:5" x14ac:dyDescent="0.35">
      <c r="A429" t="s">
        <v>8481</v>
      </c>
      <c r="B429" t="s">
        <v>8482</v>
      </c>
      <c r="C429">
        <v>51744</v>
      </c>
      <c r="D429">
        <v>-0.27592913098312299</v>
      </c>
      <c r="E429">
        <v>3.1454934312408103E-2</v>
      </c>
    </row>
    <row r="430" spans="1:5" x14ac:dyDescent="0.35">
      <c r="A430" t="s">
        <v>11339</v>
      </c>
      <c r="B430" t="s">
        <v>11340</v>
      </c>
      <c r="C430">
        <v>55501</v>
      </c>
      <c r="D430">
        <v>-0.276117449614532</v>
      </c>
      <c r="E430">
        <v>3.2101664839040499E-2</v>
      </c>
    </row>
    <row r="431" spans="1:5" x14ac:dyDescent="0.35">
      <c r="A431" t="s">
        <v>12461</v>
      </c>
      <c r="B431" t="s">
        <v>12462</v>
      </c>
      <c r="C431">
        <v>22980</v>
      </c>
      <c r="D431">
        <v>-0.276768486004217</v>
      </c>
      <c r="E431">
        <v>4.3602861757069601E-2</v>
      </c>
    </row>
    <row r="432" spans="1:5" x14ac:dyDescent="0.35">
      <c r="A432" t="s">
        <v>8167</v>
      </c>
      <c r="B432" t="s">
        <v>8168</v>
      </c>
      <c r="C432">
        <v>80129</v>
      </c>
      <c r="D432">
        <v>-0.27919625615782401</v>
      </c>
      <c r="E432">
        <v>4.4319079666787199E-2</v>
      </c>
    </row>
    <row r="433" spans="1:5" x14ac:dyDescent="0.35">
      <c r="A433" t="s">
        <v>19553</v>
      </c>
      <c r="B433" t="s">
        <v>19554</v>
      </c>
      <c r="C433">
        <v>6357</v>
      </c>
      <c r="D433">
        <v>-0.279438865556703</v>
      </c>
      <c r="E433">
        <v>8.2565446839967804E-3</v>
      </c>
    </row>
    <row r="434" spans="1:5" x14ac:dyDescent="0.35">
      <c r="A434" t="s">
        <v>20008</v>
      </c>
      <c r="B434" t="s">
        <v>20009</v>
      </c>
      <c r="C434">
        <v>11066</v>
      </c>
      <c r="D434">
        <v>-0.28047414894901701</v>
      </c>
      <c r="E434">
        <v>3.938523033737E-2</v>
      </c>
    </row>
    <row r="435" spans="1:5" x14ac:dyDescent="0.35">
      <c r="A435" t="s">
        <v>12075</v>
      </c>
      <c r="B435" t="s">
        <v>12076</v>
      </c>
      <c r="C435">
        <v>950</v>
      </c>
      <c r="D435">
        <v>-0.281030927418153</v>
      </c>
      <c r="E435">
        <v>4.4687076169033502E-3</v>
      </c>
    </row>
    <row r="436" spans="1:5" x14ac:dyDescent="0.35">
      <c r="A436" t="s">
        <v>423</v>
      </c>
      <c r="B436" t="s">
        <v>424</v>
      </c>
      <c r="C436">
        <v>80342</v>
      </c>
      <c r="D436">
        <v>-0.28131811096435499</v>
      </c>
      <c r="E436">
        <v>1.1972706418916601E-2</v>
      </c>
    </row>
    <row r="437" spans="1:5" x14ac:dyDescent="0.35">
      <c r="A437" t="s">
        <v>3103</v>
      </c>
      <c r="B437" t="s">
        <v>3104</v>
      </c>
      <c r="C437">
        <v>51650</v>
      </c>
      <c r="D437">
        <v>-0.281431321249619</v>
      </c>
      <c r="E437">
        <v>1.8205628384697001E-2</v>
      </c>
    </row>
    <row r="438" spans="1:5" x14ac:dyDescent="0.35">
      <c r="A438" t="s">
        <v>2421</v>
      </c>
      <c r="B438" t="s">
        <v>2422</v>
      </c>
      <c r="C438">
        <v>56925</v>
      </c>
      <c r="D438">
        <v>-0.28159076525357002</v>
      </c>
      <c r="E438">
        <v>4.9526301247488101E-2</v>
      </c>
    </row>
    <row r="439" spans="1:5" x14ac:dyDescent="0.35">
      <c r="A439" t="s">
        <v>8071</v>
      </c>
      <c r="B439" t="s">
        <v>8072</v>
      </c>
      <c r="C439">
        <v>2281</v>
      </c>
      <c r="D439">
        <v>-0.282676159253124</v>
      </c>
      <c r="E439">
        <v>2.72922503930687E-2</v>
      </c>
    </row>
    <row r="440" spans="1:5" x14ac:dyDescent="0.35">
      <c r="A440" t="s">
        <v>13233</v>
      </c>
      <c r="B440" t="s">
        <v>13234</v>
      </c>
      <c r="C440">
        <v>2638</v>
      </c>
      <c r="D440">
        <v>-0.28364678206919502</v>
      </c>
      <c r="E440">
        <v>4.10772124029797E-2</v>
      </c>
    </row>
    <row r="441" spans="1:5" x14ac:dyDescent="0.35">
      <c r="A441" t="s">
        <v>12103</v>
      </c>
      <c r="B441" t="s">
        <v>12104</v>
      </c>
      <c r="C441">
        <v>9061</v>
      </c>
      <c r="D441">
        <v>-0.28420824946689999</v>
      </c>
      <c r="E441">
        <v>1.48850301559224E-2</v>
      </c>
    </row>
    <row r="442" spans="1:5" x14ac:dyDescent="0.35">
      <c r="A442" t="s">
        <v>15723</v>
      </c>
      <c r="B442" t="s">
        <v>15724</v>
      </c>
      <c r="C442">
        <v>54876</v>
      </c>
      <c r="D442">
        <v>-0.28487214614710199</v>
      </c>
      <c r="E442">
        <v>3.1283707475577398E-2</v>
      </c>
    </row>
    <row r="443" spans="1:5" x14ac:dyDescent="0.35">
      <c r="A443" t="s">
        <v>10419</v>
      </c>
      <c r="B443" t="s">
        <v>10420</v>
      </c>
      <c r="C443">
        <v>6388</v>
      </c>
      <c r="D443">
        <v>-0.28605628196713401</v>
      </c>
      <c r="E443">
        <v>1.45815912663341E-2</v>
      </c>
    </row>
    <row r="444" spans="1:5" x14ac:dyDescent="0.35">
      <c r="A444" t="s">
        <v>16638</v>
      </c>
      <c r="B444" t="s">
        <v>16639</v>
      </c>
      <c r="C444">
        <v>5896</v>
      </c>
      <c r="D444">
        <v>-0.287529162248367</v>
      </c>
      <c r="E444">
        <v>1.84075760373088E-2</v>
      </c>
    </row>
    <row r="445" spans="1:5" x14ac:dyDescent="0.35">
      <c r="A445" t="s">
        <v>13501</v>
      </c>
      <c r="B445" t="s">
        <v>13502</v>
      </c>
      <c r="C445">
        <v>56000</v>
      </c>
      <c r="D445">
        <v>-0.28762777633959102</v>
      </c>
      <c r="E445">
        <v>2.9161900037945599E-2</v>
      </c>
    </row>
    <row r="446" spans="1:5" x14ac:dyDescent="0.35">
      <c r="A446" t="s">
        <v>4860</v>
      </c>
      <c r="B446" t="s">
        <v>4861</v>
      </c>
      <c r="C446">
        <v>2997</v>
      </c>
      <c r="D446">
        <v>-0.28841907979034498</v>
      </c>
      <c r="E446">
        <v>9.3068032912141906E-3</v>
      </c>
    </row>
    <row r="447" spans="1:5" x14ac:dyDescent="0.35">
      <c r="A447" t="s">
        <v>4888</v>
      </c>
      <c r="B447" t="s">
        <v>4889</v>
      </c>
      <c r="C447">
        <v>55011</v>
      </c>
      <c r="D447">
        <v>-0.29133965518301003</v>
      </c>
      <c r="E447">
        <v>8.4336361101230092E-3</v>
      </c>
    </row>
    <row r="448" spans="1:5" x14ac:dyDescent="0.35">
      <c r="A448" t="s">
        <v>17300</v>
      </c>
      <c r="B448" t="s">
        <v>17301</v>
      </c>
      <c r="C448">
        <v>6645</v>
      </c>
      <c r="D448">
        <v>-0.29432511376828302</v>
      </c>
      <c r="E448">
        <v>4.1410713309778802E-2</v>
      </c>
    </row>
    <row r="449" spans="1:5" x14ac:dyDescent="0.35">
      <c r="A449" t="s">
        <v>9963</v>
      </c>
      <c r="B449" t="s">
        <v>9964</v>
      </c>
      <c r="C449">
        <v>10422</v>
      </c>
      <c r="D449">
        <v>-0.295596719052174</v>
      </c>
      <c r="E449">
        <v>3.7028206396478602E-3</v>
      </c>
    </row>
    <row r="450" spans="1:5" x14ac:dyDescent="0.35">
      <c r="A450" t="s">
        <v>3906</v>
      </c>
      <c r="B450" t="s">
        <v>3907</v>
      </c>
      <c r="C450">
        <v>23405</v>
      </c>
      <c r="D450">
        <v>-0.29821751698432297</v>
      </c>
      <c r="E450">
        <v>1.09421018709056E-2</v>
      </c>
    </row>
    <row r="451" spans="1:5" x14ac:dyDescent="0.35">
      <c r="A451" t="s">
        <v>15993</v>
      </c>
      <c r="B451" t="s">
        <v>15994</v>
      </c>
      <c r="C451">
        <v>4043</v>
      </c>
      <c r="D451">
        <v>-0.29852939859278699</v>
      </c>
      <c r="E451">
        <v>4.0091811551533603E-3</v>
      </c>
    </row>
    <row r="452" spans="1:5" x14ac:dyDescent="0.35">
      <c r="A452" t="s">
        <v>16327</v>
      </c>
      <c r="B452" t="s">
        <v>16328</v>
      </c>
      <c r="C452">
        <v>6850</v>
      </c>
      <c r="D452">
        <v>-0.299618484678986</v>
      </c>
      <c r="E452">
        <v>6.2210225112035804E-4</v>
      </c>
    </row>
    <row r="453" spans="1:5" x14ac:dyDescent="0.35">
      <c r="A453" t="s">
        <v>1469</v>
      </c>
      <c r="B453" t="s">
        <v>1470</v>
      </c>
      <c r="C453">
        <v>23534</v>
      </c>
      <c r="D453">
        <v>-0.29980605023774498</v>
      </c>
      <c r="E453">
        <v>3.1078923482355199E-2</v>
      </c>
    </row>
    <row r="454" spans="1:5" x14ac:dyDescent="0.35">
      <c r="A454" t="s">
        <v>8227</v>
      </c>
      <c r="B454" t="s">
        <v>8228</v>
      </c>
      <c r="C454">
        <v>80209</v>
      </c>
      <c r="D454">
        <v>-0.30206471116929801</v>
      </c>
      <c r="E454">
        <v>3.12334529376125E-2</v>
      </c>
    </row>
    <row r="455" spans="1:5" x14ac:dyDescent="0.35">
      <c r="A455" t="s">
        <v>10735</v>
      </c>
      <c r="B455" t="s">
        <v>10736</v>
      </c>
      <c r="C455">
        <v>4064</v>
      </c>
      <c r="D455">
        <v>-0.30262866327816701</v>
      </c>
      <c r="E455">
        <v>3.2421636510988401E-2</v>
      </c>
    </row>
    <row r="456" spans="1:5" x14ac:dyDescent="0.35">
      <c r="A456" t="s">
        <v>16670</v>
      </c>
      <c r="B456" t="s">
        <v>16671</v>
      </c>
      <c r="C456">
        <v>56672</v>
      </c>
      <c r="D456">
        <v>-0.303034186693869</v>
      </c>
      <c r="E456">
        <v>2.7836317853430499E-2</v>
      </c>
    </row>
    <row r="457" spans="1:5" x14ac:dyDescent="0.35">
      <c r="A457" t="s">
        <v>13489</v>
      </c>
      <c r="B457" t="s">
        <v>13490</v>
      </c>
      <c r="C457">
        <v>2846</v>
      </c>
      <c r="D457">
        <v>-0.30592875287940002</v>
      </c>
      <c r="E457">
        <v>2.2623340298216301E-2</v>
      </c>
    </row>
    <row r="458" spans="1:5" x14ac:dyDescent="0.35">
      <c r="A458" t="s">
        <v>19912</v>
      </c>
      <c r="B458" t="s">
        <v>19913</v>
      </c>
      <c r="C458">
        <v>2825</v>
      </c>
      <c r="D458">
        <v>-0.30598624740615299</v>
      </c>
      <c r="E458">
        <v>1.6022765925996999E-2</v>
      </c>
    </row>
    <row r="459" spans="1:5" x14ac:dyDescent="0.35">
      <c r="A459" t="s">
        <v>2887</v>
      </c>
      <c r="B459" t="s">
        <v>2888</v>
      </c>
      <c r="C459">
        <v>4313</v>
      </c>
      <c r="D459">
        <v>-0.30819837743841699</v>
      </c>
      <c r="E459">
        <v>4.88880836533295E-2</v>
      </c>
    </row>
    <row r="460" spans="1:5" x14ac:dyDescent="0.35">
      <c r="A460" t="s">
        <v>12925</v>
      </c>
      <c r="B460" t="s">
        <v>12926</v>
      </c>
      <c r="C460">
        <v>55204</v>
      </c>
      <c r="D460">
        <v>-0.30973660732371</v>
      </c>
      <c r="E460">
        <v>5.3804240516078204E-3</v>
      </c>
    </row>
    <row r="461" spans="1:5" x14ac:dyDescent="0.35">
      <c r="A461" t="s">
        <v>13811</v>
      </c>
      <c r="B461" t="s">
        <v>13812</v>
      </c>
      <c r="C461">
        <v>871</v>
      </c>
      <c r="D461">
        <v>-0.31071895063016702</v>
      </c>
      <c r="E461">
        <v>2.2092005591113E-2</v>
      </c>
    </row>
    <row r="462" spans="1:5" x14ac:dyDescent="0.35">
      <c r="A462" t="s">
        <v>9299</v>
      </c>
      <c r="B462" t="s">
        <v>9300</v>
      </c>
      <c r="C462">
        <v>6776</v>
      </c>
      <c r="D462">
        <v>-0.31259904526370802</v>
      </c>
      <c r="E462">
        <v>3.4132535942075298E-2</v>
      </c>
    </row>
    <row r="463" spans="1:5" x14ac:dyDescent="0.35">
      <c r="A463" t="s">
        <v>16402</v>
      </c>
      <c r="B463" t="s">
        <v>16403</v>
      </c>
      <c r="C463">
        <v>51084</v>
      </c>
      <c r="D463">
        <v>-0.31393638637215798</v>
      </c>
      <c r="E463">
        <v>4.13510098001941E-2</v>
      </c>
    </row>
    <row r="464" spans="1:5" x14ac:dyDescent="0.35">
      <c r="A464" t="s">
        <v>17523</v>
      </c>
      <c r="B464" t="s">
        <v>17524</v>
      </c>
      <c r="C464">
        <v>7798</v>
      </c>
      <c r="D464">
        <v>-0.31464515476236099</v>
      </c>
      <c r="E464">
        <v>1.4293001437828299E-2</v>
      </c>
    </row>
    <row r="465" spans="1:5" x14ac:dyDescent="0.35">
      <c r="A465" t="s">
        <v>11233</v>
      </c>
      <c r="B465" t="s">
        <v>11234</v>
      </c>
      <c r="C465">
        <v>81618</v>
      </c>
      <c r="D465">
        <v>-0.31488393201319598</v>
      </c>
      <c r="E465">
        <v>9.9311270456724794E-3</v>
      </c>
    </row>
    <row r="466" spans="1:5" x14ac:dyDescent="0.35">
      <c r="A466" t="s">
        <v>1891</v>
      </c>
      <c r="B466" t="s">
        <v>1892</v>
      </c>
      <c r="C466">
        <v>26031</v>
      </c>
      <c r="D466">
        <v>-0.31655794405691201</v>
      </c>
      <c r="E466">
        <v>2.07284163056661E-2</v>
      </c>
    </row>
    <row r="467" spans="1:5" x14ac:dyDescent="0.35">
      <c r="A467" t="s">
        <v>15711</v>
      </c>
      <c r="B467" t="s">
        <v>15712</v>
      </c>
      <c r="C467">
        <v>9938</v>
      </c>
      <c r="D467">
        <v>-0.31831150924788698</v>
      </c>
      <c r="E467">
        <v>1.85620467598729E-3</v>
      </c>
    </row>
    <row r="468" spans="1:5" x14ac:dyDescent="0.35">
      <c r="A468" t="s">
        <v>8647</v>
      </c>
      <c r="B468" t="s">
        <v>8648</v>
      </c>
      <c r="C468">
        <v>3071</v>
      </c>
      <c r="D468">
        <v>-0.31850920196515098</v>
      </c>
      <c r="E468">
        <v>4.0783842540724501E-2</v>
      </c>
    </row>
    <row r="469" spans="1:5" x14ac:dyDescent="0.35">
      <c r="A469" t="s">
        <v>13681</v>
      </c>
      <c r="B469" t="s">
        <v>13682</v>
      </c>
      <c r="C469">
        <v>22921</v>
      </c>
      <c r="D469">
        <v>-0.31970302485174301</v>
      </c>
      <c r="E469">
        <v>8.2420317205993601E-3</v>
      </c>
    </row>
    <row r="470" spans="1:5" x14ac:dyDescent="0.35">
      <c r="A470" t="s">
        <v>16504</v>
      </c>
      <c r="B470" t="s">
        <v>16505</v>
      </c>
      <c r="C470">
        <v>10023</v>
      </c>
      <c r="D470">
        <v>-0.32143967742045099</v>
      </c>
      <c r="E470">
        <v>2.2018566296986401E-2</v>
      </c>
    </row>
    <row r="471" spans="1:5" x14ac:dyDescent="0.35">
      <c r="A471" t="s">
        <v>17801</v>
      </c>
      <c r="B471" t="s">
        <v>17802</v>
      </c>
      <c r="C471">
        <v>3799</v>
      </c>
      <c r="D471">
        <v>-0.32266643034034498</v>
      </c>
      <c r="E471">
        <v>3.2848939079842099E-2</v>
      </c>
    </row>
    <row r="472" spans="1:5" x14ac:dyDescent="0.35">
      <c r="A472" t="s">
        <v>17385</v>
      </c>
      <c r="B472" t="s">
        <v>17386</v>
      </c>
      <c r="C472">
        <v>367</v>
      </c>
      <c r="D472">
        <v>-0.32557246554945302</v>
      </c>
      <c r="E472">
        <v>4.9357853580144002E-2</v>
      </c>
    </row>
    <row r="473" spans="1:5" x14ac:dyDescent="0.35">
      <c r="A473" t="s">
        <v>10601</v>
      </c>
      <c r="B473" t="s">
        <v>10602</v>
      </c>
      <c r="C473">
        <v>10250</v>
      </c>
      <c r="D473">
        <v>-0.32626376473158603</v>
      </c>
      <c r="E473">
        <v>4.53108225709003E-2</v>
      </c>
    </row>
    <row r="474" spans="1:5" x14ac:dyDescent="0.35">
      <c r="A474" t="s">
        <v>4506</v>
      </c>
      <c r="B474" t="s">
        <v>4507</v>
      </c>
      <c r="C474">
        <v>79918</v>
      </c>
      <c r="D474">
        <v>-0.32644951531073002</v>
      </c>
      <c r="E474">
        <v>2.0524510272893599E-2</v>
      </c>
    </row>
    <row r="475" spans="1:5" x14ac:dyDescent="0.35">
      <c r="A475" t="s">
        <v>3704</v>
      </c>
      <c r="B475" t="s">
        <v>3705</v>
      </c>
      <c r="C475">
        <v>10042</v>
      </c>
      <c r="D475">
        <v>-0.32850406632608897</v>
      </c>
      <c r="E475">
        <v>4.4229216986912998E-2</v>
      </c>
    </row>
    <row r="476" spans="1:5" x14ac:dyDescent="0.35">
      <c r="A476" t="s">
        <v>12857</v>
      </c>
      <c r="B476" t="s">
        <v>12858</v>
      </c>
      <c r="C476">
        <v>81875</v>
      </c>
      <c r="D476">
        <v>-0.32877036154369799</v>
      </c>
      <c r="E476">
        <v>4.7984618083588898E-3</v>
      </c>
    </row>
    <row r="477" spans="1:5" x14ac:dyDescent="0.35">
      <c r="A477" t="s">
        <v>9097</v>
      </c>
      <c r="B477" t="s">
        <v>9098</v>
      </c>
      <c r="C477">
        <v>2962</v>
      </c>
      <c r="D477">
        <v>-0.33204559992181698</v>
      </c>
      <c r="E477">
        <v>1.8244999342067201E-3</v>
      </c>
    </row>
    <row r="478" spans="1:5" x14ac:dyDescent="0.35">
      <c r="A478" t="s">
        <v>4108</v>
      </c>
      <c r="B478" t="s">
        <v>4109</v>
      </c>
      <c r="C478">
        <v>10398</v>
      </c>
      <c r="D478">
        <v>-0.33356098234814302</v>
      </c>
      <c r="E478">
        <v>3.66941479669185E-2</v>
      </c>
    </row>
    <row r="479" spans="1:5" x14ac:dyDescent="0.35">
      <c r="A479" t="s">
        <v>19183</v>
      </c>
      <c r="B479" t="s">
        <v>19184</v>
      </c>
      <c r="C479">
        <v>51027</v>
      </c>
      <c r="D479">
        <v>-0.33367607313751302</v>
      </c>
      <c r="E479">
        <v>7.6839483484901702E-3</v>
      </c>
    </row>
    <row r="480" spans="1:5" x14ac:dyDescent="0.35">
      <c r="A480" t="s">
        <v>4262</v>
      </c>
      <c r="B480" t="s">
        <v>4263</v>
      </c>
      <c r="C480">
        <v>10735</v>
      </c>
      <c r="D480">
        <v>-0.334150840293513</v>
      </c>
      <c r="E480">
        <v>1.4174727427555199E-2</v>
      </c>
    </row>
    <row r="481" spans="1:5" x14ac:dyDescent="0.35">
      <c r="A481" t="s">
        <v>1535</v>
      </c>
      <c r="B481" t="s">
        <v>1536</v>
      </c>
      <c r="C481">
        <v>9697</v>
      </c>
      <c r="D481">
        <v>-0.33605676713856097</v>
      </c>
      <c r="E481">
        <v>3.9736289919679701E-2</v>
      </c>
    </row>
    <row r="482" spans="1:5" x14ac:dyDescent="0.35">
      <c r="A482" t="s">
        <v>21321</v>
      </c>
      <c r="B482" t="s">
        <v>21322</v>
      </c>
      <c r="C482">
        <v>30001</v>
      </c>
      <c r="D482">
        <v>-0.33687004093961598</v>
      </c>
      <c r="E482">
        <v>2.2133294313117498E-2</v>
      </c>
    </row>
    <row r="483" spans="1:5" x14ac:dyDescent="0.35">
      <c r="A483" t="s">
        <v>20999</v>
      </c>
      <c r="B483" t="s">
        <v>21000</v>
      </c>
      <c r="C483">
        <v>3269</v>
      </c>
      <c r="D483">
        <v>-0.33773205890576602</v>
      </c>
      <c r="E483">
        <v>4.0827852940998298E-2</v>
      </c>
    </row>
    <row r="484" spans="1:5" x14ac:dyDescent="0.35">
      <c r="A484" t="s">
        <v>8573</v>
      </c>
      <c r="B484" t="s">
        <v>8574</v>
      </c>
      <c r="C484">
        <v>55847</v>
      </c>
      <c r="D484">
        <v>-0.33862660612068302</v>
      </c>
      <c r="E484">
        <v>6.4461642843559501E-3</v>
      </c>
    </row>
    <row r="485" spans="1:5" x14ac:dyDescent="0.35">
      <c r="A485" t="s">
        <v>8249</v>
      </c>
      <c r="B485" t="s">
        <v>8250</v>
      </c>
      <c r="C485">
        <v>64374</v>
      </c>
      <c r="D485">
        <v>-0.33952360686614702</v>
      </c>
      <c r="E485">
        <v>2.9375416709234301E-2</v>
      </c>
    </row>
    <row r="486" spans="1:5" x14ac:dyDescent="0.35">
      <c r="A486" t="s">
        <v>5046</v>
      </c>
      <c r="B486" t="s">
        <v>5047</v>
      </c>
      <c r="C486">
        <v>22898</v>
      </c>
      <c r="D486">
        <v>-0.34039505303501499</v>
      </c>
      <c r="E486">
        <v>7.6728665235050097E-3</v>
      </c>
    </row>
    <row r="487" spans="1:5" x14ac:dyDescent="0.35">
      <c r="A487" t="s">
        <v>701</v>
      </c>
      <c r="B487" t="s">
        <v>702</v>
      </c>
      <c r="C487">
        <v>864</v>
      </c>
      <c r="D487">
        <v>-0.34085994485743498</v>
      </c>
      <c r="E487">
        <v>3.7513790765597597E-2</v>
      </c>
    </row>
    <row r="488" spans="1:5" x14ac:dyDescent="0.35">
      <c r="A488" t="s">
        <v>1276</v>
      </c>
      <c r="B488" t="s">
        <v>1277</v>
      </c>
      <c r="C488">
        <v>54542</v>
      </c>
      <c r="D488">
        <v>-0.34115992373313198</v>
      </c>
      <c r="E488">
        <v>3.6903227621966399E-2</v>
      </c>
    </row>
    <row r="489" spans="1:5" x14ac:dyDescent="0.35">
      <c r="A489" t="s">
        <v>5076</v>
      </c>
      <c r="B489" t="s">
        <v>5077</v>
      </c>
      <c r="C489">
        <v>945</v>
      </c>
      <c r="D489">
        <v>-0.34196559060586501</v>
      </c>
      <c r="E489">
        <v>3.3089545275039101E-2</v>
      </c>
    </row>
    <row r="490" spans="1:5" x14ac:dyDescent="0.35">
      <c r="A490" t="s">
        <v>4466</v>
      </c>
      <c r="B490" t="s">
        <v>4467</v>
      </c>
      <c r="C490">
        <v>83752</v>
      </c>
      <c r="D490">
        <v>-0.34216105724662699</v>
      </c>
      <c r="E490">
        <v>8.0396414749969707E-3</v>
      </c>
    </row>
    <row r="491" spans="1:5" x14ac:dyDescent="0.35">
      <c r="A491" t="s">
        <v>5178</v>
      </c>
      <c r="B491" t="s">
        <v>5179</v>
      </c>
      <c r="C491">
        <v>11316</v>
      </c>
      <c r="D491">
        <v>-0.34975516312753802</v>
      </c>
      <c r="E491">
        <v>4.6307664777236801E-2</v>
      </c>
    </row>
    <row r="492" spans="1:5" x14ac:dyDescent="0.35">
      <c r="A492" t="s">
        <v>5682</v>
      </c>
      <c r="B492" t="s">
        <v>5683</v>
      </c>
      <c r="C492">
        <v>79176</v>
      </c>
      <c r="D492">
        <v>-0.35100684444831098</v>
      </c>
      <c r="E492">
        <v>2.6512083297307002E-3</v>
      </c>
    </row>
    <row r="493" spans="1:5" x14ac:dyDescent="0.35">
      <c r="A493" t="s">
        <v>14309</v>
      </c>
      <c r="B493" t="s">
        <v>14310</v>
      </c>
      <c r="C493">
        <v>23589</v>
      </c>
      <c r="D493">
        <v>-0.35118513663353301</v>
      </c>
      <c r="E493">
        <v>1.7380199536622301E-2</v>
      </c>
    </row>
    <row r="494" spans="1:5" x14ac:dyDescent="0.35">
      <c r="A494" t="s">
        <v>17965</v>
      </c>
      <c r="B494" t="s">
        <v>17966</v>
      </c>
      <c r="C494">
        <v>3866</v>
      </c>
      <c r="D494">
        <v>-0.35156972935529701</v>
      </c>
      <c r="E494">
        <v>2.4512928393992401E-2</v>
      </c>
    </row>
    <row r="495" spans="1:5" x14ac:dyDescent="0.35">
      <c r="A495" t="s">
        <v>20527</v>
      </c>
      <c r="B495" t="s">
        <v>20528</v>
      </c>
      <c r="C495">
        <v>55893</v>
      </c>
      <c r="D495">
        <v>-0.35168190714456399</v>
      </c>
      <c r="E495">
        <v>1.1870771203345201E-3</v>
      </c>
    </row>
    <row r="496" spans="1:5" x14ac:dyDescent="0.35">
      <c r="A496" t="s">
        <v>13623</v>
      </c>
      <c r="B496" t="s">
        <v>13624</v>
      </c>
      <c r="C496">
        <v>549</v>
      </c>
      <c r="D496">
        <v>-0.35412091830789599</v>
      </c>
      <c r="E496">
        <v>2.4185517476521201E-2</v>
      </c>
    </row>
    <row r="497" spans="1:5" x14ac:dyDescent="0.35">
      <c r="A497" t="s">
        <v>17036</v>
      </c>
      <c r="B497" t="s">
        <v>17037</v>
      </c>
      <c r="C497">
        <v>11314</v>
      </c>
      <c r="D497">
        <v>-0.35452731442888602</v>
      </c>
      <c r="E497">
        <v>5.9377470928661802E-3</v>
      </c>
    </row>
    <row r="498" spans="1:5" x14ac:dyDescent="0.35">
      <c r="A498" t="s">
        <v>18432</v>
      </c>
      <c r="B498" t="s">
        <v>18433</v>
      </c>
      <c r="C498">
        <v>79812</v>
      </c>
      <c r="D498">
        <v>-0.35499502494882901</v>
      </c>
      <c r="E498">
        <v>2.2197396695305599E-2</v>
      </c>
    </row>
    <row r="499" spans="1:5" x14ac:dyDescent="0.35">
      <c r="A499" t="s">
        <v>19962</v>
      </c>
      <c r="B499" t="s">
        <v>19963</v>
      </c>
      <c r="C499">
        <v>5613</v>
      </c>
      <c r="D499">
        <v>-0.35771093288896499</v>
      </c>
      <c r="E499">
        <v>3.8666707543030698E-2</v>
      </c>
    </row>
    <row r="500" spans="1:5" x14ac:dyDescent="0.35">
      <c r="A500" t="s">
        <v>7082</v>
      </c>
      <c r="B500" t="s">
        <v>7083</v>
      </c>
      <c r="C500">
        <v>4820</v>
      </c>
      <c r="D500">
        <v>-0.35916372381947098</v>
      </c>
      <c r="E500">
        <v>3.8816067091383299E-2</v>
      </c>
    </row>
    <row r="501" spans="1:5" x14ac:dyDescent="0.35">
      <c r="A501" t="s">
        <v>18736</v>
      </c>
      <c r="B501" t="s">
        <v>18737</v>
      </c>
      <c r="C501">
        <v>55279</v>
      </c>
      <c r="D501">
        <v>-0.35960871382927001</v>
      </c>
      <c r="E501">
        <v>4.3272260167449297E-2</v>
      </c>
    </row>
    <row r="502" spans="1:5" x14ac:dyDescent="0.35">
      <c r="A502" t="s">
        <v>17685</v>
      </c>
      <c r="B502" t="s">
        <v>17686</v>
      </c>
      <c r="C502">
        <v>23587</v>
      </c>
      <c r="D502">
        <v>-0.36058012281355201</v>
      </c>
      <c r="E502">
        <v>5.2459776451329104E-3</v>
      </c>
    </row>
    <row r="503" spans="1:5" x14ac:dyDescent="0.35">
      <c r="A503" t="s">
        <v>16836</v>
      </c>
      <c r="B503" t="s">
        <v>16837</v>
      </c>
      <c r="C503">
        <v>2801</v>
      </c>
      <c r="D503">
        <v>-0.36264003414384299</v>
      </c>
      <c r="E503">
        <v>1.3989685146970601E-2</v>
      </c>
    </row>
    <row r="504" spans="1:5" x14ac:dyDescent="0.35">
      <c r="A504" t="s">
        <v>20425</v>
      </c>
      <c r="B504" t="s">
        <v>20426</v>
      </c>
      <c r="C504">
        <v>7058</v>
      </c>
      <c r="D504">
        <v>-0.36434124130845502</v>
      </c>
      <c r="E504">
        <v>9.8334009371202295E-3</v>
      </c>
    </row>
    <row r="505" spans="1:5" x14ac:dyDescent="0.35">
      <c r="A505" t="s">
        <v>21644</v>
      </c>
      <c r="B505" t="s">
        <v>21645</v>
      </c>
      <c r="C505">
        <v>11153</v>
      </c>
      <c r="D505">
        <v>-0.364544749190369</v>
      </c>
      <c r="E505">
        <v>1.0770809122072801E-2</v>
      </c>
    </row>
    <row r="506" spans="1:5" x14ac:dyDescent="0.35">
      <c r="A506" t="s">
        <v>3660</v>
      </c>
      <c r="B506" t="s">
        <v>3661</v>
      </c>
      <c r="C506">
        <v>25776</v>
      </c>
      <c r="D506">
        <v>-0.36702708181374399</v>
      </c>
      <c r="E506">
        <v>2.7460393252565399E-2</v>
      </c>
    </row>
    <row r="507" spans="1:5" x14ac:dyDescent="0.35">
      <c r="A507" t="s">
        <v>6800</v>
      </c>
      <c r="B507" t="s">
        <v>6801</v>
      </c>
      <c r="C507">
        <v>7265</v>
      </c>
      <c r="D507">
        <v>-0.36716879701992799</v>
      </c>
      <c r="E507">
        <v>2.16109425149274E-2</v>
      </c>
    </row>
    <row r="508" spans="1:5" x14ac:dyDescent="0.35">
      <c r="A508" t="s">
        <v>22958</v>
      </c>
      <c r="B508" t="s">
        <v>22959</v>
      </c>
      <c r="C508">
        <v>5003</v>
      </c>
      <c r="D508">
        <v>-0.36852014898637703</v>
      </c>
      <c r="E508">
        <v>4.11807928110101E-2</v>
      </c>
    </row>
    <row r="509" spans="1:5" x14ac:dyDescent="0.35">
      <c r="A509" t="s">
        <v>20380</v>
      </c>
      <c r="B509" t="s">
        <v>20381</v>
      </c>
      <c r="C509">
        <v>57711</v>
      </c>
      <c r="D509">
        <v>-0.36870675850347301</v>
      </c>
      <c r="E509">
        <v>2.3049687489396401E-2</v>
      </c>
    </row>
    <row r="510" spans="1:5" x14ac:dyDescent="0.35">
      <c r="A510" t="s">
        <v>8621</v>
      </c>
      <c r="B510" t="s">
        <v>8622</v>
      </c>
      <c r="C510">
        <v>5585</v>
      </c>
      <c r="D510">
        <v>-0.37305898632249002</v>
      </c>
      <c r="E510">
        <v>2.4567368476750999E-2</v>
      </c>
    </row>
    <row r="511" spans="1:5" x14ac:dyDescent="0.35">
      <c r="A511" t="s">
        <v>22849</v>
      </c>
      <c r="B511" t="s">
        <v>22850</v>
      </c>
      <c r="C511">
        <v>2119</v>
      </c>
      <c r="D511">
        <v>-0.373725989493013</v>
      </c>
      <c r="E511">
        <v>1.4619657391856101E-2</v>
      </c>
    </row>
    <row r="512" spans="1:5" x14ac:dyDescent="0.35">
      <c r="A512" t="s">
        <v>17088</v>
      </c>
      <c r="B512" t="s">
        <v>17089</v>
      </c>
      <c r="C512">
        <v>8772</v>
      </c>
      <c r="D512">
        <v>-0.37379240212111903</v>
      </c>
      <c r="E512">
        <v>3.6517739955564399E-2</v>
      </c>
    </row>
    <row r="513" spans="1:5" x14ac:dyDescent="0.35">
      <c r="A513" t="s">
        <v>15821</v>
      </c>
      <c r="B513" t="s">
        <v>15822</v>
      </c>
      <c r="C513">
        <v>5584</v>
      </c>
      <c r="D513">
        <v>-0.373925141323593</v>
      </c>
      <c r="E513">
        <v>1.3212733303237699E-4</v>
      </c>
    </row>
    <row r="514" spans="1:5" x14ac:dyDescent="0.35">
      <c r="A514" t="s">
        <v>543</v>
      </c>
      <c r="B514" t="s">
        <v>544</v>
      </c>
      <c r="C514">
        <v>57146</v>
      </c>
      <c r="D514">
        <v>-0.37607891992445502</v>
      </c>
      <c r="E514">
        <v>2.2098094257507101E-2</v>
      </c>
    </row>
    <row r="515" spans="1:5" x14ac:dyDescent="0.35">
      <c r="A515" t="s">
        <v>7002</v>
      </c>
      <c r="B515" t="s">
        <v>7003</v>
      </c>
      <c r="C515">
        <v>56987</v>
      </c>
      <c r="D515">
        <v>-0.37734651878199599</v>
      </c>
      <c r="E515">
        <v>1.0162061282483301E-2</v>
      </c>
    </row>
    <row r="516" spans="1:5" x14ac:dyDescent="0.35">
      <c r="A516" t="s">
        <v>5514</v>
      </c>
      <c r="B516" t="s">
        <v>5515</v>
      </c>
      <c r="C516">
        <v>7464</v>
      </c>
      <c r="D516">
        <v>-0.377452558696664</v>
      </c>
      <c r="E516">
        <v>1.06979649903568E-3</v>
      </c>
    </row>
    <row r="517" spans="1:5" x14ac:dyDescent="0.35">
      <c r="A517" t="s">
        <v>1921</v>
      </c>
      <c r="B517" t="s">
        <v>1922</v>
      </c>
      <c r="C517">
        <v>114049</v>
      </c>
      <c r="D517">
        <v>-0.38358971621078902</v>
      </c>
      <c r="E517">
        <v>8.6822638304025496E-3</v>
      </c>
    </row>
    <row r="518" spans="1:5" x14ac:dyDescent="0.35">
      <c r="A518" t="s">
        <v>21196</v>
      </c>
      <c r="B518" t="s">
        <v>21197</v>
      </c>
      <c r="C518">
        <v>5154</v>
      </c>
      <c r="D518">
        <v>-0.38549145382314598</v>
      </c>
      <c r="E518">
        <v>1.26249337975271E-2</v>
      </c>
    </row>
    <row r="519" spans="1:5" x14ac:dyDescent="0.35">
      <c r="A519" t="s">
        <v>20071</v>
      </c>
      <c r="B519" t="s">
        <v>20072</v>
      </c>
      <c r="C519">
        <v>11156</v>
      </c>
      <c r="D519">
        <v>-0.38642601610521898</v>
      </c>
      <c r="E519">
        <v>1.19632695062043E-3</v>
      </c>
    </row>
    <row r="520" spans="1:5" x14ac:dyDescent="0.35">
      <c r="A520" t="s">
        <v>13515</v>
      </c>
      <c r="B520" t="s">
        <v>13516</v>
      </c>
      <c r="C520">
        <v>9258</v>
      </c>
      <c r="D520">
        <v>-0.38646810064137399</v>
      </c>
      <c r="E520">
        <v>2.6215772139403799E-2</v>
      </c>
    </row>
    <row r="521" spans="1:5" x14ac:dyDescent="0.35">
      <c r="A521" t="s">
        <v>5904</v>
      </c>
      <c r="B521" t="s">
        <v>5905</v>
      </c>
      <c r="C521">
        <v>9120</v>
      </c>
      <c r="D521">
        <v>-0.38856577147712301</v>
      </c>
      <c r="E521">
        <v>1.0616397597103099E-2</v>
      </c>
    </row>
    <row r="522" spans="1:5" x14ac:dyDescent="0.35">
      <c r="A522" t="s">
        <v>15741</v>
      </c>
      <c r="B522" t="s">
        <v>15742</v>
      </c>
      <c r="C522">
        <v>10654</v>
      </c>
      <c r="D522">
        <v>-0.389171395734079</v>
      </c>
      <c r="E522">
        <v>1.1086777886367E-2</v>
      </c>
    </row>
    <row r="523" spans="1:5" x14ac:dyDescent="0.35">
      <c r="A523" t="s">
        <v>6590</v>
      </c>
      <c r="B523" t="s">
        <v>6591</v>
      </c>
      <c r="C523">
        <v>202</v>
      </c>
      <c r="D523">
        <v>-0.39161602222418201</v>
      </c>
      <c r="E523">
        <v>8.2308362275752504E-3</v>
      </c>
    </row>
    <row r="524" spans="1:5" x14ac:dyDescent="0.35">
      <c r="A524" t="s">
        <v>6950</v>
      </c>
      <c r="B524" t="s">
        <v>6951</v>
      </c>
      <c r="C524">
        <v>55186</v>
      </c>
      <c r="D524">
        <v>-0.399413515274187</v>
      </c>
      <c r="E524">
        <v>1.77722360904311E-2</v>
      </c>
    </row>
    <row r="525" spans="1:5" x14ac:dyDescent="0.35">
      <c r="A525" t="s">
        <v>4276</v>
      </c>
      <c r="B525" t="s">
        <v>4277</v>
      </c>
      <c r="C525">
        <v>5355</v>
      </c>
      <c r="D525">
        <v>-0.40363008315951499</v>
      </c>
      <c r="E525">
        <v>1.25955582891443E-2</v>
      </c>
    </row>
    <row r="526" spans="1:5" x14ac:dyDescent="0.35">
      <c r="A526" t="s">
        <v>9211</v>
      </c>
      <c r="B526" t="s">
        <v>9212</v>
      </c>
      <c r="C526">
        <v>3397</v>
      </c>
      <c r="D526">
        <v>-0.405555126373145</v>
      </c>
      <c r="E526">
        <v>7.1097163195969698E-3</v>
      </c>
    </row>
    <row r="527" spans="1:5" x14ac:dyDescent="0.35">
      <c r="A527" t="s">
        <v>6152</v>
      </c>
      <c r="B527" t="s">
        <v>6153</v>
      </c>
      <c r="C527">
        <v>50862</v>
      </c>
      <c r="D527">
        <v>-0.40744056848798099</v>
      </c>
      <c r="E527">
        <v>2.6289186308014198E-3</v>
      </c>
    </row>
    <row r="528" spans="1:5" x14ac:dyDescent="0.35">
      <c r="A528" t="s">
        <v>2685</v>
      </c>
      <c r="B528" t="s">
        <v>2686</v>
      </c>
      <c r="C528">
        <v>9422</v>
      </c>
      <c r="D528">
        <v>-0.40822978025787998</v>
      </c>
      <c r="E528">
        <v>1.7697575384499901E-2</v>
      </c>
    </row>
    <row r="529" spans="1:5" x14ac:dyDescent="0.35">
      <c r="A529" t="s">
        <v>2395</v>
      </c>
      <c r="B529" t="s">
        <v>2396</v>
      </c>
      <c r="C529">
        <v>83737</v>
      </c>
      <c r="D529">
        <v>-0.40929925405365403</v>
      </c>
      <c r="E529">
        <v>1.2218879416655001E-2</v>
      </c>
    </row>
    <row r="530" spans="1:5" x14ac:dyDescent="0.35">
      <c r="A530" t="s">
        <v>6254</v>
      </c>
      <c r="B530" t="s">
        <v>6255</v>
      </c>
      <c r="C530">
        <v>9761</v>
      </c>
      <c r="D530">
        <v>-0.410171468952228</v>
      </c>
      <c r="E530">
        <v>1.43952945545416E-2</v>
      </c>
    </row>
    <row r="531" spans="1:5" x14ac:dyDescent="0.35">
      <c r="A531" t="s">
        <v>4034</v>
      </c>
      <c r="B531" t="s">
        <v>4035</v>
      </c>
      <c r="C531">
        <v>24148</v>
      </c>
      <c r="D531">
        <v>-0.41878669602302698</v>
      </c>
      <c r="E531">
        <v>1.2340899632709601E-2</v>
      </c>
    </row>
    <row r="532" spans="1:5" x14ac:dyDescent="0.35">
      <c r="A532" t="s">
        <v>4444</v>
      </c>
      <c r="B532" t="s">
        <v>4445</v>
      </c>
      <c r="C532">
        <v>11151</v>
      </c>
      <c r="D532">
        <v>-0.42535297835321001</v>
      </c>
      <c r="E532">
        <v>1.09517843153411E-2</v>
      </c>
    </row>
    <row r="533" spans="1:5" x14ac:dyDescent="0.35">
      <c r="A533" t="s">
        <v>17443</v>
      </c>
      <c r="B533" t="s">
        <v>17444</v>
      </c>
      <c r="C533">
        <v>154</v>
      </c>
      <c r="D533">
        <v>-0.43217555997906298</v>
      </c>
      <c r="E533">
        <v>1.4331984502316E-2</v>
      </c>
    </row>
    <row r="534" spans="1:5" x14ac:dyDescent="0.35">
      <c r="A534" t="s">
        <v>15191</v>
      </c>
      <c r="B534" t="s">
        <v>15192</v>
      </c>
      <c r="C534">
        <v>1676</v>
      </c>
      <c r="D534">
        <v>-0.43676417774878401</v>
      </c>
      <c r="E534">
        <v>1.67500033444609E-2</v>
      </c>
    </row>
    <row r="535" spans="1:5" x14ac:dyDescent="0.35">
      <c r="A535" t="s">
        <v>15845</v>
      </c>
      <c r="B535" t="s">
        <v>15846</v>
      </c>
      <c r="C535">
        <v>29083</v>
      </c>
      <c r="D535">
        <v>-0.43960722056870799</v>
      </c>
      <c r="E535">
        <v>1.7243985504442499E-3</v>
      </c>
    </row>
    <row r="536" spans="1:5" x14ac:dyDescent="0.35">
      <c r="A536" t="s">
        <v>13553</v>
      </c>
      <c r="B536" t="s">
        <v>13554</v>
      </c>
      <c r="C536">
        <v>11212</v>
      </c>
      <c r="D536">
        <v>-0.443321389549931</v>
      </c>
      <c r="E536">
        <v>2.0814022737012099E-2</v>
      </c>
    </row>
    <row r="537" spans="1:5" x14ac:dyDescent="0.35">
      <c r="A537" t="s">
        <v>12661</v>
      </c>
      <c r="B537" t="s">
        <v>12662</v>
      </c>
      <c r="C537">
        <v>757</v>
      </c>
      <c r="D537">
        <v>-0.44675840571484599</v>
      </c>
      <c r="E537">
        <v>4.1690348596899098E-3</v>
      </c>
    </row>
    <row r="538" spans="1:5" x14ac:dyDescent="0.35">
      <c r="A538" t="s">
        <v>17805</v>
      </c>
      <c r="B538" t="s">
        <v>17806</v>
      </c>
      <c r="C538">
        <v>11214</v>
      </c>
      <c r="D538">
        <v>-0.44799521711770701</v>
      </c>
      <c r="E538">
        <v>2.1716898294608499E-2</v>
      </c>
    </row>
    <row r="539" spans="1:5" x14ac:dyDescent="0.35">
      <c r="A539" t="s">
        <v>20254</v>
      </c>
      <c r="B539" t="s">
        <v>20255</v>
      </c>
      <c r="C539">
        <v>64754</v>
      </c>
      <c r="D539">
        <v>-0.452045634233743</v>
      </c>
      <c r="E539">
        <v>4.8290586844771603E-2</v>
      </c>
    </row>
    <row r="540" spans="1:5" x14ac:dyDescent="0.35">
      <c r="A540" t="s">
        <v>18343</v>
      </c>
      <c r="B540" t="s">
        <v>18344</v>
      </c>
      <c r="C540">
        <v>8824</v>
      </c>
      <c r="D540">
        <v>-0.46266570136420299</v>
      </c>
      <c r="E540">
        <v>4.03891718540728E-2</v>
      </c>
    </row>
    <row r="541" spans="1:5" x14ac:dyDescent="0.35">
      <c r="A541" t="s">
        <v>14057</v>
      </c>
      <c r="B541" t="s">
        <v>14058</v>
      </c>
      <c r="C541">
        <v>55691</v>
      </c>
      <c r="D541">
        <v>-0.49645255926013798</v>
      </c>
      <c r="E541">
        <v>2.7182258338771898E-3</v>
      </c>
    </row>
    <row r="542" spans="1:5" x14ac:dyDescent="0.35">
      <c r="A542" t="s">
        <v>14491</v>
      </c>
      <c r="B542" t="s">
        <v>14492</v>
      </c>
      <c r="C542">
        <v>140578</v>
      </c>
      <c r="D542">
        <v>-0.50529412572023302</v>
      </c>
      <c r="E542">
        <v>2.9836638763795199E-2</v>
      </c>
    </row>
    <row r="543" spans="1:5" x14ac:dyDescent="0.35">
      <c r="A543" t="s">
        <v>6494</v>
      </c>
      <c r="B543" t="s">
        <v>6495</v>
      </c>
      <c r="C543">
        <v>23328</v>
      </c>
      <c r="D543">
        <v>-0.51405732020040595</v>
      </c>
      <c r="E543">
        <v>4.4433614357073402E-2</v>
      </c>
    </row>
    <row r="544" spans="1:5" x14ac:dyDescent="0.35">
      <c r="A544" t="s">
        <v>2893</v>
      </c>
      <c r="B544" t="s">
        <v>2894</v>
      </c>
      <c r="C544">
        <v>55239</v>
      </c>
      <c r="D544">
        <v>-0.52176682737892799</v>
      </c>
      <c r="E544">
        <v>1.9513844133309301E-4</v>
      </c>
    </row>
    <row r="545" spans="1:5" x14ac:dyDescent="0.35">
      <c r="A545" t="s">
        <v>5074</v>
      </c>
      <c r="B545" t="s">
        <v>5075</v>
      </c>
      <c r="C545">
        <v>2109</v>
      </c>
      <c r="D545">
        <v>-0.52416555385965102</v>
      </c>
      <c r="E545">
        <v>1.0742683626716701E-2</v>
      </c>
    </row>
    <row r="546" spans="1:5" x14ac:dyDescent="0.35">
      <c r="A546" t="s">
        <v>207</v>
      </c>
      <c r="B546" t="s">
        <v>208</v>
      </c>
      <c r="C546">
        <v>51573</v>
      </c>
      <c r="D546">
        <v>-0.52726126706970899</v>
      </c>
      <c r="E546">
        <v>4.1589947681949999E-3</v>
      </c>
    </row>
    <row r="547" spans="1:5" x14ac:dyDescent="0.35">
      <c r="A547" t="s">
        <v>67</v>
      </c>
      <c r="B547" t="s">
        <v>68</v>
      </c>
      <c r="C547">
        <v>4074</v>
      </c>
      <c r="D547">
        <v>-0.529526542980015</v>
      </c>
      <c r="E547">
        <v>3.9000944744457802E-3</v>
      </c>
    </row>
    <row r="548" spans="1:5" x14ac:dyDescent="0.35">
      <c r="A548" t="s">
        <v>1200</v>
      </c>
      <c r="B548" t="s">
        <v>1201</v>
      </c>
      <c r="C548">
        <v>51154</v>
      </c>
      <c r="D548">
        <v>-0.53154964052540499</v>
      </c>
      <c r="E548">
        <v>2.4124480366953999E-2</v>
      </c>
    </row>
    <row r="549" spans="1:5" x14ac:dyDescent="0.35">
      <c r="A549" t="s">
        <v>19080</v>
      </c>
      <c r="B549" t="s">
        <v>19081</v>
      </c>
      <c r="C549">
        <v>253461</v>
      </c>
      <c r="D549">
        <v>-0.53567494101848101</v>
      </c>
      <c r="E549">
        <v>1.4542057580726299E-3</v>
      </c>
    </row>
    <row r="550" spans="1:5" x14ac:dyDescent="0.35">
      <c r="A550" t="s">
        <v>12153</v>
      </c>
      <c r="B550" t="s">
        <v>12154</v>
      </c>
      <c r="C550">
        <v>9169</v>
      </c>
      <c r="D550">
        <v>-0.53673555141024898</v>
      </c>
      <c r="E550">
        <v>1.9444544523530598E-2</v>
      </c>
    </row>
    <row r="551" spans="1:5" x14ac:dyDescent="0.35">
      <c r="A551" t="s">
        <v>22916</v>
      </c>
      <c r="B551" t="s">
        <v>22917</v>
      </c>
      <c r="C551">
        <v>25850</v>
      </c>
      <c r="D551">
        <v>-0.54081819233553297</v>
      </c>
      <c r="E551">
        <v>1.6596807981631199E-4</v>
      </c>
    </row>
    <row r="552" spans="1:5" x14ac:dyDescent="0.35">
      <c r="A552" t="s">
        <v>12537</v>
      </c>
      <c r="B552" t="s">
        <v>12538</v>
      </c>
      <c r="C552">
        <v>64762</v>
      </c>
      <c r="D552">
        <v>-0.54504958103295698</v>
      </c>
      <c r="E552">
        <v>9.59979590375022E-3</v>
      </c>
    </row>
    <row r="553" spans="1:5" x14ac:dyDescent="0.35">
      <c r="A553" t="s">
        <v>20114</v>
      </c>
      <c r="B553" t="s">
        <v>20115</v>
      </c>
      <c r="C553">
        <v>7327</v>
      </c>
      <c r="D553">
        <v>-0.55973471838330902</v>
      </c>
      <c r="E553">
        <v>3.4036093366021599E-3</v>
      </c>
    </row>
    <row r="554" spans="1:5" x14ac:dyDescent="0.35">
      <c r="A554" t="s">
        <v>15841</v>
      </c>
      <c r="B554" t="s">
        <v>15842</v>
      </c>
      <c r="C554">
        <v>23429</v>
      </c>
      <c r="D554">
        <v>-0.56661201001060402</v>
      </c>
      <c r="E554">
        <v>1.5726018088091199E-2</v>
      </c>
    </row>
    <row r="555" spans="1:5" x14ac:dyDescent="0.35">
      <c r="A555" t="s">
        <v>17405</v>
      </c>
      <c r="B555" t="s">
        <v>17406</v>
      </c>
      <c r="C555">
        <v>23099</v>
      </c>
      <c r="D555">
        <v>-0.57944617254219</v>
      </c>
      <c r="E555">
        <v>3.63021732210079E-2</v>
      </c>
    </row>
    <row r="556" spans="1:5" x14ac:dyDescent="0.35">
      <c r="A556" t="s">
        <v>11431</v>
      </c>
      <c r="B556" t="s">
        <v>11432</v>
      </c>
      <c r="C556">
        <v>2058</v>
      </c>
      <c r="D556">
        <v>-0.57962077579233495</v>
      </c>
      <c r="E556">
        <v>1.29807601556908E-4</v>
      </c>
    </row>
    <row r="557" spans="1:5" x14ac:dyDescent="0.35">
      <c r="A557" t="s">
        <v>2593</v>
      </c>
      <c r="B557" t="s">
        <v>2594</v>
      </c>
      <c r="C557">
        <v>2533</v>
      </c>
      <c r="D557">
        <v>-0.58418848798886902</v>
      </c>
      <c r="E557">
        <v>1.063314908966E-3</v>
      </c>
    </row>
    <row r="558" spans="1:5" x14ac:dyDescent="0.35">
      <c r="A558" t="s">
        <v>11175</v>
      </c>
      <c r="B558" t="s">
        <v>11176</v>
      </c>
      <c r="C558">
        <v>1783</v>
      </c>
      <c r="D558">
        <v>-0.60568815337889703</v>
      </c>
      <c r="E558">
        <v>1.06987796116717E-2</v>
      </c>
    </row>
    <row r="559" spans="1:5" x14ac:dyDescent="0.35">
      <c r="A559" t="s">
        <v>16530</v>
      </c>
      <c r="B559" t="s">
        <v>16531</v>
      </c>
      <c r="C559">
        <v>9317</v>
      </c>
      <c r="D559">
        <v>-0.60993097722967704</v>
      </c>
      <c r="E559">
        <v>2.72003736594136E-2</v>
      </c>
    </row>
    <row r="560" spans="1:5" x14ac:dyDescent="0.35">
      <c r="A560" t="s">
        <v>5376</v>
      </c>
      <c r="B560" t="s">
        <v>5377</v>
      </c>
      <c r="C560">
        <v>7586</v>
      </c>
      <c r="D560">
        <v>-0.61714967362855599</v>
      </c>
      <c r="E560">
        <v>1.20765137261876E-2</v>
      </c>
    </row>
    <row r="561" spans="1:5" x14ac:dyDescent="0.35">
      <c r="A561" t="s">
        <v>7380</v>
      </c>
      <c r="B561" t="s">
        <v>7381</v>
      </c>
      <c r="C561">
        <v>51449</v>
      </c>
      <c r="D561">
        <v>-0.62506562774285901</v>
      </c>
      <c r="E561">
        <v>9.8015512561995099E-3</v>
      </c>
    </row>
    <row r="562" spans="1:5" x14ac:dyDescent="0.35">
      <c r="A562" t="s">
        <v>13305</v>
      </c>
      <c r="B562" t="s">
        <v>13306</v>
      </c>
      <c r="C562">
        <v>81555</v>
      </c>
      <c r="D562">
        <v>-0.63710611697640096</v>
      </c>
      <c r="E562">
        <v>1.1227679081934E-2</v>
      </c>
    </row>
    <row r="563" spans="1:5" x14ac:dyDescent="0.35">
      <c r="A563" t="s">
        <v>13629</v>
      </c>
      <c r="B563" t="s">
        <v>13630</v>
      </c>
      <c r="C563">
        <v>7357</v>
      </c>
      <c r="D563">
        <v>-0.64893536235978899</v>
      </c>
      <c r="E563">
        <v>6.32574185288148E-3</v>
      </c>
    </row>
    <row r="564" spans="1:5" x14ac:dyDescent="0.35">
      <c r="A564" t="s">
        <v>15593</v>
      </c>
      <c r="B564" t="s">
        <v>15594</v>
      </c>
      <c r="C564">
        <v>25893</v>
      </c>
      <c r="D564">
        <v>-0.65278676078828701</v>
      </c>
      <c r="E564">
        <v>3.1601771406223E-3</v>
      </c>
    </row>
    <row r="565" spans="1:5" x14ac:dyDescent="0.35">
      <c r="A565" t="s">
        <v>9063</v>
      </c>
      <c r="B565" t="s">
        <v>9064</v>
      </c>
      <c r="C565">
        <v>7270</v>
      </c>
      <c r="D565">
        <v>-0.67387947369379597</v>
      </c>
      <c r="E565">
        <v>1.4783243689267199E-3</v>
      </c>
    </row>
    <row r="566" spans="1:5" x14ac:dyDescent="0.35">
      <c r="A566" t="s">
        <v>7634</v>
      </c>
      <c r="B566" t="s">
        <v>7635</v>
      </c>
      <c r="C566">
        <v>5929</v>
      </c>
      <c r="D566">
        <v>-0.68494337837555597</v>
      </c>
      <c r="E566">
        <v>8.5613922511347995E-4</v>
      </c>
    </row>
    <row r="567" spans="1:5" x14ac:dyDescent="0.35">
      <c r="A567" t="s">
        <v>1515</v>
      </c>
      <c r="B567" t="s">
        <v>1516</v>
      </c>
      <c r="C567">
        <v>8943</v>
      </c>
      <c r="D567">
        <v>-0.69928080785293301</v>
      </c>
      <c r="E567">
        <v>2.5483791074797001E-2</v>
      </c>
    </row>
    <row r="568" spans="1:5" x14ac:dyDescent="0.35">
      <c r="A568" t="s">
        <v>6358</v>
      </c>
      <c r="B568" t="s">
        <v>6359</v>
      </c>
      <c r="C568">
        <v>81539</v>
      </c>
      <c r="D568">
        <v>-0.72922589690666295</v>
      </c>
      <c r="E568">
        <v>1.2981627875843799E-2</v>
      </c>
    </row>
    <row r="569" spans="1:5" x14ac:dyDescent="0.35">
      <c r="A569" t="s">
        <v>18173</v>
      </c>
      <c r="B569" t="s">
        <v>18174</v>
      </c>
      <c r="C569">
        <v>10201</v>
      </c>
      <c r="D569">
        <v>-0.73562927784438004</v>
      </c>
      <c r="E569">
        <v>1.18324821939707E-3</v>
      </c>
    </row>
    <row r="570" spans="1:5" x14ac:dyDescent="0.35">
      <c r="A570" t="s">
        <v>15941</v>
      </c>
      <c r="B570" t="s">
        <v>15942</v>
      </c>
      <c r="C570">
        <v>7707</v>
      </c>
      <c r="D570">
        <v>-0.74302479849925895</v>
      </c>
      <c r="E570">
        <v>7.14155593364286E-3</v>
      </c>
    </row>
    <row r="571" spans="1:5" x14ac:dyDescent="0.35">
      <c r="A571" t="s">
        <v>17615</v>
      </c>
      <c r="B571" t="s">
        <v>17616</v>
      </c>
      <c r="C571">
        <v>51621</v>
      </c>
      <c r="D571">
        <v>-0.76756881282098199</v>
      </c>
      <c r="E571">
        <v>3.2926941748958E-4</v>
      </c>
    </row>
    <row r="572" spans="1:5" x14ac:dyDescent="0.35">
      <c r="A572" t="s">
        <v>14613</v>
      </c>
      <c r="B572" t="s">
        <v>14614</v>
      </c>
      <c r="C572">
        <v>1836</v>
      </c>
      <c r="D572">
        <v>-0.79299413979744204</v>
      </c>
      <c r="E572">
        <v>3.8882097090518599E-3</v>
      </c>
    </row>
    <row r="573" spans="1:5" x14ac:dyDescent="0.35">
      <c r="A573" t="s">
        <v>1449</v>
      </c>
      <c r="B573" t="s">
        <v>1450</v>
      </c>
      <c r="C573">
        <v>51768</v>
      </c>
      <c r="D573">
        <v>-0.79831103115076996</v>
      </c>
      <c r="E573">
        <v>2.9371692674947599E-2</v>
      </c>
    </row>
    <row r="574" spans="1:5" x14ac:dyDescent="0.35">
      <c r="A574" t="s">
        <v>7889</v>
      </c>
      <c r="B574" t="s">
        <v>7890</v>
      </c>
      <c r="C574">
        <v>80264</v>
      </c>
      <c r="D574">
        <v>-0.82393716647307702</v>
      </c>
      <c r="E574">
        <v>2.3633489397374301E-2</v>
      </c>
    </row>
    <row r="575" spans="1:5" x14ac:dyDescent="0.35">
      <c r="A575" t="s">
        <v>11061</v>
      </c>
      <c r="B575" t="s">
        <v>11062</v>
      </c>
      <c r="C575">
        <v>79899</v>
      </c>
      <c r="D575">
        <v>-0.83839862749076899</v>
      </c>
      <c r="E575" s="1">
        <v>2.06882126195026E-5</v>
      </c>
    </row>
    <row r="576" spans="1:5" x14ac:dyDescent="0.35">
      <c r="A576" t="s">
        <v>16868</v>
      </c>
      <c r="B576" t="s">
        <v>16869</v>
      </c>
      <c r="C576">
        <v>7644</v>
      </c>
      <c r="D576">
        <v>-0.92085274451312804</v>
      </c>
      <c r="E576">
        <v>2.6806204948093201E-3</v>
      </c>
    </row>
    <row r="577" spans="1:5" x14ac:dyDescent="0.35">
      <c r="A577" t="s">
        <v>12237</v>
      </c>
      <c r="B577" t="s">
        <v>12238</v>
      </c>
      <c r="C577">
        <v>55206</v>
      </c>
      <c r="D577">
        <v>-0.94248181808049603</v>
      </c>
      <c r="E577">
        <v>9.3327275595823597E-4</v>
      </c>
    </row>
    <row r="578" spans="1:5" x14ac:dyDescent="0.35">
      <c r="A578" t="s">
        <v>3009</v>
      </c>
      <c r="B578" t="s">
        <v>3010</v>
      </c>
      <c r="C578">
        <v>51575</v>
      </c>
      <c r="D578">
        <v>-1.0407402636771199</v>
      </c>
      <c r="E578">
        <v>2.0755752568696401E-2</v>
      </c>
    </row>
    <row r="579" spans="1:5" x14ac:dyDescent="0.35">
      <c r="A579" t="s">
        <v>21658</v>
      </c>
      <c r="B579" t="s">
        <v>21659</v>
      </c>
      <c r="C579">
        <v>7150</v>
      </c>
      <c r="D579">
        <v>-1.05499686688308</v>
      </c>
      <c r="E579">
        <v>7.7265536085036404E-4</v>
      </c>
    </row>
    <row r="580" spans="1:5" x14ac:dyDescent="0.35">
      <c r="A580" t="s">
        <v>659</v>
      </c>
      <c r="B580" t="s">
        <v>660</v>
      </c>
      <c r="C580">
        <v>10928</v>
      </c>
      <c r="D580">
        <v>-1.1131065857437801</v>
      </c>
      <c r="E580">
        <v>9.8389276790213104E-3</v>
      </c>
    </row>
    <row r="581" spans="1:5" x14ac:dyDescent="0.35">
      <c r="A581" t="s">
        <v>6984</v>
      </c>
      <c r="B581" t="s">
        <v>6985</v>
      </c>
      <c r="C581">
        <v>2771</v>
      </c>
      <c r="D581">
        <v>-1.1363789733755101</v>
      </c>
      <c r="E581" s="1">
        <v>9.4755381271406601E-5</v>
      </c>
    </row>
    <row r="582" spans="1:5" x14ac:dyDescent="0.35">
      <c r="A582" t="s">
        <v>16926</v>
      </c>
      <c r="B582" t="s">
        <v>16927</v>
      </c>
      <c r="C582">
        <v>29123</v>
      </c>
      <c r="D582">
        <v>-1.3472180534357601</v>
      </c>
      <c r="E582" s="1">
        <v>1.9562065695458402E-5</v>
      </c>
    </row>
    <row r="2986" spans="2:2" x14ac:dyDescent="0.35">
      <c r="B2986" s="2"/>
    </row>
    <row r="4687" spans="2:2" x14ac:dyDescent="0.35">
      <c r="B4687" s="2"/>
    </row>
    <row r="6291" spans="2:2" x14ac:dyDescent="0.35">
      <c r="B6291" s="2"/>
    </row>
    <row r="6337" spans="2:2" x14ac:dyDescent="0.35">
      <c r="B6337" s="2"/>
    </row>
    <row r="6949" spans="2:2" x14ac:dyDescent="0.35">
      <c r="B6949" s="2"/>
    </row>
    <row r="7202" spans="2:2" x14ac:dyDescent="0.35">
      <c r="B7202" s="2"/>
    </row>
    <row r="10358" spans="2:2" x14ac:dyDescent="0.35">
      <c r="B10358" s="2"/>
    </row>
    <row r="10480" spans="2:2" x14ac:dyDescent="0.35">
      <c r="B10480" s="2"/>
    </row>
    <row r="10710" spans="2:2" x14ac:dyDescent="0.35">
      <c r="B10710" s="2"/>
    </row>
    <row r="11780" spans="4:4" x14ac:dyDescent="0.35">
      <c r="D11780" s="1"/>
    </row>
    <row r="11785" spans="4:4" x14ac:dyDescent="0.35">
      <c r="D11785" s="1"/>
    </row>
    <row r="11791" spans="4:4" x14ac:dyDescent="0.35">
      <c r="D11791" s="1"/>
    </row>
    <row r="11792" spans="4:4" x14ac:dyDescent="0.35">
      <c r="D11792" s="1"/>
    </row>
    <row r="11793" spans="4:4" x14ac:dyDescent="0.35">
      <c r="D11793" s="1"/>
    </row>
    <row r="11796" spans="4:4" x14ac:dyDescent="0.35">
      <c r="D11796" s="1"/>
    </row>
    <row r="11797" spans="4:4" x14ac:dyDescent="0.35">
      <c r="D11797" s="1"/>
    </row>
  </sheetData>
  <sortState xmlns:xlrd2="http://schemas.microsoft.com/office/spreadsheetml/2017/richdata2" ref="A2:E11797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7"/>
  <sheetViews>
    <sheetView topLeftCell="A862" workbookViewId="0">
      <selection activeCell="D869" sqref="D86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9</v>
      </c>
      <c r="E1" t="s">
        <v>10</v>
      </c>
    </row>
    <row r="2" spans="1:5" x14ac:dyDescent="0.35">
      <c r="A2" t="s">
        <v>11659</v>
      </c>
      <c r="B2" t="s">
        <v>11660</v>
      </c>
      <c r="C2">
        <v>8870</v>
      </c>
      <c r="D2">
        <v>1.4023409431229601</v>
      </c>
      <c r="E2" s="1">
        <v>4.9406838198453899E-8</v>
      </c>
    </row>
    <row r="3" spans="1:5" x14ac:dyDescent="0.35">
      <c r="A3" t="s">
        <v>11867</v>
      </c>
      <c r="B3" t="s">
        <v>11868</v>
      </c>
      <c r="C3">
        <v>1545</v>
      </c>
      <c r="D3">
        <v>1.3015486260718701</v>
      </c>
      <c r="E3">
        <v>3.38790688527294E-3</v>
      </c>
    </row>
    <row r="4" spans="1:5" x14ac:dyDescent="0.35">
      <c r="A4" t="s">
        <v>19631</v>
      </c>
      <c r="B4" t="s">
        <v>19632</v>
      </c>
      <c r="C4">
        <v>51363</v>
      </c>
      <c r="D4">
        <v>1.03055920677337</v>
      </c>
      <c r="E4">
        <v>4.52947982169657E-4</v>
      </c>
    </row>
    <row r="5" spans="1:5" x14ac:dyDescent="0.35">
      <c r="A5" t="s">
        <v>13881</v>
      </c>
      <c r="B5" t="s">
        <v>13882</v>
      </c>
      <c r="C5">
        <v>6876</v>
      </c>
      <c r="D5">
        <v>1.02395128155341</v>
      </c>
      <c r="E5">
        <v>1.50455457399913E-4</v>
      </c>
    </row>
    <row r="6" spans="1:5" x14ac:dyDescent="0.35">
      <c r="A6" t="s">
        <v>16213</v>
      </c>
      <c r="B6" t="s">
        <v>16214</v>
      </c>
      <c r="C6">
        <v>7559</v>
      </c>
      <c r="D6">
        <v>1.0155200277755301</v>
      </c>
      <c r="E6">
        <v>4.9603517101856703E-2</v>
      </c>
    </row>
    <row r="7" spans="1:5" x14ac:dyDescent="0.35">
      <c r="A7" t="s">
        <v>23007</v>
      </c>
      <c r="B7" t="s">
        <v>23008</v>
      </c>
      <c r="C7">
        <v>283459</v>
      </c>
      <c r="D7">
        <v>0.97906732929143403</v>
      </c>
      <c r="E7">
        <v>5.3015656243349002E-4</v>
      </c>
    </row>
    <row r="8" spans="1:5" x14ac:dyDescent="0.35">
      <c r="A8" t="s">
        <v>21097</v>
      </c>
      <c r="B8" t="s">
        <v>21098</v>
      </c>
      <c r="C8">
        <v>8364</v>
      </c>
      <c r="D8">
        <v>0.91718153456554896</v>
      </c>
      <c r="E8">
        <v>2.9050685271169899E-2</v>
      </c>
    </row>
    <row r="9" spans="1:5" x14ac:dyDescent="0.35">
      <c r="A9" t="s">
        <v>23145</v>
      </c>
      <c r="B9" t="s">
        <v>23146</v>
      </c>
      <c r="C9" t="s">
        <v>1362</v>
      </c>
      <c r="D9">
        <v>0.91502932986264796</v>
      </c>
      <c r="E9">
        <v>2.2736814471764101E-3</v>
      </c>
    </row>
    <row r="10" spans="1:5" x14ac:dyDescent="0.35">
      <c r="A10" t="s">
        <v>14299</v>
      </c>
      <c r="B10" t="s">
        <v>14300</v>
      </c>
      <c r="C10">
        <v>285672</v>
      </c>
      <c r="D10">
        <v>0.89592754029637001</v>
      </c>
      <c r="E10">
        <v>4.40258044839636E-2</v>
      </c>
    </row>
    <row r="11" spans="1:5" x14ac:dyDescent="0.35">
      <c r="A11" t="s">
        <v>22556</v>
      </c>
      <c r="B11" t="s">
        <v>22557</v>
      </c>
      <c r="C11" t="s">
        <v>1362</v>
      </c>
      <c r="D11">
        <v>0.89553462298728503</v>
      </c>
      <c r="E11">
        <v>1.59117592878751E-3</v>
      </c>
    </row>
    <row r="12" spans="1:5" x14ac:dyDescent="0.35">
      <c r="A12" t="s">
        <v>4090</v>
      </c>
      <c r="B12" t="s">
        <v>4091</v>
      </c>
      <c r="C12" t="s">
        <v>1362</v>
      </c>
      <c r="D12">
        <v>0.88446135766637102</v>
      </c>
      <c r="E12">
        <v>3.8986589209924799E-3</v>
      </c>
    </row>
    <row r="13" spans="1:5" x14ac:dyDescent="0.35">
      <c r="A13" t="s">
        <v>5416</v>
      </c>
      <c r="B13" t="s">
        <v>5417</v>
      </c>
      <c r="C13">
        <v>5054</v>
      </c>
      <c r="D13">
        <v>0.84991825798686205</v>
      </c>
      <c r="E13" s="1">
        <v>1.7764742034857799E-5</v>
      </c>
    </row>
    <row r="14" spans="1:5" x14ac:dyDescent="0.35">
      <c r="A14" t="s">
        <v>22273</v>
      </c>
      <c r="B14" t="s">
        <v>22274</v>
      </c>
      <c r="C14" t="s">
        <v>1362</v>
      </c>
      <c r="D14">
        <v>0.83777206662375303</v>
      </c>
      <c r="E14">
        <v>1.5443233067558401E-2</v>
      </c>
    </row>
    <row r="15" spans="1:5" x14ac:dyDescent="0.35">
      <c r="A15" t="s">
        <v>4726</v>
      </c>
      <c r="B15" t="s">
        <v>4727</v>
      </c>
      <c r="C15">
        <v>23678</v>
      </c>
      <c r="D15">
        <v>0.83577256505100295</v>
      </c>
      <c r="E15">
        <v>2.5353070767976701E-2</v>
      </c>
    </row>
    <row r="16" spans="1:5" x14ac:dyDescent="0.35">
      <c r="A16" t="s">
        <v>4726</v>
      </c>
      <c r="B16" t="s">
        <v>4727</v>
      </c>
      <c r="C16">
        <v>56260</v>
      </c>
      <c r="D16">
        <v>0.83577256505100295</v>
      </c>
      <c r="E16">
        <v>2.5353070767976701E-2</v>
      </c>
    </row>
    <row r="17" spans="1:5" x14ac:dyDescent="0.35">
      <c r="A17" t="s">
        <v>4726</v>
      </c>
      <c r="B17" t="s">
        <v>4727</v>
      </c>
      <c r="C17">
        <v>100533105</v>
      </c>
      <c r="D17">
        <v>0.83577256505100295</v>
      </c>
      <c r="E17">
        <v>2.5353070767976701E-2</v>
      </c>
    </row>
    <row r="18" spans="1:5" x14ac:dyDescent="0.35">
      <c r="A18" t="s">
        <v>22127</v>
      </c>
      <c r="B18" t="s">
        <v>22128</v>
      </c>
      <c r="C18" t="s">
        <v>1362</v>
      </c>
      <c r="D18">
        <v>0.83252042605255605</v>
      </c>
      <c r="E18">
        <v>1.9659044725562599E-4</v>
      </c>
    </row>
    <row r="19" spans="1:5" x14ac:dyDescent="0.35">
      <c r="A19" t="s">
        <v>16868</v>
      </c>
      <c r="B19" t="s">
        <v>16869</v>
      </c>
      <c r="C19">
        <v>7644</v>
      </c>
      <c r="D19">
        <v>0.82987853049930005</v>
      </c>
      <c r="E19">
        <v>4.4338224200529401E-2</v>
      </c>
    </row>
    <row r="20" spans="1:5" x14ac:dyDescent="0.35">
      <c r="A20" t="s">
        <v>5718</v>
      </c>
      <c r="B20" t="s">
        <v>5719</v>
      </c>
      <c r="C20">
        <v>9126</v>
      </c>
      <c r="D20">
        <v>0.828123527557174</v>
      </c>
      <c r="E20">
        <v>1.97237173702077E-2</v>
      </c>
    </row>
    <row r="21" spans="1:5" x14ac:dyDescent="0.35">
      <c r="A21" t="s">
        <v>4268</v>
      </c>
      <c r="B21" t="s">
        <v>4269</v>
      </c>
      <c r="C21">
        <v>215</v>
      </c>
      <c r="D21">
        <v>0.81528196877901804</v>
      </c>
      <c r="E21">
        <v>7.6764688039798702E-4</v>
      </c>
    </row>
    <row r="22" spans="1:5" x14ac:dyDescent="0.35">
      <c r="A22" t="s">
        <v>20949</v>
      </c>
      <c r="B22" t="s">
        <v>20950</v>
      </c>
      <c r="C22">
        <v>79711</v>
      </c>
      <c r="D22">
        <v>0.81110211880800298</v>
      </c>
      <c r="E22">
        <v>1.1235823283809101E-3</v>
      </c>
    </row>
    <row r="23" spans="1:5" x14ac:dyDescent="0.35">
      <c r="A23" t="s">
        <v>14547</v>
      </c>
      <c r="B23" t="s">
        <v>14548</v>
      </c>
      <c r="C23">
        <v>7071</v>
      </c>
      <c r="D23">
        <v>0.801190308716487</v>
      </c>
      <c r="E23">
        <v>2.46876469910827E-3</v>
      </c>
    </row>
    <row r="24" spans="1:5" x14ac:dyDescent="0.35">
      <c r="A24" t="s">
        <v>21810</v>
      </c>
      <c r="B24" t="s">
        <v>21811</v>
      </c>
      <c r="C24">
        <v>3304</v>
      </c>
      <c r="D24">
        <v>0.79652319126368798</v>
      </c>
      <c r="E24">
        <v>2.7982289479570599E-3</v>
      </c>
    </row>
    <row r="25" spans="1:5" x14ac:dyDescent="0.35">
      <c r="A25" t="s">
        <v>15941</v>
      </c>
      <c r="B25" t="s">
        <v>15942</v>
      </c>
      <c r="C25">
        <v>7707</v>
      </c>
      <c r="D25">
        <v>0.78590252143154204</v>
      </c>
      <c r="E25">
        <v>4.7999086806125801E-2</v>
      </c>
    </row>
    <row r="26" spans="1:5" x14ac:dyDescent="0.35">
      <c r="A26" t="s">
        <v>9211</v>
      </c>
      <c r="B26" t="s">
        <v>9212</v>
      </c>
      <c r="C26">
        <v>3397</v>
      </c>
      <c r="D26">
        <v>0.78580090238816103</v>
      </c>
      <c r="E26">
        <v>9.8973711214615807E-3</v>
      </c>
    </row>
    <row r="27" spans="1:5" x14ac:dyDescent="0.35">
      <c r="A27" t="s">
        <v>17206</v>
      </c>
      <c r="B27" t="s">
        <v>17207</v>
      </c>
      <c r="C27">
        <v>11031</v>
      </c>
      <c r="D27">
        <v>0.78341293363398401</v>
      </c>
      <c r="E27" s="1">
        <v>6.4686165035105695E-8</v>
      </c>
    </row>
    <row r="28" spans="1:5" x14ac:dyDescent="0.35">
      <c r="A28" t="s">
        <v>17499</v>
      </c>
      <c r="B28" t="s">
        <v>17500</v>
      </c>
      <c r="C28">
        <v>9839</v>
      </c>
      <c r="D28">
        <v>0.78112378205062305</v>
      </c>
      <c r="E28">
        <v>1.19987322094841E-2</v>
      </c>
    </row>
    <row r="29" spans="1:5" x14ac:dyDescent="0.35">
      <c r="A29" t="s">
        <v>17795</v>
      </c>
      <c r="B29" t="s">
        <v>17796</v>
      </c>
      <c r="C29">
        <v>5429</v>
      </c>
      <c r="D29">
        <v>0.75816885289387403</v>
      </c>
      <c r="E29">
        <v>6.4062293410380999E-3</v>
      </c>
    </row>
    <row r="30" spans="1:5" x14ac:dyDescent="0.35">
      <c r="A30" t="s">
        <v>4324</v>
      </c>
      <c r="B30" t="s">
        <v>4325</v>
      </c>
      <c r="C30">
        <v>84061</v>
      </c>
      <c r="D30">
        <v>0.74788076227604705</v>
      </c>
      <c r="E30">
        <v>1.04717933089191E-2</v>
      </c>
    </row>
    <row r="31" spans="1:5" x14ac:dyDescent="0.35">
      <c r="A31" t="s">
        <v>21904</v>
      </c>
      <c r="B31" t="s">
        <v>21905</v>
      </c>
      <c r="C31">
        <v>11138</v>
      </c>
      <c r="D31">
        <v>0.74543446855945605</v>
      </c>
      <c r="E31" s="1">
        <v>1.0466895736669301E-6</v>
      </c>
    </row>
    <row r="32" spans="1:5" x14ac:dyDescent="0.35">
      <c r="A32" t="s">
        <v>22476</v>
      </c>
      <c r="B32" t="s">
        <v>22477</v>
      </c>
      <c r="C32" t="s">
        <v>1362</v>
      </c>
      <c r="D32">
        <v>0.74383817900480198</v>
      </c>
      <c r="E32">
        <v>1.1878412317608601E-3</v>
      </c>
    </row>
    <row r="33" spans="1:5" x14ac:dyDescent="0.35">
      <c r="A33" t="s">
        <v>19080</v>
      </c>
      <c r="B33" t="s">
        <v>19081</v>
      </c>
      <c r="C33">
        <v>253461</v>
      </c>
      <c r="D33">
        <v>0.74265926492426404</v>
      </c>
      <c r="E33">
        <v>1.09655443521343E-2</v>
      </c>
    </row>
    <row r="34" spans="1:5" x14ac:dyDescent="0.35">
      <c r="A34" t="s">
        <v>18842</v>
      </c>
      <c r="B34" t="s">
        <v>18843</v>
      </c>
      <c r="C34">
        <v>8061</v>
      </c>
      <c r="D34">
        <v>0.735498101055027</v>
      </c>
      <c r="E34">
        <v>4.1904986513936301E-2</v>
      </c>
    </row>
    <row r="35" spans="1:5" x14ac:dyDescent="0.35">
      <c r="A35" t="s">
        <v>5888</v>
      </c>
      <c r="B35" t="s">
        <v>5889</v>
      </c>
      <c r="C35">
        <v>8714</v>
      </c>
      <c r="D35">
        <v>0.73103296346405999</v>
      </c>
      <c r="E35" s="1">
        <v>5.1155126781148302E-7</v>
      </c>
    </row>
    <row r="36" spans="1:5" x14ac:dyDescent="0.35">
      <c r="A36" t="s">
        <v>8433</v>
      </c>
      <c r="B36" t="s">
        <v>8434</v>
      </c>
      <c r="C36">
        <v>80008</v>
      </c>
      <c r="D36">
        <v>0.72486341759281903</v>
      </c>
      <c r="E36">
        <v>4.4719246129930499E-3</v>
      </c>
    </row>
    <row r="37" spans="1:5" x14ac:dyDescent="0.35">
      <c r="A37" t="s">
        <v>16910</v>
      </c>
      <c r="B37" t="s">
        <v>16911</v>
      </c>
      <c r="C37">
        <v>7171</v>
      </c>
      <c r="D37">
        <v>0.72372746843986102</v>
      </c>
      <c r="E37">
        <v>1.9748334577137101E-2</v>
      </c>
    </row>
    <row r="38" spans="1:5" x14ac:dyDescent="0.35">
      <c r="A38" t="s">
        <v>15795</v>
      </c>
      <c r="B38" t="s">
        <v>15796</v>
      </c>
      <c r="C38">
        <v>64343</v>
      </c>
      <c r="D38">
        <v>0.717125746492561</v>
      </c>
      <c r="E38">
        <v>1.47954796731243E-2</v>
      </c>
    </row>
    <row r="39" spans="1:5" x14ac:dyDescent="0.35">
      <c r="A39" t="s">
        <v>10553</v>
      </c>
      <c r="B39" t="s">
        <v>10554</v>
      </c>
      <c r="C39">
        <v>1116</v>
      </c>
      <c r="D39">
        <v>0.71593369522721395</v>
      </c>
      <c r="E39" s="1">
        <v>6.1472437179783894E-5</v>
      </c>
    </row>
    <row r="40" spans="1:5" x14ac:dyDescent="0.35">
      <c r="A40" t="s">
        <v>19535</v>
      </c>
      <c r="B40" t="s">
        <v>19536</v>
      </c>
      <c r="C40">
        <v>2149</v>
      </c>
      <c r="D40">
        <v>0.71372299600018596</v>
      </c>
      <c r="E40">
        <v>2.9809304963452701E-2</v>
      </c>
    </row>
    <row r="41" spans="1:5" x14ac:dyDescent="0.35">
      <c r="A41" t="s">
        <v>12725</v>
      </c>
      <c r="B41" t="s">
        <v>12726</v>
      </c>
      <c r="C41">
        <v>1969</v>
      </c>
      <c r="D41">
        <v>0.69834788295285999</v>
      </c>
      <c r="E41" s="1">
        <v>5.3408009157500297E-6</v>
      </c>
    </row>
    <row r="42" spans="1:5" x14ac:dyDescent="0.35">
      <c r="A42" t="s">
        <v>4452</v>
      </c>
      <c r="B42" t="s">
        <v>4453</v>
      </c>
      <c r="C42">
        <v>84560</v>
      </c>
      <c r="D42">
        <v>0.68948729269768405</v>
      </c>
      <c r="E42">
        <v>9.0514965315588707E-3</v>
      </c>
    </row>
    <row r="43" spans="1:5" x14ac:dyDescent="0.35">
      <c r="A43" t="s">
        <v>22167</v>
      </c>
      <c r="B43" t="s">
        <v>22168</v>
      </c>
      <c r="C43" t="s">
        <v>1362</v>
      </c>
      <c r="D43">
        <v>0.68465018190139804</v>
      </c>
      <c r="E43">
        <v>4.0804435983392599E-4</v>
      </c>
    </row>
    <row r="44" spans="1:5" x14ac:dyDescent="0.35">
      <c r="A44" t="s">
        <v>22253</v>
      </c>
      <c r="B44" t="s">
        <v>22254</v>
      </c>
      <c r="C44" t="s">
        <v>1362</v>
      </c>
      <c r="D44">
        <v>0.68407668282621303</v>
      </c>
      <c r="E44">
        <v>4.0873071436163901E-4</v>
      </c>
    </row>
    <row r="45" spans="1:5" x14ac:dyDescent="0.35">
      <c r="A45" t="s">
        <v>1288</v>
      </c>
      <c r="B45" t="s">
        <v>1289</v>
      </c>
      <c r="C45">
        <v>6646</v>
      </c>
      <c r="D45">
        <v>0.68251632838654996</v>
      </c>
      <c r="E45">
        <v>1.6087966651266099E-2</v>
      </c>
    </row>
    <row r="46" spans="1:5" x14ac:dyDescent="0.35">
      <c r="A46" t="s">
        <v>8281</v>
      </c>
      <c r="B46" t="s">
        <v>8282</v>
      </c>
      <c r="C46">
        <v>1846</v>
      </c>
      <c r="D46">
        <v>0.680475604986441</v>
      </c>
      <c r="E46">
        <v>8.1486247497439997E-3</v>
      </c>
    </row>
    <row r="47" spans="1:5" x14ac:dyDescent="0.35">
      <c r="A47" t="s">
        <v>4038</v>
      </c>
      <c r="B47" t="s">
        <v>4039</v>
      </c>
      <c r="C47">
        <v>51012</v>
      </c>
      <c r="D47">
        <v>0.67679902826855498</v>
      </c>
      <c r="E47">
        <v>5.3019220625655696E-3</v>
      </c>
    </row>
    <row r="48" spans="1:5" x14ac:dyDescent="0.35">
      <c r="A48" t="s">
        <v>23001</v>
      </c>
      <c r="B48" t="s">
        <v>23002</v>
      </c>
      <c r="C48">
        <v>56242</v>
      </c>
      <c r="D48">
        <v>0.674036378040347</v>
      </c>
      <c r="E48">
        <v>7.5164589353584005E-4</v>
      </c>
    </row>
    <row r="49" spans="1:5" x14ac:dyDescent="0.35">
      <c r="A49" t="s">
        <v>21582</v>
      </c>
      <c r="B49" t="s">
        <v>21583</v>
      </c>
      <c r="C49">
        <v>26049</v>
      </c>
      <c r="D49">
        <v>0.66720129448726395</v>
      </c>
      <c r="E49">
        <v>1.1708602901431201E-2</v>
      </c>
    </row>
    <row r="50" spans="1:5" x14ac:dyDescent="0.35">
      <c r="A50" t="s">
        <v>1360</v>
      </c>
      <c r="B50" t="s">
        <v>1361</v>
      </c>
      <c r="C50" t="s">
        <v>1362</v>
      </c>
      <c r="D50">
        <v>0.655268722327637</v>
      </c>
      <c r="E50">
        <v>2.66532068436625E-3</v>
      </c>
    </row>
    <row r="51" spans="1:5" x14ac:dyDescent="0.35">
      <c r="A51" t="s">
        <v>3710</v>
      </c>
      <c r="B51" t="s">
        <v>3711</v>
      </c>
      <c r="C51">
        <v>638</v>
      </c>
      <c r="D51">
        <v>0.65494533869593097</v>
      </c>
      <c r="E51">
        <v>2.2976270585911199E-4</v>
      </c>
    </row>
    <row r="52" spans="1:5" x14ac:dyDescent="0.35">
      <c r="A52" t="s">
        <v>235</v>
      </c>
      <c r="B52" t="s">
        <v>236</v>
      </c>
      <c r="C52">
        <v>51330</v>
      </c>
      <c r="D52">
        <v>0.65324052167045499</v>
      </c>
      <c r="E52">
        <v>2.8806970419921502E-2</v>
      </c>
    </row>
    <row r="53" spans="1:5" x14ac:dyDescent="0.35">
      <c r="A53" t="s">
        <v>14749</v>
      </c>
      <c r="B53" t="s">
        <v>14750</v>
      </c>
      <c r="C53">
        <v>9530</v>
      </c>
      <c r="D53">
        <v>0.65262887044635698</v>
      </c>
      <c r="E53">
        <v>2.5028794140362403E-4</v>
      </c>
    </row>
    <row r="54" spans="1:5" x14ac:dyDescent="0.35">
      <c r="A54" t="s">
        <v>13113</v>
      </c>
      <c r="B54" t="s">
        <v>13114</v>
      </c>
      <c r="C54">
        <v>9686</v>
      </c>
      <c r="D54">
        <v>0.65118917922170805</v>
      </c>
      <c r="E54" s="1">
        <v>1.3955368933186601E-5</v>
      </c>
    </row>
    <row r="55" spans="1:5" x14ac:dyDescent="0.35">
      <c r="A55" t="s">
        <v>21138</v>
      </c>
      <c r="B55" t="s">
        <v>21139</v>
      </c>
      <c r="C55">
        <v>10438</v>
      </c>
      <c r="D55">
        <v>0.64977787203462301</v>
      </c>
      <c r="E55">
        <v>1.87187258987211E-2</v>
      </c>
    </row>
    <row r="56" spans="1:5" x14ac:dyDescent="0.35">
      <c r="A56" t="s">
        <v>12153</v>
      </c>
      <c r="B56" t="s">
        <v>12154</v>
      </c>
      <c r="C56">
        <v>9169</v>
      </c>
      <c r="D56">
        <v>0.62876672920590304</v>
      </c>
      <c r="E56">
        <v>1.24883436576185E-2</v>
      </c>
    </row>
    <row r="57" spans="1:5" x14ac:dyDescent="0.35">
      <c r="A57" t="s">
        <v>19125</v>
      </c>
      <c r="B57" t="s">
        <v>19126</v>
      </c>
      <c r="C57">
        <v>3725</v>
      </c>
      <c r="D57">
        <v>0.625330883009664</v>
      </c>
      <c r="E57">
        <v>4.2834014099214502E-4</v>
      </c>
    </row>
    <row r="58" spans="1:5" x14ac:dyDescent="0.35">
      <c r="A58" t="s">
        <v>13597</v>
      </c>
      <c r="B58" t="s">
        <v>13598</v>
      </c>
      <c r="C58">
        <v>55630</v>
      </c>
      <c r="D58">
        <v>0.62340513883507398</v>
      </c>
      <c r="E58" s="1">
        <v>1.27819983950246E-5</v>
      </c>
    </row>
    <row r="59" spans="1:5" x14ac:dyDescent="0.35">
      <c r="A59" t="s">
        <v>3876</v>
      </c>
      <c r="B59" t="s">
        <v>3877</v>
      </c>
      <c r="C59">
        <v>23002</v>
      </c>
      <c r="D59">
        <v>0.62256441332823398</v>
      </c>
      <c r="E59">
        <v>6.3679380448899503E-4</v>
      </c>
    </row>
    <row r="60" spans="1:5" x14ac:dyDescent="0.35">
      <c r="A60" t="s">
        <v>11175</v>
      </c>
      <c r="B60" t="s">
        <v>11176</v>
      </c>
      <c r="C60">
        <v>1783</v>
      </c>
      <c r="D60">
        <v>0.62063624282753105</v>
      </c>
      <c r="E60">
        <v>2.8031225103403098E-2</v>
      </c>
    </row>
    <row r="61" spans="1:5" x14ac:dyDescent="0.35">
      <c r="A61" t="s">
        <v>22610</v>
      </c>
      <c r="B61" t="s">
        <v>22611</v>
      </c>
      <c r="C61" t="s">
        <v>1362</v>
      </c>
      <c r="D61">
        <v>0.61743605289629799</v>
      </c>
      <c r="E61">
        <v>2.5422350433127101E-4</v>
      </c>
    </row>
    <row r="62" spans="1:5" x14ac:dyDescent="0.35">
      <c r="A62" t="s">
        <v>22576</v>
      </c>
      <c r="C62" t="s">
        <v>1362</v>
      </c>
      <c r="D62">
        <v>0.59137320207368305</v>
      </c>
      <c r="E62">
        <v>6.6215494565964605E-4</v>
      </c>
    </row>
    <row r="63" spans="1:5" x14ac:dyDescent="0.35">
      <c r="A63" t="s">
        <v>15755</v>
      </c>
      <c r="B63" t="s">
        <v>15756</v>
      </c>
      <c r="C63">
        <v>285203</v>
      </c>
      <c r="D63">
        <v>0.590980981692528</v>
      </c>
      <c r="E63">
        <v>2.4844524436438701E-2</v>
      </c>
    </row>
    <row r="64" spans="1:5" x14ac:dyDescent="0.35">
      <c r="A64" t="s">
        <v>5708</v>
      </c>
      <c r="B64" t="s">
        <v>5709</v>
      </c>
      <c r="C64">
        <v>1326</v>
      </c>
      <c r="D64">
        <v>0.587932781229902</v>
      </c>
      <c r="E64">
        <v>1.7171282003164499E-2</v>
      </c>
    </row>
    <row r="65" spans="1:5" x14ac:dyDescent="0.35">
      <c r="A65" t="s">
        <v>21506</v>
      </c>
      <c r="B65" t="s">
        <v>21507</v>
      </c>
      <c r="C65">
        <v>11177</v>
      </c>
      <c r="D65">
        <v>0.58043450426640297</v>
      </c>
      <c r="E65">
        <v>9.8712153537694101E-4</v>
      </c>
    </row>
    <row r="66" spans="1:5" x14ac:dyDescent="0.35">
      <c r="A66" t="s">
        <v>20168</v>
      </c>
      <c r="B66" t="s">
        <v>20169</v>
      </c>
      <c r="C66">
        <v>23764</v>
      </c>
      <c r="D66">
        <v>0.57885386861723698</v>
      </c>
      <c r="E66">
        <v>3.8202950067499602E-4</v>
      </c>
    </row>
    <row r="67" spans="1:5" x14ac:dyDescent="0.35">
      <c r="A67" t="s">
        <v>14045</v>
      </c>
      <c r="B67" t="s">
        <v>14046</v>
      </c>
      <c r="C67">
        <v>80224</v>
      </c>
      <c r="D67">
        <v>0.57437487573592705</v>
      </c>
      <c r="E67">
        <v>8.9727085534290398E-3</v>
      </c>
    </row>
    <row r="68" spans="1:5" x14ac:dyDescent="0.35">
      <c r="A68" t="s">
        <v>79</v>
      </c>
      <c r="B68" t="s">
        <v>80</v>
      </c>
      <c r="C68">
        <v>7035</v>
      </c>
      <c r="D68">
        <v>0.57264521661004997</v>
      </c>
      <c r="E68">
        <v>1.0701944120564901E-3</v>
      </c>
    </row>
    <row r="69" spans="1:5" x14ac:dyDescent="0.35">
      <c r="A69" t="s">
        <v>8077</v>
      </c>
      <c r="B69" t="s">
        <v>8078</v>
      </c>
      <c r="C69">
        <v>84272</v>
      </c>
      <c r="D69">
        <v>0.57021981501500596</v>
      </c>
      <c r="E69">
        <v>6.8435280309087198E-3</v>
      </c>
    </row>
    <row r="70" spans="1:5" x14ac:dyDescent="0.35">
      <c r="A70" t="s">
        <v>15865</v>
      </c>
      <c r="B70" t="s">
        <v>15866</v>
      </c>
      <c r="C70">
        <v>25976</v>
      </c>
      <c r="D70">
        <v>0.564705590634063</v>
      </c>
      <c r="E70">
        <v>2.16621392488465E-4</v>
      </c>
    </row>
    <row r="71" spans="1:5" x14ac:dyDescent="0.35">
      <c r="A71" t="s">
        <v>14231</v>
      </c>
      <c r="B71" t="s">
        <v>14232</v>
      </c>
      <c r="C71">
        <v>255967</v>
      </c>
      <c r="D71">
        <v>0.55440142441270401</v>
      </c>
      <c r="E71">
        <v>6.0244220164768596E-3</v>
      </c>
    </row>
    <row r="72" spans="1:5" x14ac:dyDescent="0.35">
      <c r="A72" t="s">
        <v>1653</v>
      </c>
      <c r="B72" t="s">
        <v>1654</v>
      </c>
      <c r="C72">
        <v>5214</v>
      </c>
      <c r="D72">
        <v>0.55202474245142397</v>
      </c>
      <c r="E72">
        <v>7.0350244639864204E-3</v>
      </c>
    </row>
    <row r="73" spans="1:5" x14ac:dyDescent="0.35">
      <c r="A73" t="s">
        <v>12163</v>
      </c>
      <c r="B73" t="s">
        <v>12164</v>
      </c>
      <c r="C73">
        <v>11010</v>
      </c>
      <c r="D73">
        <v>0.548524607005618</v>
      </c>
      <c r="E73">
        <v>6.7937146769131698E-3</v>
      </c>
    </row>
    <row r="74" spans="1:5" x14ac:dyDescent="0.35">
      <c r="A74" t="s">
        <v>22517</v>
      </c>
      <c r="B74" t="s">
        <v>22518</v>
      </c>
      <c r="C74" t="s">
        <v>1362</v>
      </c>
      <c r="D74">
        <v>0.54480330225969298</v>
      </c>
      <c r="E74">
        <v>4.75684348482936E-3</v>
      </c>
    </row>
    <row r="75" spans="1:5" x14ac:dyDescent="0.35">
      <c r="A75" t="s">
        <v>9485</v>
      </c>
      <c r="B75" t="s">
        <v>9486</v>
      </c>
      <c r="C75">
        <v>2791</v>
      </c>
      <c r="D75">
        <v>0.54233505927056602</v>
      </c>
      <c r="E75">
        <v>3.4723480479685403E-4</v>
      </c>
    </row>
    <row r="76" spans="1:5" x14ac:dyDescent="0.35">
      <c r="A76" t="s">
        <v>6974</v>
      </c>
      <c r="B76" t="s">
        <v>6975</v>
      </c>
      <c r="C76">
        <v>3280</v>
      </c>
      <c r="D76">
        <v>0.541619568956621</v>
      </c>
      <c r="E76">
        <v>1.4169239098456201E-4</v>
      </c>
    </row>
    <row r="77" spans="1:5" x14ac:dyDescent="0.35">
      <c r="A77" t="s">
        <v>22176</v>
      </c>
      <c r="B77" t="s">
        <v>22177</v>
      </c>
      <c r="C77">
        <v>81606</v>
      </c>
      <c r="D77">
        <v>0.54001835607606496</v>
      </c>
      <c r="E77">
        <v>1.7567854357927099E-3</v>
      </c>
    </row>
    <row r="78" spans="1:5" x14ac:dyDescent="0.35">
      <c r="A78" t="s">
        <v>22744</v>
      </c>
      <c r="B78" t="s">
        <v>22745</v>
      </c>
      <c r="C78" t="s">
        <v>1362</v>
      </c>
      <c r="D78">
        <v>0.53905110691632196</v>
      </c>
      <c r="E78">
        <v>3.5069240456545801E-4</v>
      </c>
    </row>
    <row r="79" spans="1:5" x14ac:dyDescent="0.35">
      <c r="A79" t="s">
        <v>16488</v>
      </c>
      <c r="B79" t="s">
        <v>16489</v>
      </c>
      <c r="C79">
        <v>26012</v>
      </c>
      <c r="D79">
        <v>0.53664278565403301</v>
      </c>
      <c r="E79">
        <v>1.41365429520665E-2</v>
      </c>
    </row>
    <row r="80" spans="1:5" x14ac:dyDescent="0.35">
      <c r="A80" t="s">
        <v>7875</v>
      </c>
      <c r="B80" t="s">
        <v>7876</v>
      </c>
      <c r="C80">
        <v>1490</v>
      </c>
      <c r="D80">
        <v>0.532398261122914</v>
      </c>
      <c r="E80">
        <v>7.2123424742096497E-4</v>
      </c>
    </row>
    <row r="81" spans="1:5" x14ac:dyDescent="0.35">
      <c r="A81" t="s">
        <v>11341</v>
      </c>
      <c r="B81" t="s">
        <v>11342</v>
      </c>
      <c r="C81">
        <v>10643</v>
      </c>
      <c r="D81">
        <v>0.53048050631073795</v>
      </c>
      <c r="E81">
        <v>2.4849579069523699E-2</v>
      </c>
    </row>
    <row r="82" spans="1:5" x14ac:dyDescent="0.35">
      <c r="A82" t="s">
        <v>12151</v>
      </c>
      <c r="B82" t="s">
        <v>12152</v>
      </c>
      <c r="C82">
        <v>347902</v>
      </c>
      <c r="D82">
        <v>0.52896298228834004</v>
      </c>
      <c r="E82">
        <v>1.7470234401529099E-2</v>
      </c>
    </row>
    <row r="83" spans="1:5" x14ac:dyDescent="0.35">
      <c r="A83" t="s">
        <v>11325</v>
      </c>
      <c r="B83" t="s">
        <v>11326</v>
      </c>
      <c r="C83">
        <v>10253</v>
      </c>
      <c r="D83">
        <v>0.52840328941813797</v>
      </c>
      <c r="E83">
        <v>4.2981555979247797E-3</v>
      </c>
    </row>
    <row r="84" spans="1:5" x14ac:dyDescent="0.35">
      <c r="A84" t="s">
        <v>4262</v>
      </c>
      <c r="B84" t="s">
        <v>4263</v>
      </c>
      <c r="C84">
        <v>10735</v>
      </c>
      <c r="D84">
        <v>0.52758838439118705</v>
      </c>
      <c r="E84">
        <v>2.4974617256749002E-2</v>
      </c>
    </row>
    <row r="85" spans="1:5" x14ac:dyDescent="0.35">
      <c r="A85" t="s">
        <v>21480</v>
      </c>
      <c r="B85" t="s">
        <v>21481</v>
      </c>
      <c r="C85">
        <v>55319</v>
      </c>
      <c r="D85">
        <v>0.52734520248942596</v>
      </c>
      <c r="E85">
        <v>1.8457368738231901E-2</v>
      </c>
    </row>
    <row r="86" spans="1:5" x14ac:dyDescent="0.35">
      <c r="A86" t="s">
        <v>10447</v>
      </c>
      <c r="B86" t="s">
        <v>10448</v>
      </c>
      <c r="C86">
        <v>54453</v>
      </c>
      <c r="D86">
        <v>0.52197339378068397</v>
      </c>
      <c r="E86" s="1">
        <v>4.3539530115877401E-5</v>
      </c>
    </row>
    <row r="87" spans="1:5" x14ac:dyDescent="0.35">
      <c r="A87" t="s">
        <v>4306</v>
      </c>
      <c r="B87" t="s">
        <v>4307</v>
      </c>
      <c r="C87">
        <v>10389</v>
      </c>
      <c r="D87">
        <v>0.52106313908573398</v>
      </c>
      <c r="E87">
        <v>2.4816741794551199E-2</v>
      </c>
    </row>
    <row r="88" spans="1:5" x14ac:dyDescent="0.35">
      <c r="A88" t="s">
        <v>6018</v>
      </c>
      <c r="B88" t="s">
        <v>6019</v>
      </c>
      <c r="C88">
        <v>23321</v>
      </c>
      <c r="D88">
        <v>0.51852032570381501</v>
      </c>
      <c r="E88" s="1">
        <v>2.8152132256464001E-5</v>
      </c>
    </row>
    <row r="89" spans="1:5" x14ac:dyDescent="0.35">
      <c r="A89" t="s">
        <v>18820</v>
      </c>
      <c r="B89" t="s">
        <v>18821</v>
      </c>
      <c r="C89">
        <v>79772</v>
      </c>
      <c r="D89">
        <v>0.51681854210213296</v>
      </c>
      <c r="E89">
        <v>1.9481554577669301E-3</v>
      </c>
    </row>
    <row r="90" spans="1:5" x14ac:dyDescent="0.35">
      <c r="A90" t="s">
        <v>4700</v>
      </c>
      <c r="B90" t="s">
        <v>4701</v>
      </c>
      <c r="C90">
        <v>56986</v>
      </c>
      <c r="D90">
        <v>0.51318344112217096</v>
      </c>
      <c r="E90">
        <v>1.1843659564712099E-2</v>
      </c>
    </row>
    <row r="91" spans="1:5" x14ac:dyDescent="0.35">
      <c r="A91" t="s">
        <v>14901</v>
      </c>
      <c r="B91" t="s">
        <v>14902</v>
      </c>
      <c r="C91">
        <v>6497</v>
      </c>
      <c r="D91">
        <v>0.513053299066204</v>
      </c>
      <c r="E91">
        <v>2.0059047829191601E-2</v>
      </c>
    </row>
    <row r="92" spans="1:5" x14ac:dyDescent="0.35">
      <c r="A92" t="s">
        <v>5218</v>
      </c>
      <c r="B92" t="s">
        <v>5219</v>
      </c>
      <c r="C92">
        <v>57130</v>
      </c>
      <c r="D92">
        <v>0.51288435752511796</v>
      </c>
      <c r="E92">
        <v>7.3764832834443501E-4</v>
      </c>
    </row>
    <row r="93" spans="1:5" x14ac:dyDescent="0.35">
      <c r="A93" t="s">
        <v>22173</v>
      </c>
      <c r="C93" t="s">
        <v>1362</v>
      </c>
      <c r="D93">
        <v>0.51137061264980999</v>
      </c>
      <c r="E93">
        <v>4.8461077526460302E-3</v>
      </c>
    </row>
    <row r="94" spans="1:5" x14ac:dyDescent="0.35">
      <c r="A94" t="s">
        <v>13923</v>
      </c>
      <c r="B94" t="s">
        <v>13924</v>
      </c>
      <c r="C94">
        <v>51267</v>
      </c>
      <c r="D94">
        <v>0.51059388303611997</v>
      </c>
      <c r="E94">
        <v>1.21960113853045E-3</v>
      </c>
    </row>
    <row r="95" spans="1:5" x14ac:dyDescent="0.35">
      <c r="A95" t="s">
        <v>22461</v>
      </c>
      <c r="B95" t="s">
        <v>22462</v>
      </c>
      <c r="C95" t="s">
        <v>1362</v>
      </c>
      <c r="D95">
        <v>0.51045175387950004</v>
      </c>
      <c r="E95">
        <v>2.7580647363375202E-3</v>
      </c>
    </row>
    <row r="96" spans="1:5" x14ac:dyDescent="0.35">
      <c r="A96" t="s">
        <v>6046</v>
      </c>
      <c r="B96" t="s">
        <v>6047</v>
      </c>
      <c r="C96">
        <v>51274</v>
      </c>
      <c r="D96">
        <v>0.506248985826244</v>
      </c>
      <c r="E96">
        <v>3.0303158173242599E-3</v>
      </c>
    </row>
    <row r="97" spans="1:5" x14ac:dyDescent="0.35">
      <c r="A97" t="s">
        <v>1144</v>
      </c>
      <c r="B97" t="s">
        <v>1145</v>
      </c>
      <c r="C97">
        <v>27122</v>
      </c>
      <c r="D97">
        <v>0.50579534914494695</v>
      </c>
      <c r="E97">
        <v>1.4201714003914999E-4</v>
      </c>
    </row>
    <row r="98" spans="1:5" x14ac:dyDescent="0.35">
      <c r="A98" t="s">
        <v>15491</v>
      </c>
      <c r="B98" t="s">
        <v>15492</v>
      </c>
      <c r="C98">
        <v>284541</v>
      </c>
      <c r="D98">
        <v>0.50456515192770701</v>
      </c>
      <c r="E98">
        <v>4.9686917263328098E-4</v>
      </c>
    </row>
    <row r="99" spans="1:5" x14ac:dyDescent="0.35">
      <c r="A99" t="s">
        <v>6352</v>
      </c>
      <c r="B99" t="s">
        <v>6353</v>
      </c>
      <c r="C99">
        <v>397</v>
      </c>
      <c r="D99">
        <v>0.50215487107622303</v>
      </c>
      <c r="E99">
        <v>2.1069509666074801E-4</v>
      </c>
    </row>
    <row r="100" spans="1:5" x14ac:dyDescent="0.35">
      <c r="A100" t="s">
        <v>7712</v>
      </c>
      <c r="B100" t="s">
        <v>7713</v>
      </c>
      <c r="C100">
        <v>2152</v>
      </c>
      <c r="D100">
        <v>0.50011494555888503</v>
      </c>
      <c r="E100">
        <v>4.1187433059400801E-4</v>
      </c>
    </row>
    <row r="101" spans="1:5" x14ac:dyDescent="0.35">
      <c r="A101" t="s">
        <v>4334</v>
      </c>
      <c r="B101" t="s">
        <v>4335</v>
      </c>
      <c r="C101">
        <v>6102</v>
      </c>
      <c r="D101">
        <v>0.49839669686751298</v>
      </c>
      <c r="E101">
        <v>3.5422914570217498E-2</v>
      </c>
    </row>
    <row r="102" spans="1:5" x14ac:dyDescent="0.35">
      <c r="A102" t="s">
        <v>8971</v>
      </c>
      <c r="B102" t="s">
        <v>8972</v>
      </c>
      <c r="C102">
        <v>2069</v>
      </c>
      <c r="D102">
        <v>0.49722163159339899</v>
      </c>
      <c r="E102">
        <v>1.05412798000129E-2</v>
      </c>
    </row>
    <row r="103" spans="1:5" x14ac:dyDescent="0.35">
      <c r="A103" t="s">
        <v>4780</v>
      </c>
      <c r="B103" t="s">
        <v>4781</v>
      </c>
      <c r="C103">
        <v>9694</v>
      </c>
      <c r="D103">
        <v>0.49566492869225198</v>
      </c>
      <c r="E103">
        <v>1.81844345292193E-2</v>
      </c>
    </row>
    <row r="104" spans="1:5" x14ac:dyDescent="0.35">
      <c r="A104" t="s">
        <v>22122</v>
      </c>
      <c r="C104" t="s">
        <v>1362</v>
      </c>
      <c r="D104">
        <v>0.49117265613273198</v>
      </c>
      <c r="E104">
        <v>7.1330322610626299E-3</v>
      </c>
    </row>
    <row r="105" spans="1:5" x14ac:dyDescent="0.35">
      <c r="A105" t="s">
        <v>22320</v>
      </c>
      <c r="C105" t="s">
        <v>1362</v>
      </c>
      <c r="D105">
        <v>0.48878489314804002</v>
      </c>
      <c r="E105">
        <v>6.6613908791523097E-3</v>
      </c>
    </row>
    <row r="106" spans="1:5" x14ac:dyDescent="0.35">
      <c r="A106" t="s">
        <v>10427</v>
      </c>
      <c r="B106" t="s">
        <v>10428</v>
      </c>
      <c r="C106">
        <v>51388</v>
      </c>
      <c r="D106">
        <v>0.48433342448726002</v>
      </c>
      <c r="E106">
        <v>2.1951251482023499E-2</v>
      </c>
    </row>
    <row r="107" spans="1:5" x14ac:dyDescent="0.35">
      <c r="A107" t="s">
        <v>6294</v>
      </c>
      <c r="B107" t="s">
        <v>6295</v>
      </c>
      <c r="C107">
        <v>2004</v>
      </c>
      <c r="D107">
        <v>0.48274248654559399</v>
      </c>
      <c r="E107">
        <v>3.9388027892333998E-4</v>
      </c>
    </row>
    <row r="108" spans="1:5" x14ac:dyDescent="0.35">
      <c r="A108" t="s">
        <v>21812</v>
      </c>
      <c r="B108" t="s">
        <v>21813</v>
      </c>
      <c r="C108">
        <v>3303</v>
      </c>
      <c r="D108">
        <v>0.48209371777107002</v>
      </c>
      <c r="E108" s="1">
        <v>3.56544867177182E-5</v>
      </c>
    </row>
    <row r="109" spans="1:5" x14ac:dyDescent="0.35">
      <c r="A109" t="s">
        <v>12237</v>
      </c>
      <c r="B109" t="s">
        <v>12238</v>
      </c>
      <c r="C109">
        <v>55206</v>
      </c>
      <c r="D109">
        <v>0.47375342295648898</v>
      </c>
      <c r="E109">
        <v>3.87803365618598E-2</v>
      </c>
    </row>
    <row r="110" spans="1:5" x14ac:dyDescent="0.35">
      <c r="A110" t="s">
        <v>14107</v>
      </c>
      <c r="B110" t="s">
        <v>14108</v>
      </c>
      <c r="C110">
        <v>2313</v>
      </c>
      <c r="D110">
        <v>0.46955207575886398</v>
      </c>
      <c r="E110">
        <v>1.7837283121867E-4</v>
      </c>
    </row>
    <row r="111" spans="1:5" x14ac:dyDescent="0.35">
      <c r="A111" t="s">
        <v>20698</v>
      </c>
      <c r="B111" t="s">
        <v>20699</v>
      </c>
      <c r="C111">
        <v>2963</v>
      </c>
      <c r="D111">
        <v>0.46929959262472698</v>
      </c>
      <c r="E111">
        <v>4.8356913908975702E-2</v>
      </c>
    </row>
    <row r="112" spans="1:5" x14ac:dyDescent="0.35">
      <c r="A112" t="s">
        <v>16832</v>
      </c>
      <c r="B112" t="s">
        <v>16833</v>
      </c>
      <c r="C112">
        <v>399665</v>
      </c>
      <c r="D112">
        <v>0.46851896637531398</v>
      </c>
      <c r="E112">
        <v>3.2543236262085099E-3</v>
      </c>
    </row>
    <row r="113" spans="1:5" x14ac:dyDescent="0.35">
      <c r="A113" t="s">
        <v>3990</v>
      </c>
      <c r="B113" t="s">
        <v>3991</v>
      </c>
      <c r="C113">
        <v>10544</v>
      </c>
      <c r="D113">
        <v>0.46831681516560902</v>
      </c>
      <c r="E113">
        <v>2.2142480173227601E-4</v>
      </c>
    </row>
    <row r="114" spans="1:5" x14ac:dyDescent="0.35">
      <c r="A114" t="s">
        <v>13687</v>
      </c>
      <c r="B114" t="s">
        <v>13688</v>
      </c>
      <c r="C114">
        <v>80013</v>
      </c>
      <c r="D114">
        <v>0.46641666184879199</v>
      </c>
      <c r="E114">
        <v>1.0450721756124199E-2</v>
      </c>
    </row>
    <row r="115" spans="1:5" x14ac:dyDescent="0.35">
      <c r="A115" t="s">
        <v>1637</v>
      </c>
      <c r="B115" t="s">
        <v>1638</v>
      </c>
      <c r="C115">
        <v>55623</v>
      </c>
      <c r="D115">
        <v>0.46306348204539199</v>
      </c>
      <c r="E115">
        <v>3.1814186013635698E-2</v>
      </c>
    </row>
    <row r="116" spans="1:5" x14ac:dyDescent="0.35">
      <c r="A116" t="s">
        <v>8261</v>
      </c>
      <c r="B116" t="s">
        <v>8262</v>
      </c>
      <c r="C116">
        <v>22835</v>
      </c>
      <c r="D116">
        <v>0.46253610275305002</v>
      </c>
      <c r="E116">
        <v>9.5799067635100495E-3</v>
      </c>
    </row>
    <row r="117" spans="1:5" x14ac:dyDescent="0.35">
      <c r="A117" t="s">
        <v>9767</v>
      </c>
      <c r="B117" t="s">
        <v>9768</v>
      </c>
      <c r="C117">
        <v>55320</v>
      </c>
      <c r="D117">
        <v>0.46066097671042699</v>
      </c>
      <c r="E117">
        <v>4.8944033171353103E-2</v>
      </c>
    </row>
    <row r="118" spans="1:5" x14ac:dyDescent="0.35">
      <c r="A118" t="s">
        <v>17943</v>
      </c>
      <c r="B118" t="s">
        <v>17944</v>
      </c>
      <c r="C118">
        <v>3726</v>
      </c>
      <c r="D118">
        <v>0.45949255414530898</v>
      </c>
      <c r="E118">
        <v>1.08228374479465E-4</v>
      </c>
    </row>
    <row r="119" spans="1:5" x14ac:dyDescent="0.35">
      <c r="A119" t="s">
        <v>7448</v>
      </c>
      <c r="B119" t="s">
        <v>7449</v>
      </c>
      <c r="C119">
        <v>6814</v>
      </c>
      <c r="D119">
        <v>0.457416827578012</v>
      </c>
      <c r="E119">
        <v>1.4196251378304501E-2</v>
      </c>
    </row>
    <row r="120" spans="1:5" x14ac:dyDescent="0.35">
      <c r="A120" t="s">
        <v>13609</v>
      </c>
      <c r="B120" t="s">
        <v>13610</v>
      </c>
      <c r="C120">
        <v>54801</v>
      </c>
      <c r="D120">
        <v>0.454893185769075</v>
      </c>
      <c r="E120">
        <v>2.98014126112809E-2</v>
      </c>
    </row>
    <row r="121" spans="1:5" x14ac:dyDescent="0.35">
      <c r="A121" t="s">
        <v>12171</v>
      </c>
      <c r="B121" t="s">
        <v>12172</v>
      </c>
      <c r="C121">
        <v>1848</v>
      </c>
      <c r="D121">
        <v>0.451197286456194</v>
      </c>
      <c r="E121" s="1">
        <v>6.4566117462561194E-5</v>
      </c>
    </row>
    <row r="122" spans="1:5" x14ac:dyDescent="0.35">
      <c r="A122" t="s">
        <v>11378</v>
      </c>
      <c r="B122" t="s">
        <v>11379</v>
      </c>
      <c r="C122">
        <v>3658</v>
      </c>
      <c r="D122">
        <v>0.44911139830081998</v>
      </c>
      <c r="E122">
        <v>2.71893329578962E-2</v>
      </c>
    </row>
    <row r="123" spans="1:5" x14ac:dyDescent="0.35">
      <c r="A123" t="s">
        <v>4150</v>
      </c>
      <c r="B123" t="s">
        <v>4151</v>
      </c>
      <c r="C123">
        <v>1472</v>
      </c>
      <c r="D123">
        <v>0.44462445721630001</v>
      </c>
      <c r="E123">
        <v>1.20656467151804E-3</v>
      </c>
    </row>
    <row r="124" spans="1:5" x14ac:dyDescent="0.35">
      <c r="A124" t="s">
        <v>16303</v>
      </c>
      <c r="B124" t="s">
        <v>16304</v>
      </c>
      <c r="C124">
        <v>8323</v>
      </c>
      <c r="D124">
        <v>0.44432689696058603</v>
      </c>
      <c r="E124">
        <v>2.6859517396699201E-2</v>
      </c>
    </row>
    <row r="125" spans="1:5" x14ac:dyDescent="0.35">
      <c r="A125" t="s">
        <v>8993</v>
      </c>
      <c r="B125" t="s">
        <v>8994</v>
      </c>
      <c r="C125">
        <v>4502</v>
      </c>
      <c r="D125">
        <v>0.44413866993097001</v>
      </c>
      <c r="E125">
        <v>7.0191124476654404E-3</v>
      </c>
    </row>
    <row r="126" spans="1:5" x14ac:dyDescent="0.35">
      <c r="A126" t="s">
        <v>1987</v>
      </c>
      <c r="B126" t="s">
        <v>1988</v>
      </c>
      <c r="C126">
        <v>7321</v>
      </c>
      <c r="D126">
        <v>0.44342791375512702</v>
      </c>
      <c r="E126">
        <v>3.983417079788E-2</v>
      </c>
    </row>
    <row r="127" spans="1:5" x14ac:dyDescent="0.35">
      <c r="A127" t="s">
        <v>9413</v>
      </c>
      <c r="B127" t="s">
        <v>9414</v>
      </c>
      <c r="C127">
        <v>8089</v>
      </c>
      <c r="D127">
        <v>0.44209553502729698</v>
      </c>
      <c r="E127">
        <v>2.9034878498842301E-2</v>
      </c>
    </row>
    <row r="128" spans="1:5" x14ac:dyDescent="0.35">
      <c r="A128" t="s">
        <v>6022</v>
      </c>
      <c r="B128" t="s">
        <v>6023</v>
      </c>
      <c r="C128">
        <v>55294</v>
      </c>
      <c r="D128">
        <v>0.44181929990852098</v>
      </c>
      <c r="E128">
        <v>3.6914218101264003E-2</v>
      </c>
    </row>
    <row r="129" spans="1:5" x14ac:dyDescent="0.35">
      <c r="A129" t="s">
        <v>8139</v>
      </c>
      <c r="B129" t="s">
        <v>8140</v>
      </c>
      <c r="C129">
        <v>1843</v>
      </c>
      <c r="D129">
        <v>0.43886199133135401</v>
      </c>
      <c r="E129">
        <v>1.0399670673581999E-3</v>
      </c>
    </row>
    <row r="130" spans="1:5" x14ac:dyDescent="0.35">
      <c r="A130" t="s">
        <v>735</v>
      </c>
      <c r="B130" t="s">
        <v>736</v>
      </c>
      <c r="C130">
        <v>57476</v>
      </c>
      <c r="D130">
        <v>0.435479917768406</v>
      </c>
      <c r="E130">
        <v>5.4294718505693603E-4</v>
      </c>
    </row>
    <row r="131" spans="1:5" x14ac:dyDescent="0.35">
      <c r="A131" t="s">
        <v>19179</v>
      </c>
      <c r="B131" t="s">
        <v>19180</v>
      </c>
      <c r="C131">
        <v>54762</v>
      </c>
      <c r="D131">
        <v>0.43098437711295601</v>
      </c>
      <c r="E131">
        <v>4.4185873723711997E-3</v>
      </c>
    </row>
    <row r="132" spans="1:5" x14ac:dyDescent="0.35">
      <c r="A132" t="s">
        <v>18420</v>
      </c>
      <c r="B132" t="s">
        <v>18421</v>
      </c>
      <c r="C132">
        <v>2745</v>
      </c>
      <c r="D132">
        <v>0.429569373554612</v>
      </c>
      <c r="E132">
        <v>4.71231544809357E-3</v>
      </c>
    </row>
    <row r="133" spans="1:5" x14ac:dyDescent="0.35">
      <c r="A133" t="s">
        <v>22600</v>
      </c>
      <c r="B133" t="s">
        <v>22601</v>
      </c>
      <c r="C133" t="s">
        <v>1362</v>
      </c>
      <c r="D133">
        <v>0.42814829665362503</v>
      </c>
      <c r="E133">
        <v>6.49095376358524E-3</v>
      </c>
    </row>
    <row r="134" spans="1:5" x14ac:dyDescent="0.35">
      <c r="A134" t="s">
        <v>11657</v>
      </c>
      <c r="B134" t="s">
        <v>11658</v>
      </c>
      <c r="C134">
        <v>10211</v>
      </c>
      <c r="D134">
        <v>0.42801611913090598</v>
      </c>
      <c r="E134">
        <v>4.84506931061771E-3</v>
      </c>
    </row>
    <row r="135" spans="1:5" x14ac:dyDescent="0.35">
      <c r="A135" t="s">
        <v>2807</v>
      </c>
      <c r="B135" t="s">
        <v>2808</v>
      </c>
      <c r="C135">
        <v>51510</v>
      </c>
      <c r="D135">
        <v>0.42370744499741297</v>
      </c>
      <c r="E135">
        <v>4.1603605033531901E-2</v>
      </c>
    </row>
    <row r="136" spans="1:5" x14ac:dyDescent="0.35">
      <c r="A136" t="s">
        <v>13799</v>
      </c>
      <c r="B136" t="s">
        <v>13800</v>
      </c>
      <c r="C136">
        <v>51501</v>
      </c>
      <c r="D136">
        <v>0.42290564131279301</v>
      </c>
      <c r="E136">
        <v>1.4537445953316699E-2</v>
      </c>
    </row>
    <row r="137" spans="1:5" x14ac:dyDescent="0.35">
      <c r="A137" t="s">
        <v>19141</v>
      </c>
      <c r="B137" t="s">
        <v>19142</v>
      </c>
      <c r="C137">
        <v>25945</v>
      </c>
      <c r="D137">
        <v>0.42083891592679601</v>
      </c>
      <c r="E137">
        <v>4.0147729388420601E-2</v>
      </c>
    </row>
    <row r="138" spans="1:5" x14ac:dyDescent="0.35">
      <c r="A138" t="s">
        <v>14969</v>
      </c>
      <c r="B138" t="s">
        <v>14970</v>
      </c>
      <c r="C138">
        <v>9334</v>
      </c>
      <c r="D138">
        <v>0.42081125444769502</v>
      </c>
      <c r="E138">
        <v>1.7845961252332E-3</v>
      </c>
    </row>
    <row r="139" spans="1:5" x14ac:dyDescent="0.35">
      <c r="A139" t="s">
        <v>15773</v>
      </c>
      <c r="B139" t="s">
        <v>15774</v>
      </c>
      <c r="C139">
        <v>3490</v>
      </c>
      <c r="D139">
        <v>0.420695691720059</v>
      </c>
      <c r="E139">
        <v>9.8559335820661599E-3</v>
      </c>
    </row>
    <row r="140" spans="1:5" x14ac:dyDescent="0.35">
      <c r="A140" t="s">
        <v>2651</v>
      </c>
      <c r="B140" t="s">
        <v>2652</v>
      </c>
      <c r="C140">
        <v>3842</v>
      </c>
      <c r="D140">
        <v>0.42035875822030999</v>
      </c>
      <c r="E140">
        <v>8.3997358241109706E-3</v>
      </c>
    </row>
    <row r="141" spans="1:5" x14ac:dyDescent="0.35">
      <c r="A141" t="s">
        <v>22356</v>
      </c>
      <c r="B141" t="s">
        <v>22357</v>
      </c>
      <c r="C141" t="s">
        <v>1362</v>
      </c>
      <c r="D141">
        <v>0.41974553541107301</v>
      </c>
      <c r="E141">
        <v>1.7127537258997099E-3</v>
      </c>
    </row>
    <row r="142" spans="1:5" x14ac:dyDescent="0.35">
      <c r="A142" t="s">
        <v>21144</v>
      </c>
      <c r="B142" t="s">
        <v>21145</v>
      </c>
      <c r="C142">
        <v>5265</v>
      </c>
      <c r="D142">
        <v>0.41946124783645999</v>
      </c>
      <c r="E142">
        <v>5.8094643570947701E-4</v>
      </c>
    </row>
    <row r="143" spans="1:5" x14ac:dyDescent="0.35">
      <c r="A143" t="s">
        <v>1851</v>
      </c>
      <c r="B143" t="s">
        <v>1852</v>
      </c>
      <c r="C143">
        <v>10272</v>
      </c>
      <c r="D143">
        <v>0.41931722780292302</v>
      </c>
      <c r="E143">
        <v>4.5939661658059598E-4</v>
      </c>
    </row>
    <row r="144" spans="1:5" x14ac:dyDescent="0.35">
      <c r="A144" t="s">
        <v>6606</v>
      </c>
      <c r="B144" t="s">
        <v>6607</v>
      </c>
      <c r="C144">
        <v>55084</v>
      </c>
      <c r="D144">
        <v>0.41830715552391501</v>
      </c>
      <c r="E144">
        <v>1.87478621741623E-2</v>
      </c>
    </row>
    <row r="145" spans="1:5" x14ac:dyDescent="0.35">
      <c r="A145" t="s">
        <v>14465</v>
      </c>
      <c r="B145" t="s">
        <v>14466</v>
      </c>
      <c r="C145">
        <v>55740</v>
      </c>
      <c r="D145">
        <v>0.41554322351126599</v>
      </c>
      <c r="E145">
        <v>1.32039055248367E-4</v>
      </c>
    </row>
    <row r="146" spans="1:5" x14ac:dyDescent="0.35">
      <c r="A146" t="s">
        <v>22361</v>
      </c>
      <c r="B146" t="s">
        <v>22362</v>
      </c>
      <c r="C146" t="s">
        <v>1362</v>
      </c>
      <c r="D146">
        <v>0.41194570915362899</v>
      </c>
      <c r="E146">
        <v>4.1932103184623704E-3</v>
      </c>
    </row>
    <row r="147" spans="1:5" x14ac:dyDescent="0.35">
      <c r="A147" t="s">
        <v>12269</v>
      </c>
      <c r="B147" t="s">
        <v>12270</v>
      </c>
      <c r="C147">
        <v>145389</v>
      </c>
      <c r="D147">
        <v>0.41018356533691902</v>
      </c>
      <c r="E147">
        <v>2.68397902293874E-2</v>
      </c>
    </row>
    <row r="148" spans="1:5" x14ac:dyDescent="0.35">
      <c r="A148" t="s">
        <v>20661</v>
      </c>
      <c r="B148" t="s">
        <v>20662</v>
      </c>
      <c r="C148">
        <v>1755</v>
      </c>
      <c r="D148">
        <v>0.40863460592506401</v>
      </c>
      <c r="E148">
        <v>8.89997917866568E-3</v>
      </c>
    </row>
    <row r="149" spans="1:5" x14ac:dyDescent="0.35">
      <c r="A149" t="s">
        <v>20214</v>
      </c>
      <c r="B149" t="s">
        <v>20215</v>
      </c>
      <c r="C149">
        <v>10196</v>
      </c>
      <c r="D149">
        <v>0.40526515157424597</v>
      </c>
      <c r="E149">
        <v>1.48619733861086E-2</v>
      </c>
    </row>
    <row r="150" spans="1:5" x14ac:dyDescent="0.35">
      <c r="A150" t="s">
        <v>8601</v>
      </c>
      <c r="B150" t="s">
        <v>8602</v>
      </c>
      <c r="C150">
        <v>26994</v>
      </c>
      <c r="D150">
        <v>0.40524083929298099</v>
      </c>
      <c r="E150">
        <v>6.88719998628842E-3</v>
      </c>
    </row>
    <row r="151" spans="1:5" x14ac:dyDescent="0.35">
      <c r="A151" t="s">
        <v>7835</v>
      </c>
      <c r="B151" t="s">
        <v>7836</v>
      </c>
      <c r="C151">
        <v>23632</v>
      </c>
      <c r="D151">
        <v>0.40490095716755697</v>
      </c>
      <c r="E151">
        <v>1.80535318413605E-4</v>
      </c>
    </row>
    <row r="152" spans="1:5" x14ac:dyDescent="0.35">
      <c r="A152" t="s">
        <v>8581</v>
      </c>
      <c r="B152" t="s">
        <v>8582</v>
      </c>
      <c r="C152">
        <v>8034</v>
      </c>
      <c r="D152">
        <v>0.40365102676656001</v>
      </c>
      <c r="E152">
        <v>3.2033612452064097E-2</v>
      </c>
    </row>
    <row r="153" spans="1:5" x14ac:dyDescent="0.35">
      <c r="A153" t="s">
        <v>12343</v>
      </c>
      <c r="B153" t="s">
        <v>12344</v>
      </c>
      <c r="C153">
        <v>3480</v>
      </c>
      <c r="D153">
        <v>0.40334598737663302</v>
      </c>
      <c r="E153">
        <v>3.1003773011388401E-3</v>
      </c>
    </row>
    <row r="154" spans="1:5" x14ac:dyDescent="0.35">
      <c r="A154" t="s">
        <v>22484</v>
      </c>
      <c r="B154" t="s">
        <v>22485</v>
      </c>
      <c r="C154" t="s">
        <v>1362</v>
      </c>
      <c r="D154">
        <v>0.40239774925723498</v>
      </c>
      <c r="E154">
        <v>1.83642256566682E-2</v>
      </c>
    </row>
    <row r="155" spans="1:5" x14ac:dyDescent="0.35">
      <c r="A155" t="s">
        <v>5852</v>
      </c>
      <c r="B155" t="s">
        <v>5853</v>
      </c>
      <c r="C155">
        <v>6347</v>
      </c>
      <c r="D155">
        <v>0.40161120878433598</v>
      </c>
      <c r="E155">
        <v>1.6110188198112899E-3</v>
      </c>
    </row>
    <row r="156" spans="1:5" x14ac:dyDescent="0.35">
      <c r="A156" t="s">
        <v>8245</v>
      </c>
      <c r="B156" t="s">
        <v>8246</v>
      </c>
      <c r="C156">
        <v>7045</v>
      </c>
      <c r="D156">
        <v>0.40151308881603598</v>
      </c>
      <c r="E156">
        <v>1.69015034678793E-3</v>
      </c>
    </row>
    <row r="157" spans="1:5" x14ac:dyDescent="0.35">
      <c r="A157" t="s">
        <v>4144</v>
      </c>
      <c r="B157" t="s">
        <v>4145</v>
      </c>
      <c r="C157">
        <v>671</v>
      </c>
      <c r="D157">
        <v>0.40130202471509702</v>
      </c>
      <c r="E157">
        <v>6.1299853447824501E-3</v>
      </c>
    </row>
    <row r="158" spans="1:5" x14ac:dyDescent="0.35">
      <c r="A158" t="s">
        <v>795</v>
      </c>
      <c r="B158" t="s">
        <v>796</v>
      </c>
      <c r="C158">
        <v>355</v>
      </c>
      <c r="D158">
        <v>0.40128431160732497</v>
      </c>
      <c r="E158" s="1">
        <v>5.0739430697324901E-5</v>
      </c>
    </row>
    <row r="159" spans="1:5" x14ac:dyDescent="0.35">
      <c r="A159" t="s">
        <v>21448</v>
      </c>
      <c r="B159" t="s">
        <v>21449</v>
      </c>
      <c r="C159">
        <v>200734</v>
      </c>
      <c r="D159">
        <v>0.39990308451793699</v>
      </c>
      <c r="E159">
        <v>1.8102051601638499E-3</v>
      </c>
    </row>
    <row r="160" spans="1:5" x14ac:dyDescent="0.35">
      <c r="A160" t="s">
        <v>15129</v>
      </c>
      <c r="B160" t="s">
        <v>15130</v>
      </c>
      <c r="C160">
        <v>3099</v>
      </c>
      <c r="D160">
        <v>0.39976255127662802</v>
      </c>
      <c r="E160">
        <v>2.0929522514438301E-3</v>
      </c>
    </row>
    <row r="161" spans="1:5" x14ac:dyDescent="0.35">
      <c r="A161" t="s">
        <v>21524</v>
      </c>
      <c r="B161" t="s">
        <v>21525</v>
      </c>
      <c r="C161">
        <v>6898</v>
      </c>
      <c r="D161">
        <v>0.397686175761227</v>
      </c>
      <c r="E161">
        <v>2.9771451159656599E-3</v>
      </c>
    </row>
    <row r="162" spans="1:5" x14ac:dyDescent="0.35">
      <c r="A162" t="s">
        <v>22543</v>
      </c>
      <c r="C162" t="s">
        <v>1362</v>
      </c>
      <c r="D162">
        <v>0.39757570345160298</v>
      </c>
      <c r="E162">
        <v>3.0484532689980398E-4</v>
      </c>
    </row>
    <row r="163" spans="1:5" x14ac:dyDescent="0.35">
      <c r="A163" t="s">
        <v>13833</v>
      </c>
      <c r="B163" t="s">
        <v>13834</v>
      </c>
      <c r="C163">
        <v>89944</v>
      </c>
      <c r="D163">
        <v>0.39607855565776001</v>
      </c>
      <c r="E163">
        <v>7.1203850259088496E-3</v>
      </c>
    </row>
    <row r="164" spans="1:5" x14ac:dyDescent="0.35">
      <c r="A164" t="s">
        <v>22261</v>
      </c>
      <c r="B164" t="s">
        <v>22262</v>
      </c>
      <c r="C164" t="s">
        <v>1362</v>
      </c>
      <c r="D164">
        <v>0.394615110360437</v>
      </c>
      <c r="E164">
        <v>1.23060284442754E-2</v>
      </c>
    </row>
    <row r="165" spans="1:5" x14ac:dyDescent="0.35">
      <c r="A165" t="s">
        <v>22849</v>
      </c>
      <c r="B165" t="s">
        <v>22850</v>
      </c>
      <c r="C165">
        <v>2119</v>
      </c>
      <c r="D165">
        <v>0.39428791126659601</v>
      </c>
      <c r="E165" s="1">
        <v>9.2238363413948301E-5</v>
      </c>
    </row>
    <row r="166" spans="1:5" x14ac:dyDescent="0.35">
      <c r="A166" t="s">
        <v>6624</v>
      </c>
      <c r="B166" t="s">
        <v>6625</v>
      </c>
      <c r="C166">
        <v>64065</v>
      </c>
      <c r="D166">
        <v>0.39403371559535499</v>
      </c>
      <c r="E166">
        <v>1.53046228727139E-2</v>
      </c>
    </row>
    <row r="167" spans="1:5" x14ac:dyDescent="0.35">
      <c r="A167" t="s">
        <v>17985</v>
      </c>
      <c r="B167" t="s">
        <v>17986</v>
      </c>
      <c r="C167">
        <v>4163</v>
      </c>
      <c r="D167">
        <v>0.39392488595774999</v>
      </c>
      <c r="E167">
        <v>2.2373100197877901E-3</v>
      </c>
    </row>
    <row r="168" spans="1:5" x14ac:dyDescent="0.35">
      <c r="A168" t="s">
        <v>17637</v>
      </c>
      <c r="B168" t="s">
        <v>17638</v>
      </c>
      <c r="C168">
        <v>9283</v>
      </c>
      <c r="D168">
        <v>0.39387395303844902</v>
      </c>
      <c r="E168">
        <v>2.4164122674025699E-3</v>
      </c>
    </row>
    <row r="169" spans="1:5" x14ac:dyDescent="0.35">
      <c r="A169" t="s">
        <v>9471</v>
      </c>
      <c r="B169" t="s">
        <v>9472</v>
      </c>
      <c r="C169">
        <v>7277</v>
      </c>
      <c r="D169">
        <v>0.39134697979307598</v>
      </c>
      <c r="E169">
        <v>1.91719742673477E-3</v>
      </c>
    </row>
    <row r="170" spans="1:5" x14ac:dyDescent="0.35">
      <c r="A170" t="s">
        <v>21099</v>
      </c>
      <c r="B170" t="s">
        <v>21100</v>
      </c>
      <c r="C170">
        <v>4097</v>
      </c>
      <c r="D170">
        <v>0.391267222165188</v>
      </c>
      <c r="E170">
        <v>1.0326497532434299E-3</v>
      </c>
    </row>
    <row r="171" spans="1:5" x14ac:dyDescent="0.35">
      <c r="A171" t="s">
        <v>7522</v>
      </c>
      <c r="B171" t="s">
        <v>7523</v>
      </c>
      <c r="C171">
        <v>390999</v>
      </c>
      <c r="D171">
        <v>0.388663725056547</v>
      </c>
      <c r="E171">
        <v>2.1549931511421301E-4</v>
      </c>
    </row>
    <row r="172" spans="1:5" x14ac:dyDescent="0.35">
      <c r="A172" t="s">
        <v>16009</v>
      </c>
      <c r="B172" t="s">
        <v>16010</v>
      </c>
      <c r="C172">
        <v>79982</v>
      </c>
      <c r="D172">
        <v>0.388193296538073</v>
      </c>
      <c r="E172">
        <v>1.6826236006705301E-2</v>
      </c>
    </row>
    <row r="173" spans="1:5" x14ac:dyDescent="0.35">
      <c r="A173" t="s">
        <v>18663</v>
      </c>
      <c r="B173" t="s">
        <v>18664</v>
      </c>
      <c r="C173">
        <v>9975</v>
      </c>
      <c r="D173">
        <v>0.38750145096348698</v>
      </c>
      <c r="E173">
        <v>4.6964839981064599E-3</v>
      </c>
    </row>
    <row r="174" spans="1:5" x14ac:dyDescent="0.35">
      <c r="A174" t="s">
        <v>16644</v>
      </c>
      <c r="B174" t="s">
        <v>16645</v>
      </c>
      <c r="C174">
        <v>80168</v>
      </c>
      <c r="D174">
        <v>0.38692209799744398</v>
      </c>
      <c r="E174">
        <v>6.6540376694906502E-3</v>
      </c>
    </row>
    <row r="175" spans="1:5" x14ac:dyDescent="0.35">
      <c r="A175" t="s">
        <v>9279</v>
      </c>
      <c r="B175" t="s">
        <v>9280</v>
      </c>
      <c r="C175">
        <v>83786</v>
      </c>
      <c r="D175">
        <v>0.382958183970804</v>
      </c>
      <c r="E175">
        <v>7.8841276642704194E-3</v>
      </c>
    </row>
    <row r="176" spans="1:5" x14ac:dyDescent="0.35">
      <c r="A176" t="s">
        <v>10283</v>
      </c>
      <c r="B176" t="s">
        <v>10284</v>
      </c>
      <c r="C176">
        <v>79727</v>
      </c>
      <c r="D176">
        <v>0.38207649131656701</v>
      </c>
      <c r="E176">
        <v>3.5286290513984603E-2</v>
      </c>
    </row>
    <row r="177" spans="1:5" x14ac:dyDescent="0.35">
      <c r="A177" t="s">
        <v>14021</v>
      </c>
      <c r="B177" t="s">
        <v>14022</v>
      </c>
      <c r="C177">
        <v>1977</v>
      </c>
      <c r="D177">
        <v>0.38195345462806302</v>
      </c>
      <c r="E177">
        <v>1.4147323599669E-2</v>
      </c>
    </row>
    <row r="178" spans="1:5" x14ac:dyDescent="0.35">
      <c r="A178" t="s">
        <v>22245</v>
      </c>
      <c r="B178" t="s">
        <v>22246</v>
      </c>
      <c r="C178" t="s">
        <v>1362</v>
      </c>
      <c r="D178">
        <v>0.38180359291877802</v>
      </c>
      <c r="E178">
        <v>4.1638118193641199E-3</v>
      </c>
    </row>
    <row r="179" spans="1:5" x14ac:dyDescent="0.35">
      <c r="A179" t="s">
        <v>12515</v>
      </c>
      <c r="B179" t="s">
        <v>12516</v>
      </c>
      <c r="C179">
        <v>6875</v>
      </c>
      <c r="D179">
        <v>0.38056510576575597</v>
      </c>
      <c r="E179">
        <v>6.5523817915715604E-3</v>
      </c>
    </row>
    <row r="180" spans="1:5" x14ac:dyDescent="0.35">
      <c r="A180" t="s">
        <v>19499</v>
      </c>
      <c r="B180" t="s">
        <v>19500</v>
      </c>
      <c r="C180">
        <v>79642</v>
      </c>
      <c r="D180">
        <v>0.38052944527738503</v>
      </c>
      <c r="E180">
        <v>3.9675208850241901E-2</v>
      </c>
    </row>
    <row r="181" spans="1:5" x14ac:dyDescent="0.35">
      <c r="A181" t="s">
        <v>3455</v>
      </c>
      <c r="B181" t="s">
        <v>3456</v>
      </c>
      <c r="C181">
        <v>8829</v>
      </c>
      <c r="D181">
        <v>0.379826954310724</v>
      </c>
      <c r="E181">
        <v>1.1349355621815499E-3</v>
      </c>
    </row>
    <row r="182" spans="1:5" x14ac:dyDescent="0.35">
      <c r="A182" t="s">
        <v>17757</v>
      </c>
      <c r="B182" t="s">
        <v>17758</v>
      </c>
      <c r="C182">
        <v>5036</v>
      </c>
      <c r="D182">
        <v>0.37880562201461199</v>
      </c>
      <c r="E182">
        <v>4.1973690875749703E-2</v>
      </c>
    </row>
    <row r="183" spans="1:5" x14ac:dyDescent="0.35">
      <c r="A183" t="s">
        <v>22683</v>
      </c>
      <c r="C183" t="s">
        <v>1362</v>
      </c>
      <c r="D183">
        <v>0.37857601713829098</v>
      </c>
      <c r="E183">
        <v>2.78551309760827E-2</v>
      </c>
    </row>
    <row r="184" spans="1:5" x14ac:dyDescent="0.35">
      <c r="A184" t="s">
        <v>3982</v>
      </c>
      <c r="B184" t="s">
        <v>3983</v>
      </c>
      <c r="C184">
        <v>4318</v>
      </c>
      <c r="D184">
        <v>0.37760698620833</v>
      </c>
      <c r="E184">
        <v>1.62588876214995E-3</v>
      </c>
    </row>
    <row r="185" spans="1:5" x14ac:dyDescent="0.35">
      <c r="A185" t="s">
        <v>11825</v>
      </c>
      <c r="B185" t="s">
        <v>11826</v>
      </c>
      <c r="C185">
        <v>8412</v>
      </c>
      <c r="D185">
        <v>0.37446148359806403</v>
      </c>
      <c r="E185">
        <v>3.6752929905933797E-2</v>
      </c>
    </row>
    <row r="186" spans="1:5" x14ac:dyDescent="0.35">
      <c r="A186" t="s">
        <v>11825</v>
      </c>
      <c r="B186" t="s">
        <v>11826</v>
      </c>
      <c r="C186">
        <v>723788</v>
      </c>
      <c r="D186">
        <v>0.37446148359806403</v>
      </c>
      <c r="E186">
        <v>3.6752929905933797E-2</v>
      </c>
    </row>
    <row r="187" spans="1:5" x14ac:dyDescent="0.35">
      <c r="A187" t="s">
        <v>1705</v>
      </c>
      <c r="B187" t="s">
        <v>1706</v>
      </c>
      <c r="C187">
        <v>3421</v>
      </c>
      <c r="D187">
        <v>0.37361264835190999</v>
      </c>
      <c r="E187">
        <v>5.3088407603665497E-4</v>
      </c>
    </row>
    <row r="188" spans="1:5" x14ac:dyDescent="0.35">
      <c r="A188" t="s">
        <v>8965</v>
      </c>
      <c r="B188" t="s">
        <v>8966</v>
      </c>
      <c r="C188">
        <v>9208</v>
      </c>
      <c r="D188">
        <v>0.36985801141336</v>
      </c>
      <c r="E188">
        <v>1.24037630672569E-2</v>
      </c>
    </row>
    <row r="189" spans="1:5" x14ac:dyDescent="0.35">
      <c r="A189" t="s">
        <v>1391</v>
      </c>
      <c r="B189" t="s">
        <v>1392</v>
      </c>
      <c r="C189">
        <v>10787</v>
      </c>
      <c r="D189">
        <v>0.36914231116123603</v>
      </c>
      <c r="E189">
        <v>8.2331684393800505E-3</v>
      </c>
    </row>
    <row r="190" spans="1:5" x14ac:dyDescent="0.35">
      <c r="A190" t="s">
        <v>21404</v>
      </c>
      <c r="B190" t="s">
        <v>21405</v>
      </c>
      <c r="C190">
        <v>51297</v>
      </c>
      <c r="D190">
        <v>0.367107439432377</v>
      </c>
      <c r="E190">
        <v>1.5705894262000701E-3</v>
      </c>
    </row>
    <row r="191" spans="1:5" x14ac:dyDescent="0.35">
      <c r="A191" t="s">
        <v>9853</v>
      </c>
      <c r="B191" t="s">
        <v>9854</v>
      </c>
      <c r="C191">
        <v>23677</v>
      </c>
      <c r="D191">
        <v>0.36613795927114301</v>
      </c>
      <c r="E191">
        <v>2.1120161664851101E-4</v>
      </c>
    </row>
    <row r="192" spans="1:5" x14ac:dyDescent="0.35">
      <c r="A192" t="s">
        <v>22428</v>
      </c>
      <c r="B192" t="s">
        <v>22429</v>
      </c>
      <c r="C192" t="s">
        <v>1362</v>
      </c>
      <c r="D192">
        <v>0.36536192412366802</v>
      </c>
      <c r="E192">
        <v>6.4316246115219897E-3</v>
      </c>
    </row>
    <row r="193" spans="1:5" x14ac:dyDescent="0.35">
      <c r="A193" t="s">
        <v>10673</v>
      </c>
      <c r="B193" t="s">
        <v>10674</v>
      </c>
      <c r="C193">
        <v>29080</v>
      </c>
      <c r="D193">
        <v>0.36529694755348002</v>
      </c>
      <c r="E193">
        <v>3.16482305134064E-2</v>
      </c>
    </row>
    <row r="194" spans="1:5" x14ac:dyDescent="0.35">
      <c r="A194" t="s">
        <v>2627</v>
      </c>
      <c r="B194" t="s">
        <v>2628</v>
      </c>
      <c r="C194">
        <v>23085</v>
      </c>
      <c r="D194">
        <v>0.36407519089186302</v>
      </c>
      <c r="E194">
        <v>4.1543709397941697E-3</v>
      </c>
    </row>
    <row r="195" spans="1:5" x14ac:dyDescent="0.35">
      <c r="A195" t="s">
        <v>22271</v>
      </c>
      <c r="B195" t="s">
        <v>22272</v>
      </c>
      <c r="C195" t="s">
        <v>1362</v>
      </c>
      <c r="D195">
        <v>0.360484540124551</v>
      </c>
      <c r="E195">
        <v>2.2691426303125099E-2</v>
      </c>
    </row>
    <row r="196" spans="1:5" x14ac:dyDescent="0.35">
      <c r="A196" t="s">
        <v>22106</v>
      </c>
      <c r="B196" t="s">
        <v>22107</v>
      </c>
      <c r="C196" t="s">
        <v>1362</v>
      </c>
      <c r="D196">
        <v>0.36023526409870299</v>
      </c>
      <c r="E196">
        <v>1.00292524620584E-3</v>
      </c>
    </row>
    <row r="197" spans="1:5" x14ac:dyDescent="0.35">
      <c r="A197" t="s">
        <v>9491</v>
      </c>
      <c r="B197" t="s">
        <v>9492</v>
      </c>
      <c r="C197">
        <v>3092</v>
      </c>
      <c r="D197">
        <v>0.358275802200752</v>
      </c>
      <c r="E197">
        <v>9.0541687952304505E-3</v>
      </c>
    </row>
    <row r="198" spans="1:5" x14ac:dyDescent="0.35">
      <c r="A198" t="s">
        <v>11449</v>
      </c>
      <c r="B198" t="s">
        <v>11450</v>
      </c>
      <c r="C198">
        <v>26525</v>
      </c>
      <c r="D198">
        <v>0.357702298074771</v>
      </c>
      <c r="E198">
        <v>1.2482011308653201E-3</v>
      </c>
    </row>
    <row r="199" spans="1:5" x14ac:dyDescent="0.35">
      <c r="A199" t="s">
        <v>15837</v>
      </c>
      <c r="B199" t="s">
        <v>15838</v>
      </c>
      <c r="C199">
        <v>1493</v>
      </c>
      <c r="D199">
        <v>0.35660016075657702</v>
      </c>
      <c r="E199">
        <v>1.6563819277423801E-3</v>
      </c>
    </row>
    <row r="200" spans="1:5" x14ac:dyDescent="0.35">
      <c r="A200" t="s">
        <v>16139</v>
      </c>
      <c r="B200" t="s">
        <v>16140</v>
      </c>
      <c r="C200">
        <v>256987</v>
      </c>
      <c r="D200">
        <v>0.35567853920790099</v>
      </c>
      <c r="E200">
        <v>9.0194573788459492E-3</v>
      </c>
    </row>
    <row r="201" spans="1:5" x14ac:dyDescent="0.35">
      <c r="A201" t="s">
        <v>21950</v>
      </c>
      <c r="B201" t="s">
        <v>21951</v>
      </c>
      <c r="C201">
        <v>56114</v>
      </c>
      <c r="D201">
        <v>0.35486906246619399</v>
      </c>
      <c r="E201">
        <v>3.28389149276312E-3</v>
      </c>
    </row>
    <row r="202" spans="1:5" x14ac:dyDescent="0.35">
      <c r="A202" t="s">
        <v>15633</v>
      </c>
      <c r="B202" t="s">
        <v>15634</v>
      </c>
      <c r="C202">
        <v>9214</v>
      </c>
      <c r="D202">
        <v>0.35433556764798402</v>
      </c>
      <c r="E202">
        <v>1.6447621339195102E-2</v>
      </c>
    </row>
    <row r="203" spans="1:5" x14ac:dyDescent="0.35">
      <c r="A203" t="s">
        <v>15005</v>
      </c>
      <c r="B203" t="s">
        <v>15006</v>
      </c>
      <c r="C203">
        <v>8407</v>
      </c>
      <c r="D203">
        <v>0.35280343229698402</v>
      </c>
      <c r="E203">
        <v>3.5896479812359501E-2</v>
      </c>
    </row>
    <row r="204" spans="1:5" x14ac:dyDescent="0.35">
      <c r="A204" t="s">
        <v>4690</v>
      </c>
      <c r="B204" t="s">
        <v>4691</v>
      </c>
      <c r="C204">
        <v>25963</v>
      </c>
      <c r="D204">
        <v>0.35107974734212499</v>
      </c>
      <c r="E204">
        <v>6.1105582712898195E-4</v>
      </c>
    </row>
    <row r="205" spans="1:5" x14ac:dyDescent="0.35">
      <c r="A205" t="s">
        <v>7696</v>
      </c>
      <c r="B205" t="s">
        <v>7697</v>
      </c>
      <c r="C205">
        <v>10560</v>
      </c>
      <c r="D205">
        <v>0.350981673626098</v>
      </c>
      <c r="E205">
        <v>3.46248769316553E-2</v>
      </c>
    </row>
    <row r="206" spans="1:5" x14ac:dyDescent="0.35">
      <c r="A206" t="s">
        <v>13629</v>
      </c>
      <c r="B206" t="s">
        <v>13630</v>
      </c>
      <c r="C206">
        <v>7357</v>
      </c>
      <c r="D206">
        <v>0.350714564550759</v>
      </c>
      <c r="E206">
        <v>4.4462876341304899E-2</v>
      </c>
    </row>
    <row r="207" spans="1:5" x14ac:dyDescent="0.35">
      <c r="A207" t="s">
        <v>16946</v>
      </c>
      <c r="B207" t="s">
        <v>16947</v>
      </c>
      <c r="C207">
        <v>359</v>
      </c>
      <c r="D207">
        <v>0.34943492436207901</v>
      </c>
      <c r="E207">
        <v>1.04454857665635E-3</v>
      </c>
    </row>
    <row r="208" spans="1:5" x14ac:dyDescent="0.35">
      <c r="A208" t="s">
        <v>22728</v>
      </c>
      <c r="B208" t="s">
        <v>22729</v>
      </c>
      <c r="C208" t="s">
        <v>1362</v>
      </c>
      <c r="D208">
        <v>0.34822996115487598</v>
      </c>
      <c r="E208">
        <v>1.9128064281677602E-2</v>
      </c>
    </row>
    <row r="209" spans="1:5" x14ac:dyDescent="0.35">
      <c r="A209" t="s">
        <v>21642</v>
      </c>
      <c r="B209" t="s">
        <v>21643</v>
      </c>
      <c r="C209">
        <v>100129271</v>
      </c>
      <c r="D209">
        <v>0.34783608424783402</v>
      </c>
      <c r="E209">
        <v>3.0287229432205499E-2</v>
      </c>
    </row>
    <row r="210" spans="1:5" x14ac:dyDescent="0.35">
      <c r="A210" t="s">
        <v>3459</v>
      </c>
      <c r="B210" t="s">
        <v>3460</v>
      </c>
      <c r="C210">
        <v>23555</v>
      </c>
      <c r="D210">
        <v>0.34716864809026399</v>
      </c>
      <c r="E210">
        <v>8.3663868202558493E-3</v>
      </c>
    </row>
    <row r="211" spans="1:5" x14ac:dyDescent="0.35">
      <c r="A211" t="s">
        <v>23369</v>
      </c>
      <c r="C211" t="s">
        <v>1362</v>
      </c>
      <c r="D211">
        <v>0.34680711157813099</v>
      </c>
      <c r="E211">
        <v>7.2679096138848097E-3</v>
      </c>
    </row>
    <row r="212" spans="1:5" x14ac:dyDescent="0.35">
      <c r="A212" t="s">
        <v>9601</v>
      </c>
      <c r="B212" t="s">
        <v>9602</v>
      </c>
      <c r="C212">
        <v>51691</v>
      </c>
      <c r="D212">
        <v>0.34443978194964803</v>
      </c>
      <c r="E212">
        <v>8.62823346949094E-3</v>
      </c>
    </row>
    <row r="213" spans="1:5" x14ac:dyDescent="0.35">
      <c r="A213" t="s">
        <v>22550</v>
      </c>
      <c r="B213" t="s">
        <v>22551</v>
      </c>
      <c r="C213" t="s">
        <v>1362</v>
      </c>
      <c r="D213">
        <v>0.34287306450149801</v>
      </c>
      <c r="E213">
        <v>1.1428114123503599E-2</v>
      </c>
    </row>
    <row r="214" spans="1:5" x14ac:dyDescent="0.35">
      <c r="A214" t="s">
        <v>21244</v>
      </c>
      <c r="B214" t="s">
        <v>21245</v>
      </c>
      <c r="C214">
        <v>56882</v>
      </c>
      <c r="D214">
        <v>0.342294401107821</v>
      </c>
      <c r="E214">
        <v>1.9616654437721599E-2</v>
      </c>
    </row>
    <row r="215" spans="1:5" x14ac:dyDescent="0.35">
      <c r="A215" t="s">
        <v>10277</v>
      </c>
      <c r="B215" t="s">
        <v>10278</v>
      </c>
      <c r="C215">
        <v>6627</v>
      </c>
      <c r="D215">
        <v>0.34163659087614201</v>
      </c>
      <c r="E215">
        <v>3.1258161729131599E-3</v>
      </c>
    </row>
    <row r="216" spans="1:5" x14ac:dyDescent="0.35">
      <c r="A216" t="s">
        <v>13577</v>
      </c>
      <c r="B216" t="s">
        <v>13578</v>
      </c>
      <c r="C216">
        <v>63978</v>
      </c>
      <c r="D216">
        <v>0.34156385309175102</v>
      </c>
      <c r="E216">
        <v>1.79508467606248E-3</v>
      </c>
    </row>
    <row r="217" spans="1:5" x14ac:dyDescent="0.35">
      <c r="A217" t="s">
        <v>18311</v>
      </c>
      <c r="B217" t="s">
        <v>18312</v>
      </c>
      <c r="C217">
        <v>64393</v>
      </c>
      <c r="D217">
        <v>0.34107365639530002</v>
      </c>
      <c r="E217">
        <v>3.3785416010681503E-2</v>
      </c>
    </row>
    <row r="218" spans="1:5" x14ac:dyDescent="0.35">
      <c r="A218" t="s">
        <v>5248</v>
      </c>
      <c r="B218" t="s">
        <v>5249</v>
      </c>
      <c r="C218">
        <v>7980</v>
      </c>
      <c r="D218">
        <v>0.33968474530108</v>
      </c>
      <c r="E218">
        <v>1.43397726702194E-2</v>
      </c>
    </row>
    <row r="219" spans="1:5" x14ac:dyDescent="0.35">
      <c r="A219" t="s">
        <v>21806</v>
      </c>
      <c r="B219" t="s">
        <v>21807</v>
      </c>
      <c r="C219">
        <v>80736</v>
      </c>
      <c r="D219">
        <v>0.33624846015061299</v>
      </c>
      <c r="E219">
        <v>4.9913914274288202E-3</v>
      </c>
    </row>
    <row r="220" spans="1:5" x14ac:dyDescent="0.35">
      <c r="A220" t="s">
        <v>18235</v>
      </c>
      <c r="B220" t="s">
        <v>18236</v>
      </c>
      <c r="C220">
        <v>8801</v>
      </c>
      <c r="D220">
        <v>0.33583403071215101</v>
      </c>
      <c r="E220">
        <v>2.8418015450723099E-2</v>
      </c>
    </row>
    <row r="221" spans="1:5" x14ac:dyDescent="0.35">
      <c r="A221" t="s">
        <v>17607</v>
      </c>
      <c r="B221" t="s">
        <v>17608</v>
      </c>
      <c r="C221">
        <v>4071</v>
      </c>
      <c r="D221">
        <v>0.33492989514566301</v>
      </c>
      <c r="E221">
        <v>4.4791934154508701E-3</v>
      </c>
    </row>
    <row r="222" spans="1:5" x14ac:dyDescent="0.35">
      <c r="A222" t="s">
        <v>5974</v>
      </c>
      <c r="B222" t="s">
        <v>5975</v>
      </c>
      <c r="C222">
        <v>374</v>
      </c>
      <c r="D222">
        <v>0.33492389371270898</v>
      </c>
      <c r="E222">
        <v>1.22430986138582E-2</v>
      </c>
    </row>
    <row r="223" spans="1:5" x14ac:dyDescent="0.35">
      <c r="A223" t="s">
        <v>22297</v>
      </c>
      <c r="B223" t="s">
        <v>22298</v>
      </c>
      <c r="C223" t="s">
        <v>1362</v>
      </c>
      <c r="D223">
        <v>0.33490012910914801</v>
      </c>
      <c r="E223">
        <v>1.8645327037194601E-2</v>
      </c>
    </row>
    <row r="224" spans="1:5" x14ac:dyDescent="0.35">
      <c r="A224" t="s">
        <v>13689</v>
      </c>
      <c r="B224" t="s">
        <v>13690</v>
      </c>
      <c r="C224">
        <v>6251</v>
      </c>
      <c r="D224">
        <v>0.33437405173678902</v>
      </c>
      <c r="E224">
        <v>1.4077237645713E-2</v>
      </c>
    </row>
    <row r="225" spans="1:5" x14ac:dyDescent="0.35">
      <c r="A225" t="s">
        <v>22291</v>
      </c>
      <c r="B225" t="s">
        <v>22292</v>
      </c>
      <c r="C225" t="s">
        <v>1362</v>
      </c>
      <c r="D225">
        <v>0.334187689166484</v>
      </c>
      <c r="E225">
        <v>4.0840498813331398E-2</v>
      </c>
    </row>
    <row r="226" spans="1:5" x14ac:dyDescent="0.35">
      <c r="A226" t="s">
        <v>9721</v>
      </c>
      <c r="B226" t="s">
        <v>9722</v>
      </c>
      <c r="C226">
        <v>5338</v>
      </c>
      <c r="D226">
        <v>0.33374494210871702</v>
      </c>
      <c r="E226">
        <v>3.70898070364725E-3</v>
      </c>
    </row>
    <row r="227" spans="1:5" x14ac:dyDescent="0.35">
      <c r="A227" t="s">
        <v>20425</v>
      </c>
      <c r="B227" t="s">
        <v>20426</v>
      </c>
      <c r="C227">
        <v>7058</v>
      </c>
      <c r="D227">
        <v>0.33159825986411001</v>
      </c>
      <c r="E227">
        <v>2.4406163540029201E-4</v>
      </c>
    </row>
    <row r="228" spans="1:5" x14ac:dyDescent="0.35">
      <c r="A228" t="s">
        <v>17583</v>
      </c>
      <c r="B228" t="s">
        <v>17584</v>
      </c>
      <c r="C228">
        <v>5028</v>
      </c>
      <c r="D228">
        <v>0.33158032230581702</v>
      </c>
      <c r="E228">
        <v>1.1180011463261599E-2</v>
      </c>
    </row>
    <row r="229" spans="1:5" x14ac:dyDescent="0.35">
      <c r="A229" t="s">
        <v>20110</v>
      </c>
      <c r="B229" t="s">
        <v>20111</v>
      </c>
      <c r="C229">
        <v>55328</v>
      </c>
      <c r="D229">
        <v>0.33144290879474703</v>
      </c>
      <c r="E229">
        <v>1.0051766011217701E-2</v>
      </c>
    </row>
    <row r="230" spans="1:5" x14ac:dyDescent="0.35">
      <c r="A230" t="s">
        <v>14235</v>
      </c>
      <c r="B230" t="s">
        <v>14236</v>
      </c>
      <c r="C230">
        <v>114908</v>
      </c>
      <c r="D230">
        <v>0.33119699961909499</v>
      </c>
      <c r="E230">
        <v>2.6711130696108101E-2</v>
      </c>
    </row>
    <row r="231" spans="1:5" x14ac:dyDescent="0.35">
      <c r="A231" t="s">
        <v>19521</v>
      </c>
      <c r="B231" t="s">
        <v>19522</v>
      </c>
      <c r="C231">
        <v>1728</v>
      </c>
      <c r="D231">
        <v>0.33117030168257999</v>
      </c>
      <c r="E231">
        <v>1.1730415044817101E-2</v>
      </c>
    </row>
    <row r="232" spans="1:5" x14ac:dyDescent="0.35">
      <c r="A232" t="s">
        <v>21085</v>
      </c>
      <c r="B232" t="s">
        <v>21086</v>
      </c>
      <c r="C232">
        <v>11152</v>
      </c>
      <c r="D232">
        <v>0.33078493257059399</v>
      </c>
      <c r="E232">
        <v>9.6942414708972395E-4</v>
      </c>
    </row>
    <row r="233" spans="1:5" x14ac:dyDescent="0.35">
      <c r="A233" t="s">
        <v>20997</v>
      </c>
      <c r="B233" t="s">
        <v>20998</v>
      </c>
      <c r="C233">
        <v>57001</v>
      </c>
      <c r="D233">
        <v>0.32953651484010599</v>
      </c>
      <c r="E233">
        <v>2.8312160169906401E-2</v>
      </c>
    </row>
    <row r="234" spans="1:5" x14ac:dyDescent="0.35">
      <c r="A234" t="s">
        <v>17701</v>
      </c>
      <c r="B234" t="s">
        <v>17702</v>
      </c>
      <c r="C234">
        <v>2353</v>
      </c>
      <c r="D234">
        <v>0.32840125724603397</v>
      </c>
      <c r="E234">
        <v>5.0224323825128802E-3</v>
      </c>
    </row>
    <row r="235" spans="1:5" x14ac:dyDescent="0.35">
      <c r="A235" t="s">
        <v>18683</v>
      </c>
      <c r="B235" t="s">
        <v>18684</v>
      </c>
      <c r="C235">
        <v>2015</v>
      </c>
      <c r="D235">
        <v>0.32778889351907398</v>
      </c>
      <c r="E235">
        <v>1.8873518962761699E-2</v>
      </c>
    </row>
    <row r="236" spans="1:5" x14ac:dyDescent="0.35">
      <c r="A236" t="s">
        <v>22415</v>
      </c>
      <c r="B236" t="s">
        <v>22416</v>
      </c>
      <c r="C236" t="s">
        <v>1362</v>
      </c>
      <c r="D236">
        <v>0.32775479937729701</v>
      </c>
      <c r="E236">
        <v>1.39588223949815E-2</v>
      </c>
    </row>
    <row r="237" spans="1:5" x14ac:dyDescent="0.35">
      <c r="A237" t="s">
        <v>17659</v>
      </c>
      <c r="B237" t="s">
        <v>17660</v>
      </c>
      <c r="C237">
        <v>9121</v>
      </c>
      <c r="D237">
        <v>0.32638754332337999</v>
      </c>
      <c r="E237">
        <v>3.24201167881096E-4</v>
      </c>
    </row>
    <row r="238" spans="1:5" x14ac:dyDescent="0.35">
      <c r="A238" t="s">
        <v>5096</v>
      </c>
      <c r="B238" t="s">
        <v>5097</v>
      </c>
      <c r="C238">
        <v>9266</v>
      </c>
      <c r="D238">
        <v>0.32505611019080399</v>
      </c>
      <c r="E238">
        <v>1.4890824202093301E-2</v>
      </c>
    </row>
    <row r="239" spans="1:5" x14ac:dyDescent="0.35">
      <c r="A239" t="s">
        <v>13963</v>
      </c>
      <c r="B239" t="s">
        <v>13964</v>
      </c>
      <c r="C239">
        <v>11098</v>
      </c>
      <c r="D239">
        <v>0.32452706054266101</v>
      </c>
      <c r="E239">
        <v>3.94147219157472E-2</v>
      </c>
    </row>
    <row r="240" spans="1:5" x14ac:dyDescent="0.35">
      <c r="A240" t="s">
        <v>23349</v>
      </c>
      <c r="C240" t="s">
        <v>1362</v>
      </c>
      <c r="D240">
        <v>0.32201783103467602</v>
      </c>
      <c r="E240">
        <v>1.49649271470056E-2</v>
      </c>
    </row>
    <row r="241" spans="1:5" x14ac:dyDescent="0.35">
      <c r="A241" t="s">
        <v>15101</v>
      </c>
      <c r="B241" t="s">
        <v>15102</v>
      </c>
      <c r="C241">
        <v>23515</v>
      </c>
      <c r="D241">
        <v>0.32057597855954301</v>
      </c>
      <c r="E241">
        <v>2.39453707080069E-2</v>
      </c>
    </row>
    <row r="242" spans="1:5" x14ac:dyDescent="0.35">
      <c r="A242" t="s">
        <v>1162</v>
      </c>
      <c r="B242" t="s">
        <v>1163</v>
      </c>
      <c r="C242">
        <v>79931</v>
      </c>
      <c r="D242">
        <v>0.320467120914674</v>
      </c>
      <c r="E242">
        <v>5.2373900357279004E-3</v>
      </c>
    </row>
    <row r="243" spans="1:5" x14ac:dyDescent="0.35">
      <c r="A243" t="s">
        <v>12165</v>
      </c>
      <c r="B243" t="s">
        <v>12166</v>
      </c>
      <c r="C243">
        <v>22822</v>
      </c>
      <c r="D243">
        <v>0.31906834224665998</v>
      </c>
      <c r="E243">
        <v>4.9257926453682198E-3</v>
      </c>
    </row>
    <row r="244" spans="1:5" x14ac:dyDescent="0.35">
      <c r="A244" t="s">
        <v>7636</v>
      </c>
      <c r="B244" t="s">
        <v>7637</v>
      </c>
      <c r="C244">
        <v>2633</v>
      </c>
      <c r="D244">
        <v>0.31757323173209101</v>
      </c>
      <c r="E244">
        <v>2.0064489387589701E-2</v>
      </c>
    </row>
    <row r="245" spans="1:5" x14ac:dyDescent="0.35">
      <c r="A245" t="s">
        <v>7392</v>
      </c>
      <c r="B245" t="s">
        <v>7393</v>
      </c>
      <c r="C245">
        <v>4780</v>
      </c>
      <c r="D245">
        <v>0.31727371833953399</v>
      </c>
      <c r="E245">
        <v>5.75955877743232E-4</v>
      </c>
    </row>
    <row r="246" spans="1:5" x14ac:dyDescent="0.35">
      <c r="A246" t="s">
        <v>379</v>
      </c>
      <c r="B246" t="s">
        <v>380</v>
      </c>
      <c r="C246">
        <v>10157</v>
      </c>
      <c r="D246">
        <v>0.31650449218394699</v>
      </c>
      <c r="E246">
        <v>1.7406630691319799E-2</v>
      </c>
    </row>
    <row r="247" spans="1:5" x14ac:dyDescent="0.35">
      <c r="A247" t="s">
        <v>107</v>
      </c>
      <c r="B247" t="s">
        <v>108</v>
      </c>
      <c r="C247">
        <v>5965</v>
      </c>
      <c r="D247">
        <v>0.31551304121801699</v>
      </c>
      <c r="E247">
        <v>2.76707966152832E-2</v>
      </c>
    </row>
    <row r="248" spans="1:5" x14ac:dyDescent="0.35">
      <c r="A248" t="s">
        <v>16734</v>
      </c>
      <c r="B248" t="s">
        <v>16735</v>
      </c>
      <c r="C248">
        <v>4837</v>
      </c>
      <c r="D248">
        <v>0.315400242707295</v>
      </c>
      <c r="E248">
        <v>3.9626745508548099E-3</v>
      </c>
    </row>
    <row r="249" spans="1:5" x14ac:dyDescent="0.35">
      <c r="A249" t="s">
        <v>16800</v>
      </c>
      <c r="B249" t="s">
        <v>16801</v>
      </c>
      <c r="C249">
        <v>26585</v>
      </c>
      <c r="D249">
        <v>0.314665916045064</v>
      </c>
      <c r="E249">
        <v>1.85410214445117E-3</v>
      </c>
    </row>
    <row r="250" spans="1:5" x14ac:dyDescent="0.35">
      <c r="A250" t="s">
        <v>19213</v>
      </c>
      <c r="B250" t="s">
        <v>19214</v>
      </c>
      <c r="C250" t="s">
        <v>1362</v>
      </c>
      <c r="D250">
        <v>0.31339497995635002</v>
      </c>
      <c r="E250">
        <v>2.24818527743074E-3</v>
      </c>
    </row>
    <row r="251" spans="1:5" x14ac:dyDescent="0.35">
      <c r="A251" t="s">
        <v>641</v>
      </c>
      <c r="B251" t="s">
        <v>642</v>
      </c>
      <c r="C251">
        <v>81551</v>
      </c>
      <c r="D251">
        <v>0.31298983124392299</v>
      </c>
      <c r="E251">
        <v>6.09752821377856E-4</v>
      </c>
    </row>
    <row r="252" spans="1:5" x14ac:dyDescent="0.35">
      <c r="A252" t="s">
        <v>7708</v>
      </c>
      <c r="B252" t="s">
        <v>7709</v>
      </c>
      <c r="C252">
        <v>1266</v>
      </c>
      <c r="D252">
        <v>0.31228717477860402</v>
      </c>
      <c r="E252">
        <v>3.04448546785696E-2</v>
      </c>
    </row>
    <row r="253" spans="1:5" x14ac:dyDescent="0.35">
      <c r="A253" t="s">
        <v>8017</v>
      </c>
      <c r="B253" t="s">
        <v>8018</v>
      </c>
      <c r="C253">
        <v>51077</v>
      </c>
      <c r="D253">
        <v>0.31209091792096899</v>
      </c>
      <c r="E253">
        <v>1.4785936439211101E-3</v>
      </c>
    </row>
    <row r="254" spans="1:5" x14ac:dyDescent="0.35">
      <c r="A254" t="s">
        <v>23379</v>
      </c>
      <c r="C254" t="s">
        <v>1362</v>
      </c>
      <c r="D254">
        <v>0.31074535427472799</v>
      </c>
      <c r="E254">
        <v>3.2136482441530001E-2</v>
      </c>
    </row>
    <row r="255" spans="1:5" x14ac:dyDescent="0.35">
      <c r="A255" t="s">
        <v>20469</v>
      </c>
      <c r="B255" t="s">
        <v>20470</v>
      </c>
      <c r="C255">
        <v>23131</v>
      </c>
      <c r="D255">
        <v>0.30971939937704401</v>
      </c>
      <c r="E255">
        <v>4.2392319724643399E-2</v>
      </c>
    </row>
    <row r="256" spans="1:5" x14ac:dyDescent="0.35">
      <c r="A256" t="s">
        <v>22463</v>
      </c>
      <c r="B256" t="s">
        <v>22464</v>
      </c>
      <c r="C256" t="s">
        <v>1362</v>
      </c>
      <c r="D256">
        <v>0.30961686408724298</v>
      </c>
      <c r="E256">
        <v>1.2232473863261701E-2</v>
      </c>
    </row>
    <row r="257" spans="1:5" x14ac:dyDescent="0.35">
      <c r="A257" t="s">
        <v>14809</v>
      </c>
      <c r="B257" t="s">
        <v>14810</v>
      </c>
      <c r="C257">
        <v>54953</v>
      </c>
      <c r="D257">
        <v>0.30950227874485903</v>
      </c>
      <c r="E257">
        <v>1.09082025970299E-2</v>
      </c>
    </row>
    <row r="258" spans="1:5" x14ac:dyDescent="0.35">
      <c r="A258" t="s">
        <v>6134</v>
      </c>
      <c r="B258" t="s">
        <v>6135</v>
      </c>
      <c r="C258">
        <v>26973</v>
      </c>
      <c r="D258">
        <v>0.309402910233047</v>
      </c>
      <c r="E258">
        <v>1.97782075742425E-2</v>
      </c>
    </row>
    <row r="259" spans="1:5" x14ac:dyDescent="0.35">
      <c r="A259" t="s">
        <v>16766</v>
      </c>
      <c r="B259" t="s">
        <v>16767</v>
      </c>
      <c r="C259">
        <v>10845</v>
      </c>
      <c r="D259">
        <v>0.30883360942870702</v>
      </c>
      <c r="E259">
        <v>2.6942048106079901E-2</v>
      </c>
    </row>
    <row r="260" spans="1:5" x14ac:dyDescent="0.35">
      <c r="A260" t="s">
        <v>20631</v>
      </c>
      <c r="B260" t="s">
        <v>20632</v>
      </c>
      <c r="C260">
        <v>81848</v>
      </c>
      <c r="D260">
        <v>0.30809859906496301</v>
      </c>
      <c r="E260">
        <v>9.0092480095741595E-4</v>
      </c>
    </row>
    <row r="261" spans="1:5" x14ac:dyDescent="0.35">
      <c r="A261" t="s">
        <v>21890</v>
      </c>
      <c r="B261" t="s">
        <v>21891</v>
      </c>
      <c r="C261">
        <v>80352</v>
      </c>
      <c r="D261">
        <v>0.30778573211311999</v>
      </c>
      <c r="E261">
        <v>6.61989324278397E-3</v>
      </c>
    </row>
    <row r="262" spans="1:5" x14ac:dyDescent="0.35">
      <c r="A262" t="s">
        <v>8061</v>
      </c>
      <c r="B262" t="s">
        <v>8062</v>
      </c>
      <c r="C262">
        <v>23433</v>
      </c>
      <c r="D262">
        <v>0.30750455399184601</v>
      </c>
      <c r="E262">
        <v>2.64586557109989E-2</v>
      </c>
    </row>
    <row r="263" spans="1:5" x14ac:dyDescent="0.35">
      <c r="A263" t="s">
        <v>22579</v>
      </c>
      <c r="C263" t="s">
        <v>1362</v>
      </c>
      <c r="D263">
        <v>0.30676516814113203</v>
      </c>
      <c r="E263">
        <v>3.0783736868888301E-2</v>
      </c>
    </row>
    <row r="264" spans="1:5" x14ac:dyDescent="0.35">
      <c r="A264" t="s">
        <v>16492</v>
      </c>
      <c r="B264" t="s">
        <v>16493</v>
      </c>
      <c r="C264">
        <v>840</v>
      </c>
      <c r="D264">
        <v>0.30583731197113601</v>
      </c>
      <c r="E264">
        <v>3.1613123122931103E-2</v>
      </c>
    </row>
    <row r="265" spans="1:5" x14ac:dyDescent="0.35">
      <c r="A265" t="s">
        <v>22225</v>
      </c>
      <c r="B265" t="s">
        <v>22226</v>
      </c>
      <c r="C265">
        <v>6150</v>
      </c>
      <c r="D265">
        <v>0.30575127950363301</v>
      </c>
      <c r="E265">
        <v>7.5532972187756001E-4</v>
      </c>
    </row>
    <row r="266" spans="1:5" x14ac:dyDescent="0.35">
      <c r="A266" t="s">
        <v>22225</v>
      </c>
      <c r="B266" t="s">
        <v>22226</v>
      </c>
      <c r="C266">
        <v>107987373</v>
      </c>
      <c r="D266">
        <v>0.30575127950363301</v>
      </c>
      <c r="E266">
        <v>7.5532972187756001E-4</v>
      </c>
    </row>
    <row r="267" spans="1:5" x14ac:dyDescent="0.35">
      <c r="A267" t="s">
        <v>22892</v>
      </c>
      <c r="C267" t="s">
        <v>1362</v>
      </c>
      <c r="D267">
        <v>0.305541249565843</v>
      </c>
      <c r="E267">
        <v>1.27043583209857E-2</v>
      </c>
    </row>
    <row r="268" spans="1:5" x14ac:dyDescent="0.35">
      <c r="A268" t="s">
        <v>1511</v>
      </c>
      <c r="B268" t="s">
        <v>1512</v>
      </c>
      <c r="C268">
        <v>6882</v>
      </c>
      <c r="D268">
        <v>0.30524836889183299</v>
      </c>
      <c r="E268">
        <v>4.21645980933689E-2</v>
      </c>
    </row>
    <row r="269" spans="1:5" x14ac:dyDescent="0.35">
      <c r="A269" t="s">
        <v>12855</v>
      </c>
      <c r="B269" t="s">
        <v>12856</v>
      </c>
      <c r="C269">
        <v>844</v>
      </c>
      <c r="D269">
        <v>0.30513026218494699</v>
      </c>
      <c r="E269">
        <v>3.6635226947940901E-3</v>
      </c>
    </row>
    <row r="270" spans="1:5" x14ac:dyDescent="0.35">
      <c r="A270" t="s">
        <v>11905</v>
      </c>
      <c r="B270" t="s">
        <v>11906</v>
      </c>
      <c r="C270">
        <v>26509</v>
      </c>
      <c r="D270">
        <v>0.30507543116581298</v>
      </c>
      <c r="E270">
        <v>2.5412170665206401E-4</v>
      </c>
    </row>
    <row r="271" spans="1:5" x14ac:dyDescent="0.35">
      <c r="A271" t="s">
        <v>2625</v>
      </c>
      <c r="B271" t="s">
        <v>2626</v>
      </c>
      <c r="C271">
        <v>3693</v>
      </c>
      <c r="D271">
        <v>0.30460710824805098</v>
      </c>
      <c r="E271">
        <v>1.7039504352062301E-3</v>
      </c>
    </row>
    <row r="272" spans="1:5" x14ac:dyDescent="0.35">
      <c r="A272" t="s">
        <v>21120</v>
      </c>
      <c r="B272" t="s">
        <v>21121</v>
      </c>
      <c r="C272">
        <v>51703</v>
      </c>
      <c r="D272">
        <v>0.303403328604258</v>
      </c>
      <c r="E272">
        <v>8.9409811547704696E-3</v>
      </c>
    </row>
    <row r="273" spans="1:5" x14ac:dyDescent="0.35">
      <c r="A273" t="s">
        <v>5116</v>
      </c>
      <c r="B273" t="s">
        <v>5117</v>
      </c>
      <c r="C273">
        <v>8778</v>
      </c>
      <c r="D273">
        <v>0.30324452484907299</v>
      </c>
      <c r="E273">
        <v>6.63145422177824E-3</v>
      </c>
    </row>
    <row r="274" spans="1:5" x14ac:dyDescent="0.35">
      <c r="A274" t="s">
        <v>17467</v>
      </c>
      <c r="B274" t="s">
        <v>17468</v>
      </c>
      <c r="C274">
        <v>6037</v>
      </c>
      <c r="D274">
        <v>0.30273280595412999</v>
      </c>
      <c r="E274">
        <v>5.1100342503273303E-3</v>
      </c>
    </row>
    <row r="275" spans="1:5" x14ac:dyDescent="0.35">
      <c r="A275" t="s">
        <v>1867</v>
      </c>
      <c r="B275" t="s">
        <v>1868</v>
      </c>
      <c r="C275">
        <v>22844</v>
      </c>
      <c r="D275">
        <v>0.30272719319435099</v>
      </c>
      <c r="E275">
        <v>5.9974087099294096E-3</v>
      </c>
    </row>
    <row r="276" spans="1:5" x14ac:dyDescent="0.35">
      <c r="A276" t="s">
        <v>8465</v>
      </c>
      <c r="B276" t="s">
        <v>8466</v>
      </c>
      <c r="C276">
        <v>5047</v>
      </c>
      <c r="D276">
        <v>0.30259726204156701</v>
      </c>
      <c r="E276">
        <v>1.1559688539330101E-3</v>
      </c>
    </row>
    <row r="277" spans="1:5" x14ac:dyDescent="0.35">
      <c r="A277" t="s">
        <v>17304</v>
      </c>
      <c r="B277" t="s">
        <v>17305</v>
      </c>
      <c r="C277">
        <v>22847</v>
      </c>
      <c r="D277">
        <v>0.300078154735133</v>
      </c>
      <c r="E277">
        <v>3.5468444631115001E-3</v>
      </c>
    </row>
    <row r="278" spans="1:5" x14ac:dyDescent="0.35">
      <c r="A278" t="s">
        <v>9569</v>
      </c>
      <c r="B278" t="s">
        <v>9570</v>
      </c>
      <c r="C278">
        <v>8484</v>
      </c>
      <c r="D278">
        <v>0.29811522182141698</v>
      </c>
      <c r="E278">
        <v>4.0802561730025801E-3</v>
      </c>
    </row>
    <row r="279" spans="1:5" x14ac:dyDescent="0.35">
      <c r="A279" t="s">
        <v>9225</v>
      </c>
      <c r="B279" t="s">
        <v>9226</v>
      </c>
      <c r="C279">
        <v>2925</v>
      </c>
      <c r="D279">
        <v>0.297064513026007</v>
      </c>
      <c r="E279">
        <v>3.8273606797695702E-4</v>
      </c>
    </row>
    <row r="280" spans="1:5" x14ac:dyDescent="0.35">
      <c r="A280" t="s">
        <v>11333</v>
      </c>
      <c r="B280" t="s">
        <v>11334</v>
      </c>
      <c r="C280">
        <v>3936</v>
      </c>
      <c r="D280">
        <v>0.29694718910775703</v>
      </c>
      <c r="E280">
        <v>7.6516514885099501E-3</v>
      </c>
    </row>
    <row r="281" spans="1:5" x14ac:dyDescent="0.35">
      <c r="A281" t="s">
        <v>803</v>
      </c>
      <c r="B281" t="s">
        <v>804</v>
      </c>
      <c r="C281">
        <v>57823</v>
      </c>
      <c r="D281">
        <v>0.29654943857497701</v>
      </c>
      <c r="E281">
        <v>1.43049820449212E-2</v>
      </c>
    </row>
    <row r="282" spans="1:5" x14ac:dyDescent="0.35">
      <c r="A282" t="s">
        <v>11767</v>
      </c>
      <c r="B282" t="s">
        <v>11768</v>
      </c>
      <c r="C282">
        <v>7057</v>
      </c>
      <c r="D282">
        <v>0.29583434309711798</v>
      </c>
      <c r="E282">
        <v>1.10787146660303E-2</v>
      </c>
    </row>
    <row r="283" spans="1:5" x14ac:dyDescent="0.35">
      <c r="A283" t="s">
        <v>181</v>
      </c>
      <c r="B283" t="s">
        <v>182</v>
      </c>
      <c r="C283">
        <v>6936</v>
      </c>
      <c r="D283">
        <v>0.29518903781862199</v>
      </c>
      <c r="E283">
        <v>3.6234573988565298E-2</v>
      </c>
    </row>
    <row r="284" spans="1:5" x14ac:dyDescent="0.35">
      <c r="A284" t="s">
        <v>23151</v>
      </c>
      <c r="C284" t="s">
        <v>1362</v>
      </c>
      <c r="D284">
        <v>0.29487365491192602</v>
      </c>
      <c r="E284">
        <v>1.9118853132095999E-2</v>
      </c>
    </row>
    <row r="285" spans="1:5" x14ac:dyDescent="0.35">
      <c r="A285" t="s">
        <v>4382</v>
      </c>
      <c r="B285" t="s">
        <v>4383</v>
      </c>
      <c r="C285">
        <v>51566</v>
      </c>
      <c r="D285">
        <v>0.29431318965598402</v>
      </c>
      <c r="E285">
        <v>1.4038282858925701E-2</v>
      </c>
    </row>
    <row r="286" spans="1:5" x14ac:dyDescent="0.35">
      <c r="A286" t="s">
        <v>9111</v>
      </c>
      <c r="B286" t="s">
        <v>9112</v>
      </c>
      <c r="C286">
        <v>970</v>
      </c>
      <c r="D286">
        <v>0.29427157454090402</v>
      </c>
      <c r="E286">
        <v>2.5018377666295499E-2</v>
      </c>
    </row>
    <row r="287" spans="1:5" x14ac:dyDescent="0.35">
      <c r="A287" t="s">
        <v>6190</v>
      </c>
      <c r="B287" t="s">
        <v>6191</v>
      </c>
      <c r="C287">
        <v>55626</v>
      </c>
      <c r="D287">
        <v>0.29412887874216198</v>
      </c>
      <c r="E287">
        <v>8.4262577521505096E-4</v>
      </c>
    </row>
    <row r="288" spans="1:5" x14ac:dyDescent="0.35">
      <c r="A288" t="s">
        <v>17563</v>
      </c>
      <c r="B288" t="s">
        <v>17564</v>
      </c>
      <c r="C288">
        <v>202018</v>
      </c>
      <c r="D288">
        <v>0.29409701470458299</v>
      </c>
      <c r="E288">
        <v>1.27767274199861E-3</v>
      </c>
    </row>
    <row r="289" spans="1:5" x14ac:dyDescent="0.35">
      <c r="A289" t="s">
        <v>10739</v>
      </c>
      <c r="B289" t="s">
        <v>10740</v>
      </c>
      <c r="C289">
        <v>8553</v>
      </c>
      <c r="D289">
        <v>0.29387129105474102</v>
      </c>
      <c r="E289">
        <v>8.4188496591969895E-3</v>
      </c>
    </row>
    <row r="290" spans="1:5" x14ac:dyDescent="0.35">
      <c r="A290" t="s">
        <v>5386</v>
      </c>
      <c r="B290" t="s">
        <v>5387</v>
      </c>
      <c r="C290">
        <v>8976</v>
      </c>
      <c r="D290">
        <v>0.292640685875309</v>
      </c>
      <c r="E290">
        <v>2.8942106243891899E-4</v>
      </c>
    </row>
    <row r="291" spans="1:5" x14ac:dyDescent="0.35">
      <c r="A291" t="s">
        <v>9849</v>
      </c>
      <c r="B291" t="s">
        <v>9850</v>
      </c>
      <c r="C291">
        <v>6303</v>
      </c>
      <c r="D291">
        <v>0.29244128475903303</v>
      </c>
      <c r="E291">
        <v>4.4432847849740298E-3</v>
      </c>
    </row>
    <row r="292" spans="1:5" x14ac:dyDescent="0.35">
      <c r="A292" t="s">
        <v>16864</v>
      </c>
      <c r="B292" t="s">
        <v>16865</v>
      </c>
      <c r="C292">
        <v>23102</v>
      </c>
      <c r="D292">
        <v>0.29181534579420898</v>
      </c>
      <c r="E292">
        <v>5.0919143218031296E-3</v>
      </c>
    </row>
    <row r="293" spans="1:5" x14ac:dyDescent="0.35">
      <c r="A293" t="s">
        <v>12791</v>
      </c>
      <c r="B293" t="s">
        <v>12792</v>
      </c>
      <c r="C293">
        <v>963</v>
      </c>
      <c r="D293">
        <v>0.29165922794497701</v>
      </c>
      <c r="E293">
        <v>6.0222014858898098E-3</v>
      </c>
    </row>
    <row r="294" spans="1:5" x14ac:dyDescent="0.35">
      <c r="A294" t="s">
        <v>241</v>
      </c>
      <c r="B294" t="s">
        <v>242</v>
      </c>
      <c r="C294">
        <v>5898</v>
      </c>
      <c r="D294">
        <v>0.29076949898431997</v>
      </c>
      <c r="E294">
        <v>2.89273343689475E-2</v>
      </c>
    </row>
    <row r="295" spans="1:5" x14ac:dyDescent="0.35">
      <c r="A295" t="s">
        <v>23064</v>
      </c>
      <c r="B295" t="s">
        <v>23065</v>
      </c>
      <c r="C295" t="s">
        <v>1362</v>
      </c>
      <c r="D295">
        <v>0.29002108254842401</v>
      </c>
      <c r="E295">
        <v>1.7543439420866998E-2</v>
      </c>
    </row>
    <row r="296" spans="1:5" x14ac:dyDescent="0.35">
      <c r="A296" t="s">
        <v>22638</v>
      </c>
      <c r="B296" t="s">
        <v>22639</v>
      </c>
      <c r="C296">
        <v>8341</v>
      </c>
      <c r="D296">
        <v>0.28906091360687602</v>
      </c>
      <c r="E296">
        <v>2.3720333962757201E-3</v>
      </c>
    </row>
    <row r="297" spans="1:5" x14ac:dyDescent="0.35">
      <c r="A297" t="s">
        <v>14381</v>
      </c>
      <c r="B297" t="s">
        <v>14382</v>
      </c>
      <c r="C297">
        <v>9407</v>
      </c>
      <c r="D297">
        <v>0.28902009623401698</v>
      </c>
      <c r="E297">
        <v>1.5470831869058101E-2</v>
      </c>
    </row>
    <row r="298" spans="1:5" x14ac:dyDescent="0.35">
      <c r="A298" t="s">
        <v>21878</v>
      </c>
      <c r="B298" t="s">
        <v>21879</v>
      </c>
      <c r="C298">
        <v>780</v>
      </c>
      <c r="D298">
        <v>0.288643130701081</v>
      </c>
      <c r="E298">
        <v>1.05794331050765E-3</v>
      </c>
    </row>
    <row r="299" spans="1:5" x14ac:dyDescent="0.35">
      <c r="A299" t="s">
        <v>14663</v>
      </c>
      <c r="B299" t="s">
        <v>14664</v>
      </c>
      <c r="C299">
        <v>257</v>
      </c>
      <c r="D299">
        <v>0.28841372402029802</v>
      </c>
      <c r="E299">
        <v>9.76279398739161E-3</v>
      </c>
    </row>
    <row r="300" spans="1:5" x14ac:dyDescent="0.35">
      <c r="A300" t="s">
        <v>13925</v>
      </c>
      <c r="B300" t="s">
        <v>13926</v>
      </c>
      <c r="C300">
        <v>79097</v>
      </c>
      <c r="D300">
        <v>0.28798684718220302</v>
      </c>
      <c r="E300">
        <v>8.8216808580042494E-3</v>
      </c>
    </row>
    <row r="301" spans="1:5" x14ac:dyDescent="0.35">
      <c r="A301" t="s">
        <v>6318</v>
      </c>
      <c r="B301" t="s">
        <v>6319</v>
      </c>
      <c r="C301">
        <v>10635</v>
      </c>
      <c r="D301">
        <v>0.28684771690036298</v>
      </c>
      <c r="E301">
        <v>1.18090917431293E-2</v>
      </c>
    </row>
    <row r="302" spans="1:5" x14ac:dyDescent="0.35">
      <c r="A302" t="s">
        <v>8775</v>
      </c>
      <c r="B302" t="s">
        <v>8776</v>
      </c>
      <c r="C302">
        <v>6385</v>
      </c>
      <c r="D302">
        <v>0.28664054221153601</v>
      </c>
      <c r="E302">
        <v>5.0817631018708895E-4</v>
      </c>
    </row>
    <row r="303" spans="1:5" x14ac:dyDescent="0.35">
      <c r="A303" t="s">
        <v>21291</v>
      </c>
      <c r="B303" t="s">
        <v>21292</v>
      </c>
      <c r="C303">
        <v>1553</v>
      </c>
      <c r="D303">
        <v>0.28616680341659301</v>
      </c>
      <c r="E303">
        <v>3.8067027285500703E-2</v>
      </c>
    </row>
    <row r="304" spans="1:5" x14ac:dyDescent="0.35">
      <c r="A304" t="s">
        <v>22068</v>
      </c>
      <c r="B304" t="s">
        <v>22069</v>
      </c>
      <c r="C304" t="s">
        <v>1362</v>
      </c>
      <c r="D304">
        <v>0.28556379989963998</v>
      </c>
      <c r="E304">
        <v>3.0226387180710801E-2</v>
      </c>
    </row>
    <row r="305" spans="1:5" x14ac:dyDescent="0.35">
      <c r="A305" t="s">
        <v>3071</v>
      </c>
      <c r="B305" t="s">
        <v>3072</v>
      </c>
      <c r="C305">
        <v>3902</v>
      </c>
      <c r="D305">
        <v>0.28464520989335401</v>
      </c>
      <c r="E305">
        <v>2.6930409547558298E-3</v>
      </c>
    </row>
    <row r="306" spans="1:5" x14ac:dyDescent="0.35">
      <c r="A306" t="s">
        <v>19245</v>
      </c>
      <c r="B306" t="s">
        <v>19246</v>
      </c>
      <c r="C306">
        <v>2859</v>
      </c>
      <c r="D306">
        <v>0.28274628617193698</v>
      </c>
      <c r="E306">
        <v>6.5631773992187801E-4</v>
      </c>
    </row>
    <row r="307" spans="1:5" x14ac:dyDescent="0.35">
      <c r="A307" t="s">
        <v>16027</v>
      </c>
      <c r="B307" t="s">
        <v>16028</v>
      </c>
      <c r="C307">
        <v>10252</v>
      </c>
      <c r="D307">
        <v>0.28138413251854999</v>
      </c>
      <c r="E307">
        <v>1.5993607330962E-3</v>
      </c>
    </row>
    <row r="308" spans="1:5" x14ac:dyDescent="0.35">
      <c r="A308" t="s">
        <v>6840</v>
      </c>
      <c r="B308" t="s">
        <v>6841</v>
      </c>
      <c r="C308">
        <v>10723</v>
      </c>
      <c r="D308">
        <v>0.280841586616488</v>
      </c>
      <c r="E308">
        <v>1.1104867129994801E-2</v>
      </c>
    </row>
    <row r="309" spans="1:5" x14ac:dyDescent="0.35">
      <c r="A309" t="s">
        <v>11527</v>
      </c>
      <c r="B309" t="s">
        <v>11528</v>
      </c>
      <c r="C309">
        <v>8818</v>
      </c>
      <c r="D309">
        <v>0.28051084972870299</v>
      </c>
      <c r="E309">
        <v>3.7937242565538598E-2</v>
      </c>
    </row>
    <row r="310" spans="1:5" x14ac:dyDescent="0.35">
      <c r="A310" t="s">
        <v>22691</v>
      </c>
      <c r="C310" t="s">
        <v>1362</v>
      </c>
      <c r="D310">
        <v>0.28016327153250697</v>
      </c>
      <c r="E310">
        <v>1.7610178543346899E-2</v>
      </c>
    </row>
    <row r="311" spans="1:5" x14ac:dyDescent="0.35">
      <c r="A311" t="s">
        <v>7484</v>
      </c>
      <c r="B311" t="s">
        <v>7485</v>
      </c>
      <c r="C311">
        <v>54856</v>
      </c>
      <c r="D311">
        <v>0.27986767110182997</v>
      </c>
      <c r="E311">
        <v>2.7041621113750601E-2</v>
      </c>
    </row>
    <row r="312" spans="1:5" x14ac:dyDescent="0.35">
      <c r="A312" t="s">
        <v>21576</v>
      </c>
      <c r="B312" t="s">
        <v>21577</v>
      </c>
      <c r="C312">
        <v>25975</v>
      </c>
      <c r="D312">
        <v>0.27956042235279099</v>
      </c>
      <c r="E312">
        <v>3.6288434376273798E-2</v>
      </c>
    </row>
    <row r="313" spans="1:5" x14ac:dyDescent="0.35">
      <c r="A313" t="s">
        <v>5746</v>
      </c>
      <c r="B313" t="s">
        <v>5747</v>
      </c>
      <c r="C313">
        <v>28964</v>
      </c>
      <c r="D313">
        <v>0.27952235068061698</v>
      </c>
      <c r="E313">
        <v>1.79352267641683E-2</v>
      </c>
    </row>
    <row r="314" spans="1:5" x14ac:dyDescent="0.35">
      <c r="A314" t="s">
        <v>6980</v>
      </c>
      <c r="B314" t="s">
        <v>6981</v>
      </c>
      <c r="C314">
        <v>1894</v>
      </c>
      <c r="D314">
        <v>0.27936298405570198</v>
      </c>
      <c r="E314">
        <v>3.5432405715548197E-2</v>
      </c>
    </row>
    <row r="315" spans="1:5" x14ac:dyDescent="0.35">
      <c r="A315" t="s">
        <v>7296</v>
      </c>
      <c r="B315" t="s">
        <v>7297</v>
      </c>
      <c r="C315">
        <v>60482</v>
      </c>
      <c r="D315">
        <v>0.27932940483389401</v>
      </c>
      <c r="E315">
        <v>3.44033709600341E-3</v>
      </c>
    </row>
    <row r="316" spans="1:5" x14ac:dyDescent="0.35">
      <c r="A316" t="s">
        <v>16149</v>
      </c>
      <c r="B316" t="s">
        <v>16150</v>
      </c>
      <c r="C316">
        <v>57763</v>
      </c>
      <c r="D316">
        <v>0.27922291440542701</v>
      </c>
      <c r="E316">
        <v>4.9011536547327803E-3</v>
      </c>
    </row>
    <row r="317" spans="1:5" x14ac:dyDescent="0.35">
      <c r="A317" t="s">
        <v>19093</v>
      </c>
      <c r="B317" t="s">
        <v>19094</v>
      </c>
      <c r="C317">
        <v>7050</v>
      </c>
      <c r="D317">
        <v>0.27765738234339898</v>
      </c>
      <c r="E317">
        <v>1.08013566075374E-2</v>
      </c>
    </row>
    <row r="318" spans="1:5" x14ac:dyDescent="0.35">
      <c r="A318" t="s">
        <v>16554</v>
      </c>
      <c r="B318" t="s">
        <v>16555</v>
      </c>
      <c r="C318">
        <v>64806</v>
      </c>
      <c r="D318">
        <v>0.276975454758424</v>
      </c>
      <c r="E318">
        <v>4.60636752410617E-3</v>
      </c>
    </row>
    <row r="319" spans="1:5" x14ac:dyDescent="0.35">
      <c r="A319" t="s">
        <v>22687</v>
      </c>
      <c r="B319" t="s">
        <v>22688</v>
      </c>
      <c r="C319" t="s">
        <v>1362</v>
      </c>
      <c r="D319">
        <v>0.276947536430873</v>
      </c>
      <c r="E319">
        <v>3.21612740517119E-3</v>
      </c>
    </row>
    <row r="320" spans="1:5" x14ac:dyDescent="0.35">
      <c r="A320" t="s">
        <v>2331</v>
      </c>
      <c r="B320" t="s">
        <v>2332</v>
      </c>
      <c r="C320">
        <v>8516</v>
      </c>
      <c r="D320">
        <v>0.276268532500694</v>
      </c>
      <c r="E320">
        <v>2.8052836054202699E-2</v>
      </c>
    </row>
    <row r="321" spans="1:5" x14ac:dyDescent="0.35">
      <c r="A321" t="s">
        <v>9391</v>
      </c>
      <c r="B321" t="s">
        <v>9392</v>
      </c>
      <c r="C321">
        <v>1907</v>
      </c>
      <c r="D321">
        <v>0.27604507984154297</v>
      </c>
      <c r="E321">
        <v>2.0118886353118402E-2</v>
      </c>
    </row>
    <row r="322" spans="1:5" x14ac:dyDescent="0.35">
      <c r="A322" t="s">
        <v>13389</v>
      </c>
      <c r="B322" t="s">
        <v>13390</v>
      </c>
      <c r="C322">
        <v>2830</v>
      </c>
      <c r="D322">
        <v>0.27601419063934701</v>
      </c>
      <c r="E322">
        <v>1.3800359360821299E-3</v>
      </c>
    </row>
    <row r="323" spans="1:5" x14ac:dyDescent="0.35">
      <c r="A323" t="s">
        <v>18615</v>
      </c>
      <c r="B323" t="s">
        <v>18616</v>
      </c>
      <c r="C323">
        <v>7201</v>
      </c>
      <c r="D323">
        <v>0.27469732933625002</v>
      </c>
      <c r="E323">
        <v>1.6008784328360301E-3</v>
      </c>
    </row>
    <row r="324" spans="1:5" x14ac:dyDescent="0.35">
      <c r="A324" t="s">
        <v>9007</v>
      </c>
      <c r="B324" t="s">
        <v>9008</v>
      </c>
      <c r="C324">
        <v>6555</v>
      </c>
      <c r="D324">
        <v>0.274393865750929</v>
      </c>
      <c r="E324">
        <v>2.0117015211312001E-2</v>
      </c>
    </row>
    <row r="325" spans="1:5" x14ac:dyDescent="0.35">
      <c r="A325" t="s">
        <v>8091</v>
      </c>
      <c r="B325" t="s">
        <v>8092</v>
      </c>
      <c r="C325">
        <v>79627</v>
      </c>
      <c r="D325">
        <v>0.274280205103557</v>
      </c>
      <c r="E325">
        <v>2.0371517377559101E-2</v>
      </c>
    </row>
    <row r="326" spans="1:5" x14ac:dyDescent="0.35">
      <c r="A326" t="s">
        <v>18562</v>
      </c>
      <c r="B326" t="s">
        <v>18563</v>
      </c>
      <c r="C326">
        <v>114897</v>
      </c>
      <c r="D326">
        <v>0.273740283564194</v>
      </c>
      <c r="E326">
        <v>2.5449872801696998E-3</v>
      </c>
    </row>
    <row r="327" spans="1:5" x14ac:dyDescent="0.35">
      <c r="A327" t="s">
        <v>2763</v>
      </c>
      <c r="B327" t="s">
        <v>2764</v>
      </c>
      <c r="C327">
        <v>5016</v>
      </c>
      <c r="D327">
        <v>0.27362109719289401</v>
      </c>
      <c r="E327">
        <v>8.5356654570145594E-3</v>
      </c>
    </row>
    <row r="328" spans="1:5" x14ac:dyDescent="0.35">
      <c r="A328" t="s">
        <v>18800</v>
      </c>
      <c r="B328" t="s">
        <v>18801</v>
      </c>
      <c r="C328">
        <v>56675</v>
      </c>
      <c r="D328">
        <v>0.27227934454160002</v>
      </c>
      <c r="E328">
        <v>3.36993128876222E-2</v>
      </c>
    </row>
    <row r="329" spans="1:5" x14ac:dyDescent="0.35">
      <c r="A329" t="s">
        <v>17681</v>
      </c>
      <c r="B329" t="s">
        <v>17682</v>
      </c>
      <c r="C329">
        <v>54714</v>
      </c>
      <c r="D329">
        <v>0.27193240450776401</v>
      </c>
      <c r="E329">
        <v>3.4136957750339498E-3</v>
      </c>
    </row>
    <row r="330" spans="1:5" x14ac:dyDescent="0.35">
      <c r="A330" t="s">
        <v>20354</v>
      </c>
      <c r="B330" t="s">
        <v>20355</v>
      </c>
      <c r="C330">
        <v>2124</v>
      </c>
      <c r="D330">
        <v>0.27122110537364003</v>
      </c>
      <c r="E330">
        <v>1.2894613073186401E-2</v>
      </c>
    </row>
    <row r="331" spans="1:5" x14ac:dyDescent="0.35">
      <c r="A331" t="s">
        <v>16896</v>
      </c>
      <c r="B331" t="s">
        <v>16897</v>
      </c>
      <c r="C331">
        <v>7769</v>
      </c>
      <c r="D331">
        <v>0.270897766230143</v>
      </c>
      <c r="E331">
        <v>8.7086659859650292E-3</v>
      </c>
    </row>
    <row r="332" spans="1:5" x14ac:dyDescent="0.35">
      <c r="A332" t="s">
        <v>1501</v>
      </c>
      <c r="B332" t="s">
        <v>1502</v>
      </c>
      <c r="C332">
        <v>1117</v>
      </c>
      <c r="D332">
        <v>0.27086976904891302</v>
      </c>
      <c r="E332">
        <v>1.47410961252349E-3</v>
      </c>
    </row>
    <row r="333" spans="1:5" x14ac:dyDescent="0.35">
      <c r="A333" t="s">
        <v>20220</v>
      </c>
      <c r="B333" t="s">
        <v>20221</v>
      </c>
      <c r="C333">
        <v>4110</v>
      </c>
      <c r="D333">
        <v>0.269816307540167</v>
      </c>
      <c r="E333">
        <v>4.9027271017338302E-2</v>
      </c>
    </row>
    <row r="334" spans="1:5" x14ac:dyDescent="0.35">
      <c r="A334" t="s">
        <v>22359</v>
      </c>
      <c r="C334" t="s">
        <v>1362</v>
      </c>
      <c r="D334">
        <v>0.26972165729963299</v>
      </c>
      <c r="E334">
        <v>1.66906905624194E-2</v>
      </c>
    </row>
    <row r="335" spans="1:5" x14ac:dyDescent="0.35">
      <c r="A335" t="s">
        <v>8521</v>
      </c>
      <c r="B335" t="s">
        <v>8522</v>
      </c>
      <c r="C335">
        <v>11335</v>
      </c>
      <c r="D335">
        <v>0.26970040203109802</v>
      </c>
      <c r="E335">
        <v>6.4020307436011602E-3</v>
      </c>
    </row>
    <row r="336" spans="1:5" x14ac:dyDescent="0.35">
      <c r="A336" t="s">
        <v>1405</v>
      </c>
      <c r="B336" t="s">
        <v>1406</v>
      </c>
      <c r="C336">
        <v>416</v>
      </c>
      <c r="D336">
        <v>0.26950553363447999</v>
      </c>
      <c r="E336">
        <v>8.7261061583323307E-3</v>
      </c>
    </row>
    <row r="337" spans="1:5" x14ac:dyDescent="0.35">
      <c r="A337" t="s">
        <v>8205</v>
      </c>
      <c r="B337" t="s">
        <v>8206</v>
      </c>
      <c r="C337">
        <v>56159</v>
      </c>
      <c r="D337">
        <v>0.26927288932844001</v>
      </c>
      <c r="E337">
        <v>1.04376137964616E-2</v>
      </c>
    </row>
    <row r="338" spans="1:5" x14ac:dyDescent="0.35">
      <c r="A338" t="s">
        <v>20232</v>
      </c>
      <c r="B338" t="s">
        <v>20233</v>
      </c>
      <c r="C338">
        <v>6336</v>
      </c>
      <c r="D338">
        <v>0.26865515635945703</v>
      </c>
      <c r="E338">
        <v>2.45990036645134E-2</v>
      </c>
    </row>
    <row r="339" spans="1:5" x14ac:dyDescent="0.35">
      <c r="A339" t="s">
        <v>12639</v>
      </c>
      <c r="B339" t="s">
        <v>12640</v>
      </c>
      <c r="C339">
        <v>7409</v>
      </c>
      <c r="D339">
        <v>0.26861774736142002</v>
      </c>
      <c r="E339">
        <v>1.8905662207565699E-3</v>
      </c>
    </row>
    <row r="340" spans="1:5" x14ac:dyDescent="0.35">
      <c r="A340" t="s">
        <v>8409</v>
      </c>
      <c r="B340" t="s">
        <v>8410</v>
      </c>
      <c r="C340">
        <v>3061</v>
      </c>
      <c r="D340">
        <v>0.26836579225371698</v>
      </c>
      <c r="E340">
        <v>1.26361014859324E-2</v>
      </c>
    </row>
    <row r="341" spans="1:5" x14ac:dyDescent="0.35">
      <c r="A341" t="s">
        <v>16201</v>
      </c>
      <c r="B341" t="s">
        <v>16202</v>
      </c>
      <c r="C341">
        <v>63974</v>
      </c>
      <c r="D341">
        <v>0.26793782907728703</v>
      </c>
      <c r="E341">
        <v>4.2900101261508901E-2</v>
      </c>
    </row>
    <row r="342" spans="1:5" x14ac:dyDescent="0.35">
      <c r="A342" t="s">
        <v>14919</v>
      </c>
      <c r="B342" t="s">
        <v>14920</v>
      </c>
      <c r="C342">
        <v>79623</v>
      </c>
      <c r="D342">
        <v>0.26764218837017401</v>
      </c>
      <c r="E342">
        <v>3.8333180484653698E-3</v>
      </c>
    </row>
    <row r="343" spans="1:5" x14ac:dyDescent="0.35">
      <c r="A343" t="s">
        <v>18533</v>
      </c>
      <c r="B343" t="s">
        <v>18534</v>
      </c>
      <c r="C343">
        <v>3728</v>
      </c>
      <c r="D343">
        <v>0.26762637788452198</v>
      </c>
      <c r="E343">
        <v>3.5436343931078598E-2</v>
      </c>
    </row>
    <row r="344" spans="1:5" x14ac:dyDescent="0.35">
      <c r="A344" t="s">
        <v>1731</v>
      </c>
      <c r="B344" t="s">
        <v>1732</v>
      </c>
      <c r="C344">
        <v>4205</v>
      </c>
      <c r="D344">
        <v>0.26730003344591002</v>
      </c>
      <c r="E344">
        <v>1.94976361577852E-2</v>
      </c>
    </row>
    <row r="345" spans="1:5" x14ac:dyDescent="0.35">
      <c r="A345" t="s">
        <v>22965</v>
      </c>
      <c r="B345" t="s">
        <v>22966</v>
      </c>
      <c r="C345" t="s">
        <v>1362</v>
      </c>
      <c r="D345">
        <v>0.26589169958256698</v>
      </c>
      <c r="E345">
        <v>1.3562156795605001E-2</v>
      </c>
    </row>
    <row r="346" spans="1:5" x14ac:dyDescent="0.35">
      <c r="A346" t="s">
        <v>19960</v>
      </c>
      <c r="B346" t="s">
        <v>19961</v>
      </c>
      <c r="C346">
        <v>146754</v>
      </c>
      <c r="D346">
        <v>0.26560379286668701</v>
      </c>
      <c r="E346">
        <v>2.3121926449995401E-3</v>
      </c>
    </row>
    <row r="347" spans="1:5" x14ac:dyDescent="0.35">
      <c r="A347" t="s">
        <v>18485</v>
      </c>
      <c r="B347" t="s">
        <v>18486</v>
      </c>
      <c r="C347">
        <v>2829</v>
      </c>
      <c r="D347">
        <v>0.26495872006954002</v>
      </c>
      <c r="E347">
        <v>5.0194354723690103E-3</v>
      </c>
    </row>
    <row r="348" spans="1:5" x14ac:dyDescent="0.35">
      <c r="A348" t="s">
        <v>22393</v>
      </c>
      <c r="B348" t="s">
        <v>22394</v>
      </c>
      <c r="C348">
        <v>3809</v>
      </c>
      <c r="D348">
        <v>0.26472860251483699</v>
      </c>
      <c r="E348">
        <v>4.4534887645364299E-2</v>
      </c>
    </row>
    <row r="349" spans="1:5" x14ac:dyDescent="0.35">
      <c r="A349" t="s">
        <v>13807</v>
      </c>
      <c r="B349" t="s">
        <v>13808</v>
      </c>
      <c r="C349">
        <v>283212</v>
      </c>
      <c r="D349">
        <v>0.26460978393914703</v>
      </c>
      <c r="E349">
        <v>2.2517102155612399E-2</v>
      </c>
    </row>
    <row r="350" spans="1:5" x14ac:dyDescent="0.35">
      <c r="A350" t="s">
        <v>1631</v>
      </c>
      <c r="B350" t="s">
        <v>1632</v>
      </c>
      <c r="C350">
        <v>51015</v>
      </c>
      <c r="D350">
        <v>0.264530526080067</v>
      </c>
      <c r="E350">
        <v>4.88571222224971E-2</v>
      </c>
    </row>
    <row r="351" spans="1:5" x14ac:dyDescent="0.35">
      <c r="A351" t="s">
        <v>3055</v>
      </c>
      <c r="B351" t="s">
        <v>3056</v>
      </c>
      <c r="C351">
        <v>55900</v>
      </c>
      <c r="D351">
        <v>0.26429630611244898</v>
      </c>
      <c r="E351">
        <v>3.2311782876009998E-2</v>
      </c>
    </row>
    <row r="352" spans="1:5" x14ac:dyDescent="0.35">
      <c r="A352" t="s">
        <v>627</v>
      </c>
      <c r="B352" t="s">
        <v>628</v>
      </c>
      <c r="C352">
        <v>10138</v>
      </c>
      <c r="D352">
        <v>0.26397346417073903</v>
      </c>
      <c r="E352">
        <v>3.6560580696541799E-2</v>
      </c>
    </row>
    <row r="353" spans="1:5" x14ac:dyDescent="0.35">
      <c r="A353" t="s">
        <v>5016</v>
      </c>
      <c r="B353" t="s">
        <v>5017</v>
      </c>
      <c r="C353">
        <v>79187</v>
      </c>
      <c r="D353">
        <v>0.263059390164119</v>
      </c>
      <c r="E353">
        <v>3.8491032676431003E-2</v>
      </c>
    </row>
    <row r="354" spans="1:5" x14ac:dyDescent="0.35">
      <c r="A354" t="s">
        <v>7004</v>
      </c>
      <c r="B354" t="s">
        <v>7005</v>
      </c>
      <c r="C354">
        <v>55081</v>
      </c>
      <c r="D354">
        <v>0.261762476944362</v>
      </c>
      <c r="E354">
        <v>2.6658815070409899E-2</v>
      </c>
    </row>
    <row r="355" spans="1:5" x14ac:dyDescent="0.35">
      <c r="A355" t="s">
        <v>15457</v>
      </c>
      <c r="B355" t="s">
        <v>15458</v>
      </c>
      <c r="C355">
        <v>51005</v>
      </c>
      <c r="D355">
        <v>0.26172380623466701</v>
      </c>
      <c r="E355">
        <v>1.8354879540783301E-2</v>
      </c>
    </row>
    <row r="356" spans="1:5" x14ac:dyDescent="0.35">
      <c r="A356" t="s">
        <v>18357</v>
      </c>
      <c r="B356" t="s">
        <v>18358</v>
      </c>
      <c r="C356" t="s">
        <v>1362</v>
      </c>
      <c r="D356">
        <v>0.26170344675110702</v>
      </c>
      <c r="E356">
        <v>6.5749640321317504E-3</v>
      </c>
    </row>
    <row r="357" spans="1:5" x14ac:dyDescent="0.35">
      <c r="A357" t="s">
        <v>22423</v>
      </c>
      <c r="B357" t="s">
        <v>22424</v>
      </c>
      <c r="C357" t="s">
        <v>1362</v>
      </c>
      <c r="D357">
        <v>0.26157012375111099</v>
      </c>
      <c r="E357">
        <v>2.84990404582381E-2</v>
      </c>
    </row>
    <row r="358" spans="1:5" x14ac:dyDescent="0.35">
      <c r="A358" t="s">
        <v>721</v>
      </c>
      <c r="B358" t="s">
        <v>722</v>
      </c>
      <c r="C358">
        <v>732</v>
      </c>
      <c r="D358">
        <v>0.26125360871544701</v>
      </c>
      <c r="E358">
        <v>3.5766675437572802E-2</v>
      </c>
    </row>
    <row r="359" spans="1:5" x14ac:dyDescent="0.35">
      <c r="A359" t="s">
        <v>2557</v>
      </c>
      <c r="B359" t="s">
        <v>2558</v>
      </c>
      <c r="C359">
        <v>779</v>
      </c>
      <c r="D359">
        <v>0.26123540569898701</v>
      </c>
      <c r="E359">
        <v>1.1783989520073901E-2</v>
      </c>
    </row>
    <row r="360" spans="1:5" x14ac:dyDescent="0.35">
      <c r="A360" t="s">
        <v>22360</v>
      </c>
      <c r="C360" t="s">
        <v>1362</v>
      </c>
      <c r="D360">
        <v>0.26118714513310298</v>
      </c>
      <c r="E360">
        <v>2.8253907552830599E-2</v>
      </c>
    </row>
    <row r="361" spans="1:5" x14ac:dyDescent="0.35">
      <c r="A361" t="s">
        <v>15187</v>
      </c>
      <c r="B361" t="s">
        <v>15188</v>
      </c>
      <c r="C361">
        <v>5739</v>
      </c>
      <c r="D361">
        <v>0.26110005242781198</v>
      </c>
      <c r="E361">
        <v>6.2897619417289496E-3</v>
      </c>
    </row>
    <row r="362" spans="1:5" x14ac:dyDescent="0.35">
      <c r="A362" t="s">
        <v>23171</v>
      </c>
      <c r="C362" t="s">
        <v>1362</v>
      </c>
      <c r="D362">
        <v>0.26014122254959299</v>
      </c>
      <c r="E362">
        <v>2.5039005602460699E-2</v>
      </c>
    </row>
    <row r="363" spans="1:5" x14ac:dyDescent="0.35">
      <c r="A363" t="s">
        <v>12203</v>
      </c>
      <c r="B363" t="s">
        <v>12204</v>
      </c>
      <c r="C363">
        <v>94</v>
      </c>
      <c r="D363">
        <v>0.26011438097297301</v>
      </c>
      <c r="E363">
        <v>3.1122620785769401E-2</v>
      </c>
    </row>
    <row r="364" spans="1:5" x14ac:dyDescent="0.35">
      <c r="A364" t="s">
        <v>16279</v>
      </c>
      <c r="B364" t="s">
        <v>16280</v>
      </c>
      <c r="C364">
        <v>10407</v>
      </c>
      <c r="D364">
        <v>0.25964288085116399</v>
      </c>
      <c r="E364">
        <v>2.72145790600592E-2</v>
      </c>
    </row>
    <row r="365" spans="1:5" x14ac:dyDescent="0.35">
      <c r="A365" t="s">
        <v>14945</v>
      </c>
      <c r="B365" t="s">
        <v>14946</v>
      </c>
      <c r="C365">
        <v>81035</v>
      </c>
      <c r="D365">
        <v>0.25943172528596298</v>
      </c>
      <c r="E365">
        <v>1.7194673356959799E-2</v>
      </c>
    </row>
    <row r="366" spans="1:5" x14ac:dyDescent="0.35">
      <c r="A366" t="s">
        <v>1332</v>
      </c>
      <c r="B366" t="s">
        <v>1333</v>
      </c>
      <c r="C366">
        <v>64718</v>
      </c>
      <c r="D366">
        <v>0.25878437850203001</v>
      </c>
      <c r="E366">
        <v>1.9416830497532799E-2</v>
      </c>
    </row>
    <row r="367" spans="1:5" x14ac:dyDescent="0.35">
      <c r="A367" t="s">
        <v>17126</v>
      </c>
      <c r="B367" t="s">
        <v>17127</v>
      </c>
      <c r="C367">
        <v>4993</v>
      </c>
      <c r="D367">
        <v>0.25802403026245901</v>
      </c>
      <c r="E367">
        <v>5.8058928195963496E-4</v>
      </c>
    </row>
    <row r="368" spans="1:5" x14ac:dyDescent="0.35">
      <c r="A368" t="s">
        <v>11709</v>
      </c>
      <c r="B368" t="s">
        <v>11710</v>
      </c>
      <c r="C368">
        <v>8836</v>
      </c>
      <c r="D368">
        <v>0.25790480765620499</v>
      </c>
      <c r="E368">
        <v>2.0946440106489402E-3</v>
      </c>
    </row>
    <row r="369" spans="1:5" x14ac:dyDescent="0.35">
      <c r="A369" t="s">
        <v>22535</v>
      </c>
      <c r="B369" t="s">
        <v>22536</v>
      </c>
      <c r="C369" t="s">
        <v>1362</v>
      </c>
      <c r="D369">
        <v>0.25710512497381299</v>
      </c>
      <c r="E369">
        <v>4.5261091403651296E-3</v>
      </c>
    </row>
    <row r="370" spans="1:5" x14ac:dyDescent="0.35">
      <c r="A370" t="s">
        <v>8597</v>
      </c>
      <c r="B370" t="s">
        <v>8598</v>
      </c>
      <c r="C370">
        <v>23389</v>
      </c>
      <c r="D370">
        <v>0.25707633837466498</v>
      </c>
      <c r="E370">
        <v>3.5241118776938203E-2</v>
      </c>
    </row>
    <row r="371" spans="1:5" x14ac:dyDescent="0.35">
      <c r="A371" t="s">
        <v>23264</v>
      </c>
      <c r="B371" t="s">
        <v>23265</v>
      </c>
      <c r="C371">
        <v>6928</v>
      </c>
      <c r="D371">
        <v>0.25705815066003102</v>
      </c>
      <c r="E371">
        <v>4.6232583725871301E-2</v>
      </c>
    </row>
    <row r="372" spans="1:5" x14ac:dyDescent="0.35">
      <c r="A372" t="s">
        <v>2613</v>
      </c>
      <c r="B372" t="s">
        <v>2614</v>
      </c>
      <c r="C372">
        <v>3776</v>
      </c>
      <c r="D372">
        <v>0.25704529716957703</v>
      </c>
      <c r="E372">
        <v>1.43758620771531E-2</v>
      </c>
    </row>
    <row r="373" spans="1:5" x14ac:dyDescent="0.35">
      <c r="A373" t="s">
        <v>21510</v>
      </c>
      <c r="B373" t="s">
        <v>21511</v>
      </c>
      <c r="C373">
        <v>10920</v>
      </c>
      <c r="D373">
        <v>0.25703172816194497</v>
      </c>
      <c r="E373">
        <v>8.5477236350170905E-4</v>
      </c>
    </row>
    <row r="374" spans="1:5" x14ac:dyDescent="0.35">
      <c r="A374" t="s">
        <v>8719</v>
      </c>
      <c r="B374" t="s">
        <v>8720</v>
      </c>
      <c r="C374">
        <v>9926</v>
      </c>
      <c r="D374">
        <v>0.256881310746575</v>
      </c>
      <c r="E374">
        <v>4.1225945337185897E-2</v>
      </c>
    </row>
    <row r="375" spans="1:5" x14ac:dyDescent="0.35">
      <c r="A375" t="s">
        <v>18844</v>
      </c>
      <c r="B375" t="s">
        <v>18845</v>
      </c>
      <c r="C375">
        <v>2072</v>
      </c>
      <c r="D375">
        <v>0.25671919353959299</v>
      </c>
      <c r="E375">
        <v>1.6951427166083301E-2</v>
      </c>
    </row>
    <row r="376" spans="1:5" x14ac:dyDescent="0.35">
      <c r="A376" t="s">
        <v>21824</v>
      </c>
      <c r="B376" t="s">
        <v>21825</v>
      </c>
      <c r="C376">
        <v>1444</v>
      </c>
      <c r="D376">
        <v>0.25633924317393902</v>
      </c>
      <c r="E376">
        <v>9.87931063001685E-3</v>
      </c>
    </row>
    <row r="377" spans="1:5" x14ac:dyDescent="0.35">
      <c r="A377" t="s">
        <v>22358</v>
      </c>
      <c r="C377" t="s">
        <v>1362</v>
      </c>
      <c r="D377">
        <v>0.25583086874922401</v>
      </c>
      <c r="E377">
        <v>5.4992381148636898E-3</v>
      </c>
    </row>
    <row r="378" spans="1:5" x14ac:dyDescent="0.35">
      <c r="A378" t="s">
        <v>5626</v>
      </c>
      <c r="B378" t="s">
        <v>5627</v>
      </c>
      <c r="C378">
        <v>9033</v>
      </c>
      <c r="D378">
        <v>0.255459555551804</v>
      </c>
      <c r="E378">
        <v>1.5626073531658301E-2</v>
      </c>
    </row>
    <row r="379" spans="1:5" x14ac:dyDescent="0.35">
      <c r="A379" t="s">
        <v>20981</v>
      </c>
      <c r="B379" t="s">
        <v>20982</v>
      </c>
      <c r="C379">
        <v>7516</v>
      </c>
      <c r="D379">
        <v>0.25507365518162001</v>
      </c>
      <c r="E379">
        <v>3.2509089416408003E-2</v>
      </c>
    </row>
    <row r="380" spans="1:5" x14ac:dyDescent="0.35">
      <c r="A380" t="s">
        <v>14939</v>
      </c>
      <c r="B380" t="s">
        <v>14940</v>
      </c>
      <c r="C380">
        <v>171586</v>
      </c>
      <c r="D380">
        <v>0.25494411400393902</v>
      </c>
      <c r="E380">
        <v>4.8394062887147801E-2</v>
      </c>
    </row>
    <row r="381" spans="1:5" x14ac:dyDescent="0.35">
      <c r="A381" t="s">
        <v>2887</v>
      </c>
      <c r="B381" t="s">
        <v>2888</v>
      </c>
      <c r="C381">
        <v>4313</v>
      </c>
      <c r="D381">
        <v>0.25483106472933298</v>
      </c>
      <c r="E381">
        <v>1.9382881913500401E-2</v>
      </c>
    </row>
    <row r="382" spans="1:5" x14ac:dyDescent="0.35">
      <c r="A382" t="s">
        <v>1116</v>
      </c>
      <c r="B382" t="s">
        <v>1117</v>
      </c>
      <c r="C382">
        <v>11174</v>
      </c>
      <c r="D382">
        <v>0.25476420931294302</v>
      </c>
      <c r="E382">
        <v>1.22937693147116E-2</v>
      </c>
    </row>
    <row r="383" spans="1:5" x14ac:dyDescent="0.35">
      <c r="A383" t="s">
        <v>22856</v>
      </c>
      <c r="B383" t="s">
        <v>22857</v>
      </c>
      <c r="C383">
        <v>3043</v>
      </c>
      <c r="D383">
        <v>0.25420464471980297</v>
      </c>
      <c r="E383">
        <v>4.2176543466554504E-3</v>
      </c>
    </row>
    <row r="384" spans="1:5" x14ac:dyDescent="0.35">
      <c r="A384" t="s">
        <v>22718</v>
      </c>
      <c r="B384" t="s">
        <v>22719</v>
      </c>
      <c r="C384" t="s">
        <v>1362</v>
      </c>
      <c r="D384">
        <v>0.25420196143345603</v>
      </c>
      <c r="E384">
        <v>2.9487791521076799E-2</v>
      </c>
    </row>
    <row r="385" spans="1:5" x14ac:dyDescent="0.35">
      <c r="A385" t="s">
        <v>3750</v>
      </c>
      <c r="B385" t="s">
        <v>3751</v>
      </c>
      <c r="C385">
        <v>4627</v>
      </c>
      <c r="D385">
        <v>0.25410433715509201</v>
      </c>
      <c r="E385">
        <v>3.54684812514667E-3</v>
      </c>
    </row>
    <row r="386" spans="1:5" x14ac:dyDescent="0.35">
      <c r="A386" t="s">
        <v>8367</v>
      </c>
      <c r="B386" t="s">
        <v>8368</v>
      </c>
      <c r="C386">
        <v>353299</v>
      </c>
      <c r="D386">
        <v>0.25393031808415101</v>
      </c>
      <c r="E386">
        <v>4.9107651159290798E-2</v>
      </c>
    </row>
    <row r="387" spans="1:5" x14ac:dyDescent="0.35">
      <c r="A387" t="s">
        <v>21434</v>
      </c>
      <c r="B387" t="s">
        <v>21435</v>
      </c>
      <c r="C387">
        <v>7745</v>
      </c>
      <c r="D387">
        <v>0.25388714835138698</v>
      </c>
      <c r="E387">
        <v>3.5728123140876902E-3</v>
      </c>
    </row>
    <row r="388" spans="1:5" x14ac:dyDescent="0.35">
      <c r="A388" t="s">
        <v>18211</v>
      </c>
      <c r="B388" t="s">
        <v>18212</v>
      </c>
      <c r="C388">
        <v>7177</v>
      </c>
      <c r="D388">
        <v>0.253556452414607</v>
      </c>
      <c r="E388">
        <v>2.6790280537988199E-2</v>
      </c>
    </row>
    <row r="389" spans="1:5" x14ac:dyDescent="0.35">
      <c r="A389" t="s">
        <v>14313</v>
      </c>
      <c r="B389" t="s">
        <v>14314</v>
      </c>
      <c r="C389">
        <v>55289</v>
      </c>
      <c r="D389">
        <v>0.25299207508759303</v>
      </c>
      <c r="E389">
        <v>1.27677342175283E-2</v>
      </c>
    </row>
    <row r="390" spans="1:5" x14ac:dyDescent="0.35">
      <c r="A390" t="s">
        <v>22502</v>
      </c>
      <c r="C390" t="s">
        <v>1362</v>
      </c>
      <c r="D390">
        <v>0.25238537394112398</v>
      </c>
      <c r="E390">
        <v>1.26421463229449E-2</v>
      </c>
    </row>
    <row r="391" spans="1:5" x14ac:dyDescent="0.35">
      <c r="A391" t="s">
        <v>18679</v>
      </c>
      <c r="B391" t="s">
        <v>18680</v>
      </c>
      <c r="C391">
        <v>57124</v>
      </c>
      <c r="D391">
        <v>0.25231136176570301</v>
      </c>
      <c r="E391">
        <v>4.0978913786158602E-3</v>
      </c>
    </row>
    <row r="392" spans="1:5" x14ac:dyDescent="0.35">
      <c r="A392" t="s">
        <v>9189</v>
      </c>
      <c r="B392" t="s">
        <v>9190</v>
      </c>
      <c r="C392">
        <v>3704</v>
      </c>
      <c r="D392">
        <v>0.252217874188435</v>
      </c>
      <c r="E392">
        <v>1.24834931817464E-3</v>
      </c>
    </row>
    <row r="393" spans="1:5" x14ac:dyDescent="0.35">
      <c r="A393" t="s">
        <v>9705</v>
      </c>
      <c r="B393" t="s">
        <v>9706</v>
      </c>
      <c r="C393">
        <v>3746</v>
      </c>
      <c r="D393">
        <v>0.25197253154905302</v>
      </c>
      <c r="E393">
        <v>4.9367305739831099E-2</v>
      </c>
    </row>
    <row r="394" spans="1:5" x14ac:dyDescent="0.35">
      <c r="A394" t="s">
        <v>17370</v>
      </c>
      <c r="B394" t="s">
        <v>17371</v>
      </c>
      <c r="C394">
        <v>5650</v>
      </c>
      <c r="D394">
        <v>0.251678046816107</v>
      </c>
      <c r="E394">
        <v>3.1809047177200303E-2</v>
      </c>
    </row>
    <row r="395" spans="1:5" x14ac:dyDescent="0.35">
      <c r="A395" t="s">
        <v>4802</v>
      </c>
      <c r="B395" t="s">
        <v>4803</v>
      </c>
      <c r="C395">
        <v>64089</v>
      </c>
      <c r="D395">
        <v>0.25122837261432601</v>
      </c>
      <c r="E395">
        <v>4.9834315608663297E-2</v>
      </c>
    </row>
    <row r="396" spans="1:5" x14ac:dyDescent="0.35">
      <c r="A396" t="s">
        <v>14341</v>
      </c>
      <c r="B396" t="s">
        <v>14342</v>
      </c>
      <c r="C396">
        <v>5937</v>
      </c>
      <c r="D396">
        <v>0.25086362686029201</v>
      </c>
      <c r="E396">
        <v>1.10099211164846E-2</v>
      </c>
    </row>
    <row r="397" spans="1:5" x14ac:dyDescent="0.35">
      <c r="A397" t="s">
        <v>127</v>
      </c>
      <c r="B397" t="s">
        <v>128</v>
      </c>
      <c r="C397">
        <v>6521</v>
      </c>
      <c r="D397">
        <v>0.25073531389883602</v>
      </c>
      <c r="E397">
        <v>4.6689378284450701E-3</v>
      </c>
    </row>
    <row r="398" spans="1:5" x14ac:dyDescent="0.35">
      <c r="A398" t="s">
        <v>13353</v>
      </c>
      <c r="B398" t="s">
        <v>13354</v>
      </c>
      <c r="C398">
        <v>10050</v>
      </c>
      <c r="D398">
        <v>0.25052297259628298</v>
      </c>
      <c r="E398">
        <v>2.2405365943011499E-2</v>
      </c>
    </row>
    <row r="399" spans="1:5" x14ac:dyDescent="0.35">
      <c r="A399" t="s">
        <v>19705</v>
      </c>
      <c r="B399" t="s">
        <v>19706</v>
      </c>
      <c r="C399">
        <v>128553</v>
      </c>
      <c r="D399">
        <v>0.24984706019972999</v>
      </c>
      <c r="E399">
        <v>3.0424531548427802E-3</v>
      </c>
    </row>
    <row r="400" spans="1:5" x14ac:dyDescent="0.35">
      <c r="A400" t="s">
        <v>8991</v>
      </c>
      <c r="B400" t="s">
        <v>8992</v>
      </c>
      <c r="C400">
        <v>4495</v>
      </c>
      <c r="D400">
        <v>0.24973284770019299</v>
      </c>
      <c r="E400">
        <v>2.1613130507103801E-2</v>
      </c>
    </row>
    <row r="401" spans="1:5" x14ac:dyDescent="0.35">
      <c r="A401" t="s">
        <v>15235</v>
      </c>
      <c r="B401" t="s">
        <v>15236</v>
      </c>
      <c r="C401">
        <v>326</v>
      </c>
      <c r="D401">
        <v>0.249534613390894</v>
      </c>
      <c r="E401">
        <v>5.5261310584871597E-3</v>
      </c>
    </row>
    <row r="402" spans="1:5" x14ac:dyDescent="0.35">
      <c r="A402" t="s">
        <v>22467</v>
      </c>
      <c r="C402" t="s">
        <v>1362</v>
      </c>
      <c r="D402">
        <v>0.249023150510777</v>
      </c>
      <c r="E402">
        <v>2.4921932922205101E-2</v>
      </c>
    </row>
    <row r="403" spans="1:5" x14ac:dyDescent="0.35">
      <c r="A403" t="s">
        <v>14979</v>
      </c>
      <c r="B403" t="s">
        <v>14980</v>
      </c>
      <c r="C403">
        <v>910</v>
      </c>
      <c r="D403">
        <v>0.248870159207811</v>
      </c>
      <c r="E403">
        <v>9.4003783884861105E-3</v>
      </c>
    </row>
    <row r="404" spans="1:5" x14ac:dyDescent="0.35">
      <c r="A404" t="s">
        <v>10499</v>
      </c>
      <c r="B404" t="s">
        <v>10500</v>
      </c>
      <c r="C404">
        <v>10955</v>
      </c>
      <c r="D404">
        <v>0.24879176439252501</v>
      </c>
      <c r="E404">
        <v>1.2605981999009599E-2</v>
      </c>
    </row>
    <row r="405" spans="1:5" x14ac:dyDescent="0.35">
      <c r="A405" t="s">
        <v>12671</v>
      </c>
      <c r="B405" t="s">
        <v>12672</v>
      </c>
      <c r="C405">
        <v>29949</v>
      </c>
      <c r="D405">
        <v>0.24858066776311699</v>
      </c>
      <c r="E405">
        <v>3.3618587590686102E-3</v>
      </c>
    </row>
    <row r="406" spans="1:5" x14ac:dyDescent="0.35">
      <c r="A406" t="s">
        <v>1931</v>
      </c>
      <c r="B406" t="s">
        <v>1932</v>
      </c>
      <c r="C406">
        <v>28951</v>
      </c>
      <c r="D406">
        <v>0.24842246366748399</v>
      </c>
      <c r="E406">
        <v>2.9921326344205302E-3</v>
      </c>
    </row>
    <row r="407" spans="1:5" x14ac:dyDescent="0.35">
      <c r="A407" t="s">
        <v>23224</v>
      </c>
      <c r="B407" t="s">
        <v>23225</v>
      </c>
      <c r="C407">
        <v>8355</v>
      </c>
      <c r="D407">
        <v>0.248057077002897</v>
      </c>
      <c r="E407">
        <v>2.3937265774158199E-2</v>
      </c>
    </row>
    <row r="408" spans="1:5" x14ac:dyDescent="0.35">
      <c r="A408" t="s">
        <v>6896</v>
      </c>
      <c r="B408" t="s">
        <v>6897</v>
      </c>
      <c r="C408">
        <v>1044</v>
      </c>
      <c r="D408">
        <v>0.247430641220066</v>
      </c>
      <c r="E408">
        <v>9.6288297170465996E-4</v>
      </c>
    </row>
    <row r="409" spans="1:5" x14ac:dyDescent="0.35">
      <c r="A409" t="s">
        <v>21426</v>
      </c>
      <c r="B409" t="s">
        <v>21427</v>
      </c>
      <c r="C409" t="s">
        <v>1362</v>
      </c>
      <c r="D409">
        <v>0.24740113371593001</v>
      </c>
      <c r="E409">
        <v>3.72318657374393E-2</v>
      </c>
    </row>
    <row r="410" spans="1:5" x14ac:dyDescent="0.35">
      <c r="A410" t="s">
        <v>2517</v>
      </c>
      <c r="B410" t="s">
        <v>2518</v>
      </c>
      <c r="C410">
        <v>3320</v>
      </c>
      <c r="D410">
        <v>0.24682779147650399</v>
      </c>
      <c r="E410">
        <v>5.5893676153421796E-3</v>
      </c>
    </row>
    <row r="411" spans="1:5" x14ac:dyDescent="0.35">
      <c r="A411" t="s">
        <v>4570</v>
      </c>
      <c r="B411" t="s">
        <v>4571</v>
      </c>
      <c r="C411">
        <v>65990</v>
      </c>
      <c r="D411">
        <v>0.24680160290620001</v>
      </c>
      <c r="E411">
        <v>1.4129878164924401E-2</v>
      </c>
    </row>
    <row r="412" spans="1:5" x14ac:dyDescent="0.35">
      <c r="A412" t="s">
        <v>10743</v>
      </c>
      <c r="B412" t="s">
        <v>10744</v>
      </c>
      <c r="C412">
        <v>9695</v>
      </c>
      <c r="D412">
        <v>0.24674254638050799</v>
      </c>
      <c r="E412">
        <v>1.9704960526037998E-2</v>
      </c>
    </row>
    <row r="413" spans="1:5" x14ac:dyDescent="0.35">
      <c r="A413" t="s">
        <v>1174</v>
      </c>
      <c r="B413" t="s">
        <v>1175</v>
      </c>
      <c r="C413">
        <v>1535</v>
      </c>
      <c r="D413">
        <v>0.24641341092177399</v>
      </c>
      <c r="E413">
        <v>4.0670966642933296E-3</v>
      </c>
    </row>
    <row r="414" spans="1:5" x14ac:dyDescent="0.35">
      <c r="A414" t="s">
        <v>21876</v>
      </c>
      <c r="B414" t="s">
        <v>21877</v>
      </c>
      <c r="C414">
        <v>11025</v>
      </c>
      <c r="D414">
        <v>0.246221280944174</v>
      </c>
      <c r="E414">
        <v>1.0377337153978899E-2</v>
      </c>
    </row>
    <row r="415" spans="1:5" x14ac:dyDescent="0.35">
      <c r="A415" t="s">
        <v>21876</v>
      </c>
      <c r="B415" t="s">
        <v>21877</v>
      </c>
      <c r="C415">
        <v>102725035</v>
      </c>
      <c r="D415">
        <v>0.246221280944174</v>
      </c>
      <c r="E415">
        <v>1.0377337153978899E-2</v>
      </c>
    </row>
    <row r="416" spans="1:5" x14ac:dyDescent="0.35">
      <c r="A416" t="s">
        <v>21876</v>
      </c>
      <c r="B416" t="s">
        <v>21877</v>
      </c>
      <c r="C416">
        <v>107987425</v>
      </c>
      <c r="D416">
        <v>0.246221280944174</v>
      </c>
      <c r="E416">
        <v>1.0377337153978899E-2</v>
      </c>
    </row>
    <row r="417" spans="1:5" x14ac:dyDescent="0.35">
      <c r="A417" t="s">
        <v>21876</v>
      </c>
      <c r="B417" t="s">
        <v>21877</v>
      </c>
      <c r="C417">
        <v>107987462</v>
      </c>
      <c r="D417">
        <v>0.246221280944174</v>
      </c>
      <c r="E417">
        <v>1.0377337153978899E-2</v>
      </c>
    </row>
    <row r="418" spans="1:5" x14ac:dyDescent="0.35">
      <c r="A418" t="s">
        <v>23294</v>
      </c>
      <c r="B418" t="s">
        <v>23295</v>
      </c>
      <c r="C418">
        <v>25774</v>
      </c>
      <c r="D418">
        <v>0.24613220508498701</v>
      </c>
      <c r="E418">
        <v>2.2784321487388298E-3</v>
      </c>
    </row>
    <row r="419" spans="1:5" x14ac:dyDescent="0.35">
      <c r="A419" t="s">
        <v>21944</v>
      </c>
      <c r="B419" t="s">
        <v>21945</v>
      </c>
      <c r="C419">
        <v>57126</v>
      </c>
      <c r="D419">
        <v>0.24573284493604899</v>
      </c>
      <c r="E419">
        <v>4.6360673742274497E-2</v>
      </c>
    </row>
    <row r="420" spans="1:5" x14ac:dyDescent="0.35">
      <c r="A420" t="s">
        <v>1913</v>
      </c>
      <c r="B420" t="s">
        <v>1914</v>
      </c>
      <c r="C420">
        <v>6196</v>
      </c>
      <c r="D420">
        <v>0.24562739258827401</v>
      </c>
      <c r="E420">
        <v>2.00365360152755E-2</v>
      </c>
    </row>
    <row r="421" spans="1:5" x14ac:dyDescent="0.35">
      <c r="A421" t="s">
        <v>11487</v>
      </c>
      <c r="B421" t="s">
        <v>11488</v>
      </c>
      <c r="C421">
        <v>9314</v>
      </c>
      <c r="D421">
        <v>0.244953338266483</v>
      </c>
      <c r="E421">
        <v>7.3645866517284197E-3</v>
      </c>
    </row>
    <row r="422" spans="1:5" x14ac:dyDescent="0.35">
      <c r="A422" t="s">
        <v>8975</v>
      </c>
      <c r="B422" t="s">
        <v>8976</v>
      </c>
      <c r="C422">
        <v>10647</v>
      </c>
      <c r="D422">
        <v>0.24455048918637701</v>
      </c>
      <c r="E422">
        <v>7.6099824796260597E-3</v>
      </c>
    </row>
    <row r="423" spans="1:5" x14ac:dyDescent="0.35">
      <c r="A423" t="s">
        <v>18187</v>
      </c>
      <c r="B423" t="s">
        <v>18188</v>
      </c>
      <c r="C423">
        <v>6356</v>
      </c>
      <c r="D423">
        <v>0.24385234633031999</v>
      </c>
      <c r="E423">
        <v>1.3257540187118E-2</v>
      </c>
    </row>
    <row r="424" spans="1:5" x14ac:dyDescent="0.35">
      <c r="A424" t="s">
        <v>4278</v>
      </c>
      <c r="B424" t="s">
        <v>4279</v>
      </c>
      <c r="C424">
        <v>660</v>
      </c>
      <c r="D424">
        <v>0.24374256102163999</v>
      </c>
      <c r="E424">
        <v>1.26600785054876E-2</v>
      </c>
    </row>
    <row r="425" spans="1:5" x14ac:dyDescent="0.35">
      <c r="A425" t="s">
        <v>17385</v>
      </c>
      <c r="B425" t="s">
        <v>17386</v>
      </c>
      <c r="C425">
        <v>367</v>
      </c>
      <c r="D425">
        <v>0.24360318958858801</v>
      </c>
      <c r="E425">
        <v>1.7135620815653899E-2</v>
      </c>
    </row>
    <row r="426" spans="1:5" x14ac:dyDescent="0.35">
      <c r="A426" t="s">
        <v>14043</v>
      </c>
      <c r="B426" t="s">
        <v>14044</v>
      </c>
      <c r="C426">
        <v>81792</v>
      </c>
      <c r="D426">
        <v>0.24257644219016</v>
      </c>
      <c r="E426">
        <v>2.8725021628330901E-2</v>
      </c>
    </row>
    <row r="427" spans="1:5" x14ac:dyDescent="0.35">
      <c r="A427" t="s">
        <v>7614</v>
      </c>
      <c r="B427" t="s">
        <v>7615</v>
      </c>
      <c r="C427">
        <v>4237</v>
      </c>
      <c r="D427">
        <v>0.242537881229307</v>
      </c>
      <c r="E427">
        <v>4.3894272207767003E-3</v>
      </c>
    </row>
    <row r="428" spans="1:5" x14ac:dyDescent="0.35">
      <c r="A428" t="s">
        <v>14941</v>
      </c>
      <c r="B428" t="s">
        <v>14942</v>
      </c>
      <c r="C428">
        <v>55179</v>
      </c>
      <c r="D428">
        <v>0.24237308972176799</v>
      </c>
      <c r="E428">
        <v>4.5292496472597699E-2</v>
      </c>
    </row>
    <row r="429" spans="1:5" x14ac:dyDescent="0.35">
      <c r="A429" t="s">
        <v>7554</v>
      </c>
      <c r="B429" t="s">
        <v>7555</v>
      </c>
      <c r="C429">
        <v>965</v>
      </c>
      <c r="D429">
        <v>0.24198028678918199</v>
      </c>
      <c r="E429">
        <v>9.5856783414233395E-3</v>
      </c>
    </row>
    <row r="430" spans="1:5" x14ac:dyDescent="0.35">
      <c r="A430" t="s">
        <v>2477</v>
      </c>
      <c r="B430" t="s">
        <v>2478</v>
      </c>
      <c r="C430">
        <v>51006</v>
      </c>
      <c r="D430">
        <v>0.241782452956465</v>
      </c>
      <c r="E430">
        <v>4.0584409404786697E-3</v>
      </c>
    </row>
    <row r="431" spans="1:5" x14ac:dyDescent="0.35">
      <c r="A431" t="s">
        <v>14093</v>
      </c>
      <c r="B431" t="s">
        <v>14094</v>
      </c>
      <c r="C431">
        <v>22944</v>
      </c>
      <c r="D431">
        <v>0.24165939470290701</v>
      </c>
      <c r="E431">
        <v>3.5603446336527698E-2</v>
      </c>
    </row>
    <row r="432" spans="1:5" x14ac:dyDescent="0.35">
      <c r="A432" t="s">
        <v>15929</v>
      </c>
      <c r="B432" t="s">
        <v>15930</v>
      </c>
      <c r="C432">
        <v>54716</v>
      </c>
      <c r="D432">
        <v>0.24116592878627</v>
      </c>
      <c r="E432">
        <v>5.2176710448118497E-3</v>
      </c>
    </row>
    <row r="433" spans="1:5" x14ac:dyDescent="0.35">
      <c r="A433" t="s">
        <v>18493</v>
      </c>
      <c r="B433" t="s">
        <v>18494</v>
      </c>
      <c r="C433">
        <v>27284</v>
      </c>
      <c r="D433">
        <v>0.240713763649231</v>
      </c>
      <c r="E433">
        <v>4.7952501856786097E-3</v>
      </c>
    </row>
    <row r="434" spans="1:5" x14ac:dyDescent="0.35">
      <c r="A434" t="s">
        <v>3562</v>
      </c>
      <c r="B434" t="s">
        <v>3563</v>
      </c>
      <c r="C434">
        <v>2687</v>
      </c>
      <c r="D434">
        <v>0.24041692136506601</v>
      </c>
      <c r="E434">
        <v>3.43165900187989E-3</v>
      </c>
    </row>
    <row r="435" spans="1:5" x14ac:dyDescent="0.35">
      <c r="A435" t="s">
        <v>4258</v>
      </c>
      <c r="B435" t="s">
        <v>4259</v>
      </c>
      <c r="C435">
        <v>2742</v>
      </c>
      <c r="D435">
        <v>0.23992474471628</v>
      </c>
      <c r="E435">
        <v>4.41148416599609E-2</v>
      </c>
    </row>
    <row r="436" spans="1:5" x14ac:dyDescent="0.35">
      <c r="A436" t="s">
        <v>9719</v>
      </c>
      <c r="B436" t="s">
        <v>9720</v>
      </c>
      <c r="C436">
        <v>6462</v>
      </c>
      <c r="D436">
        <v>0.239174483003991</v>
      </c>
      <c r="E436">
        <v>2.0654751917751402E-2</v>
      </c>
    </row>
    <row r="437" spans="1:5" x14ac:dyDescent="0.35">
      <c r="A437" t="s">
        <v>2209</v>
      </c>
      <c r="B437" t="s">
        <v>2210</v>
      </c>
      <c r="C437">
        <v>55973</v>
      </c>
      <c r="D437">
        <v>0.23899115904287499</v>
      </c>
      <c r="E437">
        <v>4.6577756357803798E-2</v>
      </c>
    </row>
    <row r="438" spans="1:5" x14ac:dyDescent="0.35">
      <c r="A438" t="s">
        <v>3960</v>
      </c>
      <c r="B438" t="s">
        <v>3961</v>
      </c>
      <c r="C438">
        <v>4792</v>
      </c>
      <c r="D438">
        <v>0.23865508017893799</v>
      </c>
      <c r="E438">
        <v>4.7874442344170598E-2</v>
      </c>
    </row>
    <row r="439" spans="1:5" x14ac:dyDescent="0.35">
      <c r="A439" t="s">
        <v>787</v>
      </c>
      <c r="B439" t="s">
        <v>788</v>
      </c>
      <c r="C439">
        <v>10953</v>
      </c>
      <c r="D439">
        <v>0.23842328080599101</v>
      </c>
      <c r="E439">
        <v>3.4543636688577503E-2</v>
      </c>
    </row>
    <row r="440" spans="1:5" x14ac:dyDescent="0.35">
      <c r="A440" t="s">
        <v>22315</v>
      </c>
      <c r="B440" t="s">
        <v>22316</v>
      </c>
      <c r="C440" t="s">
        <v>1362</v>
      </c>
      <c r="D440">
        <v>0.23830442068919</v>
      </c>
      <c r="E440">
        <v>2.48277805753323E-2</v>
      </c>
    </row>
    <row r="441" spans="1:5" x14ac:dyDescent="0.35">
      <c r="A441" t="s">
        <v>3906</v>
      </c>
      <c r="B441" t="s">
        <v>3907</v>
      </c>
      <c r="C441">
        <v>23405</v>
      </c>
      <c r="D441">
        <v>0.238126937358867</v>
      </c>
      <c r="E441">
        <v>3.6030623057726301E-2</v>
      </c>
    </row>
    <row r="442" spans="1:5" x14ac:dyDescent="0.35">
      <c r="A442" t="s">
        <v>12885</v>
      </c>
      <c r="B442" t="s">
        <v>12886</v>
      </c>
      <c r="C442">
        <v>81609</v>
      </c>
      <c r="D442">
        <v>0.238023431793703</v>
      </c>
      <c r="E442">
        <v>5.7697368985329799E-3</v>
      </c>
    </row>
    <row r="443" spans="1:5" x14ac:dyDescent="0.35">
      <c r="A443" t="s">
        <v>9331</v>
      </c>
      <c r="B443" t="s">
        <v>9332</v>
      </c>
      <c r="C443">
        <v>3895</v>
      </c>
      <c r="D443">
        <v>0.237125232638174</v>
      </c>
      <c r="E443">
        <v>2.6026835056821698E-2</v>
      </c>
    </row>
    <row r="444" spans="1:5" x14ac:dyDescent="0.35">
      <c r="A444" t="s">
        <v>14573</v>
      </c>
      <c r="B444" t="s">
        <v>14574</v>
      </c>
      <c r="C444">
        <v>54819</v>
      </c>
      <c r="D444">
        <v>0.23660469963427</v>
      </c>
      <c r="E444">
        <v>2.0879143173307701E-2</v>
      </c>
    </row>
    <row r="445" spans="1:5" x14ac:dyDescent="0.35">
      <c r="A445" t="s">
        <v>15777</v>
      </c>
      <c r="B445" t="s">
        <v>15778</v>
      </c>
      <c r="C445">
        <v>3577</v>
      </c>
      <c r="D445">
        <v>0.23620837205557699</v>
      </c>
      <c r="E445">
        <v>2.3652119184270601E-2</v>
      </c>
    </row>
    <row r="446" spans="1:5" x14ac:dyDescent="0.35">
      <c r="A446" t="s">
        <v>5216</v>
      </c>
      <c r="B446" t="s">
        <v>5217</v>
      </c>
      <c r="C446">
        <v>2931</v>
      </c>
      <c r="D446">
        <v>0.23582221022979999</v>
      </c>
      <c r="E446">
        <v>3.68643367481505E-3</v>
      </c>
    </row>
    <row r="447" spans="1:5" x14ac:dyDescent="0.35">
      <c r="A447" t="s">
        <v>901</v>
      </c>
      <c r="B447" t="s">
        <v>902</v>
      </c>
      <c r="C447">
        <v>4653</v>
      </c>
      <c r="D447">
        <v>0.235749988408367</v>
      </c>
      <c r="E447">
        <v>1.586538984043E-3</v>
      </c>
    </row>
    <row r="448" spans="1:5" x14ac:dyDescent="0.35">
      <c r="A448" t="s">
        <v>5332</v>
      </c>
      <c r="B448" t="s">
        <v>5333</v>
      </c>
      <c r="C448">
        <v>2128</v>
      </c>
      <c r="D448">
        <v>0.23554100275686399</v>
      </c>
      <c r="E448">
        <v>2.1965998626566098E-3</v>
      </c>
    </row>
    <row r="449" spans="1:5" x14ac:dyDescent="0.35">
      <c r="A449" t="s">
        <v>6084</v>
      </c>
      <c r="B449" t="s">
        <v>6085</v>
      </c>
      <c r="C449">
        <v>3312</v>
      </c>
      <c r="D449">
        <v>0.235217666801361</v>
      </c>
      <c r="E449">
        <v>1.74869733473569E-2</v>
      </c>
    </row>
    <row r="450" spans="1:5" x14ac:dyDescent="0.35">
      <c r="A450" t="s">
        <v>22147</v>
      </c>
      <c r="B450" t="s">
        <v>22148</v>
      </c>
      <c r="C450">
        <v>26211</v>
      </c>
      <c r="D450">
        <v>0.234893254941137</v>
      </c>
      <c r="E450">
        <v>4.8162282052965098E-2</v>
      </c>
    </row>
    <row r="451" spans="1:5" x14ac:dyDescent="0.35">
      <c r="A451" t="s">
        <v>1559</v>
      </c>
      <c r="B451" t="s">
        <v>1560</v>
      </c>
      <c r="C451">
        <v>55854</v>
      </c>
      <c r="D451">
        <v>0.23475775513921701</v>
      </c>
      <c r="E451">
        <v>3.9320637198820799E-2</v>
      </c>
    </row>
    <row r="452" spans="1:5" x14ac:dyDescent="0.35">
      <c r="A452" t="s">
        <v>13089</v>
      </c>
      <c r="B452" t="s">
        <v>13090</v>
      </c>
      <c r="C452">
        <v>5433</v>
      </c>
      <c r="D452">
        <v>0.234433162378128</v>
      </c>
      <c r="E452">
        <v>3.4947641585018001E-2</v>
      </c>
    </row>
    <row r="453" spans="1:5" x14ac:dyDescent="0.35">
      <c r="A453" t="s">
        <v>20204</v>
      </c>
      <c r="B453" t="s">
        <v>20205</v>
      </c>
      <c r="C453">
        <v>10581</v>
      </c>
      <c r="D453">
        <v>0.23432495442430201</v>
      </c>
      <c r="E453">
        <v>3.89636500450369E-2</v>
      </c>
    </row>
    <row r="454" spans="1:5" x14ac:dyDescent="0.35">
      <c r="A454" t="s">
        <v>22367</v>
      </c>
      <c r="B454" t="s">
        <v>22368</v>
      </c>
      <c r="C454">
        <v>5671</v>
      </c>
      <c r="D454">
        <v>0.234104453544077</v>
      </c>
      <c r="E454">
        <v>2.3804848580552599E-2</v>
      </c>
    </row>
    <row r="455" spans="1:5" x14ac:dyDescent="0.35">
      <c r="A455" t="s">
        <v>9999</v>
      </c>
      <c r="B455" t="s">
        <v>10000</v>
      </c>
      <c r="C455">
        <v>445</v>
      </c>
      <c r="D455">
        <v>0.23370159878496499</v>
      </c>
      <c r="E455">
        <v>1.98534813620758E-3</v>
      </c>
    </row>
    <row r="456" spans="1:5" x14ac:dyDescent="0.35">
      <c r="A456" t="s">
        <v>7690</v>
      </c>
      <c r="B456" t="s">
        <v>7691</v>
      </c>
      <c r="C456">
        <v>10103</v>
      </c>
      <c r="D456">
        <v>0.23358510361839999</v>
      </c>
      <c r="E456">
        <v>2.7435897092809299E-2</v>
      </c>
    </row>
    <row r="457" spans="1:5" x14ac:dyDescent="0.35">
      <c r="A457" t="s">
        <v>13545</v>
      </c>
      <c r="B457" t="s">
        <v>13546</v>
      </c>
      <c r="C457">
        <v>51312</v>
      </c>
      <c r="D457">
        <v>0.23329509630796599</v>
      </c>
      <c r="E457">
        <v>1.9297583371806599E-2</v>
      </c>
    </row>
    <row r="458" spans="1:5" x14ac:dyDescent="0.35">
      <c r="A458" t="s">
        <v>19253</v>
      </c>
      <c r="B458" t="s">
        <v>19254</v>
      </c>
      <c r="C458">
        <v>115207</v>
      </c>
      <c r="D458">
        <v>0.23300008445672801</v>
      </c>
      <c r="E458">
        <v>2.65545119441702E-2</v>
      </c>
    </row>
    <row r="459" spans="1:5" x14ac:dyDescent="0.35">
      <c r="A459" t="s">
        <v>18824</v>
      </c>
      <c r="B459" t="s">
        <v>18825</v>
      </c>
      <c r="C459">
        <v>10589</v>
      </c>
      <c r="D459">
        <v>0.23283384368461801</v>
      </c>
      <c r="E459">
        <v>4.0403111087285101E-2</v>
      </c>
    </row>
    <row r="460" spans="1:5" x14ac:dyDescent="0.35">
      <c r="A460" t="s">
        <v>12721</v>
      </c>
      <c r="B460" t="s">
        <v>12722</v>
      </c>
      <c r="C460">
        <v>51702</v>
      </c>
      <c r="D460">
        <v>0.23259282525026401</v>
      </c>
      <c r="E460">
        <v>3.2666627383581198E-2</v>
      </c>
    </row>
    <row r="461" spans="1:5" x14ac:dyDescent="0.35">
      <c r="A461" t="s">
        <v>18583</v>
      </c>
      <c r="B461" t="s">
        <v>18584</v>
      </c>
      <c r="C461">
        <v>6403</v>
      </c>
      <c r="D461">
        <v>0.23222136213094699</v>
      </c>
      <c r="E461">
        <v>2.1744721132679098E-2</v>
      </c>
    </row>
    <row r="462" spans="1:5" x14ac:dyDescent="0.35">
      <c r="A462" t="s">
        <v>671</v>
      </c>
      <c r="B462" t="s">
        <v>672</v>
      </c>
      <c r="C462">
        <v>63932</v>
      </c>
      <c r="D462">
        <v>0.232201493055884</v>
      </c>
      <c r="E462">
        <v>4.1389241455925499E-2</v>
      </c>
    </row>
    <row r="463" spans="1:5" x14ac:dyDescent="0.35">
      <c r="A463" t="s">
        <v>5272</v>
      </c>
      <c r="B463" t="s">
        <v>5273</v>
      </c>
      <c r="C463">
        <v>79872</v>
      </c>
      <c r="D463">
        <v>0.232111163617265</v>
      </c>
      <c r="E463">
        <v>2.14278240708363E-2</v>
      </c>
    </row>
    <row r="464" spans="1:5" x14ac:dyDescent="0.35">
      <c r="A464" t="s">
        <v>4698</v>
      </c>
      <c r="B464" t="s">
        <v>4699</v>
      </c>
      <c r="C464">
        <v>4948</v>
      </c>
      <c r="D464">
        <v>0.232099235887017</v>
      </c>
      <c r="E464">
        <v>1.0066666117096701E-2</v>
      </c>
    </row>
    <row r="465" spans="1:5" x14ac:dyDescent="0.35">
      <c r="A465" t="s">
        <v>7464</v>
      </c>
      <c r="B465" t="s">
        <v>7465</v>
      </c>
      <c r="C465">
        <v>80267</v>
      </c>
      <c r="D465">
        <v>0.23207748805784101</v>
      </c>
      <c r="E465">
        <v>2.9827257323743001E-2</v>
      </c>
    </row>
    <row r="466" spans="1:5" x14ac:dyDescent="0.35">
      <c r="A466" t="s">
        <v>22924</v>
      </c>
      <c r="B466" t="s">
        <v>22925</v>
      </c>
      <c r="C466" t="s">
        <v>1362</v>
      </c>
      <c r="D466">
        <v>0.2320726351446</v>
      </c>
      <c r="E466">
        <v>4.21420799248051E-2</v>
      </c>
    </row>
    <row r="467" spans="1:5" x14ac:dyDescent="0.35">
      <c r="A467" t="s">
        <v>16676</v>
      </c>
      <c r="B467" t="s">
        <v>16677</v>
      </c>
      <c r="C467">
        <v>7702</v>
      </c>
      <c r="D467">
        <v>0.23180499229190499</v>
      </c>
      <c r="E467">
        <v>6.4800430989721304E-3</v>
      </c>
    </row>
    <row r="468" spans="1:5" x14ac:dyDescent="0.35">
      <c r="A468" t="s">
        <v>22330</v>
      </c>
      <c r="B468" t="s">
        <v>22331</v>
      </c>
      <c r="C468" t="s">
        <v>1362</v>
      </c>
      <c r="D468">
        <v>0.231518680054803</v>
      </c>
      <c r="E468">
        <v>2.89421849439504E-2</v>
      </c>
    </row>
    <row r="469" spans="1:5" x14ac:dyDescent="0.35">
      <c r="A469" t="s">
        <v>663</v>
      </c>
      <c r="B469" t="s">
        <v>664</v>
      </c>
      <c r="C469">
        <v>1272</v>
      </c>
      <c r="D469">
        <v>0.23125011477646701</v>
      </c>
      <c r="E469">
        <v>4.6383161383258004E-3</v>
      </c>
    </row>
    <row r="470" spans="1:5" x14ac:dyDescent="0.35">
      <c r="A470" t="s">
        <v>1555</v>
      </c>
      <c r="B470" t="s">
        <v>1556</v>
      </c>
      <c r="C470">
        <v>23013</v>
      </c>
      <c r="D470">
        <v>0.231098524630517</v>
      </c>
      <c r="E470">
        <v>3.88568661226203E-2</v>
      </c>
    </row>
    <row r="471" spans="1:5" x14ac:dyDescent="0.35">
      <c r="A471" t="s">
        <v>19317</v>
      </c>
      <c r="C471" t="s">
        <v>1362</v>
      </c>
      <c r="D471">
        <v>0.23081042962132101</v>
      </c>
      <c r="E471">
        <v>2.0092407855478899E-2</v>
      </c>
    </row>
    <row r="472" spans="1:5" x14ac:dyDescent="0.35">
      <c r="A472" t="s">
        <v>10145</v>
      </c>
      <c r="B472" t="s">
        <v>10146</v>
      </c>
      <c r="C472">
        <v>3620</v>
      </c>
      <c r="D472">
        <v>0.23080417911769299</v>
      </c>
      <c r="E472">
        <v>1.1876640502461301E-2</v>
      </c>
    </row>
    <row r="473" spans="1:5" x14ac:dyDescent="0.35">
      <c r="A473" t="s">
        <v>21946</v>
      </c>
      <c r="B473" t="s">
        <v>21947</v>
      </c>
      <c r="C473">
        <v>5673</v>
      </c>
      <c r="D473">
        <v>0.23079358441889</v>
      </c>
      <c r="E473">
        <v>2.58546369526447E-2</v>
      </c>
    </row>
    <row r="474" spans="1:5" x14ac:dyDescent="0.35">
      <c r="A474" t="s">
        <v>4092</v>
      </c>
      <c r="B474" t="s">
        <v>4093</v>
      </c>
      <c r="C474">
        <v>51378</v>
      </c>
      <c r="D474">
        <v>0.23051647873286599</v>
      </c>
      <c r="E474">
        <v>2.04330477234387E-3</v>
      </c>
    </row>
    <row r="475" spans="1:5" x14ac:dyDescent="0.35">
      <c r="A475" t="s">
        <v>1951</v>
      </c>
      <c r="B475" t="s">
        <v>1952</v>
      </c>
      <c r="C475">
        <v>5134</v>
      </c>
      <c r="D475">
        <v>0.23046927246969401</v>
      </c>
      <c r="E475">
        <v>2.9380825409712999E-2</v>
      </c>
    </row>
    <row r="476" spans="1:5" x14ac:dyDescent="0.35">
      <c r="A476" t="s">
        <v>14977</v>
      </c>
      <c r="B476" t="s">
        <v>14978</v>
      </c>
      <c r="C476">
        <v>911</v>
      </c>
      <c r="D476">
        <v>0.23012587709207</v>
      </c>
      <c r="E476">
        <v>1.7264377342840601E-2</v>
      </c>
    </row>
    <row r="477" spans="1:5" x14ac:dyDescent="0.35">
      <c r="A477" t="s">
        <v>7544</v>
      </c>
      <c r="B477" t="s">
        <v>7545</v>
      </c>
      <c r="C477">
        <v>56944</v>
      </c>
      <c r="D477">
        <v>0.230057840929557</v>
      </c>
      <c r="E477">
        <v>3.5846207470736101E-2</v>
      </c>
    </row>
    <row r="478" spans="1:5" x14ac:dyDescent="0.35">
      <c r="A478" t="s">
        <v>2447</v>
      </c>
      <c r="B478" t="s">
        <v>2448</v>
      </c>
      <c r="C478">
        <v>173</v>
      </c>
      <c r="D478">
        <v>0.22942740100193701</v>
      </c>
      <c r="E478">
        <v>3.5167211912367498E-2</v>
      </c>
    </row>
    <row r="479" spans="1:5" x14ac:dyDescent="0.35">
      <c r="A479" t="s">
        <v>21586</v>
      </c>
      <c r="B479" t="s">
        <v>21587</v>
      </c>
      <c r="C479">
        <v>4583</v>
      </c>
      <c r="D479">
        <v>0.22935200404528</v>
      </c>
      <c r="E479">
        <v>2.0017648440284102E-3</v>
      </c>
    </row>
    <row r="480" spans="1:5" x14ac:dyDescent="0.35">
      <c r="A480" t="s">
        <v>12619</v>
      </c>
      <c r="B480" t="s">
        <v>12620</v>
      </c>
      <c r="C480">
        <v>2886</v>
      </c>
      <c r="D480">
        <v>0.228936391232998</v>
      </c>
      <c r="E480">
        <v>4.1430838032252199E-2</v>
      </c>
    </row>
    <row r="481" spans="1:5" x14ac:dyDescent="0.35">
      <c r="A481" t="s">
        <v>7288</v>
      </c>
      <c r="B481" t="s">
        <v>7289</v>
      </c>
      <c r="C481">
        <v>79083</v>
      </c>
      <c r="D481">
        <v>0.22877796962782401</v>
      </c>
      <c r="E481">
        <v>5.58023249017811E-3</v>
      </c>
    </row>
    <row r="482" spans="1:5" x14ac:dyDescent="0.35">
      <c r="A482" t="s">
        <v>12453</v>
      </c>
      <c r="B482" t="s">
        <v>12454</v>
      </c>
      <c r="C482">
        <v>6123</v>
      </c>
      <c r="D482">
        <v>0.22837158903780699</v>
      </c>
      <c r="E482">
        <v>4.9569232375906002E-3</v>
      </c>
    </row>
    <row r="483" spans="1:5" x14ac:dyDescent="0.35">
      <c r="A483" t="s">
        <v>23129</v>
      </c>
      <c r="B483" t="s">
        <v>23130</v>
      </c>
      <c r="C483">
        <v>10628</v>
      </c>
      <c r="D483">
        <v>0.228069188107723</v>
      </c>
      <c r="E483">
        <v>2.9648858031545499E-2</v>
      </c>
    </row>
    <row r="484" spans="1:5" x14ac:dyDescent="0.35">
      <c r="A484" t="s">
        <v>7524</v>
      </c>
      <c r="B484" t="s">
        <v>7525</v>
      </c>
      <c r="C484">
        <v>79971</v>
      </c>
      <c r="D484">
        <v>0.228004114431299</v>
      </c>
      <c r="E484">
        <v>4.5119384007282701E-2</v>
      </c>
    </row>
    <row r="485" spans="1:5" x14ac:dyDescent="0.35">
      <c r="A485" t="s">
        <v>8533</v>
      </c>
      <c r="B485" t="s">
        <v>8534</v>
      </c>
      <c r="C485">
        <v>10268</v>
      </c>
      <c r="D485">
        <v>0.22774730621986</v>
      </c>
      <c r="E485">
        <v>1.7522410330655401E-2</v>
      </c>
    </row>
    <row r="486" spans="1:5" x14ac:dyDescent="0.35">
      <c r="A486" t="s">
        <v>8789</v>
      </c>
      <c r="B486" t="s">
        <v>8790</v>
      </c>
      <c r="C486">
        <v>514</v>
      </c>
      <c r="D486">
        <v>0.22760167619056701</v>
      </c>
      <c r="E486">
        <v>1.25271109283034E-2</v>
      </c>
    </row>
    <row r="487" spans="1:5" x14ac:dyDescent="0.35">
      <c r="A487" t="s">
        <v>10071</v>
      </c>
      <c r="B487" t="s">
        <v>10072</v>
      </c>
      <c r="C487">
        <v>54897</v>
      </c>
      <c r="D487">
        <v>0.227298567365087</v>
      </c>
      <c r="E487">
        <v>5.2609134989649899E-3</v>
      </c>
    </row>
    <row r="488" spans="1:5" x14ac:dyDescent="0.35">
      <c r="A488" t="s">
        <v>1715</v>
      </c>
      <c r="B488" t="s">
        <v>1716</v>
      </c>
      <c r="C488">
        <v>8692</v>
      </c>
      <c r="D488">
        <v>0.22715871345872299</v>
      </c>
      <c r="E488">
        <v>6.5627449710680599E-3</v>
      </c>
    </row>
    <row r="489" spans="1:5" x14ac:dyDescent="0.35">
      <c r="A489" t="s">
        <v>15525</v>
      </c>
      <c r="B489" t="s">
        <v>15526</v>
      </c>
      <c r="C489">
        <v>11330</v>
      </c>
      <c r="D489">
        <v>0.226489198972256</v>
      </c>
      <c r="E489">
        <v>4.8722199158983397E-2</v>
      </c>
    </row>
    <row r="490" spans="1:5" x14ac:dyDescent="0.35">
      <c r="A490" t="s">
        <v>5762</v>
      </c>
      <c r="B490" t="s">
        <v>5763</v>
      </c>
      <c r="C490">
        <v>7473</v>
      </c>
      <c r="D490">
        <v>0.22639044962780999</v>
      </c>
      <c r="E490">
        <v>1.20961205831744E-2</v>
      </c>
    </row>
    <row r="491" spans="1:5" x14ac:dyDescent="0.35">
      <c r="A491" t="s">
        <v>5762</v>
      </c>
      <c r="B491" t="s">
        <v>5763</v>
      </c>
      <c r="C491">
        <v>101929777</v>
      </c>
      <c r="D491">
        <v>0.22639044962780999</v>
      </c>
      <c r="E491">
        <v>1.20961205831744E-2</v>
      </c>
    </row>
    <row r="492" spans="1:5" x14ac:dyDescent="0.35">
      <c r="A492" t="s">
        <v>8737</v>
      </c>
      <c r="B492" t="s">
        <v>8738</v>
      </c>
      <c r="C492">
        <v>722</v>
      </c>
      <c r="D492">
        <v>0.22623434163443701</v>
      </c>
      <c r="E492">
        <v>1.638804702827E-2</v>
      </c>
    </row>
    <row r="493" spans="1:5" x14ac:dyDescent="0.35">
      <c r="A493" t="s">
        <v>11667</v>
      </c>
      <c r="B493" t="s">
        <v>11668</v>
      </c>
      <c r="C493">
        <v>1208</v>
      </c>
      <c r="D493">
        <v>0.22600993129679001</v>
      </c>
      <c r="E493">
        <v>1.8831808854224301E-2</v>
      </c>
    </row>
    <row r="494" spans="1:5" x14ac:dyDescent="0.35">
      <c r="A494" t="s">
        <v>11289</v>
      </c>
      <c r="B494" t="s">
        <v>11290</v>
      </c>
      <c r="C494">
        <v>23325</v>
      </c>
      <c r="D494">
        <v>0.225885486937448</v>
      </c>
      <c r="E494">
        <v>2.8663665284378501E-2</v>
      </c>
    </row>
    <row r="495" spans="1:5" x14ac:dyDescent="0.35">
      <c r="A495" t="s">
        <v>237</v>
      </c>
      <c r="B495" t="s">
        <v>238</v>
      </c>
      <c r="C495">
        <v>1750</v>
      </c>
      <c r="D495">
        <v>0.225212531031763</v>
      </c>
      <c r="E495">
        <v>2.1685487794638102E-2</v>
      </c>
    </row>
    <row r="496" spans="1:5" x14ac:dyDescent="0.35">
      <c r="A496" t="s">
        <v>55</v>
      </c>
      <c r="B496" t="s">
        <v>56</v>
      </c>
      <c r="C496">
        <v>51384</v>
      </c>
      <c r="D496">
        <v>0.224990184524997</v>
      </c>
      <c r="E496">
        <v>5.7085521492754301E-3</v>
      </c>
    </row>
    <row r="497" spans="1:5" x14ac:dyDescent="0.35">
      <c r="A497" t="s">
        <v>607</v>
      </c>
      <c r="B497" t="s">
        <v>608</v>
      </c>
      <c r="C497">
        <v>923</v>
      </c>
      <c r="D497">
        <v>0.22494185646890399</v>
      </c>
      <c r="E497">
        <v>1.5359930781746001E-3</v>
      </c>
    </row>
    <row r="498" spans="1:5" x14ac:dyDescent="0.35">
      <c r="A498" t="s">
        <v>19719</v>
      </c>
      <c r="B498" t="s">
        <v>19720</v>
      </c>
      <c r="C498">
        <v>859</v>
      </c>
      <c r="D498">
        <v>0.22360333287329401</v>
      </c>
      <c r="E498">
        <v>1.9683534289378302E-2</v>
      </c>
    </row>
    <row r="499" spans="1:5" x14ac:dyDescent="0.35">
      <c r="A499" t="s">
        <v>3143</v>
      </c>
      <c r="B499" t="s">
        <v>3144</v>
      </c>
      <c r="C499">
        <v>30835</v>
      </c>
      <c r="D499">
        <v>0.223137751805074</v>
      </c>
      <c r="E499">
        <v>5.84314432236307E-3</v>
      </c>
    </row>
    <row r="500" spans="1:5" x14ac:dyDescent="0.35">
      <c r="A500" t="s">
        <v>21363</v>
      </c>
      <c r="B500" t="s">
        <v>21364</v>
      </c>
      <c r="C500">
        <v>553</v>
      </c>
      <c r="D500">
        <v>0.22231048455559099</v>
      </c>
      <c r="E500">
        <v>4.7026388000481999E-3</v>
      </c>
    </row>
    <row r="501" spans="1:5" x14ac:dyDescent="0.35">
      <c r="A501" t="s">
        <v>17915</v>
      </c>
      <c r="B501" t="s">
        <v>17916</v>
      </c>
      <c r="C501">
        <v>29071</v>
      </c>
      <c r="D501">
        <v>0.222206668597767</v>
      </c>
      <c r="E501">
        <v>1.7438972611881199E-2</v>
      </c>
    </row>
    <row r="502" spans="1:5" x14ac:dyDescent="0.35">
      <c r="A502" t="s">
        <v>10649</v>
      </c>
      <c r="B502" t="s">
        <v>10650</v>
      </c>
      <c r="C502">
        <v>694</v>
      </c>
      <c r="D502">
        <v>0.22216096689211701</v>
      </c>
      <c r="E502">
        <v>8.2704293707532104E-3</v>
      </c>
    </row>
    <row r="503" spans="1:5" x14ac:dyDescent="0.35">
      <c r="A503" t="s">
        <v>22139</v>
      </c>
      <c r="B503" t="s">
        <v>22140</v>
      </c>
      <c r="C503" t="s">
        <v>1362</v>
      </c>
      <c r="D503">
        <v>0.222155291539017</v>
      </c>
      <c r="E503">
        <v>3.2797529362960098E-2</v>
      </c>
    </row>
    <row r="504" spans="1:5" x14ac:dyDescent="0.35">
      <c r="A504" t="s">
        <v>23312</v>
      </c>
      <c r="C504" t="s">
        <v>1362</v>
      </c>
      <c r="D504">
        <v>0.22206545891111701</v>
      </c>
      <c r="E504">
        <v>7.4120036351751099E-3</v>
      </c>
    </row>
    <row r="505" spans="1:5" x14ac:dyDescent="0.35">
      <c r="A505" t="s">
        <v>22837</v>
      </c>
      <c r="B505" t="s">
        <v>22838</v>
      </c>
      <c r="C505">
        <v>80086</v>
      </c>
      <c r="D505">
        <v>0.22188790926185301</v>
      </c>
      <c r="E505">
        <v>2.1346465569188001E-2</v>
      </c>
    </row>
    <row r="506" spans="1:5" x14ac:dyDescent="0.35">
      <c r="A506" t="s">
        <v>6756</v>
      </c>
      <c r="B506" t="s">
        <v>6757</v>
      </c>
      <c r="C506">
        <v>3003</v>
      </c>
      <c r="D506">
        <v>0.221816860271113</v>
      </c>
      <c r="E506">
        <v>3.32871744686217E-2</v>
      </c>
    </row>
    <row r="507" spans="1:5" x14ac:dyDescent="0.35">
      <c r="A507" t="s">
        <v>8209</v>
      </c>
      <c r="B507" t="s">
        <v>8210</v>
      </c>
      <c r="C507">
        <v>56943</v>
      </c>
      <c r="D507">
        <v>0.22169724741833499</v>
      </c>
      <c r="E507">
        <v>5.7824345548443696E-3</v>
      </c>
    </row>
    <row r="508" spans="1:5" x14ac:dyDescent="0.35">
      <c r="A508" t="s">
        <v>1557</v>
      </c>
      <c r="B508" t="s">
        <v>1558</v>
      </c>
      <c r="C508">
        <v>4638</v>
      </c>
      <c r="D508">
        <v>0.22141294302273701</v>
      </c>
      <c r="E508">
        <v>1.8377994503867501E-2</v>
      </c>
    </row>
    <row r="509" spans="1:5" x14ac:dyDescent="0.35">
      <c r="A509" t="s">
        <v>15661</v>
      </c>
      <c r="B509" t="s">
        <v>15662</v>
      </c>
      <c r="C509">
        <v>72</v>
      </c>
      <c r="D509">
        <v>0.22139126409113699</v>
      </c>
      <c r="E509">
        <v>3.9449965920613998E-2</v>
      </c>
    </row>
    <row r="510" spans="1:5" x14ac:dyDescent="0.35">
      <c r="A510" t="s">
        <v>12125</v>
      </c>
      <c r="B510" t="s">
        <v>12126</v>
      </c>
      <c r="C510">
        <v>23710</v>
      </c>
      <c r="D510">
        <v>0.22107177415056101</v>
      </c>
      <c r="E510">
        <v>1.3405393539371001E-2</v>
      </c>
    </row>
    <row r="511" spans="1:5" x14ac:dyDescent="0.35">
      <c r="A511" t="s">
        <v>10017</v>
      </c>
      <c r="B511" t="s">
        <v>10018</v>
      </c>
      <c r="C511">
        <v>54958</v>
      </c>
      <c r="D511">
        <v>0.221051318769902</v>
      </c>
      <c r="E511">
        <v>3.8799241917611901E-2</v>
      </c>
    </row>
    <row r="512" spans="1:5" x14ac:dyDescent="0.35">
      <c r="A512" t="s">
        <v>10637</v>
      </c>
      <c r="B512" t="s">
        <v>10638</v>
      </c>
      <c r="C512">
        <v>55303</v>
      </c>
      <c r="D512">
        <v>0.22094496546586001</v>
      </c>
      <c r="E512">
        <v>7.7340646578934902E-3</v>
      </c>
    </row>
    <row r="513" spans="1:5" x14ac:dyDescent="0.35">
      <c r="A513" t="s">
        <v>7558</v>
      </c>
      <c r="B513" t="s">
        <v>7559</v>
      </c>
      <c r="C513">
        <v>8458</v>
      </c>
      <c r="D513">
        <v>0.220496147452723</v>
      </c>
      <c r="E513">
        <v>4.57589006857404E-2</v>
      </c>
    </row>
    <row r="514" spans="1:5" x14ac:dyDescent="0.35">
      <c r="A514" t="s">
        <v>21786</v>
      </c>
      <c r="B514" t="s">
        <v>21787</v>
      </c>
      <c r="C514">
        <v>4855</v>
      </c>
      <c r="D514">
        <v>0.21936879224886699</v>
      </c>
      <c r="E514">
        <v>2.37452892167259E-2</v>
      </c>
    </row>
    <row r="515" spans="1:5" x14ac:dyDescent="0.35">
      <c r="A515" t="s">
        <v>19529</v>
      </c>
      <c r="B515" t="s">
        <v>19530</v>
      </c>
      <c r="C515">
        <v>1129</v>
      </c>
      <c r="D515">
        <v>0.21915352201315</v>
      </c>
      <c r="E515">
        <v>1.1921015986353299E-2</v>
      </c>
    </row>
    <row r="516" spans="1:5" x14ac:dyDescent="0.35">
      <c r="A516" t="s">
        <v>8567</v>
      </c>
      <c r="B516" t="s">
        <v>8568</v>
      </c>
      <c r="C516">
        <v>5552</v>
      </c>
      <c r="D516">
        <v>0.21882783101386499</v>
      </c>
      <c r="E516">
        <v>1.2566181820468E-2</v>
      </c>
    </row>
    <row r="517" spans="1:5" x14ac:dyDescent="0.35">
      <c r="A517" t="s">
        <v>11323</v>
      </c>
      <c r="B517" t="s">
        <v>11324</v>
      </c>
      <c r="C517">
        <v>9445</v>
      </c>
      <c r="D517">
        <v>0.21846443206133501</v>
      </c>
      <c r="E517">
        <v>1.8708160809289501E-2</v>
      </c>
    </row>
    <row r="518" spans="1:5" x14ac:dyDescent="0.35">
      <c r="A518" t="s">
        <v>3826</v>
      </c>
      <c r="B518" t="s">
        <v>3827</v>
      </c>
      <c r="C518">
        <v>2999</v>
      </c>
      <c r="D518">
        <v>0.21838143962817699</v>
      </c>
      <c r="E518">
        <v>3.0707995320630701E-2</v>
      </c>
    </row>
    <row r="519" spans="1:5" x14ac:dyDescent="0.35">
      <c r="A519" t="s">
        <v>22279</v>
      </c>
      <c r="B519" t="s">
        <v>22280</v>
      </c>
      <c r="C519" t="s">
        <v>1362</v>
      </c>
      <c r="D519">
        <v>0.21825128043766301</v>
      </c>
      <c r="E519">
        <v>3.8580522321593501E-2</v>
      </c>
    </row>
    <row r="520" spans="1:5" x14ac:dyDescent="0.35">
      <c r="A520" t="s">
        <v>19944</v>
      </c>
      <c r="B520" t="s">
        <v>19945</v>
      </c>
      <c r="C520">
        <v>389677</v>
      </c>
      <c r="D520">
        <v>0.21808039268441301</v>
      </c>
      <c r="E520">
        <v>9.9594892021748708E-3</v>
      </c>
    </row>
    <row r="521" spans="1:5" x14ac:dyDescent="0.35">
      <c r="A521" t="s">
        <v>13211</v>
      </c>
      <c r="B521" t="s">
        <v>13212</v>
      </c>
      <c r="C521">
        <v>9353</v>
      </c>
      <c r="D521">
        <v>0.21801704402614699</v>
      </c>
      <c r="E521">
        <v>1.43103798942537E-2</v>
      </c>
    </row>
    <row r="522" spans="1:5" x14ac:dyDescent="0.35">
      <c r="A522" t="s">
        <v>22787</v>
      </c>
      <c r="B522" t="s">
        <v>22788</v>
      </c>
      <c r="C522">
        <v>27297</v>
      </c>
      <c r="D522">
        <v>0.21795485746672699</v>
      </c>
      <c r="E522">
        <v>1.94906587788111E-2</v>
      </c>
    </row>
    <row r="523" spans="1:5" x14ac:dyDescent="0.35">
      <c r="A523" t="s">
        <v>23045</v>
      </c>
      <c r="B523" t="s">
        <v>23046</v>
      </c>
      <c r="C523">
        <v>90586</v>
      </c>
      <c r="D523">
        <v>0.21752249302509299</v>
      </c>
      <c r="E523">
        <v>2.9203673024455701E-2</v>
      </c>
    </row>
    <row r="524" spans="1:5" x14ac:dyDescent="0.35">
      <c r="A524" t="s">
        <v>11105</v>
      </c>
      <c r="B524" t="s">
        <v>11106</v>
      </c>
      <c r="C524">
        <v>2583</v>
      </c>
      <c r="D524">
        <v>0.217402987925153</v>
      </c>
      <c r="E524">
        <v>4.50998150337329E-2</v>
      </c>
    </row>
    <row r="525" spans="1:5" x14ac:dyDescent="0.35">
      <c r="A525" t="s">
        <v>16660</v>
      </c>
      <c r="B525" t="s">
        <v>16661</v>
      </c>
      <c r="C525">
        <v>3419</v>
      </c>
      <c r="D525">
        <v>0.21730177336148601</v>
      </c>
      <c r="E525">
        <v>3.4815675270219303E-2</v>
      </c>
    </row>
    <row r="526" spans="1:5" x14ac:dyDescent="0.35">
      <c r="A526" t="s">
        <v>13137</v>
      </c>
      <c r="B526" t="s">
        <v>13138</v>
      </c>
      <c r="C526">
        <v>9389</v>
      </c>
      <c r="D526">
        <v>0.21649919261372599</v>
      </c>
      <c r="E526">
        <v>2.0012570262224499E-2</v>
      </c>
    </row>
    <row r="527" spans="1:5" x14ac:dyDescent="0.35">
      <c r="A527" t="s">
        <v>19633</v>
      </c>
      <c r="B527" t="s">
        <v>19634</v>
      </c>
      <c r="C527" t="s">
        <v>1362</v>
      </c>
      <c r="D527">
        <v>0.21643674044657399</v>
      </c>
      <c r="E527">
        <v>8.8597735991894806E-3</v>
      </c>
    </row>
    <row r="528" spans="1:5" x14ac:dyDescent="0.35">
      <c r="A528" t="s">
        <v>16518</v>
      </c>
      <c r="B528" t="s">
        <v>16519</v>
      </c>
      <c r="C528">
        <v>64112</v>
      </c>
      <c r="D528">
        <v>0.21637158734112699</v>
      </c>
      <c r="E528">
        <v>1.13687537169707E-2</v>
      </c>
    </row>
    <row r="529" spans="1:5" x14ac:dyDescent="0.35">
      <c r="A529" t="s">
        <v>17084</v>
      </c>
      <c r="B529" t="s">
        <v>17085</v>
      </c>
      <c r="C529">
        <v>1499</v>
      </c>
      <c r="D529">
        <v>0.21632517137433799</v>
      </c>
      <c r="E529">
        <v>9.2790022651339406E-3</v>
      </c>
    </row>
    <row r="530" spans="1:5" x14ac:dyDescent="0.35">
      <c r="A530" t="s">
        <v>12233</v>
      </c>
      <c r="B530" t="s">
        <v>12234</v>
      </c>
      <c r="C530">
        <v>2098</v>
      </c>
      <c r="D530">
        <v>0.214952496740029</v>
      </c>
      <c r="E530">
        <v>3.4423302805822301E-3</v>
      </c>
    </row>
    <row r="531" spans="1:5" x14ac:dyDescent="0.35">
      <c r="A531" t="s">
        <v>17719</v>
      </c>
      <c r="B531" t="s">
        <v>17720</v>
      </c>
      <c r="C531">
        <v>10446</v>
      </c>
      <c r="D531">
        <v>0.21487534996227101</v>
      </c>
      <c r="E531">
        <v>4.4608339325348297E-3</v>
      </c>
    </row>
    <row r="532" spans="1:5" x14ac:dyDescent="0.35">
      <c r="A532" t="s">
        <v>14761</v>
      </c>
      <c r="B532" t="s">
        <v>14762</v>
      </c>
      <c r="C532">
        <v>64319</v>
      </c>
      <c r="D532">
        <v>0.21406388703406701</v>
      </c>
      <c r="E532">
        <v>4.9063758261559599E-2</v>
      </c>
    </row>
    <row r="533" spans="1:5" x14ac:dyDescent="0.35">
      <c r="A533" t="s">
        <v>16103</v>
      </c>
      <c r="B533" t="s">
        <v>16104</v>
      </c>
      <c r="C533">
        <v>3673</v>
      </c>
      <c r="D533">
        <v>0.21393931402063701</v>
      </c>
      <c r="E533">
        <v>2.4311453021251601E-2</v>
      </c>
    </row>
    <row r="534" spans="1:5" x14ac:dyDescent="0.35">
      <c r="A534" t="s">
        <v>10237</v>
      </c>
      <c r="B534" t="s">
        <v>10238</v>
      </c>
      <c r="C534">
        <v>84951</v>
      </c>
      <c r="D534">
        <v>0.21393240779592701</v>
      </c>
      <c r="E534">
        <v>7.6090518346896103E-3</v>
      </c>
    </row>
    <row r="535" spans="1:5" x14ac:dyDescent="0.35">
      <c r="A535" t="s">
        <v>17000</v>
      </c>
      <c r="B535" t="s">
        <v>17001</v>
      </c>
      <c r="C535">
        <v>5653</v>
      </c>
      <c r="D535">
        <v>0.21375077521140801</v>
      </c>
      <c r="E535">
        <v>2.09979645794078E-3</v>
      </c>
    </row>
    <row r="536" spans="1:5" x14ac:dyDescent="0.35">
      <c r="A536" t="s">
        <v>23024</v>
      </c>
      <c r="B536" t="s">
        <v>23025</v>
      </c>
      <c r="C536">
        <v>390502</v>
      </c>
      <c r="D536">
        <v>0.21364619328127299</v>
      </c>
      <c r="E536">
        <v>7.2055468681405301E-3</v>
      </c>
    </row>
    <row r="537" spans="1:5" x14ac:dyDescent="0.35">
      <c r="A537" t="s">
        <v>22544</v>
      </c>
      <c r="B537" t="s">
        <v>22545</v>
      </c>
      <c r="C537" t="s">
        <v>1362</v>
      </c>
      <c r="D537">
        <v>0.213489663059129</v>
      </c>
      <c r="E537">
        <v>2.5873502652060301E-2</v>
      </c>
    </row>
    <row r="538" spans="1:5" x14ac:dyDescent="0.35">
      <c r="A538" t="s">
        <v>6030</v>
      </c>
      <c r="B538" t="s">
        <v>6031</v>
      </c>
      <c r="C538">
        <v>579</v>
      </c>
      <c r="D538">
        <v>0.21341956476085699</v>
      </c>
      <c r="E538">
        <v>1.3875763802666301E-2</v>
      </c>
    </row>
    <row r="539" spans="1:5" x14ac:dyDescent="0.35">
      <c r="A539" t="s">
        <v>16209</v>
      </c>
      <c r="B539" t="s">
        <v>16210</v>
      </c>
      <c r="C539" t="s">
        <v>1362</v>
      </c>
      <c r="D539">
        <v>0.213271857383907</v>
      </c>
      <c r="E539">
        <v>1.0971777679712301E-2</v>
      </c>
    </row>
    <row r="540" spans="1:5" x14ac:dyDescent="0.35">
      <c r="A540" t="s">
        <v>2493</v>
      </c>
      <c r="B540" t="s">
        <v>2494</v>
      </c>
      <c r="C540">
        <v>50700</v>
      </c>
      <c r="D540">
        <v>0.21207517135496001</v>
      </c>
      <c r="E540">
        <v>4.1412704819240899E-2</v>
      </c>
    </row>
    <row r="541" spans="1:5" x14ac:dyDescent="0.35">
      <c r="A541" t="s">
        <v>6106</v>
      </c>
      <c r="B541" t="s">
        <v>6107</v>
      </c>
      <c r="C541">
        <v>51111</v>
      </c>
      <c r="D541">
        <v>0.211977368299159</v>
      </c>
      <c r="E541">
        <v>4.3747595228515603E-2</v>
      </c>
    </row>
    <row r="542" spans="1:5" x14ac:dyDescent="0.35">
      <c r="A542" t="s">
        <v>14079</v>
      </c>
      <c r="B542" t="s">
        <v>14080</v>
      </c>
      <c r="C542">
        <v>1909</v>
      </c>
      <c r="D542">
        <v>0.21182077299155699</v>
      </c>
      <c r="E542">
        <v>3.8635086617666202E-2</v>
      </c>
    </row>
    <row r="543" spans="1:5" x14ac:dyDescent="0.35">
      <c r="A543" t="s">
        <v>7282</v>
      </c>
      <c r="B543" t="s">
        <v>7283</v>
      </c>
      <c r="C543">
        <v>8807</v>
      </c>
      <c r="D543">
        <v>0.21108864025028801</v>
      </c>
      <c r="E543">
        <v>1.500749491262E-2</v>
      </c>
    </row>
    <row r="544" spans="1:5" x14ac:dyDescent="0.35">
      <c r="A544" t="s">
        <v>22098</v>
      </c>
      <c r="B544" t="s">
        <v>22099</v>
      </c>
      <c r="C544" t="s">
        <v>1362</v>
      </c>
      <c r="D544">
        <v>0.210920601011471</v>
      </c>
      <c r="E544">
        <v>3.6040484932473998E-3</v>
      </c>
    </row>
    <row r="545" spans="1:5" x14ac:dyDescent="0.35">
      <c r="A545" t="s">
        <v>11911</v>
      </c>
      <c r="B545" t="s">
        <v>11912</v>
      </c>
      <c r="C545">
        <v>3832</v>
      </c>
      <c r="D545">
        <v>0.210375227823063</v>
      </c>
      <c r="E545">
        <v>3.1687534891500099E-2</v>
      </c>
    </row>
    <row r="546" spans="1:5" x14ac:dyDescent="0.35">
      <c r="A546" t="s">
        <v>13417</v>
      </c>
      <c r="B546" t="s">
        <v>13418</v>
      </c>
      <c r="C546">
        <v>3484</v>
      </c>
      <c r="D546">
        <v>0.20960872758201399</v>
      </c>
      <c r="E546">
        <v>3.0657610866399301E-2</v>
      </c>
    </row>
    <row r="547" spans="1:5" x14ac:dyDescent="0.35">
      <c r="A547" t="s">
        <v>381</v>
      </c>
      <c r="B547" t="s">
        <v>382</v>
      </c>
      <c r="C547">
        <v>55200</v>
      </c>
      <c r="D547">
        <v>0.20939922833138699</v>
      </c>
      <c r="E547">
        <v>1.66634533715443E-2</v>
      </c>
    </row>
    <row r="548" spans="1:5" x14ac:dyDescent="0.35">
      <c r="A548" t="s">
        <v>17725</v>
      </c>
      <c r="B548" t="s">
        <v>17726</v>
      </c>
      <c r="C548">
        <v>55890</v>
      </c>
      <c r="D548">
        <v>0.20938722313450001</v>
      </c>
      <c r="E548">
        <v>9.6072321114593004E-3</v>
      </c>
    </row>
    <row r="549" spans="1:5" x14ac:dyDescent="0.35">
      <c r="A549" t="s">
        <v>5518</v>
      </c>
      <c r="B549" t="s">
        <v>5519</v>
      </c>
      <c r="C549">
        <v>10952</v>
      </c>
      <c r="D549">
        <v>0.20915168372936499</v>
      </c>
      <c r="E549">
        <v>2.0358736851177801E-2</v>
      </c>
    </row>
    <row r="550" spans="1:5" x14ac:dyDescent="0.35">
      <c r="A550" t="s">
        <v>1823</v>
      </c>
      <c r="B550" t="s">
        <v>1824</v>
      </c>
      <c r="C550">
        <v>4040</v>
      </c>
      <c r="D550">
        <v>0.20863030554383999</v>
      </c>
      <c r="E550">
        <v>4.1555610078127803E-2</v>
      </c>
    </row>
    <row r="551" spans="1:5" x14ac:dyDescent="0.35">
      <c r="A551" t="s">
        <v>6302</v>
      </c>
      <c r="B551" t="s">
        <v>6303</v>
      </c>
      <c r="C551">
        <v>59341</v>
      </c>
      <c r="D551">
        <v>0.208494730432045</v>
      </c>
      <c r="E551">
        <v>2.9077828352605001E-2</v>
      </c>
    </row>
    <row r="552" spans="1:5" x14ac:dyDescent="0.35">
      <c r="A552" t="s">
        <v>7883</v>
      </c>
      <c r="B552" t="s">
        <v>7884</v>
      </c>
      <c r="C552">
        <v>80306</v>
      </c>
      <c r="D552">
        <v>0.208310806718805</v>
      </c>
      <c r="E552">
        <v>6.1700349578449696E-3</v>
      </c>
    </row>
    <row r="553" spans="1:5" x14ac:dyDescent="0.35">
      <c r="A553" t="s">
        <v>20433</v>
      </c>
      <c r="B553" t="s">
        <v>20434</v>
      </c>
      <c r="C553">
        <v>728621</v>
      </c>
      <c r="D553">
        <v>0.208308351866413</v>
      </c>
      <c r="E553">
        <v>2.51456859759151E-2</v>
      </c>
    </row>
    <row r="554" spans="1:5" x14ac:dyDescent="0.35">
      <c r="A554" t="s">
        <v>20847</v>
      </c>
      <c r="B554" t="s">
        <v>20848</v>
      </c>
      <c r="C554">
        <v>26476</v>
      </c>
      <c r="D554">
        <v>0.20815862375045699</v>
      </c>
      <c r="E554">
        <v>2.5494617761048499E-3</v>
      </c>
    </row>
    <row r="555" spans="1:5" x14ac:dyDescent="0.35">
      <c r="A555" t="s">
        <v>22947</v>
      </c>
      <c r="B555" t="s">
        <v>22948</v>
      </c>
      <c r="C555">
        <v>4067</v>
      </c>
      <c r="D555">
        <v>0.20805082557256099</v>
      </c>
      <c r="E555">
        <v>1.4462396359133401E-2</v>
      </c>
    </row>
    <row r="556" spans="1:5" x14ac:dyDescent="0.35">
      <c r="A556" t="s">
        <v>21279</v>
      </c>
      <c r="B556" t="s">
        <v>21280</v>
      </c>
      <c r="C556">
        <v>440738</v>
      </c>
      <c r="D556">
        <v>0.20778938935719801</v>
      </c>
      <c r="E556">
        <v>2.6671190679141098E-2</v>
      </c>
    </row>
    <row r="557" spans="1:5" x14ac:dyDescent="0.35">
      <c r="A557" t="s">
        <v>4406</v>
      </c>
      <c r="B557" t="s">
        <v>4407</v>
      </c>
      <c r="C557">
        <v>5611</v>
      </c>
      <c r="D557">
        <v>0.20776120072773299</v>
      </c>
      <c r="E557">
        <v>9.1693171505615907E-3</v>
      </c>
    </row>
    <row r="558" spans="1:5" x14ac:dyDescent="0.35">
      <c r="A558" t="s">
        <v>18938</v>
      </c>
      <c r="B558" t="s">
        <v>18939</v>
      </c>
      <c r="C558">
        <v>79915</v>
      </c>
      <c r="D558">
        <v>0.207758578154663</v>
      </c>
      <c r="E558">
        <v>8.6889008247947007E-3</v>
      </c>
    </row>
    <row r="559" spans="1:5" x14ac:dyDescent="0.35">
      <c r="A559" t="s">
        <v>6560</v>
      </c>
      <c r="B559" t="s">
        <v>6561</v>
      </c>
      <c r="C559">
        <v>222642</v>
      </c>
      <c r="D559">
        <v>0.20728389141840101</v>
      </c>
      <c r="E559">
        <v>3.9035723183096602E-2</v>
      </c>
    </row>
    <row r="560" spans="1:5" x14ac:dyDescent="0.35">
      <c r="A560" t="s">
        <v>7068</v>
      </c>
      <c r="B560" t="s">
        <v>7069</v>
      </c>
      <c r="C560">
        <v>10289</v>
      </c>
      <c r="D560">
        <v>0.20721587902410299</v>
      </c>
      <c r="E560">
        <v>4.4484296244648197E-2</v>
      </c>
    </row>
    <row r="561" spans="1:5" x14ac:dyDescent="0.35">
      <c r="A561" t="s">
        <v>18896</v>
      </c>
      <c r="B561" t="s">
        <v>18897</v>
      </c>
      <c r="C561">
        <v>56673</v>
      </c>
      <c r="D561">
        <v>0.20705901151087999</v>
      </c>
      <c r="E561">
        <v>1.6518102621435E-2</v>
      </c>
    </row>
    <row r="562" spans="1:5" x14ac:dyDescent="0.35">
      <c r="A562" t="s">
        <v>14991</v>
      </c>
      <c r="B562" t="s">
        <v>14992</v>
      </c>
      <c r="C562">
        <v>94026</v>
      </c>
      <c r="D562">
        <v>0.20692001468011301</v>
      </c>
      <c r="E562">
        <v>5.6933654291732904E-3</v>
      </c>
    </row>
    <row r="563" spans="1:5" x14ac:dyDescent="0.35">
      <c r="A563" t="s">
        <v>17463</v>
      </c>
      <c r="B563" t="s">
        <v>17464</v>
      </c>
      <c r="C563">
        <v>6036</v>
      </c>
      <c r="D563">
        <v>0.20678991336436001</v>
      </c>
      <c r="E563">
        <v>1.3721404232476701E-2</v>
      </c>
    </row>
    <row r="564" spans="1:5" x14ac:dyDescent="0.35">
      <c r="A564" t="s">
        <v>4792</v>
      </c>
      <c r="B564" t="s">
        <v>4793</v>
      </c>
      <c r="C564">
        <v>11075</v>
      </c>
      <c r="D564">
        <v>0.20640473188504599</v>
      </c>
      <c r="E564">
        <v>3.3892542129248499E-2</v>
      </c>
    </row>
    <row r="565" spans="1:5" x14ac:dyDescent="0.35">
      <c r="A565" t="s">
        <v>15097</v>
      </c>
      <c r="B565" t="s">
        <v>15098</v>
      </c>
      <c r="C565">
        <v>57369</v>
      </c>
      <c r="D565">
        <v>0.20628054983512301</v>
      </c>
      <c r="E565">
        <v>2.8044989396789798E-2</v>
      </c>
    </row>
    <row r="566" spans="1:5" x14ac:dyDescent="0.35">
      <c r="A566" t="s">
        <v>14727</v>
      </c>
      <c r="B566" t="s">
        <v>14728</v>
      </c>
      <c r="C566">
        <v>80201</v>
      </c>
      <c r="D566">
        <v>0.20577586479628701</v>
      </c>
      <c r="E566">
        <v>1.9698563620387799E-2</v>
      </c>
    </row>
    <row r="567" spans="1:5" x14ac:dyDescent="0.35">
      <c r="A567" t="s">
        <v>8941</v>
      </c>
      <c r="B567" t="s">
        <v>8942</v>
      </c>
      <c r="C567">
        <v>6659</v>
      </c>
      <c r="D567">
        <v>0.20572049471397499</v>
      </c>
      <c r="E567">
        <v>2.8977321123661099E-2</v>
      </c>
    </row>
    <row r="568" spans="1:5" x14ac:dyDescent="0.35">
      <c r="A568" t="s">
        <v>13023</v>
      </c>
      <c r="B568" t="s">
        <v>13024</v>
      </c>
      <c r="C568">
        <v>3930</v>
      </c>
      <c r="D568">
        <v>0.20546298297336699</v>
      </c>
      <c r="E568">
        <v>2.89009864573808E-2</v>
      </c>
    </row>
    <row r="569" spans="1:5" x14ac:dyDescent="0.35">
      <c r="A569" t="s">
        <v>10827</v>
      </c>
      <c r="B569" t="s">
        <v>10828</v>
      </c>
      <c r="C569">
        <v>23418</v>
      </c>
      <c r="D569">
        <v>0.20539998317246999</v>
      </c>
      <c r="E569">
        <v>3.5532782822749E-2</v>
      </c>
    </row>
    <row r="570" spans="1:5" x14ac:dyDescent="0.35">
      <c r="A570" t="s">
        <v>5504</v>
      </c>
      <c r="B570" t="s">
        <v>5505</v>
      </c>
      <c r="C570">
        <v>10927</v>
      </c>
      <c r="D570">
        <v>0.20529046942447099</v>
      </c>
      <c r="E570">
        <v>2.3779106918687301E-2</v>
      </c>
    </row>
    <row r="571" spans="1:5" x14ac:dyDescent="0.35">
      <c r="A571" t="s">
        <v>2719</v>
      </c>
      <c r="B571" t="s">
        <v>2720</v>
      </c>
      <c r="C571">
        <v>1307</v>
      </c>
      <c r="D571">
        <v>0.20508854120560699</v>
      </c>
      <c r="E571">
        <v>4.15665468447666E-2</v>
      </c>
    </row>
    <row r="572" spans="1:5" x14ac:dyDescent="0.35">
      <c r="A572" t="s">
        <v>17579</v>
      </c>
      <c r="B572" t="s">
        <v>17580</v>
      </c>
      <c r="C572">
        <v>3175</v>
      </c>
      <c r="D572">
        <v>0.20499286854016699</v>
      </c>
      <c r="E572">
        <v>1.6746405682059901E-2</v>
      </c>
    </row>
    <row r="573" spans="1:5" x14ac:dyDescent="0.35">
      <c r="A573" t="s">
        <v>7682</v>
      </c>
      <c r="B573" t="s">
        <v>7683</v>
      </c>
      <c r="C573">
        <v>8643</v>
      </c>
      <c r="D573">
        <v>0.20493702872437</v>
      </c>
      <c r="E573">
        <v>1.4942636755806199E-2</v>
      </c>
    </row>
    <row r="574" spans="1:5" x14ac:dyDescent="0.35">
      <c r="A574" t="s">
        <v>22500</v>
      </c>
      <c r="B574" t="s">
        <v>22501</v>
      </c>
      <c r="C574" t="s">
        <v>1362</v>
      </c>
      <c r="D574">
        <v>0.20483842344484701</v>
      </c>
      <c r="E574">
        <v>5.2860273373015101E-3</v>
      </c>
    </row>
    <row r="575" spans="1:5" x14ac:dyDescent="0.35">
      <c r="A575" t="s">
        <v>23183</v>
      </c>
      <c r="B575" t="s">
        <v>23184</v>
      </c>
      <c r="C575" t="s">
        <v>1362</v>
      </c>
      <c r="D575">
        <v>0.20442131706437999</v>
      </c>
      <c r="E575">
        <v>1.1860699202859599E-2</v>
      </c>
    </row>
    <row r="576" spans="1:5" x14ac:dyDescent="0.35">
      <c r="A576" t="s">
        <v>11125</v>
      </c>
      <c r="B576" t="s">
        <v>11126</v>
      </c>
      <c r="C576">
        <v>8763</v>
      </c>
      <c r="D576">
        <v>0.20415391468837099</v>
      </c>
      <c r="E576">
        <v>4.0805270585242297E-2</v>
      </c>
    </row>
    <row r="577" spans="1:5" x14ac:dyDescent="0.35">
      <c r="A577" t="s">
        <v>19064</v>
      </c>
      <c r="B577" t="s">
        <v>19065</v>
      </c>
      <c r="C577">
        <v>6197</v>
      </c>
      <c r="D577">
        <v>0.20413709257236901</v>
      </c>
      <c r="E577">
        <v>3.3582874094203297E-2</v>
      </c>
    </row>
    <row r="578" spans="1:5" x14ac:dyDescent="0.35">
      <c r="A578" t="s">
        <v>16121</v>
      </c>
      <c r="B578" t="s">
        <v>16122</v>
      </c>
      <c r="C578">
        <v>2150</v>
      </c>
      <c r="D578">
        <v>0.20387094411854001</v>
      </c>
      <c r="E578">
        <v>1.38926917732538E-2</v>
      </c>
    </row>
    <row r="579" spans="1:5" x14ac:dyDescent="0.35">
      <c r="A579" t="s">
        <v>11315</v>
      </c>
      <c r="B579" t="s">
        <v>11316</v>
      </c>
      <c r="C579">
        <v>29079</v>
      </c>
      <c r="D579">
        <v>0.20293574929459801</v>
      </c>
      <c r="E579">
        <v>8.2974703574548708E-3</v>
      </c>
    </row>
    <row r="580" spans="1:5" x14ac:dyDescent="0.35">
      <c r="A580" t="s">
        <v>20276</v>
      </c>
      <c r="B580" t="s">
        <v>20277</v>
      </c>
      <c r="C580">
        <v>9899</v>
      </c>
      <c r="D580">
        <v>0.20270366780792901</v>
      </c>
      <c r="E580">
        <v>2.0517106321466E-2</v>
      </c>
    </row>
    <row r="581" spans="1:5" x14ac:dyDescent="0.35">
      <c r="A581" t="s">
        <v>22332</v>
      </c>
      <c r="B581" t="s">
        <v>22333</v>
      </c>
      <c r="C581" t="s">
        <v>1362</v>
      </c>
      <c r="D581">
        <v>0.20258346821422399</v>
      </c>
      <c r="E581">
        <v>3.13924987368773E-2</v>
      </c>
    </row>
    <row r="582" spans="1:5" x14ac:dyDescent="0.35">
      <c r="A582" t="s">
        <v>20677</v>
      </c>
      <c r="C582" t="s">
        <v>1362</v>
      </c>
      <c r="D582">
        <v>0.20239703978179599</v>
      </c>
      <c r="E582">
        <v>1.4194327476397E-2</v>
      </c>
    </row>
    <row r="583" spans="1:5" x14ac:dyDescent="0.35">
      <c r="A583" t="s">
        <v>19493</v>
      </c>
      <c r="B583" t="s">
        <v>19494</v>
      </c>
      <c r="C583">
        <v>1132</v>
      </c>
      <c r="D583">
        <v>0.20199667043810701</v>
      </c>
      <c r="E583">
        <v>1.28128796573539E-2</v>
      </c>
    </row>
    <row r="584" spans="1:5" x14ac:dyDescent="0.35">
      <c r="A584" t="s">
        <v>17731</v>
      </c>
      <c r="B584" t="s">
        <v>17732</v>
      </c>
      <c r="C584">
        <v>3892</v>
      </c>
      <c r="D584">
        <v>0.20197902767814699</v>
      </c>
      <c r="E584">
        <v>3.8139567100170003E-2</v>
      </c>
    </row>
    <row r="585" spans="1:5" x14ac:dyDescent="0.35">
      <c r="A585" t="s">
        <v>17328</v>
      </c>
      <c r="B585" t="s">
        <v>17329</v>
      </c>
      <c r="C585">
        <v>10917</v>
      </c>
      <c r="D585">
        <v>0.20168019319383501</v>
      </c>
      <c r="E585">
        <v>7.3912531717372698E-3</v>
      </c>
    </row>
    <row r="586" spans="1:5" x14ac:dyDescent="0.35">
      <c r="A586" t="s">
        <v>6204</v>
      </c>
      <c r="B586" t="s">
        <v>6205</v>
      </c>
      <c r="C586">
        <v>29125</v>
      </c>
      <c r="D586">
        <v>0.20130203221755399</v>
      </c>
      <c r="E586">
        <v>2.2866414520792001E-2</v>
      </c>
    </row>
    <row r="587" spans="1:5" x14ac:dyDescent="0.35">
      <c r="A587" t="s">
        <v>5752</v>
      </c>
      <c r="B587" t="s">
        <v>5753</v>
      </c>
      <c r="C587">
        <v>1440</v>
      </c>
      <c r="D587">
        <v>0.20081846076343399</v>
      </c>
      <c r="E587">
        <v>1.4506005637436601E-2</v>
      </c>
    </row>
    <row r="588" spans="1:5" x14ac:dyDescent="0.35">
      <c r="A588" t="s">
        <v>18507</v>
      </c>
      <c r="B588" t="s">
        <v>18508</v>
      </c>
      <c r="C588">
        <v>9986</v>
      </c>
      <c r="D588">
        <v>0.200723690175445</v>
      </c>
      <c r="E588">
        <v>3.4446883100622099E-2</v>
      </c>
    </row>
    <row r="589" spans="1:5" x14ac:dyDescent="0.35">
      <c r="A589" t="s">
        <v>10239</v>
      </c>
      <c r="B589" t="s">
        <v>10240</v>
      </c>
      <c r="C589">
        <v>7153</v>
      </c>
      <c r="D589">
        <v>0.20070523945693</v>
      </c>
      <c r="E589">
        <v>2.1910848701928502E-2</v>
      </c>
    </row>
    <row r="590" spans="1:5" x14ac:dyDescent="0.35">
      <c r="A590" t="s">
        <v>9535</v>
      </c>
      <c r="B590" t="s">
        <v>9536</v>
      </c>
      <c r="C590">
        <v>29802</v>
      </c>
      <c r="D590">
        <v>0.20055190717826099</v>
      </c>
      <c r="E590">
        <v>1.10506385894278E-2</v>
      </c>
    </row>
    <row r="591" spans="1:5" x14ac:dyDescent="0.35">
      <c r="A591" t="s">
        <v>20559</v>
      </c>
      <c r="B591" t="s">
        <v>20560</v>
      </c>
      <c r="C591">
        <v>4673</v>
      </c>
      <c r="D591">
        <v>0.19985708178050601</v>
      </c>
      <c r="E591">
        <v>1.15751846079458E-2</v>
      </c>
    </row>
    <row r="592" spans="1:5" x14ac:dyDescent="0.35">
      <c r="A592" t="s">
        <v>8939</v>
      </c>
      <c r="B592" t="s">
        <v>8940</v>
      </c>
      <c r="C592">
        <v>1026</v>
      </c>
      <c r="D592">
        <v>0.19960612608959299</v>
      </c>
      <c r="E592">
        <v>3.83418589536514E-2</v>
      </c>
    </row>
    <row r="593" spans="1:5" x14ac:dyDescent="0.35">
      <c r="A593" t="s">
        <v>7945</v>
      </c>
      <c r="B593" t="s">
        <v>7946</v>
      </c>
      <c r="C593">
        <v>7320</v>
      </c>
      <c r="D593">
        <v>0.19929077512962201</v>
      </c>
      <c r="E593">
        <v>2.7913530630398201E-2</v>
      </c>
    </row>
    <row r="594" spans="1:5" x14ac:dyDescent="0.35">
      <c r="A594" t="s">
        <v>5000</v>
      </c>
      <c r="B594" t="s">
        <v>5001</v>
      </c>
      <c r="C594">
        <v>79935</v>
      </c>
      <c r="D594">
        <v>0.19926304029699399</v>
      </c>
      <c r="E594">
        <v>2.7469246829006099E-2</v>
      </c>
    </row>
    <row r="595" spans="1:5" x14ac:dyDescent="0.35">
      <c r="A595" t="s">
        <v>20032</v>
      </c>
      <c r="B595" t="s">
        <v>20033</v>
      </c>
      <c r="C595">
        <v>9573</v>
      </c>
      <c r="D595">
        <v>0.19916902576269099</v>
      </c>
      <c r="E595">
        <v>6.8928319505637799E-3</v>
      </c>
    </row>
    <row r="596" spans="1:5" x14ac:dyDescent="0.35">
      <c r="A596" t="s">
        <v>13445</v>
      </c>
      <c r="B596" t="s">
        <v>13446</v>
      </c>
      <c r="C596">
        <v>2041</v>
      </c>
      <c r="D596">
        <v>0.19902163348341001</v>
      </c>
      <c r="E596">
        <v>2.7059912654629599E-2</v>
      </c>
    </row>
    <row r="597" spans="1:5" x14ac:dyDescent="0.35">
      <c r="A597" t="s">
        <v>23354</v>
      </c>
      <c r="C597" t="s">
        <v>1362</v>
      </c>
      <c r="D597">
        <v>0.198932023173334</v>
      </c>
      <c r="E597">
        <v>1.49154532661025E-2</v>
      </c>
    </row>
    <row r="598" spans="1:5" x14ac:dyDescent="0.35">
      <c r="A598" t="s">
        <v>21694</v>
      </c>
      <c r="B598" t="s">
        <v>21695</v>
      </c>
      <c r="C598">
        <v>7052</v>
      </c>
      <c r="D598">
        <v>0.19884626834480601</v>
      </c>
      <c r="E598">
        <v>1.7381905842324099E-2</v>
      </c>
    </row>
    <row r="599" spans="1:5" x14ac:dyDescent="0.35">
      <c r="A599" t="s">
        <v>19058</v>
      </c>
      <c r="B599" t="s">
        <v>19059</v>
      </c>
      <c r="C599">
        <v>1068</v>
      </c>
      <c r="D599">
        <v>0.198761170089607</v>
      </c>
      <c r="E599">
        <v>3.9859159221250003E-2</v>
      </c>
    </row>
    <row r="600" spans="1:5" x14ac:dyDescent="0.35">
      <c r="A600" t="s">
        <v>23149</v>
      </c>
      <c r="B600" t="s">
        <v>23150</v>
      </c>
      <c r="C600">
        <v>80054</v>
      </c>
      <c r="D600">
        <v>0.19873632541490099</v>
      </c>
      <c r="E600">
        <v>2.48133137508517E-2</v>
      </c>
    </row>
    <row r="601" spans="1:5" x14ac:dyDescent="0.35">
      <c r="A601" t="s">
        <v>797</v>
      </c>
      <c r="B601" t="s">
        <v>798</v>
      </c>
      <c r="C601">
        <v>960</v>
      </c>
      <c r="D601">
        <v>0.19872631194409399</v>
      </c>
      <c r="E601">
        <v>2.6966285033466202E-2</v>
      </c>
    </row>
    <row r="602" spans="1:5" x14ac:dyDescent="0.35">
      <c r="A602" t="s">
        <v>18377</v>
      </c>
      <c r="B602" t="s">
        <v>18378</v>
      </c>
      <c r="C602">
        <v>10777</v>
      </c>
      <c r="D602">
        <v>0.19854691302367999</v>
      </c>
      <c r="E602">
        <v>3.3962197329370898E-2</v>
      </c>
    </row>
    <row r="603" spans="1:5" x14ac:dyDescent="0.35">
      <c r="A603" t="s">
        <v>14149</v>
      </c>
      <c r="B603" t="s">
        <v>14150</v>
      </c>
      <c r="C603">
        <v>9531</v>
      </c>
      <c r="D603">
        <v>0.19786461406547901</v>
      </c>
      <c r="E603">
        <v>4.1365097148745499E-2</v>
      </c>
    </row>
    <row r="604" spans="1:5" x14ac:dyDescent="0.35">
      <c r="A604" t="s">
        <v>4282</v>
      </c>
      <c r="B604" t="s">
        <v>4283</v>
      </c>
      <c r="C604">
        <v>5358</v>
      </c>
      <c r="D604">
        <v>0.197731022511869</v>
      </c>
      <c r="E604">
        <v>4.2640706414605302E-2</v>
      </c>
    </row>
    <row r="605" spans="1:5" x14ac:dyDescent="0.35">
      <c r="A605" t="s">
        <v>14091</v>
      </c>
      <c r="B605" t="s">
        <v>14092</v>
      </c>
      <c r="C605">
        <v>3698</v>
      </c>
      <c r="D605">
        <v>0.19767793707431</v>
      </c>
      <c r="E605">
        <v>4.34668153227801E-2</v>
      </c>
    </row>
    <row r="606" spans="1:5" x14ac:dyDescent="0.35">
      <c r="A606" t="s">
        <v>4854</v>
      </c>
      <c r="B606" t="s">
        <v>4855</v>
      </c>
      <c r="C606">
        <v>3783</v>
      </c>
      <c r="D606">
        <v>0.197643756160609</v>
      </c>
      <c r="E606">
        <v>6.7262373797874597E-3</v>
      </c>
    </row>
    <row r="607" spans="1:5" x14ac:dyDescent="0.35">
      <c r="A607" t="s">
        <v>11723</v>
      </c>
      <c r="B607" t="s">
        <v>11724</v>
      </c>
      <c r="C607">
        <v>54827</v>
      </c>
      <c r="D607">
        <v>0.19762084070481301</v>
      </c>
      <c r="E607">
        <v>1.13700447722965E-2</v>
      </c>
    </row>
    <row r="608" spans="1:5" x14ac:dyDescent="0.35">
      <c r="A608" t="s">
        <v>8385</v>
      </c>
      <c r="B608" t="s">
        <v>8386</v>
      </c>
      <c r="C608">
        <v>941</v>
      </c>
      <c r="D608">
        <v>0.19752960060291999</v>
      </c>
      <c r="E608">
        <v>3.5901319439191701E-3</v>
      </c>
    </row>
    <row r="609" spans="1:5" x14ac:dyDescent="0.35">
      <c r="A609" t="s">
        <v>7094</v>
      </c>
      <c r="B609" t="s">
        <v>7095</v>
      </c>
      <c r="C609">
        <v>54891</v>
      </c>
      <c r="D609">
        <v>0.197497935781594</v>
      </c>
      <c r="E609">
        <v>1.2465797343490501E-2</v>
      </c>
    </row>
    <row r="610" spans="1:5" x14ac:dyDescent="0.35">
      <c r="A610" t="s">
        <v>23266</v>
      </c>
      <c r="B610" t="s">
        <v>23267</v>
      </c>
      <c r="C610">
        <v>8369</v>
      </c>
      <c r="D610">
        <v>0.19729556231533399</v>
      </c>
      <c r="E610">
        <v>3.21557691091666E-2</v>
      </c>
    </row>
    <row r="611" spans="1:5" x14ac:dyDescent="0.35">
      <c r="A611" t="s">
        <v>6166</v>
      </c>
      <c r="B611" t="s">
        <v>6167</v>
      </c>
      <c r="C611">
        <v>867</v>
      </c>
      <c r="D611">
        <v>0.19726485896423099</v>
      </c>
      <c r="E611">
        <v>8.6780704285399201E-3</v>
      </c>
    </row>
    <row r="612" spans="1:5" x14ac:dyDescent="0.35">
      <c r="A612" t="s">
        <v>19599</v>
      </c>
      <c r="B612" t="s">
        <v>19600</v>
      </c>
      <c r="C612">
        <v>2827</v>
      </c>
      <c r="D612">
        <v>0.19706702608638299</v>
      </c>
      <c r="E612">
        <v>1.8935356028082901E-2</v>
      </c>
    </row>
    <row r="613" spans="1:5" x14ac:dyDescent="0.35">
      <c r="A613" t="s">
        <v>1054</v>
      </c>
      <c r="B613" t="s">
        <v>1055</v>
      </c>
      <c r="C613">
        <v>80243</v>
      </c>
      <c r="D613">
        <v>0.19658523998552299</v>
      </c>
      <c r="E613">
        <v>3.3019108117858603E-2</v>
      </c>
    </row>
    <row r="614" spans="1:5" x14ac:dyDescent="0.35">
      <c r="A614" t="s">
        <v>7100</v>
      </c>
      <c r="B614" t="s">
        <v>7101</v>
      </c>
      <c r="C614">
        <v>55233</v>
      </c>
      <c r="D614">
        <v>0.196173979124736</v>
      </c>
      <c r="E614">
        <v>9.3791031640550297E-3</v>
      </c>
    </row>
    <row r="615" spans="1:5" x14ac:dyDescent="0.35">
      <c r="A615" t="s">
        <v>19659</v>
      </c>
      <c r="B615" t="s">
        <v>19660</v>
      </c>
      <c r="C615">
        <v>8633</v>
      </c>
      <c r="D615">
        <v>0.19593663191570301</v>
      </c>
      <c r="E615">
        <v>1.65273724556891E-2</v>
      </c>
    </row>
    <row r="616" spans="1:5" x14ac:dyDescent="0.35">
      <c r="A616" t="s">
        <v>4902</v>
      </c>
      <c r="B616" t="s">
        <v>4903</v>
      </c>
      <c r="C616">
        <v>951</v>
      </c>
      <c r="D616">
        <v>0.195927800604387</v>
      </c>
      <c r="E616">
        <v>1.6757226474103899E-2</v>
      </c>
    </row>
    <row r="617" spans="1:5" x14ac:dyDescent="0.35">
      <c r="A617" t="s">
        <v>8813</v>
      </c>
      <c r="B617" t="s">
        <v>8814</v>
      </c>
      <c r="C617">
        <v>56937</v>
      </c>
      <c r="D617">
        <v>0.19587239875696999</v>
      </c>
      <c r="E617">
        <v>2.3025885283550099E-2</v>
      </c>
    </row>
    <row r="618" spans="1:5" x14ac:dyDescent="0.35">
      <c r="A618" t="s">
        <v>20081</v>
      </c>
      <c r="B618" t="s">
        <v>20082</v>
      </c>
      <c r="C618">
        <v>9021</v>
      </c>
      <c r="D618">
        <v>0.19577743067207001</v>
      </c>
      <c r="E618">
        <v>5.0722218690500403E-3</v>
      </c>
    </row>
    <row r="619" spans="1:5" x14ac:dyDescent="0.35">
      <c r="A619" t="s">
        <v>7744</v>
      </c>
      <c r="B619" t="s">
        <v>7745</v>
      </c>
      <c r="C619">
        <v>57035</v>
      </c>
      <c r="D619">
        <v>0.19564456537503699</v>
      </c>
      <c r="E619">
        <v>4.9443683136106802E-2</v>
      </c>
    </row>
    <row r="620" spans="1:5" x14ac:dyDescent="0.35">
      <c r="A620" t="s">
        <v>7424</v>
      </c>
      <c r="B620" t="s">
        <v>7425</v>
      </c>
      <c r="C620">
        <v>60676</v>
      </c>
      <c r="D620">
        <v>0.195443890254586</v>
      </c>
      <c r="E620">
        <v>2.5457582176266601E-2</v>
      </c>
    </row>
    <row r="621" spans="1:5" x14ac:dyDescent="0.35">
      <c r="A621" t="s">
        <v>9257</v>
      </c>
      <c r="B621" t="s">
        <v>9258</v>
      </c>
      <c r="C621">
        <v>57152</v>
      </c>
      <c r="D621">
        <v>0.195304842041224</v>
      </c>
      <c r="E621">
        <v>9.8468847620887708E-3</v>
      </c>
    </row>
    <row r="622" spans="1:5" x14ac:dyDescent="0.35">
      <c r="A622" t="s">
        <v>22120</v>
      </c>
      <c r="B622" t="s">
        <v>22121</v>
      </c>
      <c r="C622" t="s">
        <v>1362</v>
      </c>
      <c r="D622">
        <v>0.19508825726825699</v>
      </c>
      <c r="E622">
        <v>3.9794482405798103E-2</v>
      </c>
    </row>
    <row r="623" spans="1:5" x14ac:dyDescent="0.35">
      <c r="A623" t="s">
        <v>21530</v>
      </c>
      <c r="B623" t="s">
        <v>21531</v>
      </c>
      <c r="C623">
        <v>9652</v>
      </c>
      <c r="D623">
        <v>0.194956680351932</v>
      </c>
      <c r="E623">
        <v>3.52042939251999E-2</v>
      </c>
    </row>
    <row r="624" spans="1:5" x14ac:dyDescent="0.35">
      <c r="A624" t="s">
        <v>20993</v>
      </c>
      <c r="B624" t="s">
        <v>20994</v>
      </c>
      <c r="C624">
        <v>7366</v>
      </c>
      <c r="D624">
        <v>0.19459478809741701</v>
      </c>
      <c r="E624">
        <v>1.9686477245845602E-2</v>
      </c>
    </row>
    <row r="625" spans="1:5" x14ac:dyDescent="0.35">
      <c r="A625" t="s">
        <v>6316</v>
      </c>
      <c r="B625" t="s">
        <v>6317</v>
      </c>
      <c r="C625">
        <v>4633</v>
      </c>
      <c r="D625">
        <v>0.19442118253837001</v>
      </c>
      <c r="E625">
        <v>4.5739355042159403E-2</v>
      </c>
    </row>
    <row r="626" spans="1:5" x14ac:dyDescent="0.35">
      <c r="A626" t="s">
        <v>16235</v>
      </c>
      <c r="B626" t="s">
        <v>16236</v>
      </c>
      <c r="C626">
        <v>10395</v>
      </c>
      <c r="D626">
        <v>0.194413128049649</v>
      </c>
      <c r="E626">
        <v>4.6163322382857898E-2</v>
      </c>
    </row>
    <row r="627" spans="1:5" x14ac:dyDescent="0.35">
      <c r="A627" t="s">
        <v>20146</v>
      </c>
      <c r="B627" t="s">
        <v>20147</v>
      </c>
      <c r="C627">
        <v>8590</v>
      </c>
      <c r="D627">
        <v>0.194378313445217</v>
      </c>
      <c r="E627">
        <v>3.98009409780982E-2</v>
      </c>
    </row>
    <row r="628" spans="1:5" x14ac:dyDescent="0.35">
      <c r="A628" t="s">
        <v>15749</v>
      </c>
      <c r="B628" t="s">
        <v>15750</v>
      </c>
      <c r="C628">
        <v>55891</v>
      </c>
      <c r="D628">
        <v>0.194064758571734</v>
      </c>
      <c r="E628">
        <v>8.6732217749394807E-3</v>
      </c>
    </row>
    <row r="629" spans="1:5" x14ac:dyDescent="0.35">
      <c r="A629" t="s">
        <v>20278</v>
      </c>
      <c r="B629" t="s">
        <v>20279</v>
      </c>
      <c r="C629">
        <v>5148</v>
      </c>
      <c r="D629">
        <v>0.19359841915557399</v>
      </c>
      <c r="E629">
        <v>2.73785453214431E-3</v>
      </c>
    </row>
    <row r="630" spans="1:5" x14ac:dyDescent="0.35">
      <c r="A630" t="s">
        <v>5676</v>
      </c>
      <c r="B630" t="s">
        <v>5677</v>
      </c>
      <c r="C630">
        <v>5309</v>
      </c>
      <c r="D630">
        <v>0.19351253916757999</v>
      </c>
      <c r="E630">
        <v>9.2017825630305097E-3</v>
      </c>
    </row>
    <row r="631" spans="1:5" x14ac:dyDescent="0.35">
      <c r="A631" t="s">
        <v>22100</v>
      </c>
      <c r="B631" t="s">
        <v>22101</v>
      </c>
      <c r="C631" t="s">
        <v>1362</v>
      </c>
      <c r="D631">
        <v>0.19321488710675</v>
      </c>
      <c r="E631">
        <v>3.0292005305828401E-2</v>
      </c>
    </row>
    <row r="632" spans="1:5" x14ac:dyDescent="0.35">
      <c r="A632" t="s">
        <v>17234</v>
      </c>
      <c r="B632" t="s">
        <v>17235</v>
      </c>
      <c r="C632">
        <v>60684</v>
      </c>
      <c r="D632">
        <v>0.192902953207922</v>
      </c>
      <c r="E632">
        <v>4.3959200546316503E-2</v>
      </c>
    </row>
    <row r="633" spans="1:5" x14ac:dyDescent="0.35">
      <c r="A633" t="s">
        <v>14259</v>
      </c>
      <c r="B633" t="s">
        <v>14260</v>
      </c>
      <c r="C633">
        <v>51128</v>
      </c>
      <c r="D633">
        <v>0.19167295096933401</v>
      </c>
      <c r="E633">
        <v>4.6087955311383703E-2</v>
      </c>
    </row>
    <row r="634" spans="1:5" x14ac:dyDescent="0.35">
      <c r="A634" t="s">
        <v>15373</v>
      </c>
      <c r="B634" t="s">
        <v>15374</v>
      </c>
      <c r="C634">
        <v>10603</v>
      </c>
      <c r="D634">
        <v>0.191545870348624</v>
      </c>
      <c r="E634">
        <v>1.48474940979074E-2</v>
      </c>
    </row>
    <row r="635" spans="1:5" x14ac:dyDescent="0.35">
      <c r="A635" t="s">
        <v>22995</v>
      </c>
      <c r="B635" t="s">
        <v>22996</v>
      </c>
      <c r="C635" t="s">
        <v>1362</v>
      </c>
      <c r="D635">
        <v>0.191121517468437</v>
      </c>
      <c r="E635">
        <v>7.2631462646660597E-3</v>
      </c>
    </row>
    <row r="636" spans="1:5" x14ac:dyDescent="0.35">
      <c r="A636" t="s">
        <v>10109</v>
      </c>
      <c r="B636" t="s">
        <v>10110</v>
      </c>
      <c r="C636">
        <v>5697</v>
      </c>
      <c r="D636">
        <v>0.19083801976048001</v>
      </c>
      <c r="E636">
        <v>9.3789726596011005E-3</v>
      </c>
    </row>
    <row r="637" spans="1:5" x14ac:dyDescent="0.35">
      <c r="A637" t="s">
        <v>11809</v>
      </c>
      <c r="B637" t="s">
        <v>11810</v>
      </c>
      <c r="C637">
        <v>64220</v>
      </c>
      <c r="D637">
        <v>0.190261923566094</v>
      </c>
      <c r="E637">
        <v>4.9478012424915001E-2</v>
      </c>
    </row>
    <row r="638" spans="1:5" x14ac:dyDescent="0.35">
      <c r="A638" t="s">
        <v>6290</v>
      </c>
      <c r="B638" t="s">
        <v>6291</v>
      </c>
      <c r="C638">
        <v>10988</v>
      </c>
      <c r="D638">
        <v>0.18953844950000101</v>
      </c>
      <c r="E638">
        <v>3.7523752082765198E-2</v>
      </c>
    </row>
    <row r="639" spans="1:5" x14ac:dyDescent="0.35">
      <c r="A639" t="s">
        <v>5534</v>
      </c>
      <c r="B639" t="s">
        <v>5535</v>
      </c>
      <c r="C639">
        <v>944</v>
      </c>
      <c r="D639">
        <v>0.18942355101857999</v>
      </c>
      <c r="E639">
        <v>1.45305102406181E-2</v>
      </c>
    </row>
    <row r="640" spans="1:5" x14ac:dyDescent="0.35">
      <c r="A640" t="s">
        <v>13005</v>
      </c>
      <c r="B640" t="s">
        <v>13006</v>
      </c>
      <c r="C640">
        <v>29097</v>
      </c>
      <c r="D640">
        <v>0.18912119570063399</v>
      </c>
      <c r="E640">
        <v>2.9659909352498601E-2</v>
      </c>
    </row>
    <row r="641" spans="1:5" x14ac:dyDescent="0.35">
      <c r="A641" t="s">
        <v>9059</v>
      </c>
      <c r="B641" t="s">
        <v>9060</v>
      </c>
      <c r="C641">
        <v>30833</v>
      </c>
      <c r="D641">
        <v>0.18881996603038101</v>
      </c>
      <c r="E641">
        <v>1.56025660477355E-2</v>
      </c>
    </row>
    <row r="642" spans="1:5" x14ac:dyDescent="0.35">
      <c r="A642" t="s">
        <v>10821</v>
      </c>
      <c r="B642" t="s">
        <v>10822</v>
      </c>
      <c r="C642">
        <v>10468</v>
      </c>
      <c r="D642">
        <v>0.188746992334133</v>
      </c>
      <c r="E642">
        <v>1.7730372951005002E-2</v>
      </c>
    </row>
    <row r="643" spans="1:5" x14ac:dyDescent="0.35">
      <c r="A643" t="s">
        <v>22878</v>
      </c>
      <c r="B643" t="s">
        <v>22879</v>
      </c>
      <c r="C643">
        <v>89</v>
      </c>
      <c r="D643">
        <v>0.18862949450274999</v>
      </c>
      <c r="E643">
        <v>4.9637614500465201E-2</v>
      </c>
    </row>
    <row r="644" spans="1:5" x14ac:dyDescent="0.35">
      <c r="A644" t="s">
        <v>4764</v>
      </c>
      <c r="B644" t="s">
        <v>4765</v>
      </c>
      <c r="C644">
        <v>79815</v>
      </c>
      <c r="D644">
        <v>0.18860990135401401</v>
      </c>
      <c r="E644">
        <v>1.12943888328354E-2</v>
      </c>
    </row>
    <row r="645" spans="1:5" x14ac:dyDescent="0.35">
      <c r="A645" t="s">
        <v>20941</v>
      </c>
      <c r="B645" t="s">
        <v>20942</v>
      </c>
      <c r="C645">
        <v>8823</v>
      </c>
      <c r="D645">
        <v>0.18852011541488001</v>
      </c>
      <c r="E645">
        <v>3.6389636214828297E-2</v>
      </c>
    </row>
    <row r="646" spans="1:5" x14ac:dyDescent="0.35">
      <c r="A646" t="s">
        <v>12795</v>
      </c>
      <c r="B646" t="s">
        <v>12796</v>
      </c>
      <c r="C646">
        <v>8515</v>
      </c>
      <c r="D646">
        <v>0.18844334451171299</v>
      </c>
      <c r="E646">
        <v>2.78954609987963E-2</v>
      </c>
    </row>
    <row r="647" spans="1:5" x14ac:dyDescent="0.35">
      <c r="A647" t="s">
        <v>22383</v>
      </c>
      <c r="B647" t="s">
        <v>22384</v>
      </c>
      <c r="C647">
        <v>135948</v>
      </c>
      <c r="D647">
        <v>0.18788527583157699</v>
      </c>
      <c r="E647">
        <v>4.95034534716252E-2</v>
      </c>
    </row>
    <row r="648" spans="1:5" x14ac:dyDescent="0.35">
      <c r="A648" t="s">
        <v>1933</v>
      </c>
      <c r="B648" t="s">
        <v>1934</v>
      </c>
      <c r="C648">
        <v>26528</v>
      </c>
      <c r="D648">
        <v>0.187837802680168</v>
      </c>
      <c r="E648">
        <v>2.43076492487346E-2</v>
      </c>
    </row>
    <row r="649" spans="1:5" x14ac:dyDescent="0.35">
      <c r="A649" t="s">
        <v>14453</v>
      </c>
      <c r="B649" t="s">
        <v>14454</v>
      </c>
      <c r="C649">
        <v>55286</v>
      </c>
      <c r="D649">
        <v>0.18778873291326001</v>
      </c>
      <c r="E649">
        <v>1.2146235797155E-2</v>
      </c>
    </row>
    <row r="650" spans="1:5" x14ac:dyDescent="0.35">
      <c r="A650" t="s">
        <v>12425</v>
      </c>
      <c r="B650" t="s">
        <v>12426</v>
      </c>
      <c r="C650">
        <v>10164</v>
      </c>
      <c r="D650">
        <v>0.187696888647368</v>
      </c>
      <c r="E650">
        <v>2.9764268109369999E-2</v>
      </c>
    </row>
    <row r="651" spans="1:5" x14ac:dyDescent="0.35">
      <c r="A651" t="s">
        <v>1016</v>
      </c>
      <c r="B651" t="s">
        <v>1017</v>
      </c>
      <c r="C651">
        <v>7038</v>
      </c>
      <c r="D651">
        <v>0.187094718587583</v>
      </c>
      <c r="E651">
        <v>2.7641180492392801E-2</v>
      </c>
    </row>
    <row r="652" spans="1:5" x14ac:dyDescent="0.35">
      <c r="A652" t="s">
        <v>18647</v>
      </c>
      <c r="B652" t="s">
        <v>18648</v>
      </c>
      <c r="C652">
        <v>6578</v>
      </c>
      <c r="D652">
        <v>0.18707606176427999</v>
      </c>
      <c r="E652">
        <v>2.53725935260227E-2</v>
      </c>
    </row>
    <row r="653" spans="1:5" x14ac:dyDescent="0.35">
      <c r="A653" t="s">
        <v>16057</v>
      </c>
      <c r="B653" t="s">
        <v>16058</v>
      </c>
      <c r="C653">
        <v>8492</v>
      </c>
      <c r="D653">
        <v>0.186727973230703</v>
      </c>
      <c r="E653">
        <v>1.02632514998188E-2</v>
      </c>
    </row>
    <row r="654" spans="1:5" x14ac:dyDescent="0.35">
      <c r="A654" t="s">
        <v>19469</v>
      </c>
      <c r="B654" t="s">
        <v>19470</v>
      </c>
      <c r="C654">
        <v>90411</v>
      </c>
      <c r="D654">
        <v>0.186694185176627</v>
      </c>
      <c r="E654">
        <v>3.8736489349624197E-2</v>
      </c>
    </row>
    <row r="655" spans="1:5" x14ac:dyDescent="0.35">
      <c r="A655" t="s">
        <v>14709</v>
      </c>
      <c r="B655" t="s">
        <v>14710</v>
      </c>
      <c r="C655">
        <v>2528</v>
      </c>
      <c r="D655">
        <v>0.186693120908588</v>
      </c>
      <c r="E655">
        <v>1.8680310486043902E-2</v>
      </c>
    </row>
    <row r="656" spans="1:5" x14ac:dyDescent="0.35">
      <c r="A656" t="s">
        <v>15557</v>
      </c>
      <c r="B656" t="s">
        <v>15558</v>
      </c>
      <c r="C656">
        <v>9077</v>
      </c>
      <c r="D656">
        <v>0.18629260827296701</v>
      </c>
      <c r="E656">
        <v>4.95214485360276E-2</v>
      </c>
    </row>
    <row r="657" spans="1:5" x14ac:dyDescent="0.35">
      <c r="A657" t="s">
        <v>20780</v>
      </c>
      <c r="B657" t="s">
        <v>20781</v>
      </c>
      <c r="C657">
        <v>1364</v>
      </c>
      <c r="D657">
        <v>0.186285519207396</v>
      </c>
      <c r="E657">
        <v>1.3519449539175299E-2</v>
      </c>
    </row>
    <row r="658" spans="1:5" x14ac:dyDescent="0.35">
      <c r="A658" t="s">
        <v>16848</v>
      </c>
      <c r="B658" t="s">
        <v>16849</v>
      </c>
      <c r="C658">
        <v>51450</v>
      </c>
      <c r="D658">
        <v>0.185999027509236</v>
      </c>
      <c r="E658">
        <v>2.2626309962208501E-2</v>
      </c>
    </row>
    <row r="659" spans="1:5" x14ac:dyDescent="0.35">
      <c r="A659" t="s">
        <v>3321</v>
      </c>
      <c r="B659" t="s">
        <v>3322</v>
      </c>
      <c r="C659">
        <v>3881</v>
      </c>
      <c r="D659">
        <v>0.18585591484168701</v>
      </c>
      <c r="E659">
        <v>3.2441531742304797E-2</v>
      </c>
    </row>
    <row r="660" spans="1:5" x14ac:dyDescent="0.35">
      <c r="A660" t="s">
        <v>16398</v>
      </c>
      <c r="B660" t="s">
        <v>16399</v>
      </c>
      <c r="C660">
        <v>401</v>
      </c>
      <c r="D660">
        <v>0.185854336370017</v>
      </c>
      <c r="E660">
        <v>9.26302614376949E-3</v>
      </c>
    </row>
    <row r="661" spans="1:5" x14ac:dyDescent="0.35">
      <c r="A661" t="s">
        <v>3095</v>
      </c>
      <c r="B661" t="s">
        <v>3096</v>
      </c>
      <c r="C661">
        <v>10914</v>
      </c>
      <c r="D661">
        <v>0.185653298341803</v>
      </c>
      <c r="E661">
        <v>2.9526949349317801E-2</v>
      </c>
    </row>
    <row r="662" spans="1:5" x14ac:dyDescent="0.35">
      <c r="A662" t="s">
        <v>11551</v>
      </c>
      <c r="B662" t="s">
        <v>11552</v>
      </c>
      <c r="C662">
        <v>1515</v>
      </c>
      <c r="D662">
        <v>0.18556891733120501</v>
      </c>
      <c r="E662">
        <v>4.1630555047238102E-2</v>
      </c>
    </row>
    <row r="663" spans="1:5" x14ac:dyDescent="0.35">
      <c r="A663" t="s">
        <v>4138</v>
      </c>
      <c r="B663" t="s">
        <v>4139</v>
      </c>
      <c r="C663">
        <v>9675</v>
      </c>
      <c r="D663">
        <v>0.18531201470334599</v>
      </c>
      <c r="E663">
        <v>4.0790403356261003E-2</v>
      </c>
    </row>
    <row r="664" spans="1:5" x14ac:dyDescent="0.35">
      <c r="A664" t="s">
        <v>1132</v>
      </c>
      <c r="B664" t="s">
        <v>1133</v>
      </c>
      <c r="C664">
        <v>2006</v>
      </c>
      <c r="D664">
        <v>0.184842092286747</v>
      </c>
      <c r="E664">
        <v>4.3271160709359498E-2</v>
      </c>
    </row>
    <row r="665" spans="1:5" x14ac:dyDescent="0.35">
      <c r="A665" t="s">
        <v>19891</v>
      </c>
      <c r="C665" t="s">
        <v>1362</v>
      </c>
      <c r="D665">
        <v>0.18483000751340001</v>
      </c>
      <c r="E665">
        <v>1.55391810056449E-2</v>
      </c>
    </row>
    <row r="666" spans="1:5" x14ac:dyDescent="0.35">
      <c r="A666" t="s">
        <v>11402</v>
      </c>
      <c r="B666" t="s">
        <v>11403</v>
      </c>
      <c r="C666">
        <v>2689</v>
      </c>
      <c r="D666">
        <v>0.184486903349913</v>
      </c>
      <c r="E666">
        <v>2.4881301311536701E-2</v>
      </c>
    </row>
    <row r="667" spans="1:5" x14ac:dyDescent="0.35">
      <c r="A667" t="s">
        <v>19639</v>
      </c>
      <c r="B667" t="s">
        <v>19640</v>
      </c>
      <c r="C667">
        <v>23538</v>
      </c>
      <c r="D667">
        <v>0.18446409221766899</v>
      </c>
      <c r="E667">
        <v>3.8341897621325199E-2</v>
      </c>
    </row>
    <row r="668" spans="1:5" x14ac:dyDescent="0.35">
      <c r="A668" t="s">
        <v>9737</v>
      </c>
      <c r="B668" t="s">
        <v>9738</v>
      </c>
      <c r="C668">
        <v>904</v>
      </c>
      <c r="D668">
        <v>0.18428630540136601</v>
      </c>
      <c r="E668">
        <v>3.8811832501353803E-2</v>
      </c>
    </row>
    <row r="669" spans="1:5" x14ac:dyDescent="0.35">
      <c r="A669" t="s">
        <v>23364</v>
      </c>
      <c r="C669" t="s">
        <v>1362</v>
      </c>
      <c r="D669">
        <v>0.18416033506057</v>
      </c>
      <c r="E669">
        <v>1.7618559578029599E-2</v>
      </c>
    </row>
    <row r="670" spans="1:5" x14ac:dyDescent="0.35">
      <c r="A670" t="s">
        <v>1949</v>
      </c>
      <c r="B670" t="s">
        <v>1950</v>
      </c>
      <c r="C670">
        <v>28513</v>
      </c>
      <c r="D670">
        <v>0.18404044607780301</v>
      </c>
      <c r="E670">
        <v>1.0198393985890701E-2</v>
      </c>
    </row>
    <row r="671" spans="1:5" x14ac:dyDescent="0.35">
      <c r="A671" t="s">
        <v>9881</v>
      </c>
      <c r="B671" t="s">
        <v>9882</v>
      </c>
      <c r="C671">
        <v>1804</v>
      </c>
      <c r="D671">
        <v>0.18289228446063599</v>
      </c>
      <c r="E671">
        <v>4.2245899730975901E-2</v>
      </c>
    </row>
    <row r="672" spans="1:5" x14ac:dyDescent="0.35">
      <c r="A672" t="s">
        <v>15631</v>
      </c>
      <c r="B672" t="s">
        <v>15632</v>
      </c>
      <c r="C672">
        <v>11009</v>
      </c>
      <c r="D672">
        <v>0.18274356869826</v>
      </c>
      <c r="E672">
        <v>2.1511380796841801E-2</v>
      </c>
    </row>
    <row r="673" spans="1:5" x14ac:dyDescent="0.35">
      <c r="A673" t="s">
        <v>22928</v>
      </c>
      <c r="B673" t="s">
        <v>22929</v>
      </c>
      <c r="C673" t="s">
        <v>1362</v>
      </c>
      <c r="D673">
        <v>0.18260270252385699</v>
      </c>
      <c r="E673">
        <v>3.37868958838584E-2</v>
      </c>
    </row>
    <row r="674" spans="1:5" x14ac:dyDescent="0.35">
      <c r="A674" t="s">
        <v>18874</v>
      </c>
      <c r="B674" t="s">
        <v>18875</v>
      </c>
      <c r="C674">
        <v>2118</v>
      </c>
      <c r="D674">
        <v>0.182426552776144</v>
      </c>
      <c r="E674">
        <v>1.7505522064353601E-2</v>
      </c>
    </row>
    <row r="675" spans="1:5" x14ac:dyDescent="0.35">
      <c r="A675" t="s">
        <v>20537</v>
      </c>
      <c r="B675" t="s">
        <v>20538</v>
      </c>
      <c r="C675">
        <v>10881</v>
      </c>
      <c r="D675">
        <v>0.182386448189329</v>
      </c>
      <c r="E675">
        <v>2.0241883293904899E-2</v>
      </c>
    </row>
    <row r="676" spans="1:5" x14ac:dyDescent="0.35">
      <c r="A676" t="s">
        <v>22263</v>
      </c>
      <c r="B676" t="s">
        <v>22264</v>
      </c>
      <c r="C676">
        <v>342</v>
      </c>
      <c r="D676">
        <v>0.18236794193953501</v>
      </c>
      <c r="E676">
        <v>3.7332041173061901E-2</v>
      </c>
    </row>
    <row r="677" spans="1:5" x14ac:dyDescent="0.35">
      <c r="A677" t="s">
        <v>4538</v>
      </c>
      <c r="B677" t="s">
        <v>4539</v>
      </c>
      <c r="C677">
        <v>54550</v>
      </c>
      <c r="D677">
        <v>0.18210692772067</v>
      </c>
      <c r="E677">
        <v>4.9458118029814299E-2</v>
      </c>
    </row>
    <row r="678" spans="1:5" x14ac:dyDescent="0.35">
      <c r="A678" t="s">
        <v>4606</v>
      </c>
      <c r="B678" t="s">
        <v>4607</v>
      </c>
      <c r="C678">
        <v>55313</v>
      </c>
      <c r="D678">
        <v>0.182068067772752</v>
      </c>
      <c r="E678">
        <v>2.69454230105741E-2</v>
      </c>
    </row>
    <row r="679" spans="1:5" x14ac:dyDescent="0.35">
      <c r="A679" t="s">
        <v>22562</v>
      </c>
      <c r="B679" t="s">
        <v>22563</v>
      </c>
      <c r="C679" t="s">
        <v>1362</v>
      </c>
      <c r="D679">
        <v>0.18181226857563501</v>
      </c>
      <c r="E679">
        <v>1.13754990942437E-2</v>
      </c>
    </row>
    <row r="680" spans="1:5" x14ac:dyDescent="0.35">
      <c r="A680" t="s">
        <v>12713</v>
      </c>
      <c r="B680" t="s">
        <v>12714</v>
      </c>
      <c r="C680">
        <v>6518</v>
      </c>
      <c r="D680">
        <v>0.181723812173852</v>
      </c>
      <c r="E680">
        <v>1.81623537381434E-2</v>
      </c>
    </row>
    <row r="681" spans="1:5" x14ac:dyDescent="0.35">
      <c r="A681" t="s">
        <v>3522</v>
      </c>
      <c r="B681" t="s">
        <v>3523</v>
      </c>
      <c r="C681">
        <v>8174</v>
      </c>
      <c r="D681">
        <v>0.18154835774422301</v>
      </c>
      <c r="E681">
        <v>3.6153056369711098E-2</v>
      </c>
    </row>
    <row r="682" spans="1:5" x14ac:dyDescent="0.35">
      <c r="A682" t="s">
        <v>12881</v>
      </c>
      <c r="B682" t="s">
        <v>12882</v>
      </c>
      <c r="C682">
        <v>1893</v>
      </c>
      <c r="D682">
        <v>0.18107697754334001</v>
      </c>
      <c r="E682">
        <v>4.3172104526432498E-2</v>
      </c>
    </row>
    <row r="683" spans="1:5" x14ac:dyDescent="0.35">
      <c r="A683" t="s">
        <v>14965</v>
      </c>
      <c r="B683" t="s">
        <v>14966</v>
      </c>
      <c r="C683">
        <v>9542</v>
      </c>
      <c r="D683">
        <v>0.18104013934105301</v>
      </c>
      <c r="E683">
        <v>3.1144014384985898E-2</v>
      </c>
    </row>
    <row r="684" spans="1:5" x14ac:dyDescent="0.35">
      <c r="A684" t="s">
        <v>16552</v>
      </c>
      <c r="B684" t="s">
        <v>16553</v>
      </c>
      <c r="C684">
        <v>83700</v>
      </c>
      <c r="D684">
        <v>0.180865887689444</v>
      </c>
      <c r="E684">
        <v>2.8690587563504798E-2</v>
      </c>
    </row>
    <row r="685" spans="1:5" x14ac:dyDescent="0.35">
      <c r="A685" t="s">
        <v>2087</v>
      </c>
      <c r="B685" t="s">
        <v>2088</v>
      </c>
      <c r="C685">
        <v>4854</v>
      </c>
      <c r="D685">
        <v>0.18076471256485699</v>
      </c>
      <c r="E685">
        <v>3.10651269388874E-2</v>
      </c>
    </row>
    <row r="686" spans="1:5" x14ac:dyDescent="0.35">
      <c r="A686" t="s">
        <v>22014</v>
      </c>
      <c r="B686" t="s">
        <v>22015</v>
      </c>
      <c r="C686">
        <v>51224</v>
      </c>
      <c r="D686">
        <v>0.18058464762453699</v>
      </c>
      <c r="E686">
        <v>4.8578883864519001E-2</v>
      </c>
    </row>
    <row r="687" spans="1:5" x14ac:dyDescent="0.35">
      <c r="A687" t="s">
        <v>16117</v>
      </c>
      <c r="B687" t="s">
        <v>16118</v>
      </c>
      <c r="C687">
        <v>2151</v>
      </c>
      <c r="D687">
        <v>0.18057495517232</v>
      </c>
      <c r="E687">
        <v>6.2799900401265202E-3</v>
      </c>
    </row>
    <row r="688" spans="1:5" x14ac:dyDescent="0.35">
      <c r="A688" t="s">
        <v>15635</v>
      </c>
      <c r="B688" t="s">
        <v>15636</v>
      </c>
      <c r="C688">
        <v>5284</v>
      </c>
      <c r="D688">
        <v>0.18044108025700401</v>
      </c>
      <c r="E688">
        <v>2.2630498396268101E-2</v>
      </c>
    </row>
    <row r="689" spans="1:5" x14ac:dyDescent="0.35">
      <c r="A689" t="s">
        <v>11059</v>
      </c>
      <c r="B689" t="s">
        <v>11060</v>
      </c>
      <c r="C689">
        <v>1081</v>
      </c>
      <c r="D689">
        <v>0.18039132548305001</v>
      </c>
      <c r="E689">
        <v>3.01218613118849E-2</v>
      </c>
    </row>
    <row r="690" spans="1:5" x14ac:dyDescent="0.35">
      <c r="A690" t="s">
        <v>7801</v>
      </c>
      <c r="B690" t="s">
        <v>7802</v>
      </c>
      <c r="C690">
        <v>335</v>
      </c>
      <c r="D690">
        <v>0.180333598032246</v>
      </c>
      <c r="E690">
        <v>1.3371771742793999E-2</v>
      </c>
    </row>
    <row r="691" spans="1:5" x14ac:dyDescent="0.35">
      <c r="A691" t="s">
        <v>23139</v>
      </c>
      <c r="B691" t="s">
        <v>23140</v>
      </c>
      <c r="C691">
        <v>2662</v>
      </c>
      <c r="D691">
        <v>0.18027969968400101</v>
      </c>
      <c r="E691">
        <v>3.25313030384611E-2</v>
      </c>
    </row>
    <row r="692" spans="1:5" x14ac:dyDescent="0.35">
      <c r="A692" t="s">
        <v>9549</v>
      </c>
      <c r="B692" t="s">
        <v>9550</v>
      </c>
      <c r="C692" t="s">
        <v>1362</v>
      </c>
      <c r="D692">
        <v>0.18026413200626001</v>
      </c>
      <c r="E692">
        <v>1.6337693888228699E-2</v>
      </c>
    </row>
    <row r="693" spans="1:5" x14ac:dyDescent="0.35">
      <c r="A693" t="s">
        <v>7586</v>
      </c>
      <c r="B693" t="s">
        <v>7587</v>
      </c>
      <c r="C693">
        <v>4610</v>
      </c>
      <c r="D693">
        <v>0.180250233582258</v>
      </c>
      <c r="E693">
        <v>4.2889998912433898E-2</v>
      </c>
    </row>
    <row r="694" spans="1:5" x14ac:dyDescent="0.35">
      <c r="A694" t="s">
        <v>21940</v>
      </c>
      <c r="B694" t="s">
        <v>21941</v>
      </c>
      <c r="C694">
        <v>2843</v>
      </c>
      <c r="D694">
        <v>0.18024572578759701</v>
      </c>
      <c r="E694">
        <v>2.8864381187106901E-2</v>
      </c>
    </row>
    <row r="695" spans="1:5" x14ac:dyDescent="0.35">
      <c r="A695" t="s">
        <v>14673</v>
      </c>
      <c r="B695" t="s">
        <v>14674</v>
      </c>
      <c r="C695">
        <v>9154</v>
      </c>
      <c r="D695">
        <v>0.18010829321095301</v>
      </c>
      <c r="E695">
        <v>2.85577701915554E-2</v>
      </c>
    </row>
    <row r="696" spans="1:5" x14ac:dyDescent="0.35">
      <c r="A696" t="s">
        <v>22281</v>
      </c>
      <c r="B696" t="s">
        <v>22282</v>
      </c>
      <c r="C696">
        <v>4586</v>
      </c>
      <c r="D696">
        <v>0.180050253559113</v>
      </c>
      <c r="E696">
        <v>1.63122567343469E-2</v>
      </c>
    </row>
    <row r="697" spans="1:5" x14ac:dyDescent="0.35">
      <c r="A697" t="s">
        <v>1298</v>
      </c>
      <c r="B697" t="s">
        <v>1299</v>
      </c>
      <c r="C697">
        <v>639</v>
      </c>
      <c r="D697">
        <v>0.18000132210379</v>
      </c>
      <c r="E697">
        <v>2.50092080270083E-2</v>
      </c>
    </row>
    <row r="698" spans="1:5" x14ac:dyDescent="0.35">
      <c r="A698" t="s">
        <v>20766</v>
      </c>
      <c r="B698" t="s">
        <v>20767</v>
      </c>
      <c r="C698">
        <v>4697</v>
      </c>
      <c r="D698">
        <v>0.179963254909035</v>
      </c>
      <c r="E698">
        <v>3.2457805265154301E-2</v>
      </c>
    </row>
    <row r="699" spans="1:5" x14ac:dyDescent="0.35">
      <c r="A699" t="s">
        <v>20156</v>
      </c>
      <c r="B699" t="s">
        <v>20157</v>
      </c>
      <c r="C699">
        <v>1133</v>
      </c>
      <c r="D699">
        <v>0.17984918537813999</v>
      </c>
      <c r="E699">
        <v>4.7821267662606401E-2</v>
      </c>
    </row>
    <row r="700" spans="1:5" x14ac:dyDescent="0.35">
      <c r="A700" t="s">
        <v>14245</v>
      </c>
      <c r="B700" t="s">
        <v>14246</v>
      </c>
      <c r="C700">
        <v>56955</v>
      </c>
      <c r="D700">
        <v>0.17983377919544699</v>
      </c>
      <c r="E700">
        <v>3.3374735736429399E-2</v>
      </c>
    </row>
    <row r="701" spans="1:5" x14ac:dyDescent="0.35">
      <c r="A701" t="s">
        <v>9071</v>
      </c>
      <c r="B701" t="s">
        <v>9072</v>
      </c>
      <c r="C701">
        <v>4987</v>
      </c>
      <c r="D701">
        <v>0.17979392710976799</v>
      </c>
      <c r="E701">
        <v>2.3196295010386302E-2</v>
      </c>
    </row>
    <row r="702" spans="1:5" x14ac:dyDescent="0.35">
      <c r="A702" t="s">
        <v>8485</v>
      </c>
      <c r="B702" t="s">
        <v>8486</v>
      </c>
      <c r="C702">
        <v>9956</v>
      </c>
      <c r="D702">
        <v>0.179670388122224</v>
      </c>
      <c r="E702">
        <v>3.5552327076457703E-2</v>
      </c>
    </row>
    <row r="703" spans="1:5" x14ac:dyDescent="0.35">
      <c r="A703" t="s">
        <v>7947</v>
      </c>
      <c r="B703" t="s">
        <v>7948</v>
      </c>
      <c r="C703">
        <v>140803</v>
      </c>
      <c r="D703">
        <v>0.17943648805325699</v>
      </c>
      <c r="E703">
        <v>3.96954000079138E-2</v>
      </c>
    </row>
    <row r="704" spans="1:5" x14ac:dyDescent="0.35">
      <c r="A704" t="s">
        <v>245</v>
      </c>
      <c r="B704" t="s">
        <v>246</v>
      </c>
      <c r="C704">
        <v>2115</v>
      </c>
      <c r="D704">
        <v>0.17935110343562</v>
      </c>
      <c r="E704">
        <v>1.18231680775942E-2</v>
      </c>
    </row>
    <row r="705" spans="1:5" x14ac:dyDescent="0.35">
      <c r="A705" t="s">
        <v>4066</v>
      </c>
      <c r="B705" t="s">
        <v>4067</v>
      </c>
      <c r="C705">
        <v>1917</v>
      </c>
      <c r="D705">
        <v>0.179277885097403</v>
      </c>
      <c r="E705">
        <v>2.5817699379613399E-2</v>
      </c>
    </row>
    <row r="706" spans="1:5" x14ac:dyDescent="0.35">
      <c r="A706" t="s">
        <v>21858</v>
      </c>
      <c r="B706" t="s">
        <v>21859</v>
      </c>
      <c r="C706">
        <v>170680</v>
      </c>
      <c r="D706">
        <v>0.179078441148847</v>
      </c>
      <c r="E706">
        <v>2.5067238016830199E-2</v>
      </c>
    </row>
    <row r="707" spans="1:5" x14ac:dyDescent="0.35">
      <c r="A707" t="s">
        <v>20750</v>
      </c>
      <c r="B707" t="s">
        <v>20751</v>
      </c>
      <c r="C707">
        <v>2707</v>
      </c>
      <c r="D707">
        <v>0.17901212943825701</v>
      </c>
      <c r="E707">
        <v>9.2636307229808906E-3</v>
      </c>
    </row>
    <row r="708" spans="1:5" x14ac:dyDescent="0.35">
      <c r="A708" t="s">
        <v>14845</v>
      </c>
      <c r="B708" t="s">
        <v>14846</v>
      </c>
      <c r="C708">
        <v>4643</v>
      </c>
      <c r="D708">
        <v>0.17819416676211899</v>
      </c>
      <c r="E708">
        <v>4.7635896605489898E-2</v>
      </c>
    </row>
    <row r="709" spans="1:5" x14ac:dyDescent="0.35">
      <c r="A709" t="s">
        <v>12697</v>
      </c>
      <c r="B709" t="s">
        <v>12698</v>
      </c>
      <c r="C709">
        <v>2854</v>
      </c>
      <c r="D709">
        <v>0.17789127670635299</v>
      </c>
      <c r="E709">
        <v>4.6320777054027602E-2</v>
      </c>
    </row>
    <row r="710" spans="1:5" x14ac:dyDescent="0.35">
      <c r="A710" t="s">
        <v>22237</v>
      </c>
      <c r="B710" t="s">
        <v>22238</v>
      </c>
      <c r="C710">
        <v>79729</v>
      </c>
      <c r="D710">
        <v>0.177848699002331</v>
      </c>
      <c r="E710">
        <v>1.7586062455516398E-2</v>
      </c>
    </row>
    <row r="711" spans="1:5" x14ac:dyDescent="0.35">
      <c r="A711" t="s">
        <v>15707</v>
      </c>
      <c r="B711" t="s">
        <v>15708</v>
      </c>
      <c r="C711">
        <v>27302</v>
      </c>
      <c r="D711">
        <v>0.177154821335191</v>
      </c>
      <c r="E711">
        <v>3.0659710280970202E-2</v>
      </c>
    </row>
    <row r="712" spans="1:5" x14ac:dyDescent="0.35">
      <c r="A712" t="s">
        <v>22640</v>
      </c>
      <c r="B712" t="s">
        <v>22641</v>
      </c>
      <c r="C712" t="s">
        <v>1362</v>
      </c>
      <c r="D712">
        <v>0.17698369298052999</v>
      </c>
      <c r="E712">
        <v>3.7919073556405197E-2</v>
      </c>
    </row>
    <row r="713" spans="1:5" x14ac:dyDescent="0.35">
      <c r="A713" t="s">
        <v>19000</v>
      </c>
      <c r="B713" t="s">
        <v>19001</v>
      </c>
      <c r="C713">
        <v>10409</v>
      </c>
      <c r="D713">
        <v>0.176879757690733</v>
      </c>
      <c r="E713">
        <v>3.25318119194489E-2</v>
      </c>
    </row>
    <row r="714" spans="1:5" x14ac:dyDescent="0.35">
      <c r="A714" t="s">
        <v>4470</v>
      </c>
      <c r="B714" t="s">
        <v>4471</v>
      </c>
      <c r="C714">
        <v>869</v>
      </c>
      <c r="D714">
        <v>0.176572296596686</v>
      </c>
      <c r="E714">
        <v>1.2960294027267101E-2</v>
      </c>
    </row>
    <row r="715" spans="1:5" x14ac:dyDescent="0.35">
      <c r="A715" t="s">
        <v>23331</v>
      </c>
      <c r="B715" t="s">
        <v>23332</v>
      </c>
      <c r="C715">
        <v>8335</v>
      </c>
      <c r="D715">
        <v>0.17613914399778799</v>
      </c>
      <c r="E715">
        <v>2.8366634235227499E-2</v>
      </c>
    </row>
    <row r="716" spans="1:5" x14ac:dyDescent="0.35">
      <c r="A716" t="s">
        <v>22214</v>
      </c>
      <c r="B716" t="s">
        <v>22215</v>
      </c>
      <c r="C716">
        <v>30851</v>
      </c>
      <c r="D716">
        <v>0.17613165851312801</v>
      </c>
      <c r="E716">
        <v>2.5927675138731E-2</v>
      </c>
    </row>
    <row r="717" spans="1:5" x14ac:dyDescent="0.35">
      <c r="A717" t="s">
        <v>22672</v>
      </c>
      <c r="B717" t="s">
        <v>22673</v>
      </c>
      <c r="C717" t="s">
        <v>1362</v>
      </c>
      <c r="D717">
        <v>0.17583498979232101</v>
      </c>
      <c r="E717">
        <v>1.4438756717889399E-2</v>
      </c>
    </row>
    <row r="718" spans="1:5" x14ac:dyDescent="0.35">
      <c r="A718" t="s">
        <v>13347</v>
      </c>
      <c r="B718" t="s">
        <v>13348</v>
      </c>
      <c r="C718">
        <v>26045</v>
      </c>
      <c r="D718">
        <v>0.17525325477881301</v>
      </c>
      <c r="E718">
        <v>3.82153739959658E-2</v>
      </c>
    </row>
    <row r="719" spans="1:5" x14ac:dyDescent="0.35">
      <c r="A719" t="s">
        <v>9083</v>
      </c>
      <c r="B719" t="s">
        <v>9084</v>
      </c>
      <c r="C719">
        <v>27178</v>
      </c>
      <c r="D719">
        <v>0.17490696126274699</v>
      </c>
      <c r="E719">
        <v>3.7287570339961003E-2</v>
      </c>
    </row>
    <row r="720" spans="1:5" x14ac:dyDescent="0.35">
      <c r="A720" t="s">
        <v>20809</v>
      </c>
      <c r="B720" t="s">
        <v>20810</v>
      </c>
      <c r="C720">
        <v>9437</v>
      </c>
      <c r="D720">
        <v>0.174752882258387</v>
      </c>
      <c r="E720">
        <v>7.6392878887680199E-3</v>
      </c>
    </row>
    <row r="721" spans="1:5" x14ac:dyDescent="0.35">
      <c r="A721" t="s">
        <v>21992</v>
      </c>
      <c r="B721" t="s">
        <v>21993</v>
      </c>
      <c r="C721">
        <v>64109</v>
      </c>
      <c r="D721">
        <v>0.174466558569284</v>
      </c>
      <c r="E721">
        <v>2.46841726842859E-2</v>
      </c>
    </row>
    <row r="722" spans="1:5" x14ac:dyDescent="0.35">
      <c r="A722" t="s">
        <v>18699</v>
      </c>
      <c r="B722" t="s">
        <v>18700</v>
      </c>
      <c r="C722">
        <v>253982</v>
      </c>
      <c r="D722">
        <v>0.174229576296037</v>
      </c>
      <c r="E722">
        <v>2.9777710794066398E-2</v>
      </c>
    </row>
    <row r="723" spans="1:5" x14ac:dyDescent="0.35">
      <c r="A723" t="s">
        <v>12339</v>
      </c>
      <c r="B723" t="s">
        <v>12340</v>
      </c>
      <c r="C723">
        <v>55466</v>
      </c>
      <c r="D723">
        <v>0.173857065290836</v>
      </c>
      <c r="E723">
        <v>1.9125990228716999E-2</v>
      </c>
    </row>
    <row r="724" spans="1:5" x14ac:dyDescent="0.35">
      <c r="A724" t="s">
        <v>17419</v>
      </c>
      <c r="B724" t="s">
        <v>17420</v>
      </c>
      <c r="C724">
        <v>10636</v>
      </c>
      <c r="D724">
        <v>0.17375871857097799</v>
      </c>
      <c r="E724">
        <v>1.23798180848863E-2</v>
      </c>
    </row>
    <row r="725" spans="1:5" x14ac:dyDescent="0.35">
      <c r="A725" t="s">
        <v>2923</v>
      </c>
      <c r="B725" t="s">
        <v>2924</v>
      </c>
      <c r="C725">
        <v>57091</v>
      </c>
      <c r="D725">
        <v>0.17366790751309</v>
      </c>
      <c r="E725">
        <v>3.2233814364891498E-2</v>
      </c>
    </row>
    <row r="726" spans="1:5" x14ac:dyDescent="0.35">
      <c r="A726" t="s">
        <v>5672</v>
      </c>
      <c r="B726" t="s">
        <v>5673</v>
      </c>
      <c r="C726">
        <v>10360</v>
      </c>
      <c r="D726">
        <v>0.17287606046766099</v>
      </c>
      <c r="E726">
        <v>4.9940070793574799E-2</v>
      </c>
    </row>
    <row r="727" spans="1:5" x14ac:dyDescent="0.35">
      <c r="A727" t="s">
        <v>15613</v>
      </c>
      <c r="B727" t="s">
        <v>15614</v>
      </c>
      <c r="C727">
        <v>51278</v>
      </c>
      <c r="D727">
        <v>0.172800820835533</v>
      </c>
      <c r="E727">
        <v>3.1806732110326398E-2</v>
      </c>
    </row>
    <row r="728" spans="1:5" x14ac:dyDescent="0.35">
      <c r="A728" t="s">
        <v>14981</v>
      </c>
      <c r="B728" t="s">
        <v>14982</v>
      </c>
      <c r="C728">
        <v>55567</v>
      </c>
      <c r="D728">
        <v>0.17256860228238699</v>
      </c>
      <c r="E728">
        <v>3.21521471131474E-2</v>
      </c>
    </row>
    <row r="729" spans="1:5" x14ac:dyDescent="0.35">
      <c r="A729" t="s">
        <v>19851</v>
      </c>
      <c r="B729" t="s">
        <v>19852</v>
      </c>
      <c r="C729">
        <v>9403</v>
      </c>
      <c r="D729">
        <v>0.172568422640133</v>
      </c>
      <c r="E729">
        <v>3.90426379193387E-2</v>
      </c>
    </row>
    <row r="730" spans="1:5" x14ac:dyDescent="0.35">
      <c r="A730" t="s">
        <v>3586</v>
      </c>
      <c r="B730" t="s">
        <v>3587</v>
      </c>
      <c r="C730">
        <v>27128</v>
      </c>
      <c r="D730">
        <v>0.17233541756603801</v>
      </c>
      <c r="E730">
        <v>2.2006785517258098E-2</v>
      </c>
    </row>
    <row r="731" spans="1:5" x14ac:dyDescent="0.35">
      <c r="A731" t="s">
        <v>15699</v>
      </c>
      <c r="B731" t="s">
        <v>15700</v>
      </c>
      <c r="C731">
        <v>4184</v>
      </c>
      <c r="D731">
        <v>0.17226312227065299</v>
      </c>
      <c r="E731">
        <v>3.32306496463508E-2</v>
      </c>
    </row>
    <row r="732" spans="1:5" x14ac:dyDescent="0.35">
      <c r="A732" t="s">
        <v>14351</v>
      </c>
      <c r="B732" t="s">
        <v>14352</v>
      </c>
      <c r="C732">
        <v>79981</v>
      </c>
      <c r="D732">
        <v>0.17150441920548401</v>
      </c>
      <c r="E732">
        <v>3.6202611873326997E-2</v>
      </c>
    </row>
    <row r="733" spans="1:5" x14ac:dyDescent="0.35">
      <c r="A733" t="s">
        <v>15589</v>
      </c>
      <c r="B733" t="s">
        <v>15590</v>
      </c>
      <c r="C733">
        <v>57863</v>
      </c>
      <c r="D733">
        <v>0.17098345087393099</v>
      </c>
      <c r="E733">
        <v>3.9656057085958103E-2</v>
      </c>
    </row>
    <row r="734" spans="1:5" x14ac:dyDescent="0.35">
      <c r="A734" t="s">
        <v>8417</v>
      </c>
      <c r="B734" t="s">
        <v>8418</v>
      </c>
      <c r="C734">
        <v>9034</v>
      </c>
      <c r="D734">
        <v>0.170913211952223</v>
      </c>
      <c r="E734">
        <v>1.94874469363184E-2</v>
      </c>
    </row>
    <row r="735" spans="1:5" x14ac:dyDescent="0.35">
      <c r="A735" t="s">
        <v>10063</v>
      </c>
      <c r="B735" t="s">
        <v>10064</v>
      </c>
      <c r="C735">
        <v>7776</v>
      </c>
      <c r="D735">
        <v>0.17072706887140501</v>
      </c>
      <c r="E735">
        <v>1.3401248203315799E-2</v>
      </c>
    </row>
    <row r="736" spans="1:5" x14ac:dyDescent="0.35">
      <c r="A736" t="s">
        <v>5090</v>
      </c>
      <c r="B736" t="s">
        <v>5091</v>
      </c>
      <c r="C736">
        <v>148066</v>
      </c>
      <c r="D736">
        <v>0.17057855497781299</v>
      </c>
      <c r="E736">
        <v>3.1876218832327698E-2</v>
      </c>
    </row>
    <row r="737" spans="1:5" x14ac:dyDescent="0.35">
      <c r="A737" t="s">
        <v>9751</v>
      </c>
      <c r="B737" t="s">
        <v>9752</v>
      </c>
      <c r="C737">
        <v>43847</v>
      </c>
      <c r="D737">
        <v>0.17025128562077099</v>
      </c>
      <c r="E737">
        <v>4.6376199181504998E-2</v>
      </c>
    </row>
    <row r="738" spans="1:5" x14ac:dyDescent="0.35">
      <c r="A738" t="s">
        <v>3481</v>
      </c>
      <c r="B738" t="s">
        <v>3482</v>
      </c>
      <c r="C738">
        <v>1943</v>
      </c>
      <c r="D738">
        <v>0.17024263348795299</v>
      </c>
      <c r="E738">
        <v>4.4714515315945801E-2</v>
      </c>
    </row>
    <row r="739" spans="1:5" x14ac:dyDescent="0.35">
      <c r="A739" t="s">
        <v>9165</v>
      </c>
      <c r="B739" t="s">
        <v>9166</v>
      </c>
      <c r="C739">
        <v>6238</v>
      </c>
      <c r="D739">
        <v>0.16986839997390099</v>
      </c>
      <c r="E739">
        <v>3.6933300467037897E-2</v>
      </c>
    </row>
    <row r="740" spans="1:5" x14ac:dyDescent="0.35">
      <c r="A740" t="s">
        <v>257</v>
      </c>
      <c r="B740" t="s">
        <v>258</v>
      </c>
      <c r="C740">
        <v>10083</v>
      </c>
      <c r="D740">
        <v>0.16955013607948599</v>
      </c>
      <c r="E740">
        <v>1.8440211878525199E-2</v>
      </c>
    </row>
    <row r="741" spans="1:5" x14ac:dyDescent="0.35">
      <c r="A741" t="s">
        <v>7606</v>
      </c>
      <c r="B741" t="s">
        <v>7607</v>
      </c>
      <c r="C741">
        <v>962</v>
      </c>
      <c r="D741">
        <v>0.16885470934465999</v>
      </c>
      <c r="E741">
        <v>4.3215707077780302E-2</v>
      </c>
    </row>
    <row r="742" spans="1:5" x14ac:dyDescent="0.35">
      <c r="A742" t="s">
        <v>12135</v>
      </c>
      <c r="B742" t="s">
        <v>12136</v>
      </c>
      <c r="C742">
        <v>51279</v>
      </c>
      <c r="D742">
        <v>0.16844361623381199</v>
      </c>
      <c r="E742">
        <v>1.4956847659312499E-2</v>
      </c>
    </row>
    <row r="743" spans="1:5" x14ac:dyDescent="0.35">
      <c r="A743" t="s">
        <v>9925</v>
      </c>
      <c r="B743" t="s">
        <v>9926</v>
      </c>
      <c r="C743">
        <v>9210</v>
      </c>
      <c r="D743">
        <v>0.16812759488652701</v>
      </c>
      <c r="E743">
        <v>9.6501025010949197E-3</v>
      </c>
    </row>
    <row r="744" spans="1:5" x14ac:dyDescent="0.35">
      <c r="A744" t="s">
        <v>23100</v>
      </c>
      <c r="B744" t="s">
        <v>23101</v>
      </c>
      <c r="C744">
        <v>10929</v>
      </c>
      <c r="D744">
        <v>0.168111068687438</v>
      </c>
      <c r="E744">
        <v>2.9145887254578701E-2</v>
      </c>
    </row>
    <row r="745" spans="1:5" x14ac:dyDescent="0.35">
      <c r="A745" t="s">
        <v>9887</v>
      </c>
      <c r="B745" t="s">
        <v>9888</v>
      </c>
      <c r="C745">
        <v>25873</v>
      </c>
      <c r="D745">
        <v>0.167800444966135</v>
      </c>
      <c r="E745">
        <v>1.1251852460662201E-2</v>
      </c>
    </row>
    <row r="746" spans="1:5" x14ac:dyDescent="0.35">
      <c r="A746" t="s">
        <v>4768</v>
      </c>
      <c r="B746" t="s">
        <v>4769</v>
      </c>
      <c r="C746">
        <v>5327</v>
      </c>
      <c r="D746">
        <v>0.16767877421169</v>
      </c>
      <c r="E746">
        <v>4.62810570095901E-2</v>
      </c>
    </row>
    <row r="747" spans="1:5" x14ac:dyDescent="0.35">
      <c r="A747" t="s">
        <v>21846</v>
      </c>
      <c r="B747" t="s">
        <v>21847</v>
      </c>
      <c r="C747">
        <v>7940</v>
      </c>
      <c r="D747">
        <v>0.167210719025147</v>
      </c>
      <c r="E747">
        <v>6.9289103292444901E-3</v>
      </c>
    </row>
    <row r="748" spans="1:5" x14ac:dyDescent="0.35">
      <c r="A748" t="s">
        <v>14419</v>
      </c>
      <c r="B748" t="s">
        <v>14420</v>
      </c>
      <c r="C748">
        <v>123872</v>
      </c>
      <c r="D748">
        <v>0.167060050362207</v>
      </c>
      <c r="E748">
        <v>2.2667650874149299E-2</v>
      </c>
    </row>
    <row r="749" spans="1:5" x14ac:dyDescent="0.35">
      <c r="A749" t="s">
        <v>22149</v>
      </c>
      <c r="B749" t="s">
        <v>22150</v>
      </c>
      <c r="C749">
        <v>1443</v>
      </c>
      <c r="D749">
        <v>0.16668230754972399</v>
      </c>
      <c r="E749">
        <v>3.8588161779921797E-2</v>
      </c>
    </row>
    <row r="750" spans="1:5" x14ac:dyDescent="0.35">
      <c r="A750" t="s">
        <v>11095</v>
      </c>
      <c r="B750" t="s">
        <v>11096</v>
      </c>
      <c r="C750">
        <v>3891</v>
      </c>
      <c r="D750">
        <v>0.16631646507289399</v>
      </c>
      <c r="E750">
        <v>2.75956286693953E-2</v>
      </c>
    </row>
    <row r="751" spans="1:5" x14ac:dyDescent="0.35">
      <c r="A751" t="s">
        <v>10199</v>
      </c>
      <c r="B751" t="s">
        <v>10200</v>
      </c>
      <c r="C751">
        <v>1729</v>
      </c>
      <c r="D751">
        <v>0.166243976371616</v>
      </c>
      <c r="E751">
        <v>2.5324006018928299E-2</v>
      </c>
    </row>
    <row r="752" spans="1:5" x14ac:dyDescent="0.35">
      <c r="A752" t="s">
        <v>19437</v>
      </c>
      <c r="B752" t="s">
        <v>19438</v>
      </c>
      <c r="C752">
        <v>7054</v>
      </c>
      <c r="D752">
        <v>0.16597145809264999</v>
      </c>
      <c r="E752">
        <v>4.7980331356766603E-2</v>
      </c>
    </row>
    <row r="753" spans="1:5" x14ac:dyDescent="0.35">
      <c r="A753" t="s">
        <v>8555</v>
      </c>
      <c r="B753" t="s">
        <v>8556</v>
      </c>
      <c r="C753">
        <v>1271</v>
      </c>
      <c r="D753">
        <v>0.16578091257126101</v>
      </c>
      <c r="E753">
        <v>4.0647394880915601E-2</v>
      </c>
    </row>
    <row r="754" spans="1:5" x14ac:dyDescent="0.35">
      <c r="A754" t="s">
        <v>14995</v>
      </c>
      <c r="B754" t="s">
        <v>14996</v>
      </c>
      <c r="C754">
        <v>1780</v>
      </c>
      <c r="D754">
        <v>0.165648204917384</v>
      </c>
      <c r="E754">
        <v>7.6561371614960799E-3</v>
      </c>
    </row>
    <row r="755" spans="1:5" x14ac:dyDescent="0.35">
      <c r="A755" t="s">
        <v>13243</v>
      </c>
      <c r="B755" t="s">
        <v>13244</v>
      </c>
      <c r="C755">
        <v>54532</v>
      </c>
      <c r="D755">
        <v>0.165614455345404</v>
      </c>
      <c r="E755">
        <v>3.4842634727569398E-2</v>
      </c>
    </row>
    <row r="756" spans="1:5" x14ac:dyDescent="0.35">
      <c r="A756" t="s">
        <v>2297</v>
      </c>
      <c r="B756" t="s">
        <v>2298</v>
      </c>
      <c r="C756">
        <v>1641</v>
      </c>
      <c r="D756">
        <v>0.16526223397440401</v>
      </c>
      <c r="E756">
        <v>3.4204843846953097E-2</v>
      </c>
    </row>
    <row r="757" spans="1:5" x14ac:dyDescent="0.35">
      <c r="A757" t="s">
        <v>13539</v>
      </c>
      <c r="B757" t="s">
        <v>13540</v>
      </c>
      <c r="C757">
        <v>2796</v>
      </c>
      <c r="D757">
        <v>0.16524282504337301</v>
      </c>
      <c r="E757">
        <v>3.6416685802254899E-2</v>
      </c>
    </row>
    <row r="758" spans="1:5" x14ac:dyDescent="0.35">
      <c r="A758" t="s">
        <v>589</v>
      </c>
      <c r="B758" t="s">
        <v>590</v>
      </c>
      <c r="C758">
        <v>1195</v>
      </c>
      <c r="D758">
        <v>0.165121172373665</v>
      </c>
      <c r="E758">
        <v>3.3871795851853299E-2</v>
      </c>
    </row>
    <row r="759" spans="1:5" x14ac:dyDescent="0.35">
      <c r="A759" t="s">
        <v>17268</v>
      </c>
      <c r="B759" t="s">
        <v>17269</v>
      </c>
      <c r="C759">
        <v>3575</v>
      </c>
      <c r="D759">
        <v>0.163862524223823</v>
      </c>
      <c r="E759">
        <v>1.9005487403173298E-2</v>
      </c>
    </row>
    <row r="760" spans="1:5" x14ac:dyDescent="0.35">
      <c r="A760" t="s">
        <v>9847</v>
      </c>
      <c r="B760" t="s">
        <v>9848</v>
      </c>
      <c r="C760">
        <v>54857</v>
      </c>
      <c r="D760">
        <v>0.16363662077755001</v>
      </c>
      <c r="E760">
        <v>4.9559574650253603E-2</v>
      </c>
    </row>
    <row r="761" spans="1:5" x14ac:dyDescent="0.35">
      <c r="A761" t="s">
        <v>15117</v>
      </c>
      <c r="B761" t="s">
        <v>15118</v>
      </c>
      <c r="C761">
        <v>51094</v>
      </c>
      <c r="D761">
        <v>0.163318012662893</v>
      </c>
      <c r="E761">
        <v>1.1541770305180899E-2</v>
      </c>
    </row>
    <row r="762" spans="1:5" x14ac:dyDescent="0.35">
      <c r="A762" t="s">
        <v>20607</v>
      </c>
      <c r="B762" t="s">
        <v>20608</v>
      </c>
      <c r="C762">
        <v>2701</v>
      </c>
      <c r="D762">
        <v>0.163072735712017</v>
      </c>
      <c r="E762">
        <v>1.33447698729704E-2</v>
      </c>
    </row>
    <row r="763" spans="1:5" x14ac:dyDescent="0.35">
      <c r="A763" t="s">
        <v>16822</v>
      </c>
      <c r="B763" t="s">
        <v>16823</v>
      </c>
      <c r="C763">
        <v>7008</v>
      </c>
      <c r="D763">
        <v>0.16263607075918399</v>
      </c>
      <c r="E763">
        <v>3.7467783446961701E-2</v>
      </c>
    </row>
    <row r="764" spans="1:5" x14ac:dyDescent="0.35">
      <c r="A764" t="s">
        <v>17825</v>
      </c>
      <c r="B764" t="s">
        <v>17826</v>
      </c>
      <c r="C764">
        <v>2850</v>
      </c>
      <c r="D764">
        <v>0.162485991684644</v>
      </c>
      <c r="E764">
        <v>3.5833896475137503E-2</v>
      </c>
    </row>
    <row r="765" spans="1:5" x14ac:dyDescent="0.35">
      <c r="A765" t="s">
        <v>3247</v>
      </c>
      <c r="B765" t="s">
        <v>3248</v>
      </c>
      <c r="C765">
        <v>23428</v>
      </c>
      <c r="D765">
        <v>0.16231629560869701</v>
      </c>
      <c r="E765">
        <v>3.5485687514727103E-2</v>
      </c>
    </row>
    <row r="766" spans="1:5" x14ac:dyDescent="0.35">
      <c r="A766" t="s">
        <v>18685</v>
      </c>
      <c r="B766" t="s">
        <v>18686</v>
      </c>
      <c r="C766">
        <v>201626</v>
      </c>
      <c r="D766">
        <v>0.16218998898026701</v>
      </c>
      <c r="E766">
        <v>4.5759322944868799E-2</v>
      </c>
    </row>
    <row r="767" spans="1:5" x14ac:dyDescent="0.35">
      <c r="A767" t="s">
        <v>2843</v>
      </c>
      <c r="B767" t="s">
        <v>2844</v>
      </c>
      <c r="C767">
        <v>5475</v>
      </c>
      <c r="D767">
        <v>0.16151279033113</v>
      </c>
      <c r="E767">
        <v>2.1490317584329701E-2</v>
      </c>
    </row>
    <row r="768" spans="1:5" x14ac:dyDescent="0.35">
      <c r="A768" t="s">
        <v>20811</v>
      </c>
      <c r="B768" t="s">
        <v>20812</v>
      </c>
      <c r="C768">
        <v>127534</v>
      </c>
      <c r="D768">
        <v>0.161501116708297</v>
      </c>
      <c r="E768">
        <v>2.5818091596444999E-2</v>
      </c>
    </row>
    <row r="769" spans="1:5" x14ac:dyDescent="0.35">
      <c r="A769" t="s">
        <v>21770</v>
      </c>
      <c r="B769" t="s">
        <v>21771</v>
      </c>
      <c r="C769">
        <v>3111</v>
      </c>
      <c r="D769">
        <v>0.16123663920447401</v>
      </c>
      <c r="E769">
        <v>1.9466169426143501E-2</v>
      </c>
    </row>
    <row r="770" spans="1:5" x14ac:dyDescent="0.35">
      <c r="A770" t="s">
        <v>20563</v>
      </c>
      <c r="B770" t="s">
        <v>20564</v>
      </c>
      <c r="C770">
        <v>6585</v>
      </c>
      <c r="D770">
        <v>0.16121347647628601</v>
      </c>
      <c r="E770">
        <v>1.2967891488196499E-2</v>
      </c>
    </row>
    <row r="771" spans="1:5" x14ac:dyDescent="0.35">
      <c r="A771" t="s">
        <v>21842</v>
      </c>
      <c r="B771" t="s">
        <v>21843</v>
      </c>
      <c r="C771">
        <v>199</v>
      </c>
      <c r="D771">
        <v>0.16088008990342301</v>
      </c>
      <c r="E771">
        <v>6.6885114622540097E-3</v>
      </c>
    </row>
    <row r="772" spans="1:5" x14ac:dyDescent="0.35">
      <c r="A772" t="s">
        <v>12815</v>
      </c>
      <c r="B772" t="s">
        <v>12816</v>
      </c>
      <c r="C772">
        <v>10223</v>
      </c>
      <c r="D772">
        <v>0.16075006647450099</v>
      </c>
      <c r="E772">
        <v>1.7546976376282102E-2</v>
      </c>
    </row>
    <row r="773" spans="1:5" x14ac:dyDescent="0.35">
      <c r="A773" t="s">
        <v>22508</v>
      </c>
      <c r="B773" t="s">
        <v>22509</v>
      </c>
      <c r="C773" t="s">
        <v>1362</v>
      </c>
      <c r="D773">
        <v>0.16051938677583699</v>
      </c>
      <c r="E773">
        <v>8.3840485670358296E-3</v>
      </c>
    </row>
    <row r="774" spans="1:5" x14ac:dyDescent="0.35">
      <c r="A774" t="s">
        <v>18451</v>
      </c>
      <c r="B774" t="s">
        <v>18452</v>
      </c>
      <c r="C774">
        <v>4973</v>
      </c>
      <c r="D774">
        <v>0.160435263418264</v>
      </c>
      <c r="E774">
        <v>2.63248447305044E-2</v>
      </c>
    </row>
    <row r="775" spans="1:5" x14ac:dyDescent="0.35">
      <c r="A775" t="s">
        <v>19225</v>
      </c>
      <c r="B775" t="s">
        <v>19226</v>
      </c>
      <c r="C775">
        <v>258</v>
      </c>
      <c r="D775">
        <v>0.16020672722153101</v>
      </c>
      <c r="E775">
        <v>4.43897842066001E-2</v>
      </c>
    </row>
    <row r="776" spans="1:5" x14ac:dyDescent="0.35">
      <c r="A776" t="s">
        <v>2055</v>
      </c>
      <c r="B776" t="s">
        <v>2056</v>
      </c>
      <c r="C776">
        <v>4185</v>
      </c>
      <c r="D776">
        <v>0.15981268462798801</v>
      </c>
      <c r="E776">
        <v>4.5851256787402303E-2</v>
      </c>
    </row>
    <row r="777" spans="1:5" x14ac:dyDescent="0.35">
      <c r="A777" t="s">
        <v>10831</v>
      </c>
      <c r="B777" t="s">
        <v>10832</v>
      </c>
      <c r="C777">
        <v>10595</v>
      </c>
      <c r="D777">
        <v>0.15962674243320099</v>
      </c>
      <c r="E777">
        <v>1.49857810971313E-2</v>
      </c>
    </row>
    <row r="778" spans="1:5" x14ac:dyDescent="0.35">
      <c r="A778" t="s">
        <v>5908</v>
      </c>
      <c r="B778" t="s">
        <v>5909</v>
      </c>
      <c r="C778">
        <v>1949</v>
      </c>
      <c r="D778">
        <v>0.15930618401244701</v>
      </c>
      <c r="E778">
        <v>2.2392485291621099E-2</v>
      </c>
    </row>
    <row r="779" spans="1:5" x14ac:dyDescent="0.35">
      <c r="A779" t="s">
        <v>6780</v>
      </c>
      <c r="B779" t="s">
        <v>6781</v>
      </c>
      <c r="C779">
        <v>2916</v>
      </c>
      <c r="D779">
        <v>0.15866454406014599</v>
      </c>
      <c r="E779">
        <v>2.5798706629840198E-2</v>
      </c>
    </row>
    <row r="780" spans="1:5" x14ac:dyDescent="0.35">
      <c r="A780" t="s">
        <v>11404</v>
      </c>
      <c r="B780" t="s">
        <v>11405</v>
      </c>
      <c r="C780">
        <v>1442</v>
      </c>
      <c r="D780">
        <v>0.158621807997503</v>
      </c>
      <c r="E780">
        <v>4.7657217324744601E-2</v>
      </c>
    </row>
    <row r="781" spans="1:5" x14ac:dyDescent="0.35">
      <c r="A781" t="s">
        <v>22912</v>
      </c>
      <c r="B781" t="s">
        <v>22913</v>
      </c>
      <c r="C781">
        <v>58510</v>
      </c>
      <c r="D781">
        <v>0.15808060190211001</v>
      </c>
      <c r="E781">
        <v>1.0338417870610701E-2</v>
      </c>
    </row>
    <row r="782" spans="1:5" x14ac:dyDescent="0.35">
      <c r="A782" t="s">
        <v>20736</v>
      </c>
      <c r="B782" t="s">
        <v>20737</v>
      </c>
      <c r="C782">
        <v>8326</v>
      </c>
      <c r="D782">
        <v>0.157854439461206</v>
      </c>
      <c r="E782">
        <v>4.9265917068090199E-2</v>
      </c>
    </row>
    <row r="783" spans="1:5" x14ac:dyDescent="0.35">
      <c r="A783" t="s">
        <v>19952</v>
      </c>
      <c r="B783" t="s">
        <v>19953</v>
      </c>
      <c r="C783">
        <v>55243</v>
      </c>
      <c r="D783">
        <v>0.15769279031458</v>
      </c>
      <c r="E783">
        <v>3.3816986201826903E-2</v>
      </c>
    </row>
    <row r="784" spans="1:5" x14ac:dyDescent="0.35">
      <c r="A784" t="s">
        <v>17601</v>
      </c>
      <c r="B784" t="s">
        <v>17602</v>
      </c>
      <c r="C784">
        <v>7104</v>
      </c>
      <c r="D784">
        <v>0.156750982865656</v>
      </c>
      <c r="E784">
        <v>2.5806857538275899E-2</v>
      </c>
    </row>
    <row r="785" spans="1:5" x14ac:dyDescent="0.35">
      <c r="A785" t="s">
        <v>22086</v>
      </c>
      <c r="B785" t="s">
        <v>22087</v>
      </c>
      <c r="C785" t="s">
        <v>1362</v>
      </c>
      <c r="D785">
        <v>0.15663021328698401</v>
      </c>
      <c r="E785">
        <v>4.5863933340628597E-2</v>
      </c>
    </row>
    <row r="786" spans="1:5" x14ac:dyDescent="0.35">
      <c r="A786" t="s">
        <v>1214</v>
      </c>
      <c r="B786" t="s">
        <v>1215</v>
      </c>
      <c r="C786">
        <v>3784</v>
      </c>
      <c r="D786">
        <v>0.156389064194524</v>
      </c>
      <c r="E786">
        <v>4.8970110135544399E-2</v>
      </c>
    </row>
    <row r="787" spans="1:5" x14ac:dyDescent="0.35">
      <c r="A787" t="s">
        <v>20044</v>
      </c>
      <c r="B787" t="s">
        <v>20045</v>
      </c>
      <c r="C787">
        <v>10584</v>
      </c>
      <c r="D787">
        <v>0.15629141118628301</v>
      </c>
      <c r="E787">
        <v>3.9207026589176998E-2</v>
      </c>
    </row>
    <row r="788" spans="1:5" x14ac:dyDescent="0.35">
      <c r="A788" t="s">
        <v>21882</v>
      </c>
      <c r="B788" t="s">
        <v>21883</v>
      </c>
      <c r="C788">
        <v>3133</v>
      </c>
      <c r="D788">
        <v>0.15628465267828601</v>
      </c>
      <c r="E788">
        <v>3.2857099952424598E-2</v>
      </c>
    </row>
    <row r="789" spans="1:5" x14ac:dyDescent="0.35">
      <c r="A789" t="s">
        <v>16388</v>
      </c>
      <c r="B789" t="s">
        <v>16389</v>
      </c>
      <c r="C789">
        <v>7253</v>
      </c>
      <c r="D789">
        <v>0.15625582838058699</v>
      </c>
      <c r="E789">
        <v>3.9515640958281598E-2</v>
      </c>
    </row>
    <row r="790" spans="1:5" x14ac:dyDescent="0.35">
      <c r="A790" t="s">
        <v>13591</v>
      </c>
      <c r="B790" t="s">
        <v>13592</v>
      </c>
      <c r="C790">
        <v>5440</v>
      </c>
      <c r="D790">
        <v>0.15598088887769801</v>
      </c>
      <c r="E790">
        <v>2.6442149376153599E-2</v>
      </c>
    </row>
    <row r="791" spans="1:5" x14ac:dyDescent="0.35">
      <c r="A791" t="s">
        <v>6918</v>
      </c>
      <c r="B791" t="s">
        <v>6919</v>
      </c>
      <c r="C791">
        <v>3827</v>
      </c>
      <c r="D791">
        <v>0.15541368223943999</v>
      </c>
      <c r="E791">
        <v>2.01558546332677E-2</v>
      </c>
    </row>
    <row r="792" spans="1:5" x14ac:dyDescent="0.35">
      <c r="A792" t="s">
        <v>17907</v>
      </c>
      <c r="B792" t="s">
        <v>17908</v>
      </c>
      <c r="C792">
        <v>2525</v>
      </c>
      <c r="D792">
        <v>0.15536952276305299</v>
      </c>
      <c r="E792">
        <v>2.8497701691223599E-2</v>
      </c>
    </row>
    <row r="793" spans="1:5" x14ac:dyDescent="0.35">
      <c r="A793" t="s">
        <v>9081</v>
      </c>
      <c r="B793" t="s">
        <v>9082</v>
      </c>
      <c r="C793">
        <v>3553</v>
      </c>
      <c r="D793">
        <v>0.15532025736657701</v>
      </c>
      <c r="E793">
        <v>2.4892896583767199E-2</v>
      </c>
    </row>
    <row r="794" spans="1:5" x14ac:dyDescent="0.35">
      <c r="A794" t="s">
        <v>18029</v>
      </c>
      <c r="B794" t="s">
        <v>18030</v>
      </c>
      <c r="C794">
        <v>1826</v>
      </c>
      <c r="D794">
        <v>0.154981014123734</v>
      </c>
      <c r="E794">
        <v>4.6374084903242498E-2</v>
      </c>
    </row>
    <row r="795" spans="1:5" x14ac:dyDescent="0.35">
      <c r="A795" t="s">
        <v>357</v>
      </c>
      <c r="B795" t="s">
        <v>358</v>
      </c>
      <c r="C795">
        <v>6792</v>
      </c>
      <c r="D795">
        <v>0.15478202081937101</v>
      </c>
      <c r="E795">
        <v>4.2851820072733297E-2</v>
      </c>
    </row>
    <row r="796" spans="1:5" x14ac:dyDescent="0.35">
      <c r="A796" t="s">
        <v>10895</v>
      </c>
      <c r="B796" t="s">
        <v>10896</v>
      </c>
      <c r="C796">
        <v>1573</v>
      </c>
      <c r="D796">
        <v>0.154372540462657</v>
      </c>
      <c r="E796">
        <v>1.20319994302367E-2</v>
      </c>
    </row>
    <row r="797" spans="1:5" x14ac:dyDescent="0.35">
      <c r="A797" t="s">
        <v>3590</v>
      </c>
      <c r="B797" t="s">
        <v>3591</v>
      </c>
      <c r="C797" t="s">
        <v>1362</v>
      </c>
      <c r="D797">
        <v>0.15431576419823501</v>
      </c>
      <c r="E797">
        <v>2.5380925375885599E-2</v>
      </c>
    </row>
    <row r="798" spans="1:5" x14ac:dyDescent="0.35">
      <c r="A798" t="s">
        <v>12659</v>
      </c>
      <c r="B798" t="s">
        <v>12660</v>
      </c>
      <c r="C798">
        <v>7226</v>
      </c>
      <c r="D798">
        <v>0.15246213021036101</v>
      </c>
      <c r="E798">
        <v>1.8305372778753201E-2</v>
      </c>
    </row>
    <row r="799" spans="1:5" x14ac:dyDescent="0.35">
      <c r="A799" t="s">
        <v>23240</v>
      </c>
      <c r="B799" t="s">
        <v>23241</v>
      </c>
      <c r="C799">
        <v>8353</v>
      </c>
      <c r="D799">
        <v>0.152439182095017</v>
      </c>
      <c r="E799">
        <v>1.7203434973079901E-2</v>
      </c>
    </row>
    <row r="800" spans="1:5" x14ac:dyDescent="0.35">
      <c r="A800" t="s">
        <v>23190</v>
      </c>
      <c r="B800" t="s">
        <v>23191</v>
      </c>
      <c r="C800">
        <v>404672</v>
      </c>
      <c r="D800">
        <v>0.15205286908863699</v>
      </c>
      <c r="E800">
        <v>1.9430781629233999E-2</v>
      </c>
    </row>
    <row r="801" spans="1:5" x14ac:dyDescent="0.35">
      <c r="A801" t="s">
        <v>523</v>
      </c>
      <c r="B801" t="s">
        <v>524</v>
      </c>
      <c r="C801">
        <v>5329</v>
      </c>
      <c r="D801">
        <v>0.15164636866995901</v>
      </c>
      <c r="E801">
        <v>4.2414348123725597E-2</v>
      </c>
    </row>
    <row r="802" spans="1:5" x14ac:dyDescent="0.35">
      <c r="A802" t="s">
        <v>19203</v>
      </c>
      <c r="B802" t="s">
        <v>19204</v>
      </c>
      <c r="C802">
        <v>26251</v>
      </c>
      <c r="D802">
        <v>0.150903190520497</v>
      </c>
      <c r="E802">
        <v>4.6149352960948103E-2</v>
      </c>
    </row>
    <row r="803" spans="1:5" x14ac:dyDescent="0.35">
      <c r="A803" t="s">
        <v>2121</v>
      </c>
      <c r="B803" t="s">
        <v>2122</v>
      </c>
      <c r="C803">
        <v>26034</v>
      </c>
      <c r="D803">
        <v>0.14980029166544601</v>
      </c>
      <c r="E803">
        <v>4.5820475357264197E-2</v>
      </c>
    </row>
    <row r="804" spans="1:5" x14ac:dyDescent="0.35">
      <c r="A804" t="s">
        <v>22636</v>
      </c>
      <c r="B804" t="s">
        <v>22637</v>
      </c>
      <c r="C804" t="s">
        <v>1362</v>
      </c>
      <c r="D804">
        <v>0.14967508872917901</v>
      </c>
      <c r="E804">
        <v>4.1644971094624998E-2</v>
      </c>
    </row>
    <row r="805" spans="1:5" x14ac:dyDescent="0.35">
      <c r="A805" t="s">
        <v>13259</v>
      </c>
      <c r="B805" t="s">
        <v>13260</v>
      </c>
      <c r="C805">
        <v>4651</v>
      </c>
      <c r="D805">
        <v>0.14903273637887099</v>
      </c>
      <c r="E805">
        <v>2.29849499856088E-2</v>
      </c>
    </row>
    <row r="806" spans="1:5" x14ac:dyDescent="0.35">
      <c r="A806" t="s">
        <v>15205</v>
      </c>
      <c r="B806" t="s">
        <v>15206</v>
      </c>
      <c r="C806">
        <v>7033</v>
      </c>
      <c r="D806">
        <v>0.14867417365074301</v>
      </c>
      <c r="E806">
        <v>4.5523943574469601E-2</v>
      </c>
    </row>
    <row r="807" spans="1:5" x14ac:dyDescent="0.35">
      <c r="A807" t="s">
        <v>13777</v>
      </c>
      <c r="B807" t="s">
        <v>13778</v>
      </c>
      <c r="C807">
        <v>25891</v>
      </c>
      <c r="D807">
        <v>0.148002150051147</v>
      </c>
      <c r="E807">
        <v>4.1130243281487497E-2</v>
      </c>
    </row>
    <row r="808" spans="1:5" x14ac:dyDescent="0.35">
      <c r="A808" t="s">
        <v>16732</v>
      </c>
      <c r="B808" t="s">
        <v>16733</v>
      </c>
      <c r="C808">
        <v>3359</v>
      </c>
      <c r="D808">
        <v>0.14785573892418699</v>
      </c>
      <c r="E808">
        <v>1.951364899359E-2</v>
      </c>
    </row>
    <row r="809" spans="1:5" x14ac:dyDescent="0.35">
      <c r="A809" t="s">
        <v>16414</v>
      </c>
      <c r="B809" t="s">
        <v>16415</v>
      </c>
      <c r="C809">
        <v>11067</v>
      </c>
      <c r="D809">
        <v>0.14779289479694999</v>
      </c>
      <c r="E809">
        <v>3.0840338040392198E-2</v>
      </c>
    </row>
    <row r="810" spans="1:5" x14ac:dyDescent="0.35">
      <c r="A810" t="s">
        <v>4668</v>
      </c>
      <c r="B810" t="s">
        <v>4669</v>
      </c>
      <c r="C810">
        <v>51285</v>
      </c>
      <c r="D810">
        <v>0.14749794548086301</v>
      </c>
      <c r="E810">
        <v>4.8650936135102102E-2</v>
      </c>
    </row>
    <row r="811" spans="1:5" x14ac:dyDescent="0.35">
      <c r="A811" t="s">
        <v>5460</v>
      </c>
      <c r="B811" t="s">
        <v>5461</v>
      </c>
      <c r="C811">
        <v>54927</v>
      </c>
      <c r="D811">
        <v>0.14735700436516899</v>
      </c>
      <c r="E811">
        <v>3.2590134978453499E-2</v>
      </c>
    </row>
    <row r="812" spans="1:5" x14ac:dyDescent="0.35">
      <c r="A812" t="s">
        <v>22350</v>
      </c>
      <c r="C812" t="s">
        <v>1362</v>
      </c>
      <c r="D812">
        <v>0.147304632450484</v>
      </c>
      <c r="E812">
        <v>3.6218693310960101E-2</v>
      </c>
    </row>
    <row r="813" spans="1:5" x14ac:dyDescent="0.35">
      <c r="A813" t="s">
        <v>2505</v>
      </c>
      <c r="B813" t="s">
        <v>2506</v>
      </c>
      <c r="C813">
        <v>1136</v>
      </c>
      <c r="D813">
        <v>0.146810817235424</v>
      </c>
      <c r="E813">
        <v>2.78709146930394E-2</v>
      </c>
    </row>
    <row r="814" spans="1:5" x14ac:dyDescent="0.35">
      <c r="A814" t="s">
        <v>387</v>
      </c>
      <c r="B814" t="s">
        <v>388</v>
      </c>
      <c r="C814">
        <v>8993</v>
      </c>
      <c r="D814">
        <v>0.14648720186443101</v>
      </c>
      <c r="E814">
        <v>3.9078914755862101E-2</v>
      </c>
    </row>
    <row r="815" spans="1:5" x14ac:dyDescent="0.35">
      <c r="A815" t="s">
        <v>8645</v>
      </c>
      <c r="B815" t="s">
        <v>8646</v>
      </c>
      <c r="C815">
        <v>58158</v>
      </c>
      <c r="D815">
        <v>0.14619878838794101</v>
      </c>
      <c r="E815">
        <v>1.6058092883913001E-2</v>
      </c>
    </row>
    <row r="816" spans="1:5" x14ac:dyDescent="0.35">
      <c r="A816" t="s">
        <v>18243</v>
      </c>
      <c r="B816" t="s">
        <v>18244</v>
      </c>
      <c r="C816">
        <v>3603</v>
      </c>
      <c r="D816">
        <v>0.14609151844480101</v>
      </c>
      <c r="E816">
        <v>3.9025546831406299E-2</v>
      </c>
    </row>
    <row r="817" spans="1:5" x14ac:dyDescent="0.35">
      <c r="A817" t="s">
        <v>19501</v>
      </c>
      <c r="B817" t="s">
        <v>19502</v>
      </c>
      <c r="C817">
        <v>5464</v>
      </c>
      <c r="D817">
        <v>0.14546196957420299</v>
      </c>
      <c r="E817">
        <v>3.3897970881200799E-2</v>
      </c>
    </row>
    <row r="818" spans="1:5" x14ac:dyDescent="0.35">
      <c r="A818" t="s">
        <v>7783</v>
      </c>
      <c r="B818" t="s">
        <v>7784</v>
      </c>
      <c r="C818">
        <v>727897</v>
      </c>
      <c r="D818">
        <v>0.14541731192249699</v>
      </c>
      <c r="E818">
        <v>4.0956530865145599E-2</v>
      </c>
    </row>
    <row r="819" spans="1:5" x14ac:dyDescent="0.35">
      <c r="A819" t="s">
        <v>13279</v>
      </c>
      <c r="B819" t="s">
        <v>13280</v>
      </c>
      <c r="C819">
        <v>635</v>
      </c>
      <c r="D819">
        <v>0.145037191990327</v>
      </c>
      <c r="E819">
        <v>3.1300112994753201E-2</v>
      </c>
    </row>
    <row r="820" spans="1:5" x14ac:dyDescent="0.35">
      <c r="A820" t="s">
        <v>12891</v>
      </c>
      <c r="B820" t="s">
        <v>12892</v>
      </c>
      <c r="C820">
        <v>4170</v>
      </c>
      <c r="D820">
        <v>0.144443380177535</v>
      </c>
      <c r="E820">
        <v>3.6865603852169603E-2</v>
      </c>
    </row>
    <row r="821" spans="1:5" x14ac:dyDescent="0.35">
      <c r="A821" t="s">
        <v>9579</v>
      </c>
      <c r="B821" t="s">
        <v>9580</v>
      </c>
      <c r="C821">
        <v>5880</v>
      </c>
      <c r="D821">
        <v>0.14423116401254399</v>
      </c>
      <c r="E821">
        <v>3.4332962763225297E-2</v>
      </c>
    </row>
    <row r="822" spans="1:5" x14ac:dyDescent="0.35">
      <c r="A822" t="s">
        <v>21242</v>
      </c>
      <c r="B822" t="s">
        <v>21243</v>
      </c>
      <c r="C822">
        <v>4624</v>
      </c>
      <c r="D822">
        <v>0.143926444313454</v>
      </c>
      <c r="E822">
        <v>4.8201726286485697E-2</v>
      </c>
    </row>
    <row r="823" spans="1:5" x14ac:dyDescent="0.35">
      <c r="A823" t="s">
        <v>15295</v>
      </c>
      <c r="B823" t="s">
        <v>15296</v>
      </c>
      <c r="C823">
        <v>643</v>
      </c>
      <c r="D823">
        <v>0.14387366877805399</v>
      </c>
      <c r="E823">
        <v>4.8154466201863901E-2</v>
      </c>
    </row>
    <row r="824" spans="1:5" x14ac:dyDescent="0.35">
      <c r="A824" t="s">
        <v>19505</v>
      </c>
      <c r="B824" t="s">
        <v>19506</v>
      </c>
      <c r="C824">
        <v>64388</v>
      </c>
      <c r="D824">
        <v>0.14380184158017001</v>
      </c>
      <c r="E824">
        <v>4.7257573095058403E-2</v>
      </c>
    </row>
    <row r="825" spans="1:5" x14ac:dyDescent="0.35">
      <c r="A825" t="s">
        <v>17082</v>
      </c>
      <c r="B825" t="s">
        <v>17083</v>
      </c>
      <c r="C825">
        <v>956</v>
      </c>
      <c r="D825">
        <v>0.143493656654304</v>
      </c>
      <c r="E825">
        <v>4.0345971913434399E-2</v>
      </c>
    </row>
    <row r="826" spans="1:5" x14ac:dyDescent="0.35">
      <c r="A826" t="s">
        <v>10399</v>
      </c>
      <c r="B826" t="s">
        <v>10400</v>
      </c>
      <c r="C826">
        <v>23135</v>
      </c>
      <c r="D826">
        <v>0.143407187163237</v>
      </c>
      <c r="E826">
        <v>2.4056061461843501E-2</v>
      </c>
    </row>
    <row r="827" spans="1:5" x14ac:dyDescent="0.35">
      <c r="A827" t="s">
        <v>21664</v>
      </c>
      <c r="B827" t="s">
        <v>21665</v>
      </c>
      <c r="C827">
        <v>3897</v>
      </c>
      <c r="D827">
        <v>0.14278742439699699</v>
      </c>
      <c r="E827">
        <v>4.2156043696521699E-2</v>
      </c>
    </row>
    <row r="828" spans="1:5" x14ac:dyDescent="0.35">
      <c r="A828" t="s">
        <v>15369</v>
      </c>
      <c r="B828" t="s">
        <v>15370</v>
      </c>
      <c r="C828">
        <v>80228</v>
      </c>
      <c r="D828">
        <v>0.14269531596837201</v>
      </c>
      <c r="E828">
        <v>4.7745880944022899E-2</v>
      </c>
    </row>
    <row r="829" spans="1:5" x14ac:dyDescent="0.35">
      <c r="A829" t="s">
        <v>9271</v>
      </c>
      <c r="B829" t="s">
        <v>9272</v>
      </c>
      <c r="C829">
        <v>8689</v>
      </c>
      <c r="D829">
        <v>0.14266732599359</v>
      </c>
      <c r="E829">
        <v>2.71415965763975E-2</v>
      </c>
    </row>
    <row r="830" spans="1:5" x14ac:dyDescent="0.35">
      <c r="A830" t="s">
        <v>7650</v>
      </c>
      <c r="B830" t="s">
        <v>7651</v>
      </c>
      <c r="C830">
        <v>2582</v>
      </c>
      <c r="D830">
        <v>0.142573601561334</v>
      </c>
      <c r="E830">
        <v>4.99753552170819E-2</v>
      </c>
    </row>
    <row r="831" spans="1:5" x14ac:dyDescent="0.35">
      <c r="A831" t="s">
        <v>16756</v>
      </c>
      <c r="B831" t="s">
        <v>16757</v>
      </c>
      <c r="C831">
        <v>290</v>
      </c>
      <c r="D831">
        <v>0.141809877526272</v>
      </c>
      <c r="E831">
        <v>4.8948575837476201E-2</v>
      </c>
    </row>
    <row r="832" spans="1:5" x14ac:dyDescent="0.35">
      <c r="A832" t="s">
        <v>22955</v>
      </c>
      <c r="C832" t="s">
        <v>1362</v>
      </c>
      <c r="D832">
        <v>0.1417650569759</v>
      </c>
      <c r="E832">
        <v>3.8121042486847098E-2</v>
      </c>
    </row>
    <row r="833" spans="1:5" x14ac:dyDescent="0.35">
      <c r="A833" t="s">
        <v>6608</v>
      </c>
      <c r="B833" t="s">
        <v>6609</v>
      </c>
      <c r="C833">
        <v>7101</v>
      </c>
      <c r="D833">
        <v>0.14150172022461699</v>
      </c>
      <c r="E833">
        <v>2.6740176002535601E-2</v>
      </c>
    </row>
    <row r="834" spans="1:5" x14ac:dyDescent="0.35">
      <c r="A834" t="s">
        <v>20513</v>
      </c>
      <c r="B834" t="s">
        <v>20514</v>
      </c>
      <c r="C834">
        <v>79955</v>
      </c>
      <c r="D834">
        <v>0.14143355636777699</v>
      </c>
      <c r="E834">
        <v>2.5624021397041199E-2</v>
      </c>
    </row>
    <row r="835" spans="1:5" x14ac:dyDescent="0.35">
      <c r="A835" t="s">
        <v>16159</v>
      </c>
      <c r="B835" t="s">
        <v>16160</v>
      </c>
      <c r="C835">
        <v>1437</v>
      </c>
      <c r="D835">
        <v>0.14068597797178001</v>
      </c>
      <c r="E835">
        <v>3.6631795375676603E-2</v>
      </c>
    </row>
    <row r="836" spans="1:5" x14ac:dyDescent="0.35">
      <c r="A836" t="s">
        <v>2413</v>
      </c>
      <c r="B836" t="s">
        <v>2414</v>
      </c>
      <c r="C836">
        <v>1015</v>
      </c>
      <c r="D836">
        <v>0.14037295145349299</v>
      </c>
      <c r="E836">
        <v>2.39257612822158E-2</v>
      </c>
    </row>
    <row r="837" spans="1:5" x14ac:dyDescent="0.35">
      <c r="A837" t="s">
        <v>20947</v>
      </c>
      <c r="B837" t="s">
        <v>20948</v>
      </c>
      <c r="C837">
        <v>2104</v>
      </c>
      <c r="D837">
        <v>0.14029354689407</v>
      </c>
      <c r="E837">
        <v>4.0969020908972198E-2</v>
      </c>
    </row>
    <row r="838" spans="1:5" x14ac:dyDescent="0.35">
      <c r="A838" t="s">
        <v>17356</v>
      </c>
      <c r="B838" t="s">
        <v>17357</v>
      </c>
      <c r="C838">
        <v>23620</v>
      </c>
      <c r="D838">
        <v>0.14017374384422299</v>
      </c>
      <c r="E838">
        <v>2.77079258291477E-2</v>
      </c>
    </row>
    <row r="839" spans="1:5" x14ac:dyDescent="0.35">
      <c r="A839" t="s">
        <v>5944</v>
      </c>
      <c r="B839" t="s">
        <v>5945</v>
      </c>
      <c r="C839">
        <v>8456</v>
      </c>
      <c r="D839">
        <v>0.14011105580016001</v>
      </c>
      <c r="E839">
        <v>1.6557491499155801E-2</v>
      </c>
    </row>
    <row r="840" spans="1:5" x14ac:dyDescent="0.35">
      <c r="A840" t="s">
        <v>10853</v>
      </c>
      <c r="B840" t="s">
        <v>10854</v>
      </c>
      <c r="C840">
        <v>6660</v>
      </c>
      <c r="D840">
        <v>0.13996835934680299</v>
      </c>
      <c r="E840">
        <v>3.9089849980667002E-2</v>
      </c>
    </row>
    <row r="841" spans="1:5" x14ac:dyDescent="0.35">
      <c r="A841" t="s">
        <v>16746</v>
      </c>
      <c r="B841" t="s">
        <v>16747</v>
      </c>
      <c r="C841">
        <v>5479</v>
      </c>
      <c r="D841">
        <v>0.13974640140450301</v>
      </c>
      <c r="E841">
        <v>4.5849700729203899E-2</v>
      </c>
    </row>
    <row r="842" spans="1:5" x14ac:dyDescent="0.35">
      <c r="A842" t="s">
        <v>12175</v>
      </c>
      <c r="B842" t="s">
        <v>12176</v>
      </c>
      <c r="C842">
        <v>11081</v>
      </c>
      <c r="D842">
        <v>0.13908154641166701</v>
      </c>
      <c r="E842">
        <v>4.0665303276178101E-2</v>
      </c>
    </row>
    <row r="843" spans="1:5" x14ac:dyDescent="0.35">
      <c r="A843" t="s">
        <v>9919</v>
      </c>
      <c r="B843" t="s">
        <v>9920</v>
      </c>
      <c r="C843">
        <v>81616</v>
      </c>
      <c r="D843">
        <v>0.13891274125879699</v>
      </c>
      <c r="E843">
        <v>3.1556253777183699E-2</v>
      </c>
    </row>
    <row r="844" spans="1:5" x14ac:dyDescent="0.35">
      <c r="A844" t="s">
        <v>287</v>
      </c>
      <c r="B844" t="s">
        <v>288</v>
      </c>
      <c r="C844">
        <v>8735</v>
      </c>
      <c r="D844">
        <v>0.138506863970177</v>
      </c>
      <c r="E844">
        <v>3.5672677763418398E-2</v>
      </c>
    </row>
    <row r="845" spans="1:5" x14ac:dyDescent="0.35">
      <c r="A845" t="s">
        <v>7466</v>
      </c>
      <c r="B845" t="s">
        <v>7467</v>
      </c>
      <c r="C845">
        <v>79084</v>
      </c>
      <c r="D845">
        <v>0.138187185266371</v>
      </c>
      <c r="E845">
        <v>3.5676822628399302E-2</v>
      </c>
    </row>
    <row r="846" spans="1:5" x14ac:dyDescent="0.35">
      <c r="A846" t="s">
        <v>23229</v>
      </c>
      <c r="B846" t="s">
        <v>23230</v>
      </c>
      <c r="C846">
        <v>151</v>
      </c>
      <c r="D846">
        <v>0.137134171061288</v>
      </c>
      <c r="E846">
        <v>4.7688713912129102E-2</v>
      </c>
    </row>
    <row r="847" spans="1:5" x14ac:dyDescent="0.35">
      <c r="A847" t="s">
        <v>15127</v>
      </c>
      <c r="B847" t="s">
        <v>15128</v>
      </c>
      <c r="C847">
        <v>7832</v>
      </c>
      <c r="D847">
        <v>0.13709549176409899</v>
      </c>
      <c r="E847">
        <v>2.7297334781473299E-2</v>
      </c>
    </row>
    <row r="848" spans="1:5" x14ac:dyDescent="0.35">
      <c r="A848" t="s">
        <v>2189</v>
      </c>
      <c r="B848" t="s">
        <v>2190</v>
      </c>
      <c r="C848">
        <v>27092</v>
      </c>
      <c r="D848">
        <v>0.13702170594559299</v>
      </c>
      <c r="E848">
        <v>2.7094680672310599E-2</v>
      </c>
    </row>
    <row r="849" spans="1:5" x14ac:dyDescent="0.35">
      <c r="A849" t="s">
        <v>17977</v>
      </c>
      <c r="B849" t="s">
        <v>17978</v>
      </c>
      <c r="C849">
        <v>3857</v>
      </c>
      <c r="D849">
        <v>0.136179474802026</v>
      </c>
      <c r="E849">
        <v>4.49027514042631E-2</v>
      </c>
    </row>
    <row r="850" spans="1:5" x14ac:dyDescent="0.35">
      <c r="A850" t="s">
        <v>15697</v>
      </c>
      <c r="B850" t="s">
        <v>15698</v>
      </c>
      <c r="C850">
        <v>6282</v>
      </c>
      <c r="D850">
        <v>0.13525231453165901</v>
      </c>
      <c r="E850">
        <v>3.54988719190115E-2</v>
      </c>
    </row>
    <row r="851" spans="1:5" x14ac:dyDescent="0.35">
      <c r="A851" t="s">
        <v>11663</v>
      </c>
      <c r="B851" t="s">
        <v>11664</v>
      </c>
      <c r="C851">
        <v>79969</v>
      </c>
      <c r="D851">
        <v>0.13478175216177399</v>
      </c>
      <c r="E851">
        <v>2.9317924662297001E-2</v>
      </c>
    </row>
    <row r="852" spans="1:5" x14ac:dyDescent="0.35">
      <c r="A852" t="s">
        <v>23355</v>
      </c>
      <c r="C852" t="s">
        <v>1362</v>
      </c>
      <c r="D852">
        <v>0.133020912550387</v>
      </c>
      <c r="E852">
        <v>1.8009410068759099E-2</v>
      </c>
    </row>
    <row r="853" spans="1:5" x14ac:dyDescent="0.35">
      <c r="A853" t="s">
        <v>11955</v>
      </c>
      <c r="B853" t="s">
        <v>11956</v>
      </c>
      <c r="C853">
        <v>6775</v>
      </c>
      <c r="D853">
        <v>0.13274631391005901</v>
      </c>
      <c r="E853">
        <v>3.5189963491870598E-2</v>
      </c>
    </row>
    <row r="854" spans="1:5" x14ac:dyDescent="0.35">
      <c r="A854" t="s">
        <v>3397</v>
      </c>
      <c r="B854" t="s">
        <v>3398</v>
      </c>
      <c r="C854">
        <v>54209</v>
      </c>
      <c r="D854">
        <v>0.132481552820464</v>
      </c>
      <c r="E854">
        <v>3.07818090019015E-2</v>
      </c>
    </row>
    <row r="855" spans="1:5" x14ac:dyDescent="0.35">
      <c r="A855" t="s">
        <v>7672</v>
      </c>
      <c r="B855" t="s">
        <v>7673</v>
      </c>
      <c r="C855">
        <v>9048</v>
      </c>
      <c r="D855">
        <v>0.13154988010856999</v>
      </c>
      <c r="E855">
        <v>4.4860742392066E-2</v>
      </c>
    </row>
    <row r="856" spans="1:5" x14ac:dyDescent="0.35">
      <c r="A856" t="s">
        <v>17018</v>
      </c>
      <c r="B856" t="s">
        <v>17019</v>
      </c>
      <c r="C856">
        <v>8435</v>
      </c>
      <c r="D856">
        <v>0.13130648795775099</v>
      </c>
      <c r="E856">
        <v>2.20074357389962E-2</v>
      </c>
    </row>
    <row r="857" spans="1:5" x14ac:dyDescent="0.35">
      <c r="A857" t="s">
        <v>1701</v>
      </c>
      <c r="B857" t="s">
        <v>1702</v>
      </c>
      <c r="C857">
        <v>6857</v>
      </c>
      <c r="D857">
        <v>0.13126538132797999</v>
      </c>
      <c r="E857">
        <v>2.7058720262626901E-2</v>
      </c>
    </row>
    <row r="858" spans="1:5" x14ac:dyDescent="0.35">
      <c r="A858" t="s">
        <v>9541</v>
      </c>
      <c r="B858" t="s">
        <v>9542</v>
      </c>
      <c r="C858">
        <v>7533</v>
      </c>
      <c r="D858">
        <v>0.13117946321595</v>
      </c>
      <c r="E858">
        <v>4.9297668412463198E-2</v>
      </c>
    </row>
    <row r="859" spans="1:5" x14ac:dyDescent="0.35">
      <c r="A859" t="s">
        <v>13037</v>
      </c>
      <c r="B859" t="s">
        <v>13038</v>
      </c>
      <c r="C859">
        <v>5778</v>
      </c>
      <c r="D859">
        <v>0.13045080878259299</v>
      </c>
      <c r="E859">
        <v>4.6801579702816003E-2</v>
      </c>
    </row>
    <row r="860" spans="1:5" x14ac:dyDescent="0.35">
      <c r="A860" t="s">
        <v>18281</v>
      </c>
      <c r="B860" t="s">
        <v>18282</v>
      </c>
      <c r="C860">
        <v>4299</v>
      </c>
      <c r="D860">
        <v>0.13020487264119701</v>
      </c>
      <c r="E860">
        <v>4.3714041589130601E-2</v>
      </c>
    </row>
    <row r="861" spans="1:5" x14ac:dyDescent="0.35">
      <c r="A861" t="s">
        <v>17004</v>
      </c>
      <c r="B861" t="s">
        <v>17005</v>
      </c>
      <c r="C861">
        <v>26085</v>
      </c>
      <c r="D861">
        <v>0.12778088659888401</v>
      </c>
      <c r="E861">
        <v>3.4981840125005201E-2</v>
      </c>
    </row>
    <row r="862" spans="1:5" x14ac:dyDescent="0.35">
      <c r="A862" t="s">
        <v>18946</v>
      </c>
      <c r="B862" t="s">
        <v>18947</v>
      </c>
      <c r="C862">
        <v>79369</v>
      </c>
      <c r="D862">
        <v>0.12764698313949299</v>
      </c>
      <c r="E862">
        <v>4.40070073354214E-2</v>
      </c>
    </row>
    <row r="863" spans="1:5" x14ac:dyDescent="0.35">
      <c r="A863" t="s">
        <v>9197</v>
      </c>
      <c r="B863" t="s">
        <v>9198</v>
      </c>
      <c r="C863">
        <v>8698</v>
      </c>
      <c r="D863">
        <v>0.12658689614635699</v>
      </c>
      <c r="E863">
        <v>4.8062057183852702E-2</v>
      </c>
    </row>
    <row r="864" spans="1:5" x14ac:dyDescent="0.35">
      <c r="A864" t="s">
        <v>11079</v>
      </c>
      <c r="B864" t="s">
        <v>11080</v>
      </c>
      <c r="C864">
        <v>967</v>
      </c>
      <c r="D864">
        <v>0.12466088817366699</v>
      </c>
      <c r="E864">
        <v>2.1825763046494698E-2</v>
      </c>
    </row>
    <row r="865" spans="1:5" x14ac:dyDescent="0.35">
      <c r="A865" t="s">
        <v>4890</v>
      </c>
      <c r="B865" t="s">
        <v>4891</v>
      </c>
      <c r="C865">
        <v>1158</v>
      </c>
      <c r="D865">
        <v>0.123853344658143</v>
      </c>
      <c r="E865">
        <v>3.7918623558190701E-2</v>
      </c>
    </row>
    <row r="866" spans="1:5" x14ac:dyDescent="0.35">
      <c r="A866" t="s">
        <v>12859</v>
      </c>
      <c r="B866" t="s">
        <v>12860</v>
      </c>
      <c r="C866">
        <v>1382</v>
      </c>
      <c r="D866">
        <v>0.121739100236901</v>
      </c>
      <c r="E866">
        <v>3.5249352392233299E-2</v>
      </c>
    </row>
    <row r="867" spans="1:5" x14ac:dyDescent="0.35">
      <c r="A867" t="s">
        <v>19143</v>
      </c>
      <c r="B867" t="s">
        <v>19144</v>
      </c>
      <c r="C867">
        <v>9772</v>
      </c>
      <c r="D867">
        <v>0.11680089900488901</v>
      </c>
      <c r="E867">
        <v>4.9484716875642203E-2</v>
      </c>
    </row>
    <row r="868" spans="1:5" x14ac:dyDescent="0.35">
      <c r="A868" t="s">
        <v>20792</v>
      </c>
      <c r="B868" t="s">
        <v>20793</v>
      </c>
      <c r="C868">
        <v>2709</v>
      </c>
      <c r="D868">
        <v>0.113450158831813</v>
      </c>
      <c r="E868">
        <v>4.03950322162401E-2</v>
      </c>
    </row>
    <row r="869" spans="1:5" x14ac:dyDescent="0.35">
      <c r="A869" t="s">
        <v>15533</v>
      </c>
      <c r="B869" t="s">
        <v>15534</v>
      </c>
      <c r="C869">
        <v>4146</v>
      </c>
      <c r="D869">
        <v>0.11058208209871</v>
      </c>
      <c r="E869">
        <v>4.91476690111501E-2</v>
      </c>
    </row>
    <row r="870" spans="1:5" x14ac:dyDescent="0.35">
      <c r="A870" t="s">
        <v>12193</v>
      </c>
      <c r="B870" t="s">
        <v>12194</v>
      </c>
      <c r="C870">
        <v>6541</v>
      </c>
      <c r="D870">
        <v>-0.11616188101732799</v>
      </c>
      <c r="E870">
        <v>3.4659446949496797E-2</v>
      </c>
    </row>
    <row r="871" spans="1:5" x14ac:dyDescent="0.35">
      <c r="A871" t="s">
        <v>22044</v>
      </c>
      <c r="B871" t="s">
        <v>22045</v>
      </c>
      <c r="C871">
        <v>7247</v>
      </c>
      <c r="D871">
        <v>-0.116482069464533</v>
      </c>
      <c r="E871">
        <v>4.0368139417000903E-2</v>
      </c>
    </row>
    <row r="872" spans="1:5" x14ac:dyDescent="0.35">
      <c r="A872" t="s">
        <v>1815</v>
      </c>
      <c r="B872" t="s">
        <v>1816</v>
      </c>
      <c r="C872">
        <v>10681</v>
      </c>
      <c r="D872">
        <v>-0.122336828415332</v>
      </c>
      <c r="E872">
        <v>2.9560724628772701E-2</v>
      </c>
    </row>
    <row r="873" spans="1:5" x14ac:dyDescent="0.35">
      <c r="A873" t="s">
        <v>14271</v>
      </c>
      <c r="B873" t="s">
        <v>14272</v>
      </c>
      <c r="C873">
        <v>9987</v>
      </c>
      <c r="D873">
        <v>-0.122700397506133</v>
      </c>
      <c r="E873">
        <v>4.6079006365514402E-2</v>
      </c>
    </row>
    <row r="874" spans="1:5" x14ac:dyDescent="0.35">
      <c r="A874" t="s">
        <v>4464</v>
      </c>
      <c r="B874" t="s">
        <v>4465</v>
      </c>
      <c r="C874">
        <v>10725</v>
      </c>
      <c r="D874">
        <v>-0.12378138019533</v>
      </c>
      <c r="E874">
        <v>4.3353427060077297E-2</v>
      </c>
    </row>
    <row r="875" spans="1:5" x14ac:dyDescent="0.35">
      <c r="A875" t="s">
        <v>21922</v>
      </c>
      <c r="B875" t="s">
        <v>21923</v>
      </c>
      <c r="C875">
        <v>5987</v>
      </c>
      <c r="D875">
        <v>-0.12539392079525699</v>
      </c>
      <c r="E875">
        <v>3.17122998410675E-2</v>
      </c>
    </row>
    <row r="876" spans="1:5" x14ac:dyDescent="0.35">
      <c r="A876" t="s">
        <v>6216</v>
      </c>
      <c r="B876" t="s">
        <v>6217</v>
      </c>
      <c r="C876">
        <v>4728</v>
      </c>
      <c r="D876">
        <v>-0.12539652750540001</v>
      </c>
      <c r="E876">
        <v>4.8148745498367701E-2</v>
      </c>
    </row>
    <row r="877" spans="1:5" x14ac:dyDescent="0.35">
      <c r="A877" t="s">
        <v>2899</v>
      </c>
      <c r="B877" t="s">
        <v>2900</v>
      </c>
      <c r="C877">
        <v>118</v>
      </c>
      <c r="D877">
        <v>-0.12631033060130101</v>
      </c>
      <c r="E877">
        <v>4.54119155980445E-2</v>
      </c>
    </row>
    <row r="878" spans="1:5" x14ac:dyDescent="0.35">
      <c r="A878" t="s">
        <v>8513</v>
      </c>
      <c r="B878" t="s">
        <v>8514</v>
      </c>
      <c r="C878">
        <v>83637</v>
      </c>
      <c r="D878">
        <v>-0.12633006621253701</v>
      </c>
      <c r="E878">
        <v>4.5685241839744803E-2</v>
      </c>
    </row>
    <row r="879" spans="1:5" x14ac:dyDescent="0.35">
      <c r="A879" t="s">
        <v>938</v>
      </c>
      <c r="B879" t="s">
        <v>939</v>
      </c>
      <c r="C879">
        <v>54455</v>
      </c>
      <c r="D879">
        <v>-0.126938488344811</v>
      </c>
      <c r="E879">
        <v>3.1008512767535201E-2</v>
      </c>
    </row>
    <row r="880" spans="1:5" x14ac:dyDescent="0.35">
      <c r="A880" t="s">
        <v>10787</v>
      </c>
      <c r="B880" t="s">
        <v>10788</v>
      </c>
      <c r="C880">
        <v>4853</v>
      </c>
      <c r="D880">
        <v>-0.127354460822832</v>
      </c>
      <c r="E880">
        <v>3.0796027036426501E-2</v>
      </c>
    </row>
    <row r="881" spans="1:5" x14ac:dyDescent="0.35">
      <c r="A881" t="s">
        <v>1975</v>
      </c>
      <c r="B881" t="s">
        <v>1976</v>
      </c>
      <c r="C881">
        <v>10290</v>
      </c>
      <c r="D881">
        <v>-0.12748830999435301</v>
      </c>
      <c r="E881">
        <v>4.280585559379E-2</v>
      </c>
    </row>
    <row r="882" spans="1:5" x14ac:dyDescent="0.35">
      <c r="A882" t="s">
        <v>9453</v>
      </c>
      <c r="B882" t="s">
        <v>9454</v>
      </c>
      <c r="C882">
        <v>9088</v>
      </c>
      <c r="D882">
        <v>-0.12804379686425901</v>
      </c>
      <c r="E882">
        <v>4.3967147734504997E-2</v>
      </c>
    </row>
    <row r="883" spans="1:5" x14ac:dyDescent="0.35">
      <c r="A883" t="s">
        <v>17048</v>
      </c>
      <c r="B883" t="s">
        <v>17049</v>
      </c>
      <c r="C883">
        <v>25837</v>
      </c>
      <c r="D883">
        <v>-0.128385447704948</v>
      </c>
      <c r="E883">
        <v>2.8713350966759602E-2</v>
      </c>
    </row>
    <row r="884" spans="1:5" x14ac:dyDescent="0.35">
      <c r="A884" t="s">
        <v>5012</v>
      </c>
      <c r="B884" t="s">
        <v>5013</v>
      </c>
      <c r="C884">
        <v>55702</v>
      </c>
      <c r="D884">
        <v>-0.12963461737613</v>
      </c>
      <c r="E884">
        <v>4.6751890749323899E-2</v>
      </c>
    </row>
    <row r="885" spans="1:5" x14ac:dyDescent="0.35">
      <c r="A885" t="s">
        <v>15743</v>
      </c>
      <c r="B885" t="s">
        <v>15744</v>
      </c>
      <c r="C885">
        <v>57326</v>
      </c>
      <c r="D885">
        <v>-0.130572949651203</v>
      </c>
      <c r="E885">
        <v>2.7006215699508701E-2</v>
      </c>
    </row>
    <row r="886" spans="1:5" x14ac:dyDescent="0.35">
      <c r="A886" t="s">
        <v>15791</v>
      </c>
      <c r="B886" t="s">
        <v>15792</v>
      </c>
      <c r="C886">
        <v>1412</v>
      </c>
      <c r="D886">
        <v>-0.13169473892268699</v>
      </c>
      <c r="E886">
        <v>4.4969531227330301E-2</v>
      </c>
    </row>
    <row r="887" spans="1:5" x14ac:dyDescent="0.35">
      <c r="A887" t="s">
        <v>15293</v>
      </c>
      <c r="B887" t="s">
        <v>15294</v>
      </c>
      <c r="C887">
        <v>26097</v>
      </c>
      <c r="D887">
        <v>-0.13187034587250701</v>
      </c>
      <c r="E887">
        <v>3.2180241970366397E-2</v>
      </c>
    </row>
    <row r="888" spans="1:5" x14ac:dyDescent="0.35">
      <c r="A888" t="s">
        <v>6826</v>
      </c>
      <c r="B888" t="s">
        <v>6827</v>
      </c>
      <c r="C888">
        <v>6897</v>
      </c>
      <c r="D888">
        <v>-0.132514837846397</v>
      </c>
      <c r="E888">
        <v>3.49286927099038E-2</v>
      </c>
    </row>
    <row r="889" spans="1:5" x14ac:dyDescent="0.35">
      <c r="A889" t="s">
        <v>547</v>
      </c>
      <c r="B889" t="s">
        <v>548</v>
      </c>
      <c r="C889">
        <v>672</v>
      </c>
      <c r="D889">
        <v>-0.13272690220596101</v>
      </c>
      <c r="E889">
        <v>2.6720802702006701E-2</v>
      </c>
    </row>
    <row r="890" spans="1:5" x14ac:dyDescent="0.35">
      <c r="A890" t="s">
        <v>15451</v>
      </c>
      <c r="B890" t="s">
        <v>15452</v>
      </c>
      <c r="C890">
        <v>90864</v>
      </c>
      <c r="D890">
        <v>-0.13451033644409499</v>
      </c>
      <c r="E890">
        <v>3.8429998680573701E-2</v>
      </c>
    </row>
    <row r="891" spans="1:5" x14ac:dyDescent="0.35">
      <c r="A891" t="s">
        <v>12811</v>
      </c>
      <c r="B891" t="s">
        <v>12812</v>
      </c>
      <c r="C891">
        <v>8804</v>
      </c>
      <c r="D891">
        <v>-0.135640302616022</v>
      </c>
      <c r="E891">
        <v>3.0254096335323999E-2</v>
      </c>
    </row>
    <row r="892" spans="1:5" x14ac:dyDescent="0.35">
      <c r="A892" t="s">
        <v>10265</v>
      </c>
      <c r="B892" t="s">
        <v>10266</v>
      </c>
      <c r="C892">
        <v>64087</v>
      </c>
      <c r="D892">
        <v>-0.135836568712906</v>
      </c>
      <c r="E892">
        <v>4.3041045001971298E-2</v>
      </c>
    </row>
    <row r="893" spans="1:5" x14ac:dyDescent="0.35">
      <c r="A893" t="s">
        <v>12809</v>
      </c>
      <c r="B893" t="s">
        <v>12810</v>
      </c>
      <c r="C893">
        <v>25874</v>
      </c>
      <c r="D893">
        <v>-0.13641635029440399</v>
      </c>
      <c r="E893">
        <v>2.1716165959545501E-2</v>
      </c>
    </row>
    <row r="894" spans="1:5" x14ac:dyDescent="0.35">
      <c r="A894" t="s">
        <v>785</v>
      </c>
      <c r="B894" t="s">
        <v>786</v>
      </c>
      <c r="C894">
        <v>29781</v>
      </c>
      <c r="D894">
        <v>-0.137391764497963</v>
      </c>
      <c r="E894">
        <v>3.5487809447483601E-2</v>
      </c>
    </row>
    <row r="895" spans="1:5" x14ac:dyDescent="0.35">
      <c r="A895" t="s">
        <v>3552</v>
      </c>
      <c r="B895" t="s">
        <v>3553</v>
      </c>
      <c r="C895">
        <v>6545</v>
      </c>
      <c r="D895">
        <v>-0.13751534286713701</v>
      </c>
      <c r="E895">
        <v>2.6880035769478401E-2</v>
      </c>
    </row>
    <row r="896" spans="1:5" x14ac:dyDescent="0.35">
      <c r="A896" t="s">
        <v>3606</v>
      </c>
      <c r="B896" t="s">
        <v>3607</v>
      </c>
      <c r="C896">
        <v>26088</v>
      </c>
      <c r="D896">
        <v>-0.137748065827312</v>
      </c>
      <c r="E896">
        <v>4.2858586445395502E-2</v>
      </c>
    </row>
    <row r="897" spans="1:5" x14ac:dyDescent="0.35">
      <c r="A897" t="s">
        <v>17130</v>
      </c>
      <c r="B897" t="s">
        <v>17131</v>
      </c>
      <c r="C897">
        <v>93487</v>
      </c>
      <c r="D897">
        <v>-0.138198113412665</v>
      </c>
      <c r="E897">
        <v>2.0606005319120602E-2</v>
      </c>
    </row>
    <row r="898" spans="1:5" x14ac:dyDescent="0.35">
      <c r="A898" t="s">
        <v>3992</v>
      </c>
      <c r="B898" t="s">
        <v>3993</v>
      </c>
      <c r="C898">
        <v>9837</v>
      </c>
      <c r="D898">
        <v>-0.13820337328313301</v>
      </c>
      <c r="E898">
        <v>2.5735756767191701E-2</v>
      </c>
    </row>
    <row r="899" spans="1:5" x14ac:dyDescent="0.35">
      <c r="A899" t="s">
        <v>8175</v>
      </c>
      <c r="B899" t="s">
        <v>8176</v>
      </c>
      <c r="C899">
        <v>4115</v>
      </c>
      <c r="D899">
        <v>-0.13827355091603399</v>
      </c>
      <c r="E899">
        <v>3.6806174317768003E-2</v>
      </c>
    </row>
    <row r="900" spans="1:5" x14ac:dyDescent="0.35">
      <c r="A900" t="s">
        <v>11111</v>
      </c>
      <c r="B900" t="s">
        <v>11112</v>
      </c>
      <c r="C900">
        <v>9924</v>
      </c>
      <c r="D900">
        <v>-0.138877323755045</v>
      </c>
      <c r="E900">
        <v>4.0213186264989202E-2</v>
      </c>
    </row>
    <row r="901" spans="1:5" x14ac:dyDescent="0.35">
      <c r="A901" t="s">
        <v>6940</v>
      </c>
      <c r="B901" t="s">
        <v>6941</v>
      </c>
      <c r="C901">
        <v>5096</v>
      </c>
      <c r="D901">
        <v>-0.13939650640461199</v>
      </c>
      <c r="E901">
        <v>3.2499205706006298E-2</v>
      </c>
    </row>
    <row r="902" spans="1:5" x14ac:dyDescent="0.35">
      <c r="A902" t="s">
        <v>10213</v>
      </c>
      <c r="B902" t="s">
        <v>10214</v>
      </c>
      <c r="C902">
        <v>79412</v>
      </c>
      <c r="D902">
        <v>-0.13952322274855</v>
      </c>
      <c r="E902">
        <v>3.5391210274472999E-2</v>
      </c>
    </row>
    <row r="903" spans="1:5" x14ac:dyDescent="0.35">
      <c r="A903" t="s">
        <v>6226</v>
      </c>
      <c r="B903" t="s">
        <v>6227</v>
      </c>
      <c r="C903">
        <v>2965</v>
      </c>
      <c r="D903">
        <v>-0.140612676529287</v>
      </c>
      <c r="E903">
        <v>4.1896015432051598E-2</v>
      </c>
    </row>
    <row r="904" spans="1:5" x14ac:dyDescent="0.35">
      <c r="A904" t="s">
        <v>14185</v>
      </c>
      <c r="B904" t="s">
        <v>14186</v>
      </c>
      <c r="C904">
        <v>147339</v>
      </c>
      <c r="D904">
        <v>-0.14075958145547299</v>
      </c>
      <c r="E904">
        <v>4.7643239472182401E-2</v>
      </c>
    </row>
    <row r="905" spans="1:5" x14ac:dyDescent="0.35">
      <c r="A905" t="s">
        <v>2385</v>
      </c>
      <c r="B905" t="s">
        <v>2386</v>
      </c>
      <c r="C905">
        <v>4898</v>
      </c>
      <c r="D905">
        <v>-0.14086702812009999</v>
      </c>
      <c r="E905">
        <v>3.2116922085797403E-2</v>
      </c>
    </row>
    <row r="906" spans="1:5" x14ac:dyDescent="0.35">
      <c r="A906" t="s">
        <v>1487</v>
      </c>
      <c r="B906" t="s">
        <v>1488</v>
      </c>
      <c r="C906">
        <v>1265</v>
      </c>
      <c r="D906">
        <v>-0.14176531371776299</v>
      </c>
      <c r="E906">
        <v>3.4996868362073802E-2</v>
      </c>
    </row>
    <row r="907" spans="1:5" x14ac:dyDescent="0.35">
      <c r="A907" t="s">
        <v>5734</v>
      </c>
      <c r="B907" t="s">
        <v>5735</v>
      </c>
      <c r="C907">
        <v>10105</v>
      </c>
      <c r="D907">
        <v>-0.14205671565200501</v>
      </c>
      <c r="E907">
        <v>4.7373124667062998E-2</v>
      </c>
    </row>
    <row r="908" spans="1:5" x14ac:dyDescent="0.35">
      <c r="A908" t="s">
        <v>17437</v>
      </c>
      <c r="B908" t="s">
        <v>17438</v>
      </c>
      <c r="C908">
        <v>6373</v>
      </c>
      <c r="D908">
        <v>-0.14229286891358001</v>
      </c>
      <c r="E908">
        <v>4.3840893080640403E-2</v>
      </c>
    </row>
    <row r="909" spans="1:5" x14ac:dyDescent="0.35">
      <c r="A909" t="s">
        <v>2909</v>
      </c>
      <c r="B909" t="s">
        <v>2910</v>
      </c>
      <c r="C909">
        <v>10992</v>
      </c>
      <c r="D909">
        <v>-0.14310366211637601</v>
      </c>
      <c r="E909">
        <v>3.7931422872896699E-2</v>
      </c>
    </row>
    <row r="910" spans="1:5" x14ac:dyDescent="0.35">
      <c r="A910" t="s">
        <v>21337</v>
      </c>
      <c r="B910" t="s">
        <v>21338</v>
      </c>
      <c r="C910">
        <v>8227</v>
      </c>
      <c r="D910">
        <v>-0.14434850463209001</v>
      </c>
      <c r="E910">
        <v>2.63815196718412E-2</v>
      </c>
    </row>
    <row r="911" spans="1:5" x14ac:dyDescent="0.35">
      <c r="A911" t="s">
        <v>10029</v>
      </c>
      <c r="B911" t="s">
        <v>10030</v>
      </c>
      <c r="C911">
        <v>57470</v>
      </c>
      <c r="D911">
        <v>-0.14477061931583199</v>
      </c>
      <c r="E911">
        <v>3.65662332669284E-2</v>
      </c>
    </row>
    <row r="912" spans="1:5" x14ac:dyDescent="0.35">
      <c r="A912" t="s">
        <v>9975</v>
      </c>
      <c r="B912" t="s">
        <v>9976</v>
      </c>
      <c r="C912">
        <v>25814</v>
      </c>
      <c r="D912">
        <v>-0.14574004485056599</v>
      </c>
      <c r="E912">
        <v>2.4283170849732898E-2</v>
      </c>
    </row>
    <row r="913" spans="1:5" x14ac:dyDescent="0.35">
      <c r="A913" t="s">
        <v>12469</v>
      </c>
      <c r="B913" t="s">
        <v>12470</v>
      </c>
      <c r="C913">
        <v>9611</v>
      </c>
      <c r="D913">
        <v>-0.14574863117843101</v>
      </c>
      <c r="E913">
        <v>4.5098113986560703E-2</v>
      </c>
    </row>
    <row r="914" spans="1:5" x14ac:dyDescent="0.35">
      <c r="A914" t="s">
        <v>13917</v>
      </c>
      <c r="B914" t="s">
        <v>13918</v>
      </c>
      <c r="C914">
        <v>22866</v>
      </c>
      <c r="D914">
        <v>-0.14593111083806301</v>
      </c>
      <c r="E914">
        <v>3.3354718766377897E-2</v>
      </c>
    </row>
    <row r="915" spans="1:5" x14ac:dyDescent="0.35">
      <c r="A915" t="s">
        <v>11489</v>
      </c>
      <c r="B915" t="s">
        <v>11490</v>
      </c>
      <c r="C915">
        <v>1861</v>
      </c>
      <c r="D915">
        <v>-0.14613752881068801</v>
      </c>
      <c r="E915">
        <v>3.6740205085280801E-2</v>
      </c>
    </row>
    <row r="916" spans="1:5" x14ac:dyDescent="0.35">
      <c r="A916" t="s">
        <v>17030</v>
      </c>
      <c r="B916" t="s">
        <v>17031</v>
      </c>
      <c r="C916">
        <v>7775</v>
      </c>
      <c r="D916">
        <v>-0.146239413039256</v>
      </c>
      <c r="E916">
        <v>3.0802528606238101E-2</v>
      </c>
    </row>
    <row r="917" spans="1:5" x14ac:dyDescent="0.35">
      <c r="A917" t="s">
        <v>15463</v>
      </c>
      <c r="B917" t="s">
        <v>15464</v>
      </c>
      <c r="C917">
        <v>115</v>
      </c>
      <c r="D917">
        <v>-0.14648768810812701</v>
      </c>
      <c r="E917">
        <v>3.82418676276867E-2</v>
      </c>
    </row>
    <row r="918" spans="1:5" x14ac:dyDescent="0.35">
      <c r="A918" t="s">
        <v>3043</v>
      </c>
      <c r="B918" t="s">
        <v>3044</v>
      </c>
      <c r="C918">
        <v>8315</v>
      </c>
      <c r="D918">
        <v>-0.14690517279363599</v>
      </c>
      <c r="E918">
        <v>4.5116705773772699E-2</v>
      </c>
    </row>
    <row r="919" spans="1:5" x14ac:dyDescent="0.35">
      <c r="A919" t="s">
        <v>11621</v>
      </c>
      <c r="B919" t="s">
        <v>11622</v>
      </c>
      <c r="C919">
        <v>23070</v>
      </c>
      <c r="D919">
        <v>-0.14699311172624099</v>
      </c>
      <c r="E919">
        <v>2.0370432451117599E-2</v>
      </c>
    </row>
    <row r="920" spans="1:5" x14ac:dyDescent="0.35">
      <c r="A920" t="s">
        <v>18418</v>
      </c>
      <c r="B920" t="s">
        <v>18419</v>
      </c>
      <c r="C920">
        <v>81839</v>
      </c>
      <c r="D920">
        <v>-0.14803626578944901</v>
      </c>
      <c r="E920">
        <v>3.7422063999882099E-2</v>
      </c>
    </row>
    <row r="921" spans="1:5" x14ac:dyDescent="0.35">
      <c r="A921" t="s">
        <v>19577</v>
      </c>
      <c r="B921" t="s">
        <v>19578</v>
      </c>
      <c r="C921">
        <v>29072</v>
      </c>
      <c r="D921">
        <v>-0.14827690523783901</v>
      </c>
      <c r="E921">
        <v>4.8517704417431202E-2</v>
      </c>
    </row>
    <row r="922" spans="1:5" x14ac:dyDescent="0.35">
      <c r="A922" t="s">
        <v>19958</v>
      </c>
      <c r="B922" t="s">
        <v>19959</v>
      </c>
      <c r="C922">
        <v>7404</v>
      </c>
      <c r="D922">
        <v>-0.148617778474847</v>
      </c>
      <c r="E922">
        <v>3.63234545028258E-2</v>
      </c>
    </row>
    <row r="923" spans="1:5" x14ac:dyDescent="0.35">
      <c r="A923" t="s">
        <v>14525</v>
      </c>
      <c r="B923" t="s">
        <v>14526</v>
      </c>
      <c r="C923">
        <v>9989</v>
      </c>
      <c r="D923">
        <v>-0.148657120110126</v>
      </c>
      <c r="E923">
        <v>4.2490124439679401E-2</v>
      </c>
    </row>
    <row r="924" spans="1:5" x14ac:dyDescent="0.35">
      <c r="A924" t="s">
        <v>6524</v>
      </c>
      <c r="B924" t="s">
        <v>6525</v>
      </c>
      <c r="C924">
        <v>29074</v>
      </c>
      <c r="D924">
        <v>-0.14867969282423099</v>
      </c>
      <c r="E924">
        <v>2.98786228985288E-2</v>
      </c>
    </row>
    <row r="925" spans="1:5" x14ac:dyDescent="0.35">
      <c r="A925" t="s">
        <v>4664</v>
      </c>
      <c r="B925" t="s">
        <v>4665</v>
      </c>
      <c r="C925">
        <v>8925</v>
      </c>
      <c r="D925">
        <v>-0.148791863786256</v>
      </c>
      <c r="E925">
        <v>3.9576062813105099E-2</v>
      </c>
    </row>
    <row r="926" spans="1:5" x14ac:dyDescent="0.35">
      <c r="A926" t="s">
        <v>13333</v>
      </c>
      <c r="B926" t="s">
        <v>13334</v>
      </c>
      <c r="C926">
        <v>55651</v>
      </c>
      <c r="D926">
        <v>-0.148919028737929</v>
      </c>
      <c r="E926">
        <v>4.1911212377176599E-2</v>
      </c>
    </row>
    <row r="927" spans="1:5" x14ac:dyDescent="0.35">
      <c r="A927" t="s">
        <v>12555</v>
      </c>
      <c r="B927" t="s">
        <v>12556</v>
      </c>
      <c r="C927">
        <v>55135</v>
      </c>
      <c r="D927">
        <v>-0.148934825448892</v>
      </c>
      <c r="E927">
        <v>3.8866892123495797E-2</v>
      </c>
    </row>
    <row r="928" spans="1:5" x14ac:dyDescent="0.35">
      <c r="A928" t="s">
        <v>20102</v>
      </c>
      <c r="B928" t="s">
        <v>20103</v>
      </c>
      <c r="C928">
        <v>9923</v>
      </c>
      <c r="D928">
        <v>-0.14906562675503701</v>
      </c>
      <c r="E928">
        <v>4.2514896083309002E-2</v>
      </c>
    </row>
    <row r="929" spans="1:5" x14ac:dyDescent="0.35">
      <c r="A929" t="s">
        <v>10053</v>
      </c>
      <c r="B929" t="s">
        <v>10054</v>
      </c>
      <c r="C929">
        <v>1736</v>
      </c>
      <c r="D929">
        <v>-0.14994806265807301</v>
      </c>
      <c r="E929">
        <v>4.5209281253200402E-2</v>
      </c>
    </row>
    <row r="930" spans="1:5" x14ac:dyDescent="0.35">
      <c r="A930" t="s">
        <v>18876</v>
      </c>
      <c r="B930" t="s">
        <v>18877</v>
      </c>
      <c r="C930">
        <v>10458</v>
      </c>
      <c r="D930">
        <v>-0.15001415783052399</v>
      </c>
      <c r="E930">
        <v>3.2329587508957598E-2</v>
      </c>
    </row>
    <row r="931" spans="1:5" x14ac:dyDescent="0.35">
      <c r="A931" t="s">
        <v>10123</v>
      </c>
      <c r="B931" t="s">
        <v>10124</v>
      </c>
      <c r="C931">
        <v>1327</v>
      </c>
      <c r="D931">
        <v>-0.150288819066144</v>
      </c>
      <c r="E931">
        <v>1.9731808027264399E-2</v>
      </c>
    </row>
    <row r="932" spans="1:5" x14ac:dyDescent="0.35">
      <c r="A932" t="s">
        <v>20234</v>
      </c>
      <c r="B932" t="s">
        <v>20235</v>
      </c>
      <c r="C932">
        <v>8558</v>
      </c>
      <c r="D932">
        <v>-0.150320987635401</v>
      </c>
      <c r="E932">
        <v>1.7981891964064901E-2</v>
      </c>
    </row>
    <row r="933" spans="1:5" x14ac:dyDescent="0.35">
      <c r="A933" t="s">
        <v>1084</v>
      </c>
      <c r="B933" t="s">
        <v>1085</v>
      </c>
      <c r="C933">
        <v>4134</v>
      </c>
      <c r="D933">
        <v>-0.15127038829200601</v>
      </c>
      <c r="E933">
        <v>2.0323371224858999E-2</v>
      </c>
    </row>
    <row r="934" spans="1:5" x14ac:dyDescent="0.35">
      <c r="A934" t="s">
        <v>4524</v>
      </c>
      <c r="B934" t="s">
        <v>4525</v>
      </c>
      <c r="C934">
        <v>79726</v>
      </c>
      <c r="D934">
        <v>-0.15128664542015699</v>
      </c>
      <c r="E934">
        <v>1.62155365555691E-2</v>
      </c>
    </row>
    <row r="935" spans="1:5" x14ac:dyDescent="0.35">
      <c r="A935" t="s">
        <v>3682</v>
      </c>
      <c r="B935" t="s">
        <v>3683</v>
      </c>
      <c r="C935">
        <v>9701</v>
      </c>
      <c r="D935">
        <v>-0.15250445215544201</v>
      </c>
      <c r="E935">
        <v>2.4331204810274398E-2</v>
      </c>
    </row>
    <row r="936" spans="1:5" x14ac:dyDescent="0.35">
      <c r="A936" t="s">
        <v>7616</v>
      </c>
      <c r="B936" t="s">
        <v>7617</v>
      </c>
      <c r="C936">
        <v>80135</v>
      </c>
      <c r="D936">
        <v>-0.1526013640544</v>
      </c>
      <c r="E936">
        <v>4.7328632835714798E-2</v>
      </c>
    </row>
    <row r="937" spans="1:5" x14ac:dyDescent="0.35">
      <c r="A937" t="s">
        <v>2629</v>
      </c>
      <c r="B937" t="s">
        <v>2630</v>
      </c>
      <c r="C937">
        <v>7514</v>
      </c>
      <c r="D937">
        <v>-0.15271499301010599</v>
      </c>
      <c r="E937">
        <v>4.8404514591955203E-2</v>
      </c>
    </row>
    <row r="938" spans="1:5" x14ac:dyDescent="0.35">
      <c r="A938" t="s">
        <v>14521</v>
      </c>
      <c r="B938" t="s">
        <v>14522</v>
      </c>
      <c r="C938">
        <v>30827</v>
      </c>
      <c r="D938">
        <v>-0.153117800899153</v>
      </c>
      <c r="E938">
        <v>4.08579247842496E-2</v>
      </c>
    </row>
    <row r="939" spans="1:5" x14ac:dyDescent="0.35">
      <c r="A939" t="s">
        <v>13965</v>
      </c>
      <c r="B939" t="s">
        <v>13966</v>
      </c>
      <c r="C939">
        <v>54545</v>
      </c>
      <c r="D939">
        <v>-0.15350531332061701</v>
      </c>
      <c r="E939">
        <v>2.9504580045654399E-2</v>
      </c>
    </row>
    <row r="940" spans="1:5" x14ac:dyDescent="0.35">
      <c r="A940" t="s">
        <v>10723</v>
      </c>
      <c r="B940" t="s">
        <v>10724</v>
      </c>
      <c r="C940">
        <v>55140</v>
      </c>
      <c r="D940">
        <v>-0.153632598464329</v>
      </c>
      <c r="E940">
        <v>4.4560819045202801E-2</v>
      </c>
    </row>
    <row r="941" spans="1:5" x14ac:dyDescent="0.35">
      <c r="A941" t="s">
        <v>10035</v>
      </c>
      <c r="B941" t="s">
        <v>10036</v>
      </c>
      <c r="C941">
        <v>54797</v>
      </c>
      <c r="D941">
        <v>-0.15365224807150499</v>
      </c>
      <c r="E941">
        <v>9.6879856808568393E-3</v>
      </c>
    </row>
    <row r="942" spans="1:5" x14ac:dyDescent="0.35">
      <c r="A942" t="s">
        <v>9243</v>
      </c>
      <c r="B942" t="s">
        <v>9244</v>
      </c>
      <c r="C942">
        <v>3831</v>
      </c>
      <c r="D942">
        <v>-0.153734410229038</v>
      </c>
      <c r="E942">
        <v>4.7051824212305797E-2</v>
      </c>
    </row>
    <row r="943" spans="1:5" x14ac:dyDescent="0.35">
      <c r="A943" t="s">
        <v>8851</v>
      </c>
      <c r="B943" t="s">
        <v>8852</v>
      </c>
      <c r="C943">
        <v>10396</v>
      </c>
      <c r="D943">
        <v>-0.15395326310007301</v>
      </c>
      <c r="E943">
        <v>4.0501933676689202E-2</v>
      </c>
    </row>
    <row r="944" spans="1:5" x14ac:dyDescent="0.35">
      <c r="A944" t="s">
        <v>2675</v>
      </c>
      <c r="B944" t="s">
        <v>2676</v>
      </c>
      <c r="C944">
        <v>10998</v>
      </c>
      <c r="D944">
        <v>-0.15406995570638801</v>
      </c>
      <c r="E944">
        <v>3.6848821024073899E-2</v>
      </c>
    </row>
    <row r="945" spans="1:5" x14ac:dyDescent="0.35">
      <c r="A945" t="s">
        <v>21025</v>
      </c>
      <c r="B945" t="s">
        <v>21026</v>
      </c>
      <c r="C945">
        <v>51321</v>
      </c>
      <c r="D945">
        <v>-0.15423001352096799</v>
      </c>
      <c r="E945">
        <v>4.92275398095686E-2</v>
      </c>
    </row>
    <row r="946" spans="1:5" x14ac:dyDescent="0.35">
      <c r="A946" t="s">
        <v>11481</v>
      </c>
      <c r="B946" t="s">
        <v>11482</v>
      </c>
      <c r="C946">
        <v>27348</v>
      </c>
      <c r="D946">
        <v>-0.155780091385958</v>
      </c>
      <c r="E946">
        <v>4.0296963095979597E-2</v>
      </c>
    </row>
    <row r="947" spans="1:5" x14ac:dyDescent="0.35">
      <c r="A947" t="s">
        <v>10097</v>
      </c>
      <c r="B947" t="s">
        <v>10098</v>
      </c>
      <c r="C947">
        <v>25980</v>
      </c>
      <c r="D947">
        <v>-0.15589779153580299</v>
      </c>
      <c r="E947">
        <v>4.5552184745152602E-2</v>
      </c>
    </row>
    <row r="948" spans="1:5" x14ac:dyDescent="0.35">
      <c r="A948" t="s">
        <v>7508</v>
      </c>
      <c r="B948" t="s">
        <v>7509</v>
      </c>
      <c r="C948">
        <v>60672</v>
      </c>
      <c r="D948">
        <v>-0.15607861386147401</v>
      </c>
      <c r="E948">
        <v>2.62509789771425E-2</v>
      </c>
    </row>
    <row r="949" spans="1:5" x14ac:dyDescent="0.35">
      <c r="A949" t="s">
        <v>6356</v>
      </c>
      <c r="B949" t="s">
        <v>6357</v>
      </c>
      <c r="C949">
        <v>1967</v>
      </c>
      <c r="D949">
        <v>-0.15674881784167</v>
      </c>
      <c r="E949">
        <v>1.9653240154769901E-2</v>
      </c>
    </row>
    <row r="950" spans="1:5" x14ac:dyDescent="0.35">
      <c r="A950" t="s">
        <v>4892</v>
      </c>
      <c r="B950" t="s">
        <v>4893</v>
      </c>
      <c r="C950">
        <v>10848</v>
      </c>
      <c r="D950">
        <v>-0.15684114631809801</v>
      </c>
      <c r="E950">
        <v>3.7008224145867602E-2</v>
      </c>
    </row>
    <row r="951" spans="1:5" x14ac:dyDescent="0.35">
      <c r="A951" t="s">
        <v>5622</v>
      </c>
      <c r="B951" t="s">
        <v>5623</v>
      </c>
      <c r="C951">
        <v>10613</v>
      </c>
      <c r="D951">
        <v>-0.15684881849420301</v>
      </c>
      <c r="E951">
        <v>4.0307964257750302E-2</v>
      </c>
    </row>
    <row r="952" spans="1:5" x14ac:dyDescent="0.35">
      <c r="A952" t="s">
        <v>22202</v>
      </c>
      <c r="B952" t="s">
        <v>22203</v>
      </c>
      <c r="C952">
        <v>1241</v>
      </c>
      <c r="D952">
        <v>-0.15722481457412801</v>
      </c>
      <c r="E952">
        <v>3.69623405121507E-2</v>
      </c>
    </row>
    <row r="953" spans="1:5" x14ac:dyDescent="0.35">
      <c r="A953" t="s">
        <v>2759</v>
      </c>
      <c r="B953" t="s">
        <v>2760</v>
      </c>
      <c r="C953">
        <v>81929</v>
      </c>
      <c r="D953">
        <v>-0.157489543131099</v>
      </c>
      <c r="E953">
        <v>2.9851064383493602E-2</v>
      </c>
    </row>
    <row r="954" spans="1:5" x14ac:dyDescent="0.35">
      <c r="A954" t="s">
        <v>4050</v>
      </c>
      <c r="B954" t="s">
        <v>4051</v>
      </c>
      <c r="C954">
        <v>10732</v>
      </c>
      <c r="D954">
        <v>-0.157511174063171</v>
      </c>
      <c r="E954">
        <v>2.97383010488887E-2</v>
      </c>
    </row>
    <row r="955" spans="1:5" x14ac:dyDescent="0.35">
      <c r="A955" t="s">
        <v>1036</v>
      </c>
      <c r="B955" t="s">
        <v>1037</v>
      </c>
      <c r="C955">
        <v>5256</v>
      </c>
      <c r="D955">
        <v>-0.15831508460465199</v>
      </c>
      <c r="E955">
        <v>9.1180056249066492E-3</v>
      </c>
    </row>
    <row r="956" spans="1:5" x14ac:dyDescent="0.35">
      <c r="A956" t="s">
        <v>2085</v>
      </c>
      <c r="B956" t="s">
        <v>2086</v>
      </c>
      <c r="C956">
        <v>65993</v>
      </c>
      <c r="D956">
        <v>-0.158419963289436</v>
      </c>
      <c r="E956">
        <v>4.2628742354548402E-2</v>
      </c>
    </row>
    <row r="957" spans="1:5" x14ac:dyDescent="0.35">
      <c r="A957" t="s">
        <v>717</v>
      </c>
      <c r="B957" t="s">
        <v>718</v>
      </c>
      <c r="C957">
        <v>9716</v>
      </c>
      <c r="D957">
        <v>-0.15859269221989</v>
      </c>
      <c r="E957">
        <v>4.3517433721271301E-2</v>
      </c>
    </row>
    <row r="958" spans="1:5" x14ac:dyDescent="0.35">
      <c r="A958" t="s">
        <v>3778</v>
      </c>
      <c r="B958" t="s">
        <v>3779</v>
      </c>
      <c r="C958">
        <v>10478</v>
      </c>
      <c r="D958">
        <v>-0.15881344137992601</v>
      </c>
      <c r="E958">
        <v>4.5365446870345501E-2</v>
      </c>
    </row>
    <row r="959" spans="1:5" x14ac:dyDescent="0.35">
      <c r="A959" t="s">
        <v>22287</v>
      </c>
      <c r="B959" t="s">
        <v>22288</v>
      </c>
      <c r="C959">
        <v>4636</v>
      </c>
      <c r="D959">
        <v>-0.158927775022077</v>
      </c>
      <c r="E959">
        <v>3.5103994186122402E-2</v>
      </c>
    </row>
    <row r="960" spans="1:5" x14ac:dyDescent="0.35">
      <c r="A960" t="s">
        <v>20108</v>
      </c>
      <c r="B960" t="s">
        <v>20109</v>
      </c>
      <c r="C960">
        <v>56478</v>
      </c>
      <c r="D960">
        <v>-0.15909819043419501</v>
      </c>
      <c r="E960">
        <v>2.2765272798923701E-2</v>
      </c>
    </row>
    <row r="961" spans="1:5" x14ac:dyDescent="0.35">
      <c r="A961" t="s">
        <v>1427</v>
      </c>
      <c r="B961" t="s">
        <v>1428</v>
      </c>
      <c r="C961">
        <v>79763</v>
      </c>
      <c r="D961">
        <v>-0.15914963685345501</v>
      </c>
      <c r="E961">
        <v>4.4179146849869497E-2</v>
      </c>
    </row>
    <row r="962" spans="1:5" x14ac:dyDescent="0.35">
      <c r="A962" t="s">
        <v>1393</v>
      </c>
      <c r="B962" t="s">
        <v>1394</v>
      </c>
      <c r="C962">
        <v>60488</v>
      </c>
      <c r="D962">
        <v>-0.15940751634315301</v>
      </c>
      <c r="E962">
        <v>4.52535926331772E-2</v>
      </c>
    </row>
    <row r="963" spans="1:5" x14ac:dyDescent="0.35">
      <c r="A963" t="s">
        <v>21966</v>
      </c>
      <c r="B963" t="s">
        <v>21967</v>
      </c>
      <c r="C963">
        <v>56953</v>
      </c>
      <c r="D963">
        <v>-0.159641695089211</v>
      </c>
      <c r="E963">
        <v>3.0335056161563401E-2</v>
      </c>
    </row>
    <row r="964" spans="1:5" x14ac:dyDescent="0.35">
      <c r="A964" t="s">
        <v>5402</v>
      </c>
      <c r="B964" t="s">
        <v>5403</v>
      </c>
      <c r="C964">
        <v>5118</v>
      </c>
      <c r="D964">
        <v>-0.15975021710537901</v>
      </c>
      <c r="E964">
        <v>4.2972889344816398E-2</v>
      </c>
    </row>
    <row r="965" spans="1:5" x14ac:dyDescent="0.35">
      <c r="A965" t="s">
        <v>14197</v>
      </c>
      <c r="B965" t="s">
        <v>14198</v>
      </c>
      <c r="C965">
        <v>83439</v>
      </c>
      <c r="D965">
        <v>-0.160007620723017</v>
      </c>
      <c r="E965">
        <v>2.9897577635204401E-2</v>
      </c>
    </row>
    <row r="966" spans="1:5" x14ac:dyDescent="0.35">
      <c r="A966" t="s">
        <v>11019</v>
      </c>
      <c r="B966" t="s">
        <v>11020</v>
      </c>
      <c r="C966">
        <v>10906</v>
      </c>
      <c r="D966">
        <v>-0.16055560144873601</v>
      </c>
      <c r="E966">
        <v>2.44202629404369E-2</v>
      </c>
    </row>
    <row r="967" spans="1:5" x14ac:dyDescent="0.35">
      <c r="A967" t="s">
        <v>9001</v>
      </c>
      <c r="B967" t="s">
        <v>9002</v>
      </c>
      <c r="C967">
        <v>9271</v>
      </c>
      <c r="D967">
        <v>-0.16062632649073899</v>
      </c>
      <c r="E967">
        <v>3.4838326225295403E-2</v>
      </c>
    </row>
    <row r="968" spans="1:5" x14ac:dyDescent="0.35">
      <c r="A968" t="s">
        <v>20406</v>
      </c>
      <c r="B968" s="2">
        <v>36951</v>
      </c>
      <c r="C968">
        <v>64757</v>
      </c>
      <c r="D968">
        <v>-0.161181254004618</v>
      </c>
      <c r="E968">
        <v>4.2186464856471297E-2</v>
      </c>
    </row>
    <row r="969" spans="1:5" x14ac:dyDescent="0.35">
      <c r="A969" t="s">
        <v>19263</v>
      </c>
      <c r="B969" t="s">
        <v>19264</v>
      </c>
      <c r="C969">
        <v>2814</v>
      </c>
      <c r="D969">
        <v>-0.16159537919411601</v>
      </c>
      <c r="E969">
        <v>3.01558305190439E-2</v>
      </c>
    </row>
    <row r="970" spans="1:5" x14ac:dyDescent="0.35">
      <c r="A970" t="s">
        <v>97</v>
      </c>
      <c r="B970" t="s">
        <v>98</v>
      </c>
      <c r="C970">
        <v>204</v>
      </c>
      <c r="D970">
        <v>-0.16164365178036699</v>
      </c>
      <c r="E970">
        <v>2.4079774831100399E-2</v>
      </c>
    </row>
    <row r="971" spans="1:5" x14ac:dyDescent="0.35">
      <c r="A971" t="s">
        <v>7442</v>
      </c>
      <c r="B971" t="s">
        <v>7443</v>
      </c>
      <c r="C971">
        <v>23463</v>
      </c>
      <c r="D971">
        <v>-0.16241184609767501</v>
      </c>
      <c r="E971">
        <v>3.0328732298255098E-2</v>
      </c>
    </row>
    <row r="972" spans="1:5" x14ac:dyDescent="0.35">
      <c r="A972" t="s">
        <v>2219</v>
      </c>
      <c r="B972" t="s">
        <v>2220</v>
      </c>
      <c r="C972">
        <v>22920</v>
      </c>
      <c r="D972">
        <v>-0.162538276966989</v>
      </c>
      <c r="E972">
        <v>3.4610480726480299E-2</v>
      </c>
    </row>
    <row r="973" spans="1:5" x14ac:dyDescent="0.35">
      <c r="A973" t="s">
        <v>10365</v>
      </c>
      <c r="B973" t="s">
        <v>10366</v>
      </c>
      <c r="C973">
        <v>6117</v>
      </c>
      <c r="D973">
        <v>-0.162807507667035</v>
      </c>
      <c r="E973">
        <v>4.9946645797979097E-2</v>
      </c>
    </row>
    <row r="974" spans="1:5" x14ac:dyDescent="0.35">
      <c r="A974" t="s">
        <v>15873</v>
      </c>
      <c r="B974" t="s">
        <v>15874</v>
      </c>
      <c r="C974">
        <v>57406</v>
      </c>
      <c r="D974">
        <v>-0.162971761933521</v>
      </c>
      <c r="E974">
        <v>2.2823151923342298E-2</v>
      </c>
    </row>
    <row r="975" spans="1:5" x14ac:dyDescent="0.35">
      <c r="A975" t="s">
        <v>4286</v>
      </c>
      <c r="B975" t="s">
        <v>4287</v>
      </c>
      <c r="C975">
        <v>2000</v>
      </c>
      <c r="D975">
        <v>-0.16304379920075501</v>
      </c>
      <c r="E975">
        <v>4.1376636034097102E-2</v>
      </c>
    </row>
    <row r="976" spans="1:5" x14ac:dyDescent="0.35">
      <c r="A976" t="s">
        <v>4706</v>
      </c>
      <c r="B976" t="s">
        <v>4707</v>
      </c>
      <c r="C976">
        <v>2553</v>
      </c>
      <c r="D976">
        <v>-0.163119305161637</v>
      </c>
      <c r="E976">
        <v>1.9258558662051901E-2</v>
      </c>
    </row>
    <row r="977" spans="1:5" x14ac:dyDescent="0.35">
      <c r="A977" t="s">
        <v>431</v>
      </c>
      <c r="B977" t="s">
        <v>432</v>
      </c>
      <c r="C977">
        <v>10048</v>
      </c>
      <c r="D977">
        <v>-0.163298410955868</v>
      </c>
      <c r="E977">
        <v>1.2465272312364E-2</v>
      </c>
    </row>
    <row r="978" spans="1:5" x14ac:dyDescent="0.35">
      <c r="A978" t="s">
        <v>4440</v>
      </c>
      <c r="B978" t="s">
        <v>4441</v>
      </c>
      <c r="C978">
        <v>8717</v>
      </c>
      <c r="D978">
        <v>-0.16339989598770299</v>
      </c>
      <c r="E978">
        <v>4.1431346670890601E-2</v>
      </c>
    </row>
    <row r="979" spans="1:5" x14ac:dyDescent="0.35">
      <c r="A979" t="s">
        <v>5032</v>
      </c>
      <c r="B979" t="s">
        <v>5033</v>
      </c>
      <c r="C979">
        <v>333</v>
      </c>
      <c r="D979">
        <v>-0.16348809592746899</v>
      </c>
      <c r="E979">
        <v>4.3224916629948602E-2</v>
      </c>
    </row>
    <row r="980" spans="1:5" x14ac:dyDescent="0.35">
      <c r="A980" t="s">
        <v>1755</v>
      </c>
      <c r="B980" t="s">
        <v>1756</v>
      </c>
      <c r="C980">
        <v>23198</v>
      </c>
      <c r="D980">
        <v>-0.16474556561613701</v>
      </c>
      <c r="E980">
        <v>4.14562068256593E-2</v>
      </c>
    </row>
    <row r="981" spans="1:5" x14ac:dyDescent="0.35">
      <c r="A981" t="s">
        <v>9685</v>
      </c>
      <c r="B981" t="s">
        <v>9686</v>
      </c>
      <c r="C981">
        <v>56906</v>
      </c>
      <c r="D981">
        <v>-0.164803477617635</v>
      </c>
      <c r="E981">
        <v>3.9300922441608002E-2</v>
      </c>
    </row>
    <row r="982" spans="1:5" x14ac:dyDescent="0.35">
      <c r="A982" t="s">
        <v>18241</v>
      </c>
      <c r="B982" t="s">
        <v>18242</v>
      </c>
      <c r="C982">
        <v>10231</v>
      </c>
      <c r="D982">
        <v>-0.16485881645424399</v>
      </c>
      <c r="E982">
        <v>1.7834594808415202E-2</v>
      </c>
    </row>
    <row r="983" spans="1:5" x14ac:dyDescent="0.35">
      <c r="A983" t="s">
        <v>6658</v>
      </c>
      <c r="B983" t="s">
        <v>6659</v>
      </c>
      <c r="C983">
        <v>6908</v>
      </c>
      <c r="D983">
        <v>-0.16489635949866099</v>
      </c>
      <c r="E983">
        <v>2.8954699108488999E-2</v>
      </c>
    </row>
    <row r="984" spans="1:5" x14ac:dyDescent="0.35">
      <c r="A984" t="s">
        <v>3542</v>
      </c>
      <c r="B984" t="s">
        <v>3543</v>
      </c>
      <c r="C984">
        <v>1399</v>
      </c>
      <c r="D984">
        <v>-0.16509676402926299</v>
      </c>
      <c r="E984">
        <v>3.5137294859994402E-2</v>
      </c>
    </row>
    <row r="985" spans="1:5" x14ac:dyDescent="0.35">
      <c r="A985" t="s">
        <v>7951</v>
      </c>
      <c r="B985" t="s">
        <v>7952</v>
      </c>
      <c r="C985">
        <v>9270</v>
      </c>
      <c r="D985">
        <v>-0.165428572288423</v>
      </c>
      <c r="E985">
        <v>2.3897765630863699E-2</v>
      </c>
    </row>
    <row r="986" spans="1:5" x14ac:dyDescent="0.35">
      <c r="A986" t="s">
        <v>19083</v>
      </c>
      <c r="B986" t="s">
        <v>19084</v>
      </c>
      <c r="C986">
        <v>29928</v>
      </c>
      <c r="D986">
        <v>-0.165433845933388</v>
      </c>
      <c r="E986">
        <v>3.5984707688602298E-2</v>
      </c>
    </row>
    <row r="987" spans="1:5" x14ac:dyDescent="0.35">
      <c r="A987" t="s">
        <v>11453</v>
      </c>
      <c r="B987" t="s">
        <v>11454</v>
      </c>
      <c r="C987">
        <v>79595</v>
      </c>
      <c r="D987">
        <v>-0.16657156530206299</v>
      </c>
      <c r="E987">
        <v>2.01880397571753E-2</v>
      </c>
    </row>
    <row r="988" spans="1:5" x14ac:dyDescent="0.35">
      <c r="A988" t="s">
        <v>12965</v>
      </c>
      <c r="B988" t="s">
        <v>12966</v>
      </c>
      <c r="C988">
        <v>10456</v>
      </c>
      <c r="D988">
        <v>-0.16681004709033301</v>
      </c>
      <c r="E988">
        <v>1.15116455749506E-2</v>
      </c>
    </row>
    <row r="989" spans="1:5" x14ac:dyDescent="0.35">
      <c r="A989" t="s">
        <v>11398</v>
      </c>
      <c r="B989" t="s">
        <v>11399</v>
      </c>
      <c r="C989">
        <v>55852</v>
      </c>
      <c r="D989">
        <v>-0.16689744726740199</v>
      </c>
      <c r="E989">
        <v>4.8240151590042198E-2</v>
      </c>
    </row>
    <row r="990" spans="1:5" x14ac:dyDescent="0.35">
      <c r="A990" t="s">
        <v>1244</v>
      </c>
      <c r="B990" t="s">
        <v>1245</v>
      </c>
      <c r="C990">
        <v>2581</v>
      </c>
      <c r="D990">
        <v>-0.16706844868876999</v>
      </c>
      <c r="E990">
        <v>3.69372654699721E-2</v>
      </c>
    </row>
    <row r="991" spans="1:5" x14ac:dyDescent="0.35">
      <c r="A991" t="s">
        <v>9239</v>
      </c>
      <c r="B991" t="s">
        <v>9240</v>
      </c>
      <c r="C991">
        <v>79639</v>
      </c>
      <c r="D991">
        <v>-0.16743699619475699</v>
      </c>
      <c r="E991">
        <v>3.48896216885142E-2</v>
      </c>
    </row>
    <row r="992" spans="1:5" x14ac:dyDescent="0.35">
      <c r="A992" t="s">
        <v>6010</v>
      </c>
      <c r="B992" t="s">
        <v>6011</v>
      </c>
      <c r="C992">
        <v>1182</v>
      </c>
      <c r="D992">
        <v>-0.16769202953442999</v>
      </c>
      <c r="E992">
        <v>2.5417357256648999E-2</v>
      </c>
    </row>
    <row r="993" spans="1:5" x14ac:dyDescent="0.35">
      <c r="A993" t="s">
        <v>3576</v>
      </c>
      <c r="B993" t="s">
        <v>3577</v>
      </c>
      <c r="C993">
        <v>5594</v>
      </c>
      <c r="D993">
        <v>-0.16811719266842401</v>
      </c>
      <c r="E993">
        <v>4.3074344975649999E-2</v>
      </c>
    </row>
    <row r="994" spans="1:5" x14ac:dyDescent="0.35">
      <c r="A994" t="s">
        <v>8353</v>
      </c>
      <c r="B994" t="s">
        <v>8354</v>
      </c>
      <c r="C994">
        <v>79370</v>
      </c>
      <c r="D994">
        <v>-0.16832146683731</v>
      </c>
      <c r="E994">
        <v>4.0904528833444802E-2</v>
      </c>
    </row>
    <row r="995" spans="1:5" x14ac:dyDescent="0.35">
      <c r="A995" t="s">
        <v>2157</v>
      </c>
      <c r="B995" t="s">
        <v>2158</v>
      </c>
      <c r="C995">
        <v>55020</v>
      </c>
      <c r="D995">
        <v>-0.16851936113847599</v>
      </c>
      <c r="E995">
        <v>4.2648150777223497E-2</v>
      </c>
    </row>
    <row r="996" spans="1:5" x14ac:dyDescent="0.35">
      <c r="A996" t="s">
        <v>13491</v>
      </c>
      <c r="B996" t="s">
        <v>13492</v>
      </c>
      <c r="C996">
        <v>10682</v>
      </c>
      <c r="D996">
        <v>-0.16863182773879801</v>
      </c>
      <c r="E996">
        <v>4.96537734039037E-2</v>
      </c>
    </row>
    <row r="997" spans="1:5" x14ac:dyDescent="0.35">
      <c r="A997" t="s">
        <v>10319</v>
      </c>
      <c r="B997" t="s">
        <v>10320</v>
      </c>
      <c r="C997">
        <v>5894</v>
      </c>
      <c r="D997">
        <v>-0.16902605515581801</v>
      </c>
      <c r="E997">
        <v>4.5998944417096198E-2</v>
      </c>
    </row>
    <row r="998" spans="1:5" x14ac:dyDescent="0.35">
      <c r="A998" t="s">
        <v>7206</v>
      </c>
      <c r="B998" t="s">
        <v>7207</v>
      </c>
      <c r="C998">
        <v>55704</v>
      </c>
      <c r="D998">
        <v>-0.16925456051988999</v>
      </c>
      <c r="E998">
        <v>2.7144030787343999E-2</v>
      </c>
    </row>
    <row r="999" spans="1:5" x14ac:dyDescent="0.35">
      <c r="A999" t="s">
        <v>11803</v>
      </c>
      <c r="B999" t="s">
        <v>11804</v>
      </c>
      <c r="C999">
        <v>102</v>
      </c>
      <c r="D999">
        <v>-0.16986593222303401</v>
      </c>
      <c r="E999">
        <v>3.8656119477233401E-2</v>
      </c>
    </row>
    <row r="1000" spans="1:5" x14ac:dyDescent="0.35">
      <c r="A1000" t="s">
        <v>9703</v>
      </c>
      <c r="B1000" t="s">
        <v>9704</v>
      </c>
      <c r="C1000">
        <v>26297</v>
      </c>
      <c r="D1000">
        <v>-0.170210302489057</v>
      </c>
      <c r="E1000">
        <v>4.3950843372066603E-2</v>
      </c>
    </row>
    <row r="1001" spans="1:5" x14ac:dyDescent="0.35">
      <c r="A1001" t="s">
        <v>22440</v>
      </c>
      <c r="C1001" t="s">
        <v>1362</v>
      </c>
      <c r="D1001">
        <v>-0.17053820548269799</v>
      </c>
      <c r="E1001">
        <v>4.1329248066406803E-2</v>
      </c>
    </row>
    <row r="1002" spans="1:5" x14ac:dyDescent="0.35">
      <c r="A1002" t="s">
        <v>10807</v>
      </c>
      <c r="B1002" t="s">
        <v>10808</v>
      </c>
      <c r="C1002">
        <v>57498</v>
      </c>
      <c r="D1002">
        <v>-0.17092230494826599</v>
      </c>
      <c r="E1002">
        <v>4.2063353804132703E-2</v>
      </c>
    </row>
    <row r="1003" spans="1:5" x14ac:dyDescent="0.35">
      <c r="A1003" t="s">
        <v>21382</v>
      </c>
      <c r="B1003" t="s">
        <v>21383</v>
      </c>
      <c r="C1003">
        <v>9814</v>
      </c>
      <c r="D1003">
        <v>-0.171471690369984</v>
      </c>
      <c r="E1003">
        <v>4.8449414607605303E-2</v>
      </c>
    </row>
    <row r="1004" spans="1:5" x14ac:dyDescent="0.35">
      <c r="A1004" t="s">
        <v>6530</v>
      </c>
      <c r="B1004" t="s">
        <v>6531</v>
      </c>
      <c r="C1004">
        <v>9025</v>
      </c>
      <c r="D1004">
        <v>-0.171501753480677</v>
      </c>
      <c r="E1004">
        <v>4.68305280164363E-2</v>
      </c>
    </row>
    <row r="1005" spans="1:5" x14ac:dyDescent="0.35">
      <c r="A1005" t="s">
        <v>6752</v>
      </c>
      <c r="B1005" t="s">
        <v>6753</v>
      </c>
      <c r="C1005">
        <v>1839</v>
      </c>
      <c r="D1005">
        <v>-0.17152712917484</v>
      </c>
      <c r="E1005">
        <v>1.3477853837625699E-2</v>
      </c>
    </row>
    <row r="1006" spans="1:5" x14ac:dyDescent="0.35">
      <c r="A1006" t="s">
        <v>4830</v>
      </c>
      <c r="B1006" t="s">
        <v>4831</v>
      </c>
      <c r="C1006">
        <v>203069</v>
      </c>
      <c r="D1006">
        <v>-0.171593114593867</v>
      </c>
      <c r="E1006">
        <v>4.9692401310080299E-2</v>
      </c>
    </row>
    <row r="1007" spans="1:5" x14ac:dyDescent="0.35">
      <c r="A1007" t="s">
        <v>18746</v>
      </c>
      <c r="B1007" t="s">
        <v>18747</v>
      </c>
      <c r="C1007">
        <v>5708</v>
      </c>
      <c r="D1007">
        <v>-0.17191364182626301</v>
      </c>
      <c r="E1007">
        <v>1.33863092928968E-2</v>
      </c>
    </row>
    <row r="1008" spans="1:5" x14ac:dyDescent="0.35">
      <c r="A1008" t="s">
        <v>15505</v>
      </c>
      <c r="B1008" t="s">
        <v>15506</v>
      </c>
      <c r="C1008">
        <v>54987</v>
      </c>
      <c r="D1008">
        <v>-0.172078816642035</v>
      </c>
      <c r="E1008">
        <v>2.3179910162319899E-2</v>
      </c>
    </row>
    <row r="1009" spans="1:5" x14ac:dyDescent="0.35">
      <c r="A1009" t="s">
        <v>2665</v>
      </c>
      <c r="B1009" t="s">
        <v>2666</v>
      </c>
      <c r="C1009">
        <v>23047</v>
      </c>
      <c r="D1009">
        <v>-0.17252164210637699</v>
      </c>
      <c r="E1009">
        <v>3.2263124699386803E-2</v>
      </c>
    </row>
    <row r="1010" spans="1:5" x14ac:dyDescent="0.35">
      <c r="A1010" t="s">
        <v>3363</v>
      </c>
      <c r="B1010" t="s">
        <v>3364</v>
      </c>
      <c r="C1010">
        <v>55280</v>
      </c>
      <c r="D1010">
        <v>-0.17255211309420099</v>
      </c>
      <c r="E1010">
        <v>1.5966945314016701E-2</v>
      </c>
    </row>
    <row r="1011" spans="1:5" x14ac:dyDescent="0.35">
      <c r="A1011" t="s">
        <v>2967</v>
      </c>
      <c r="B1011" t="s">
        <v>2968</v>
      </c>
      <c r="C1011">
        <v>23483</v>
      </c>
      <c r="D1011">
        <v>-0.17271237281614699</v>
      </c>
      <c r="E1011">
        <v>3.9833951088824399E-2</v>
      </c>
    </row>
    <row r="1012" spans="1:5" x14ac:dyDescent="0.35">
      <c r="A1012" t="s">
        <v>8141</v>
      </c>
      <c r="B1012" t="s">
        <v>8142</v>
      </c>
      <c r="C1012">
        <v>79646</v>
      </c>
      <c r="D1012">
        <v>-0.172912447800391</v>
      </c>
      <c r="E1012">
        <v>1.0799827141756599E-2</v>
      </c>
    </row>
    <row r="1013" spans="1:5" x14ac:dyDescent="0.35">
      <c r="A1013" t="s">
        <v>2611</v>
      </c>
      <c r="B1013" t="s">
        <v>2612</v>
      </c>
      <c r="C1013">
        <v>1741</v>
      </c>
      <c r="D1013">
        <v>-0.17293721673389401</v>
      </c>
      <c r="E1013">
        <v>1.3479615470668499E-2</v>
      </c>
    </row>
    <row r="1014" spans="1:5" x14ac:dyDescent="0.35">
      <c r="A1014" t="s">
        <v>2855</v>
      </c>
      <c r="B1014" t="s">
        <v>2856</v>
      </c>
      <c r="C1014">
        <v>8310</v>
      </c>
      <c r="D1014">
        <v>-0.17357392541467601</v>
      </c>
      <c r="E1014">
        <v>4.2325548088014101E-2</v>
      </c>
    </row>
    <row r="1015" spans="1:5" x14ac:dyDescent="0.35">
      <c r="A1015" t="s">
        <v>14773</v>
      </c>
      <c r="B1015" t="s">
        <v>14774</v>
      </c>
      <c r="C1015">
        <v>5147</v>
      </c>
      <c r="D1015">
        <v>-0.17359175324177101</v>
      </c>
      <c r="E1015">
        <v>4.8023376332509998E-2</v>
      </c>
    </row>
    <row r="1016" spans="1:5" x14ac:dyDescent="0.35">
      <c r="A1016" t="s">
        <v>4480</v>
      </c>
      <c r="B1016" t="s">
        <v>4481</v>
      </c>
      <c r="C1016">
        <v>1723</v>
      </c>
      <c r="D1016">
        <v>-0.17388447565826001</v>
      </c>
      <c r="E1016">
        <v>4.7002474909763697E-2</v>
      </c>
    </row>
    <row r="1017" spans="1:5" x14ac:dyDescent="0.35">
      <c r="A1017" t="s">
        <v>16496</v>
      </c>
      <c r="B1017" t="s">
        <v>16497</v>
      </c>
      <c r="C1017">
        <v>56339</v>
      </c>
      <c r="D1017">
        <v>-0.17400389904360999</v>
      </c>
      <c r="E1017">
        <v>4.9890859910526698E-2</v>
      </c>
    </row>
    <row r="1018" spans="1:5" x14ac:dyDescent="0.35">
      <c r="A1018" t="s">
        <v>7927</v>
      </c>
      <c r="B1018" t="s">
        <v>7928</v>
      </c>
      <c r="C1018">
        <v>64342</v>
      </c>
      <c r="D1018">
        <v>-0.17402011040625401</v>
      </c>
      <c r="E1018">
        <v>4.5763408263639199E-2</v>
      </c>
    </row>
    <row r="1019" spans="1:5" x14ac:dyDescent="0.35">
      <c r="A1019" t="s">
        <v>15287</v>
      </c>
      <c r="B1019" t="s">
        <v>15288</v>
      </c>
      <c r="C1019">
        <v>6294</v>
      </c>
      <c r="D1019">
        <v>-0.17402392140751399</v>
      </c>
      <c r="E1019">
        <v>4.8635487565104003E-2</v>
      </c>
    </row>
    <row r="1020" spans="1:5" x14ac:dyDescent="0.35">
      <c r="A1020" t="s">
        <v>22819</v>
      </c>
      <c r="B1020" t="s">
        <v>22820</v>
      </c>
      <c r="C1020">
        <v>9907</v>
      </c>
      <c r="D1020">
        <v>-0.174081901722316</v>
      </c>
      <c r="E1020">
        <v>4.5202955828386501E-2</v>
      </c>
    </row>
    <row r="1021" spans="1:5" x14ac:dyDescent="0.35">
      <c r="A1021" t="s">
        <v>16371</v>
      </c>
      <c r="B1021" t="s">
        <v>16372</v>
      </c>
      <c r="C1021">
        <v>360</v>
      </c>
      <c r="D1021">
        <v>-0.17436673005348999</v>
      </c>
      <c r="E1021">
        <v>4.0007492145505301E-2</v>
      </c>
    </row>
    <row r="1022" spans="1:5" x14ac:dyDescent="0.35">
      <c r="A1022" t="s">
        <v>13751</v>
      </c>
      <c r="B1022" t="s">
        <v>13752</v>
      </c>
      <c r="C1022">
        <v>22984</v>
      </c>
      <c r="D1022">
        <v>-0.17453265469486601</v>
      </c>
      <c r="E1022">
        <v>3.7909577279190101E-2</v>
      </c>
    </row>
    <row r="1023" spans="1:5" x14ac:dyDescent="0.35">
      <c r="A1023" t="s">
        <v>20250</v>
      </c>
      <c r="B1023" t="s">
        <v>20251</v>
      </c>
      <c r="C1023">
        <v>5600</v>
      </c>
      <c r="D1023">
        <v>-0.17456977867696299</v>
      </c>
      <c r="E1023">
        <v>2.5943632156068399E-2</v>
      </c>
    </row>
    <row r="1024" spans="1:5" x14ac:dyDescent="0.35">
      <c r="A1024" t="s">
        <v>4602</v>
      </c>
      <c r="B1024" t="s">
        <v>4603</v>
      </c>
      <c r="C1024">
        <v>23062</v>
      </c>
      <c r="D1024">
        <v>-0.175033454360426</v>
      </c>
      <c r="E1024">
        <v>1.3430691547059E-2</v>
      </c>
    </row>
    <row r="1025" spans="1:5" x14ac:dyDescent="0.35">
      <c r="A1025" t="s">
        <v>8253</v>
      </c>
      <c r="B1025" t="s">
        <v>8254</v>
      </c>
      <c r="C1025">
        <v>51780</v>
      </c>
      <c r="D1025">
        <v>-0.17516807719897201</v>
      </c>
      <c r="E1025">
        <v>2.3618212098114499E-2</v>
      </c>
    </row>
    <row r="1026" spans="1:5" x14ac:dyDescent="0.35">
      <c r="A1026" t="s">
        <v>2391</v>
      </c>
      <c r="B1026" t="s">
        <v>2392</v>
      </c>
      <c r="C1026">
        <v>9139</v>
      </c>
      <c r="D1026">
        <v>-0.17522368706934999</v>
      </c>
      <c r="E1026">
        <v>3.8897372668481998E-2</v>
      </c>
    </row>
    <row r="1027" spans="1:5" x14ac:dyDescent="0.35">
      <c r="A1027" t="s">
        <v>4662</v>
      </c>
      <c r="B1027" t="s">
        <v>4663</v>
      </c>
      <c r="C1027">
        <v>1445</v>
      </c>
      <c r="D1027">
        <v>-0.17534818931700299</v>
      </c>
      <c r="E1027">
        <v>1.42314344490026E-2</v>
      </c>
    </row>
    <row r="1028" spans="1:5" x14ac:dyDescent="0.35">
      <c r="A1028" t="s">
        <v>962</v>
      </c>
      <c r="B1028" t="s">
        <v>963</v>
      </c>
      <c r="C1028">
        <v>79567</v>
      </c>
      <c r="D1028">
        <v>-0.17583875319595199</v>
      </c>
      <c r="E1028">
        <v>3.7306833294810299E-2</v>
      </c>
    </row>
    <row r="1029" spans="1:5" x14ac:dyDescent="0.35">
      <c r="A1029" t="s">
        <v>18944</v>
      </c>
      <c r="B1029" t="s">
        <v>18945</v>
      </c>
      <c r="C1029">
        <v>54993</v>
      </c>
      <c r="D1029">
        <v>-0.17593916659362999</v>
      </c>
      <c r="E1029">
        <v>3.6791630605036103E-2</v>
      </c>
    </row>
    <row r="1030" spans="1:5" x14ac:dyDescent="0.35">
      <c r="A1030" t="s">
        <v>16281</v>
      </c>
      <c r="B1030" t="s">
        <v>16282</v>
      </c>
      <c r="C1030">
        <v>79778</v>
      </c>
      <c r="D1030">
        <v>-0.17598508624544501</v>
      </c>
      <c r="E1030">
        <v>4.28678424111507E-2</v>
      </c>
    </row>
    <row r="1031" spans="1:5" x14ac:dyDescent="0.35">
      <c r="A1031" t="s">
        <v>2621</v>
      </c>
      <c r="B1031" t="s">
        <v>2622</v>
      </c>
      <c r="C1031">
        <v>4779</v>
      </c>
      <c r="D1031">
        <v>-0.17600209577975101</v>
      </c>
      <c r="E1031">
        <v>3.6837670908601398E-2</v>
      </c>
    </row>
    <row r="1032" spans="1:5" x14ac:dyDescent="0.35">
      <c r="A1032" t="s">
        <v>4596</v>
      </c>
      <c r="B1032" t="s">
        <v>4597</v>
      </c>
      <c r="C1032">
        <v>23059</v>
      </c>
      <c r="D1032">
        <v>-0.176303898225461</v>
      </c>
      <c r="E1032">
        <v>4.36154072635518E-2</v>
      </c>
    </row>
    <row r="1033" spans="1:5" x14ac:dyDescent="0.35">
      <c r="A1033" t="s">
        <v>15303</v>
      </c>
      <c r="B1033" t="s">
        <v>15304</v>
      </c>
      <c r="C1033">
        <v>55823</v>
      </c>
      <c r="D1033">
        <v>-0.17647716007983</v>
      </c>
      <c r="E1033">
        <v>2.80441764425624E-2</v>
      </c>
    </row>
    <row r="1034" spans="1:5" x14ac:dyDescent="0.35">
      <c r="A1034" t="s">
        <v>3001</v>
      </c>
      <c r="B1034" t="s">
        <v>3002</v>
      </c>
      <c r="C1034">
        <v>27131</v>
      </c>
      <c r="D1034">
        <v>-0.17649995489423601</v>
      </c>
      <c r="E1034">
        <v>3.6883605472020499E-2</v>
      </c>
    </row>
    <row r="1035" spans="1:5" x14ac:dyDescent="0.35">
      <c r="A1035" t="s">
        <v>8757</v>
      </c>
      <c r="B1035" t="s">
        <v>8758</v>
      </c>
      <c r="C1035">
        <v>23363</v>
      </c>
      <c r="D1035">
        <v>-0.176540179038565</v>
      </c>
      <c r="E1035">
        <v>1.14127949878441E-2</v>
      </c>
    </row>
    <row r="1036" spans="1:5" x14ac:dyDescent="0.35">
      <c r="A1036" t="s">
        <v>14445</v>
      </c>
      <c r="B1036" t="s">
        <v>14446</v>
      </c>
      <c r="C1036">
        <v>5578</v>
      </c>
      <c r="D1036">
        <v>-0.17671636900260301</v>
      </c>
      <c r="E1036">
        <v>2.1030479682561401E-2</v>
      </c>
    </row>
    <row r="1037" spans="1:5" x14ac:dyDescent="0.35">
      <c r="A1037" t="s">
        <v>7378</v>
      </c>
      <c r="B1037" t="s">
        <v>7379</v>
      </c>
      <c r="C1037">
        <v>54980</v>
      </c>
      <c r="D1037">
        <v>-0.17717467293542599</v>
      </c>
      <c r="E1037">
        <v>2.6826928164125401E-2</v>
      </c>
    </row>
    <row r="1038" spans="1:5" x14ac:dyDescent="0.35">
      <c r="A1038" t="s">
        <v>2329</v>
      </c>
      <c r="B1038" t="s">
        <v>2330</v>
      </c>
      <c r="C1038">
        <v>2192</v>
      </c>
      <c r="D1038">
        <v>-0.17725896203163399</v>
      </c>
      <c r="E1038">
        <v>8.9794526050416806E-3</v>
      </c>
    </row>
    <row r="1039" spans="1:5" x14ac:dyDescent="0.35">
      <c r="A1039" t="s">
        <v>14003</v>
      </c>
      <c r="B1039" t="s">
        <v>14004</v>
      </c>
      <c r="C1039">
        <v>55768</v>
      </c>
      <c r="D1039">
        <v>-0.17740680022473401</v>
      </c>
      <c r="E1039">
        <v>1.6455977293158799E-2</v>
      </c>
    </row>
    <row r="1040" spans="1:5" x14ac:dyDescent="0.35">
      <c r="A1040" t="s">
        <v>14759</v>
      </c>
      <c r="B1040" t="s">
        <v>14760</v>
      </c>
      <c r="C1040">
        <v>78994</v>
      </c>
      <c r="D1040">
        <v>-0.17755310754335599</v>
      </c>
      <c r="E1040">
        <v>4.0616277454966501E-2</v>
      </c>
    </row>
    <row r="1041" spans="1:5" x14ac:dyDescent="0.35">
      <c r="A1041" t="s">
        <v>18317</v>
      </c>
      <c r="B1041" t="s">
        <v>18318</v>
      </c>
      <c r="C1041">
        <v>57175</v>
      </c>
      <c r="D1041">
        <v>-0.17771995291604101</v>
      </c>
      <c r="E1041">
        <v>2.6871263734179099E-2</v>
      </c>
    </row>
    <row r="1042" spans="1:5" x14ac:dyDescent="0.35">
      <c r="A1042" t="s">
        <v>6404</v>
      </c>
      <c r="B1042" t="s">
        <v>6405</v>
      </c>
      <c r="C1042">
        <v>51147</v>
      </c>
      <c r="D1042">
        <v>-0.17779127742065301</v>
      </c>
      <c r="E1042">
        <v>3.1279717946410303E-2</v>
      </c>
    </row>
    <row r="1043" spans="1:5" x14ac:dyDescent="0.35">
      <c r="A1043" t="s">
        <v>2117</v>
      </c>
      <c r="B1043" t="s">
        <v>2118</v>
      </c>
      <c r="C1043">
        <v>3998</v>
      </c>
      <c r="D1043">
        <v>-0.177949929573893</v>
      </c>
      <c r="E1043">
        <v>2.17430182946796E-2</v>
      </c>
    </row>
    <row r="1044" spans="1:5" x14ac:dyDescent="0.35">
      <c r="A1044" t="s">
        <v>19541</v>
      </c>
      <c r="B1044" t="s">
        <v>19542</v>
      </c>
      <c r="C1044">
        <v>64219</v>
      </c>
      <c r="D1044">
        <v>-0.178181348418472</v>
      </c>
      <c r="E1044">
        <v>1.9598938923476899E-2</v>
      </c>
    </row>
    <row r="1045" spans="1:5" x14ac:dyDescent="0.35">
      <c r="A1045" t="s">
        <v>15281</v>
      </c>
      <c r="B1045" t="s">
        <v>15282</v>
      </c>
      <c r="C1045">
        <v>9442</v>
      </c>
      <c r="D1045">
        <v>-0.178241872277241</v>
      </c>
      <c r="E1045">
        <v>3.0227785111635801E-2</v>
      </c>
    </row>
    <row r="1046" spans="1:5" x14ac:dyDescent="0.35">
      <c r="A1046" t="s">
        <v>1342</v>
      </c>
      <c r="B1046" t="s">
        <v>1343</v>
      </c>
      <c r="C1046">
        <v>5188</v>
      </c>
      <c r="D1046">
        <v>-0.17857704217534801</v>
      </c>
      <c r="E1046">
        <v>2.9351367794717299E-2</v>
      </c>
    </row>
    <row r="1047" spans="1:5" x14ac:dyDescent="0.35">
      <c r="A1047" t="s">
        <v>7498</v>
      </c>
      <c r="B1047" t="s">
        <v>7499</v>
      </c>
      <c r="C1047">
        <v>9829</v>
      </c>
      <c r="D1047">
        <v>-0.17900036888686499</v>
      </c>
      <c r="E1047">
        <v>4.3511276344833698E-2</v>
      </c>
    </row>
    <row r="1048" spans="1:5" x14ac:dyDescent="0.35">
      <c r="A1048" t="s">
        <v>4486</v>
      </c>
      <c r="B1048" t="s">
        <v>4487</v>
      </c>
      <c r="C1048">
        <v>65057</v>
      </c>
      <c r="D1048">
        <v>-0.17920320995293301</v>
      </c>
      <c r="E1048">
        <v>4.0827910975387897E-2</v>
      </c>
    </row>
    <row r="1049" spans="1:5" x14ac:dyDescent="0.35">
      <c r="A1049" t="s">
        <v>20553</v>
      </c>
      <c r="B1049" t="s">
        <v>20554</v>
      </c>
      <c r="C1049">
        <v>885</v>
      </c>
      <c r="D1049">
        <v>-0.179325214860347</v>
      </c>
      <c r="E1049">
        <v>1.54981405991157E-2</v>
      </c>
    </row>
    <row r="1050" spans="1:5" x14ac:dyDescent="0.35">
      <c r="A1050" t="s">
        <v>19322</v>
      </c>
      <c r="B1050" t="s">
        <v>19323</v>
      </c>
      <c r="C1050">
        <v>54344</v>
      </c>
      <c r="D1050">
        <v>-0.17947175615072</v>
      </c>
      <c r="E1050">
        <v>3.0310640979338201E-2</v>
      </c>
    </row>
    <row r="1051" spans="1:5" x14ac:dyDescent="0.35">
      <c r="A1051" t="s">
        <v>3962</v>
      </c>
      <c r="B1051" t="s">
        <v>3963</v>
      </c>
      <c r="C1051">
        <v>51016</v>
      </c>
      <c r="D1051">
        <v>-0.17972512536342</v>
      </c>
      <c r="E1051">
        <v>4.9694389854748597E-2</v>
      </c>
    </row>
    <row r="1052" spans="1:5" x14ac:dyDescent="0.35">
      <c r="A1052" t="s">
        <v>6160</v>
      </c>
      <c r="B1052" t="s">
        <v>6161</v>
      </c>
      <c r="C1052">
        <v>9354</v>
      </c>
      <c r="D1052">
        <v>-0.179747545562812</v>
      </c>
      <c r="E1052">
        <v>2.73816004351752E-2</v>
      </c>
    </row>
    <row r="1053" spans="1:5" x14ac:dyDescent="0.35">
      <c r="A1053" t="s">
        <v>9961</v>
      </c>
      <c r="B1053" t="s">
        <v>9962</v>
      </c>
      <c r="C1053">
        <v>157922</v>
      </c>
      <c r="D1053">
        <v>-0.17978785825010701</v>
      </c>
      <c r="E1053">
        <v>3.4889466088635898E-2</v>
      </c>
    </row>
    <row r="1054" spans="1:5" x14ac:dyDescent="0.35">
      <c r="A1054" t="s">
        <v>12335</v>
      </c>
      <c r="B1054" t="s">
        <v>12336</v>
      </c>
      <c r="C1054">
        <v>79661</v>
      </c>
      <c r="D1054">
        <v>-0.179812396459651</v>
      </c>
      <c r="E1054">
        <v>2.49894856935329E-2</v>
      </c>
    </row>
    <row r="1055" spans="1:5" x14ac:dyDescent="0.35">
      <c r="A1055" t="s">
        <v>1533</v>
      </c>
      <c r="B1055" t="s">
        <v>1534</v>
      </c>
      <c r="C1055">
        <v>57418</v>
      </c>
      <c r="D1055">
        <v>-0.180276849553859</v>
      </c>
      <c r="E1055">
        <v>4.9577118892518597E-3</v>
      </c>
    </row>
    <row r="1056" spans="1:5" x14ac:dyDescent="0.35">
      <c r="A1056" t="s">
        <v>9671</v>
      </c>
      <c r="B1056" t="s">
        <v>9672</v>
      </c>
      <c r="C1056">
        <v>54629</v>
      </c>
      <c r="D1056">
        <v>-0.18042441823694899</v>
      </c>
      <c r="E1056">
        <v>1.6581812766922301E-2</v>
      </c>
    </row>
    <row r="1057" spans="1:5" x14ac:dyDescent="0.35">
      <c r="A1057" t="s">
        <v>2827</v>
      </c>
      <c r="B1057" t="s">
        <v>2828</v>
      </c>
      <c r="C1057">
        <v>80271</v>
      </c>
      <c r="D1057">
        <v>-0.18067346420198299</v>
      </c>
      <c r="E1057">
        <v>2.92657786723616E-2</v>
      </c>
    </row>
    <row r="1058" spans="1:5" x14ac:dyDescent="0.35">
      <c r="A1058" t="s">
        <v>18587</v>
      </c>
      <c r="B1058" t="s">
        <v>18588</v>
      </c>
      <c r="C1058">
        <v>54872</v>
      </c>
      <c r="D1058">
        <v>-0.18067401944234401</v>
      </c>
      <c r="E1058">
        <v>4.2205339218472297E-2</v>
      </c>
    </row>
    <row r="1059" spans="1:5" x14ac:dyDescent="0.35">
      <c r="A1059" t="s">
        <v>3608</v>
      </c>
      <c r="B1059" t="s">
        <v>3609</v>
      </c>
      <c r="C1059">
        <v>7290</v>
      </c>
      <c r="D1059">
        <v>-0.18071057399413201</v>
      </c>
      <c r="E1059">
        <v>1.6374848034148799E-2</v>
      </c>
    </row>
    <row r="1060" spans="1:5" x14ac:dyDescent="0.35">
      <c r="A1060" t="s">
        <v>16856</v>
      </c>
      <c r="B1060" t="s">
        <v>16857</v>
      </c>
      <c r="C1060">
        <v>10229</v>
      </c>
      <c r="D1060">
        <v>-0.18071197726777</v>
      </c>
      <c r="E1060">
        <v>4.5752490373088102E-2</v>
      </c>
    </row>
    <row r="1061" spans="1:5" x14ac:dyDescent="0.35">
      <c r="A1061" t="s">
        <v>377</v>
      </c>
      <c r="B1061" t="s">
        <v>378</v>
      </c>
      <c r="C1061">
        <v>1951</v>
      </c>
      <c r="D1061">
        <v>-0.180918175890104</v>
      </c>
      <c r="E1061">
        <v>1.7196089655013298E-2</v>
      </c>
    </row>
    <row r="1062" spans="1:5" x14ac:dyDescent="0.35">
      <c r="A1062" t="s">
        <v>6720</v>
      </c>
      <c r="B1062" t="s">
        <v>6721</v>
      </c>
      <c r="C1062">
        <v>55722</v>
      </c>
      <c r="D1062">
        <v>-0.18132482472264699</v>
      </c>
      <c r="E1062">
        <v>4.1252947955713701E-2</v>
      </c>
    </row>
    <row r="1063" spans="1:5" x14ac:dyDescent="0.35">
      <c r="A1063" t="s">
        <v>7971</v>
      </c>
      <c r="B1063" t="s">
        <v>7972</v>
      </c>
      <c r="C1063">
        <v>6418</v>
      </c>
      <c r="D1063">
        <v>-0.181696452513501</v>
      </c>
      <c r="E1063">
        <v>2.34007053509207E-2</v>
      </c>
    </row>
    <row r="1064" spans="1:5" x14ac:dyDescent="0.35">
      <c r="A1064" t="s">
        <v>21301</v>
      </c>
      <c r="B1064" t="s">
        <v>21302</v>
      </c>
      <c r="C1064">
        <v>81553</v>
      </c>
      <c r="D1064">
        <v>-0.181904265061827</v>
      </c>
      <c r="E1064">
        <v>4.10268224345803E-2</v>
      </c>
    </row>
    <row r="1065" spans="1:5" x14ac:dyDescent="0.35">
      <c r="A1065" t="s">
        <v>14887</v>
      </c>
      <c r="B1065" t="s">
        <v>14888</v>
      </c>
      <c r="C1065">
        <v>10239</v>
      </c>
      <c r="D1065">
        <v>-0.181935977539605</v>
      </c>
      <c r="E1065">
        <v>2.7165449471568699E-2</v>
      </c>
    </row>
    <row r="1066" spans="1:5" x14ac:dyDescent="0.35">
      <c r="A1066" t="s">
        <v>9133</v>
      </c>
      <c r="B1066" t="s">
        <v>9134</v>
      </c>
      <c r="C1066">
        <v>8189</v>
      </c>
      <c r="D1066">
        <v>-0.18216489010367301</v>
      </c>
      <c r="E1066">
        <v>1.1017685971211401E-2</v>
      </c>
    </row>
    <row r="1067" spans="1:5" x14ac:dyDescent="0.35">
      <c r="A1067" t="s">
        <v>9427</v>
      </c>
      <c r="B1067" t="s">
        <v>9428</v>
      </c>
      <c r="C1067">
        <v>23065</v>
      </c>
      <c r="D1067">
        <v>-0.18221860375697799</v>
      </c>
      <c r="E1067">
        <v>2.5862052568649801E-2</v>
      </c>
    </row>
    <row r="1068" spans="1:5" x14ac:dyDescent="0.35">
      <c r="A1068" t="s">
        <v>15193</v>
      </c>
      <c r="B1068" t="s">
        <v>15194</v>
      </c>
      <c r="C1068">
        <v>79140</v>
      </c>
      <c r="D1068">
        <v>-0.18236825174898999</v>
      </c>
      <c r="E1068">
        <v>2.1821439970719499E-2</v>
      </c>
    </row>
    <row r="1069" spans="1:5" x14ac:dyDescent="0.35">
      <c r="A1069" t="s">
        <v>20885</v>
      </c>
      <c r="B1069" t="s">
        <v>20886</v>
      </c>
      <c r="C1069">
        <v>3376</v>
      </c>
      <c r="D1069">
        <v>-0.182552231811865</v>
      </c>
      <c r="E1069">
        <v>2.0272621342883601E-2</v>
      </c>
    </row>
    <row r="1070" spans="1:5" x14ac:dyDescent="0.35">
      <c r="A1070" t="s">
        <v>20330</v>
      </c>
      <c r="B1070" t="s">
        <v>20331</v>
      </c>
      <c r="C1070">
        <v>51479</v>
      </c>
      <c r="D1070">
        <v>-0.18260793045734</v>
      </c>
      <c r="E1070">
        <v>2.5794474598860799E-2</v>
      </c>
    </row>
    <row r="1071" spans="1:5" x14ac:dyDescent="0.35">
      <c r="A1071" t="s">
        <v>1411</v>
      </c>
      <c r="B1071" t="s">
        <v>1412</v>
      </c>
      <c r="C1071">
        <v>63916</v>
      </c>
      <c r="D1071">
        <v>-0.1826327890744</v>
      </c>
      <c r="E1071">
        <v>8.4313172930991897E-3</v>
      </c>
    </row>
    <row r="1072" spans="1:5" x14ac:dyDescent="0.35">
      <c r="A1072" t="s">
        <v>9027</v>
      </c>
      <c r="B1072" t="s">
        <v>9028</v>
      </c>
      <c r="C1072">
        <v>23157</v>
      </c>
      <c r="D1072">
        <v>-0.18265821374764801</v>
      </c>
      <c r="E1072">
        <v>9.5188426150865299E-3</v>
      </c>
    </row>
    <row r="1073" spans="1:5" x14ac:dyDescent="0.35">
      <c r="A1073" t="s">
        <v>7983</v>
      </c>
      <c r="B1073" t="s">
        <v>7984</v>
      </c>
      <c r="C1073">
        <v>26190</v>
      </c>
      <c r="D1073">
        <v>-0.18315870437308299</v>
      </c>
      <c r="E1073">
        <v>4.2927726956234001E-2</v>
      </c>
    </row>
    <row r="1074" spans="1:5" x14ac:dyDescent="0.35">
      <c r="A1074" t="s">
        <v>12805</v>
      </c>
      <c r="B1074" t="s">
        <v>12806</v>
      </c>
      <c r="C1074">
        <v>29922</v>
      </c>
      <c r="D1074">
        <v>-0.18318259841777601</v>
      </c>
      <c r="E1074">
        <v>6.2770192593897102E-3</v>
      </c>
    </row>
    <row r="1075" spans="1:5" x14ac:dyDescent="0.35">
      <c r="A1075" t="s">
        <v>13649</v>
      </c>
      <c r="B1075" t="s">
        <v>13650</v>
      </c>
      <c r="C1075">
        <v>6837</v>
      </c>
      <c r="D1075">
        <v>-0.18337264317940599</v>
      </c>
      <c r="E1075">
        <v>1.44813886916304E-2</v>
      </c>
    </row>
    <row r="1076" spans="1:5" x14ac:dyDescent="0.35">
      <c r="A1076" t="s">
        <v>7180</v>
      </c>
      <c r="B1076" t="s">
        <v>7181</v>
      </c>
      <c r="C1076">
        <v>64427</v>
      </c>
      <c r="D1076">
        <v>-0.183454228892246</v>
      </c>
      <c r="E1076">
        <v>2.4660671550938901E-2</v>
      </c>
    </row>
    <row r="1077" spans="1:5" x14ac:dyDescent="0.35">
      <c r="A1077" t="s">
        <v>7110</v>
      </c>
      <c r="B1077" t="s">
        <v>7111</v>
      </c>
      <c r="C1077">
        <v>200576</v>
      </c>
      <c r="D1077">
        <v>-0.183544803180334</v>
      </c>
      <c r="E1077">
        <v>3.9299548825390003E-2</v>
      </c>
    </row>
    <row r="1078" spans="1:5" x14ac:dyDescent="0.35">
      <c r="A1078" t="s">
        <v>10721</v>
      </c>
      <c r="B1078" t="s">
        <v>10722</v>
      </c>
      <c r="C1078">
        <v>4017</v>
      </c>
      <c r="D1078">
        <v>-0.18396301931975301</v>
      </c>
      <c r="E1078">
        <v>3.3382760243265801E-2</v>
      </c>
    </row>
    <row r="1079" spans="1:5" x14ac:dyDescent="0.35">
      <c r="A1079" t="s">
        <v>12371</v>
      </c>
      <c r="B1079" t="s">
        <v>12372</v>
      </c>
      <c r="C1079">
        <v>55215</v>
      </c>
      <c r="D1079">
        <v>-0.18396666317746699</v>
      </c>
      <c r="E1079">
        <v>2.67164620698793E-2</v>
      </c>
    </row>
    <row r="1080" spans="1:5" x14ac:dyDescent="0.35">
      <c r="A1080" t="s">
        <v>5582</v>
      </c>
      <c r="B1080" t="s">
        <v>5583</v>
      </c>
      <c r="C1080">
        <v>573</v>
      </c>
      <c r="D1080">
        <v>-0.18404329099629099</v>
      </c>
      <c r="E1080">
        <v>3.0565620983781999E-2</v>
      </c>
    </row>
    <row r="1081" spans="1:5" x14ac:dyDescent="0.35">
      <c r="A1081" t="s">
        <v>13531</v>
      </c>
      <c r="B1081" t="s">
        <v>13532</v>
      </c>
      <c r="C1081">
        <v>55246</v>
      </c>
      <c r="D1081">
        <v>-0.18404946612871301</v>
      </c>
      <c r="E1081">
        <v>1.16571027814524E-2</v>
      </c>
    </row>
    <row r="1082" spans="1:5" x14ac:dyDescent="0.35">
      <c r="A1082" t="s">
        <v>13951</v>
      </c>
      <c r="B1082" t="s">
        <v>13952</v>
      </c>
      <c r="C1082">
        <v>150</v>
      </c>
      <c r="D1082">
        <v>-0.18450070234663299</v>
      </c>
      <c r="E1082">
        <v>2.68386638052001E-2</v>
      </c>
    </row>
    <row r="1083" spans="1:5" x14ac:dyDescent="0.35">
      <c r="A1083" t="s">
        <v>14005</v>
      </c>
      <c r="B1083" t="s">
        <v>14006</v>
      </c>
      <c r="C1083">
        <v>54995</v>
      </c>
      <c r="D1083">
        <v>-0.184572782290997</v>
      </c>
      <c r="E1083">
        <v>2.5685230509950099E-2</v>
      </c>
    </row>
    <row r="1084" spans="1:5" x14ac:dyDescent="0.35">
      <c r="A1084" t="s">
        <v>3714</v>
      </c>
      <c r="B1084" t="s">
        <v>3715</v>
      </c>
      <c r="C1084">
        <v>27349</v>
      </c>
      <c r="D1084">
        <v>-0.18467072390616401</v>
      </c>
      <c r="E1084">
        <v>4.3000724348071E-2</v>
      </c>
    </row>
    <row r="1085" spans="1:5" x14ac:dyDescent="0.35">
      <c r="A1085" t="s">
        <v>11967</v>
      </c>
      <c r="B1085" t="s">
        <v>11968</v>
      </c>
      <c r="C1085">
        <v>4664</v>
      </c>
      <c r="D1085">
        <v>-0.18476752532634999</v>
      </c>
      <c r="E1085">
        <v>3.9778409540102297E-2</v>
      </c>
    </row>
    <row r="1086" spans="1:5" x14ac:dyDescent="0.35">
      <c r="A1086" t="s">
        <v>3069</v>
      </c>
      <c r="B1086" t="s">
        <v>3070</v>
      </c>
      <c r="C1086">
        <v>332</v>
      </c>
      <c r="D1086">
        <v>-0.184804861890941</v>
      </c>
      <c r="E1086">
        <v>1.4208202990406101E-2</v>
      </c>
    </row>
    <row r="1087" spans="1:5" x14ac:dyDescent="0.35">
      <c r="A1087" t="s">
        <v>4482</v>
      </c>
      <c r="B1087" t="s">
        <v>4483</v>
      </c>
      <c r="C1087">
        <v>6361</v>
      </c>
      <c r="D1087">
        <v>-0.18488830485827801</v>
      </c>
      <c r="E1087">
        <v>3.6316171231830799E-2</v>
      </c>
    </row>
    <row r="1088" spans="1:5" x14ac:dyDescent="0.35">
      <c r="A1088" t="s">
        <v>3660</v>
      </c>
      <c r="B1088" t="s">
        <v>3661</v>
      </c>
      <c r="C1088">
        <v>25776</v>
      </c>
      <c r="D1088">
        <v>-0.18492494766814499</v>
      </c>
      <c r="E1088">
        <v>4.6049041154036303E-2</v>
      </c>
    </row>
    <row r="1089" spans="1:5" x14ac:dyDescent="0.35">
      <c r="A1089" t="s">
        <v>4688</v>
      </c>
      <c r="B1089" t="s">
        <v>4689</v>
      </c>
      <c r="C1089">
        <v>30844</v>
      </c>
      <c r="D1089">
        <v>-0.185103917069323</v>
      </c>
      <c r="E1089">
        <v>8.7331899085504993E-3</v>
      </c>
    </row>
    <row r="1090" spans="1:5" x14ac:dyDescent="0.35">
      <c r="A1090" t="s">
        <v>21856</v>
      </c>
      <c r="B1090" t="s">
        <v>21857</v>
      </c>
      <c r="C1090">
        <v>54535</v>
      </c>
      <c r="D1090">
        <v>-0.185158565278433</v>
      </c>
      <c r="E1090">
        <v>1.9259169055118399E-2</v>
      </c>
    </row>
    <row r="1091" spans="1:5" x14ac:dyDescent="0.35">
      <c r="A1091" t="s">
        <v>8643</v>
      </c>
      <c r="B1091" t="s">
        <v>8644</v>
      </c>
      <c r="C1091">
        <v>10102</v>
      </c>
      <c r="D1091">
        <v>-0.18543322529005599</v>
      </c>
      <c r="E1091">
        <v>4.7947439169643197E-2</v>
      </c>
    </row>
    <row r="1092" spans="1:5" x14ac:dyDescent="0.35">
      <c r="A1092" t="s">
        <v>14781</v>
      </c>
      <c r="B1092" t="s">
        <v>14782</v>
      </c>
      <c r="C1092">
        <v>6396</v>
      </c>
      <c r="D1092">
        <v>-0.18549692583209401</v>
      </c>
      <c r="E1092">
        <v>2.7232855794826101E-2</v>
      </c>
    </row>
    <row r="1093" spans="1:5" x14ac:dyDescent="0.35">
      <c r="A1093" t="s">
        <v>19673</v>
      </c>
      <c r="B1093" t="s">
        <v>19674</v>
      </c>
      <c r="C1093">
        <v>6472</v>
      </c>
      <c r="D1093">
        <v>-0.185749868397732</v>
      </c>
      <c r="E1093">
        <v>3.63766449916028E-2</v>
      </c>
    </row>
    <row r="1094" spans="1:5" x14ac:dyDescent="0.35">
      <c r="A1094" t="s">
        <v>20901</v>
      </c>
      <c r="B1094" t="s">
        <v>20902</v>
      </c>
      <c r="C1094">
        <v>8295</v>
      </c>
      <c r="D1094">
        <v>-0.18578479890132299</v>
      </c>
      <c r="E1094">
        <v>1.6387436343153899E-2</v>
      </c>
    </row>
    <row r="1095" spans="1:5" x14ac:dyDescent="0.35">
      <c r="A1095" t="s">
        <v>4960</v>
      </c>
      <c r="B1095" t="s">
        <v>4961</v>
      </c>
      <c r="C1095">
        <v>51231</v>
      </c>
      <c r="D1095">
        <v>-0.18583679386954999</v>
      </c>
      <c r="E1095">
        <v>3.6975351466998402E-2</v>
      </c>
    </row>
    <row r="1096" spans="1:5" x14ac:dyDescent="0.35">
      <c r="A1096" t="s">
        <v>5756</v>
      </c>
      <c r="B1096" t="s">
        <v>5757</v>
      </c>
      <c r="C1096">
        <v>22794</v>
      </c>
      <c r="D1096">
        <v>-0.18584773577762301</v>
      </c>
      <c r="E1096">
        <v>3.6199134459342898E-2</v>
      </c>
    </row>
    <row r="1097" spans="1:5" x14ac:dyDescent="0.35">
      <c r="A1097" t="s">
        <v>16814</v>
      </c>
      <c r="B1097" t="s">
        <v>16815</v>
      </c>
      <c r="C1097">
        <v>4141</v>
      </c>
      <c r="D1097">
        <v>-0.185884563389003</v>
      </c>
      <c r="E1097">
        <v>6.9422588778088297E-3</v>
      </c>
    </row>
    <row r="1098" spans="1:5" x14ac:dyDescent="0.35">
      <c r="A1098" t="s">
        <v>403</v>
      </c>
      <c r="B1098" t="s">
        <v>404</v>
      </c>
      <c r="C1098">
        <v>23221</v>
      </c>
      <c r="D1098">
        <v>-0.186409221008912</v>
      </c>
      <c r="E1098">
        <v>3.5482399639929503E-2</v>
      </c>
    </row>
    <row r="1099" spans="1:5" x14ac:dyDescent="0.35">
      <c r="A1099" t="s">
        <v>12873</v>
      </c>
      <c r="B1099" t="s">
        <v>12874</v>
      </c>
      <c r="C1099">
        <v>58497</v>
      </c>
      <c r="D1099">
        <v>-0.186522806433428</v>
      </c>
      <c r="E1099">
        <v>4.8294829835318097E-2</v>
      </c>
    </row>
    <row r="1100" spans="1:5" x14ac:dyDescent="0.35">
      <c r="A1100" t="s">
        <v>3872</v>
      </c>
      <c r="B1100" t="s">
        <v>3873</v>
      </c>
      <c r="C1100">
        <v>9786</v>
      </c>
      <c r="D1100">
        <v>-0.18654279062410001</v>
      </c>
      <c r="E1100">
        <v>6.3409626963862303E-3</v>
      </c>
    </row>
    <row r="1101" spans="1:5" x14ac:dyDescent="0.35">
      <c r="A1101" t="s">
        <v>2689</v>
      </c>
      <c r="B1101" t="s">
        <v>2690</v>
      </c>
      <c r="C1101">
        <v>91746</v>
      </c>
      <c r="D1101">
        <v>-0.18670520616856501</v>
      </c>
      <c r="E1101">
        <v>1.9785710360849602E-2</v>
      </c>
    </row>
    <row r="1102" spans="1:5" x14ac:dyDescent="0.35">
      <c r="A1102" t="s">
        <v>3694</v>
      </c>
      <c r="B1102" t="s">
        <v>3695</v>
      </c>
      <c r="C1102">
        <v>25807</v>
      </c>
      <c r="D1102">
        <v>-0.18681331761516301</v>
      </c>
      <c r="E1102">
        <v>3.7773597944159701E-2</v>
      </c>
    </row>
    <row r="1103" spans="1:5" x14ac:dyDescent="0.35">
      <c r="A1103" t="s">
        <v>11277</v>
      </c>
      <c r="B1103" t="s">
        <v>11278</v>
      </c>
      <c r="C1103">
        <v>55681</v>
      </c>
      <c r="D1103">
        <v>-0.18687113508151701</v>
      </c>
      <c r="E1103">
        <v>8.6964849464327993E-3</v>
      </c>
    </row>
    <row r="1104" spans="1:5" x14ac:dyDescent="0.35">
      <c r="A1104" t="s">
        <v>6098</v>
      </c>
      <c r="B1104" t="s">
        <v>6099</v>
      </c>
      <c r="C1104">
        <v>10938</v>
      </c>
      <c r="D1104">
        <v>-0.186912468144766</v>
      </c>
      <c r="E1104">
        <v>6.9341091160310597E-3</v>
      </c>
    </row>
    <row r="1105" spans="1:5" x14ac:dyDescent="0.35">
      <c r="A1105" t="s">
        <v>6912</v>
      </c>
      <c r="B1105" t="s">
        <v>6913</v>
      </c>
      <c r="C1105">
        <v>93973</v>
      </c>
      <c r="D1105">
        <v>-0.18696573411569201</v>
      </c>
      <c r="E1105">
        <v>3.8599810197951397E-2</v>
      </c>
    </row>
    <row r="1106" spans="1:5" x14ac:dyDescent="0.35">
      <c r="A1106" t="s">
        <v>16824</v>
      </c>
      <c r="B1106" t="s">
        <v>16825</v>
      </c>
      <c r="C1106">
        <v>5090</v>
      </c>
      <c r="D1106">
        <v>-0.187476263058272</v>
      </c>
      <c r="E1106">
        <v>3.7580975920609799E-2</v>
      </c>
    </row>
    <row r="1107" spans="1:5" x14ac:dyDescent="0.35">
      <c r="A1107" t="s">
        <v>19601</v>
      </c>
      <c r="B1107" t="s">
        <v>19602</v>
      </c>
      <c r="C1107">
        <v>6478</v>
      </c>
      <c r="D1107">
        <v>-0.187584375490123</v>
      </c>
      <c r="E1107">
        <v>3.19780545930229E-2</v>
      </c>
    </row>
    <row r="1108" spans="1:5" x14ac:dyDescent="0.35">
      <c r="A1108" t="s">
        <v>8587</v>
      </c>
      <c r="B1108" t="s">
        <v>8588</v>
      </c>
      <c r="C1108">
        <v>9904</v>
      </c>
      <c r="D1108">
        <v>-0.187810483373994</v>
      </c>
      <c r="E1108">
        <v>1.2023044434659499E-2</v>
      </c>
    </row>
    <row r="1109" spans="1:5" x14ac:dyDescent="0.35">
      <c r="A1109" t="s">
        <v>2487</v>
      </c>
      <c r="B1109" t="s">
        <v>2488</v>
      </c>
      <c r="C1109">
        <v>23011</v>
      </c>
      <c r="D1109">
        <v>-0.18813523900495499</v>
      </c>
      <c r="E1109">
        <v>2.6768987308174199E-2</v>
      </c>
    </row>
    <row r="1110" spans="1:5" x14ac:dyDescent="0.35">
      <c r="A1110" t="s">
        <v>3782</v>
      </c>
      <c r="B1110" t="s">
        <v>3783</v>
      </c>
      <c r="C1110">
        <v>55007</v>
      </c>
      <c r="D1110">
        <v>-0.18817382468666999</v>
      </c>
      <c r="E1110">
        <v>1.7851199845417901E-2</v>
      </c>
    </row>
    <row r="1111" spans="1:5" x14ac:dyDescent="0.35">
      <c r="A1111" t="s">
        <v>20495</v>
      </c>
      <c r="B1111" t="s">
        <v>20496</v>
      </c>
      <c r="C1111">
        <v>8372</v>
      </c>
      <c r="D1111">
        <v>-0.188200944245697</v>
      </c>
      <c r="E1111">
        <v>2.4130180535192999E-2</v>
      </c>
    </row>
    <row r="1112" spans="1:5" x14ac:dyDescent="0.35">
      <c r="A1112" t="s">
        <v>1641</v>
      </c>
      <c r="B1112" t="s">
        <v>1642</v>
      </c>
      <c r="C1112">
        <v>10565</v>
      </c>
      <c r="D1112">
        <v>-0.18834639093779901</v>
      </c>
      <c r="E1112">
        <v>1.61540528510642E-2</v>
      </c>
    </row>
    <row r="1113" spans="1:5" x14ac:dyDescent="0.35">
      <c r="A1113" t="s">
        <v>2515</v>
      </c>
      <c r="B1113" t="s">
        <v>2516</v>
      </c>
      <c r="C1113">
        <v>5891</v>
      </c>
      <c r="D1113">
        <v>-0.18881351733865501</v>
      </c>
      <c r="E1113">
        <v>2.9482598193768899E-2</v>
      </c>
    </row>
    <row r="1114" spans="1:5" x14ac:dyDescent="0.35">
      <c r="A1114" t="s">
        <v>14831</v>
      </c>
      <c r="B1114" t="s">
        <v>14832</v>
      </c>
      <c r="C1114">
        <v>115817</v>
      </c>
      <c r="D1114">
        <v>-0.18901180727513001</v>
      </c>
      <c r="E1114">
        <v>4.2161169200078598E-2</v>
      </c>
    </row>
    <row r="1115" spans="1:5" x14ac:dyDescent="0.35">
      <c r="A1115" t="s">
        <v>22930</v>
      </c>
      <c r="B1115" t="s">
        <v>22931</v>
      </c>
      <c r="C1115" t="s">
        <v>1362</v>
      </c>
      <c r="D1115">
        <v>-0.189158783871443</v>
      </c>
      <c r="E1115">
        <v>3.4888318294232203E-2</v>
      </c>
    </row>
    <row r="1116" spans="1:5" x14ac:dyDescent="0.35">
      <c r="A1116" t="s">
        <v>14391</v>
      </c>
      <c r="B1116" t="s">
        <v>14392</v>
      </c>
      <c r="C1116">
        <v>79047</v>
      </c>
      <c r="D1116">
        <v>-0.189179108455066</v>
      </c>
      <c r="E1116">
        <v>2.1332286294721E-2</v>
      </c>
    </row>
    <row r="1117" spans="1:5" x14ac:dyDescent="0.35">
      <c r="A1117" t="s">
        <v>19972</v>
      </c>
      <c r="B1117" t="s">
        <v>19973</v>
      </c>
      <c r="C1117">
        <v>23258</v>
      </c>
      <c r="D1117">
        <v>-0.18927939960637599</v>
      </c>
      <c r="E1117">
        <v>4.2832063344196002E-2</v>
      </c>
    </row>
    <row r="1118" spans="1:5" x14ac:dyDescent="0.35">
      <c r="A1118" t="s">
        <v>4366</v>
      </c>
      <c r="B1118" t="s">
        <v>4367</v>
      </c>
      <c r="C1118">
        <v>10916</v>
      </c>
      <c r="D1118">
        <v>-0.18930708285575301</v>
      </c>
      <c r="E1118">
        <v>2.7840754816094299E-2</v>
      </c>
    </row>
    <row r="1119" spans="1:5" x14ac:dyDescent="0.35">
      <c r="A1119" t="s">
        <v>13499</v>
      </c>
      <c r="B1119" t="s">
        <v>13500</v>
      </c>
      <c r="C1119">
        <v>1730</v>
      </c>
      <c r="D1119">
        <v>-0.189387443654841</v>
      </c>
      <c r="E1119">
        <v>2.3610215553576602E-2</v>
      </c>
    </row>
    <row r="1120" spans="1:5" x14ac:dyDescent="0.35">
      <c r="A1120" t="s">
        <v>13635</v>
      </c>
      <c r="B1120" t="s">
        <v>13636</v>
      </c>
      <c r="C1120">
        <v>2934</v>
      </c>
      <c r="D1120">
        <v>-0.18944607650169301</v>
      </c>
      <c r="E1120">
        <v>1.19314977960637E-2</v>
      </c>
    </row>
    <row r="1121" spans="1:5" x14ac:dyDescent="0.35">
      <c r="A1121" t="s">
        <v>20106</v>
      </c>
      <c r="B1121" t="s">
        <v>20107</v>
      </c>
      <c r="C1121">
        <v>9074</v>
      </c>
      <c r="D1121">
        <v>-0.189634666452486</v>
      </c>
      <c r="E1121">
        <v>1.4241495711169399E-2</v>
      </c>
    </row>
    <row r="1122" spans="1:5" x14ac:dyDescent="0.35">
      <c r="A1122" t="s">
        <v>17186</v>
      </c>
      <c r="B1122" t="s">
        <v>17187</v>
      </c>
      <c r="C1122">
        <v>6890</v>
      </c>
      <c r="D1122">
        <v>-0.189775273520006</v>
      </c>
      <c r="E1122">
        <v>2.3888307992660202E-2</v>
      </c>
    </row>
    <row r="1123" spans="1:5" x14ac:dyDescent="0.35">
      <c r="A1123" t="s">
        <v>16844</v>
      </c>
      <c r="B1123" t="s">
        <v>16845</v>
      </c>
      <c r="C1123">
        <v>57171</v>
      </c>
      <c r="D1123">
        <v>-0.18978147308755999</v>
      </c>
      <c r="E1123">
        <v>3.0445110346873201E-2</v>
      </c>
    </row>
    <row r="1124" spans="1:5" x14ac:dyDescent="0.35">
      <c r="A1124" t="s">
        <v>14393</v>
      </c>
      <c r="B1124" t="s">
        <v>14394</v>
      </c>
      <c r="C1124">
        <v>23576</v>
      </c>
      <c r="D1124">
        <v>-0.189782967216367</v>
      </c>
      <c r="E1124">
        <v>2.71974926735261E-2</v>
      </c>
    </row>
    <row r="1125" spans="1:5" x14ac:dyDescent="0.35">
      <c r="A1125" t="s">
        <v>12521</v>
      </c>
      <c r="B1125" t="s">
        <v>12522</v>
      </c>
      <c r="C1125">
        <v>3613</v>
      </c>
      <c r="D1125">
        <v>-0.18981981346007801</v>
      </c>
      <c r="E1125">
        <v>3.2968502982956401E-2</v>
      </c>
    </row>
    <row r="1126" spans="1:5" x14ac:dyDescent="0.35">
      <c r="A1126" t="s">
        <v>10473</v>
      </c>
      <c r="B1126" t="s">
        <v>10474</v>
      </c>
      <c r="C1126">
        <v>50717</v>
      </c>
      <c r="D1126">
        <v>-0.189926645147974</v>
      </c>
      <c r="E1126">
        <v>2.68478259573794E-2</v>
      </c>
    </row>
    <row r="1127" spans="1:5" x14ac:dyDescent="0.35">
      <c r="A1127" t="s">
        <v>4328</v>
      </c>
      <c r="B1127" t="s">
        <v>4329</v>
      </c>
      <c r="C1127">
        <v>8266</v>
      </c>
      <c r="D1127">
        <v>-0.190296438103913</v>
      </c>
      <c r="E1127">
        <v>1.7594754052548501E-2</v>
      </c>
    </row>
    <row r="1128" spans="1:5" x14ac:dyDescent="0.35">
      <c r="A1128" t="s">
        <v>5468</v>
      </c>
      <c r="B1128" t="s">
        <v>5469</v>
      </c>
      <c r="C1128">
        <v>644</v>
      </c>
      <c r="D1128">
        <v>-0.19064390852631299</v>
      </c>
      <c r="E1128">
        <v>7.7749346587802802E-3</v>
      </c>
    </row>
    <row r="1129" spans="1:5" x14ac:dyDescent="0.35">
      <c r="A1129" t="s">
        <v>2425</v>
      </c>
      <c r="B1129" t="s">
        <v>2426</v>
      </c>
      <c r="C1129">
        <v>8569</v>
      </c>
      <c r="D1129">
        <v>-0.19076983499640299</v>
      </c>
      <c r="E1129">
        <v>4.91963283058581E-2</v>
      </c>
    </row>
    <row r="1130" spans="1:5" x14ac:dyDescent="0.35">
      <c r="A1130" t="s">
        <v>2757</v>
      </c>
      <c r="B1130" t="s">
        <v>2758</v>
      </c>
      <c r="C1130">
        <v>5550</v>
      </c>
      <c r="D1130">
        <v>-0.190801061762151</v>
      </c>
      <c r="E1130">
        <v>1.24037117672699E-2</v>
      </c>
    </row>
    <row r="1131" spans="1:5" x14ac:dyDescent="0.35">
      <c r="A1131" t="s">
        <v>23088</v>
      </c>
      <c r="C1131" t="s">
        <v>1362</v>
      </c>
      <c r="D1131">
        <v>-0.19091226808194001</v>
      </c>
      <c r="E1131">
        <v>2.65010152902743E-2</v>
      </c>
    </row>
    <row r="1132" spans="1:5" x14ac:dyDescent="0.35">
      <c r="A1132" t="s">
        <v>16161</v>
      </c>
      <c r="B1132" t="s">
        <v>16162</v>
      </c>
      <c r="C1132">
        <v>23176</v>
      </c>
      <c r="D1132">
        <v>-0.19095065634120501</v>
      </c>
      <c r="E1132">
        <v>2.5980906106020201E-2</v>
      </c>
    </row>
    <row r="1133" spans="1:5" x14ac:dyDescent="0.35">
      <c r="A1133" t="s">
        <v>5886</v>
      </c>
      <c r="B1133" t="s">
        <v>5887</v>
      </c>
      <c r="C1133">
        <v>10014</v>
      </c>
      <c r="D1133">
        <v>-0.19117039504771999</v>
      </c>
      <c r="E1133">
        <v>1.96351542998171E-2</v>
      </c>
    </row>
    <row r="1134" spans="1:5" x14ac:dyDescent="0.35">
      <c r="A1134" t="s">
        <v>5862</v>
      </c>
      <c r="B1134" t="s">
        <v>5863</v>
      </c>
      <c r="C1134">
        <v>79132</v>
      </c>
      <c r="D1134">
        <v>-0.19122907333920999</v>
      </c>
      <c r="E1134">
        <v>4.1789484716090702E-2</v>
      </c>
    </row>
    <row r="1135" spans="1:5" x14ac:dyDescent="0.35">
      <c r="A1135" t="s">
        <v>18095</v>
      </c>
      <c r="B1135" t="s">
        <v>18096</v>
      </c>
      <c r="C1135">
        <v>4300</v>
      </c>
      <c r="D1135">
        <v>-0.191356737287592</v>
      </c>
      <c r="E1135">
        <v>2.6940744015784501E-2</v>
      </c>
    </row>
    <row r="1136" spans="1:5" x14ac:dyDescent="0.35">
      <c r="A1136" t="s">
        <v>13645</v>
      </c>
      <c r="B1136" t="s">
        <v>13646</v>
      </c>
      <c r="C1136">
        <v>6834</v>
      </c>
      <c r="D1136">
        <v>-0.19147635031254301</v>
      </c>
      <c r="E1136">
        <v>2.6073269601941899E-2</v>
      </c>
    </row>
    <row r="1137" spans="1:5" x14ac:dyDescent="0.35">
      <c r="A1137" t="s">
        <v>1919</v>
      </c>
      <c r="B1137" t="s">
        <v>1920</v>
      </c>
      <c r="C1137">
        <v>29995</v>
      </c>
      <c r="D1137">
        <v>-0.19205258858660601</v>
      </c>
      <c r="E1137">
        <v>1.90775734334503E-2</v>
      </c>
    </row>
    <row r="1138" spans="1:5" x14ac:dyDescent="0.35">
      <c r="A1138" t="s">
        <v>21692</v>
      </c>
      <c r="B1138" t="s">
        <v>21693</v>
      </c>
      <c r="C1138">
        <v>26128</v>
      </c>
      <c r="D1138">
        <v>-0.19206144325910701</v>
      </c>
      <c r="E1138">
        <v>1.95873897527678E-2</v>
      </c>
    </row>
    <row r="1139" spans="1:5" x14ac:dyDescent="0.35">
      <c r="A1139" t="s">
        <v>18309</v>
      </c>
      <c r="B1139" t="s">
        <v>18310</v>
      </c>
      <c r="C1139">
        <v>80194</v>
      </c>
      <c r="D1139">
        <v>-0.192283171495677</v>
      </c>
      <c r="E1139">
        <v>3.2344848688207702E-2</v>
      </c>
    </row>
    <row r="1140" spans="1:5" x14ac:dyDescent="0.35">
      <c r="A1140" t="s">
        <v>16884</v>
      </c>
      <c r="B1140" t="s">
        <v>16885</v>
      </c>
      <c r="C1140">
        <v>6786</v>
      </c>
      <c r="D1140">
        <v>-0.192290811340873</v>
      </c>
      <c r="E1140">
        <v>1.5779331997758599E-2</v>
      </c>
    </row>
    <row r="1141" spans="1:5" x14ac:dyDescent="0.35">
      <c r="A1141" t="s">
        <v>12549</v>
      </c>
      <c r="B1141" t="s">
        <v>12550</v>
      </c>
      <c r="C1141">
        <v>4864</v>
      </c>
      <c r="D1141">
        <v>-0.19270455020855801</v>
      </c>
      <c r="E1141">
        <v>4.6002316731627503E-2</v>
      </c>
    </row>
    <row r="1142" spans="1:5" x14ac:dyDescent="0.35">
      <c r="A1142" t="s">
        <v>14121</v>
      </c>
      <c r="B1142" t="s">
        <v>14122</v>
      </c>
      <c r="C1142">
        <v>60485</v>
      </c>
      <c r="D1142">
        <v>-0.192866215862671</v>
      </c>
      <c r="E1142">
        <v>1.26259592764162E-2</v>
      </c>
    </row>
    <row r="1143" spans="1:5" x14ac:dyDescent="0.35">
      <c r="A1143" t="s">
        <v>9625</v>
      </c>
      <c r="B1143" t="s">
        <v>9626</v>
      </c>
      <c r="C1143">
        <v>23008</v>
      </c>
      <c r="D1143">
        <v>-0.19291355197326199</v>
      </c>
      <c r="E1143">
        <v>5.0987945511647998E-3</v>
      </c>
    </row>
    <row r="1144" spans="1:5" x14ac:dyDescent="0.35">
      <c r="A1144" t="s">
        <v>16880</v>
      </c>
      <c r="B1144" t="s">
        <v>16881</v>
      </c>
      <c r="C1144">
        <v>125058</v>
      </c>
      <c r="D1144">
        <v>-0.19304820512062401</v>
      </c>
      <c r="E1144">
        <v>3.3542009381565603E-2</v>
      </c>
    </row>
    <row r="1145" spans="1:5" x14ac:dyDescent="0.35">
      <c r="A1145" t="s">
        <v>15461</v>
      </c>
      <c r="B1145" t="s">
        <v>15462</v>
      </c>
      <c r="C1145">
        <v>124222</v>
      </c>
      <c r="D1145">
        <v>-0.193167067130839</v>
      </c>
      <c r="E1145">
        <v>2.8896069795507798E-2</v>
      </c>
    </row>
    <row r="1146" spans="1:5" x14ac:dyDescent="0.35">
      <c r="A1146" t="s">
        <v>4190</v>
      </c>
      <c r="B1146" t="s">
        <v>4191</v>
      </c>
      <c r="C1146">
        <v>79959</v>
      </c>
      <c r="D1146">
        <v>-0.19318866410814001</v>
      </c>
      <c r="E1146">
        <v>8.6692287380278205E-3</v>
      </c>
    </row>
    <row r="1147" spans="1:5" x14ac:dyDescent="0.35">
      <c r="A1147" t="s">
        <v>7502</v>
      </c>
      <c r="B1147" t="s">
        <v>7503</v>
      </c>
      <c r="C1147">
        <v>10625</v>
      </c>
      <c r="D1147">
        <v>-0.193378675098199</v>
      </c>
      <c r="E1147">
        <v>4.1795558709076502E-2</v>
      </c>
    </row>
    <row r="1148" spans="1:5" x14ac:dyDescent="0.35">
      <c r="A1148" t="s">
        <v>18303</v>
      </c>
      <c r="B1148" t="s">
        <v>18304</v>
      </c>
      <c r="C1148">
        <v>5883</v>
      </c>
      <c r="D1148">
        <v>-0.19347050451091999</v>
      </c>
      <c r="E1148">
        <v>2.4761279269331998E-2</v>
      </c>
    </row>
    <row r="1149" spans="1:5" x14ac:dyDescent="0.35">
      <c r="A1149" t="s">
        <v>2905</v>
      </c>
      <c r="B1149" t="s">
        <v>2906</v>
      </c>
      <c r="C1149">
        <v>22795</v>
      </c>
      <c r="D1149">
        <v>-0.193738023174234</v>
      </c>
      <c r="E1149">
        <v>3.9924976292449801E-2</v>
      </c>
    </row>
    <row r="1150" spans="1:5" x14ac:dyDescent="0.35">
      <c r="A1150" t="s">
        <v>17188</v>
      </c>
      <c r="B1150" t="s">
        <v>17189</v>
      </c>
      <c r="C1150">
        <v>23192</v>
      </c>
      <c r="D1150">
        <v>-0.19378502902719999</v>
      </c>
      <c r="E1150">
        <v>4.0097334702883403E-2</v>
      </c>
    </row>
    <row r="1151" spans="1:5" x14ac:dyDescent="0.35">
      <c r="A1151" t="s">
        <v>980</v>
      </c>
      <c r="B1151" t="s">
        <v>981</v>
      </c>
      <c r="C1151">
        <v>1497</v>
      </c>
      <c r="D1151">
        <v>-0.19381782106596801</v>
      </c>
      <c r="E1151">
        <v>4.5050427543268698E-2</v>
      </c>
    </row>
    <row r="1152" spans="1:5" x14ac:dyDescent="0.35">
      <c r="A1152" t="s">
        <v>101</v>
      </c>
      <c r="B1152" t="s">
        <v>102</v>
      </c>
      <c r="C1152">
        <v>2288</v>
      </c>
      <c r="D1152">
        <v>-0.19412086529900199</v>
      </c>
      <c r="E1152">
        <v>1.3640245145226999E-2</v>
      </c>
    </row>
    <row r="1153" spans="1:5" x14ac:dyDescent="0.35">
      <c r="A1153" t="s">
        <v>13121</v>
      </c>
      <c r="B1153" t="s">
        <v>13122</v>
      </c>
      <c r="C1153">
        <v>9125</v>
      </c>
      <c r="D1153">
        <v>-0.19414021083677099</v>
      </c>
      <c r="E1153">
        <v>1.48952369593469E-2</v>
      </c>
    </row>
    <row r="1154" spans="1:5" x14ac:dyDescent="0.35">
      <c r="A1154" t="s">
        <v>20451</v>
      </c>
      <c r="B1154" t="s">
        <v>20452</v>
      </c>
      <c r="C1154">
        <v>27445</v>
      </c>
      <c r="D1154">
        <v>-0.194169072870397</v>
      </c>
      <c r="E1154">
        <v>2.1274697472390702E-2</v>
      </c>
    </row>
    <row r="1155" spans="1:5" x14ac:dyDescent="0.35">
      <c r="A1155" t="s">
        <v>11386</v>
      </c>
      <c r="B1155" t="s">
        <v>11387</v>
      </c>
      <c r="C1155">
        <v>10241</v>
      </c>
      <c r="D1155">
        <v>-0.194253658670066</v>
      </c>
      <c r="E1155">
        <v>3.7959648378616102E-2</v>
      </c>
    </row>
    <row r="1156" spans="1:5" x14ac:dyDescent="0.35">
      <c r="A1156" t="s">
        <v>1885</v>
      </c>
      <c r="B1156" t="s">
        <v>1886</v>
      </c>
      <c r="C1156">
        <v>8891</v>
      </c>
      <c r="D1156">
        <v>-0.194571896368644</v>
      </c>
      <c r="E1156">
        <v>7.9353610245101701E-3</v>
      </c>
    </row>
    <row r="1157" spans="1:5" x14ac:dyDescent="0.35">
      <c r="A1157" t="s">
        <v>3738</v>
      </c>
      <c r="B1157" t="s">
        <v>3739</v>
      </c>
      <c r="C1157">
        <v>10454</v>
      </c>
      <c r="D1157">
        <v>-0.19482742253496199</v>
      </c>
      <c r="E1157">
        <v>3.1567649252575297E-2</v>
      </c>
    </row>
    <row r="1158" spans="1:5" x14ac:dyDescent="0.35">
      <c r="A1158" t="s">
        <v>7300</v>
      </c>
      <c r="B1158" t="s">
        <v>7301</v>
      </c>
      <c r="C1158">
        <v>5510</v>
      </c>
      <c r="D1158">
        <v>-0.19487997101151899</v>
      </c>
      <c r="E1158">
        <v>9.3696111645900099E-3</v>
      </c>
    </row>
    <row r="1159" spans="1:5" x14ac:dyDescent="0.35">
      <c r="A1159" t="s">
        <v>10125</v>
      </c>
      <c r="B1159" t="s">
        <v>10126</v>
      </c>
      <c r="C1159">
        <v>10328</v>
      </c>
      <c r="D1159">
        <v>-0.195034812460253</v>
      </c>
      <c r="E1159">
        <v>3.2916912515363599E-2</v>
      </c>
    </row>
    <row r="1160" spans="1:5" x14ac:dyDescent="0.35">
      <c r="A1160" t="s">
        <v>17769</v>
      </c>
      <c r="B1160" t="s">
        <v>17770</v>
      </c>
      <c r="C1160">
        <v>57228</v>
      </c>
      <c r="D1160">
        <v>-0.19534804411380299</v>
      </c>
      <c r="E1160">
        <v>3.3184708335933802E-2</v>
      </c>
    </row>
    <row r="1161" spans="1:5" x14ac:dyDescent="0.35">
      <c r="A1161" t="s">
        <v>11741</v>
      </c>
      <c r="B1161" t="s">
        <v>11742</v>
      </c>
      <c r="C1161">
        <v>2542</v>
      </c>
      <c r="D1161">
        <v>-0.19539787268279199</v>
      </c>
      <c r="E1161">
        <v>4.5077506468463202E-2</v>
      </c>
    </row>
    <row r="1162" spans="1:5" x14ac:dyDescent="0.35">
      <c r="A1162" t="s">
        <v>3844</v>
      </c>
      <c r="B1162" t="s">
        <v>3845</v>
      </c>
      <c r="C1162">
        <v>8814</v>
      </c>
      <c r="D1162">
        <v>-0.19555299363510301</v>
      </c>
      <c r="E1162">
        <v>1.6468413876266502E-2</v>
      </c>
    </row>
    <row r="1163" spans="1:5" x14ac:dyDescent="0.35">
      <c r="A1163" t="s">
        <v>18593</v>
      </c>
      <c r="B1163" t="s">
        <v>18594</v>
      </c>
      <c r="C1163">
        <v>5306</v>
      </c>
      <c r="D1163">
        <v>-0.195811925994167</v>
      </c>
      <c r="E1163">
        <v>6.6053286004688801E-3</v>
      </c>
    </row>
    <row r="1164" spans="1:5" x14ac:dyDescent="0.35">
      <c r="A1164" t="s">
        <v>14529</v>
      </c>
      <c r="B1164" t="s">
        <v>14530</v>
      </c>
      <c r="C1164">
        <v>65258</v>
      </c>
      <c r="D1164">
        <v>-0.19584559525675399</v>
      </c>
      <c r="E1164">
        <v>1.51516706683473E-2</v>
      </c>
    </row>
    <row r="1165" spans="1:5" x14ac:dyDescent="0.35">
      <c r="A1165" t="s">
        <v>6096</v>
      </c>
      <c r="B1165" t="s">
        <v>6097</v>
      </c>
      <c r="C1165">
        <v>23130</v>
      </c>
      <c r="D1165">
        <v>-0.19612072271854999</v>
      </c>
      <c r="E1165">
        <v>5.8362847430725902E-3</v>
      </c>
    </row>
    <row r="1166" spans="1:5" x14ac:dyDescent="0.35">
      <c r="A1166" t="s">
        <v>23</v>
      </c>
      <c r="B1166" t="s">
        <v>24</v>
      </c>
      <c r="C1166">
        <v>55732</v>
      </c>
      <c r="D1166">
        <v>-0.19637644936663301</v>
      </c>
      <c r="E1166">
        <v>2.3297691076306502E-2</v>
      </c>
    </row>
    <row r="1167" spans="1:5" x14ac:dyDescent="0.35">
      <c r="A1167" t="s">
        <v>20714</v>
      </c>
      <c r="B1167" t="s">
        <v>20715</v>
      </c>
      <c r="C1167">
        <v>284325</v>
      </c>
      <c r="D1167">
        <v>-0.19644149186731</v>
      </c>
      <c r="E1167">
        <v>2.7547761154253801E-2</v>
      </c>
    </row>
    <row r="1168" spans="1:5" x14ac:dyDescent="0.35">
      <c r="A1168" t="s">
        <v>974</v>
      </c>
      <c r="B1168" t="s">
        <v>975</v>
      </c>
      <c r="C1168">
        <v>23035</v>
      </c>
      <c r="D1168">
        <v>-0.197513158137536</v>
      </c>
      <c r="E1168">
        <v>4.3168953819359701E-2</v>
      </c>
    </row>
    <row r="1169" spans="1:5" x14ac:dyDescent="0.35">
      <c r="A1169" t="s">
        <v>14897</v>
      </c>
      <c r="B1169" t="s">
        <v>14898</v>
      </c>
      <c r="C1169">
        <v>5192</v>
      </c>
      <c r="D1169">
        <v>-0.19758151429034199</v>
      </c>
      <c r="E1169">
        <v>8.83783803695431E-3</v>
      </c>
    </row>
    <row r="1170" spans="1:5" x14ac:dyDescent="0.35">
      <c r="A1170" t="s">
        <v>11973</v>
      </c>
      <c r="B1170" t="s">
        <v>11974</v>
      </c>
      <c r="C1170">
        <v>3417</v>
      </c>
      <c r="D1170">
        <v>-0.19759729423733299</v>
      </c>
      <c r="E1170">
        <v>2.6913382716421401E-2</v>
      </c>
    </row>
    <row r="1171" spans="1:5" x14ac:dyDescent="0.35">
      <c r="A1171" t="s">
        <v>2303</v>
      </c>
      <c r="B1171" t="s">
        <v>2304</v>
      </c>
      <c r="C1171">
        <v>56915</v>
      </c>
      <c r="D1171">
        <v>-0.19790301226838899</v>
      </c>
      <c r="E1171">
        <v>2.8740598484003201E-2</v>
      </c>
    </row>
    <row r="1172" spans="1:5" x14ac:dyDescent="0.35">
      <c r="A1172" t="s">
        <v>13667</v>
      </c>
      <c r="B1172" t="s">
        <v>13668</v>
      </c>
      <c r="C1172">
        <v>57720</v>
      </c>
      <c r="D1172">
        <v>-0.197927332115508</v>
      </c>
      <c r="E1172">
        <v>1.46463105370239E-2</v>
      </c>
    </row>
    <row r="1173" spans="1:5" x14ac:dyDescent="0.35">
      <c r="A1173" t="s">
        <v>23258</v>
      </c>
      <c r="B1173" t="s">
        <v>23259</v>
      </c>
      <c r="C1173">
        <v>8354</v>
      </c>
      <c r="D1173">
        <v>-0.19822870610048099</v>
      </c>
      <c r="E1173">
        <v>2.6631382893731199E-2</v>
      </c>
    </row>
    <row r="1174" spans="1:5" x14ac:dyDescent="0.35">
      <c r="A1174" t="s">
        <v>17999</v>
      </c>
      <c r="B1174" t="s">
        <v>18000</v>
      </c>
      <c r="C1174">
        <v>147179</v>
      </c>
      <c r="D1174">
        <v>-0.19835174790139701</v>
      </c>
      <c r="E1174">
        <v>3.4228337650034697E-2</v>
      </c>
    </row>
    <row r="1175" spans="1:5" x14ac:dyDescent="0.35">
      <c r="A1175" t="s">
        <v>11555</v>
      </c>
      <c r="B1175" t="s">
        <v>11556</v>
      </c>
      <c r="C1175">
        <v>81873</v>
      </c>
      <c r="D1175">
        <v>-0.19901129235453199</v>
      </c>
      <c r="E1175">
        <v>3.21777624095686E-2</v>
      </c>
    </row>
    <row r="1176" spans="1:5" x14ac:dyDescent="0.35">
      <c r="A1176" t="s">
        <v>20881</v>
      </c>
      <c r="B1176" t="s">
        <v>20882</v>
      </c>
      <c r="C1176">
        <v>60491</v>
      </c>
      <c r="D1176">
        <v>-0.19907963032341799</v>
      </c>
      <c r="E1176">
        <v>2.49059790714647E-2</v>
      </c>
    </row>
    <row r="1177" spans="1:5" x14ac:dyDescent="0.35">
      <c r="A1177" t="s">
        <v>14975</v>
      </c>
      <c r="B1177" t="s">
        <v>14976</v>
      </c>
      <c r="C1177">
        <v>9825</v>
      </c>
      <c r="D1177">
        <v>-0.19912178692970001</v>
      </c>
      <c r="E1177">
        <v>1.88657438625301E-2</v>
      </c>
    </row>
    <row r="1178" spans="1:5" x14ac:dyDescent="0.35">
      <c r="A1178" t="s">
        <v>2349</v>
      </c>
      <c r="B1178" t="s">
        <v>2350</v>
      </c>
      <c r="C1178">
        <v>10529</v>
      </c>
      <c r="D1178">
        <v>-0.19930907033848</v>
      </c>
      <c r="E1178">
        <v>5.5222010995320302E-3</v>
      </c>
    </row>
    <row r="1179" spans="1:5" x14ac:dyDescent="0.35">
      <c r="A1179" t="s">
        <v>10095</v>
      </c>
      <c r="B1179" t="s">
        <v>10096</v>
      </c>
      <c r="C1179">
        <v>10288</v>
      </c>
      <c r="D1179">
        <v>-0.199593837270993</v>
      </c>
      <c r="E1179">
        <v>3.9727171414823299E-2</v>
      </c>
    </row>
    <row r="1180" spans="1:5" x14ac:dyDescent="0.35">
      <c r="A1180" t="s">
        <v>169</v>
      </c>
      <c r="B1180" t="s">
        <v>170</v>
      </c>
      <c r="C1180">
        <v>5577</v>
      </c>
      <c r="D1180">
        <v>-0.20001257595091301</v>
      </c>
      <c r="E1180">
        <v>3.0303206559587299E-2</v>
      </c>
    </row>
    <row r="1181" spans="1:5" x14ac:dyDescent="0.35">
      <c r="A1181" t="s">
        <v>21794</v>
      </c>
      <c r="B1181" t="s">
        <v>21795</v>
      </c>
      <c r="C1181">
        <v>63943</v>
      </c>
      <c r="D1181">
        <v>-0.200129692163108</v>
      </c>
      <c r="E1181">
        <v>1.79991616321191E-2</v>
      </c>
    </row>
    <row r="1182" spans="1:5" x14ac:dyDescent="0.35">
      <c r="A1182" t="s">
        <v>4270</v>
      </c>
      <c r="B1182" t="s">
        <v>4271</v>
      </c>
      <c r="C1182">
        <v>28952</v>
      </c>
      <c r="D1182">
        <v>-0.20044091158958599</v>
      </c>
      <c r="E1182">
        <v>4.88592061754081E-2</v>
      </c>
    </row>
    <row r="1183" spans="1:5" x14ac:dyDescent="0.35">
      <c r="A1183" t="s">
        <v>21148</v>
      </c>
      <c r="B1183" t="s">
        <v>21149</v>
      </c>
      <c r="C1183">
        <v>2961</v>
      </c>
      <c r="D1183">
        <v>-0.20075266617927801</v>
      </c>
      <c r="E1183">
        <v>3.4742680621957803E-2</v>
      </c>
    </row>
    <row r="1184" spans="1:5" x14ac:dyDescent="0.35">
      <c r="A1184" t="s">
        <v>15171</v>
      </c>
      <c r="B1184" t="s">
        <v>15172</v>
      </c>
      <c r="C1184">
        <v>29</v>
      </c>
      <c r="D1184">
        <v>-0.20084129730884001</v>
      </c>
      <c r="E1184">
        <v>4.7878415093263897E-2</v>
      </c>
    </row>
    <row r="1185" spans="1:5" x14ac:dyDescent="0.35">
      <c r="A1185" t="s">
        <v>7000</v>
      </c>
      <c r="B1185" t="s">
        <v>7001</v>
      </c>
      <c r="C1185">
        <v>868</v>
      </c>
      <c r="D1185">
        <v>-0.20084718225919801</v>
      </c>
      <c r="E1185">
        <v>4.4994066349680499E-2</v>
      </c>
    </row>
    <row r="1186" spans="1:5" x14ac:dyDescent="0.35">
      <c r="A1186" t="s">
        <v>18321</v>
      </c>
      <c r="B1186" t="s">
        <v>18322</v>
      </c>
      <c r="C1186">
        <v>80198</v>
      </c>
      <c r="D1186">
        <v>-0.20094453433781101</v>
      </c>
      <c r="E1186">
        <v>1.9634406158118699E-2</v>
      </c>
    </row>
    <row r="1187" spans="1:5" x14ac:dyDescent="0.35">
      <c r="A1187" t="s">
        <v>6938</v>
      </c>
      <c r="B1187" t="s">
        <v>6939</v>
      </c>
      <c r="C1187">
        <v>3836</v>
      </c>
      <c r="D1187">
        <v>-0.20100039304826101</v>
      </c>
      <c r="E1187">
        <v>2.7547238065048399E-2</v>
      </c>
    </row>
    <row r="1188" spans="1:5" x14ac:dyDescent="0.35">
      <c r="A1188" t="s">
        <v>21552</v>
      </c>
      <c r="B1188" t="s">
        <v>21553</v>
      </c>
      <c r="C1188">
        <v>10455</v>
      </c>
      <c r="D1188">
        <v>-0.201327285539424</v>
      </c>
      <c r="E1188">
        <v>2.9393435124993501E-2</v>
      </c>
    </row>
    <row r="1189" spans="1:5" x14ac:dyDescent="0.35">
      <c r="A1189" t="s">
        <v>763</v>
      </c>
      <c r="B1189" t="s">
        <v>764</v>
      </c>
      <c r="C1189">
        <v>51177</v>
      </c>
      <c r="D1189">
        <v>-0.20145924632180701</v>
      </c>
      <c r="E1189">
        <v>7.1249556295784403E-3</v>
      </c>
    </row>
    <row r="1190" spans="1:5" x14ac:dyDescent="0.35">
      <c r="A1190" t="s">
        <v>17993</v>
      </c>
      <c r="B1190" t="s">
        <v>17994</v>
      </c>
      <c r="C1190">
        <v>65989</v>
      </c>
      <c r="D1190">
        <v>-0.20190715081662</v>
      </c>
      <c r="E1190">
        <v>2.8860195955281401E-2</v>
      </c>
    </row>
    <row r="1191" spans="1:5" x14ac:dyDescent="0.35">
      <c r="A1191" t="s">
        <v>4574</v>
      </c>
      <c r="B1191" t="s">
        <v>4575</v>
      </c>
      <c r="C1191">
        <v>79006</v>
      </c>
      <c r="D1191">
        <v>-0.20224628432421601</v>
      </c>
      <c r="E1191">
        <v>3.1273103162923102E-2</v>
      </c>
    </row>
    <row r="1192" spans="1:5" x14ac:dyDescent="0.35">
      <c r="A1192" t="s">
        <v>15971</v>
      </c>
      <c r="B1192" t="s">
        <v>15972</v>
      </c>
      <c r="C1192">
        <v>5984</v>
      </c>
      <c r="D1192">
        <v>-0.20256759076456499</v>
      </c>
      <c r="E1192">
        <v>1.06607776531803E-2</v>
      </c>
    </row>
    <row r="1193" spans="1:5" x14ac:dyDescent="0.35">
      <c r="A1193" t="s">
        <v>15031</v>
      </c>
      <c r="B1193" t="s">
        <v>15032</v>
      </c>
      <c r="C1193">
        <v>65018</v>
      </c>
      <c r="D1193">
        <v>-0.202623235533062</v>
      </c>
      <c r="E1193">
        <v>4.6978204661600201E-2</v>
      </c>
    </row>
    <row r="1194" spans="1:5" x14ac:dyDescent="0.35">
      <c r="A1194" t="s">
        <v>952</v>
      </c>
      <c r="B1194" t="s">
        <v>953</v>
      </c>
      <c r="C1194">
        <v>23274</v>
      </c>
      <c r="D1194">
        <v>-0.202679053362043</v>
      </c>
      <c r="E1194">
        <v>3.7614669453291297E-2</v>
      </c>
    </row>
    <row r="1195" spans="1:5" x14ac:dyDescent="0.35">
      <c r="A1195" t="s">
        <v>14913</v>
      </c>
      <c r="B1195" t="s">
        <v>14914</v>
      </c>
      <c r="C1195">
        <v>9577</v>
      </c>
      <c r="D1195">
        <v>-0.202786809744959</v>
      </c>
      <c r="E1195">
        <v>2.2850372129822299E-2</v>
      </c>
    </row>
    <row r="1196" spans="1:5" x14ac:dyDescent="0.35">
      <c r="A1196" t="s">
        <v>15447</v>
      </c>
      <c r="B1196" t="s">
        <v>15448</v>
      </c>
      <c r="C1196">
        <v>79622</v>
      </c>
      <c r="D1196">
        <v>-0.20279486352974799</v>
      </c>
      <c r="E1196">
        <v>2.71382902622649E-2</v>
      </c>
    </row>
    <row r="1197" spans="1:5" x14ac:dyDescent="0.35">
      <c r="A1197" t="s">
        <v>10489</v>
      </c>
      <c r="B1197" t="s">
        <v>10490</v>
      </c>
      <c r="C1197">
        <v>4678</v>
      </c>
      <c r="D1197">
        <v>-0.20284824194940601</v>
      </c>
      <c r="E1197">
        <v>1.39107454291453E-2</v>
      </c>
    </row>
    <row r="1198" spans="1:5" x14ac:dyDescent="0.35">
      <c r="A1198" t="s">
        <v>6410</v>
      </c>
      <c r="B1198" t="s">
        <v>6411</v>
      </c>
      <c r="C1198">
        <v>56994</v>
      </c>
      <c r="D1198">
        <v>-0.202874275633807</v>
      </c>
      <c r="E1198">
        <v>4.7852302745540302E-2</v>
      </c>
    </row>
    <row r="1199" spans="1:5" x14ac:dyDescent="0.35">
      <c r="A1199" t="s">
        <v>4564</v>
      </c>
      <c r="B1199" t="s">
        <v>4565</v>
      </c>
      <c r="C1199">
        <v>64428</v>
      </c>
      <c r="D1199">
        <v>-0.20291114238993599</v>
      </c>
      <c r="E1199">
        <v>2.0075220645839501E-2</v>
      </c>
    </row>
    <row r="1200" spans="1:5" x14ac:dyDescent="0.35">
      <c r="A1200" t="s">
        <v>18039</v>
      </c>
      <c r="B1200" t="s">
        <v>18040</v>
      </c>
      <c r="C1200">
        <v>5293</v>
      </c>
      <c r="D1200">
        <v>-0.20314441232644501</v>
      </c>
      <c r="E1200">
        <v>1.8085995868219702E-2</v>
      </c>
    </row>
    <row r="1201" spans="1:5" x14ac:dyDescent="0.35">
      <c r="A1201" t="s">
        <v>18707</v>
      </c>
      <c r="B1201" t="s">
        <v>18708</v>
      </c>
      <c r="C1201">
        <v>2523</v>
      </c>
      <c r="D1201">
        <v>-0.20330271900272701</v>
      </c>
      <c r="E1201">
        <v>4.03825626825602E-2</v>
      </c>
    </row>
    <row r="1202" spans="1:5" x14ac:dyDescent="0.35">
      <c r="A1202" t="s">
        <v>11515</v>
      </c>
      <c r="B1202" t="s">
        <v>11516</v>
      </c>
      <c r="C1202">
        <v>9128</v>
      </c>
      <c r="D1202">
        <v>-0.20347246040248301</v>
      </c>
      <c r="E1202">
        <v>1.56899675062958E-2</v>
      </c>
    </row>
    <row r="1203" spans="1:5" x14ac:dyDescent="0.35">
      <c r="A1203" t="s">
        <v>4720</v>
      </c>
      <c r="B1203" t="s">
        <v>4721</v>
      </c>
      <c r="C1203">
        <v>11339</v>
      </c>
      <c r="D1203">
        <v>-0.203591522006663</v>
      </c>
      <c r="E1203">
        <v>2.6957243483708801E-2</v>
      </c>
    </row>
    <row r="1204" spans="1:5" x14ac:dyDescent="0.35">
      <c r="A1204" t="s">
        <v>10115</v>
      </c>
      <c r="B1204" t="s">
        <v>10116</v>
      </c>
      <c r="C1204">
        <v>7770</v>
      </c>
      <c r="D1204">
        <v>-0.20388973753066</v>
      </c>
      <c r="E1204">
        <v>3.4309289844116901E-2</v>
      </c>
    </row>
    <row r="1205" spans="1:5" x14ac:dyDescent="0.35">
      <c r="A1205" t="s">
        <v>6900</v>
      </c>
      <c r="B1205" t="s">
        <v>6901</v>
      </c>
      <c r="C1205">
        <v>662</v>
      </c>
      <c r="D1205">
        <v>-0.20389702134909399</v>
      </c>
      <c r="E1205">
        <v>3.0630645908819198E-2</v>
      </c>
    </row>
    <row r="1206" spans="1:5" x14ac:dyDescent="0.35">
      <c r="A1206" t="s">
        <v>18649</v>
      </c>
      <c r="B1206" t="s">
        <v>18650</v>
      </c>
      <c r="C1206">
        <v>10781</v>
      </c>
      <c r="D1206">
        <v>-0.204157343606333</v>
      </c>
      <c r="E1206">
        <v>4.5509623281362599E-2</v>
      </c>
    </row>
    <row r="1207" spans="1:5" x14ac:dyDescent="0.35">
      <c r="A1207" t="s">
        <v>9149</v>
      </c>
      <c r="B1207" t="s">
        <v>9150</v>
      </c>
      <c r="C1207">
        <v>1059</v>
      </c>
      <c r="D1207">
        <v>-0.20451902733038199</v>
      </c>
      <c r="E1207">
        <v>2.1590123513491401E-2</v>
      </c>
    </row>
    <row r="1208" spans="1:5" x14ac:dyDescent="0.35">
      <c r="A1208" t="s">
        <v>7162</v>
      </c>
      <c r="B1208" t="s">
        <v>7163</v>
      </c>
      <c r="C1208">
        <v>10213</v>
      </c>
      <c r="D1208">
        <v>-0.20475902686069999</v>
      </c>
      <c r="E1208">
        <v>1.49796770647326E-2</v>
      </c>
    </row>
    <row r="1209" spans="1:5" x14ac:dyDescent="0.35">
      <c r="A1209" t="s">
        <v>6108</v>
      </c>
      <c r="B1209" t="s">
        <v>6109</v>
      </c>
      <c r="C1209">
        <v>55291</v>
      </c>
      <c r="D1209">
        <v>-0.205198426433186</v>
      </c>
      <c r="E1209">
        <v>1.1852717908319399E-2</v>
      </c>
    </row>
    <row r="1210" spans="1:5" x14ac:dyDescent="0.35">
      <c r="A1210" t="s">
        <v>9129</v>
      </c>
      <c r="B1210" t="s">
        <v>9130</v>
      </c>
      <c r="C1210">
        <v>24139</v>
      </c>
      <c r="D1210">
        <v>-0.205204433334683</v>
      </c>
      <c r="E1210">
        <v>2.52712260927219E-2</v>
      </c>
    </row>
    <row r="1211" spans="1:5" x14ac:dyDescent="0.35">
      <c r="A1211" t="s">
        <v>5068</v>
      </c>
      <c r="B1211" t="s">
        <v>5069</v>
      </c>
      <c r="C1211">
        <v>29997</v>
      </c>
      <c r="D1211">
        <v>-0.20533339337363399</v>
      </c>
      <c r="E1211">
        <v>2.9658731421945899E-2</v>
      </c>
    </row>
    <row r="1212" spans="1:5" x14ac:dyDescent="0.35">
      <c r="A1212" t="s">
        <v>161</v>
      </c>
      <c r="B1212" t="s">
        <v>162</v>
      </c>
      <c r="C1212">
        <v>57019</v>
      </c>
      <c r="D1212">
        <v>-0.20578123659325001</v>
      </c>
      <c r="E1212">
        <v>4.9115849769265502E-2</v>
      </c>
    </row>
    <row r="1213" spans="1:5" x14ac:dyDescent="0.35">
      <c r="A1213" t="s">
        <v>15581</v>
      </c>
      <c r="B1213" t="s">
        <v>15582</v>
      </c>
      <c r="C1213">
        <v>7412</v>
      </c>
      <c r="D1213">
        <v>-0.20582588090185</v>
      </c>
      <c r="E1213">
        <v>1.6381784610785301E-2</v>
      </c>
    </row>
    <row r="1214" spans="1:5" x14ac:dyDescent="0.35">
      <c r="A1214" t="s">
        <v>4646</v>
      </c>
      <c r="B1214" t="s">
        <v>4647</v>
      </c>
      <c r="C1214">
        <v>57020</v>
      </c>
      <c r="D1214">
        <v>-0.20593650392237101</v>
      </c>
      <c r="E1214">
        <v>3.09073074229257E-2</v>
      </c>
    </row>
    <row r="1215" spans="1:5" x14ac:dyDescent="0.35">
      <c r="A1215" t="s">
        <v>19297</v>
      </c>
      <c r="B1215" t="s">
        <v>19298</v>
      </c>
      <c r="C1215">
        <v>2580</v>
      </c>
      <c r="D1215">
        <v>-0.206214104314665</v>
      </c>
      <c r="E1215">
        <v>1.6840980347753099E-2</v>
      </c>
    </row>
    <row r="1216" spans="1:5" x14ac:dyDescent="0.35">
      <c r="A1216" t="s">
        <v>11195</v>
      </c>
      <c r="B1216" t="s">
        <v>11196</v>
      </c>
      <c r="C1216">
        <v>22796</v>
      </c>
      <c r="D1216">
        <v>-0.20640675308672701</v>
      </c>
      <c r="E1216">
        <v>3.67783749791184E-2</v>
      </c>
    </row>
    <row r="1217" spans="1:5" x14ac:dyDescent="0.35">
      <c r="A1217" t="s">
        <v>4928</v>
      </c>
      <c r="B1217" t="s">
        <v>4929</v>
      </c>
      <c r="C1217">
        <v>79816</v>
      </c>
      <c r="D1217">
        <v>-0.206594585972457</v>
      </c>
      <c r="E1217">
        <v>3.5987395320799503E-2</v>
      </c>
    </row>
    <row r="1218" spans="1:5" x14ac:dyDescent="0.35">
      <c r="A1218" t="s">
        <v>569</v>
      </c>
      <c r="B1218" t="s">
        <v>570</v>
      </c>
      <c r="C1218">
        <v>8284</v>
      </c>
      <c r="D1218">
        <v>-0.206618076921081</v>
      </c>
      <c r="E1218">
        <v>1.6087513619208901E-2</v>
      </c>
    </row>
    <row r="1219" spans="1:5" x14ac:dyDescent="0.35">
      <c r="A1219" t="s">
        <v>12707</v>
      </c>
      <c r="B1219" t="s">
        <v>12708</v>
      </c>
      <c r="C1219">
        <v>51070</v>
      </c>
      <c r="D1219">
        <v>-0.20663803440495701</v>
      </c>
      <c r="E1219">
        <v>3.4505053419705903E-2</v>
      </c>
    </row>
    <row r="1220" spans="1:5" x14ac:dyDescent="0.35">
      <c r="A1220" t="s">
        <v>1250</v>
      </c>
      <c r="B1220" t="s">
        <v>1251</v>
      </c>
      <c r="C1220">
        <v>8454</v>
      </c>
      <c r="D1220">
        <v>-0.20673217700614399</v>
      </c>
      <c r="E1220">
        <v>2.1897746365271899E-2</v>
      </c>
    </row>
    <row r="1221" spans="1:5" x14ac:dyDescent="0.35">
      <c r="A1221" t="s">
        <v>10803</v>
      </c>
      <c r="B1221" t="s">
        <v>10804</v>
      </c>
      <c r="C1221">
        <v>54407</v>
      </c>
      <c r="D1221">
        <v>-0.207104275070465</v>
      </c>
      <c r="E1221">
        <v>7.7725568164571596E-3</v>
      </c>
    </row>
    <row r="1222" spans="1:5" x14ac:dyDescent="0.35">
      <c r="A1222" t="s">
        <v>13459</v>
      </c>
      <c r="B1222" t="s">
        <v>13460</v>
      </c>
      <c r="C1222">
        <v>8573</v>
      </c>
      <c r="D1222">
        <v>-0.20730696415799499</v>
      </c>
      <c r="E1222">
        <v>4.32437722410738E-2</v>
      </c>
    </row>
    <row r="1223" spans="1:5" x14ac:dyDescent="0.35">
      <c r="A1223" t="s">
        <v>12687</v>
      </c>
      <c r="B1223" t="s">
        <v>12688</v>
      </c>
      <c r="C1223">
        <v>126208</v>
      </c>
      <c r="D1223">
        <v>-0.20746224311786801</v>
      </c>
      <c r="E1223">
        <v>4.2216347538487201E-2</v>
      </c>
    </row>
    <row r="1224" spans="1:5" x14ac:dyDescent="0.35">
      <c r="A1224" t="s">
        <v>11013</v>
      </c>
      <c r="B1224" t="s">
        <v>11014</v>
      </c>
      <c r="C1224">
        <v>84900</v>
      </c>
      <c r="D1224">
        <v>-0.20764721218809701</v>
      </c>
      <c r="E1224">
        <v>9.1202982250701801E-3</v>
      </c>
    </row>
    <row r="1225" spans="1:5" x14ac:dyDescent="0.35">
      <c r="A1225" t="s">
        <v>17531</v>
      </c>
      <c r="B1225" t="s">
        <v>17532</v>
      </c>
      <c r="C1225">
        <v>201254</v>
      </c>
      <c r="D1225">
        <v>-0.20784365917773301</v>
      </c>
      <c r="E1225">
        <v>2.3832061323893799E-2</v>
      </c>
    </row>
    <row r="1226" spans="1:5" x14ac:dyDescent="0.35">
      <c r="A1226" t="s">
        <v>17038</v>
      </c>
      <c r="B1226" t="s">
        <v>17039</v>
      </c>
      <c r="C1226">
        <v>3396</v>
      </c>
      <c r="D1226">
        <v>-0.20795479919478099</v>
      </c>
      <c r="E1226">
        <v>1.70026373500855E-2</v>
      </c>
    </row>
    <row r="1227" spans="1:5" x14ac:dyDescent="0.35">
      <c r="A1227" t="s">
        <v>6802</v>
      </c>
      <c r="B1227" t="s">
        <v>6803</v>
      </c>
      <c r="C1227">
        <v>4437</v>
      </c>
      <c r="D1227">
        <v>-0.207998851874241</v>
      </c>
      <c r="E1227">
        <v>3.5488584230009101E-3</v>
      </c>
    </row>
    <row r="1228" spans="1:5" x14ac:dyDescent="0.35">
      <c r="A1228" t="s">
        <v>17729</v>
      </c>
      <c r="B1228" t="s">
        <v>17730</v>
      </c>
      <c r="C1228">
        <v>4255</v>
      </c>
      <c r="D1228">
        <v>-0.20814083210785</v>
      </c>
      <c r="E1228">
        <v>2.0005473820245499E-2</v>
      </c>
    </row>
    <row r="1229" spans="1:5" x14ac:dyDescent="0.35">
      <c r="A1229" t="s">
        <v>12283</v>
      </c>
      <c r="B1229" t="s">
        <v>12284</v>
      </c>
      <c r="C1229">
        <v>122616</v>
      </c>
      <c r="D1229">
        <v>-0.208235979311238</v>
      </c>
      <c r="E1229">
        <v>2.2913685642367499E-2</v>
      </c>
    </row>
    <row r="1230" spans="1:5" x14ac:dyDescent="0.35">
      <c r="A1230" t="s">
        <v>3624</v>
      </c>
      <c r="B1230" t="s">
        <v>3625</v>
      </c>
      <c r="C1230">
        <v>24144</v>
      </c>
      <c r="D1230">
        <v>-0.208427170473309</v>
      </c>
      <c r="E1230">
        <v>2.1967080597170299E-2</v>
      </c>
    </row>
    <row r="1231" spans="1:5" x14ac:dyDescent="0.35">
      <c r="A1231" t="s">
        <v>3802</v>
      </c>
      <c r="B1231" t="s">
        <v>3803</v>
      </c>
      <c r="C1231">
        <v>5372</v>
      </c>
      <c r="D1231">
        <v>-0.20876763933220499</v>
      </c>
      <c r="E1231">
        <v>1.0621915043213401E-2</v>
      </c>
    </row>
    <row r="1232" spans="1:5" x14ac:dyDescent="0.35">
      <c r="A1232" t="s">
        <v>13151</v>
      </c>
      <c r="B1232" t="s">
        <v>13152</v>
      </c>
      <c r="C1232">
        <v>55164</v>
      </c>
      <c r="D1232">
        <v>-0.208868044610828</v>
      </c>
      <c r="E1232">
        <v>3.03445480701727E-2</v>
      </c>
    </row>
    <row r="1233" spans="1:5" x14ac:dyDescent="0.35">
      <c r="A1233" t="s">
        <v>11631</v>
      </c>
      <c r="B1233" t="s">
        <v>11632</v>
      </c>
      <c r="C1233">
        <v>93643</v>
      </c>
      <c r="D1233">
        <v>-0.20895434433363999</v>
      </c>
      <c r="E1233">
        <v>1.42146037288904E-2</v>
      </c>
    </row>
    <row r="1234" spans="1:5" x14ac:dyDescent="0.35">
      <c r="A1234" t="s">
        <v>5230</v>
      </c>
      <c r="B1234" t="s">
        <v>5231</v>
      </c>
      <c r="C1234">
        <v>199731</v>
      </c>
      <c r="D1234">
        <v>-0.20899009487470399</v>
      </c>
      <c r="E1234">
        <v>3.2737306248234697E-2</v>
      </c>
    </row>
    <row r="1235" spans="1:5" x14ac:dyDescent="0.35">
      <c r="A1235" t="s">
        <v>11293</v>
      </c>
      <c r="B1235" t="s">
        <v>11294</v>
      </c>
      <c r="C1235">
        <v>2317</v>
      </c>
      <c r="D1235">
        <v>-0.209194472628802</v>
      </c>
      <c r="E1235">
        <v>3.7458526153673802E-2</v>
      </c>
    </row>
    <row r="1236" spans="1:5" x14ac:dyDescent="0.35">
      <c r="A1236" t="s">
        <v>1146</v>
      </c>
      <c r="B1236" t="s">
        <v>1147</v>
      </c>
      <c r="C1236">
        <v>7984</v>
      </c>
      <c r="D1236">
        <v>-0.20930389020904699</v>
      </c>
      <c r="E1236">
        <v>3.3567490721311502E-2</v>
      </c>
    </row>
    <row r="1237" spans="1:5" x14ac:dyDescent="0.35">
      <c r="A1237" t="s">
        <v>3125</v>
      </c>
      <c r="B1237" t="s">
        <v>3126</v>
      </c>
      <c r="C1237">
        <v>51324</v>
      </c>
      <c r="D1237">
        <v>-0.209733996673618</v>
      </c>
      <c r="E1237">
        <v>3.8856283916766203E-2</v>
      </c>
    </row>
    <row r="1238" spans="1:5" x14ac:dyDescent="0.35">
      <c r="A1238" t="s">
        <v>22513</v>
      </c>
      <c r="B1238" t="s">
        <v>22514</v>
      </c>
      <c r="C1238">
        <v>55009</v>
      </c>
      <c r="D1238">
        <v>-0.209888535279425</v>
      </c>
      <c r="E1238">
        <v>8.1759835287157495E-3</v>
      </c>
    </row>
    <row r="1239" spans="1:5" x14ac:dyDescent="0.35">
      <c r="A1239" t="s">
        <v>10687</v>
      </c>
      <c r="B1239" t="s">
        <v>10688</v>
      </c>
      <c r="C1239">
        <v>3295</v>
      </c>
      <c r="D1239">
        <v>-0.21004977379703299</v>
      </c>
      <c r="E1239">
        <v>3.8771614039962099E-2</v>
      </c>
    </row>
    <row r="1240" spans="1:5" x14ac:dyDescent="0.35">
      <c r="A1240" t="s">
        <v>3786</v>
      </c>
      <c r="B1240" t="s">
        <v>3787</v>
      </c>
      <c r="C1240">
        <v>6767</v>
      </c>
      <c r="D1240">
        <v>-0.21051009283495301</v>
      </c>
      <c r="E1240">
        <v>3.8128655658478297E-2</v>
      </c>
    </row>
    <row r="1241" spans="1:5" x14ac:dyDescent="0.35">
      <c r="A1241" t="s">
        <v>11493</v>
      </c>
      <c r="B1241" t="s">
        <v>11494</v>
      </c>
      <c r="C1241">
        <v>27090</v>
      </c>
      <c r="D1241">
        <v>-0.210604509378403</v>
      </c>
      <c r="E1241">
        <v>3.62725299175303E-2</v>
      </c>
    </row>
    <row r="1242" spans="1:5" x14ac:dyDescent="0.35">
      <c r="A1242" t="s">
        <v>9871</v>
      </c>
      <c r="B1242" t="s">
        <v>9872</v>
      </c>
      <c r="C1242">
        <v>51337</v>
      </c>
      <c r="D1242">
        <v>-0.21076942327987699</v>
      </c>
      <c r="E1242">
        <v>4.4974678139165801E-2</v>
      </c>
    </row>
    <row r="1243" spans="1:5" x14ac:dyDescent="0.35">
      <c r="A1243" t="s">
        <v>16025</v>
      </c>
      <c r="B1243" t="s">
        <v>16026</v>
      </c>
      <c r="C1243">
        <v>79714</v>
      </c>
      <c r="D1243">
        <v>-0.21120411312130299</v>
      </c>
      <c r="E1243">
        <v>1.2261890634808001E-2</v>
      </c>
    </row>
    <row r="1244" spans="1:5" x14ac:dyDescent="0.35">
      <c r="A1244" t="s">
        <v>5828</v>
      </c>
      <c r="B1244" t="s">
        <v>5829</v>
      </c>
      <c r="C1244">
        <v>6603</v>
      </c>
      <c r="D1244">
        <v>-0.21152719238878701</v>
      </c>
      <c r="E1244">
        <v>1.1461014844761299E-2</v>
      </c>
    </row>
    <row r="1245" spans="1:5" x14ac:dyDescent="0.35">
      <c r="A1245" t="s">
        <v>8743</v>
      </c>
      <c r="B1245" t="s">
        <v>8744</v>
      </c>
      <c r="C1245">
        <v>27161</v>
      </c>
      <c r="D1245">
        <v>-0.21174922326800599</v>
      </c>
      <c r="E1245">
        <v>4.4384262522518703E-2</v>
      </c>
    </row>
    <row r="1246" spans="1:5" x14ac:dyDescent="0.35">
      <c r="A1246" t="s">
        <v>22259</v>
      </c>
      <c r="B1246" t="s">
        <v>22260</v>
      </c>
      <c r="C1246">
        <v>7866</v>
      </c>
      <c r="D1246">
        <v>-0.21210679474607899</v>
      </c>
      <c r="E1246">
        <v>2.3448746995108599E-2</v>
      </c>
    </row>
    <row r="1247" spans="1:5" x14ac:dyDescent="0.35">
      <c r="A1247" t="s">
        <v>11113</v>
      </c>
      <c r="B1247" t="s">
        <v>11114</v>
      </c>
      <c r="C1247">
        <v>9700</v>
      </c>
      <c r="D1247">
        <v>-0.21213301638364501</v>
      </c>
      <c r="E1247">
        <v>2.7720352489549901E-2</v>
      </c>
    </row>
    <row r="1248" spans="1:5" x14ac:dyDescent="0.35">
      <c r="A1248" t="s">
        <v>4410</v>
      </c>
      <c r="B1248" t="s">
        <v>4411</v>
      </c>
      <c r="C1248">
        <v>8874</v>
      </c>
      <c r="D1248">
        <v>-0.212414237785852</v>
      </c>
      <c r="E1248">
        <v>3.42942484123019E-3</v>
      </c>
    </row>
    <row r="1249" spans="1:5" x14ac:dyDescent="0.35">
      <c r="A1249" t="s">
        <v>18005</v>
      </c>
      <c r="B1249" t="s">
        <v>18006</v>
      </c>
      <c r="C1249">
        <v>55144</v>
      </c>
      <c r="D1249">
        <v>-0.21248010542866599</v>
      </c>
      <c r="E1249">
        <v>2.2823967228797499E-2</v>
      </c>
    </row>
    <row r="1250" spans="1:5" x14ac:dyDescent="0.35">
      <c r="A1250" t="s">
        <v>23329</v>
      </c>
      <c r="B1250" t="s">
        <v>23330</v>
      </c>
      <c r="C1250">
        <v>79893</v>
      </c>
      <c r="D1250">
        <v>-0.213049772661972</v>
      </c>
      <c r="E1250">
        <v>3.3144256493195801E-2</v>
      </c>
    </row>
    <row r="1251" spans="1:5" x14ac:dyDescent="0.35">
      <c r="A1251" t="s">
        <v>18760</v>
      </c>
      <c r="B1251" t="s">
        <v>18761</v>
      </c>
      <c r="C1251">
        <v>5095</v>
      </c>
      <c r="D1251">
        <v>-0.213057980315704</v>
      </c>
      <c r="E1251">
        <v>4.3755449245343497E-2</v>
      </c>
    </row>
    <row r="1252" spans="1:5" x14ac:dyDescent="0.35">
      <c r="A1252" t="s">
        <v>12871</v>
      </c>
      <c r="B1252" t="s">
        <v>12872</v>
      </c>
      <c r="C1252">
        <v>23179</v>
      </c>
      <c r="D1252">
        <v>-0.21310526691378801</v>
      </c>
      <c r="E1252">
        <v>4.8876570278882599E-2</v>
      </c>
    </row>
    <row r="1253" spans="1:5" x14ac:dyDescent="0.35">
      <c r="A1253" t="s">
        <v>1719</v>
      </c>
      <c r="B1253" t="s">
        <v>1720</v>
      </c>
      <c r="C1253">
        <v>11186</v>
      </c>
      <c r="D1253">
        <v>-0.21316609660227701</v>
      </c>
      <c r="E1253">
        <v>3.5349849565067801E-2</v>
      </c>
    </row>
    <row r="1254" spans="1:5" x14ac:dyDescent="0.35">
      <c r="A1254" t="s">
        <v>9699</v>
      </c>
      <c r="B1254" t="s">
        <v>9700</v>
      </c>
      <c r="C1254">
        <v>8424</v>
      </c>
      <c r="D1254">
        <v>-0.21319577367571399</v>
      </c>
      <c r="E1254">
        <v>1.2518353178423E-2</v>
      </c>
    </row>
    <row r="1255" spans="1:5" x14ac:dyDescent="0.35">
      <c r="A1255" t="s">
        <v>14273</v>
      </c>
      <c r="B1255" t="s">
        <v>14274</v>
      </c>
      <c r="C1255">
        <v>3087</v>
      </c>
      <c r="D1255">
        <v>-0.213207897542458</v>
      </c>
      <c r="E1255">
        <v>2.5612656006343801E-2</v>
      </c>
    </row>
    <row r="1256" spans="1:5" x14ac:dyDescent="0.35">
      <c r="A1256" t="s">
        <v>17919</v>
      </c>
      <c r="B1256" t="s">
        <v>17920</v>
      </c>
      <c r="C1256">
        <v>79894</v>
      </c>
      <c r="D1256">
        <v>-0.21322982385693601</v>
      </c>
      <c r="E1256">
        <v>4.2491566781291297E-2</v>
      </c>
    </row>
    <row r="1257" spans="1:5" x14ac:dyDescent="0.35">
      <c r="A1257" t="s">
        <v>7805</v>
      </c>
      <c r="B1257" t="s">
        <v>7806</v>
      </c>
      <c r="C1257">
        <v>11133</v>
      </c>
      <c r="D1257">
        <v>-0.21335679762888499</v>
      </c>
      <c r="E1257">
        <v>1.56718490029055E-2</v>
      </c>
    </row>
    <row r="1258" spans="1:5" x14ac:dyDescent="0.35">
      <c r="A1258" t="s">
        <v>6800</v>
      </c>
      <c r="B1258" t="s">
        <v>6801</v>
      </c>
      <c r="C1258">
        <v>7265</v>
      </c>
      <c r="D1258">
        <v>-0.21344550331731699</v>
      </c>
      <c r="E1258">
        <v>1.99977268265671E-2</v>
      </c>
    </row>
    <row r="1259" spans="1:5" x14ac:dyDescent="0.35">
      <c r="A1259" t="s">
        <v>21170</v>
      </c>
      <c r="B1259" t="s">
        <v>21171</v>
      </c>
      <c r="C1259">
        <v>6584</v>
      </c>
      <c r="D1259">
        <v>-0.213701643014089</v>
      </c>
      <c r="E1259">
        <v>4.4325644609819102E-2</v>
      </c>
    </row>
    <row r="1260" spans="1:5" x14ac:dyDescent="0.35">
      <c r="A1260" t="s">
        <v>8909</v>
      </c>
      <c r="B1260" t="s">
        <v>8910</v>
      </c>
      <c r="C1260">
        <v>346157</v>
      </c>
      <c r="D1260">
        <v>-0.21375543599371599</v>
      </c>
      <c r="E1260">
        <v>1.10604551840815E-2</v>
      </c>
    </row>
    <row r="1261" spans="1:5" x14ac:dyDescent="0.35">
      <c r="A1261" t="s">
        <v>8221</v>
      </c>
      <c r="B1261" t="s">
        <v>8222</v>
      </c>
      <c r="C1261">
        <v>9617</v>
      </c>
      <c r="D1261">
        <v>-0.21378112577942199</v>
      </c>
      <c r="E1261">
        <v>4.1451492512031902E-2</v>
      </c>
    </row>
    <row r="1262" spans="1:5" x14ac:dyDescent="0.35">
      <c r="A1262" t="s">
        <v>4054</v>
      </c>
      <c r="B1262" t="s">
        <v>4055</v>
      </c>
      <c r="C1262">
        <v>54994</v>
      </c>
      <c r="D1262">
        <v>-0.21395344199706801</v>
      </c>
      <c r="E1262">
        <v>4.8841846892221201E-2</v>
      </c>
    </row>
    <row r="1263" spans="1:5" x14ac:dyDescent="0.35">
      <c r="A1263" t="s">
        <v>20160</v>
      </c>
      <c r="B1263" t="s">
        <v>20161</v>
      </c>
      <c r="C1263">
        <v>10572</v>
      </c>
      <c r="D1263">
        <v>-0.21398304027394099</v>
      </c>
      <c r="E1263">
        <v>4.3024319513730999E-3</v>
      </c>
    </row>
    <row r="1264" spans="1:5" x14ac:dyDescent="0.35">
      <c r="A1264" t="s">
        <v>9715</v>
      </c>
      <c r="B1264" t="s">
        <v>9716</v>
      </c>
      <c r="C1264">
        <v>54478</v>
      </c>
      <c r="D1264">
        <v>-0.214294260615812</v>
      </c>
      <c r="E1264">
        <v>4.2327236445540199E-2</v>
      </c>
    </row>
    <row r="1265" spans="1:5" x14ac:dyDescent="0.35">
      <c r="A1265" t="s">
        <v>19066</v>
      </c>
      <c r="B1265" t="s">
        <v>19067</v>
      </c>
      <c r="C1265">
        <v>80324</v>
      </c>
      <c r="D1265">
        <v>-0.21444625288734601</v>
      </c>
      <c r="E1265">
        <v>1.6667548469334801E-2</v>
      </c>
    </row>
    <row r="1266" spans="1:5" x14ac:dyDescent="0.35">
      <c r="A1266" t="s">
        <v>2455</v>
      </c>
      <c r="B1266" t="s">
        <v>2456</v>
      </c>
      <c r="C1266">
        <v>5236</v>
      </c>
      <c r="D1266">
        <v>-0.214532856424626</v>
      </c>
      <c r="E1266">
        <v>4.96655351936875E-2</v>
      </c>
    </row>
    <row r="1267" spans="1:5" x14ac:dyDescent="0.35">
      <c r="A1267" t="s">
        <v>4530</v>
      </c>
      <c r="B1267" t="s">
        <v>4531</v>
      </c>
      <c r="C1267">
        <v>8312</v>
      </c>
      <c r="D1267">
        <v>-0.21469440497348799</v>
      </c>
      <c r="E1267">
        <v>1.3969184364396601E-2</v>
      </c>
    </row>
    <row r="1268" spans="1:5" x14ac:dyDescent="0.35">
      <c r="A1268" t="s">
        <v>8693</v>
      </c>
      <c r="B1268" t="s">
        <v>8694</v>
      </c>
      <c r="C1268">
        <v>262</v>
      </c>
      <c r="D1268">
        <v>-0.21470460643402201</v>
      </c>
      <c r="E1268">
        <v>1.4293653190960501E-2</v>
      </c>
    </row>
    <row r="1269" spans="1:5" x14ac:dyDescent="0.35">
      <c r="A1269" t="s">
        <v>5046</v>
      </c>
      <c r="B1269" t="s">
        <v>5047</v>
      </c>
      <c r="C1269">
        <v>22898</v>
      </c>
      <c r="D1269">
        <v>-0.21470676263774999</v>
      </c>
      <c r="E1269">
        <v>2.5126407796902901E-2</v>
      </c>
    </row>
    <row r="1270" spans="1:5" x14ac:dyDescent="0.35">
      <c r="A1270" t="s">
        <v>1843</v>
      </c>
      <c r="B1270" t="s">
        <v>1844</v>
      </c>
      <c r="C1270">
        <v>23293</v>
      </c>
      <c r="D1270">
        <v>-0.214767851434433</v>
      </c>
      <c r="E1270">
        <v>2.2380449060324201E-2</v>
      </c>
    </row>
    <row r="1271" spans="1:5" x14ac:dyDescent="0.35">
      <c r="A1271" t="s">
        <v>6126</v>
      </c>
      <c r="B1271" t="s">
        <v>6127</v>
      </c>
      <c r="C1271">
        <v>79073</v>
      </c>
      <c r="D1271">
        <v>-0.21493278405156799</v>
      </c>
      <c r="E1271">
        <v>4.0042012014933397E-2</v>
      </c>
    </row>
    <row r="1272" spans="1:5" x14ac:dyDescent="0.35">
      <c r="A1272" t="s">
        <v>1264</v>
      </c>
      <c r="B1272" t="s">
        <v>1265</v>
      </c>
      <c r="C1272">
        <v>23369</v>
      </c>
      <c r="D1272">
        <v>-0.21500577902212301</v>
      </c>
      <c r="E1272">
        <v>7.0625464107378997E-3</v>
      </c>
    </row>
    <row r="1273" spans="1:5" x14ac:dyDescent="0.35">
      <c r="A1273" t="s">
        <v>13095</v>
      </c>
      <c r="B1273" t="s">
        <v>13096</v>
      </c>
      <c r="C1273">
        <v>79634</v>
      </c>
      <c r="D1273">
        <v>-0.21552825537126599</v>
      </c>
      <c r="E1273">
        <v>4.8462478041990997E-2</v>
      </c>
    </row>
    <row r="1274" spans="1:5" x14ac:dyDescent="0.35">
      <c r="A1274" t="s">
        <v>11529</v>
      </c>
      <c r="B1274" t="s">
        <v>11530</v>
      </c>
      <c r="C1274">
        <v>158427</v>
      </c>
      <c r="D1274">
        <v>-0.21553671384231801</v>
      </c>
      <c r="E1274">
        <v>4.1156554739844399E-2</v>
      </c>
    </row>
    <row r="1275" spans="1:5" x14ac:dyDescent="0.35">
      <c r="A1275" t="s">
        <v>22888</v>
      </c>
      <c r="B1275" t="s">
        <v>22889</v>
      </c>
      <c r="C1275">
        <v>388569</v>
      </c>
      <c r="D1275">
        <v>-0.21563563650320999</v>
      </c>
      <c r="E1275">
        <v>1.81346891634648E-2</v>
      </c>
    </row>
    <row r="1276" spans="1:5" x14ac:dyDescent="0.35">
      <c r="A1276" t="s">
        <v>18049</v>
      </c>
      <c r="B1276" t="s">
        <v>18050</v>
      </c>
      <c r="C1276">
        <v>2186</v>
      </c>
      <c r="D1276">
        <v>-0.21569743616082701</v>
      </c>
      <c r="E1276">
        <v>3.6134980367901602E-2</v>
      </c>
    </row>
    <row r="1277" spans="1:5" x14ac:dyDescent="0.35">
      <c r="A1277" t="s">
        <v>1921</v>
      </c>
      <c r="B1277" t="s">
        <v>1922</v>
      </c>
      <c r="C1277">
        <v>114049</v>
      </c>
      <c r="D1277">
        <v>-0.21587259580818399</v>
      </c>
      <c r="E1277">
        <v>3.3408628663312102E-2</v>
      </c>
    </row>
    <row r="1278" spans="1:5" x14ac:dyDescent="0.35">
      <c r="A1278" t="s">
        <v>7746</v>
      </c>
      <c r="B1278" t="s">
        <v>7747</v>
      </c>
      <c r="C1278">
        <v>55758</v>
      </c>
      <c r="D1278">
        <v>-0.21633970966181701</v>
      </c>
      <c r="E1278">
        <v>2.0259206112241801E-2</v>
      </c>
    </row>
    <row r="1279" spans="1:5" x14ac:dyDescent="0.35">
      <c r="A1279" t="s">
        <v>11651</v>
      </c>
      <c r="B1279" t="s">
        <v>11652</v>
      </c>
      <c r="C1279">
        <v>8737</v>
      </c>
      <c r="D1279">
        <v>-0.21669737425237401</v>
      </c>
      <c r="E1279">
        <v>2.71414612335351E-2</v>
      </c>
    </row>
    <row r="1280" spans="1:5" x14ac:dyDescent="0.35">
      <c r="A1280" t="s">
        <v>3970</v>
      </c>
      <c r="B1280" t="s">
        <v>3971</v>
      </c>
      <c r="C1280">
        <v>5411</v>
      </c>
      <c r="D1280">
        <v>-0.21674451115250201</v>
      </c>
      <c r="E1280">
        <v>2.93265928198191E-2</v>
      </c>
    </row>
    <row r="1281" spans="1:5" x14ac:dyDescent="0.35">
      <c r="A1281" t="s">
        <v>23095</v>
      </c>
      <c r="B1281" t="s">
        <v>23096</v>
      </c>
      <c r="C1281">
        <v>10780</v>
      </c>
      <c r="D1281">
        <v>-0.216815886802664</v>
      </c>
      <c r="E1281">
        <v>1.4233618169806801E-2</v>
      </c>
    </row>
    <row r="1282" spans="1:5" x14ac:dyDescent="0.35">
      <c r="A1282" t="s">
        <v>23062</v>
      </c>
      <c r="C1282" t="s">
        <v>1362</v>
      </c>
      <c r="D1282">
        <v>-0.216916777137103</v>
      </c>
      <c r="E1282">
        <v>4.8312638726009098E-2</v>
      </c>
    </row>
    <row r="1283" spans="1:5" x14ac:dyDescent="0.35">
      <c r="A1283" t="s">
        <v>1252</v>
      </c>
      <c r="B1283" t="s">
        <v>1253</v>
      </c>
      <c r="C1283">
        <v>10827</v>
      </c>
      <c r="D1283">
        <v>-0.21692393579486999</v>
      </c>
      <c r="E1283">
        <v>2.1752355900529399E-3</v>
      </c>
    </row>
    <row r="1284" spans="1:5" x14ac:dyDescent="0.35">
      <c r="A1284" t="s">
        <v>8931</v>
      </c>
      <c r="B1284" t="s">
        <v>8932</v>
      </c>
      <c r="C1284">
        <v>27232</v>
      </c>
      <c r="D1284">
        <v>-0.216934008049773</v>
      </c>
      <c r="E1284">
        <v>1.48380962700644E-2</v>
      </c>
    </row>
    <row r="1285" spans="1:5" x14ac:dyDescent="0.35">
      <c r="A1285" t="s">
        <v>8931</v>
      </c>
      <c r="B1285" t="s">
        <v>8932</v>
      </c>
      <c r="C1285">
        <v>107080644</v>
      </c>
      <c r="D1285">
        <v>-0.216934008049773</v>
      </c>
      <c r="E1285">
        <v>1.48380962700644E-2</v>
      </c>
    </row>
    <row r="1286" spans="1:5" x14ac:dyDescent="0.35">
      <c r="A1286" t="s">
        <v>16984</v>
      </c>
      <c r="B1286" t="s">
        <v>16985</v>
      </c>
      <c r="C1286">
        <v>51031</v>
      </c>
      <c r="D1286">
        <v>-0.21731821362797099</v>
      </c>
      <c r="E1286">
        <v>1.3568473965148599E-2</v>
      </c>
    </row>
    <row r="1287" spans="1:5" x14ac:dyDescent="0.35">
      <c r="A1287" t="s">
        <v>15757</v>
      </c>
      <c r="B1287" t="s">
        <v>15758</v>
      </c>
      <c r="C1287">
        <v>56983</v>
      </c>
      <c r="D1287">
        <v>-0.217335633563706</v>
      </c>
      <c r="E1287">
        <v>1.13858368896204E-2</v>
      </c>
    </row>
    <row r="1288" spans="1:5" x14ac:dyDescent="0.35">
      <c r="A1288" t="s">
        <v>13773</v>
      </c>
      <c r="B1288" t="s">
        <v>13774</v>
      </c>
      <c r="C1288">
        <v>7762</v>
      </c>
      <c r="D1288">
        <v>-0.21742917055039901</v>
      </c>
      <c r="E1288">
        <v>3.2920241634055603E-2</v>
      </c>
    </row>
    <row r="1289" spans="1:5" x14ac:dyDescent="0.35">
      <c r="A1289" t="s">
        <v>16448</v>
      </c>
      <c r="B1289" t="s">
        <v>16449</v>
      </c>
      <c r="C1289">
        <v>64324</v>
      </c>
      <c r="D1289">
        <v>-0.21747536694634501</v>
      </c>
      <c r="E1289">
        <v>5.4515143508730903E-3</v>
      </c>
    </row>
    <row r="1290" spans="1:5" x14ac:dyDescent="0.35">
      <c r="A1290" t="s">
        <v>12851</v>
      </c>
      <c r="B1290" t="s">
        <v>12852</v>
      </c>
      <c r="C1290">
        <v>51093</v>
      </c>
      <c r="D1290">
        <v>-0.217602294386185</v>
      </c>
      <c r="E1290">
        <v>4.8573351624114497E-3</v>
      </c>
    </row>
    <row r="1291" spans="1:5" x14ac:dyDescent="0.35">
      <c r="A1291" t="s">
        <v>4786</v>
      </c>
      <c r="B1291" t="s">
        <v>4787</v>
      </c>
      <c r="C1291">
        <v>10397</v>
      </c>
      <c r="D1291">
        <v>-0.21797433372474301</v>
      </c>
      <c r="E1291">
        <v>3.6336901824426601E-2</v>
      </c>
    </row>
    <row r="1292" spans="1:5" x14ac:dyDescent="0.35">
      <c r="A1292" t="s">
        <v>11901</v>
      </c>
      <c r="B1292" t="s">
        <v>11902</v>
      </c>
      <c r="C1292">
        <v>79847</v>
      </c>
      <c r="D1292">
        <v>-0.21829914320202401</v>
      </c>
      <c r="E1292">
        <v>1.4370644449186501E-2</v>
      </c>
    </row>
    <row r="1293" spans="1:5" x14ac:dyDescent="0.35">
      <c r="A1293" t="s">
        <v>2647</v>
      </c>
      <c r="B1293" t="s">
        <v>2648</v>
      </c>
      <c r="C1293">
        <v>9706</v>
      </c>
      <c r="D1293">
        <v>-0.218633428940086</v>
      </c>
      <c r="E1293">
        <v>2.4275441172494701E-2</v>
      </c>
    </row>
    <row r="1294" spans="1:5" x14ac:dyDescent="0.35">
      <c r="A1294" t="s">
        <v>651</v>
      </c>
      <c r="B1294" t="s">
        <v>652</v>
      </c>
      <c r="C1294">
        <v>22802</v>
      </c>
      <c r="D1294">
        <v>-0.21867032416688001</v>
      </c>
      <c r="E1294">
        <v>3.6389665151536403E-2</v>
      </c>
    </row>
    <row r="1295" spans="1:5" x14ac:dyDescent="0.35">
      <c r="A1295" t="s">
        <v>18077</v>
      </c>
      <c r="B1295" t="s">
        <v>18078</v>
      </c>
      <c r="C1295">
        <v>1503</v>
      </c>
      <c r="D1295">
        <v>-0.218700563552579</v>
      </c>
      <c r="E1295">
        <v>1.3103483851455299E-2</v>
      </c>
    </row>
    <row r="1296" spans="1:5" x14ac:dyDescent="0.35">
      <c r="A1296" t="s">
        <v>14555</v>
      </c>
      <c r="B1296" t="s">
        <v>14556</v>
      </c>
      <c r="C1296">
        <v>23097</v>
      </c>
      <c r="D1296">
        <v>-0.21872315422063299</v>
      </c>
      <c r="E1296">
        <v>1.87198116252589E-2</v>
      </c>
    </row>
    <row r="1297" spans="1:5" x14ac:dyDescent="0.35">
      <c r="A1297" t="s">
        <v>10261</v>
      </c>
      <c r="B1297" t="s">
        <v>10262</v>
      </c>
      <c r="C1297">
        <v>5160</v>
      </c>
      <c r="D1297">
        <v>-0.21875321155604499</v>
      </c>
      <c r="E1297">
        <v>2.0233665531631601E-2</v>
      </c>
    </row>
    <row r="1298" spans="1:5" x14ac:dyDescent="0.35">
      <c r="A1298" t="s">
        <v>12803</v>
      </c>
      <c r="B1298" t="s">
        <v>12804</v>
      </c>
      <c r="C1298">
        <v>261726</v>
      </c>
      <c r="D1298">
        <v>-0.218931083007947</v>
      </c>
      <c r="E1298">
        <v>6.3044835351717997E-3</v>
      </c>
    </row>
    <row r="1299" spans="1:5" x14ac:dyDescent="0.35">
      <c r="A1299" t="s">
        <v>17549</v>
      </c>
      <c r="B1299" t="s">
        <v>17550</v>
      </c>
      <c r="C1299">
        <v>5986</v>
      </c>
      <c r="D1299">
        <v>-0.21936929217501899</v>
      </c>
      <c r="E1299">
        <v>1.7710072311626201E-2</v>
      </c>
    </row>
    <row r="1300" spans="1:5" x14ac:dyDescent="0.35">
      <c r="A1300" t="s">
        <v>12525</v>
      </c>
      <c r="B1300" t="s">
        <v>12526</v>
      </c>
      <c r="C1300">
        <v>25800</v>
      </c>
      <c r="D1300">
        <v>-0.219373042278901</v>
      </c>
      <c r="E1300">
        <v>1.7659658398865501E-2</v>
      </c>
    </row>
    <row r="1301" spans="1:5" x14ac:dyDescent="0.35">
      <c r="A1301" t="s">
        <v>15523</v>
      </c>
      <c r="B1301" t="s">
        <v>15524</v>
      </c>
      <c r="C1301">
        <v>55225</v>
      </c>
      <c r="D1301">
        <v>-0.219399945311926</v>
      </c>
      <c r="E1301">
        <v>5.4038540638908497E-3</v>
      </c>
    </row>
    <row r="1302" spans="1:5" x14ac:dyDescent="0.35">
      <c r="A1302" t="s">
        <v>2697</v>
      </c>
      <c r="B1302" t="s">
        <v>2698</v>
      </c>
      <c r="C1302">
        <v>56910</v>
      </c>
      <c r="D1302">
        <v>-0.219431834391733</v>
      </c>
      <c r="E1302">
        <v>7.6326735127683898E-3</v>
      </c>
    </row>
    <row r="1303" spans="1:5" x14ac:dyDescent="0.35">
      <c r="A1303" t="s">
        <v>6048</v>
      </c>
      <c r="B1303" t="s">
        <v>6049</v>
      </c>
      <c r="C1303">
        <v>25854</v>
      </c>
      <c r="D1303">
        <v>-0.21979527614348901</v>
      </c>
      <c r="E1303">
        <v>1.6247672088841099E-2</v>
      </c>
    </row>
    <row r="1304" spans="1:5" x14ac:dyDescent="0.35">
      <c r="A1304" t="s">
        <v>18416</v>
      </c>
      <c r="B1304" t="s">
        <v>18417</v>
      </c>
      <c r="C1304">
        <v>22885</v>
      </c>
      <c r="D1304">
        <v>-0.219913382215046</v>
      </c>
      <c r="E1304">
        <v>3.2174170904925602E-2</v>
      </c>
    </row>
    <row r="1305" spans="1:5" x14ac:dyDescent="0.35">
      <c r="A1305" t="s">
        <v>21986</v>
      </c>
      <c r="B1305" t="s">
        <v>21987</v>
      </c>
      <c r="C1305">
        <v>3347</v>
      </c>
      <c r="D1305">
        <v>-0.22011145195904699</v>
      </c>
      <c r="E1305">
        <v>3.4795052092752701E-2</v>
      </c>
    </row>
    <row r="1306" spans="1:5" x14ac:dyDescent="0.35">
      <c r="A1306" t="s">
        <v>12645</v>
      </c>
      <c r="B1306" t="s">
        <v>12646</v>
      </c>
      <c r="C1306">
        <v>80162</v>
      </c>
      <c r="D1306">
        <v>-0.22070817396157799</v>
      </c>
      <c r="E1306">
        <v>3.6337611604937703E-2</v>
      </c>
    </row>
    <row r="1307" spans="1:5" x14ac:dyDescent="0.35">
      <c r="A1307" t="s">
        <v>289</v>
      </c>
      <c r="B1307" t="s">
        <v>290</v>
      </c>
      <c r="C1307">
        <v>79602</v>
      </c>
      <c r="D1307">
        <v>-0.22082370351855701</v>
      </c>
      <c r="E1307">
        <v>2.2873285178235201E-2</v>
      </c>
    </row>
    <row r="1308" spans="1:5" x14ac:dyDescent="0.35">
      <c r="A1308" t="s">
        <v>13995</v>
      </c>
      <c r="B1308" t="s">
        <v>13996</v>
      </c>
      <c r="C1308">
        <v>23657</v>
      </c>
      <c r="D1308">
        <v>-0.22093161504679101</v>
      </c>
      <c r="E1308">
        <v>1.9881213572180301E-2</v>
      </c>
    </row>
    <row r="1309" spans="1:5" x14ac:dyDescent="0.35">
      <c r="A1309" t="s">
        <v>2979</v>
      </c>
      <c r="B1309" t="s">
        <v>2980</v>
      </c>
      <c r="C1309">
        <v>23368</v>
      </c>
      <c r="D1309">
        <v>-0.22128042860455599</v>
      </c>
      <c r="E1309">
        <v>2.3424605356583299E-2</v>
      </c>
    </row>
    <row r="1310" spans="1:5" x14ac:dyDescent="0.35">
      <c r="A1310" t="s">
        <v>21400</v>
      </c>
      <c r="B1310" t="s">
        <v>21401</v>
      </c>
      <c r="C1310">
        <v>65992</v>
      </c>
      <c r="D1310">
        <v>-0.22128286205471101</v>
      </c>
      <c r="E1310">
        <v>7.6674163669578597E-3</v>
      </c>
    </row>
    <row r="1311" spans="1:5" x14ac:dyDescent="0.35">
      <c r="A1311" t="s">
        <v>11615</v>
      </c>
      <c r="B1311" t="s">
        <v>11616</v>
      </c>
      <c r="C1311">
        <v>7746</v>
      </c>
      <c r="D1311">
        <v>-0.221529542816329</v>
      </c>
      <c r="E1311">
        <v>4.7956325811396E-2</v>
      </c>
    </row>
    <row r="1312" spans="1:5" x14ac:dyDescent="0.35">
      <c r="A1312" t="s">
        <v>16638</v>
      </c>
      <c r="B1312" t="s">
        <v>16639</v>
      </c>
      <c r="C1312">
        <v>5896</v>
      </c>
      <c r="D1312">
        <v>-0.22173125149834599</v>
      </c>
      <c r="E1312">
        <v>4.13928193307736E-3</v>
      </c>
    </row>
    <row r="1313" spans="1:5" x14ac:dyDescent="0.35">
      <c r="A1313" t="s">
        <v>13133</v>
      </c>
      <c r="B1313" t="s">
        <v>13134</v>
      </c>
      <c r="C1313">
        <v>54977</v>
      </c>
      <c r="D1313">
        <v>-0.22206472098930899</v>
      </c>
      <c r="E1313">
        <v>1.13898042165627E-2</v>
      </c>
    </row>
    <row r="1314" spans="1:5" x14ac:dyDescent="0.35">
      <c r="A1314" t="s">
        <v>1583</v>
      </c>
      <c r="B1314" t="s">
        <v>1584</v>
      </c>
      <c r="C1314">
        <v>23216</v>
      </c>
      <c r="D1314">
        <v>-0.222233982020583</v>
      </c>
      <c r="E1314">
        <v>3.5298737438085002E-2</v>
      </c>
    </row>
    <row r="1315" spans="1:5" x14ac:dyDescent="0.35">
      <c r="A1315" t="s">
        <v>23280</v>
      </c>
      <c r="B1315" t="s">
        <v>23281</v>
      </c>
      <c r="C1315">
        <v>8294</v>
      </c>
      <c r="D1315">
        <v>-0.2225121386932</v>
      </c>
      <c r="E1315">
        <v>2.70609093519933E-2</v>
      </c>
    </row>
    <row r="1316" spans="1:5" x14ac:dyDescent="0.35">
      <c r="A1316" t="s">
        <v>958</v>
      </c>
      <c r="B1316" t="s">
        <v>959</v>
      </c>
      <c r="C1316">
        <v>23517</v>
      </c>
      <c r="D1316">
        <v>-0.2225158657156</v>
      </c>
      <c r="E1316">
        <v>4.1747333943855602E-2</v>
      </c>
    </row>
    <row r="1317" spans="1:5" x14ac:dyDescent="0.35">
      <c r="A1317" t="s">
        <v>15927</v>
      </c>
      <c r="B1317" t="s">
        <v>15928</v>
      </c>
      <c r="C1317">
        <v>64866</v>
      </c>
      <c r="D1317">
        <v>-0.22260625567687201</v>
      </c>
      <c r="E1317">
        <v>7.4356750751259602E-3</v>
      </c>
    </row>
    <row r="1318" spans="1:5" x14ac:dyDescent="0.35">
      <c r="A1318" t="s">
        <v>8371</v>
      </c>
      <c r="B1318" t="s">
        <v>8372</v>
      </c>
      <c r="C1318">
        <v>81627</v>
      </c>
      <c r="D1318">
        <v>-0.22297210861257</v>
      </c>
      <c r="E1318">
        <v>4.6883718203620098E-2</v>
      </c>
    </row>
    <row r="1319" spans="1:5" x14ac:dyDescent="0.35">
      <c r="A1319" t="s">
        <v>1475</v>
      </c>
      <c r="B1319" t="s">
        <v>1476</v>
      </c>
      <c r="C1319">
        <v>9170</v>
      </c>
      <c r="D1319">
        <v>-0.223088978005794</v>
      </c>
      <c r="E1319">
        <v>4.4621122106486999E-2</v>
      </c>
    </row>
    <row r="1320" spans="1:5" x14ac:dyDescent="0.35">
      <c r="A1320" t="s">
        <v>20855</v>
      </c>
      <c r="B1320" t="s">
        <v>20856</v>
      </c>
      <c r="C1320">
        <v>54737</v>
      </c>
      <c r="D1320">
        <v>-0.22324699930242201</v>
      </c>
      <c r="E1320">
        <v>4.3467639708580197E-2</v>
      </c>
    </row>
    <row r="1321" spans="1:5" x14ac:dyDescent="0.35">
      <c r="A1321" t="s">
        <v>13435</v>
      </c>
      <c r="B1321" t="s">
        <v>13436</v>
      </c>
      <c r="C1321">
        <v>56257</v>
      </c>
      <c r="D1321">
        <v>-0.22352651712049901</v>
      </c>
      <c r="E1321">
        <v>4.51539868645503E-2</v>
      </c>
    </row>
    <row r="1322" spans="1:5" x14ac:dyDescent="0.35">
      <c r="A1322" t="s">
        <v>13447</v>
      </c>
      <c r="B1322" t="s">
        <v>13448</v>
      </c>
      <c r="C1322">
        <v>54892</v>
      </c>
      <c r="D1322">
        <v>-0.22354449868496201</v>
      </c>
      <c r="E1322">
        <v>1.8743331649628301E-2</v>
      </c>
    </row>
    <row r="1323" spans="1:5" x14ac:dyDescent="0.35">
      <c r="A1323" t="s">
        <v>5520</v>
      </c>
      <c r="B1323" t="s">
        <v>5521</v>
      </c>
      <c r="C1323">
        <v>727</v>
      </c>
      <c r="D1323">
        <v>-0.22364452024074299</v>
      </c>
      <c r="E1323">
        <v>1.99372883166733E-2</v>
      </c>
    </row>
    <row r="1324" spans="1:5" x14ac:dyDescent="0.35">
      <c r="A1324" t="s">
        <v>14783</v>
      </c>
      <c r="B1324" t="s">
        <v>14784</v>
      </c>
      <c r="C1324">
        <v>9941</v>
      </c>
      <c r="D1324">
        <v>-0.22369184326697999</v>
      </c>
      <c r="E1324">
        <v>5.0380132735662296E-3</v>
      </c>
    </row>
    <row r="1325" spans="1:5" x14ac:dyDescent="0.35">
      <c r="A1325" t="s">
        <v>11761</v>
      </c>
      <c r="B1325" t="s">
        <v>11762</v>
      </c>
      <c r="C1325">
        <v>5607</v>
      </c>
      <c r="D1325">
        <v>-0.22370491404465601</v>
      </c>
      <c r="E1325">
        <v>1.8586551967003099E-2</v>
      </c>
    </row>
    <row r="1326" spans="1:5" x14ac:dyDescent="0.35">
      <c r="A1326" t="s">
        <v>19183</v>
      </c>
      <c r="B1326" t="s">
        <v>19184</v>
      </c>
      <c r="C1326">
        <v>51027</v>
      </c>
      <c r="D1326">
        <v>-0.22372620569224499</v>
      </c>
      <c r="E1326">
        <v>1.09025657705599E-2</v>
      </c>
    </row>
    <row r="1327" spans="1:5" x14ac:dyDescent="0.35">
      <c r="A1327" t="s">
        <v>1901</v>
      </c>
      <c r="B1327" t="s">
        <v>1902</v>
      </c>
      <c r="C1327">
        <v>11320</v>
      </c>
      <c r="D1327">
        <v>-0.223734110687276</v>
      </c>
      <c r="E1327">
        <v>3.69587767857852E-2</v>
      </c>
    </row>
    <row r="1328" spans="1:5" x14ac:dyDescent="0.35">
      <c r="A1328" t="s">
        <v>18591</v>
      </c>
      <c r="B1328" t="s">
        <v>18592</v>
      </c>
      <c r="C1328">
        <v>112</v>
      </c>
      <c r="D1328">
        <v>-0.224153264349576</v>
      </c>
      <c r="E1328">
        <v>1.617698279299E-2</v>
      </c>
    </row>
    <row r="1329" spans="1:5" x14ac:dyDescent="0.35">
      <c r="A1329" t="s">
        <v>18233</v>
      </c>
      <c r="B1329" t="s">
        <v>18234</v>
      </c>
      <c r="C1329">
        <v>10248</v>
      </c>
      <c r="D1329">
        <v>-0.224410897021142</v>
      </c>
      <c r="E1329">
        <v>1.9634379811116501E-2</v>
      </c>
    </row>
    <row r="1330" spans="1:5" x14ac:dyDescent="0.35">
      <c r="A1330" t="s">
        <v>10045</v>
      </c>
      <c r="B1330" t="s">
        <v>10046</v>
      </c>
      <c r="C1330">
        <v>55337</v>
      </c>
      <c r="D1330">
        <v>-0.224465094342361</v>
      </c>
      <c r="E1330">
        <v>2.93482131550396E-3</v>
      </c>
    </row>
    <row r="1331" spans="1:5" x14ac:dyDescent="0.35">
      <c r="A1331" t="s">
        <v>6388</v>
      </c>
      <c r="B1331" t="s">
        <v>6389</v>
      </c>
      <c r="C1331">
        <v>57122</v>
      </c>
      <c r="D1331">
        <v>-0.224784405617802</v>
      </c>
      <c r="E1331">
        <v>1.1024929350404699E-2</v>
      </c>
    </row>
    <row r="1332" spans="1:5" x14ac:dyDescent="0.35">
      <c r="A1332" t="s">
        <v>13711</v>
      </c>
      <c r="B1332" t="s">
        <v>13712</v>
      </c>
      <c r="C1332">
        <v>10974</v>
      </c>
      <c r="D1332">
        <v>-0.22516446272285101</v>
      </c>
      <c r="E1332">
        <v>6.7561874866716998E-3</v>
      </c>
    </row>
    <row r="1333" spans="1:5" x14ac:dyDescent="0.35">
      <c r="A1333" t="s">
        <v>4948</v>
      </c>
      <c r="B1333" t="s">
        <v>4949</v>
      </c>
      <c r="C1333">
        <v>6618</v>
      </c>
      <c r="D1333">
        <v>-0.22531316453120601</v>
      </c>
      <c r="E1333">
        <v>1.2678539022854701E-3</v>
      </c>
    </row>
    <row r="1334" spans="1:5" x14ac:dyDescent="0.35">
      <c r="A1334" t="s">
        <v>1401</v>
      </c>
      <c r="B1334" t="s">
        <v>1402</v>
      </c>
      <c r="C1334">
        <v>23041</v>
      </c>
      <c r="D1334">
        <v>-0.22533680154952701</v>
      </c>
      <c r="E1334">
        <v>2.82566664692907E-2</v>
      </c>
    </row>
    <row r="1335" spans="1:5" x14ac:dyDescent="0.35">
      <c r="A1335" t="s">
        <v>1102</v>
      </c>
      <c r="B1335" t="s">
        <v>1103</v>
      </c>
      <c r="C1335">
        <v>55187</v>
      </c>
      <c r="D1335">
        <v>-0.22537659012776701</v>
      </c>
      <c r="E1335">
        <v>3.7222939361674502E-3</v>
      </c>
    </row>
    <row r="1336" spans="1:5" x14ac:dyDescent="0.35">
      <c r="A1336" t="s">
        <v>20657</v>
      </c>
      <c r="B1336" t="s">
        <v>20658</v>
      </c>
      <c r="C1336">
        <v>1978</v>
      </c>
      <c r="D1336">
        <v>-0.225927807996566</v>
      </c>
      <c r="E1336">
        <v>1.2907389660014E-2</v>
      </c>
    </row>
    <row r="1337" spans="1:5" x14ac:dyDescent="0.35">
      <c r="A1337" t="s">
        <v>1695</v>
      </c>
      <c r="B1337" t="s">
        <v>1696</v>
      </c>
      <c r="C1337">
        <v>5590</v>
      </c>
      <c r="D1337">
        <v>-0.226055995069493</v>
      </c>
      <c r="E1337">
        <v>3.2023824784012798E-2</v>
      </c>
    </row>
    <row r="1338" spans="1:5" x14ac:dyDescent="0.35">
      <c r="A1338" t="s">
        <v>4132</v>
      </c>
      <c r="B1338" t="s">
        <v>4133</v>
      </c>
      <c r="C1338">
        <v>51654</v>
      </c>
      <c r="D1338">
        <v>-0.22631185556122799</v>
      </c>
      <c r="E1338">
        <v>3.7084335791862197E-2</v>
      </c>
    </row>
    <row r="1339" spans="1:5" x14ac:dyDescent="0.35">
      <c r="A1339" t="s">
        <v>9643</v>
      </c>
      <c r="B1339" t="s">
        <v>9644</v>
      </c>
      <c r="C1339">
        <v>64172</v>
      </c>
      <c r="D1339">
        <v>-0.226430082194751</v>
      </c>
      <c r="E1339">
        <v>4.7216981316430498E-2</v>
      </c>
    </row>
    <row r="1340" spans="1:5" x14ac:dyDescent="0.35">
      <c r="A1340" t="s">
        <v>14361</v>
      </c>
      <c r="B1340" t="s">
        <v>14362</v>
      </c>
      <c r="C1340">
        <v>3621</v>
      </c>
      <c r="D1340">
        <v>-0.22643714080788899</v>
      </c>
      <c r="E1340">
        <v>2.6963897917823401E-2</v>
      </c>
    </row>
    <row r="1341" spans="1:5" x14ac:dyDescent="0.35">
      <c r="A1341" t="s">
        <v>6854</v>
      </c>
      <c r="B1341" t="s">
        <v>6855</v>
      </c>
      <c r="C1341">
        <v>9631</v>
      </c>
      <c r="D1341">
        <v>-0.226992330288672</v>
      </c>
      <c r="E1341">
        <v>1.2935994293202101E-2</v>
      </c>
    </row>
    <row r="1342" spans="1:5" x14ac:dyDescent="0.35">
      <c r="A1342" t="s">
        <v>20382</v>
      </c>
      <c r="B1342" t="s">
        <v>20383</v>
      </c>
      <c r="C1342">
        <v>3852</v>
      </c>
      <c r="D1342">
        <v>-0.227059471518679</v>
      </c>
      <c r="E1342">
        <v>4.5621938629905698E-2</v>
      </c>
    </row>
    <row r="1343" spans="1:5" x14ac:dyDescent="0.35">
      <c r="A1343" t="s">
        <v>13141</v>
      </c>
      <c r="B1343" t="s">
        <v>13142</v>
      </c>
      <c r="C1343">
        <v>10217</v>
      </c>
      <c r="D1343">
        <v>-0.22735581460482199</v>
      </c>
      <c r="E1343">
        <v>1.7415524569309299E-2</v>
      </c>
    </row>
    <row r="1344" spans="1:5" x14ac:dyDescent="0.35">
      <c r="A1344" t="s">
        <v>1945</v>
      </c>
      <c r="B1344" t="s">
        <v>1946</v>
      </c>
      <c r="C1344">
        <v>29894</v>
      </c>
      <c r="D1344">
        <v>-0.22742373584433301</v>
      </c>
      <c r="E1344">
        <v>2.28780305461748E-2</v>
      </c>
    </row>
    <row r="1345" spans="1:5" x14ac:dyDescent="0.35">
      <c r="A1345" t="s">
        <v>20913</v>
      </c>
      <c r="B1345" t="s">
        <v>20914</v>
      </c>
      <c r="C1345">
        <v>51466</v>
      </c>
      <c r="D1345">
        <v>-0.227545786629127</v>
      </c>
      <c r="E1345">
        <v>1.47962690489238E-2</v>
      </c>
    </row>
    <row r="1346" spans="1:5" x14ac:dyDescent="0.35">
      <c r="A1346" t="s">
        <v>9437</v>
      </c>
      <c r="B1346" t="s">
        <v>9438</v>
      </c>
      <c r="C1346">
        <v>23309</v>
      </c>
      <c r="D1346">
        <v>-0.22757787468634999</v>
      </c>
      <c r="E1346">
        <v>7.6304404066186698E-3</v>
      </c>
    </row>
    <row r="1347" spans="1:5" x14ac:dyDescent="0.35">
      <c r="A1347" t="s">
        <v>15021</v>
      </c>
      <c r="B1347" t="s">
        <v>15022</v>
      </c>
      <c r="C1347">
        <v>9191</v>
      </c>
      <c r="D1347">
        <v>-0.22760192703490301</v>
      </c>
      <c r="E1347">
        <v>3.6403509491352702E-2</v>
      </c>
    </row>
    <row r="1348" spans="1:5" x14ac:dyDescent="0.35">
      <c r="A1348" t="s">
        <v>13123</v>
      </c>
      <c r="B1348" t="s">
        <v>13124</v>
      </c>
      <c r="C1348">
        <v>29926</v>
      </c>
      <c r="D1348">
        <v>-0.22769134327371299</v>
      </c>
      <c r="E1348">
        <v>2.0485432045448702E-2</v>
      </c>
    </row>
    <row r="1349" spans="1:5" x14ac:dyDescent="0.35">
      <c r="A1349" t="s">
        <v>7688</v>
      </c>
      <c r="B1349" t="s">
        <v>7689</v>
      </c>
      <c r="C1349">
        <v>8503</v>
      </c>
      <c r="D1349">
        <v>-0.22772598265521199</v>
      </c>
      <c r="E1349">
        <v>3.7075458954633003E-2</v>
      </c>
    </row>
    <row r="1350" spans="1:5" x14ac:dyDescent="0.35">
      <c r="A1350" t="s">
        <v>10975</v>
      </c>
      <c r="B1350" t="s">
        <v>10976</v>
      </c>
      <c r="C1350">
        <v>55071</v>
      </c>
      <c r="D1350">
        <v>-0.22818145983808</v>
      </c>
      <c r="E1350">
        <v>2.7828870140223401E-2</v>
      </c>
    </row>
    <row r="1351" spans="1:5" x14ac:dyDescent="0.35">
      <c r="A1351" t="s">
        <v>19835</v>
      </c>
      <c r="B1351" t="s">
        <v>19836</v>
      </c>
      <c r="C1351">
        <v>5877</v>
      </c>
      <c r="D1351">
        <v>-0.22825728152154101</v>
      </c>
      <c r="E1351">
        <v>2.38799625271729E-2</v>
      </c>
    </row>
    <row r="1352" spans="1:5" x14ac:dyDescent="0.35">
      <c r="A1352" t="s">
        <v>18035</v>
      </c>
      <c r="B1352" t="s">
        <v>18036</v>
      </c>
      <c r="C1352">
        <v>22883</v>
      </c>
      <c r="D1352">
        <v>-0.228381369600895</v>
      </c>
      <c r="E1352">
        <v>3.9542784465617001E-2</v>
      </c>
    </row>
    <row r="1353" spans="1:5" x14ac:dyDescent="0.35">
      <c r="A1353" t="s">
        <v>2641</v>
      </c>
      <c r="B1353" t="s">
        <v>2642</v>
      </c>
      <c r="C1353">
        <v>594</v>
      </c>
      <c r="D1353">
        <v>-0.22851431586965401</v>
      </c>
      <c r="E1353">
        <v>1.31022370617612E-2</v>
      </c>
    </row>
    <row r="1354" spans="1:5" x14ac:dyDescent="0.35">
      <c r="A1354" t="s">
        <v>19789</v>
      </c>
      <c r="B1354" t="s">
        <v>19790</v>
      </c>
      <c r="C1354">
        <v>10473</v>
      </c>
      <c r="D1354">
        <v>-0.228568999529251</v>
      </c>
      <c r="E1354">
        <v>1.6707787863673401E-3</v>
      </c>
    </row>
    <row r="1355" spans="1:5" x14ac:dyDescent="0.35">
      <c r="A1355" t="s">
        <v>13647</v>
      </c>
      <c r="B1355" t="s">
        <v>13648</v>
      </c>
      <c r="C1355">
        <v>6835</v>
      </c>
      <c r="D1355">
        <v>-0.228843228848818</v>
      </c>
      <c r="E1355">
        <v>1.9652038140083501E-2</v>
      </c>
    </row>
    <row r="1356" spans="1:5" x14ac:dyDescent="0.35">
      <c r="A1356" t="s">
        <v>12775</v>
      </c>
      <c r="B1356" t="s">
        <v>12776</v>
      </c>
      <c r="C1356">
        <v>11004</v>
      </c>
      <c r="D1356">
        <v>-0.229081405400057</v>
      </c>
      <c r="E1356">
        <v>2.7842911391604001E-2</v>
      </c>
    </row>
    <row r="1357" spans="1:5" x14ac:dyDescent="0.35">
      <c r="A1357" t="s">
        <v>15573</v>
      </c>
      <c r="B1357" t="s">
        <v>15574</v>
      </c>
      <c r="C1357">
        <v>2634</v>
      </c>
      <c r="D1357">
        <v>-0.22910903561834001</v>
      </c>
      <c r="E1357">
        <v>4.43920961669351E-3</v>
      </c>
    </row>
    <row r="1358" spans="1:5" x14ac:dyDescent="0.35">
      <c r="A1358" t="s">
        <v>2841</v>
      </c>
      <c r="B1358" t="s">
        <v>2842</v>
      </c>
      <c r="C1358">
        <v>55787</v>
      </c>
      <c r="D1358">
        <v>-0.22921486296528901</v>
      </c>
      <c r="E1358">
        <v>6.5094925361622504E-3</v>
      </c>
    </row>
    <row r="1359" spans="1:5" x14ac:dyDescent="0.35">
      <c r="A1359" t="s">
        <v>18195</v>
      </c>
      <c r="B1359" t="s">
        <v>18196</v>
      </c>
      <c r="C1359">
        <v>10892</v>
      </c>
      <c r="D1359">
        <v>-0.22948707085615599</v>
      </c>
      <c r="E1359">
        <v>3.5203114994365299E-2</v>
      </c>
    </row>
    <row r="1360" spans="1:5" x14ac:dyDescent="0.35">
      <c r="A1360" t="s">
        <v>5498</v>
      </c>
      <c r="B1360" t="s">
        <v>5499</v>
      </c>
      <c r="C1360">
        <v>6505</v>
      </c>
      <c r="D1360">
        <v>-0.22967685146955599</v>
      </c>
      <c r="E1360">
        <v>1.0704395886203999E-2</v>
      </c>
    </row>
    <row r="1361" spans="1:5" x14ac:dyDescent="0.35">
      <c r="A1361" t="s">
        <v>10339</v>
      </c>
      <c r="B1361" t="s">
        <v>10340</v>
      </c>
      <c r="C1361">
        <v>55037</v>
      </c>
      <c r="D1361">
        <v>-0.23008384536583301</v>
      </c>
      <c r="E1361">
        <v>4.9290081139686297E-2</v>
      </c>
    </row>
    <row r="1362" spans="1:5" x14ac:dyDescent="0.35">
      <c r="A1362" t="s">
        <v>10867</v>
      </c>
      <c r="B1362" t="s">
        <v>10868</v>
      </c>
      <c r="C1362">
        <v>53</v>
      </c>
      <c r="D1362">
        <v>-0.23019853745799301</v>
      </c>
      <c r="E1362">
        <v>2.4763064316369598E-2</v>
      </c>
    </row>
    <row r="1363" spans="1:5" x14ac:dyDescent="0.35">
      <c r="A1363" t="s">
        <v>18219</v>
      </c>
      <c r="B1363" t="s">
        <v>18220</v>
      </c>
      <c r="C1363">
        <v>1798</v>
      </c>
      <c r="D1363">
        <v>-0.23061859136850099</v>
      </c>
      <c r="E1363">
        <v>1.51966160559236E-2</v>
      </c>
    </row>
    <row r="1364" spans="1:5" x14ac:dyDescent="0.35">
      <c r="A1364" t="s">
        <v>22945</v>
      </c>
      <c r="B1364" t="s">
        <v>22946</v>
      </c>
      <c r="C1364">
        <v>9724</v>
      </c>
      <c r="D1364">
        <v>-0.23086443082026201</v>
      </c>
      <c r="E1364">
        <v>3.0402269045426301E-2</v>
      </c>
    </row>
    <row r="1365" spans="1:5" x14ac:dyDescent="0.35">
      <c r="A1365" t="s">
        <v>8187</v>
      </c>
      <c r="B1365" t="s">
        <v>8188</v>
      </c>
      <c r="C1365">
        <v>63931</v>
      </c>
      <c r="D1365">
        <v>-0.23110701383419599</v>
      </c>
      <c r="E1365">
        <v>1.7327869507872799E-2</v>
      </c>
    </row>
    <row r="1366" spans="1:5" x14ac:dyDescent="0.35">
      <c r="A1366" t="s">
        <v>4630</v>
      </c>
      <c r="B1366" t="s">
        <v>4631</v>
      </c>
      <c r="C1366">
        <v>6810</v>
      </c>
      <c r="D1366">
        <v>-0.23137702689148501</v>
      </c>
      <c r="E1366">
        <v>1.06689361752832E-2</v>
      </c>
    </row>
    <row r="1367" spans="1:5" x14ac:dyDescent="0.35">
      <c r="A1367" t="s">
        <v>17014</v>
      </c>
      <c r="B1367" t="s">
        <v>17015</v>
      </c>
      <c r="C1367">
        <v>51293</v>
      </c>
      <c r="D1367">
        <v>-0.23145827252184301</v>
      </c>
      <c r="E1367">
        <v>4.3340607009226199E-2</v>
      </c>
    </row>
    <row r="1368" spans="1:5" x14ac:dyDescent="0.35">
      <c r="A1368" t="s">
        <v>17547</v>
      </c>
      <c r="B1368" t="s">
        <v>17548</v>
      </c>
      <c r="C1368">
        <v>2873</v>
      </c>
      <c r="D1368">
        <v>-0.23187671630503301</v>
      </c>
      <c r="E1368">
        <v>2.0571765942156098E-2</v>
      </c>
    </row>
    <row r="1369" spans="1:5" x14ac:dyDescent="0.35">
      <c r="A1369" t="s">
        <v>4926</v>
      </c>
      <c r="B1369" t="s">
        <v>4927</v>
      </c>
      <c r="C1369">
        <v>79735</v>
      </c>
      <c r="D1369">
        <v>-0.23219080650012899</v>
      </c>
      <c r="E1369">
        <v>5.28642001488051E-3</v>
      </c>
    </row>
    <row r="1370" spans="1:5" x14ac:dyDescent="0.35">
      <c r="A1370" t="s">
        <v>17266</v>
      </c>
      <c r="B1370" t="s">
        <v>17267</v>
      </c>
      <c r="C1370">
        <v>9122</v>
      </c>
      <c r="D1370">
        <v>-0.232542169561506</v>
      </c>
      <c r="E1370">
        <v>3.6852895151074698E-2</v>
      </c>
    </row>
    <row r="1371" spans="1:5" x14ac:dyDescent="0.35">
      <c r="A1371" t="s">
        <v>13377</v>
      </c>
      <c r="B1371" t="s">
        <v>13378</v>
      </c>
      <c r="C1371">
        <v>4794</v>
      </c>
      <c r="D1371">
        <v>-0.23274223719581599</v>
      </c>
      <c r="E1371">
        <v>2.10309244410967E-2</v>
      </c>
    </row>
    <row r="1372" spans="1:5" x14ac:dyDescent="0.35">
      <c r="A1372" t="s">
        <v>18998</v>
      </c>
      <c r="B1372" t="s">
        <v>18999</v>
      </c>
      <c r="C1372">
        <v>80230</v>
      </c>
      <c r="D1372">
        <v>-0.23292246302851499</v>
      </c>
      <c r="E1372">
        <v>1.94150321142781E-2</v>
      </c>
    </row>
    <row r="1373" spans="1:5" x14ac:dyDescent="0.35">
      <c r="A1373" t="s">
        <v>19839</v>
      </c>
      <c r="B1373" t="s">
        <v>19840</v>
      </c>
      <c r="C1373">
        <v>10856</v>
      </c>
      <c r="D1373">
        <v>-0.23301210667424099</v>
      </c>
      <c r="E1373">
        <v>3.1193374208203201E-2</v>
      </c>
    </row>
    <row r="1374" spans="1:5" x14ac:dyDescent="0.35">
      <c r="A1374" t="s">
        <v>20477</v>
      </c>
      <c r="B1374" t="s">
        <v>20478</v>
      </c>
      <c r="C1374">
        <v>11104</v>
      </c>
      <c r="D1374">
        <v>-0.233147415580754</v>
      </c>
      <c r="E1374">
        <v>1.79611066281299E-2</v>
      </c>
    </row>
    <row r="1375" spans="1:5" x14ac:dyDescent="0.35">
      <c r="A1375" t="s">
        <v>7504</v>
      </c>
      <c r="B1375" t="s">
        <v>7505</v>
      </c>
      <c r="C1375">
        <v>9927</v>
      </c>
      <c r="D1375">
        <v>-0.23352241263444201</v>
      </c>
      <c r="E1375">
        <v>1.6949302004673102E-2</v>
      </c>
    </row>
    <row r="1376" spans="1:5" x14ac:dyDescent="0.35">
      <c r="A1376" t="s">
        <v>19833</v>
      </c>
      <c r="B1376" t="s">
        <v>19834</v>
      </c>
      <c r="C1376">
        <v>2842</v>
      </c>
      <c r="D1376">
        <v>-0.23354262002708301</v>
      </c>
      <c r="E1376">
        <v>3.02690553049219E-2</v>
      </c>
    </row>
    <row r="1377" spans="1:5" x14ac:dyDescent="0.35">
      <c r="A1377" t="s">
        <v>20188</v>
      </c>
      <c r="B1377" t="s">
        <v>20189</v>
      </c>
      <c r="C1377">
        <v>11124</v>
      </c>
      <c r="D1377">
        <v>-0.23355888172946501</v>
      </c>
      <c r="E1377">
        <v>3.0142769043098198E-2</v>
      </c>
    </row>
    <row r="1378" spans="1:5" x14ac:dyDescent="0.35">
      <c r="A1378" t="s">
        <v>20623</v>
      </c>
      <c r="B1378" t="s">
        <v>20624</v>
      </c>
      <c r="C1378">
        <v>9636</v>
      </c>
      <c r="D1378">
        <v>-0.233713550360449</v>
      </c>
      <c r="E1378">
        <v>1.6228598749520699E-2</v>
      </c>
    </row>
    <row r="1379" spans="1:5" x14ac:dyDescent="0.35">
      <c r="A1379" t="s">
        <v>5540</v>
      </c>
      <c r="B1379" t="s">
        <v>5541</v>
      </c>
      <c r="C1379">
        <v>203</v>
      </c>
      <c r="D1379">
        <v>-0.23373968689347899</v>
      </c>
      <c r="E1379">
        <v>1.5376573803964899E-2</v>
      </c>
    </row>
    <row r="1380" spans="1:5" x14ac:dyDescent="0.35">
      <c r="A1380" t="s">
        <v>17056</v>
      </c>
      <c r="B1380" t="s">
        <v>17057</v>
      </c>
      <c r="C1380">
        <v>1632</v>
      </c>
      <c r="D1380">
        <v>-0.233813128146201</v>
      </c>
      <c r="E1380">
        <v>3.0755428828371099E-2</v>
      </c>
    </row>
    <row r="1381" spans="1:5" x14ac:dyDescent="0.35">
      <c r="A1381" t="s">
        <v>14097</v>
      </c>
      <c r="B1381" t="s">
        <v>14098</v>
      </c>
      <c r="C1381">
        <v>3628</v>
      </c>
      <c r="D1381">
        <v>-0.234064383311576</v>
      </c>
      <c r="E1381">
        <v>1.36285380625764E-2</v>
      </c>
    </row>
    <row r="1382" spans="1:5" x14ac:dyDescent="0.35">
      <c r="A1382" t="s">
        <v>16682</v>
      </c>
      <c r="B1382" t="s">
        <v>16683</v>
      </c>
      <c r="C1382">
        <v>5598</v>
      </c>
      <c r="D1382">
        <v>-0.23431286071898699</v>
      </c>
      <c r="E1382">
        <v>3.29888928852398E-3</v>
      </c>
    </row>
    <row r="1383" spans="1:5" x14ac:dyDescent="0.35">
      <c r="A1383" t="s">
        <v>4774</v>
      </c>
      <c r="B1383" t="s">
        <v>4775</v>
      </c>
      <c r="C1383">
        <v>54332</v>
      </c>
      <c r="D1383">
        <v>-0.23476095492798901</v>
      </c>
      <c r="E1383">
        <v>4.6383454160014902E-2</v>
      </c>
    </row>
    <row r="1384" spans="1:5" x14ac:dyDescent="0.35">
      <c r="A1384" t="s">
        <v>21</v>
      </c>
      <c r="B1384" t="s">
        <v>22</v>
      </c>
      <c r="C1384">
        <v>57147</v>
      </c>
      <c r="D1384">
        <v>-0.23477973024685</v>
      </c>
      <c r="E1384">
        <v>3.8340346740766099E-2</v>
      </c>
    </row>
    <row r="1385" spans="1:5" x14ac:dyDescent="0.35">
      <c r="A1385" t="s">
        <v>10119</v>
      </c>
      <c r="B1385" t="s">
        <v>10120</v>
      </c>
      <c r="C1385">
        <v>7700</v>
      </c>
      <c r="D1385">
        <v>-0.23488173972342699</v>
      </c>
      <c r="E1385">
        <v>3.8863186317871203E-2</v>
      </c>
    </row>
    <row r="1386" spans="1:5" x14ac:dyDescent="0.35">
      <c r="A1386" t="s">
        <v>23209</v>
      </c>
      <c r="B1386" t="s">
        <v>23210</v>
      </c>
      <c r="C1386">
        <v>54883</v>
      </c>
      <c r="D1386">
        <v>-0.23488928508806201</v>
      </c>
      <c r="E1386">
        <v>8.9093872611115503E-3</v>
      </c>
    </row>
    <row r="1387" spans="1:5" x14ac:dyDescent="0.35">
      <c r="A1387" t="s">
        <v>5770</v>
      </c>
      <c r="B1387" t="s">
        <v>5771</v>
      </c>
      <c r="C1387">
        <v>9110</v>
      </c>
      <c r="D1387">
        <v>-0.23492145343859699</v>
      </c>
      <c r="E1387">
        <v>1.02393090318624E-2</v>
      </c>
    </row>
    <row r="1388" spans="1:5" x14ac:dyDescent="0.35">
      <c r="A1388" t="s">
        <v>12435</v>
      </c>
      <c r="B1388" t="s">
        <v>12436</v>
      </c>
      <c r="C1388">
        <v>8996</v>
      </c>
      <c r="D1388">
        <v>-0.235089009490872</v>
      </c>
      <c r="E1388">
        <v>1.06927770431475E-2</v>
      </c>
    </row>
    <row r="1389" spans="1:5" x14ac:dyDescent="0.35">
      <c r="A1389" t="s">
        <v>17310</v>
      </c>
      <c r="B1389" t="s">
        <v>17311</v>
      </c>
      <c r="C1389">
        <v>85476</v>
      </c>
      <c r="D1389">
        <v>-0.23522677581804</v>
      </c>
      <c r="E1389">
        <v>1.23856360510274E-2</v>
      </c>
    </row>
    <row r="1390" spans="1:5" x14ac:dyDescent="0.35">
      <c r="A1390" t="s">
        <v>7795</v>
      </c>
      <c r="B1390" t="s">
        <v>7796</v>
      </c>
      <c r="C1390">
        <v>11181</v>
      </c>
      <c r="D1390">
        <v>-0.23535012533674601</v>
      </c>
      <c r="E1390">
        <v>4.4604014137557199E-2</v>
      </c>
    </row>
    <row r="1391" spans="1:5" x14ac:dyDescent="0.35">
      <c r="A1391" t="s">
        <v>18531</v>
      </c>
      <c r="B1391" t="s">
        <v>18532</v>
      </c>
      <c r="C1391">
        <v>1267</v>
      </c>
      <c r="D1391">
        <v>-0.23538606533321099</v>
      </c>
      <c r="E1391">
        <v>7.2662093888725696E-3</v>
      </c>
    </row>
    <row r="1392" spans="1:5" x14ac:dyDescent="0.35">
      <c r="A1392" t="s">
        <v>2287</v>
      </c>
      <c r="B1392" t="s">
        <v>2288</v>
      </c>
      <c r="C1392">
        <v>2975</v>
      </c>
      <c r="D1392">
        <v>-0.23545176119335301</v>
      </c>
      <c r="E1392">
        <v>3.3011453593239502E-2</v>
      </c>
    </row>
    <row r="1393" spans="1:5" x14ac:dyDescent="0.35">
      <c r="A1393" t="s">
        <v>1377</v>
      </c>
      <c r="B1393" t="s">
        <v>1378</v>
      </c>
      <c r="C1393">
        <v>79832</v>
      </c>
      <c r="D1393">
        <v>-0.235823979839029</v>
      </c>
      <c r="E1393">
        <v>2.8229068589104699E-2</v>
      </c>
    </row>
    <row r="1394" spans="1:5" x14ac:dyDescent="0.35">
      <c r="A1394" t="s">
        <v>5800</v>
      </c>
      <c r="B1394" t="s">
        <v>5801</v>
      </c>
      <c r="C1394">
        <v>8402</v>
      </c>
      <c r="D1394">
        <v>-0.23588714909870101</v>
      </c>
      <c r="E1394">
        <v>2.1772791975560101E-2</v>
      </c>
    </row>
    <row r="1395" spans="1:5" x14ac:dyDescent="0.35">
      <c r="A1395" t="s">
        <v>19898</v>
      </c>
      <c r="B1395" t="s">
        <v>19899</v>
      </c>
      <c r="C1395">
        <v>23194</v>
      </c>
      <c r="D1395">
        <v>-0.23637032084485499</v>
      </c>
      <c r="E1395">
        <v>1.04803117149541E-2</v>
      </c>
    </row>
    <row r="1396" spans="1:5" x14ac:dyDescent="0.35">
      <c r="A1396" t="s">
        <v>8723</v>
      </c>
      <c r="B1396" t="s">
        <v>8724</v>
      </c>
      <c r="C1396">
        <v>50486</v>
      </c>
      <c r="D1396">
        <v>-0.23637754174315601</v>
      </c>
      <c r="E1396">
        <v>4.36648199971027E-2</v>
      </c>
    </row>
    <row r="1397" spans="1:5" x14ac:dyDescent="0.35">
      <c r="A1397" t="s">
        <v>7684</v>
      </c>
      <c r="B1397" t="s">
        <v>7685</v>
      </c>
      <c r="C1397">
        <v>10327</v>
      </c>
      <c r="D1397">
        <v>-0.23664527242462599</v>
      </c>
      <c r="E1397">
        <v>9.83633537317068E-3</v>
      </c>
    </row>
    <row r="1398" spans="1:5" x14ac:dyDescent="0.35">
      <c r="A1398" t="s">
        <v>5858</v>
      </c>
      <c r="B1398" t="s">
        <v>5859</v>
      </c>
      <c r="C1398">
        <v>5193</v>
      </c>
      <c r="D1398">
        <v>-0.236787104406464</v>
      </c>
      <c r="E1398">
        <v>3.1912320447486299E-2</v>
      </c>
    </row>
    <row r="1399" spans="1:5" x14ac:dyDescent="0.35">
      <c r="A1399" t="s">
        <v>4824</v>
      </c>
      <c r="B1399" t="s">
        <v>4825</v>
      </c>
      <c r="C1399">
        <v>66036</v>
      </c>
      <c r="D1399">
        <v>-0.236859689287197</v>
      </c>
      <c r="E1399">
        <v>5.5187822360155203E-3</v>
      </c>
    </row>
    <row r="1400" spans="1:5" x14ac:dyDescent="0.35">
      <c r="A1400" t="s">
        <v>1471</v>
      </c>
      <c r="B1400" t="s">
        <v>1472</v>
      </c>
      <c r="C1400">
        <v>8625</v>
      </c>
      <c r="D1400">
        <v>-0.23686978411729601</v>
      </c>
      <c r="E1400">
        <v>9.9295734562347606E-3</v>
      </c>
    </row>
    <row r="1401" spans="1:5" x14ac:dyDescent="0.35">
      <c r="A1401" t="s">
        <v>4576</v>
      </c>
      <c r="B1401" t="s">
        <v>4577</v>
      </c>
      <c r="C1401">
        <v>10273</v>
      </c>
      <c r="D1401">
        <v>-0.23696471891858401</v>
      </c>
      <c r="E1401">
        <v>3.4128782119164001E-2</v>
      </c>
    </row>
    <row r="1402" spans="1:5" x14ac:dyDescent="0.35">
      <c r="A1402" t="s">
        <v>11127</v>
      </c>
      <c r="B1402" t="s">
        <v>11128</v>
      </c>
      <c r="C1402">
        <v>54806</v>
      </c>
      <c r="D1402">
        <v>-0.23709102043710201</v>
      </c>
      <c r="E1402">
        <v>1.01320193895106E-2</v>
      </c>
    </row>
    <row r="1403" spans="1:5" x14ac:dyDescent="0.35">
      <c r="A1403" t="s">
        <v>22794</v>
      </c>
      <c r="B1403" t="s">
        <v>22795</v>
      </c>
      <c r="C1403">
        <v>23761</v>
      </c>
      <c r="D1403">
        <v>-0.23761024142550499</v>
      </c>
      <c r="E1403">
        <v>5.8088892843139502E-3</v>
      </c>
    </row>
    <row r="1404" spans="1:5" x14ac:dyDescent="0.35">
      <c r="A1404" t="s">
        <v>9199</v>
      </c>
      <c r="B1404" t="s">
        <v>9200</v>
      </c>
      <c r="C1404">
        <v>56926</v>
      </c>
      <c r="D1404">
        <v>-0.23788166963791299</v>
      </c>
      <c r="E1404">
        <v>3.81071550119974E-2</v>
      </c>
    </row>
    <row r="1405" spans="1:5" x14ac:dyDescent="0.35">
      <c r="A1405" t="s">
        <v>3676</v>
      </c>
      <c r="B1405" t="s">
        <v>3677</v>
      </c>
      <c r="C1405">
        <v>84271</v>
      </c>
      <c r="D1405">
        <v>-0.237940136167415</v>
      </c>
      <c r="E1405">
        <v>5.8318998777078202E-3</v>
      </c>
    </row>
    <row r="1406" spans="1:5" x14ac:dyDescent="0.35">
      <c r="A1406" t="s">
        <v>4658</v>
      </c>
      <c r="B1406" t="s">
        <v>4659</v>
      </c>
      <c r="C1406">
        <v>64799</v>
      </c>
      <c r="D1406">
        <v>-0.238359788023254</v>
      </c>
      <c r="E1406">
        <v>2.8934902299442899E-2</v>
      </c>
    </row>
    <row r="1407" spans="1:5" x14ac:dyDescent="0.35">
      <c r="A1407" t="s">
        <v>22293</v>
      </c>
      <c r="B1407" t="s">
        <v>22294</v>
      </c>
      <c r="C1407">
        <v>79716</v>
      </c>
      <c r="D1407">
        <v>-0.23841552258992199</v>
      </c>
      <c r="E1407">
        <v>2.2112352375710399E-2</v>
      </c>
    </row>
    <row r="1408" spans="1:5" x14ac:dyDescent="0.35">
      <c r="A1408" t="s">
        <v>681</v>
      </c>
      <c r="B1408" t="s">
        <v>682</v>
      </c>
      <c r="C1408">
        <v>1591</v>
      </c>
      <c r="D1408">
        <v>-0.23890252573127299</v>
      </c>
      <c r="E1408">
        <v>2.11861310997545E-2</v>
      </c>
    </row>
    <row r="1409" spans="1:5" x14ac:dyDescent="0.35">
      <c r="A1409" t="s">
        <v>4010</v>
      </c>
      <c r="B1409" t="s">
        <v>4011</v>
      </c>
      <c r="C1409">
        <v>57446</v>
      </c>
      <c r="D1409">
        <v>-0.23940387529504001</v>
      </c>
      <c r="E1409">
        <v>8.1037786733686795E-4</v>
      </c>
    </row>
    <row r="1410" spans="1:5" x14ac:dyDescent="0.35">
      <c r="A1410" t="s">
        <v>18920</v>
      </c>
      <c r="B1410" t="s">
        <v>18921</v>
      </c>
      <c r="C1410">
        <v>55254</v>
      </c>
      <c r="D1410">
        <v>-0.23962054026197999</v>
      </c>
      <c r="E1410">
        <v>1.3010348943280899E-2</v>
      </c>
    </row>
    <row r="1411" spans="1:5" x14ac:dyDescent="0.35">
      <c r="A1411" t="s">
        <v>5668</v>
      </c>
      <c r="B1411" t="s">
        <v>5669</v>
      </c>
      <c r="C1411">
        <v>6468</v>
      </c>
      <c r="D1411">
        <v>-0.23976462839533</v>
      </c>
      <c r="E1411">
        <v>2.24558489433976E-2</v>
      </c>
    </row>
    <row r="1412" spans="1:5" x14ac:dyDescent="0.35">
      <c r="A1412" t="s">
        <v>2869</v>
      </c>
      <c r="B1412" t="s">
        <v>2870</v>
      </c>
      <c r="C1412">
        <v>51593</v>
      </c>
      <c r="D1412">
        <v>-0.23981644425332499</v>
      </c>
      <c r="E1412">
        <v>1.06320950917256E-2</v>
      </c>
    </row>
    <row r="1413" spans="1:5" x14ac:dyDescent="0.35">
      <c r="A1413" t="s">
        <v>13313</v>
      </c>
      <c r="B1413" t="s">
        <v>13314</v>
      </c>
      <c r="C1413">
        <v>9879</v>
      </c>
      <c r="D1413">
        <v>-0.240087000608986</v>
      </c>
      <c r="E1413">
        <v>2.5253509608309299E-2</v>
      </c>
    </row>
    <row r="1414" spans="1:5" x14ac:dyDescent="0.35">
      <c r="A1414" t="s">
        <v>22241</v>
      </c>
      <c r="B1414" t="s">
        <v>22242</v>
      </c>
      <c r="C1414">
        <v>51024</v>
      </c>
      <c r="D1414">
        <v>-0.240328263417251</v>
      </c>
      <c r="E1414">
        <v>4.57651326523736E-2</v>
      </c>
    </row>
    <row r="1415" spans="1:5" x14ac:dyDescent="0.35">
      <c r="A1415" t="s">
        <v>7550</v>
      </c>
      <c r="B1415" t="s">
        <v>7551</v>
      </c>
      <c r="C1415">
        <v>10745</v>
      </c>
      <c r="D1415">
        <v>-0.24037659680828699</v>
      </c>
      <c r="E1415">
        <v>1.0899106966172301E-2</v>
      </c>
    </row>
    <row r="1416" spans="1:5" x14ac:dyDescent="0.35">
      <c r="A1416" t="s">
        <v>9463</v>
      </c>
      <c r="B1416" t="s">
        <v>9464</v>
      </c>
      <c r="C1416">
        <v>148022</v>
      </c>
      <c r="D1416">
        <v>-0.240512077878376</v>
      </c>
      <c r="E1416">
        <v>1.7833207536496198E-2</v>
      </c>
    </row>
    <row r="1417" spans="1:5" x14ac:dyDescent="0.35">
      <c r="A1417" t="s">
        <v>3718</v>
      </c>
      <c r="B1417" t="s">
        <v>3719</v>
      </c>
      <c r="C1417">
        <v>4174</v>
      </c>
      <c r="D1417">
        <v>-0.24066456497531299</v>
      </c>
      <c r="E1417">
        <v>3.3583905073013801E-2</v>
      </c>
    </row>
    <row r="1418" spans="1:5" x14ac:dyDescent="0.35">
      <c r="A1418" t="s">
        <v>6144</v>
      </c>
      <c r="B1418" t="s">
        <v>6145</v>
      </c>
      <c r="C1418">
        <v>9828</v>
      </c>
      <c r="D1418">
        <v>-0.24107462995854301</v>
      </c>
      <c r="E1418">
        <v>2.2582128600498699E-2</v>
      </c>
    </row>
    <row r="1419" spans="1:5" x14ac:dyDescent="0.35">
      <c r="A1419" t="s">
        <v>8217</v>
      </c>
      <c r="B1419" t="s">
        <v>8218</v>
      </c>
      <c r="C1419">
        <v>55068</v>
      </c>
      <c r="D1419">
        <v>-0.24113547753155301</v>
      </c>
      <c r="E1419">
        <v>3.6220784261609698E-2</v>
      </c>
    </row>
    <row r="1420" spans="1:5" x14ac:dyDescent="0.35">
      <c r="A1420" t="s">
        <v>10183</v>
      </c>
      <c r="B1420" t="s">
        <v>10184</v>
      </c>
      <c r="C1420">
        <v>10197</v>
      </c>
      <c r="D1420">
        <v>-0.241300844492815</v>
      </c>
      <c r="E1420">
        <v>2.1255822320740001E-2</v>
      </c>
    </row>
    <row r="1421" spans="1:5" x14ac:dyDescent="0.35">
      <c r="A1421" t="s">
        <v>2247</v>
      </c>
      <c r="B1421" t="s">
        <v>2248</v>
      </c>
      <c r="C1421">
        <v>55094</v>
      </c>
      <c r="D1421">
        <v>-0.241467135298673</v>
      </c>
      <c r="E1421">
        <v>4.3877942179603599E-2</v>
      </c>
    </row>
    <row r="1422" spans="1:5" x14ac:dyDescent="0.35">
      <c r="A1422" t="s">
        <v>12091</v>
      </c>
      <c r="B1422" t="s">
        <v>12092</v>
      </c>
      <c r="C1422">
        <v>57117</v>
      </c>
      <c r="D1422">
        <v>-0.24155937111477499</v>
      </c>
      <c r="E1422">
        <v>2.3922418019741001E-2</v>
      </c>
    </row>
    <row r="1423" spans="1:5" x14ac:dyDescent="0.35">
      <c r="A1423" t="s">
        <v>21259</v>
      </c>
      <c r="B1423" t="s">
        <v>21260</v>
      </c>
      <c r="C1423">
        <v>92689</v>
      </c>
      <c r="D1423">
        <v>-0.24156036487154101</v>
      </c>
      <c r="E1423">
        <v>2.6549331342475498E-2</v>
      </c>
    </row>
    <row r="1424" spans="1:5" x14ac:dyDescent="0.35">
      <c r="A1424" t="s">
        <v>10755</v>
      </c>
      <c r="B1424" t="s">
        <v>10756</v>
      </c>
      <c r="C1424">
        <v>4308</v>
      </c>
      <c r="D1424">
        <v>-0.24182446330885601</v>
      </c>
      <c r="E1424">
        <v>4.5719727266204602E-2</v>
      </c>
    </row>
    <row r="1425" spans="1:5" x14ac:dyDescent="0.35">
      <c r="A1425" t="s">
        <v>10891</v>
      </c>
      <c r="B1425" t="s">
        <v>10892</v>
      </c>
      <c r="C1425">
        <v>192670</v>
      </c>
      <c r="D1425">
        <v>-0.24193649912623699</v>
      </c>
      <c r="E1425">
        <v>2.9286014006734699E-2</v>
      </c>
    </row>
    <row r="1426" spans="1:5" x14ac:dyDescent="0.35">
      <c r="A1426" t="s">
        <v>1026</v>
      </c>
      <c r="B1426" t="s">
        <v>1027</v>
      </c>
      <c r="C1426">
        <v>54802</v>
      </c>
      <c r="D1426">
        <v>-0.24203962693103501</v>
      </c>
      <c r="E1426">
        <v>2.7953940122032099E-3</v>
      </c>
    </row>
    <row r="1427" spans="1:5" x14ac:dyDescent="0.35">
      <c r="A1427" t="s">
        <v>807</v>
      </c>
      <c r="B1427" t="s">
        <v>808</v>
      </c>
      <c r="C1427">
        <v>4285</v>
      </c>
      <c r="D1427">
        <v>-0.242090763100101</v>
      </c>
      <c r="E1427">
        <v>4.9054502747251302E-3</v>
      </c>
    </row>
    <row r="1428" spans="1:5" x14ac:dyDescent="0.35">
      <c r="A1428" t="s">
        <v>21275</v>
      </c>
      <c r="B1428" t="s">
        <v>21276</v>
      </c>
      <c r="C1428">
        <v>114112</v>
      </c>
      <c r="D1428">
        <v>-0.24211965206101699</v>
      </c>
      <c r="E1428">
        <v>4.7276670364165302E-2</v>
      </c>
    </row>
    <row r="1429" spans="1:5" x14ac:dyDescent="0.35">
      <c r="A1429" t="s">
        <v>13185</v>
      </c>
      <c r="B1429" t="s">
        <v>13186</v>
      </c>
      <c r="C1429">
        <v>58477</v>
      </c>
      <c r="D1429">
        <v>-0.24231275440389899</v>
      </c>
      <c r="E1429">
        <v>6.2585724775660401E-3</v>
      </c>
    </row>
    <row r="1430" spans="1:5" x14ac:dyDescent="0.35">
      <c r="A1430" t="s">
        <v>5940</v>
      </c>
      <c r="B1430" t="s">
        <v>5941</v>
      </c>
      <c r="C1430">
        <v>30850</v>
      </c>
      <c r="D1430">
        <v>-0.242537915919387</v>
      </c>
      <c r="E1430">
        <v>4.2412116765503704E-3</v>
      </c>
    </row>
    <row r="1431" spans="1:5" x14ac:dyDescent="0.35">
      <c r="A1431" t="s">
        <v>7566</v>
      </c>
      <c r="B1431" t="s">
        <v>7567</v>
      </c>
      <c r="C1431">
        <v>10352</v>
      </c>
      <c r="D1431">
        <v>-0.242592614906603</v>
      </c>
      <c r="E1431">
        <v>1.27119383117395E-2</v>
      </c>
    </row>
    <row r="1432" spans="1:5" x14ac:dyDescent="0.35">
      <c r="A1432" t="s">
        <v>15751</v>
      </c>
      <c r="B1432" t="s">
        <v>15752</v>
      </c>
      <c r="C1432">
        <v>1293</v>
      </c>
      <c r="D1432">
        <v>-0.24268323844659301</v>
      </c>
      <c r="E1432">
        <v>2.7560974699361002E-2</v>
      </c>
    </row>
    <row r="1433" spans="1:5" x14ac:dyDescent="0.35">
      <c r="A1433" t="s">
        <v>11611</v>
      </c>
      <c r="B1433" t="s">
        <v>11612</v>
      </c>
      <c r="C1433">
        <v>10695</v>
      </c>
      <c r="D1433">
        <v>-0.24318967478484099</v>
      </c>
      <c r="E1433">
        <v>4.6602769193007498E-3</v>
      </c>
    </row>
    <row r="1434" spans="1:5" x14ac:dyDescent="0.35">
      <c r="A1434" t="s">
        <v>8095</v>
      </c>
      <c r="B1434" t="s">
        <v>8096</v>
      </c>
      <c r="C1434">
        <v>3416</v>
      </c>
      <c r="D1434">
        <v>-0.24393449574694701</v>
      </c>
      <c r="E1434">
        <v>2.5319447898099201E-2</v>
      </c>
    </row>
    <row r="1435" spans="1:5" x14ac:dyDescent="0.35">
      <c r="A1435" t="s">
        <v>10715</v>
      </c>
      <c r="B1435" t="s">
        <v>10716</v>
      </c>
      <c r="C1435">
        <v>23508</v>
      </c>
      <c r="D1435">
        <v>-0.244126025665306</v>
      </c>
      <c r="E1435">
        <v>3.15311019899812E-2</v>
      </c>
    </row>
    <row r="1436" spans="1:5" x14ac:dyDescent="0.35">
      <c r="A1436" t="s">
        <v>21652</v>
      </c>
      <c r="B1436" t="s">
        <v>21653</v>
      </c>
      <c r="C1436">
        <v>55253</v>
      </c>
      <c r="D1436">
        <v>-0.244198119824097</v>
      </c>
      <c r="E1436">
        <v>3.5069503538421899E-2</v>
      </c>
    </row>
    <row r="1437" spans="1:5" x14ac:dyDescent="0.35">
      <c r="A1437" t="s">
        <v>10751</v>
      </c>
      <c r="B1437" t="s">
        <v>10752</v>
      </c>
      <c r="C1437">
        <v>79768</v>
      </c>
      <c r="D1437">
        <v>-0.24420203688700601</v>
      </c>
      <c r="E1437">
        <v>2.23274191420921E-2</v>
      </c>
    </row>
    <row r="1438" spans="1:5" x14ac:dyDescent="0.35">
      <c r="A1438" t="s">
        <v>6810</v>
      </c>
      <c r="B1438" t="s">
        <v>6811</v>
      </c>
      <c r="C1438">
        <v>29102</v>
      </c>
      <c r="D1438">
        <v>-0.245146317652464</v>
      </c>
      <c r="E1438">
        <v>3.5032443659117299E-2</v>
      </c>
    </row>
    <row r="1439" spans="1:5" x14ac:dyDescent="0.35">
      <c r="A1439" t="s">
        <v>19338</v>
      </c>
      <c r="B1439" t="s">
        <v>19339</v>
      </c>
      <c r="C1439">
        <v>80153</v>
      </c>
      <c r="D1439">
        <v>-0.24539524096446599</v>
      </c>
      <c r="E1439">
        <v>1.3049569120943899E-2</v>
      </c>
    </row>
    <row r="1440" spans="1:5" x14ac:dyDescent="0.35">
      <c r="A1440" t="s">
        <v>21688</v>
      </c>
      <c r="B1440" t="s">
        <v>21689</v>
      </c>
      <c r="C1440">
        <v>4668</v>
      </c>
      <c r="D1440">
        <v>-0.24611200703158301</v>
      </c>
      <c r="E1440">
        <v>1.43854108684508E-2</v>
      </c>
    </row>
    <row r="1441" spans="1:5" x14ac:dyDescent="0.35">
      <c r="A1441" t="s">
        <v>16672</v>
      </c>
      <c r="B1441" t="s">
        <v>16673</v>
      </c>
      <c r="C1441">
        <v>23300</v>
      </c>
      <c r="D1441">
        <v>-0.247034963874185</v>
      </c>
      <c r="E1441">
        <v>2.2707720583600301E-2</v>
      </c>
    </row>
    <row r="1442" spans="1:5" x14ac:dyDescent="0.35">
      <c r="A1442" t="s">
        <v>10635</v>
      </c>
      <c r="B1442" t="s">
        <v>10636</v>
      </c>
      <c r="C1442">
        <v>474344</v>
      </c>
      <c r="D1442">
        <v>-0.24710226442918601</v>
      </c>
      <c r="E1442">
        <v>3.8110218812596099E-3</v>
      </c>
    </row>
    <row r="1443" spans="1:5" x14ac:dyDescent="0.35">
      <c r="A1443" t="s">
        <v>13633</v>
      </c>
      <c r="B1443" t="s">
        <v>13634</v>
      </c>
      <c r="C1443">
        <v>2040</v>
      </c>
      <c r="D1443">
        <v>-0.24710753823623599</v>
      </c>
      <c r="E1443">
        <v>1.27560253937132E-3</v>
      </c>
    </row>
    <row r="1444" spans="1:5" x14ac:dyDescent="0.35">
      <c r="A1444" t="s">
        <v>18479</v>
      </c>
      <c r="B1444" t="s">
        <v>18480</v>
      </c>
      <c r="C1444">
        <v>1464</v>
      </c>
      <c r="D1444">
        <v>-0.24720067232467999</v>
      </c>
      <c r="E1444">
        <v>2.8931009140963301E-2</v>
      </c>
    </row>
    <row r="1445" spans="1:5" x14ac:dyDescent="0.35">
      <c r="A1445" t="s">
        <v>16704</v>
      </c>
      <c r="B1445" t="s">
        <v>16705</v>
      </c>
      <c r="C1445">
        <v>81565</v>
      </c>
      <c r="D1445">
        <v>-0.24769511706588601</v>
      </c>
      <c r="E1445">
        <v>2.3474406915677402E-2</v>
      </c>
    </row>
    <row r="1446" spans="1:5" x14ac:dyDescent="0.35">
      <c r="A1446" t="s">
        <v>93</v>
      </c>
      <c r="B1446" t="s">
        <v>94</v>
      </c>
      <c r="C1446">
        <v>26073</v>
      </c>
      <c r="D1446">
        <v>-0.247722450840831</v>
      </c>
      <c r="E1446">
        <v>2.9826930994306399E-2</v>
      </c>
    </row>
    <row r="1447" spans="1:5" x14ac:dyDescent="0.35">
      <c r="A1447" t="s">
        <v>12769</v>
      </c>
      <c r="B1447" t="s">
        <v>12770</v>
      </c>
      <c r="C1447">
        <v>5567</v>
      </c>
      <c r="D1447">
        <v>-0.24775151567098</v>
      </c>
      <c r="E1447">
        <v>1.2456656007175999E-2</v>
      </c>
    </row>
    <row r="1448" spans="1:5" x14ac:dyDescent="0.35">
      <c r="A1448" t="s">
        <v>6880</v>
      </c>
      <c r="B1448" t="s">
        <v>6881</v>
      </c>
      <c r="C1448">
        <v>23286</v>
      </c>
      <c r="D1448">
        <v>-0.24797516262953201</v>
      </c>
      <c r="E1448">
        <v>3.9701475093037203E-2</v>
      </c>
    </row>
    <row r="1449" spans="1:5" x14ac:dyDescent="0.35">
      <c r="A1449" t="s">
        <v>12099</v>
      </c>
      <c r="B1449" t="s">
        <v>12100</v>
      </c>
      <c r="C1449">
        <v>3033</v>
      </c>
      <c r="D1449">
        <v>-0.248002283364817</v>
      </c>
      <c r="E1449">
        <v>2.99597909008345E-3</v>
      </c>
    </row>
    <row r="1450" spans="1:5" x14ac:dyDescent="0.35">
      <c r="A1450" t="s">
        <v>1847</v>
      </c>
      <c r="B1450" t="s">
        <v>1848</v>
      </c>
      <c r="C1450">
        <v>8218</v>
      </c>
      <c r="D1450">
        <v>-0.248068400907067</v>
      </c>
      <c r="E1450">
        <v>3.1924336525874897E-2</v>
      </c>
    </row>
    <row r="1451" spans="1:5" x14ac:dyDescent="0.35">
      <c r="A1451" t="s">
        <v>6028</v>
      </c>
      <c r="B1451" t="s">
        <v>6029</v>
      </c>
      <c r="C1451">
        <v>7468</v>
      </c>
      <c r="D1451">
        <v>-0.24844420555289101</v>
      </c>
      <c r="E1451">
        <v>6.0435887018942197E-3</v>
      </c>
    </row>
    <row r="1452" spans="1:5" x14ac:dyDescent="0.35">
      <c r="A1452" t="s">
        <v>17461</v>
      </c>
      <c r="B1452" t="s">
        <v>17462</v>
      </c>
      <c r="C1452">
        <v>8738</v>
      </c>
      <c r="D1452">
        <v>-0.248704940980048</v>
      </c>
      <c r="E1452">
        <v>4.4986414283864698E-2</v>
      </c>
    </row>
    <row r="1453" spans="1:5" x14ac:dyDescent="0.35">
      <c r="A1453" t="s">
        <v>19467</v>
      </c>
      <c r="B1453" t="s">
        <v>19468</v>
      </c>
      <c r="C1453">
        <v>5062</v>
      </c>
      <c r="D1453">
        <v>-0.24881730559274701</v>
      </c>
      <c r="E1453">
        <v>1.6115683954424399E-2</v>
      </c>
    </row>
    <row r="1454" spans="1:5" x14ac:dyDescent="0.35">
      <c r="A1454" t="s">
        <v>19305</v>
      </c>
      <c r="B1454" t="s">
        <v>19306</v>
      </c>
      <c r="C1454">
        <v>80169</v>
      </c>
      <c r="D1454">
        <v>-0.24902866170118801</v>
      </c>
      <c r="E1454">
        <v>1.1502971166711101E-2</v>
      </c>
    </row>
    <row r="1455" spans="1:5" x14ac:dyDescent="0.35">
      <c r="A1455" t="s">
        <v>2469</v>
      </c>
      <c r="B1455" t="s">
        <v>2470</v>
      </c>
      <c r="C1455">
        <v>9817</v>
      </c>
      <c r="D1455">
        <v>-0.24904449994654801</v>
      </c>
      <c r="E1455">
        <v>1.9777894924663302E-2</v>
      </c>
    </row>
    <row r="1456" spans="1:5" x14ac:dyDescent="0.35">
      <c r="A1456" t="s">
        <v>21311</v>
      </c>
      <c r="B1456" t="s">
        <v>21312</v>
      </c>
      <c r="C1456">
        <v>128</v>
      </c>
      <c r="D1456">
        <v>-0.249195726815191</v>
      </c>
      <c r="E1456">
        <v>2.86064537428616E-3</v>
      </c>
    </row>
    <row r="1457" spans="1:5" x14ac:dyDescent="0.35">
      <c r="A1457" t="s">
        <v>15919</v>
      </c>
      <c r="B1457" t="s">
        <v>15920</v>
      </c>
      <c r="C1457">
        <v>56992</v>
      </c>
      <c r="D1457">
        <v>-0.24984294940014201</v>
      </c>
      <c r="E1457">
        <v>5.9599833179473502E-3</v>
      </c>
    </row>
    <row r="1458" spans="1:5" x14ac:dyDescent="0.35">
      <c r="A1458" t="s">
        <v>6212</v>
      </c>
      <c r="B1458" t="s">
        <v>6213</v>
      </c>
      <c r="C1458">
        <v>9049</v>
      </c>
      <c r="D1458">
        <v>-0.25012890598987803</v>
      </c>
      <c r="E1458">
        <v>4.0280480184120199E-2</v>
      </c>
    </row>
    <row r="1459" spans="1:5" x14ac:dyDescent="0.35">
      <c r="A1459" t="s">
        <v>9217</v>
      </c>
      <c r="B1459" t="s">
        <v>9218</v>
      </c>
      <c r="C1459">
        <v>8894</v>
      </c>
      <c r="D1459">
        <v>-0.25014970384430701</v>
      </c>
      <c r="E1459">
        <v>1.0591302416734999E-2</v>
      </c>
    </row>
    <row r="1460" spans="1:5" x14ac:dyDescent="0.35">
      <c r="A1460" t="s">
        <v>14103</v>
      </c>
      <c r="B1460" t="s">
        <v>14104</v>
      </c>
      <c r="C1460">
        <v>8853</v>
      </c>
      <c r="D1460">
        <v>-0.25015069034429999</v>
      </c>
      <c r="E1460">
        <v>1.42124092425953E-2</v>
      </c>
    </row>
    <row r="1461" spans="1:5" x14ac:dyDescent="0.35">
      <c r="A1461" t="s">
        <v>487</v>
      </c>
      <c r="B1461" t="s">
        <v>488</v>
      </c>
      <c r="C1461">
        <v>1185</v>
      </c>
      <c r="D1461">
        <v>-0.25030850495965901</v>
      </c>
      <c r="E1461">
        <v>2.7047013189006101E-2</v>
      </c>
    </row>
    <row r="1462" spans="1:5" x14ac:dyDescent="0.35">
      <c r="A1462" t="s">
        <v>3103</v>
      </c>
      <c r="B1462" t="s">
        <v>3104</v>
      </c>
      <c r="C1462">
        <v>51650</v>
      </c>
      <c r="D1462">
        <v>-0.25077996330436703</v>
      </c>
      <c r="E1462">
        <v>1.10153128647581E-2</v>
      </c>
    </row>
    <row r="1463" spans="1:5" x14ac:dyDescent="0.35">
      <c r="A1463" t="s">
        <v>12023</v>
      </c>
      <c r="B1463" t="s">
        <v>12024</v>
      </c>
      <c r="C1463">
        <v>55008</v>
      </c>
      <c r="D1463">
        <v>-0.25121164721065697</v>
      </c>
      <c r="E1463">
        <v>1.39575909519705E-2</v>
      </c>
    </row>
    <row r="1464" spans="1:5" x14ac:dyDescent="0.35">
      <c r="A1464" t="s">
        <v>15355</v>
      </c>
      <c r="B1464" t="s">
        <v>15356</v>
      </c>
      <c r="C1464">
        <v>51160</v>
      </c>
      <c r="D1464">
        <v>-0.25127853806226103</v>
      </c>
      <c r="E1464">
        <v>5.7763580860609402E-3</v>
      </c>
    </row>
    <row r="1465" spans="1:5" x14ac:dyDescent="0.35">
      <c r="A1465" t="s">
        <v>4944</v>
      </c>
      <c r="B1465" t="s">
        <v>4945</v>
      </c>
      <c r="C1465">
        <v>81857</v>
      </c>
      <c r="D1465">
        <v>-0.251947611917133</v>
      </c>
      <c r="E1465">
        <v>1.29626714797666E-2</v>
      </c>
    </row>
    <row r="1466" spans="1:5" x14ac:dyDescent="0.35">
      <c r="A1466" t="s">
        <v>12361</v>
      </c>
      <c r="B1466" t="s">
        <v>12362</v>
      </c>
      <c r="C1466">
        <v>10066</v>
      </c>
      <c r="D1466">
        <v>-0.252035509060966</v>
      </c>
      <c r="E1466">
        <v>1.3096530489205799E-2</v>
      </c>
    </row>
    <row r="1467" spans="1:5" x14ac:dyDescent="0.35">
      <c r="A1467" t="s">
        <v>1076</v>
      </c>
      <c r="B1467" t="s">
        <v>1077</v>
      </c>
      <c r="C1467">
        <v>57102</v>
      </c>
      <c r="D1467">
        <v>-0.25245138136922901</v>
      </c>
      <c r="E1467">
        <v>4.82360160616504E-2</v>
      </c>
    </row>
    <row r="1468" spans="1:5" x14ac:dyDescent="0.35">
      <c r="A1468" t="s">
        <v>12479</v>
      </c>
      <c r="B1468" t="s">
        <v>12480</v>
      </c>
      <c r="C1468">
        <v>57610</v>
      </c>
      <c r="D1468">
        <v>-0.25273809674637598</v>
      </c>
      <c r="E1468">
        <v>2.0006143081314699E-2</v>
      </c>
    </row>
    <row r="1469" spans="1:5" x14ac:dyDescent="0.35">
      <c r="A1469" t="s">
        <v>15363</v>
      </c>
      <c r="B1469" t="s">
        <v>15364</v>
      </c>
      <c r="C1469">
        <v>9401</v>
      </c>
      <c r="D1469">
        <v>-0.25283564580519102</v>
      </c>
      <c r="E1469">
        <v>2.0151186023528399E-2</v>
      </c>
    </row>
    <row r="1470" spans="1:5" x14ac:dyDescent="0.35">
      <c r="A1470" t="s">
        <v>11459</v>
      </c>
      <c r="B1470" t="s">
        <v>11460</v>
      </c>
      <c r="C1470">
        <v>56886</v>
      </c>
      <c r="D1470">
        <v>-0.25290126367652699</v>
      </c>
      <c r="E1470">
        <v>4.0635249462051E-2</v>
      </c>
    </row>
    <row r="1471" spans="1:5" x14ac:dyDescent="0.35">
      <c r="A1471" t="s">
        <v>8273</v>
      </c>
      <c r="B1471" t="s">
        <v>8274</v>
      </c>
      <c r="C1471">
        <v>8835</v>
      </c>
      <c r="D1471">
        <v>-0.25321167280692702</v>
      </c>
      <c r="E1471">
        <v>2.3441667060197E-2</v>
      </c>
    </row>
    <row r="1472" spans="1:5" x14ac:dyDescent="0.35">
      <c r="A1472" t="s">
        <v>5392</v>
      </c>
      <c r="B1472" t="s">
        <v>5393</v>
      </c>
      <c r="C1472">
        <v>7965</v>
      </c>
      <c r="D1472">
        <v>-0.25323166623321902</v>
      </c>
      <c r="E1472">
        <v>4.8946765572474397E-3</v>
      </c>
    </row>
    <row r="1473" spans="1:5" x14ac:dyDescent="0.35">
      <c r="A1473" t="s">
        <v>8997</v>
      </c>
      <c r="B1473" t="s">
        <v>8998</v>
      </c>
      <c r="C1473">
        <v>2806</v>
      </c>
      <c r="D1473">
        <v>-0.25325182283220499</v>
      </c>
      <c r="E1473">
        <v>2.85098534506689E-2</v>
      </c>
    </row>
    <row r="1474" spans="1:5" x14ac:dyDescent="0.35">
      <c r="A1474" t="s">
        <v>16568</v>
      </c>
      <c r="B1474" t="s">
        <v>16569</v>
      </c>
      <c r="C1474">
        <v>2200</v>
      </c>
      <c r="D1474">
        <v>-0.25327347047739701</v>
      </c>
      <c r="E1474">
        <v>1.8876178242597801E-3</v>
      </c>
    </row>
    <row r="1475" spans="1:5" x14ac:dyDescent="0.35">
      <c r="A1475" t="s">
        <v>15981</v>
      </c>
      <c r="B1475" t="s">
        <v>15982</v>
      </c>
      <c r="C1475">
        <v>51460</v>
      </c>
      <c r="D1475">
        <v>-0.25347289542546603</v>
      </c>
      <c r="E1475">
        <v>4.0236824122263197E-2</v>
      </c>
    </row>
    <row r="1476" spans="1:5" x14ac:dyDescent="0.35">
      <c r="A1476" t="s">
        <v>9571</v>
      </c>
      <c r="B1476" t="s">
        <v>9572</v>
      </c>
      <c r="C1476">
        <v>7263</v>
      </c>
      <c r="D1476">
        <v>-0.25356190017479502</v>
      </c>
      <c r="E1476">
        <v>1.5882692015240601E-2</v>
      </c>
    </row>
    <row r="1477" spans="1:5" x14ac:dyDescent="0.35">
      <c r="A1477" t="s">
        <v>17439</v>
      </c>
      <c r="B1477" t="s">
        <v>17440</v>
      </c>
      <c r="C1477">
        <v>8233</v>
      </c>
      <c r="D1477">
        <v>-0.25372628796268698</v>
      </c>
      <c r="E1477">
        <v>1.81732798886916E-2</v>
      </c>
    </row>
    <row r="1478" spans="1:5" x14ac:dyDescent="0.35">
      <c r="A1478" t="s">
        <v>9963</v>
      </c>
      <c r="B1478" t="s">
        <v>9964</v>
      </c>
      <c r="C1478">
        <v>10422</v>
      </c>
      <c r="D1478">
        <v>-0.25381531249335298</v>
      </c>
      <c r="E1478">
        <v>1.2498721382761299E-2</v>
      </c>
    </row>
    <row r="1479" spans="1:5" x14ac:dyDescent="0.35">
      <c r="A1479" t="s">
        <v>9245</v>
      </c>
      <c r="B1479" t="s">
        <v>9246</v>
      </c>
      <c r="C1479">
        <v>7517</v>
      </c>
      <c r="D1479">
        <v>-0.25416479388277402</v>
      </c>
      <c r="E1479">
        <v>2.8818459553160199E-2</v>
      </c>
    </row>
    <row r="1480" spans="1:5" x14ac:dyDescent="0.35">
      <c r="A1480" t="s">
        <v>12909</v>
      </c>
      <c r="B1480" t="s">
        <v>12910</v>
      </c>
      <c r="C1480">
        <v>29956</v>
      </c>
      <c r="D1480">
        <v>-0.25416606003328501</v>
      </c>
      <c r="E1480">
        <v>4.3093875135296097E-2</v>
      </c>
    </row>
    <row r="1481" spans="1:5" x14ac:dyDescent="0.35">
      <c r="A1481" t="s">
        <v>19771</v>
      </c>
      <c r="B1481" t="s">
        <v>19772</v>
      </c>
      <c r="C1481">
        <v>8241</v>
      </c>
      <c r="D1481">
        <v>-0.25422038795206298</v>
      </c>
      <c r="E1481">
        <v>1.67494958059826E-2</v>
      </c>
    </row>
    <row r="1482" spans="1:5" x14ac:dyDescent="0.35">
      <c r="A1482" t="s">
        <v>13439</v>
      </c>
      <c r="B1482" t="s">
        <v>13440</v>
      </c>
      <c r="C1482">
        <v>340351</v>
      </c>
      <c r="D1482">
        <v>-0.25423377249884999</v>
      </c>
      <c r="E1482">
        <v>3.2993783880670501E-2</v>
      </c>
    </row>
    <row r="1483" spans="1:5" x14ac:dyDescent="0.35">
      <c r="A1483" t="s">
        <v>2079</v>
      </c>
      <c r="B1483" t="s">
        <v>2080</v>
      </c>
      <c r="C1483">
        <v>4905</v>
      </c>
      <c r="D1483">
        <v>-0.25438839156832699</v>
      </c>
      <c r="E1483">
        <v>1.01697831446513E-2</v>
      </c>
    </row>
    <row r="1484" spans="1:5" x14ac:dyDescent="0.35">
      <c r="A1484" t="s">
        <v>8779</v>
      </c>
      <c r="B1484" t="s">
        <v>8780</v>
      </c>
      <c r="C1484">
        <v>51604</v>
      </c>
      <c r="D1484">
        <v>-0.25465624703650402</v>
      </c>
      <c r="E1484">
        <v>1.7933668623761501E-2</v>
      </c>
    </row>
    <row r="1485" spans="1:5" x14ac:dyDescent="0.35">
      <c r="A1485" t="s">
        <v>21049</v>
      </c>
      <c r="B1485" t="s">
        <v>21050</v>
      </c>
      <c r="C1485">
        <v>8187</v>
      </c>
      <c r="D1485">
        <v>-0.25470831105854302</v>
      </c>
      <c r="E1485">
        <v>9.9816243802969499E-3</v>
      </c>
    </row>
    <row r="1486" spans="1:5" x14ac:dyDescent="0.35">
      <c r="A1486" t="s">
        <v>11295</v>
      </c>
      <c r="B1486" t="s">
        <v>11296</v>
      </c>
      <c r="C1486">
        <v>4752</v>
      </c>
      <c r="D1486">
        <v>-0.25475360391968499</v>
      </c>
      <c r="E1486">
        <v>1.70494981467127E-3</v>
      </c>
    </row>
    <row r="1487" spans="1:5" x14ac:dyDescent="0.35">
      <c r="A1487" t="s">
        <v>2051</v>
      </c>
      <c r="B1487" t="s">
        <v>2052</v>
      </c>
      <c r="C1487">
        <v>55876</v>
      </c>
      <c r="D1487">
        <v>-0.25504629779233401</v>
      </c>
      <c r="E1487">
        <v>3.7407848383638399E-2</v>
      </c>
    </row>
    <row r="1488" spans="1:5" x14ac:dyDescent="0.35">
      <c r="A1488" t="s">
        <v>15027</v>
      </c>
      <c r="B1488" t="s">
        <v>15028</v>
      </c>
      <c r="C1488">
        <v>8822</v>
      </c>
      <c r="D1488">
        <v>-0.25522470353058102</v>
      </c>
      <c r="E1488">
        <v>2.4265958993017101E-3</v>
      </c>
    </row>
    <row r="1489" spans="1:5" x14ac:dyDescent="0.35">
      <c r="A1489" t="s">
        <v>14179</v>
      </c>
      <c r="B1489" t="s">
        <v>14180</v>
      </c>
      <c r="C1489">
        <v>26040</v>
      </c>
      <c r="D1489">
        <v>-0.25537965816865299</v>
      </c>
      <c r="E1489">
        <v>9.9726597765428093E-3</v>
      </c>
    </row>
    <row r="1490" spans="1:5" x14ac:dyDescent="0.35">
      <c r="A1490" t="s">
        <v>14431</v>
      </c>
      <c r="B1490" t="s">
        <v>14432</v>
      </c>
      <c r="C1490">
        <v>54463</v>
      </c>
      <c r="D1490">
        <v>-0.255467277840977</v>
      </c>
      <c r="E1490">
        <v>1.3950761972853E-2</v>
      </c>
    </row>
    <row r="1491" spans="1:5" x14ac:dyDescent="0.35">
      <c r="A1491" t="s">
        <v>3437</v>
      </c>
      <c r="B1491" t="s">
        <v>3438</v>
      </c>
      <c r="C1491">
        <v>25</v>
      </c>
      <c r="D1491">
        <v>-0.25562432413014102</v>
      </c>
      <c r="E1491">
        <v>1.3243159873945301E-2</v>
      </c>
    </row>
    <row r="1492" spans="1:5" x14ac:dyDescent="0.35">
      <c r="A1492" t="s">
        <v>14295</v>
      </c>
      <c r="B1492" t="s">
        <v>14296</v>
      </c>
      <c r="C1492">
        <v>166647</v>
      </c>
      <c r="D1492">
        <v>-0.25578816374539698</v>
      </c>
      <c r="E1492">
        <v>1.96287402734142E-2</v>
      </c>
    </row>
    <row r="1493" spans="1:5" x14ac:dyDescent="0.35">
      <c r="A1493" t="s">
        <v>21984</v>
      </c>
      <c r="B1493" t="s">
        <v>21985</v>
      </c>
      <c r="C1493">
        <v>51451</v>
      </c>
      <c r="D1493">
        <v>-0.256172272357574</v>
      </c>
      <c r="E1493">
        <v>3.29195013270525E-2</v>
      </c>
    </row>
    <row r="1494" spans="1:5" x14ac:dyDescent="0.35">
      <c r="A1494" t="s">
        <v>4740</v>
      </c>
      <c r="B1494" t="s">
        <v>4741</v>
      </c>
      <c r="C1494">
        <v>55756</v>
      </c>
      <c r="D1494">
        <v>-0.25629376537816101</v>
      </c>
      <c r="E1494">
        <v>3.0778559987831799E-3</v>
      </c>
    </row>
    <row r="1495" spans="1:5" x14ac:dyDescent="0.35">
      <c r="A1495" t="s">
        <v>11783</v>
      </c>
      <c r="B1495" t="s">
        <v>11784</v>
      </c>
      <c r="C1495">
        <v>56965</v>
      </c>
      <c r="D1495">
        <v>-0.25642783013838999</v>
      </c>
      <c r="E1495">
        <v>7.4075911594729199E-3</v>
      </c>
    </row>
    <row r="1496" spans="1:5" x14ac:dyDescent="0.35">
      <c r="A1496" t="s">
        <v>15871</v>
      </c>
      <c r="B1496" t="s">
        <v>15872</v>
      </c>
      <c r="C1496">
        <v>8820</v>
      </c>
      <c r="D1496">
        <v>-0.25660372129547099</v>
      </c>
      <c r="E1496">
        <v>3.8398362556427E-2</v>
      </c>
    </row>
    <row r="1497" spans="1:5" x14ac:dyDescent="0.35">
      <c r="A1497" t="s">
        <v>9899</v>
      </c>
      <c r="B1497" t="s">
        <v>9900</v>
      </c>
      <c r="C1497">
        <v>684</v>
      </c>
      <c r="D1497">
        <v>-0.25688506307835501</v>
      </c>
      <c r="E1497">
        <v>4.5397763042701197E-2</v>
      </c>
    </row>
    <row r="1498" spans="1:5" x14ac:dyDescent="0.35">
      <c r="A1498" t="s">
        <v>11699</v>
      </c>
      <c r="B1498" t="s">
        <v>11700</v>
      </c>
      <c r="C1498">
        <v>79731</v>
      </c>
      <c r="D1498">
        <v>-0.25693294968647901</v>
      </c>
      <c r="E1498">
        <v>3.1323324350140597E-2</v>
      </c>
    </row>
    <row r="1499" spans="1:5" x14ac:dyDescent="0.35">
      <c r="A1499" t="s">
        <v>11541</v>
      </c>
      <c r="B1499" t="s">
        <v>11542</v>
      </c>
      <c r="C1499">
        <v>2800</v>
      </c>
      <c r="D1499">
        <v>-0.25699105752631701</v>
      </c>
      <c r="E1499">
        <v>1.8884181801235599E-2</v>
      </c>
    </row>
    <row r="1500" spans="1:5" x14ac:dyDescent="0.35">
      <c r="A1500" t="s">
        <v>6670</v>
      </c>
      <c r="B1500" t="s">
        <v>6671</v>
      </c>
      <c r="C1500">
        <v>5754</v>
      </c>
      <c r="D1500">
        <v>-0.25714282570879898</v>
      </c>
      <c r="E1500">
        <v>1.3240273697911101E-2</v>
      </c>
    </row>
    <row r="1501" spans="1:5" x14ac:dyDescent="0.35">
      <c r="A1501" t="s">
        <v>18511</v>
      </c>
      <c r="B1501" t="s">
        <v>18512</v>
      </c>
      <c r="C1501">
        <v>5707</v>
      </c>
      <c r="D1501">
        <v>-0.257320656971402</v>
      </c>
      <c r="E1501">
        <v>2.04159770339386E-2</v>
      </c>
    </row>
    <row r="1502" spans="1:5" x14ac:dyDescent="0.35">
      <c r="A1502" t="s">
        <v>10615</v>
      </c>
      <c r="B1502" t="s">
        <v>10616</v>
      </c>
      <c r="C1502">
        <v>54663</v>
      </c>
      <c r="D1502">
        <v>-0.25737306410080302</v>
      </c>
      <c r="E1502">
        <v>7.50202251421145E-3</v>
      </c>
    </row>
    <row r="1503" spans="1:5" x14ac:dyDescent="0.35">
      <c r="A1503" t="s">
        <v>4986</v>
      </c>
      <c r="B1503" t="s">
        <v>4987</v>
      </c>
      <c r="C1503">
        <v>84079</v>
      </c>
      <c r="D1503">
        <v>-0.257495825044465</v>
      </c>
      <c r="E1503">
        <v>7.1268863278974304E-3</v>
      </c>
    </row>
    <row r="1504" spans="1:5" x14ac:dyDescent="0.35">
      <c r="A1504" t="s">
        <v>1941</v>
      </c>
      <c r="B1504" t="s">
        <v>1942</v>
      </c>
      <c r="C1504">
        <v>9130</v>
      </c>
      <c r="D1504">
        <v>-0.25749637500563999</v>
      </c>
      <c r="E1504">
        <v>8.7681126995733105E-3</v>
      </c>
    </row>
    <row r="1505" spans="1:5" x14ac:dyDescent="0.35">
      <c r="A1505" t="s">
        <v>3313</v>
      </c>
      <c r="B1505" t="s">
        <v>3314</v>
      </c>
      <c r="C1505">
        <v>9209</v>
      </c>
      <c r="D1505">
        <v>-0.25753645544521703</v>
      </c>
      <c r="E1505">
        <v>3.7206804957317798E-2</v>
      </c>
    </row>
    <row r="1506" spans="1:5" x14ac:dyDescent="0.35">
      <c r="A1506" t="s">
        <v>18810</v>
      </c>
      <c r="B1506" t="s">
        <v>18811</v>
      </c>
      <c r="C1506">
        <v>1212</v>
      </c>
      <c r="D1506">
        <v>-0.25781047676303298</v>
      </c>
      <c r="E1506">
        <v>1.36615220779583E-2</v>
      </c>
    </row>
    <row r="1507" spans="1:5" x14ac:dyDescent="0.35">
      <c r="A1507" t="s">
        <v>4096</v>
      </c>
      <c r="B1507" t="s">
        <v>4097</v>
      </c>
      <c r="C1507">
        <v>9751</v>
      </c>
      <c r="D1507">
        <v>-0.25815882896407699</v>
      </c>
      <c r="E1507">
        <v>1.3644413466707399E-2</v>
      </c>
    </row>
    <row r="1508" spans="1:5" x14ac:dyDescent="0.35">
      <c r="A1508" t="s">
        <v>21740</v>
      </c>
      <c r="B1508" t="s">
        <v>21741</v>
      </c>
      <c r="C1508">
        <v>26058</v>
      </c>
      <c r="D1508">
        <v>-0.25827862680542402</v>
      </c>
      <c r="E1508">
        <v>2.0398957059286099E-2</v>
      </c>
    </row>
    <row r="1509" spans="1:5" x14ac:dyDescent="0.35">
      <c r="A1509" t="s">
        <v>10335</v>
      </c>
      <c r="B1509" t="s">
        <v>10336</v>
      </c>
      <c r="C1509">
        <v>23378</v>
      </c>
      <c r="D1509">
        <v>-0.25904652792660299</v>
      </c>
      <c r="E1509">
        <v>2.90986920309881E-2</v>
      </c>
    </row>
    <row r="1510" spans="1:5" x14ac:dyDescent="0.35">
      <c r="A1510" t="s">
        <v>9759</v>
      </c>
      <c r="B1510" t="s">
        <v>9760</v>
      </c>
      <c r="C1510">
        <v>10038</v>
      </c>
      <c r="D1510">
        <v>-0.25940465538449697</v>
      </c>
      <c r="E1510">
        <v>1.7500850203277699E-2</v>
      </c>
    </row>
    <row r="1511" spans="1:5" x14ac:dyDescent="0.35">
      <c r="A1511" t="s">
        <v>857</v>
      </c>
      <c r="B1511" t="s">
        <v>858</v>
      </c>
      <c r="C1511">
        <v>6301</v>
      </c>
      <c r="D1511">
        <v>-0.25947892522300398</v>
      </c>
      <c r="E1511">
        <v>4.5084517464652002E-2</v>
      </c>
    </row>
    <row r="1512" spans="1:5" x14ac:dyDescent="0.35">
      <c r="A1512" t="s">
        <v>17509</v>
      </c>
      <c r="B1512" t="s">
        <v>17510</v>
      </c>
      <c r="C1512">
        <v>9022</v>
      </c>
      <c r="D1512">
        <v>-0.260085647956046</v>
      </c>
      <c r="E1512">
        <v>2.6927373955312498E-3</v>
      </c>
    </row>
    <row r="1513" spans="1:5" x14ac:dyDescent="0.35">
      <c r="A1513" t="s">
        <v>8793</v>
      </c>
      <c r="B1513" t="s">
        <v>8794</v>
      </c>
      <c r="C1513">
        <v>6431</v>
      </c>
      <c r="D1513">
        <v>-0.26026904241663701</v>
      </c>
      <c r="E1513">
        <v>5.2820158115792902E-4</v>
      </c>
    </row>
    <row r="1514" spans="1:5" x14ac:dyDescent="0.35">
      <c r="A1514" t="s">
        <v>13891</v>
      </c>
      <c r="B1514" t="s">
        <v>13892</v>
      </c>
      <c r="C1514">
        <v>54915</v>
      </c>
      <c r="D1514">
        <v>-0.26042219147999102</v>
      </c>
      <c r="E1514">
        <v>1.8789651712876901E-2</v>
      </c>
    </row>
    <row r="1515" spans="1:5" x14ac:dyDescent="0.35">
      <c r="A1515" t="s">
        <v>6236</v>
      </c>
      <c r="B1515" t="s">
        <v>6237</v>
      </c>
      <c r="C1515">
        <v>969</v>
      </c>
      <c r="D1515">
        <v>-0.26062460016212002</v>
      </c>
      <c r="E1515">
        <v>7.0641193495643096E-3</v>
      </c>
    </row>
    <row r="1516" spans="1:5" x14ac:dyDescent="0.35">
      <c r="A1516" t="s">
        <v>11679</v>
      </c>
      <c r="B1516" t="s">
        <v>11680</v>
      </c>
      <c r="C1516">
        <v>9873</v>
      </c>
      <c r="D1516">
        <v>-0.26072107216811902</v>
      </c>
      <c r="E1516">
        <v>1.0364638430064299E-3</v>
      </c>
    </row>
    <row r="1517" spans="1:5" x14ac:dyDescent="0.35">
      <c r="A1517" t="s">
        <v>16341</v>
      </c>
      <c r="B1517" t="s">
        <v>16342</v>
      </c>
      <c r="C1517">
        <v>138050</v>
      </c>
      <c r="D1517">
        <v>-0.26075067686102099</v>
      </c>
      <c r="E1517">
        <v>3.01479111309222E-2</v>
      </c>
    </row>
    <row r="1518" spans="1:5" x14ac:dyDescent="0.35">
      <c r="A1518" t="s">
        <v>3670</v>
      </c>
      <c r="B1518" t="s">
        <v>3671</v>
      </c>
      <c r="C1518">
        <v>9929</v>
      </c>
      <c r="D1518">
        <v>-0.26124375646458198</v>
      </c>
      <c r="E1518">
        <v>1.9623643538748001E-2</v>
      </c>
    </row>
    <row r="1519" spans="1:5" x14ac:dyDescent="0.35">
      <c r="A1519" t="s">
        <v>2459</v>
      </c>
      <c r="B1519" t="s">
        <v>2460</v>
      </c>
      <c r="C1519">
        <v>1785</v>
      </c>
      <c r="D1519">
        <v>-0.26141737459682302</v>
      </c>
      <c r="E1519">
        <v>1.2619213483385299E-3</v>
      </c>
    </row>
    <row r="1520" spans="1:5" x14ac:dyDescent="0.35">
      <c r="A1520" t="s">
        <v>647</v>
      </c>
      <c r="B1520" t="s">
        <v>648</v>
      </c>
      <c r="C1520">
        <v>53832</v>
      </c>
      <c r="D1520">
        <v>-0.26258523359602598</v>
      </c>
      <c r="E1520">
        <v>2.6550795712625998E-2</v>
      </c>
    </row>
    <row r="1521" spans="1:5" x14ac:dyDescent="0.35">
      <c r="A1521" t="s">
        <v>5812</v>
      </c>
      <c r="B1521" t="s">
        <v>5813</v>
      </c>
      <c r="C1521">
        <v>642</v>
      </c>
      <c r="D1521">
        <v>-0.26261708835504699</v>
      </c>
      <c r="E1521">
        <v>3.53808600893604E-3</v>
      </c>
    </row>
    <row r="1522" spans="1:5" x14ac:dyDescent="0.35">
      <c r="A1522" t="s">
        <v>11539</v>
      </c>
      <c r="B1522" t="s">
        <v>11540</v>
      </c>
      <c r="C1522">
        <v>10244</v>
      </c>
      <c r="D1522">
        <v>-0.26267668943196898</v>
      </c>
      <c r="E1522">
        <v>3.7158034271283502E-2</v>
      </c>
    </row>
    <row r="1523" spans="1:5" x14ac:dyDescent="0.35">
      <c r="A1523" t="s">
        <v>599</v>
      </c>
      <c r="B1523" t="s">
        <v>600</v>
      </c>
      <c r="C1523">
        <v>1663</v>
      </c>
      <c r="D1523">
        <v>-0.26273482003901799</v>
      </c>
      <c r="E1523">
        <v>4.0266013521869801E-2</v>
      </c>
    </row>
    <row r="1524" spans="1:5" x14ac:dyDescent="0.35">
      <c r="A1524" t="s">
        <v>21568</v>
      </c>
      <c r="B1524" t="s">
        <v>21569</v>
      </c>
      <c r="C1524">
        <v>63906</v>
      </c>
      <c r="D1524">
        <v>-0.26342512855273398</v>
      </c>
      <c r="E1524">
        <v>5.4211341649042103E-3</v>
      </c>
    </row>
    <row r="1525" spans="1:5" x14ac:dyDescent="0.35">
      <c r="A1525" t="s">
        <v>8675</v>
      </c>
      <c r="B1525" t="s">
        <v>8676</v>
      </c>
      <c r="C1525">
        <v>23583</v>
      </c>
      <c r="D1525">
        <v>-0.26374167065788801</v>
      </c>
      <c r="E1525">
        <v>2.4264756871527099E-2</v>
      </c>
    </row>
    <row r="1526" spans="1:5" x14ac:dyDescent="0.35">
      <c r="A1526" t="s">
        <v>2497</v>
      </c>
      <c r="B1526" t="s">
        <v>2498</v>
      </c>
      <c r="C1526">
        <v>11043</v>
      </c>
      <c r="D1526">
        <v>-0.26374230185052999</v>
      </c>
      <c r="E1526">
        <v>3.11645142974899E-3</v>
      </c>
    </row>
    <row r="1527" spans="1:5" x14ac:dyDescent="0.35">
      <c r="A1527" t="s">
        <v>17627</v>
      </c>
      <c r="B1527" t="s">
        <v>17628</v>
      </c>
      <c r="C1527">
        <v>7584</v>
      </c>
      <c r="D1527">
        <v>-0.26376914716294297</v>
      </c>
      <c r="E1527">
        <v>3.97256692044788E-2</v>
      </c>
    </row>
    <row r="1528" spans="1:5" x14ac:dyDescent="0.35">
      <c r="A1528" t="s">
        <v>1721</v>
      </c>
      <c r="B1528" t="s">
        <v>1722</v>
      </c>
      <c r="C1528">
        <v>2261</v>
      </c>
      <c r="D1528">
        <v>-0.26396072782344898</v>
      </c>
      <c r="E1528">
        <v>6.6201344752844099E-4</v>
      </c>
    </row>
    <row r="1529" spans="1:5" x14ac:dyDescent="0.35">
      <c r="A1529" t="s">
        <v>21608</v>
      </c>
      <c r="B1529" t="s">
        <v>21609</v>
      </c>
      <c r="C1529">
        <v>22887</v>
      </c>
      <c r="D1529">
        <v>-0.26406834098182702</v>
      </c>
      <c r="E1529">
        <v>9.6668037687589799E-3</v>
      </c>
    </row>
    <row r="1530" spans="1:5" x14ac:dyDescent="0.35">
      <c r="A1530" t="s">
        <v>18363</v>
      </c>
      <c r="B1530" t="s">
        <v>18364</v>
      </c>
      <c r="C1530">
        <v>9943</v>
      </c>
      <c r="D1530">
        <v>-0.26411637065313698</v>
      </c>
      <c r="E1530">
        <v>2.04091393719119E-2</v>
      </c>
    </row>
    <row r="1531" spans="1:5" x14ac:dyDescent="0.35">
      <c r="A1531" t="s">
        <v>13971</v>
      </c>
      <c r="B1531" t="s">
        <v>13972</v>
      </c>
      <c r="C1531">
        <v>85458</v>
      </c>
      <c r="D1531">
        <v>-0.26419480849274402</v>
      </c>
      <c r="E1531">
        <v>1.04516747435477E-2</v>
      </c>
    </row>
    <row r="1532" spans="1:5" x14ac:dyDescent="0.35">
      <c r="A1532" t="s">
        <v>11353</v>
      </c>
      <c r="B1532" t="s">
        <v>11354</v>
      </c>
      <c r="C1532">
        <v>55146</v>
      </c>
      <c r="D1532">
        <v>-0.26427050485735298</v>
      </c>
      <c r="E1532">
        <v>4.91591942503753E-2</v>
      </c>
    </row>
    <row r="1533" spans="1:5" x14ac:dyDescent="0.35">
      <c r="A1533" t="s">
        <v>17380</v>
      </c>
      <c r="B1533" t="s">
        <v>17381</v>
      </c>
      <c r="C1533">
        <v>79740</v>
      </c>
      <c r="D1533">
        <v>-0.26435376770614299</v>
      </c>
      <c r="E1533">
        <v>4.4120977394122001E-3</v>
      </c>
    </row>
    <row r="1534" spans="1:5" x14ac:dyDescent="0.35">
      <c r="A1534" t="s">
        <v>15323</v>
      </c>
      <c r="B1534" t="s">
        <v>15324</v>
      </c>
      <c r="C1534">
        <v>79957</v>
      </c>
      <c r="D1534">
        <v>-0.26437996947379899</v>
      </c>
      <c r="E1534">
        <v>1.5886425318690101E-2</v>
      </c>
    </row>
    <row r="1535" spans="1:5" x14ac:dyDescent="0.35">
      <c r="A1535" t="s">
        <v>21792</v>
      </c>
      <c r="B1535" t="s">
        <v>21793</v>
      </c>
      <c r="C1535">
        <v>10554</v>
      </c>
      <c r="D1535">
        <v>-0.26449657276244898</v>
      </c>
      <c r="E1535">
        <v>4.54577585915098E-2</v>
      </c>
    </row>
    <row r="1536" spans="1:5" x14ac:dyDescent="0.35">
      <c r="A1536" t="s">
        <v>8689</v>
      </c>
      <c r="B1536" t="s">
        <v>8690</v>
      </c>
      <c r="C1536">
        <v>3598</v>
      </c>
      <c r="D1536">
        <v>-0.26453715091292701</v>
      </c>
      <c r="E1536">
        <v>9.6368141090055308E-3</v>
      </c>
    </row>
    <row r="1537" spans="1:5" x14ac:dyDescent="0.35">
      <c r="A1537" t="s">
        <v>4484</v>
      </c>
      <c r="B1537" t="s">
        <v>4485</v>
      </c>
      <c r="C1537">
        <v>10664</v>
      </c>
      <c r="D1537">
        <v>-0.26498269454596501</v>
      </c>
      <c r="E1537">
        <v>1.2705806423960899E-2</v>
      </c>
    </row>
    <row r="1538" spans="1:5" x14ac:dyDescent="0.35">
      <c r="A1538" t="s">
        <v>2243</v>
      </c>
      <c r="B1538" t="s">
        <v>2244</v>
      </c>
      <c r="C1538">
        <v>32</v>
      </c>
      <c r="D1538">
        <v>-0.26503614167378298</v>
      </c>
      <c r="E1538">
        <v>1.65404138114357E-2</v>
      </c>
    </row>
    <row r="1539" spans="1:5" x14ac:dyDescent="0.35">
      <c r="A1539" t="s">
        <v>19813</v>
      </c>
      <c r="B1539" t="s">
        <v>19814</v>
      </c>
      <c r="C1539">
        <v>18</v>
      </c>
      <c r="D1539">
        <v>-0.26506497848113703</v>
      </c>
      <c r="E1539">
        <v>2.1910844403258498E-3</v>
      </c>
    </row>
    <row r="1540" spans="1:5" x14ac:dyDescent="0.35">
      <c r="A1540" t="s">
        <v>14563</v>
      </c>
      <c r="B1540" t="s">
        <v>14564</v>
      </c>
      <c r="C1540">
        <v>81894</v>
      </c>
      <c r="D1540">
        <v>-0.26508016469932</v>
      </c>
      <c r="E1540">
        <v>1.08050620672377E-2</v>
      </c>
    </row>
    <row r="1541" spans="1:5" x14ac:dyDescent="0.35">
      <c r="A1541" t="s">
        <v>21317</v>
      </c>
      <c r="B1541" t="s">
        <v>21318</v>
      </c>
      <c r="C1541">
        <v>6687</v>
      </c>
      <c r="D1541">
        <v>-0.26554449199251701</v>
      </c>
      <c r="E1541">
        <v>1.8884282429133099E-2</v>
      </c>
    </row>
    <row r="1542" spans="1:5" x14ac:dyDescent="0.35">
      <c r="A1542" t="s">
        <v>19575</v>
      </c>
      <c r="B1542" t="s">
        <v>19576</v>
      </c>
      <c r="C1542">
        <v>64184</v>
      </c>
      <c r="D1542">
        <v>-0.26604190979011999</v>
      </c>
      <c r="E1542">
        <v>1.64644267894755E-2</v>
      </c>
    </row>
    <row r="1543" spans="1:5" x14ac:dyDescent="0.35">
      <c r="A1543" t="s">
        <v>4744</v>
      </c>
      <c r="B1543" t="s">
        <v>4745</v>
      </c>
      <c r="C1543">
        <v>2138</v>
      </c>
      <c r="D1543">
        <v>-0.26652449319014099</v>
      </c>
      <c r="E1543">
        <v>4.2159240623746499E-2</v>
      </c>
    </row>
    <row r="1544" spans="1:5" x14ac:dyDescent="0.35">
      <c r="A1544" t="s">
        <v>14071</v>
      </c>
      <c r="B1544" t="s">
        <v>14072</v>
      </c>
      <c r="C1544">
        <v>5860</v>
      </c>
      <c r="D1544">
        <v>-0.26761429579576301</v>
      </c>
      <c r="E1544">
        <v>1.15510156127919E-2</v>
      </c>
    </row>
    <row r="1545" spans="1:5" x14ac:dyDescent="0.35">
      <c r="A1545" t="s">
        <v>20439</v>
      </c>
      <c r="B1545" t="s">
        <v>20440</v>
      </c>
      <c r="C1545">
        <v>3840</v>
      </c>
      <c r="D1545">
        <v>-0.26763750631122901</v>
      </c>
      <c r="E1545">
        <v>4.0517354191506101E-2</v>
      </c>
    </row>
    <row r="1546" spans="1:5" x14ac:dyDescent="0.35">
      <c r="A1546" t="s">
        <v>4820</v>
      </c>
      <c r="B1546" t="s">
        <v>4821</v>
      </c>
      <c r="C1546">
        <v>63898</v>
      </c>
      <c r="D1546">
        <v>-0.26772353176101699</v>
      </c>
      <c r="E1546">
        <v>5.7945828499417198E-3</v>
      </c>
    </row>
    <row r="1547" spans="1:5" x14ac:dyDescent="0.35">
      <c r="A1547" t="s">
        <v>8497</v>
      </c>
      <c r="B1547" t="s">
        <v>8498</v>
      </c>
      <c r="C1547">
        <v>7755</v>
      </c>
      <c r="D1547">
        <v>-0.26779084787701601</v>
      </c>
      <c r="E1547">
        <v>1.1805058597935699E-2</v>
      </c>
    </row>
    <row r="1548" spans="1:5" x14ac:dyDescent="0.35">
      <c r="A1548" t="s">
        <v>9957</v>
      </c>
      <c r="B1548" t="s">
        <v>9958</v>
      </c>
      <c r="C1548">
        <v>79230</v>
      </c>
      <c r="D1548">
        <v>-0.26799610459141698</v>
      </c>
      <c r="E1548">
        <v>1.7512769063797302E-2</v>
      </c>
    </row>
    <row r="1549" spans="1:5" x14ac:dyDescent="0.35">
      <c r="A1549" t="s">
        <v>3149</v>
      </c>
      <c r="B1549" t="s">
        <v>3150</v>
      </c>
      <c r="C1549">
        <v>84196</v>
      </c>
      <c r="D1549">
        <v>-0.26819828457650402</v>
      </c>
      <c r="E1549">
        <v>8.5577668117093799E-3</v>
      </c>
    </row>
    <row r="1550" spans="1:5" x14ac:dyDescent="0.35">
      <c r="A1550" t="s">
        <v>6306</v>
      </c>
      <c r="B1550" t="s">
        <v>6307</v>
      </c>
      <c r="C1550">
        <v>2305</v>
      </c>
      <c r="D1550">
        <v>-0.26827695579195399</v>
      </c>
      <c r="E1550">
        <v>9.21697704150941E-3</v>
      </c>
    </row>
    <row r="1551" spans="1:5" x14ac:dyDescent="0.35">
      <c r="A1551" t="s">
        <v>11701</v>
      </c>
      <c r="B1551" t="s">
        <v>11702</v>
      </c>
      <c r="C1551">
        <v>55298</v>
      </c>
      <c r="D1551">
        <v>-0.26832835362306301</v>
      </c>
      <c r="E1551">
        <v>1.3882040310918799E-2</v>
      </c>
    </row>
    <row r="1552" spans="1:5" x14ac:dyDescent="0.35">
      <c r="A1552" t="s">
        <v>11773</v>
      </c>
      <c r="B1552" t="s">
        <v>11774</v>
      </c>
      <c r="C1552">
        <v>51103</v>
      </c>
      <c r="D1552">
        <v>-0.26837550585721898</v>
      </c>
      <c r="E1552">
        <v>2.0335965504096599E-2</v>
      </c>
    </row>
    <row r="1553" spans="1:5" x14ac:dyDescent="0.35">
      <c r="A1553" t="s">
        <v>12429</v>
      </c>
      <c r="B1553" t="s">
        <v>12430</v>
      </c>
      <c r="C1553">
        <v>10300</v>
      </c>
      <c r="D1553">
        <v>-0.26838097786340298</v>
      </c>
      <c r="E1553">
        <v>1.3998919586690299E-3</v>
      </c>
    </row>
    <row r="1554" spans="1:5" x14ac:dyDescent="0.35">
      <c r="A1554" t="s">
        <v>11839</v>
      </c>
      <c r="B1554" t="s">
        <v>11840</v>
      </c>
      <c r="C1554">
        <v>10964</v>
      </c>
      <c r="D1554">
        <v>-0.268803732974989</v>
      </c>
      <c r="E1554">
        <v>3.0246045736569999E-2</v>
      </c>
    </row>
    <row r="1555" spans="1:5" x14ac:dyDescent="0.35">
      <c r="A1555" t="s">
        <v>8283</v>
      </c>
      <c r="B1555" t="s">
        <v>8284</v>
      </c>
      <c r="C1555">
        <v>1191</v>
      </c>
      <c r="D1555">
        <v>-0.26889597960721401</v>
      </c>
      <c r="E1555">
        <v>2.1202747578770699E-2</v>
      </c>
    </row>
    <row r="1556" spans="1:5" x14ac:dyDescent="0.35">
      <c r="A1556" t="s">
        <v>13111</v>
      </c>
      <c r="B1556" t="s">
        <v>13112</v>
      </c>
      <c r="C1556">
        <v>64708</v>
      </c>
      <c r="D1556">
        <v>-0.26929822624757899</v>
      </c>
      <c r="E1556">
        <v>9.8120385888048993E-3</v>
      </c>
    </row>
    <row r="1557" spans="1:5" x14ac:dyDescent="0.35">
      <c r="A1557" t="s">
        <v>273</v>
      </c>
      <c r="B1557" t="s">
        <v>274</v>
      </c>
      <c r="C1557">
        <v>54623</v>
      </c>
      <c r="D1557">
        <v>-0.26986569548794198</v>
      </c>
      <c r="E1557">
        <v>2.1263709369249002E-2</v>
      </c>
    </row>
    <row r="1558" spans="1:5" x14ac:dyDescent="0.35">
      <c r="A1558" t="s">
        <v>22908</v>
      </c>
      <c r="B1558" t="s">
        <v>22909</v>
      </c>
      <c r="C1558">
        <v>6414</v>
      </c>
      <c r="D1558">
        <v>-0.26993880248957303</v>
      </c>
      <c r="E1558">
        <v>4.42046115468957E-2</v>
      </c>
    </row>
    <row r="1559" spans="1:5" x14ac:dyDescent="0.35">
      <c r="A1559" t="s">
        <v>6348</v>
      </c>
      <c r="B1559" t="s">
        <v>6349</v>
      </c>
      <c r="C1559">
        <v>4256</v>
      </c>
      <c r="D1559">
        <v>-0.27004511905294398</v>
      </c>
      <c r="E1559">
        <v>2.8798915769301901E-2</v>
      </c>
    </row>
    <row r="1560" spans="1:5" x14ac:dyDescent="0.35">
      <c r="A1560" t="s">
        <v>20130</v>
      </c>
      <c r="B1560" t="s">
        <v>20131</v>
      </c>
      <c r="C1560">
        <v>9823</v>
      </c>
      <c r="D1560">
        <v>-0.27010258019570599</v>
      </c>
      <c r="E1560">
        <v>3.1932830879987599E-2</v>
      </c>
    </row>
    <row r="1561" spans="1:5" x14ac:dyDescent="0.35">
      <c r="A1561" t="s">
        <v>7594</v>
      </c>
      <c r="B1561" t="s">
        <v>7595</v>
      </c>
      <c r="C1561">
        <v>9783</v>
      </c>
      <c r="D1561">
        <v>-0.270104041697383</v>
      </c>
      <c r="E1561">
        <v>4.4660746957667002E-2</v>
      </c>
    </row>
    <row r="1562" spans="1:5" x14ac:dyDescent="0.35">
      <c r="A1562" t="s">
        <v>19759</v>
      </c>
      <c r="B1562" t="s">
        <v>19760</v>
      </c>
      <c r="C1562">
        <v>1397</v>
      </c>
      <c r="D1562">
        <v>-0.27037955211189202</v>
      </c>
      <c r="E1562">
        <v>8.2490515570097008E-3</v>
      </c>
    </row>
    <row r="1563" spans="1:5" x14ac:dyDescent="0.35">
      <c r="A1563" t="s">
        <v>8107</v>
      </c>
      <c r="B1563" t="s">
        <v>8108</v>
      </c>
      <c r="C1563">
        <v>4601</v>
      </c>
      <c r="D1563">
        <v>-0.27044589400145302</v>
      </c>
      <c r="E1563">
        <v>2.1728446642060199E-2</v>
      </c>
    </row>
    <row r="1564" spans="1:5" x14ac:dyDescent="0.35">
      <c r="A1564" t="s">
        <v>20678</v>
      </c>
      <c r="B1564" t="s">
        <v>20679</v>
      </c>
      <c r="C1564">
        <v>6300</v>
      </c>
      <c r="D1564">
        <v>-0.27068602294645899</v>
      </c>
      <c r="E1564">
        <v>3.8335602082039497E-2</v>
      </c>
    </row>
    <row r="1565" spans="1:5" x14ac:dyDescent="0.35">
      <c r="A1565" t="s">
        <v>15375</v>
      </c>
      <c r="B1565" t="s">
        <v>15376</v>
      </c>
      <c r="C1565">
        <v>51149</v>
      </c>
      <c r="D1565">
        <v>-0.27082673046806099</v>
      </c>
      <c r="E1565">
        <v>4.3056144937253897E-2</v>
      </c>
    </row>
    <row r="1566" spans="1:5" x14ac:dyDescent="0.35">
      <c r="A1566" t="s">
        <v>21253</v>
      </c>
      <c r="B1566" t="s">
        <v>21254</v>
      </c>
      <c r="C1566">
        <v>6709</v>
      </c>
      <c r="D1566">
        <v>-0.27104533085876997</v>
      </c>
      <c r="E1566">
        <v>1.59402533007129E-2</v>
      </c>
    </row>
    <row r="1567" spans="1:5" x14ac:dyDescent="0.35">
      <c r="A1567" t="s">
        <v>12857</v>
      </c>
      <c r="B1567" t="s">
        <v>12858</v>
      </c>
      <c r="C1567">
        <v>81875</v>
      </c>
      <c r="D1567">
        <v>-0.27107243588413998</v>
      </c>
      <c r="E1567">
        <v>5.0524667357771599E-3</v>
      </c>
    </row>
    <row r="1568" spans="1:5" x14ac:dyDescent="0.35">
      <c r="A1568" t="s">
        <v>3081</v>
      </c>
      <c r="B1568" t="s">
        <v>3082</v>
      </c>
      <c r="C1568">
        <v>55760</v>
      </c>
      <c r="D1568">
        <v>-0.27136123096282699</v>
      </c>
      <c r="E1568">
        <v>4.3792781847216897E-2</v>
      </c>
    </row>
    <row r="1569" spans="1:5" x14ac:dyDescent="0.35">
      <c r="A1569" t="s">
        <v>12545</v>
      </c>
      <c r="B1569" t="s">
        <v>12546</v>
      </c>
      <c r="C1569">
        <v>29919</v>
      </c>
      <c r="D1569">
        <v>-0.27169306529037501</v>
      </c>
      <c r="E1569">
        <v>1.05457356477534E-2</v>
      </c>
    </row>
    <row r="1570" spans="1:5" x14ac:dyDescent="0.35">
      <c r="A1570" t="s">
        <v>13513</v>
      </c>
      <c r="B1570" t="s">
        <v>13514</v>
      </c>
      <c r="C1570">
        <v>79648</v>
      </c>
      <c r="D1570">
        <v>-0.27206101849818998</v>
      </c>
      <c r="E1570">
        <v>1.1327585752211501E-2</v>
      </c>
    </row>
    <row r="1571" spans="1:5" x14ac:dyDescent="0.35">
      <c r="A1571" t="s">
        <v>12899</v>
      </c>
      <c r="B1571" t="s">
        <v>12900</v>
      </c>
      <c r="C1571">
        <v>8394</v>
      </c>
      <c r="D1571">
        <v>-0.27228092376665203</v>
      </c>
      <c r="E1571">
        <v>2.16823393377839E-2</v>
      </c>
    </row>
    <row r="1572" spans="1:5" x14ac:dyDescent="0.35">
      <c r="A1572" t="s">
        <v>13073</v>
      </c>
      <c r="B1572" t="s">
        <v>13074</v>
      </c>
      <c r="C1572">
        <v>55258</v>
      </c>
      <c r="D1572">
        <v>-0.27234852703697898</v>
      </c>
      <c r="E1572">
        <v>9.92981792934532E-3</v>
      </c>
    </row>
    <row r="1573" spans="1:5" x14ac:dyDescent="0.35">
      <c r="A1573" t="s">
        <v>13795</v>
      </c>
      <c r="B1573" t="s">
        <v>13796</v>
      </c>
      <c r="C1573">
        <v>84364</v>
      </c>
      <c r="D1573">
        <v>-0.27274781382050001</v>
      </c>
      <c r="E1573">
        <v>2.9088050545286601E-2</v>
      </c>
    </row>
    <row r="1574" spans="1:5" x14ac:dyDescent="0.35">
      <c r="A1574" t="s">
        <v>17687</v>
      </c>
      <c r="B1574" t="s">
        <v>17688</v>
      </c>
      <c r="C1574">
        <v>9482</v>
      </c>
      <c r="D1574">
        <v>-0.272920791114176</v>
      </c>
      <c r="E1574">
        <v>6.14137149669101E-3</v>
      </c>
    </row>
    <row r="1575" spans="1:5" x14ac:dyDescent="0.35">
      <c r="A1575" t="s">
        <v>4678</v>
      </c>
      <c r="B1575" t="s">
        <v>4679</v>
      </c>
      <c r="C1575">
        <v>64927</v>
      </c>
      <c r="D1575">
        <v>-0.27326359896144597</v>
      </c>
      <c r="E1575">
        <v>4.9117758247729702E-2</v>
      </c>
    </row>
    <row r="1576" spans="1:5" x14ac:dyDescent="0.35">
      <c r="A1576" t="s">
        <v>17336</v>
      </c>
      <c r="B1576" t="s">
        <v>17337</v>
      </c>
      <c r="C1576">
        <v>3954</v>
      </c>
      <c r="D1576">
        <v>-0.27361628180313902</v>
      </c>
      <c r="E1576">
        <v>5.37727901591747E-4</v>
      </c>
    </row>
    <row r="1577" spans="1:5" x14ac:dyDescent="0.35">
      <c r="A1577" t="s">
        <v>17100</v>
      </c>
      <c r="B1577" t="s">
        <v>17101</v>
      </c>
      <c r="C1577">
        <v>5871</v>
      </c>
      <c r="D1577">
        <v>-0.27362878349036002</v>
      </c>
      <c r="E1577">
        <v>4.90896372953444E-2</v>
      </c>
    </row>
    <row r="1578" spans="1:5" x14ac:dyDescent="0.35">
      <c r="A1578" t="s">
        <v>18872</v>
      </c>
      <c r="B1578" t="s">
        <v>18873</v>
      </c>
      <c r="C1578">
        <v>4482</v>
      </c>
      <c r="D1578">
        <v>-0.27386982765741902</v>
      </c>
      <c r="E1578">
        <v>4.6642452701681401E-2</v>
      </c>
    </row>
    <row r="1579" spans="1:5" x14ac:dyDescent="0.35">
      <c r="A1579" t="s">
        <v>4354</v>
      </c>
      <c r="B1579" t="s">
        <v>4355</v>
      </c>
      <c r="C1579">
        <v>56062</v>
      </c>
      <c r="D1579">
        <v>-0.27413011194175702</v>
      </c>
      <c r="E1579">
        <v>2.3524419377255499E-2</v>
      </c>
    </row>
    <row r="1580" spans="1:5" x14ac:dyDescent="0.35">
      <c r="A1580" t="s">
        <v>12475</v>
      </c>
      <c r="B1580" t="s">
        <v>12476</v>
      </c>
      <c r="C1580">
        <v>57336</v>
      </c>
      <c r="D1580">
        <v>-0.27425165815621999</v>
      </c>
      <c r="E1580">
        <v>8.5715373202800704E-3</v>
      </c>
    </row>
    <row r="1581" spans="1:5" x14ac:dyDescent="0.35">
      <c r="A1581" t="s">
        <v>8687</v>
      </c>
      <c r="B1581" t="s">
        <v>8688</v>
      </c>
      <c r="C1581">
        <v>55355</v>
      </c>
      <c r="D1581">
        <v>-0.27427537050797202</v>
      </c>
      <c r="E1581">
        <v>1.3939501062986E-2</v>
      </c>
    </row>
    <row r="1582" spans="1:5" x14ac:dyDescent="0.35">
      <c r="A1582" t="s">
        <v>6902</v>
      </c>
      <c r="B1582" t="s">
        <v>6903</v>
      </c>
      <c r="C1582">
        <v>8614</v>
      </c>
      <c r="D1582">
        <v>-0.27441826112376899</v>
      </c>
      <c r="E1582">
        <v>1.80419790089214E-3</v>
      </c>
    </row>
    <row r="1583" spans="1:5" x14ac:dyDescent="0.35">
      <c r="A1583" t="s">
        <v>11249</v>
      </c>
      <c r="B1583" t="s">
        <v>11250</v>
      </c>
      <c r="C1583">
        <v>51719</v>
      </c>
      <c r="D1583">
        <v>-0.27446942630750498</v>
      </c>
      <c r="E1583">
        <v>1.6016357689664001E-2</v>
      </c>
    </row>
    <row r="1584" spans="1:5" x14ac:dyDescent="0.35">
      <c r="A1584" t="s">
        <v>5662</v>
      </c>
      <c r="B1584" t="s">
        <v>5663</v>
      </c>
      <c r="C1584">
        <v>56652</v>
      </c>
      <c r="D1584">
        <v>-0.274775933151159</v>
      </c>
      <c r="E1584">
        <v>1.9765917614687701E-2</v>
      </c>
    </row>
    <row r="1585" spans="1:5" x14ac:dyDescent="0.35">
      <c r="A1585" t="s">
        <v>21520</v>
      </c>
      <c r="B1585" t="s">
        <v>21521</v>
      </c>
      <c r="C1585">
        <v>23054</v>
      </c>
      <c r="D1585">
        <v>-0.27499445228272501</v>
      </c>
      <c r="E1585">
        <v>1.15535721765887E-2</v>
      </c>
    </row>
    <row r="1586" spans="1:5" x14ac:dyDescent="0.35">
      <c r="A1586" t="s">
        <v>17787</v>
      </c>
      <c r="B1586" t="s">
        <v>17788</v>
      </c>
      <c r="C1586">
        <v>80196</v>
      </c>
      <c r="D1586">
        <v>-0.27541282660618499</v>
      </c>
      <c r="E1586">
        <v>5.26078501744084E-3</v>
      </c>
    </row>
    <row r="1587" spans="1:5" x14ac:dyDescent="0.35">
      <c r="A1587" t="s">
        <v>4166</v>
      </c>
      <c r="B1587" t="s">
        <v>4167</v>
      </c>
      <c r="C1587">
        <v>10005</v>
      </c>
      <c r="D1587">
        <v>-0.27545597936600202</v>
      </c>
      <c r="E1587">
        <v>4.0235935204852399E-2</v>
      </c>
    </row>
    <row r="1588" spans="1:5" x14ac:dyDescent="0.35">
      <c r="A1588" t="s">
        <v>12793</v>
      </c>
      <c r="B1588" t="s">
        <v>12794</v>
      </c>
      <c r="C1588">
        <v>1952</v>
      </c>
      <c r="D1588">
        <v>-0.275683053698763</v>
      </c>
      <c r="E1588">
        <v>2.8200808412668799E-3</v>
      </c>
    </row>
    <row r="1589" spans="1:5" x14ac:dyDescent="0.35">
      <c r="A1589" t="s">
        <v>6380</v>
      </c>
      <c r="B1589" t="s">
        <v>6381</v>
      </c>
      <c r="C1589">
        <v>55801</v>
      </c>
      <c r="D1589">
        <v>-0.27597449139337998</v>
      </c>
      <c r="E1589">
        <v>1.50484279155413E-2</v>
      </c>
    </row>
    <row r="1590" spans="1:5" x14ac:dyDescent="0.35">
      <c r="A1590" t="s">
        <v>3335</v>
      </c>
      <c r="B1590" t="s">
        <v>3336</v>
      </c>
      <c r="C1590">
        <v>4436</v>
      </c>
      <c r="D1590">
        <v>-0.27641905948255602</v>
      </c>
      <c r="E1590">
        <v>5.8674927264592098E-3</v>
      </c>
    </row>
    <row r="1591" spans="1:5" x14ac:dyDescent="0.35">
      <c r="A1591" t="s">
        <v>12427</v>
      </c>
      <c r="B1591" t="s">
        <v>12428</v>
      </c>
      <c r="C1591">
        <v>463</v>
      </c>
      <c r="D1591">
        <v>-0.27661755062971899</v>
      </c>
      <c r="E1591">
        <v>4.4208585566362202E-2</v>
      </c>
    </row>
    <row r="1592" spans="1:5" x14ac:dyDescent="0.35">
      <c r="A1592" t="s">
        <v>12427</v>
      </c>
      <c r="B1592" t="s">
        <v>12428</v>
      </c>
      <c r="C1592">
        <v>388289</v>
      </c>
      <c r="D1592">
        <v>-0.27661755062971899</v>
      </c>
      <c r="E1592">
        <v>4.4208585566362202E-2</v>
      </c>
    </row>
    <row r="1593" spans="1:5" x14ac:dyDescent="0.35">
      <c r="A1593" t="s">
        <v>16033</v>
      </c>
      <c r="B1593" t="s">
        <v>16034</v>
      </c>
      <c r="C1593">
        <v>63891</v>
      </c>
      <c r="D1593">
        <v>-0.27686783924431901</v>
      </c>
      <c r="E1593">
        <v>1.8982350909001299E-3</v>
      </c>
    </row>
    <row r="1594" spans="1:5" x14ac:dyDescent="0.35">
      <c r="A1594" t="s">
        <v>21996</v>
      </c>
      <c r="B1594" t="s">
        <v>21997</v>
      </c>
      <c r="C1594" t="s">
        <v>1362</v>
      </c>
      <c r="D1594">
        <v>-0.27750393457508998</v>
      </c>
      <c r="E1594">
        <v>7.7357211566260404E-3</v>
      </c>
    </row>
    <row r="1595" spans="1:5" x14ac:dyDescent="0.35">
      <c r="A1595" t="s">
        <v>4592</v>
      </c>
      <c r="B1595" t="s">
        <v>4593</v>
      </c>
      <c r="C1595">
        <v>9780</v>
      </c>
      <c r="D1595">
        <v>-0.27755036030641</v>
      </c>
      <c r="E1595">
        <v>3.3614497653213899E-3</v>
      </c>
    </row>
    <row r="1596" spans="1:5" x14ac:dyDescent="0.35">
      <c r="A1596" t="s">
        <v>21730</v>
      </c>
      <c r="B1596" t="s">
        <v>21731</v>
      </c>
      <c r="C1596">
        <v>26071</v>
      </c>
      <c r="D1596">
        <v>-0.27783815894473801</v>
      </c>
      <c r="E1596">
        <v>3.2807685144812999E-3</v>
      </c>
    </row>
    <row r="1597" spans="1:5" x14ac:dyDescent="0.35">
      <c r="A1597" t="s">
        <v>5836</v>
      </c>
      <c r="B1597" t="s">
        <v>5837</v>
      </c>
      <c r="C1597">
        <v>55813</v>
      </c>
      <c r="D1597">
        <v>-0.27786121898705002</v>
      </c>
      <c r="E1597">
        <v>2.1952149108415999E-2</v>
      </c>
    </row>
    <row r="1598" spans="1:5" x14ac:dyDescent="0.35">
      <c r="A1598" t="s">
        <v>247</v>
      </c>
      <c r="B1598" t="s">
        <v>248</v>
      </c>
      <c r="C1598">
        <v>55750</v>
      </c>
      <c r="D1598">
        <v>-0.278197794625762</v>
      </c>
      <c r="E1598">
        <v>4.2355904455938101E-3</v>
      </c>
    </row>
    <row r="1599" spans="1:5" x14ac:dyDescent="0.35">
      <c r="A1599" t="s">
        <v>21942</v>
      </c>
      <c r="B1599" t="s">
        <v>21943</v>
      </c>
      <c r="C1599">
        <v>7711</v>
      </c>
      <c r="D1599">
        <v>-0.27853713637380001</v>
      </c>
      <c r="E1599">
        <v>3.3169453760262299E-2</v>
      </c>
    </row>
    <row r="1600" spans="1:5" x14ac:dyDescent="0.35">
      <c r="A1600" t="s">
        <v>22157</v>
      </c>
      <c r="B1600" t="s">
        <v>22158</v>
      </c>
      <c r="C1600">
        <v>81890</v>
      </c>
      <c r="D1600">
        <v>-0.278716093907942</v>
      </c>
      <c r="E1600">
        <v>7.1244070524079496E-3</v>
      </c>
    </row>
    <row r="1601" spans="1:5" x14ac:dyDescent="0.35">
      <c r="A1601" t="s">
        <v>20004</v>
      </c>
      <c r="B1601" t="s">
        <v>20005</v>
      </c>
      <c r="C1601">
        <v>283871</v>
      </c>
      <c r="D1601">
        <v>-0.27874326873980998</v>
      </c>
      <c r="E1601">
        <v>8.8720946343630596E-4</v>
      </c>
    </row>
    <row r="1602" spans="1:5" x14ac:dyDescent="0.35">
      <c r="A1602" t="s">
        <v>4884</v>
      </c>
      <c r="B1602" t="s">
        <v>4885</v>
      </c>
      <c r="C1602">
        <v>64130</v>
      </c>
      <c r="D1602">
        <v>-0.27898222418966301</v>
      </c>
      <c r="E1602">
        <v>2.9753831519116099E-2</v>
      </c>
    </row>
    <row r="1603" spans="1:5" x14ac:dyDescent="0.35">
      <c r="A1603" t="s">
        <v>4128</v>
      </c>
      <c r="B1603" t="s">
        <v>4129</v>
      </c>
      <c r="C1603">
        <v>22919</v>
      </c>
      <c r="D1603">
        <v>-0.27900121348274198</v>
      </c>
      <c r="E1603">
        <v>8.0761664381140894E-3</v>
      </c>
    </row>
    <row r="1604" spans="1:5" x14ac:dyDescent="0.35">
      <c r="A1604" t="s">
        <v>21798</v>
      </c>
      <c r="B1604" t="s">
        <v>21799</v>
      </c>
      <c r="C1604">
        <v>1797</v>
      </c>
      <c r="D1604">
        <v>-0.27942217375440997</v>
      </c>
      <c r="E1604">
        <v>1.7015802181524702E-2</v>
      </c>
    </row>
    <row r="1605" spans="1:5" x14ac:dyDescent="0.35">
      <c r="A1605" t="s">
        <v>11793</v>
      </c>
      <c r="B1605" t="s">
        <v>11794</v>
      </c>
      <c r="C1605">
        <v>3706</v>
      </c>
      <c r="D1605">
        <v>-0.279544814889506</v>
      </c>
      <c r="E1605">
        <v>6.4631879580052103E-3</v>
      </c>
    </row>
    <row r="1606" spans="1:5" x14ac:dyDescent="0.35">
      <c r="A1606" t="s">
        <v>18305</v>
      </c>
      <c r="B1606" t="s">
        <v>18306</v>
      </c>
      <c r="C1606">
        <v>30008</v>
      </c>
      <c r="D1606">
        <v>-0.27965485966230902</v>
      </c>
      <c r="E1606">
        <v>9.78142394435965E-4</v>
      </c>
    </row>
    <row r="1607" spans="1:5" x14ac:dyDescent="0.35">
      <c r="A1607" t="s">
        <v>16151</v>
      </c>
      <c r="B1607" t="s">
        <v>16152</v>
      </c>
      <c r="C1607">
        <v>7098</v>
      </c>
      <c r="D1607">
        <v>-0.28014173637015799</v>
      </c>
      <c r="E1607">
        <v>2.7511060717574799E-2</v>
      </c>
    </row>
    <row r="1608" spans="1:5" x14ac:dyDescent="0.35">
      <c r="A1608" t="s">
        <v>9603</v>
      </c>
      <c r="B1608" t="s">
        <v>9604</v>
      </c>
      <c r="C1608">
        <v>79706</v>
      </c>
      <c r="D1608">
        <v>-0.28028135442879598</v>
      </c>
      <c r="E1608">
        <v>1.45278521619687E-2</v>
      </c>
    </row>
    <row r="1609" spans="1:5" x14ac:dyDescent="0.35">
      <c r="A1609" t="s">
        <v>22397</v>
      </c>
      <c r="B1609" t="s">
        <v>22398</v>
      </c>
      <c r="C1609">
        <v>3995</v>
      </c>
      <c r="D1609">
        <v>-0.28098491824120098</v>
      </c>
      <c r="E1609">
        <v>9.9389360479441302E-3</v>
      </c>
    </row>
    <row r="1610" spans="1:5" x14ac:dyDescent="0.35">
      <c r="A1610" t="s">
        <v>3696</v>
      </c>
      <c r="B1610" t="s">
        <v>3697</v>
      </c>
      <c r="C1610">
        <v>11252</v>
      </c>
      <c r="D1610">
        <v>-0.28179929357606598</v>
      </c>
      <c r="E1610">
        <v>3.66928627405897E-2</v>
      </c>
    </row>
    <row r="1611" spans="1:5" x14ac:dyDescent="0.35">
      <c r="A1611" t="s">
        <v>131</v>
      </c>
      <c r="B1611" t="s">
        <v>132</v>
      </c>
      <c r="C1611">
        <v>3052</v>
      </c>
      <c r="D1611">
        <v>-0.28210920147623098</v>
      </c>
      <c r="E1611">
        <v>3.4008906427765401E-3</v>
      </c>
    </row>
    <row r="1612" spans="1:5" x14ac:dyDescent="0.35">
      <c r="A1612" t="s">
        <v>8577</v>
      </c>
      <c r="B1612" t="s">
        <v>8578</v>
      </c>
      <c r="C1612">
        <v>11319</v>
      </c>
      <c r="D1612">
        <v>-0.28250850378276998</v>
      </c>
      <c r="E1612">
        <v>7.08708837223991E-3</v>
      </c>
    </row>
    <row r="1613" spans="1:5" x14ac:dyDescent="0.35">
      <c r="A1613" t="s">
        <v>10215</v>
      </c>
      <c r="B1613" t="s">
        <v>10216</v>
      </c>
      <c r="C1613">
        <v>79228</v>
      </c>
      <c r="D1613">
        <v>-0.28260383458534</v>
      </c>
      <c r="E1613">
        <v>2.06193014343726E-2</v>
      </c>
    </row>
    <row r="1614" spans="1:5" x14ac:dyDescent="0.35">
      <c r="A1614" t="s">
        <v>16532</v>
      </c>
      <c r="B1614" t="s">
        <v>16533</v>
      </c>
      <c r="C1614">
        <v>783</v>
      </c>
      <c r="D1614">
        <v>-0.282678667771461</v>
      </c>
      <c r="E1614">
        <v>3.3810505657841203E-2</v>
      </c>
    </row>
    <row r="1615" spans="1:5" x14ac:dyDescent="0.35">
      <c r="A1615" t="s">
        <v>1114</v>
      </c>
      <c r="B1615" t="s">
        <v>1115</v>
      </c>
      <c r="C1615">
        <v>1161</v>
      </c>
      <c r="D1615">
        <v>-0.28334521606263302</v>
      </c>
      <c r="E1615">
        <v>2.0179910211309899E-2</v>
      </c>
    </row>
    <row r="1616" spans="1:5" x14ac:dyDescent="0.35">
      <c r="A1616" t="s">
        <v>15879</v>
      </c>
      <c r="B1616" t="s">
        <v>15880</v>
      </c>
      <c r="C1616">
        <v>323</v>
      </c>
      <c r="D1616">
        <v>-0.28352997372759697</v>
      </c>
      <c r="E1616">
        <v>1.1633396816925999E-3</v>
      </c>
    </row>
    <row r="1617" spans="1:5" x14ac:dyDescent="0.35">
      <c r="A1617" t="s">
        <v>18265</v>
      </c>
      <c r="B1617" t="s">
        <v>18266</v>
      </c>
      <c r="C1617">
        <v>55277</v>
      </c>
      <c r="D1617">
        <v>-0.28389960119924601</v>
      </c>
      <c r="E1617">
        <v>7.7824680946736498E-3</v>
      </c>
    </row>
    <row r="1618" spans="1:5" x14ac:dyDescent="0.35">
      <c r="A1618" t="s">
        <v>749</v>
      </c>
      <c r="B1618" t="s">
        <v>750</v>
      </c>
      <c r="C1618">
        <v>11215</v>
      </c>
      <c r="D1618">
        <v>-0.28392905561068299</v>
      </c>
      <c r="E1618">
        <v>2.75273869599901E-3</v>
      </c>
    </row>
    <row r="1619" spans="1:5" x14ac:dyDescent="0.35">
      <c r="A1619" t="s">
        <v>13599</v>
      </c>
      <c r="B1619" t="s">
        <v>13600</v>
      </c>
      <c r="C1619">
        <v>7436</v>
      </c>
      <c r="D1619">
        <v>-0.28400245017454401</v>
      </c>
      <c r="E1619">
        <v>4.80434301935736E-2</v>
      </c>
    </row>
    <row r="1620" spans="1:5" x14ac:dyDescent="0.35">
      <c r="A1620" t="s">
        <v>22739</v>
      </c>
      <c r="B1620" t="s">
        <v>22740</v>
      </c>
      <c r="C1620">
        <v>3833</v>
      </c>
      <c r="D1620">
        <v>-0.28464638906460998</v>
      </c>
      <c r="E1620">
        <v>2.7857750045708202E-2</v>
      </c>
    </row>
    <row r="1621" spans="1:5" x14ac:dyDescent="0.35">
      <c r="A1621" t="s">
        <v>21802</v>
      </c>
      <c r="B1621" t="s">
        <v>21803</v>
      </c>
      <c r="C1621">
        <v>7936</v>
      </c>
      <c r="D1621">
        <v>-0.28465200702552801</v>
      </c>
      <c r="E1621">
        <v>2.02869464105307E-2</v>
      </c>
    </row>
    <row r="1622" spans="1:5" x14ac:dyDescent="0.35">
      <c r="A1622" t="s">
        <v>1403</v>
      </c>
      <c r="B1622" t="s">
        <v>1404</v>
      </c>
      <c r="C1622">
        <v>1001</v>
      </c>
      <c r="D1622">
        <v>-0.28471759696343601</v>
      </c>
      <c r="E1622">
        <v>7.8487351559027203E-3</v>
      </c>
    </row>
    <row r="1623" spans="1:5" x14ac:dyDescent="0.35">
      <c r="A1623" t="s">
        <v>12287</v>
      </c>
      <c r="B1623" t="s">
        <v>12288</v>
      </c>
      <c r="C1623">
        <v>81614</v>
      </c>
      <c r="D1623">
        <v>-0.28490870500278898</v>
      </c>
      <c r="E1623">
        <v>6.0288176821117201E-3</v>
      </c>
    </row>
    <row r="1624" spans="1:5" x14ac:dyDescent="0.35">
      <c r="A1624" t="s">
        <v>6068</v>
      </c>
      <c r="B1624" t="s">
        <v>6069</v>
      </c>
      <c r="C1624">
        <v>8882</v>
      </c>
      <c r="D1624">
        <v>-0.28505395642686299</v>
      </c>
      <c r="E1624">
        <v>3.2688832201184702E-2</v>
      </c>
    </row>
    <row r="1625" spans="1:5" x14ac:dyDescent="0.35">
      <c r="A1625" t="s">
        <v>11927</v>
      </c>
      <c r="B1625" t="s">
        <v>11928</v>
      </c>
      <c r="C1625">
        <v>51196</v>
      </c>
      <c r="D1625">
        <v>-0.285096423160904</v>
      </c>
      <c r="E1625">
        <v>3.9091073818185501E-3</v>
      </c>
    </row>
    <row r="1626" spans="1:5" x14ac:dyDescent="0.35">
      <c r="A1626" t="s">
        <v>11991</v>
      </c>
      <c r="B1626" t="s">
        <v>11992</v>
      </c>
      <c r="C1626">
        <v>57337</v>
      </c>
      <c r="D1626">
        <v>-0.28524663199063</v>
      </c>
      <c r="E1626">
        <v>3.8968717348969999E-2</v>
      </c>
    </row>
    <row r="1627" spans="1:5" x14ac:dyDescent="0.35">
      <c r="A1627" t="s">
        <v>831</v>
      </c>
      <c r="B1627" t="s">
        <v>832</v>
      </c>
      <c r="C1627">
        <v>56938</v>
      </c>
      <c r="D1627">
        <v>-0.285541881304262</v>
      </c>
      <c r="E1627">
        <v>3.0788388955422501E-2</v>
      </c>
    </row>
    <row r="1628" spans="1:5" x14ac:dyDescent="0.35">
      <c r="A1628" t="s">
        <v>15799</v>
      </c>
      <c r="B1628" t="s">
        <v>15800</v>
      </c>
      <c r="C1628">
        <v>55139</v>
      </c>
      <c r="D1628">
        <v>-0.28585391274953897</v>
      </c>
      <c r="E1628">
        <v>2.0044014853053101E-3</v>
      </c>
    </row>
    <row r="1629" spans="1:5" x14ac:dyDescent="0.35">
      <c r="A1629" t="s">
        <v>5438</v>
      </c>
      <c r="B1629" t="s">
        <v>5439</v>
      </c>
      <c r="C1629">
        <v>2146</v>
      </c>
      <c r="D1629">
        <v>-0.28585402240427299</v>
      </c>
      <c r="E1629">
        <v>2.2440343295521701E-3</v>
      </c>
    </row>
    <row r="1630" spans="1:5" x14ac:dyDescent="0.35">
      <c r="A1630" t="s">
        <v>18051</v>
      </c>
      <c r="B1630" t="s">
        <v>18052</v>
      </c>
      <c r="C1630">
        <v>55729</v>
      </c>
      <c r="D1630">
        <v>-0.28660705708884698</v>
      </c>
      <c r="E1630">
        <v>4.9217635818214298E-2</v>
      </c>
    </row>
    <row r="1631" spans="1:5" x14ac:dyDescent="0.35">
      <c r="A1631" t="s">
        <v>15689</v>
      </c>
      <c r="B1631" t="s">
        <v>15690</v>
      </c>
      <c r="C1631">
        <v>79005</v>
      </c>
      <c r="D1631">
        <v>-0.286906785616235</v>
      </c>
      <c r="E1631">
        <v>3.71348853688332E-2</v>
      </c>
    </row>
    <row r="1632" spans="1:5" x14ac:dyDescent="0.35">
      <c r="A1632" t="s">
        <v>15689</v>
      </c>
      <c r="B1632" t="s">
        <v>15690</v>
      </c>
      <c r="C1632">
        <v>100534012</v>
      </c>
      <c r="D1632">
        <v>-0.286906785616235</v>
      </c>
      <c r="E1632">
        <v>3.71348853688332E-2</v>
      </c>
    </row>
    <row r="1633" spans="1:5" x14ac:dyDescent="0.35">
      <c r="A1633" t="s">
        <v>3273</v>
      </c>
      <c r="B1633" t="s">
        <v>3274</v>
      </c>
      <c r="C1633">
        <v>7301</v>
      </c>
      <c r="D1633">
        <v>-0.28701454022195</v>
      </c>
      <c r="E1633">
        <v>3.4036891344276697E-2</v>
      </c>
    </row>
    <row r="1634" spans="1:5" x14ac:dyDescent="0.35">
      <c r="A1634" t="s">
        <v>6946</v>
      </c>
      <c r="B1634" t="s">
        <v>6947</v>
      </c>
      <c r="C1634">
        <v>80321</v>
      </c>
      <c r="D1634">
        <v>-0.287062449437537</v>
      </c>
      <c r="E1634">
        <v>1.13233178679633E-2</v>
      </c>
    </row>
    <row r="1635" spans="1:5" x14ac:dyDescent="0.35">
      <c r="A1635" t="s">
        <v>16353</v>
      </c>
      <c r="B1635" t="s">
        <v>16354</v>
      </c>
      <c r="C1635">
        <v>6990</v>
      </c>
      <c r="D1635">
        <v>-0.28764024255959902</v>
      </c>
      <c r="E1635">
        <v>3.8685740960859298E-2</v>
      </c>
    </row>
    <row r="1636" spans="1:5" x14ac:dyDescent="0.35">
      <c r="A1636" t="s">
        <v>13861</v>
      </c>
      <c r="B1636" t="s">
        <v>13862</v>
      </c>
      <c r="C1636">
        <v>79869</v>
      </c>
      <c r="D1636">
        <v>-0.28819360446454301</v>
      </c>
      <c r="E1636">
        <v>2.1296925373331398E-2</v>
      </c>
    </row>
    <row r="1637" spans="1:5" x14ac:dyDescent="0.35">
      <c r="A1637" t="s">
        <v>9639</v>
      </c>
      <c r="B1637" t="s">
        <v>9640</v>
      </c>
      <c r="C1637">
        <v>1123</v>
      </c>
      <c r="D1637">
        <v>-0.28879298516502999</v>
      </c>
      <c r="E1637">
        <v>6.3047388478326503E-3</v>
      </c>
    </row>
    <row r="1638" spans="1:5" x14ac:dyDescent="0.35">
      <c r="A1638" t="s">
        <v>1437</v>
      </c>
      <c r="B1638" t="s">
        <v>1438</v>
      </c>
      <c r="C1638">
        <v>2817</v>
      </c>
      <c r="D1638">
        <v>-0.289151451341085</v>
      </c>
      <c r="E1638">
        <v>4.8029742629162901E-3</v>
      </c>
    </row>
    <row r="1639" spans="1:5" x14ac:dyDescent="0.35">
      <c r="A1639" t="s">
        <v>3163</v>
      </c>
      <c r="B1639" t="s">
        <v>3164</v>
      </c>
      <c r="C1639">
        <v>55763</v>
      </c>
      <c r="D1639">
        <v>-0.28915322102412599</v>
      </c>
      <c r="E1639">
        <v>4.4348777642847798E-3</v>
      </c>
    </row>
    <row r="1640" spans="1:5" x14ac:dyDescent="0.35">
      <c r="A1640" t="s">
        <v>475</v>
      </c>
      <c r="B1640" t="s">
        <v>476</v>
      </c>
      <c r="C1640">
        <v>22955</v>
      </c>
      <c r="D1640">
        <v>-0.289268811579177</v>
      </c>
      <c r="E1640">
        <v>3.2668947759342398E-2</v>
      </c>
    </row>
    <row r="1641" spans="1:5" x14ac:dyDescent="0.35">
      <c r="A1641" t="s">
        <v>21488</v>
      </c>
      <c r="B1641" t="s">
        <v>21489</v>
      </c>
      <c r="C1641">
        <v>11321</v>
      </c>
      <c r="D1641">
        <v>-0.289414076357978</v>
      </c>
      <c r="E1641">
        <v>4.3412308176224296E-3</v>
      </c>
    </row>
    <row r="1642" spans="1:5" x14ac:dyDescent="0.35">
      <c r="A1642" t="s">
        <v>18099</v>
      </c>
      <c r="B1642" t="s">
        <v>18100</v>
      </c>
      <c r="C1642">
        <v>51112</v>
      </c>
      <c r="D1642">
        <v>-0.28949942477665402</v>
      </c>
      <c r="E1642">
        <v>3.7280354707597697E-2</v>
      </c>
    </row>
    <row r="1643" spans="1:5" x14ac:dyDescent="0.35">
      <c r="A1643" t="s">
        <v>16902</v>
      </c>
      <c r="B1643" t="s">
        <v>16903</v>
      </c>
      <c r="C1643">
        <v>79759</v>
      </c>
      <c r="D1643">
        <v>-0.28959265063450601</v>
      </c>
      <c r="E1643">
        <v>1.2169685274067501E-2</v>
      </c>
    </row>
    <row r="1644" spans="1:5" x14ac:dyDescent="0.35">
      <c r="A1644" t="s">
        <v>11575</v>
      </c>
      <c r="B1644" t="s">
        <v>11576</v>
      </c>
      <c r="C1644">
        <v>3590</v>
      </c>
      <c r="D1644">
        <v>-0.28962729497224099</v>
      </c>
      <c r="E1644">
        <v>3.3259990700458802E-3</v>
      </c>
    </row>
    <row r="1645" spans="1:5" x14ac:dyDescent="0.35">
      <c r="A1645" t="s">
        <v>19934</v>
      </c>
      <c r="B1645" t="s">
        <v>19935</v>
      </c>
      <c r="C1645">
        <v>10607</v>
      </c>
      <c r="D1645">
        <v>-0.28987689484637702</v>
      </c>
      <c r="E1645">
        <v>2.56131464247536E-2</v>
      </c>
    </row>
    <row r="1646" spans="1:5" x14ac:dyDescent="0.35">
      <c r="A1646" t="s">
        <v>16932</v>
      </c>
      <c r="B1646" t="s">
        <v>16933</v>
      </c>
      <c r="C1646">
        <v>784</v>
      </c>
      <c r="D1646">
        <v>-0.29018527851493198</v>
      </c>
      <c r="E1646">
        <v>1.3210393565716201E-3</v>
      </c>
    </row>
    <row r="1647" spans="1:5" x14ac:dyDescent="0.35">
      <c r="A1647" t="s">
        <v>20841</v>
      </c>
      <c r="B1647" t="s">
        <v>20842</v>
      </c>
      <c r="C1647">
        <v>6275</v>
      </c>
      <c r="D1647">
        <v>-0.291276221471859</v>
      </c>
      <c r="E1647">
        <v>1.86885690057427E-2</v>
      </c>
    </row>
    <row r="1648" spans="1:5" x14ac:dyDescent="0.35">
      <c r="A1648" t="s">
        <v>2731</v>
      </c>
      <c r="B1648" t="s">
        <v>2732</v>
      </c>
      <c r="C1648">
        <v>3797</v>
      </c>
      <c r="D1648">
        <v>-0.29205499695646597</v>
      </c>
      <c r="E1648">
        <v>1.2284536499717599E-2</v>
      </c>
    </row>
    <row r="1649" spans="1:5" x14ac:dyDescent="0.35">
      <c r="A1649" t="s">
        <v>9469</v>
      </c>
      <c r="B1649" t="s">
        <v>9470</v>
      </c>
      <c r="C1649">
        <v>79066</v>
      </c>
      <c r="D1649">
        <v>-0.29221988360329398</v>
      </c>
      <c r="E1649">
        <v>1.21592501884711E-2</v>
      </c>
    </row>
    <row r="1650" spans="1:5" x14ac:dyDescent="0.35">
      <c r="A1650" t="s">
        <v>4680</v>
      </c>
      <c r="B1650" t="s">
        <v>4681</v>
      </c>
      <c r="C1650">
        <v>2184</v>
      </c>
      <c r="D1650">
        <v>-0.29232320185892702</v>
      </c>
      <c r="E1650">
        <v>3.3252846573226698E-2</v>
      </c>
    </row>
    <row r="1651" spans="1:5" x14ac:dyDescent="0.35">
      <c r="A1651" t="s">
        <v>20334</v>
      </c>
      <c r="B1651" t="s">
        <v>20335</v>
      </c>
      <c r="C1651">
        <v>79943</v>
      </c>
      <c r="D1651">
        <v>-0.29251577049021799</v>
      </c>
      <c r="E1651">
        <v>6.1221598190721004E-3</v>
      </c>
    </row>
    <row r="1652" spans="1:5" x14ac:dyDescent="0.35">
      <c r="A1652" t="s">
        <v>9135</v>
      </c>
      <c r="B1652" t="s">
        <v>9136</v>
      </c>
      <c r="C1652">
        <v>80025</v>
      </c>
      <c r="D1652">
        <v>-0.29277370285833199</v>
      </c>
      <c r="E1652">
        <v>1.55359458445618E-2</v>
      </c>
    </row>
    <row r="1653" spans="1:5" x14ac:dyDescent="0.35">
      <c r="A1653" t="s">
        <v>4094</v>
      </c>
      <c r="B1653" t="s">
        <v>4095</v>
      </c>
      <c r="C1653">
        <v>8760</v>
      </c>
      <c r="D1653">
        <v>-0.29287907619847398</v>
      </c>
      <c r="E1653">
        <v>9.2188334030541604E-3</v>
      </c>
    </row>
    <row r="1654" spans="1:5" x14ac:dyDescent="0.35">
      <c r="A1654" t="s">
        <v>14401</v>
      </c>
      <c r="B1654" t="s">
        <v>14402</v>
      </c>
      <c r="C1654">
        <v>8526</v>
      </c>
      <c r="D1654">
        <v>-0.29292125689517901</v>
      </c>
      <c r="E1654">
        <v>4.89182404406081E-3</v>
      </c>
    </row>
    <row r="1655" spans="1:5" x14ac:dyDescent="0.35">
      <c r="A1655" t="s">
        <v>16299</v>
      </c>
      <c r="B1655" t="s">
        <v>16300</v>
      </c>
      <c r="C1655">
        <v>7534</v>
      </c>
      <c r="D1655">
        <v>-0.29296329132093701</v>
      </c>
      <c r="E1655">
        <v>9.1257146714780702E-4</v>
      </c>
    </row>
    <row r="1656" spans="1:5" x14ac:dyDescent="0.35">
      <c r="A1656" t="s">
        <v>20314</v>
      </c>
      <c r="B1656" t="s">
        <v>20315</v>
      </c>
      <c r="C1656">
        <v>54014</v>
      </c>
      <c r="D1656">
        <v>-0.293375497947303</v>
      </c>
      <c r="E1656">
        <v>3.3036104450989201E-2</v>
      </c>
    </row>
    <row r="1657" spans="1:5" x14ac:dyDescent="0.35">
      <c r="A1657" t="s">
        <v>21315</v>
      </c>
      <c r="B1657" t="s">
        <v>21316</v>
      </c>
      <c r="C1657">
        <v>7004</v>
      </c>
      <c r="D1657">
        <v>-0.29342357284266402</v>
      </c>
      <c r="E1657">
        <v>1.86434923484416E-2</v>
      </c>
    </row>
    <row r="1658" spans="1:5" x14ac:dyDescent="0.35">
      <c r="A1658" t="s">
        <v>13793</v>
      </c>
      <c r="B1658" t="s">
        <v>13794</v>
      </c>
      <c r="C1658">
        <v>79096</v>
      </c>
      <c r="D1658">
        <v>-0.29342908222560699</v>
      </c>
      <c r="E1658">
        <v>1.4231130430209999E-3</v>
      </c>
    </row>
    <row r="1659" spans="1:5" x14ac:dyDescent="0.35">
      <c r="A1659" t="s">
        <v>13483</v>
      </c>
      <c r="B1659" t="s">
        <v>13484</v>
      </c>
      <c r="C1659">
        <v>9203</v>
      </c>
      <c r="D1659">
        <v>-0.29350429955624502</v>
      </c>
      <c r="E1659">
        <v>2.5979016359984199E-2</v>
      </c>
    </row>
    <row r="1660" spans="1:5" x14ac:dyDescent="0.35">
      <c r="A1660" t="s">
        <v>9505</v>
      </c>
      <c r="B1660" t="s">
        <v>9506</v>
      </c>
      <c r="C1660">
        <v>5189</v>
      </c>
      <c r="D1660">
        <v>-0.29358142225981398</v>
      </c>
      <c r="E1660">
        <v>8.5267340825259594E-3</v>
      </c>
    </row>
    <row r="1661" spans="1:5" x14ac:dyDescent="0.35">
      <c r="A1661" t="s">
        <v>1318</v>
      </c>
      <c r="B1661" t="s">
        <v>1319</v>
      </c>
      <c r="C1661">
        <v>9696</v>
      </c>
      <c r="D1661">
        <v>-0.293703775098069</v>
      </c>
      <c r="E1661">
        <v>6.9350397036687097E-3</v>
      </c>
    </row>
    <row r="1662" spans="1:5" x14ac:dyDescent="0.35">
      <c r="A1662" t="s">
        <v>13569</v>
      </c>
      <c r="B1662" t="s">
        <v>13570</v>
      </c>
      <c r="C1662">
        <v>54904</v>
      </c>
      <c r="D1662">
        <v>-0.29388221032526701</v>
      </c>
      <c r="E1662">
        <v>2.71798408777709E-3</v>
      </c>
    </row>
    <row r="1663" spans="1:5" x14ac:dyDescent="0.35">
      <c r="A1663" t="s">
        <v>9179</v>
      </c>
      <c r="B1663" t="s">
        <v>9180</v>
      </c>
      <c r="C1663">
        <v>8195</v>
      </c>
      <c r="D1663">
        <v>-0.29389142686451403</v>
      </c>
      <c r="E1663">
        <v>2.9238899177303399E-3</v>
      </c>
    </row>
    <row r="1664" spans="1:5" x14ac:dyDescent="0.35">
      <c r="A1664" t="s">
        <v>1943</v>
      </c>
      <c r="B1664" t="s">
        <v>1944</v>
      </c>
      <c r="C1664">
        <v>60343</v>
      </c>
      <c r="D1664">
        <v>-0.294471768204359</v>
      </c>
      <c r="E1664">
        <v>5.37628878899E-3</v>
      </c>
    </row>
    <row r="1665" spans="1:5" x14ac:dyDescent="0.35">
      <c r="A1665" t="s">
        <v>8631</v>
      </c>
      <c r="B1665" t="s">
        <v>8632</v>
      </c>
      <c r="C1665">
        <v>540</v>
      </c>
      <c r="D1665">
        <v>-0.29450849110869298</v>
      </c>
      <c r="E1665">
        <v>1.5465625674135799E-3</v>
      </c>
    </row>
    <row r="1666" spans="1:5" x14ac:dyDescent="0.35">
      <c r="A1666" t="s">
        <v>13323</v>
      </c>
      <c r="B1666" t="s">
        <v>13324</v>
      </c>
      <c r="C1666">
        <v>78991</v>
      </c>
      <c r="D1666">
        <v>-0.29470351442517301</v>
      </c>
      <c r="E1666">
        <v>2.3637895361268299E-2</v>
      </c>
    </row>
    <row r="1667" spans="1:5" x14ac:dyDescent="0.35">
      <c r="A1667" t="s">
        <v>2453</v>
      </c>
      <c r="B1667" t="s">
        <v>2454</v>
      </c>
      <c r="C1667">
        <v>55604</v>
      </c>
      <c r="D1667">
        <v>-0.29496881542140302</v>
      </c>
      <c r="E1667">
        <v>2.0863295517512599E-2</v>
      </c>
    </row>
    <row r="1668" spans="1:5" x14ac:dyDescent="0.35">
      <c r="A1668" t="s">
        <v>13309</v>
      </c>
      <c r="B1668" t="s">
        <v>13310</v>
      </c>
      <c r="C1668">
        <v>9547</v>
      </c>
      <c r="D1668">
        <v>-0.29508443279228302</v>
      </c>
      <c r="E1668">
        <v>1.3333399312105899E-2</v>
      </c>
    </row>
    <row r="1669" spans="1:5" x14ac:dyDescent="0.35">
      <c r="A1669" t="s">
        <v>17483</v>
      </c>
      <c r="B1669" t="s">
        <v>17484</v>
      </c>
      <c r="C1669">
        <v>6383</v>
      </c>
      <c r="D1669">
        <v>-0.29520929992232903</v>
      </c>
      <c r="E1669">
        <v>3.2431909124082899E-3</v>
      </c>
    </row>
    <row r="1670" spans="1:5" x14ac:dyDescent="0.35">
      <c r="A1670" t="s">
        <v>11319</v>
      </c>
      <c r="B1670" t="s">
        <v>11320</v>
      </c>
      <c r="C1670">
        <v>4008</v>
      </c>
      <c r="D1670">
        <v>-0.295576084104827</v>
      </c>
      <c r="E1670">
        <v>2.12202789026451E-2</v>
      </c>
    </row>
    <row r="1671" spans="1:5" x14ac:dyDescent="0.35">
      <c r="A1671" t="s">
        <v>19653</v>
      </c>
      <c r="B1671" t="s">
        <v>19654</v>
      </c>
      <c r="C1671">
        <v>9798</v>
      </c>
      <c r="D1671">
        <v>-0.29581701560310802</v>
      </c>
      <c r="E1671">
        <v>2.8497680049874002E-3</v>
      </c>
    </row>
    <row r="1672" spans="1:5" x14ac:dyDescent="0.35">
      <c r="A1672" t="s">
        <v>21892</v>
      </c>
      <c r="B1672" t="s">
        <v>21893</v>
      </c>
      <c r="C1672">
        <v>6992</v>
      </c>
      <c r="D1672">
        <v>-0.29593869199964801</v>
      </c>
      <c r="E1672">
        <v>2.1134880596204299E-2</v>
      </c>
    </row>
    <row r="1673" spans="1:5" x14ac:dyDescent="0.35">
      <c r="A1673" t="s">
        <v>2791</v>
      </c>
      <c r="B1673" t="s">
        <v>2792</v>
      </c>
      <c r="C1673">
        <v>4998</v>
      </c>
      <c r="D1673">
        <v>-0.296194696430159</v>
      </c>
      <c r="E1673">
        <v>4.8442224491793799E-2</v>
      </c>
    </row>
    <row r="1674" spans="1:5" x14ac:dyDescent="0.35">
      <c r="A1674" t="s">
        <v>5568</v>
      </c>
      <c r="B1674" t="s">
        <v>5569</v>
      </c>
      <c r="C1674">
        <v>10488</v>
      </c>
      <c r="D1674">
        <v>-0.29642204699019298</v>
      </c>
      <c r="E1674">
        <v>1.0083130407247501E-2</v>
      </c>
    </row>
    <row r="1675" spans="1:5" x14ac:dyDescent="0.35">
      <c r="A1675" t="s">
        <v>11543</v>
      </c>
      <c r="B1675" t="s">
        <v>11544</v>
      </c>
      <c r="C1675">
        <v>7507</v>
      </c>
      <c r="D1675">
        <v>-0.29654596718903597</v>
      </c>
      <c r="E1675">
        <v>8.5792455510721906E-3</v>
      </c>
    </row>
    <row r="1676" spans="1:5" x14ac:dyDescent="0.35">
      <c r="A1676" t="s">
        <v>4542</v>
      </c>
      <c r="B1676" t="s">
        <v>4543</v>
      </c>
      <c r="C1676">
        <v>51172</v>
      </c>
      <c r="D1676">
        <v>-0.29662037751190901</v>
      </c>
      <c r="E1676">
        <v>3.25372331173495E-3</v>
      </c>
    </row>
    <row r="1677" spans="1:5" x14ac:dyDescent="0.35">
      <c r="A1677" t="s">
        <v>8031</v>
      </c>
      <c r="B1677" t="s">
        <v>8032</v>
      </c>
      <c r="C1677">
        <v>9870</v>
      </c>
      <c r="D1677">
        <v>-0.29676141293853903</v>
      </c>
      <c r="E1677">
        <v>2.9124960867631601E-3</v>
      </c>
    </row>
    <row r="1678" spans="1:5" x14ac:dyDescent="0.35">
      <c r="A1678" t="s">
        <v>12935</v>
      </c>
      <c r="B1678" t="s">
        <v>12936</v>
      </c>
      <c r="C1678">
        <v>25896</v>
      </c>
      <c r="D1678">
        <v>-0.29679950911824898</v>
      </c>
      <c r="E1678">
        <v>2.1566400579231201E-2</v>
      </c>
    </row>
    <row r="1679" spans="1:5" x14ac:dyDescent="0.35">
      <c r="A1679" t="s">
        <v>10639</v>
      </c>
      <c r="B1679" t="s">
        <v>10640</v>
      </c>
      <c r="C1679">
        <v>90956</v>
      </c>
      <c r="D1679">
        <v>-0.29680842871407598</v>
      </c>
      <c r="E1679">
        <v>2.9496751663964399E-2</v>
      </c>
    </row>
    <row r="1680" spans="1:5" x14ac:dyDescent="0.35">
      <c r="A1680" t="s">
        <v>14871</v>
      </c>
      <c r="B1680" t="s">
        <v>14872</v>
      </c>
      <c r="C1680">
        <v>124565</v>
      </c>
      <c r="D1680">
        <v>-0.29696699257697401</v>
      </c>
      <c r="E1680">
        <v>4.8420078813628399E-2</v>
      </c>
    </row>
    <row r="1681" spans="1:5" x14ac:dyDescent="0.35">
      <c r="A1681" t="s">
        <v>22165</v>
      </c>
      <c r="B1681" t="s">
        <v>22166</v>
      </c>
      <c r="C1681">
        <v>3931</v>
      </c>
      <c r="D1681">
        <v>-0.29717775482987602</v>
      </c>
      <c r="E1681">
        <v>3.7110611285779797E-2</v>
      </c>
    </row>
    <row r="1682" spans="1:5" x14ac:dyDescent="0.35">
      <c r="A1682" t="s">
        <v>6678</v>
      </c>
      <c r="B1682" t="s">
        <v>6679</v>
      </c>
      <c r="C1682">
        <v>56940</v>
      </c>
      <c r="D1682">
        <v>-0.29727574048258099</v>
      </c>
      <c r="E1682">
        <v>4.3058280552633697E-3</v>
      </c>
    </row>
    <row r="1683" spans="1:5" x14ac:dyDescent="0.35">
      <c r="A1683" t="s">
        <v>22492</v>
      </c>
      <c r="B1683" t="s">
        <v>22493</v>
      </c>
      <c r="C1683">
        <v>113178</v>
      </c>
      <c r="D1683">
        <v>-0.29749270438620201</v>
      </c>
      <c r="E1683">
        <v>4.3791447522842E-3</v>
      </c>
    </row>
    <row r="1684" spans="1:5" x14ac:dyDescent="0.35">
      <c r="A1684" t="s">
        <v>2097</v>
      </c>
      <c r="B1684" t="s">
        <v>2098</v>
      </c>
      <c r="C1684">
        <v>7251</v>
      </c>
      <c r="D1684">
        <v>-0.29753137008827202</v>
      </c>
      <c r="E1684">
        <v>2.8437115663370201E-2</v>
      </c>
    </row>
    <row r="1685" spans="1:5" x14ac:dyDescent="0.35">
      <c r="A1685" t="s">
        <v>22666</v>
      </c>
      <c r="B1685" t="s">
        <v>22667</v>
      </c>
      <c r="C1685">
        <v>64288</v>
      </c>
      <c r="D1685">
        <v>-0.297723107115556</v>
      </c>
      <c r="E1685">
        <v>3.5318292795692499E-3</v>
      </c>
    </row>
    <row r="1686" spans="1:5" x14ac:dyDescent="0.35">
      <c r="A1686" t="s">
        <v>4228</v>
      </c>
      <c r="B1686" t="s">
        <v>4229</v>
      </c>
      <c r="C1686">
        <v>5422</v>
      </c>
      <c r="D1686">
        <v>-0.298742141645297</v>
      </c>
      <c r="E1686">
        <v>2.6086640707597399E-2</v>
      </c>
    </row>
    <row r="1687" spans="1:5" x14ac:dyDescent="0.35">
      <c r="A1687" t="s">
        <v>8227</v>
      </c>
      <c r="B1687" t="s">
        <v>8228</v>
      </c>
      <c r="C1687">
        <v>80209</v>
      </c>
      <c r="D1687">
        <v>-0.29875913055669301</v>
      </c>
      <c r="E1687">
        <v>4.3353870384976803E-2</v>
      </c>
    </row>
    <row r="1688" spans="1:5" x14ac:dyDescent="0.35">
      <c r="A1688" t="s">
        <v>13771</v>
      </c>
      <c r="B1688" t="s">
        <v>13772</v>
      </c>
      <c r="C1688">
        <v>7761</v>
      </c>
      <c r="D1688">
        <v>-0.29887077982244198</v>
      </c>
      <c r="E1688">
        <v>2.18390803619164E-2</v>
      </c>
    </row>
    <row r="1689" spans="1:5" x14ac:dyDescent="0.35">
      <c r="A1689" t="s">
        <v>13171</v>
      </c>
      <c r="B1689" t="s">
        <v>13172</v>
      </c>
      <c r="C1689">
        <v>55347</v>
      </c>
      <c r="D1689">
        <v>-0.29908243610253399</v>
      </c>
      <c r="E1689">
        <v>1.8240624658026301E-2</v>
      </c>
    </row>
    <row r="1690" spans="1:5" x14ac:dyDescent="0.35">
      <c r="A1690" t="s">
        <v>15691</v>
      </c>
      <c r="B1690" t="s">
        <v>15692</v>
      </c>
      <c r="C1690">
        <v>6944</v>
      </c>
      <c r="D1690">
        <v>-0.29938546936819999</v>
      </c>
      <c r="E1690">
        <v>3.2763294926758002E-2</v>
      </c>
    </row>
    <row r="1691" spans="1:5" x14ac:dyDescent="0.35">
      <c r="A1691" t="s">
        <v>23060</v>
      </c>
      <c r="C1691" t="s">
        <v>1362</v>
      </c>
      <c r="D1691">
        <v>-0.299421428787013</v>
      </c>
      <c r="E1691">
        <v>1.43123935420853E-2</v>
      </c>
    </row>
    <row r="1692" spans="1:5" x14ac:dyDescent="0.35">
      <c r="A1692" t="s">
        <v>22721</v>
      </c>
      <c r="B1692" t="s">
        <v>22722</v>
      </c>
      <c r="C1692" t="s">
        <v>1362</v>
      </c>
      <c r="D1692">
        <v>-0.29977724135093903</v>
      </c>
      <c r="E1692">
        <v>2.3343757507823401E-2</v>
      </c>
    </row>
    <row r="1693" spans="1:5" x14ac:dyDescent="0.35">
      <c r="A1693" t="s">
        <v>16508</v>
      </c>
      <c r="B1693" t="s">
        <v>16509</v>
      </c>
      <c r="C1693">
        <v>26287</v>
      </c>
      <c r="D1693">
        <v>-0.30001285330160399</v>
      </c>
      <c r="E1693">
        <v>2.2709202432238599E-3</v>
      </c>
    </row>
    <row r="1694" spans="1:5" x14ac:dyDescent="0.35">
      <c r="A1694" t="s">
        <v>12509</v>
      </c>
      <c r="B1694" t="s">
        <v>12510</v>
      </c>
      <c r="C1694">
        <v>54828</v>
      </c>
      <c r="D1694">
        <v>-0.30016628893812403</v>
      </c>
      <c r="E1694">
        <v>3.1241999463639699E-2</v>
      </c>
    </row>
    <row r="1695" spans="1:5" x14ac:dyDescent="0.35">
      <c r="A1695" t="s">
        <v>2591</v>
      </c>
      <c r="B1695" t="s">
        <v>2592</v>
      </c>
      <c r="C1695">
        <v>55100</v>
      </c>
      <c r="D1695">
        <v>-0.30018276630844798</v>
      </c>
      <c r="E1695">
        <v>3.0107384277371102E-4</v>
      </c>
    </row>
    <row r="1696" spans="1:5" x14ac:dyDescent="0.35">
      <c r="A1696" t="s">
        <v>13529</v>
      </c>
      <c r="B1696" t="s">
        <v>13530</v>
      </c>
      <c r="C1696">
        <v>526</v>
      </c>
      <c r="D1696">
        <v>-0.30114896807293401</v>
      </c>
      <c r="E1696">
        <v>4.1223660755967603E-2</v>
      </c>
    </row>
    <row r="1697" spans="1:5" x14ac:dyDescent="0.35">
      <c r="A1697" t="s">
        <v>801</v>
      </c>
      <c r="B1697" t="s">
        <v>802</v>
      </c>
      <c r="C1697">
        <v>56895</v>
      </c>
      <c r="D1697">
        <v>-0.30127054170682299</v>
      </c>
      <c r="E1697">
        <v>3.7719296181756598E-3</v>
      </c>
    </row>
    <row r="1698" spans="1:5" x14ac:dyDescent="0.35">
      <c r="A1698" t="s">
        <v>9181</v>
      </c>
      <c r="B1698" t="s">
        <v>9182</v>
      </c>
      <c r="C1698">
        <v>631</v>
      </c>
      <c r="D1698">
        <v>-0.30136450063044601</v>
      </c>
      <c r="E1698">
        <v>2.36102854136142E-2</v>
      </c>
    </row>
    <row r="1699" spans="1:5" x14ac:dyDescent="0.35">
      <c r="A1699" t="s">
        <v>2637</v>
      </c>
      <c r="B1699" t="s">
        <v>2638</v>
      </c>
      <c r="C1699">
        <v>79728</v>
      </c>
      <c r="D1699">
        <v>-0.301729098033654</v>
      </c>
      <c r="E1699">
        <v>1.87361078615738E-2</v>
      </c>
    </row>
    <row r="1700" spans="1:5" x14ac:dyDescent="0.35">
      <c r="A1700" t="s">
        <v>4100</v>
      </c>
      <c r="B1700" t="s">
        <v>4101</v>
      </c>
      <c r="C1700">
        <v>55612</v>
      </c>
      <c r="D1700">
        <v>-0.30178941631226402</v>
      </c>
      <c r="E1700">
        <v>1.1114728025563099E-2</v>
      </c>
    </row>
    <row r="1701" spans="1:5" x14ac:dyDescent="0.35">
      <c r="A1701" t="s">
        <v>3598</v>
      </c>
      <c r="B1701" t="s">
        <v>3599</v>
      </c>
      <c r="C1701">
        <v>6576</v>
      </c>
      <c r="D1701">
        <v>-0.30228500716642298</v>
      </c>
      <c r="E1701">
        <v>3.1018955488673901E-2</v>
      </c>
    </row>
    <row r="1702" spans="1:5" x14ac:dyDescent="0.35">
      <c r="A1702" t="s">
        <v>8331</v>
      </c>
      <c r="B1702" t="s">
        <v>8332</v>
      </c>
      <c r="C1702">
        <v>23397</v>
      </c>
      <c r="D1702">
        <v>-0.30235015882636102</v>
      </c>
      <c r="E1702">
        <v>4.9344884025565696E-3</v>
      </c>
    </row>
    <row r="1703" spans="1:5" x14ac:dyDescent="0.35">
      <c r="A1703" t="s">
        <v>1505</v>
      </c>
      <c r="B1703" t="s">
        <v>1506</v>
      </c>
      <c r="C1703">
        <v>5378</v>
      </c>
      <c r="D1703">
        <v>-0.30276261142410399</v>
      </c>
      <c r="E1703">
        <v>3.3889169603174901E-3</v>
      </c>
    </row>
    <row r="1704" spans="1:5" x14ac:dyDescent="0.35">
      <c r="A1704" t="s">
        <v>18976</v>
      </c>
      <c r="B1704" t="s">
        <v>18977</v>
      </c>
      <c r="C1704">
        <v>84823</v>
      </c>
      <c r="D1704">
        <v>-0.30331272766235501</v>
      </c>
      <c r="E1704">
        <v>5.0257116331824103E-4</v>
      </c>
    </row>
    <row r="1705" spans="1:5" x14ac:dyDescent="0.35">
      <c r="A1705" t="s">
        <v>5112</v>
      </c>
      <c r="B1705" t="s">
        <v>5113</v>
      </c>
      <c r="C1705">
        <v>7728</v>
      </c>
      <c r="D1705">
        <v>-0.303359996728024</v>
      </c>
      <c r="E1705">
        <v>2.7355186417350599E-2</v>
      </c>
    </row>
    <row r="1706" spans="1:5" x14ac:dyDescent="0.35">
      <c r="A1706" t="s">
        <v>12661</v>
      </c>
      <c r="B1706" t="s">
        <v>12662</v>
      </c>
      <c r="C1706">
        <v>757</v>
      </c>
      <c r="D1706">
        <v>-0.30373757198742801</v>
      </c>
      <c r="E1706">
        <v>7.6340011154010998E-3</v>
      </c>
    </row>
    <row r="1707" spans="1:5" x14ac:dyDescent="0.35">
      <c r="A1707" t="s">
        <v>1625</v>
      </c>
      <c r="B1707" t="s">
        <v>1626</v>
      </c>
      <c r="C1707">
        <v>9950</v>
      </c>
      <c r="D1707">
        <v>-0.30389617935107599</v>
      </c>
      <c r="E1707">
        <v>5.44186228202693E-3</v>
      </c>
    </row>
    <row r="1708" spans="1:5" x14ac:dyDescent="0.35">
      <c r="A1708" t="s">
        <v>1224</v>
      </c>
      <c r="B1708" t="s">
        <v>1225</v>
      </c>
      <c r="C1708">
        <v>23596</v>
      </c>
      <c r="D1708">
        <v>-0.30417598644364702</v>
      </c>
      <c r="E1708">
        <v>2.2380347907698301E-3</v>
      </c>
    </row>
    <row r="1709" spans="1:5" x14ac:dyDescent="0.35">
      <c r="A1709" t="s">
        <v>21796</v>
      </c>
      <c r="B1709" t="s">
        <v>21797</v>
      </c>
      <c r="C1709">
        <v>8859</v>
      </c>
      <c r="D1709">
        <v>-0.30428307827540801</v>
      </c>
      <c r="E1709">
        <v>4.4134890685842802E-2</v>
      </c>
    </row>
    <row r="1710" spans="1:5" x14ac:dyDescent="0.35">
      <c r="A1710" t="s">
        <v>7756</v>
      </c>
      <c r="B1710" t="s">
        <v>7757</v>
      </c>
      <c r="C1710">
        <v>79947</v>
      </c>
      <c r="D1710">
        <v>-0.30448523436115099</v>
      </c>
      <c r="E1710">
        <v>1.3002932182988E-2</v>
      </c>
    </row>
    <row r="1711" spans="1:5" x14ac:dyDescent="0.35">
      <c r="A1711" t="s">
        <v>10031</v>
      </c>
      <c r="B1711" t="s">
        <v>10032</v>
      </c>
      <c r="C1711">
        <v>27293</v>
      </c>
      <c r="D1711">
        <v>-0.30473524806671798</v>
      </c>
      <c r="E1711">
        <v>6.4511624343108797E-3</v>
      </c>
    </row>
    <row r="1712" spans="1:5" x14ac:dyDescent="0.35">
      <c r="A1712" t="s">
        <v>15785</v>
      </c>
      <c r="B1712" t="s">
        <v>15786</v>
      </c>
      <c r="C1712">
        <v>64320</v>
      </c>
      <c r="D1712">
        <v>-0.30479496989955301</v>
      </c>
      <c r="E1712">
        <v>1.0276622399089099E-2</v>
      </c>
    </row>
    <row r="1713" spans="1:5" x14ac:dyDescent="0.35">
      <c r="A1713" t="s">
        <v>4152</v>
      </c>
      <c r="B1713" t="s">
        <v>4153</v>
      </c>
      <c r="C1713">
        <v>79913</v>
      </c>
      <c r="D1713">
        <v>-0.304863519055107</v>
      </c>
      <c r="E1713">
        <v>2.6675253915996199E-3</v>
      </c>
    </row>
    <row r="1714" spans="1:5" x14ac:dyDescent="0.35">
      <c r="A1714" t="s">
        <v>6258</v>
      </c>
      <c r="B1714" t="s">
        <v>6259</v>
      </c>
      <c r="C1714">
        <v>81566</v>
      </c>
      <c r="D1714">
        <v>-0.30561965751931602</v>
      </c>
      <c r="E1714">
        <v>5.0607993917089198E-4</v>
      </c>
    </row>
    <row r="1715" spans="1:5" x14ac:dyDescent="0.35">
      <c r="A1715" t="s">
        <v>18966</v>
      </c>
      <c r="B1715" t="s">
        <v>18967</v>
      </c>
      <c r="C1715">
        <v>79446</v>
      </c>
      <c r="D1715">
        <v>-0.30624555712960499</v>
      </c>
      <c r="E1715">
        <v>3.5467707122546601E-3</v>
      </c>
    </row>
    <row r="1716" spans="1:5" x14ac:dyDescent="0.35">
      <c r="A1716" t="s">
        <v>3626</v>
      </c>
      <c r="B1716" t="s">
        <v>3627</v>
      </c>
      <c r="C1716">
        <v>23464</v>
      </c>
      <c r="D1716">
        <v>-0.306706964166023</v>
      </c>
      <c r="E1716">
        <v>5.2120343129001103E-3</v>
      </c>
    </row>
    <row r="1717" spans="1:5" x14ac:dyDescent="0.35">
      <c r="A1717" t="s">
        <v>6656</v>
      </c>
      <c r="B1717" t="s">
        <v>6657</v>
      </c>
      <c r="C1717">
        <v>705</v>
      </c>
      <c r="D1717">
        <v>-0.30733985584992601</v>
      </c>
      <c r="E1717">
        <v>2.8683958172222501E-3</v>
      </c>
    </row>
    <row r="1718" spans="1:5" x14ac:dyDescent="0.35">
      <c r="A1718" t="s">
        <v>1725</v>
      </c>
      <c r="B1718" t="s">
        <v>1726</v>
      </c>
      <c r="C1718">
        <v>63897</v>
      </c>
      <c r="D1718">
        <v>-0.30739034736102999</v>
      </c>
      <c r="E1718">
        <v>2.6011375552346099E-3</v>
      </c>
    </row>
    <row r="1719" spans="1:5" x14ac:dyDescent="0.35">
      <c r="A1719" t="s">
        <v>2725</v>
      </c>
      <c r="B1719" t="s">
        <v>2726</v>
      </c>
      <c r="C1719">
        <v>8648</v>
      </c>
      <c r="D1719">
        <v>-0.30769079705513303</v>
      </c>
      <c r="E1719">
        <v>4.5400295056169998E-3</v>
      </c>
    </row>
    <row r="1720" spans="1:5" x14ac:dyDescent="0.35">
      <c r="A1720" t="s">
        <v>5788</v>
      </c>
      <c r="B1720" t="s">
        <v>5789</v>
      </c>
      <c r="C1720">
        <v>2584</v>
      </c>
      <c r="D1720">
        <v>-0.30771919719385499</v>
      </c>
      <c r="E1720">
        <v>9.3917937265484298E-3</v>
      </c>
    </row>
    <row r="1721" spans="1:5" x14ac:dyDescent="0.35">
      <c r="A1721" t="s">
        <v>5488</v>
      </c>
      <c r="B1721" t="s">
        <v>5489</v>
      </c>
      <c r="C1721">
        <v>10652</v>
      </c>
      <c r="D1721">
        <v>-0.30868436804437499</v>
      </c>
      <c r="E1721">
        <v>4.52073296432705E-3</v>
      </c>
    </row>
    <row r="1722" spans="1:5" x14ac:dyDescent="0.35">
      <c r="A1722" t="s">
        <v>14885</v>
      </c>
      <c r="B1722" t="s">
        <v>14886</v>
      </c>
      <c r="C1722">
        <v>57728</v>
      </c>
      <c r="D1722">
        <v>-0.30890363022613898</v>
      </c>
      <c r="E1722">
        <v>8.11904100817902E-4</v>
      </c>
    </row>
    <row r="1723" spans="1:5" x14ac:dyDescent="0.35">
      <c r="A1723" t="s">
        <v>587</v>
      </c>
      <c r="B1723" t="s">
        <v>588</v>
      </c>
      <c r="C1723">
        <v>112611</v>
      </c>
      <c r="D1723">
        <v>-0.30918298871883998</v>
      </c>
      <c r="E1723">
        <v>4.6968486957068803E-2</v>
      </c>
    </row>
    <row r="1724" spans="1:5" x14ac:dyDescent="0.35">
      <c r="A1724" t="s">
        <v>12949</v>
      </c>
      <c r="B1724" t="s">
        <v>12950</v>
      </c>
      <c r="C1724">
        <v>7159</v>
      </c>
      <c r="D1724">
        <v>-0.30951077647670799</v>
      </c>
      <c r="E1724">
        <v>1.3922227088914701E-2</v>
      </c>
    </row>
    <row r="1725" spans="1:5" x14ac:dyDescent="0.35">
      <c r="A1725" t="s">
        <v>15765</v>
      </c>
      <c r="B1725" t="s">
        <v>15766</v>
      </c>
      <c r="C1725">
        <v>11167</v>
      </c>
      <c r="D1725">
        <v>-0.30963759562792598</v>
      </c>
      <c r="E1725">
        <v>9.4850130545233999E-4</v>
      </c>
    </row>
    <row r="1726" spans="1:5" x14ac:dyDescent="0.35">
      <c r="A1726" t="s">
        <v>5650</v>
      </c>
      <c r="B1726" t="s">
        <v>5651</v>
      </c>
      <c r="C1726">
        <v>54462</v>
      </c>
      <c r="D1726">
        <v>-0.309754540289573</v>
      </c>
      <c r="E1726">
        <v>5.7349400984889297E-3</v>
      </c>
    </row>
    <row r="1727" spans="1:5" x14ac:dyDescent="0.35">
      <c r="A1727" t="s">
        <v>20485</v>
      </c>
      <c r="B1727" t="s">
        <v>20486</v>
      </c>
      <c r="C1727">
        <v>613</v>
      </c>
      <c r="D1727">
        <v>-0.30984023469730498</v>
      </c>
      <c r="E1727">
        <v>2.0426790558335701E-2</v>
      </c>
    </row>
    <row r="1728" spans="1:5" x14ac:dyDescent="0.35">
      <c r="A1728" t="s">
        <v>6496</v>
      </c>
      <c r="B1728" t="s">
        <v>6497</v>
      </c>
      <c r="C1728">
        <v>10090</v>
      </c>
      <c r="D1728">
        <v>-0.31028812546533402</v>
      </c>
      <c r="E1728">
        <v>1.24008677259597E-2</v>
      </c>
    </row>
    <row r="1729" spans="1:5" x14ac:dyDescent="0.35">
      <c r="A1729" t="s">
        <v>7092</v>
      </c>
      <c r="B1729" t="s">
        <v>7093</v>
      </c>
      <c r="C1729">
        <v>6508</v>
      </c>
      <c r="D1729">
        <v>-0.31029524036376599</v>
      </c>
      <c r="E1729">
        <v>3.3931776100159697E-2</v>
      </c>
    </row>
    <row r="1730" spans="1:5" x14ac:dyDescent="0.35">
      <c r="A1730" t="s">
        <v>8247</v>
      </c>
      <c r="B1730" t="s">
        <v>8248</v>
      </c>
      <c r="C1730">
        <v>51307</v>
      </c>
      <c r="D1730">
        <v>-0.310325668616589</v>
      </c>
      <c r="E1730">
        <v>2.7966924705778401E-3</v>
      </c>
    </row>
    <row r="1731" spans="1:5" x14ac:dyDescent="0.35">
      <c r="A1731" t="s">
        <v>6418</v>
      </c>
      <c r="B1731" t="s">
        <v>6419</v>
      </c>
      <c r="C1731">
        <v>2026</v>
      </c>
      <c r="D1731">
        <v>-0.31038652359693503</v>
      </c>
      <c r="E1731">
        <v>5.4126891384104203E-3</v>
      </c>
    </row>
    <row r="1732" spans="1:5" x14ac:dyDescent="0.35">
      <c r="A1732" t="s">
        <v>2473</v>
      </c>
      <c r="B1732" t="s">
        <v>2474</v>
      </c>
      <c r="C1732">
        <v>5794</v>
      </c>
      <c r="D1732">
        <v>-0.31089274194504701</v>
      </c>
      <c r="E1732">
        <v>1.6424862345779799E-3</v>
      </c>
    </row>
    <row r="1733" spans="1:5" x14ac:dyDescent="0.35">
      <c r="A1733" t="s">
        <v>16498</v>
      </c>
      <c r="B1733" t="s">
        <v>16499</v>
      </c>
      <c r="C1733">
        <v>6297</v>
      </c>
      <c r="D1733">
        <v>-0.31171966182935101</v>
      </c>
      <c r="E1733">
        <v>4.9072686130142004E-3</v>
      </c>
    </row>
    <row r="1734" spans="1:5" x14ac:dyDescent="0.35">
      <c r="A1734" t="s">
        <v>21554</v>
      </c>
      <c r="B1734" t="s">
        <v>21555</v>
      </c>
      <c r="C1734">
        <v>10497</v>
      </c>
      <c r="D1734">
        <v>-0.31260916377158199</v>
      </c>
      <c r="E1734">
        <v>1.39164161202692E-2</v>
      </c>
    </row>
    <row r="1735" spans="1:5" x14ac:dyDescent="0.35">
      <c r="A1735" t="s">
        <v>18426</v>
      </c>
      <c r="B1735" t="s">
        <v>18427</v>
      </c>
      <c r="C1735">
        <v>2804</v>
      </c>
      <c r="D1735">
        <v>-0.31270787746920498</v>
      </c>
      <c r="E1735">
        <v>2.9571989897049802E-3</v>
      </c>
    </row>
    <row r="1736" spans="1:5" x14ac:dyDescent="0.35">
      <c r="A1736" t="s">
        <v>6100</v>
      </c>
      <c r="B1736" t="s">
        <v>6101</v>
      </c>
      <c r="C1736">
        <v>5007</v>
      </c>
      <c r="D1736">
        <v>-0.31300586737594699</v>
      </c>
      <c r="E1736">
        <v>2.8963178088298899E-2</v>
      </c>
    </row>
    <row r="1737" spans="1:5" x14ac:dyDescent="0.35">
      <c r="A1737" t="s">
        <v>7226</v>
      </c>
      <c r="B1737" t="s">
        <v>7227</v>
      </c>
      <c r="C1737">
        <v>64895</v>
      </c>
      <c r="D1737">
        <v>-0.31318801308142002</v>
      </c>
      <c r="E1737">
        <v>2.3809171160214999E-4</v>
      </c>
    </row>
    <row r="1738" spans="1:5" x14ac:dyDescent="0.35">
      <c r="A1738" t="s">
        <v>3343</v>
      </c>
      <c r="B1738" t="s">
        <v>3344</v>
      </c>
      <c r="C1738">
        <v>54566</v>
      </c>
      <c r="D1738">
        <v>-0.313516546283296</v>
      </c>
      <c r="E1738">
        <v>8.2323268160225307E-3</v>
      </c>
    </row>
    <row r="1739" spans="1:5" x14ac:dyDescent="0.35">
      <c r="A1739" t="s">
        <v>8297</v>
      </c>
      <c r="B1739" t="s">
        <v>8298</v>
      </c>
      <c r="C1739">
        <v>2053</v>
      </c>
      <c r="D1739">
        <v>-0.31356599627124698</v>
      </c>
      <c r="E1739">
        <v>5.0143645587014704E-4</v>
      </c>
    </row>
    <row r="1740" spans="1:5" x14ac:dyDescent="0.35">
      <c r="A1740" t="s">
        <v>10643</v>
      </c>
      <c r="B1740" t="s">
        <v>10644</v>
      </c>
      <c r="C1740" t="s">
        <v>1362</v>
      </c>
      <c r="D1740">
        <v>-0.31371067572476502</v>
      </c>
      <c r="E1740">
        <v>3.8671818989309603E-2</v>
      </c>
    </row>
    <row r="1741" spans="1:5" x14ac:dyDescent="0.35">
      <c r="A1741" t="s">
        <v>271</v>
      </c>
      <c r="B1741" t="s">
        <v>272</v>
      </c>
      <c r="C1741">
        <v>9569</v>
      </c>
      <c r="D1741">
        <v>-0.314056114026245</v>
      </c>
      <c r="E1741">
        <v>3.41600166165444E-2</v>
      </c>
    </row>
    <row r="1742" spans="1:5" x14ac:dyDescent="0.35">
      <c r="A1742" t="s">
        <v>3465</v>
      </c>
      <c r="B1742" t="s">
        <v>3466</v>
      </c>
      <c r="C1742">
        <v>23031</v>
      </c>
      <c r="D1742">
        <v>-0.31411981288509999</v>
      </c>
      <c r="E1742">
        <v>4.0468910867397699E-2</v>
      </c>
    </row>
    <row r="1743" spans="1:5" x14ac:dyDescent="0.35">
      <c r="A1743" t="s">
        <v>16916</v>
      </c>
      <c r="B1743" t="s">
        <v>16917</v>
      </c>
      <c r="C1743">
        <v>55295</v>
      </c>
      <c r="D1743">
        <v>-0.31435152495420698</v>
      </c>
      <c r="E1743">
        <v>5.1773526553446298E-3</v>
      </c>
    </row>
    <row r="1744" spans="1:5" x14ac:dyDescent="0.35">
      <c r="A1744" t="s">
        <v>12415</v>
      </c>
      <c r="B1744" t="s">
        <v>12416</v>
      </c>
      <c r="C1744">
        <v>1039</v>
      </c>
      <c r="D1744">
        <v>-0.31453286440807399</v>
      </c>
      <c r="E1744">
        <v>3.6959210065965801E-3</v>
      </c>
    </row>
    <row r="1745" spans="1:5" x14ac:dyDescent="0.35">
      <c r="A1745" t="s">
        <v>499</v>
      </c>
      <c r="B1745" t="s">
        <v>500</v>
      </c>
      <c r="C1745">
        <v>54903</v>
      </c>
      <c r="D1745">
        <v>-0.31462721685960299</v>
      </c>
      <c r="E1745">
        <v>1.9366758326978799E-2</v>
      </c>
    </row>
    <row r="1746" spans="1:5" x14ac:dyDescent="0.35">
      <c r="A1746" t="s">
        <v>6544</v>
      </c>
      <c r="B1746" t="s">
        <v>6545</v>
      </c>
      <c r="C1746">
        <v>55776</v>
      </c>
      <c r="D1746">
        <v>-0.31464570462380498</v>
      </c>
      <c r="E1746">
        <v>4.7417235150458703E-2</v>
      </c>
    </row>
    <row r="1747" spans="1:5" x14ac:dyDescent="0.35">
      <c r="A1747" t="s">
        <v>17699</v>
      </c>
      <c r="B1747" t="s">
        <v>17700</v>
      </c>
      <c r="C1747">
        <v>10678</v>
      </c>
      <c r="D1747">
        <v>-0.31514541156600001</v>
      </c>
      <c r="E1747">
        <v>1.0810852569479E-2</v>
      </c>
    </row>
    <row r="1748" spans="1:5" x14ac:dyDescent="0.35">
      <c r="A1748" t="s">
        <v>7770</v>
      </c>
      <c r="B1748" t="s">
        <v>7771</v>
      </c>
      <c r="C1748">
        <v>5511</v>
      </c>
      <c r="D1748">
        <v>-0.31520850777117498</v>
      </c>
      <c r="E1748">
        <v>1.5413889151801899E-2</v>
      </c>
    </row>
    <row r="1749" spans="1:5" x14ac:dyDescent="0.35">
      <c r="A1749" t="s">
        <v>20923</v>
      </c>
      <c r="B1749" t="s">
        <v>20924</v>
      </c>
      <c r="C1749">
        <v>9858</v>
      </c>
      <c r="D1749">
        <v>-0.31536278006185497</v>
      </c>
      <c r="E1749">
        <v>3.7277312712205003E-2</v>
      </c>
    </row>
    <row r="1750" spans="1:5" x14ac:dyDescent="0.35">
      <c r="A1750" t="s">
        <v>1591</v>
      </c>
      <c r="B1750" t="s">
        <v>1592</v>
      </c>
      <c r="C1750">
        <v>55810</v>
      </c>
      <c r="D1750">
        <v>-0.315558865197755</v>
      </c>
      <c r="E1750">
        <v>2.06656037289683E-2</v>
      </c>
    </row>
    <row r="1751" spans="1:5" x14ac:dyDescent="0.35">
      <c r="A1751" t="s">
        <v>1667</v>
      </c>
      <c r="B1751" t="s">
        <v>1668</v>
      </c>
      <c r="C1751">
        <v>5255</v>
      </c>
      <c r="D1751">
        <v>-0.31569162570220899</v>
      </c>
      <c r="E1751">
        <v>3.6175675088913201E-2</v>
      </c>
    </row>
    <row r="1752" spans="1:5" x14ac:dyDescent="0.35">
      <c r="A1752" t="s">
        <v>11947</v>
      </c>
      <c r="B1752" t="s">
        <v>11948</v>
      </c>
      <c r="C1752">
        <v>316</v>
      </c>
      <c r="D1752">
        <v>-0.31569577338087002</v>
      </c>
      <c r="E1752">
        <v>8.6114242408642395E-3</v>
      </c>
    </row>
    <row r="1753" spans="1:5" x14ac:dyDescent="0.35">
      <c r="A1753" t="s">
        <v>20396</v>
      </c>
      <c r="B1753" t="s">
        <v>20397</v>
      </c>
      <c r="C1753">
        <v>10623</v>
      </c>
      <c r="D1753">
        <v>-0.31603390414159899</v>
      </c>
      <c r="E1753">
        <v>1.6402794871586099E-4</v>
      </c>
    </row>
    <row r="1754" spans="1:5" x14ac:dyDescent="0.35">
      <c r="A1754" t="s">
        <v>5146</v>
      </c>
      <c r="B1754" t="s">
        <v>5147</v>
      </c>
      <c r="C1754">
        <v>2639</v>
      </c>
      <c r="D1754">
        <v>-0.31725188256271403</v>
      </c>
      <c r="E1754">
        <v>1.80733981502278E-3</v>
      </c>
    </row>
    <row r="1755" spans="1:5" x14ac:dyDescent="0.35">
      <c r="A1755" t="s">
        <v>18724</v>
      </c>
      <c r="B1755" t="s">
        <v>18725</v>
      </c>
      <c r="C1755">
        <v>545</v>
      </c>
      <c r="D1755">
        <v>-0.31741104078604199</v>
      </c>
      <c r="E1755">
        <v>4.5682635849154697E-3</v>
      </c>
    </row>
    <row r="1756" spans="1:5" x14ac:dyDescent="0.35">
      <c r="A1756" t="s">
        <v>8981</v>
      </c>
      <c r="B1756" t="s">
        <v>8982</v>
      </c>
      <c r="C1756">
        <v>55831</v>
      </c>
      <c r="D1756">
        <v>-0.31754843877171601</v>
      </c>
      <c r="E1756">
        <v>3.2813184851397501E-3</v>
      </c>
    </row>
    <row r="1757" spans="1:5" x14ac:dyDescent="0.35">
      <c r="A1757" t="s">
        <v>14745</v>
      </c>
      <c r="B1757" t="s">
        <v>14746</v>
      </c>
      <c r="C1757">
        <v>9131</v>
      </c>
      <c r="D1757">
        <v>-0.31849240155791703</v>
      </c>
      <c r="E1757">
        <v>4.1358212591936297E-2</v>
      </c>
    </row>
    <row r="1758" spans="1:5" x14ac:dyDescent="0.35">
      <c r="A1758" t="s">
        <v>19293</v>
      </c>
      <c r="B1758" t="s">
        <v>19294</v>
      </c>
      <c r="C1758">
        <v>79415</v>
      </c>
      <c r="D1758">
        <v>-0.31878530107533498</v>
      </c>
      <c r="E1758">
        <v>4.5357486450894598E-4</v>
      </c>
    </row>
    <row r="1759" spans="1:5" x14ac:dyDescent="0.35">
      <c r="A1759" t="s">
        <v>9513</v>
      </c>
      <c r="B1759" t="s">
        <v>9514</v>
      </c>
      <c r="C1759">
        <v>64921</v>
      </c>
      <c r="D1759">
        <v>-0.31906805724822701</v>
      </c>
      <c r="E1759">
        <v>3.4754168490567797E-2</v>
      </c>
    </row>
    <row r="1760" spans="1:5" x14ac:dyDescent="0.35">
      <c r="A1760" t="s">
        <v>21452</v>
      </c>
      <c r="B1760" t="s">
        <v>21453</v>
      </c>
      <c r="C1760">
        <v>2673</v>
      </c>
      <c r="D1760">
        <v>-0.31913154831049401</v>
      </c>
      <c r="E1760">
        <v>2.75165587989573E-2</v>
      </c>
    </row>
    <row r="1761" spans="1:5" x14ac:dyDescent="0.35">
      <c r="A1761" t="s">
        <v>18371</v>
      </c>
      <c r="B1761" t="s">
        <v>18372</v>
      </c>
      <c r="C1761">
        <v>10524</v>
      </c>
      <c r="D1761">
        <v>-0.31932774996815499</v>
      </c>
      <c r="E1761">
        <v>4.8986902403595801E-3</v>
      </c>
    </row>
    <row r="1762" spans="1:5" x14ac:dyDescent="0.35">
      <c r="A1762" t="s">
        <v>9537</v>
      </c>
      <c r="B1762" t="s">
        <v>9538</v>
      </c>
      <c r="C1762">
        <v>23753</v>
      </c>
      <c r="D1762">
        <v>-0.31969500060246298</v>
      </c>
      <c r="E1762">
        <v>6.7322948015503502E-3</v>
      </c>
    </row>
    <row r="1763" spans="1:5" x14ac:dyDescent="0.35">
      <c r="A1763" t="s">
        <v>13581</v>
      </c>
      <c r="B1763" t="s">
        <v>13582</v>
      </c>
      <c r="C1763">
        <v>55638</v>
      </c>
      <c r="D1763">
        <v>-0.31981432473593502</v>
      </c>
      <c r="E1763">
        <v>1.7944628939219401E-3</v>
      </c>
    </row>
    <row r="1764" spans="1:5" x14ac:dyDescent="0.35">
      <c r="A1764" t="s">
        <v>16650</v>
      </c>
      <c r="B1764" t="s">
        <v>16651</v>
      </c>
      <c r="C1764">
        <v>9710</v>
      </c>
      <c r="D1764">
        <v>-0.32047424592825102</v>
      </c>
      <c r="E1764">
        <v>5.9608796205541997E-3</v>
      </c>
    </row>
    <row r="1765" spans="1:5" x14ac:dyDescent="0.35">
      <c r="A1765" t="s">
        <v>21502</v>
      </c>
      <c r="B1765" t="s">
        <v>21503</v>
      </c>
      <c r="C1765">
        <v>987</v>
      </c>
      <c r="D1765">
        <v>-0.32087586742400598</v>
      </c>
      <c r="E1765">
        <v>2.6892220586058899E-3</v>
      </c>
    </row>
    <row r="1766" spans="1:5" x14ac:dyDescent="0.35">
      <c r="A1766" t="s">
        <v>5492</v>
      </c>
      <c r="B1766" t="s">
        <v>5493</v>
      </c>
      <c r="C1766">
        <v>7461</v>
      </c>
      <c r="D1766">
        <v>-0.32112026997418402</v>
      </c>
      <c r="E1766">
        <v>1.9522551112249001E-2</v>
      </c>
    </row>
    <row r="1767" spans="1:5" x14ac:dyDescent="0.35">
      <c r="A1767" t="s">
        <v>4396</v>
      </c>
      <c r="B1767" t="s">
        <v>4397</v>
      </c>
      <c r="C1767">
        <v>81602</v>
      </c>
      <c r="D1767">
        <v>-0.32230696351229099</v>
      </c>
      <c r="E1767">
        <v>1.8769964825766799E-2</v>
      </c>
    </row>
    <row r="1768" spans="1:5" x14ac:dyDescent="0.35">
      <c r="A1768" t="s">
        <v>5562</v>
      </c>
      <c r="B1768" t="s">
        <v>5563</v>
      </c>
      <c r="C1768">
        <v>768</v>
      </c>
      <c r="D1768">
        <v>-0.32257972794078599</v>
      </c>
      <c r="E1768">
        <v>2.61608212257252E-2</v>
      </c>
    </row>
    <row r="1769" spans="1:5" x14ac:dyDescent="0.35">
      <c r="A1769" t="s">
        <v>613</v>
      </c>
      <c r="B1769" t="s">
        <v>614</v>
      </c>
      <c r="C1769">
        <v>23144</v>
      </c>
      <c r="D1769">
        <v>-0.32298325834021002</v>
      </c>
      <c r="E1769">
        <v>6.1398809770659502E-3</v>
      </c>
    </row>
    <row r="1770" spans="1:5" x14ac:dyDescent="0.35">
      <c r="A1770" t="s">
        <v>10927</v>
      </c>
      <c r="B1770" t="s">
        <v>10928</v>
      </c>
      <c r="C1770">
        <v>9415</v>
      </c>
      <c r="D1770">
        <v>-0.32313098411867403</v>
      </c>
      <c r="E1770">
        <v>1.9343494428406601E-2</v>
      </c>
    </row>
    <row r="1771" spans="1:5" x14ac:dyDescent="0.35">
      <c r="A1771" t="s">
        <v>21626</v>
      </c>
      <c r="B1771" t="s">
        <v>21627</v>
      </c>
      <c r="C1771">
        <v>9909</v>
      </c>
      <c r="D1771">
        <v>-0.32330775761172798</v>
      </c>
      <c r="E1771">
        <v>1.06985255523052E-2</v>
      </c>
    </row>
    <row r="1772" spans="1:5" x14ac:dyDescent="0.35">
      <c r="A1772" t="s">
        <v>19185</v>
      </c>
      <c r="B1772" t="s">
        <v>19186</v>
      </c>
      <c r="C1772">
        <v>9659</v>
      </c>
      <c r="D1772">
        <v>-0.324106643590934</v>
      </c>
      <c r="E1772">
        <v>2.11852092289453E-2</v>
      </c>
    </row>
    <row r="1773" spans="1:5" x14ac:dyDescent="0.35">
      <c r="A1773" t="s">
        <v>7058</v>
      </c>
      <c r="B1773" t="s">
        <v>7059</v>
      </c>
      <c r="C1773">
        <v>64689</v>
      </c>
      <c r="D1773">
        <v>-0.32487392458564501</v>
      </c>
      <c r="E1773">
        <v>1.6439739626101402E-2</v>
      </c>
    </row>
    <row r="1774" spans="1:5" x14ac:dyDescent="0.35">
      <c r="A1774" t="s">
        <v>5358</v>
      </c>
      <c r="B1774" t="s">
        <v>5359</v>
      </c>
      <c r="C1774">
        <v>260294</v>
      </c>
      <c r="D1774">
        <v>-0.32505591908588899</v>
      </c>
      <c r="E1774">
        <v>3.0244650783741899E-2</v>
      </c>
    </row>
    <row r="1775" spans="1:5" x14ac:dyDescent="0.35">
      <c r="A1775" t="s">
        <v>13199</v>
      </c>
      <c r="B1775" t="s">
        <v>13200</v>
      </c>
      <c r="C1775">
        <v>6988</v>
      </c>
      <c r="D1775">
        <v>-0.32513331324629402</v>
      </c>
      <c r="E1775">
        <v>4.0999925532068304E-3</v>
      </c>
    </row>
    <row r="1776" spans="1:5" x14ac:dyDescent="0.35">
      <c r="A1776" t="s">
        <v>17184</v>
      </c>
      <c r="B1776" t="s">
        <v>17185</v>
      </c>
      <c r="C1776">
        <v>1841</v>
      </c>
      <c r="D1776">
        <v>-0.325723487133804</v>
      </c>
      <c r="E1776">
        <v>3.3386587891016797E-2</v>
      </c>
    </row>
    <row r="1777" spans="1:5" x14ac:dyDescent="0.35">
      <c r="A1777" t="s">
        <v>17196</v>
      </c>
      <c r="B1777" t="s">
        <v>17197</v>
      </c>
      <c r="C1777">
        <v>91949</v>
      </c>
      <c r="D1777">
        <v>-0.32666344680042603</v>
      </c>
      <c r="E1777">
        <v>3.3631531934129301E-2</v>
      </c>
    </row>
    <row r="1778" spans="1:5" x14ac:dyDescent="0.35">
      <c r="A1778" t="s">
        <v>6986</v>
      </c>
      <c r="B1778" t="s">
        <v>6987</v>
      </c>
      <c r="C1778">
        <v>10342</v>
      </c>
      <c r="D1778">
        <v>-0.32720796722176698</v>
      </c>
      <c r="E1778">
        <v>2.99280636480624E-2</v>
      </c>
    </row>
    <row r="1779" spans="1:5" x14ac:dyDescent="0.35">
      <c r="A1779" t="s">
        <v>7302</v>
      </c>
      <c r="B1779" t="s">
        <v>7303</v>
      </c>
      <c r="C1779">
        <v>23178</v>
      </c>
      <c r="D1779">
        <v>-0.32745130526768701</v>
      </c>
      <c r="E1779">
        <v>3.1324718719034101E-3</v>
      </c>
    </row>
    <row r="1780" spans="1:5" x14ac:dyDescent="0.35">
      <c r="A1780" t="s">
        <v>6002</v>
      </c>
      <c r="B1780" t="s">
        <v>6003</v>
      </c>
      <c r="C1780">
        <v>7466</v>
      </c>
      <c r="D1780">
        <v>-0.32807210142978499</v>
      </c>
      <c r="E1780">
        <v>9.9218582649401206E-3</v>
      </c>
    </row>
    <row r="1781" spans="1:5" x14ac:dyDescent="0.35">
      <c r="A1781" t="s">
        <v>18830</v>
      </c>
      <c r="B1781" t="s">
        <v>18831</v>
      </c>
      <c r="C1781">
        <v>7351</v>
      </c>
      <c r="D1781">
        <v>-0.32830017391990202</v>
      </c>
      <c r="E1781">
        <v>9.5705767986635905E-4</v>
      </c>
    </row>
    <row r="1782" spans="1:5" x14ac:dyDescent="0.35">
      <c r="A1782" t="s">
        <v>22482</v>
      </c>
      <c r="B1782" t="s">
        <v>22483</v>
      </c>
      <c r="C1782">
        <v>9277</v>
      </c>
      <c r="D1782">
        <v>-0.32834616272544997</v>
      </c>
      <c r="E1782">
        <v>1.79614565780125E-2</v>
      </c>
    </row>
    <row r="1783" spans="1:5" x14ac:dyDescent="0.35">
      <c r="A1783" t="s">
        <v>13139</v>
      </c>
      <c r="B1783" t="s">
        <v>13140</v>
      </c>
      <c r="C1783">
        <v>2803</v>
      </c>
      <c r="D1783">
        <v>-0.32850947938526398</v>
      </c>
      <c r="E1783">
        <v>4.9806827205680498E-2</v>
      </c>
    </row>
    <row r="1784" spans="1:5" x14ac:dyDescent="0.35">
      <c r="A1784" t="s">
        <v>15619</v>
      </c>
      <c r="B1784" t="s">
        <v>15620</v>
      </c>
      <c r="C1784">
        <v>51205</v>
      </c>
      <c r="D1784">
        <v>-0.32867204868995598</v>
      </c>
      <c r="E1784">
        <v>2.06281296951971E-3</v>
      </c>
    </row>
    <row r="1785" spans="1:5" x14ac:dyDescent="0.35">
      <c r="A1785" t="s">
        <v>14279</v>
      </c>
      <c r="B1785" t="s">
        <v>14280</v>
      </c>
      <c r="C1785">
        <v>5796</v>
      </c>
      <c r="D1785">
        <v>-0.32889044685232899</v>
      </c>
      <c r="E1785">
        <v>9.4427735478451891E-3</v>
      </c>
    </row>
    <row r="1786" spans="1:5" x14ac:dyDescent="0.35">
      <c r="A1786" t="s">
        <v>18151</v>
      </c>
      <c r="B1786" t="s">
        <v>18152</v>
      </c>
      <c r="C1786">
        <v>7064</v>
      </c>
      <c r="D1786">
        <v>-0.32913880449727601</v>
      </c>
      <c r="E1786">
        <v>2.3853874058093398E-3</v>
      </c>
    </row>
    <row r="1787" spans="1:5" x14ac:dyDescent="0.35">
      <c r="A1787" t="s">
        <v>6674</v>
      </c>
      <c r="B1787" t="s">
        <v>6675</v>
      </c>
      <c r="C1787">
        <v>23113</v>
      </c>
      <c r="D1787">
        <v>-0.329224600082546</v>
      </c>
      <c r="E1787">
        <v>2.9336573175633898E-4</v>
      </c>
    </row>
    <row r="1788" spans="1:5" x14ac:dyDescent="0.35">
      <c r="A1788" t="s">
        <v>10425</v>
      </c>
      <c r="B1788" t="s">
        <v>10426</v>
      </c>
      <c r="C1788">
        <v>54496</v>
      </c>
      <c r="D1788">
        <v>-0.32925428299994902</v>
      </c>
      <c r="E1788">
        <v>9.1835938650126295E-3</v>
      </c>
    </row>
    <row r="1789" spans="1:5" x14ac:dyDescent="0.35">
      <c r="A1789" t="s">
        <v>2319</v>
      </c>
      <c r="B1789" t="s">
        <v>2320</v>
      </c>
      <c r="C1789">
        <v>10003</v>
      </c>
      <c r="D1789">
        <v>-0.32955642639595301</v>
      </c>
      <c r="E1789">
        <v>6.4642188328422698E-3</v>
      </c>
    </row>
    <row r="1790" spans="1:5" x14ac:dyDescent="0.35">
      <c r="A1790" t="s">
        <v>8557</v>
      </c>
      <c r="B1790" t="s">
        <v>8558</v>
      </c>
      <c r="C1790">
        <v>8805</v>
      </c>
      <c r="D1790">
        <v>-0.33055381508964199</v>
      </c>
      <c r="E1790">
        <v>2.9921069687674599E-2</v>
      </c>
    </row>
    <row r="1791" spans="1:5" x14ac:dyDescent="0.35">
      <c r="A1791" t="s">
        <v>13017</v>
      </c>
      <c r="B1791" t="s">
        <v>13018</v>
      </c>
      <c r="C1791">
        <v>129642</v>
      </c>
      <c r="D1791">
        <v>-0.33064086243283503</v>
      </c>
      <c r="E1791">
        <v>1.28219457554397E-2</v>
      </c>
    </row>
    <row r="1792" spans="1:5" x14ac:dyDescent="0.35">
      <c r="A1792" t="s">
        <v>17078</v>
      </c>
      <c r="B1792" t="s">
        <v>17079</v>
      </c>
      <c r="C1792">
        <v>26005</v>
      </c>
      <c r="D1792">
        <v>-0.33105781231324499</v>
      </c>
      <c r="E1792">
        <v>2.7522274904341299E-2</v>
      </c>
    </row>
    <row r="1793" spans="1:5" x14ac:dyDescent="0.35">
      <c r="A1793" t="s">
        <v>10529</v>
      </c>
      <c r="B1793" t="s">
        <v>10530</v>
      </c>
      <c r="C1793">
        <v>64328</v>
      </c>
      <c r="D1793">
        <v>-0.33110360063928101</v>
      </c>
      <c r="E1793">
        <v>5.9436017161472697E-3</v>
      </c>
    </row>
    <row r="1794" spans="1:5" x14ac:dyDescent="0.35">
      <c r="A1794" t="s">
        <v>21456</v>
      </c>
      <c r="B1794" t="s">
        <v>21457</v>
      </c>
      <c r="C1794">
        <v>7574</v>
      </c>
      <c r="D1794">
        <v>-0.33155439688881699</v>
      </c>
      <c r="E1794">
        <v>5.7669214792818403E-3</v>
      </c>
    </row>
    <row r="1795" spans="1:5" x14ac:dyDescent="0.35">
      <c r="A1795" t="s">
        <v>9833</v>
      </c>
      <c r="B1795" t="s">
        <v>9834</v>
      </c>
      <c r="C1795">
        <v>8226</v>
      </c>
      <c r="D1795">
        <v>-0.33216233646452897</v>
      </c>
      <c r="E1795">
        <v>7.7721723525021697E-3</v>
      </c>
    </row>
    <row r="1796" spans="1:5" x14ac:dyDescent="0.35">
      <c r="A1796" t="s">
        <v>20358</v>
      </c>
      <c r="B1796" t="s">
        <v>20359</v>
      </c>
      <c r="C1796">
        <v>54093</v>
      </c>
      <c r="D1796">
        <v>-0.33217583378020299</v>
      </c>
      <c r="E1796">
        <v>3.54719838608533E-3</v>
      </c>
    </row>
    <row r="1797" spans="1:5" x14ac:dyDescent="0.35">
      <c r="A1797" t="s">
        <v>9025</v>
      </c>
      <c r="B1797" t="s">
        <v>9026</v>
      </c>
      <c r="C1797">
        <v>7737</v>
      </c>
      <c r="D1797">
        <v>-0.33224421503465601</v>
      </c>
      <c r="E1797">
        <v>1.3608456027194E-2</v>
      </c>
    </row>
    <row r="1798" spans="1:5" x14ac:dyDescent="0.35">
      <c r="A1798" t="s">
        <v>11507</v>
      </c>
      <c r="B1798" t="s">
        <v>11508</v>
      </c>
      <c r="C1798">
        <v>1317</v>
      </c>
      <c r="D1798">
        <v>-0.33236907121081699</v>
      </c>
      <c r="E1798">
        <v>1.5591803701303499E-2</v>
      </c>
    </row>
    <row r="1799" spans="1:5" x14ac:dyDescent="0.35">
      <c r="A1799" t="s">
        <v>3299</v>
      </c>
      <c r="B1799" t="s">
        <v>3300</v>
      </c>
      <c r="C1799">
        <v>55105</v>
      </c>
      <c r="D1799">
        <v>-0.33258156343032802</v>
      </c>
      <c r="E1799">
        <v>7.6803110167308897E-3</v>
      </c>
    </row>
    <row r="1800" spans="1:5" x14ac:dyDescent="0.35">
      <c r="A1800" t="s">
        <v>12519</v>
      </c>
      <c r="B1800" t="s">
        <v>12520</v>
      </c>
      <c r="C1800">
        <v>10650</v>
      </c>
      <c r="D1800">
        <v>-0.333378428657855</v>
      </c>
      <c r="E1800">
        <v>1.10117636105048E-2</v>
      </c>
    </row>
    <row r="1801" spans="1:5" x14ac:dyDescent="0.35">
      <c r="A1801" t="s">
        <v>1326</v>
      </c>
      <c r="B1801" t="s">
        <v>1327</v>
      </c>
      <c r="C1801">
        <v>54432</v>
      </c>
      <c r="D1801">
        <v>-0.33463941249642298</v>
      </c>
      <c r="E1801">
        <v>2.0195035818637599E-2</v>
      </c>
    </row>
    <row r="1802" spans="1:5" x14ac:dyDescent="0.35">
      <c r="A1802" t="s">
        <v>7626</v>
      </c>
      <c r="B1802" t="s">
        <v>7627</v>
      </c>
      <c r="C1802">
        <v>59349</v>
      </c>
      <c r="D1802">
        <v>-0.33478192451008398</v>
      </c>
      <c r="E1802">
        <v>3.3093479366071502E-2</v>
      </c>
    </row>
    <row r="1803" spans="1:5" x14ac:dyDescent="0.35">
      <c r="A1803" t="s">
        <v>12933</v>
      </c>
      <c r="B1803" t="s">
        <v>12934</v>
      </c>
      <c r="C1803">
        <v>1939</v>
      </c>
      <c r="D1803">
        <v>-0.33485751300227701</v>
      </c>
      <c r="E1803">
        <v>2.8039605457579799E-2</v>
      </c>
    </row>
    <row r="1804" spans="1:5" x14ac:dyDescent="0.35">
      <c r="A1804" t="s">
        <v>14865</v>
      </c>
      <c r="B1804" t="s">
        <v>14866</v>
      </c>
      <c r="C1804">
        <v>4599</v>
      </c>
      <c r="D1804">
        <v>-0.33486204995082097</v>
      </c>
      <c r="E1804">
        <v>1.6518575965847399E-2</v>
      </c>
    </row>
    <row r="1805" spans="1:5" x14ac:dyDescent="0.35">
      <c r="A1805" t="s">
        <v>4218</v>
      </c>
      <c r="B1805" t="s">
        <v>4219</v>
      </c>
      <c r="C1805">
        <v>115201</v>
      </c>
      <c r="D1805">
        <v>-0.33516153461506998</v>
      </c>
      <c r="E1805">
        <v>1.3169847791822399E-2</v>
      </c>
    </row>
    <row r="1806" spans="1:5" x14ac:dyDescent="0.35">
      <c r="A1806" t="s">
        <v>21454</v>
      </c>
      <c r="B1806" t="s">
        <v>21455</v>
      </c>
      <c r="C1806">
        <v>7405</v>
      </c>
      <c r="D1806">
        <v>-0.33563806590156298</v>
      </c>
      <c r="E1806">
        <v>1.3752870302987601E-2</v>
      </c>
    </row>
    <row r="1807" spans="1:5" x14ac:dyDescent="0.35">
      <c r="A1807" t="s">
        <v>21152</v>
      </c>
      <c r="B1807" t="s">
        <v>21153</v>
      </c>
      <c r="C1807">
        <v>7718</v>
      </c>
      <c r="D1807">
        <v>-0.33572800416728299</v>
      </c>
      <c r="E1807">
        <v>3.5076532127424698E-3</v>
      </c>
    </row>
    <row r="1808" spans="1:5" x14ac:dyDescent="0.35">
      <c r="A1808" t="s">
        <v>10789</v>
      </c>
      <c r="B1808" t="s">
        <v>10790</v>
      </c>
      <c r="C1808">
        <v>80263</v>
      </c>
      <c r="D1808">
        <v>-0.336004013151322</v>
      </c>
      <c r="E1808">
        <v>1.9793614987433601E-2</v>
      </c>
    </row>
    <row r="1809" spans="1:5" x14ac:dyDescent="0.35">
      <c r="A1809" t="s">
        <v>16510</v>
      </c>
      <c r="B1809" t="s">
        <v>16511</v>
      </c>
      <c r="C1809">
        <v>29763</v>
      </c>
      <c r="D1809">
        <v>-0.33624332472707902</v>
      </c>
      <c r="E1809">
        <v>2.1019848782203301E-3</v>
      </c>
    </row>
    <row r="1810" spans="1:5" x14ac:dyDescent="0.35">
      <c r="A1810" t="s">
        <v>23106</v>
      </c>
      <c r="B1810" t="s">
        <v>23107</v>
      </c>
      <c r="C1810" t="s">
        <v>1362</v>
      </c>
      <c r="D1810">
        <v>-0.33650176055945102</v>
      </c>
      <c r="E1810">
        <v>2.4611087136048398E-2</v>
      </c>
    </row>
    <row r="1811" spans="1:5" x14ac:dyDescent="0.35">
      <c r="A1811" t="s">
        <v>19367</v>
      </c>
      <c r="B1811" t="s">
        <v>19368</v>
      </c>
      <c r="C1811">
        <v>23241</v>
      </c>
      <c r="D1811">
        <v>-0.33660091806848402</v>
      </c>
      <c r="E1811" s="1">
        <v>6.05525440213363E-5</v>
      </c>
    </row>
    <row r="1812" spans="1:5" x14ac:dyDescent="0.35">
      <c r="A1812" t="s">
        <v>9607</v>
      </c>
      <c r="B1812" t="s">
        <v>9608</v>
      </c>
      <c r="C1812">
        <v>5420</v>
      </c>
      <c r="D1812">
        <v>-0.33667114277614002</v>
      </c>
      <c r="E1812">
        <v>3.9616349971000799E-3</v>
      </c>
    </row>
    <row r="1813" spans="1:5" x14ac:dyDescent="0.35">
      <c r="A1813" t="s">
        <v>22305</v>
      </c>
      <c r="B1813" t="s">
        <v>22306</v>
      </c>
      <c r="C1813">
        <v>729515</v>
      </c>
      <c r="D1813">
        <v>-0.33710025346481198</v>
      </c>
      <c r="E1813">
        <v>1.87620056810591E-2</v>
      </c>
    </row>
    <row r="1814" spans="1:5" x14ac:dyDescent="0.35">
      <c r="A1814" t="s">
        <v>1741</v>
      </c>
      <c r="B1814" t="s">
        <v>1742</v>
      </c>
      <c r="C1814">
        <v>65055</v>
      </c>
      <c r="D1814">
        <v>-0.33714955570790001</v>
      </c>
      <c r="E1814">
        <v>1.18203154111099E-4</v>
      </c>
    </row>
    <row r="1815" spans="1:5" x14ac:dyDescent="0.35">
      <c r="A1815" t="s">
        <v>21384</v>
      </c>
      <c r="B1815" t="s">
        <v>21385</v>
      </c>
      <c r="C1815">
        <v>57209</v>
      </c>
      <c r="D1815">
        <v>-0.337477726403557</v>
      </c>
      <c r="E1815">
        <v>1.4513783622159699E-2</v>
      </c>
    </row>
    <row r="1816" spans="1:5" x14ac:dyDescent="0.35">
      <c r="A1816" t="s">
        <v>3469</v>
      </c>
      <c r="B1816" t="s">
        <v>3470</v>
      </c>
      <c r="C1816">
        <v>79629</v>
      </c>
      <c r="D1816">
        <v>-0.33808334908547699</v>
      </c>
      <c r="E1816">
        <v>1.0039338163736901E-2</v>
      </c>
    </row>
    <row r="1817" spans="1:5" x14ac:dyDescent="0.35">
      <c r="A1817" t="s">
        <v>14725</v>
      </c>
      <c r="B1817" t="s">
        <v>14726</v>
      </c>
      <c r="C1817">
        <v>6832</v>
      </c>
      <c r="D1817">
        <v>-0.33856462799505999</v>
      </c>
      <c r="E1817">
        <v>1.0642755879502099E-3</v>
      </c>
    </row>
    <row r="1818" spans="1:5" x14ac:dyDescent="0.35">
      <c r="A1818" t="s">
        <v>19908</v>
      </c>
      <c r="B1818" t="s">
        <v>19909</v>
      </c>
      <c r="C1818">
        <v>55039</v>
      </c>
      <c r="D1818">
        <v>-0.33899314958045401</v>
      </c>
      <c r="E1818">
        <v>1.7914316657705601E-2</v>
      </c>
    </row>
    <row r="1819" spans="1:5" x14ac:dyDescent="0.35">
      <c r="A1819" t="s">
        <v>18285</v>
      </c>
      <c r="B1819" t="s">
        <v>18286</v>
      </c>
      <c r="C1819">
        <v>54971</v>
      </c>
      <c r="D1819">
        <v>-0.339812591282322</v>
      </c>
      <c r="E1819">
        <v>3.3629681702333201E-3</v>
      </c>
    </row>
    <row r="1820" spans="1:5" x14ac:dyDescent="0.35">
      <c r="A1820" t="s">
        <v>21592</v>
      </c>
      <c r="B1820" t="s">
        <v>21593</v>
      </c>
      <c r="C1820">
        <v>2475</v>
      </c>
      <c r="D1820">
        <v>-0.33989836200939799</v>
      </c>
      <c r="E1820">
        <v>3.5107121829267902E-2</v>
      </c>
    </row>
    <row r="1821" spans="1:5" x14ac:dyDescent="0.35">
      <c r="A1821" t="s">
        <v>8901</v>
      </c>
      <c r="B1821" t="s">
        <v>8902</v>
      </c>
      <c r="C1821">
        <v>5190</v>
      </c>
      <c r="D1821">
        <v>-0.34049825736890599</v>
      </c>
      <c r="E1821">
        <v>4.3032821330622501E-4</v>
      </c>
    </row>
    <row r="1822" spans="1:5" x14ac:dyDescent="0.35">
      <c r="A1822" t="s">
        <v>21478</v>
      </c>
      <c r="B1822" t="s">
        <v>21479</v>
      </c>
      <c r="C1822" t="s">
        <v>1362</v>
      </c>
      <c r="D1822">
        <v>-0.34062719843886402</v>
      </c>
      <c r="E1822">
        <v>1.6786629279832301E-2</v>
      </c>
    </row>
    <row r="1823" spans="1:5" x14ac:dyDescent="0.35">
      <c r="A1823" t="s">
        <v>12517</v>
      </c>
      <c r="B1823" t="s">
        <v>12518</v>
      </c>
      <c r="C1823">
        <v>10939</v>
      </c>
      <c r="D1823">
        <v>-0.34087683130909002</v>
      </c>
      <c r="E1823">
        <v>6.5504766562904399E-3</v>
      </c>
    </row>
    <row r="1824" spans="1:5" x14ac:dyDescent="0.35">
      <c r="A1824" t="s">
        <v>15705</v>
      </c>
      <c r="B1824" t="s">
        <v>15706</v>
      </c>
      <c r="C1824">
        <v>90957</v>
      </c>
      <c r="D1824">
        <v>-0.34176669715864499</v>
      </c>
      <c r="E1824">
        <v>8.4069152627266105E-3</v>
      </c>
    </row>
    <row r="1825" spans="1:5" x14ac:dyDescent="0.35">
      <c r="A1825" t="s">
        <v>11101</v>
      </c>
      <c r="B1825" t="s">
        <v>11102</v>
      </c>
      <c r="C1825">
        <v>10024</v>
      </c>
      <c r="D1825">
        <v>-0.34182260659868002</v>
      </c>
      <c r="E1825">
        <v>3.6361529201208698E-3</v>
      </c>
    </row>
    <row r="1826" spans="1:5" x14ac:dyDescent="0.35">
      <c r="A1826" t="s">
        <v>10005</v>
      </c>
      <c r="B1826" t="s">
        <v>10006</v>
      </c>
      <c r="C1826">
        <v>10585</v>
      </c>
      <c r="D1826">
        <v>-0.34190326382466601</v>
      </c>
      <c r="E1826">
        <v>1.01882034673598E-2</v>
      </c>
    </row>
    <row r="1827" spans="1:5" x14ac:dyDescent="0.35">
      <c r="A1827" t="s">
        <v>20388</v>
      </c>
      <c r="B1827" t="s">
        <v>20389</v>
      </c>
      <c r="C1827">
        <v>157567</v>
      </c>
      <c r="D1827">
        <v>-0.34191262361756403</v>
      </c>
      <c r="E1827">
        <v>1.54722736945705E-2</v>
      </c>
    </row>
    <row r="1828" spans="1:5" x14ac:dyDescent="0.35">
      <c r="A1828" t="s">
        <v>18758</v>
      </c>
      <c r="B1828" t="s">
        <v>18759</v>
      </c>
      <c r="C1828">
        <v>1649</v>
      </c>
      <c r="D1828">
        <v>-0.341951214004657</v>
      </c>
      <c r="E1828">
        <v>9.4802312111904596E-3</v>
      </c>
    </row>
    <row r="1829" spans="1:5" x14ac:dyDescent="0.35">
      <c r="A1829" t="s">
        <v>7240</v>
      </c>
      <c r="B1829" t="s">
        <v>7241</v>
      </c>
      <c r="C1829">
        <v>80303</v>
      </c>
      <c r="D1829">
        <v>-0.34198288306622299</v>
      </c>
      <c r="E1829">
        <v>1.70776640895502E-2</v>
      </c>
    </row>
    <row r="1830" spans="1:5" x14ac:dyDescent="0.35">
      <c r="A1830" t="s">
        <v>16217</v>
      </c>
      <c r="B1830" t="s">
        <v>16218</v>
      </c>
      <c r="C1830">
        <v>54468</v>
      </c>
      <c r="D1830">
        <v>-0.34211472555060501</v>
      </c>
      <c r="E1830">
        <v>2.8741778006690999E-3</v>
      </c>
    </row>
    <row r="1831" spans="1:5" x14ac:dyDescent="0.35">
      <c r="A1831" t="s">
        <v>22997</v>
      </c>
      <c r="B1831" t="s">
        <v>22998</v>
      </c>
      <c r="C1831" t="s">
        <v>1362</v>
      </c>
      <c r="D1831">
        <v>-0.34224550350710398</v>
      </c>
      <c r="E1831">
        <v>2.8743376999000501E-2</v>
      </c>
    </row>
    <row r="1832" spans="1:5" x14ac:dyDescent="0.35">
      <c r="A1832" t="s">
        <v>45</v>
      </c>
      <c r="B1832" t="s">
        <v>46</v>
      </c>
      <c r="C1832">
        <v>572</v>
      </c>
      <c r="D1832">
        <v>-0.34246818839151999</v>
      </c>
      <c r="E1832">
        <v>3.9042581397843602E-3</v>
      </c>
    </row>
    <row r="1833" spans="1:5" x14ac:dyDescent="0.35">
      <c r="A1833" t="s">
        <v>18165</v>
      </c>
      <c r="B1833" t="s">
        <v>18166</v>
      </c>
      <c r="C1833">
        <v>8462</v>
      </c>
      <c r="D1833">
        <v>-0.342547773114037</v>
      </c>
      <c r="E1833">
        <v>2.5895663325275101E-2</v>
      </c>
    </row>
    <row r="1834" spans="1:5" x14ac:dyDescent="0.35">
      <c r="A1834" t="s">
        <v>3447</v>
      </c>
      <c r="B1834" t="s">
        <v>3448</v>
      </c>
      <c r="C1834">
        <v>6319</v>
      </c>
      <c r="D1834">
        <v>-0.34258414204757898</v>
      </c>
      <c r="E1834">
        <v>1.20292086576684E-2</v>
      </c>
    </row>
    <row r="1835" spans="1:5" x14ac:dyDescent="0.35">
      <c r="A1835" t="s">
        <v>1541</v>
      </c>
      <c r="B1835" t="s">
        <v>1542</v>
      </c>
      <c r="C1835">
        <v>55388</v>
      </c>
      <c r="D1835">
        <v>-0.34294276631941001</v>
      </c>
      <c r="E1835">
        <v>4.6581152440490603E-2</v>
      </c>
    </row>
    <row r="1836" spans="1:5" x14ac:dyDescent="0.35">
      <c r="A1836" t="s">
        <v>15247</v>
      </c>
      <c r="B1836" t="s">
        <v>15248</v>
      </c>
      <c r="C1836">
        <v>4047</v>
      </c>
      <c r="D1836">
        <v>-0.34311382791870298</v>
      </c>
      <c r="E1836">
        <v>1.88813099128083E-3</v>
      </c>
    </row>
    <row r="1837" spans="1:5" x14ac:dyDescent="0.35">
      <c r="A1837" t="s">
        <v>18884</v>
      </c>
      <c r="B1837" t="s">
        <v>18885</v>
      </c>
      <c r="C1837">
        <v>379</v>
      </c>
      <c r="D1837">
        <v>-0.343128503324375</v>
      </c>
      <c r="E1837">
        <v>1.5512917029649E-3</v>
      </c>
    </row>
    <row r="1838" spans="1:5" x14ac:dyDescent="0.35">
      <c r="A1838" t="s">
        <v>7038</v>
      </c>
      <c r="B1838" t="s">
        <v>7039</v>
      </c>
      <c r="C1838">
        <v>22937</v>
      </c>
      <c r="D1838">
        <v>-0.34400862371478003</v>
      </c>
      <c r="E1838">
        <v>2.2632188768187199E-2</v>
      </c>
    </row>
    <row r="1839" spans="1:5" x14ac:dyDescent="0.35">
      <c r="A1839" t="s">
        <v>21122</v>
      </c>
      <c r="B1839" t="s">
        <v>21123</v>
      </c>
      <c r="C1839">
        <v>23507</v>
      </c>
      <c r="D1839">
        <v>-0.344252856930508</v>
      </c>
      <c r="E1839">
        <v>9.3294924633647996E-3</v>
      </c>
    </row>
    <row r="1840" spans="1:5" x14ac:dyDescent="0.35">
      <c r="A1840" t="s">
        <v>2445</v>
      </c>
      <c r="B1840" t="s">
        <v>2446</v>
      </c>
      <c r="C1840">
        <v>5050</v>
      </c>
      <c r="D1840">
        <v>-0.34446422978424701</v>
      </c>
      <c r="E1840">
        <v>2.5805750364586301E-2</v>
      </c>
    </row>
    <row r="1841" spans="1:5" x14ac:dyDescent="0.35">
      <c r="A1841" t="s">
        <v>2249</v>
      </c>
      <c r="B1841" t="s">
        <v>2250</v>
      </c>
      <c r="C1841">
        <v>3385</v>
      </c>
      <c r="D1841">
        <v>-0.34488313690875999</v>
      </c>
      <c r="E1841">
        <v>2.6126769624068399E-2</v>
      </c>
    </row>
    <row r="1842" spans="1:5" x14ac:dyDescent="0.35">
      <c r="A1842" t="s">
        <v>11067</v>
      </c>
      <c r="B1842" t="s">
        <v>11068</v>
      </c>
      <c r="C1842">
        <v>55226</v>
      </c>
      <c r="D1842">
        <v>-0.34493329145066398</v>
      </c>
      <c r="E1842">
        <v>4.2332336711584E-3</v>
      </c>
    </row>
    <row r="1843" spans="1:5" x14ac:dyDescent="0.35">
      <c r="A1843" t="s">
        <v>11661</v>
      </c>
      <c r="B1843" t="s">
        <v>11662</v>
      </c>
      <c r="C1843">
        <v>9656</v>
      </c>
      <c r="D1843">
        <v>-0.344975835032024</v>
      </c>
      <c r="E1843">
        <v>3.92596944227385E-3</v>
      </c>
    </row>
    <row r="1844" spans="1:5" x14ac:dyDescent="0.35">
      <c r="A1844" t="s">
        <v>14489</v>
      </c>
      <c r="B1844" t="s">
        <v>14490</v>
      </c>
      <c r="C1844">
        <v>54149</v>
      </c>
      <c r="D1844">
        <v>-0.34512432899091999</v>
      </c>
      <c r="E1844">
        <v>2.1725488767819701E-2</v>
      </c>
    </row>
    <row r="1845" spans="1:5" x14ac:dyDescent="0.35">
      <c r="A1845" t="s">
        <v>1521</v>
      </c>
      <c r="B1845" t="s">
        <v>1522</v>
      </c>
      <c r="C1845">
        <v>4913</v>
      </c>
      <c r="D1845">
        <v>-0.34544611519573298</v>
      </c>
      <c r="E1845">
        <v>7.6426627766775397E-3</v>
      </c>
    </row>
    <row r="1846" spans="1:5" x14ac:dyDescent="0.35">
      <c r="A1846" t="s">
        <v>5542</v>
      </c>
      <c r="B1846" t="s">
        <v>5543</v>
      </c>
      <c r="C1846">
        <v>55664</v>
      </c>
      <c r="D1846">
        <v>-0.345586017853869</v>
      </c>
      <c r="E1846">
        <v>2.8387832309230199E-2</v>
      </c>
    </row>
    <row r="1847" spans="1:5" x14ac:dyDescent="0.35">
      <c r="A1847" t="s">
        <v>6124</v>
      </c>
      <c r="B1847" t="s">
        <v>6125</v>
      </c>
      <c r="C1847">
        <v>27339</v>
      </c>
      <c r="D1847">
        <v>-0.345636833786648</v>
      </c>
      <c r="E1847">
        <v>2.5785307707146699E-2</v>
      </c>
    </row>
    <row r="1848" spans="1:5" x14ac:dyDescent="0.35">
      <c r="A1848" t="s">
        <v>17409</v>
      </c>
      <c r="B1848" t="s">
        <v>17410</v>
      </c>
      <c r="C1848">
        <v>4330</v>
      </c>
      <c r="D1848">
        <v>-0.34606660502439601</v>
      </c>
      <c r="E1848">
        <v>2.9475180282905099E-2</v>
      </c>
    </row>
    <row r="1849" spans="1:5" x14ac:dyDescent="0.35">
      <c r="A1849" t="s">
        <v>17090</v>
      </c>
      <c r="B1849" t="s">
        <v>17091</v>
      </c>
      <c r="C1849">
        <v>4054</v>
      </c>
      <c r="D1849">
        <v>-0.346164123398154</v>
      </c>
      <c r="E1849">
        <v>4.9253262246701998E-2</v>
      </c>
    </row>
    <row r="1850" spans="1:5" x14ac:dyDescent="0.35">
      <c r="A1850" t="s">
        <v>4472</v>
      </c>
      <c r="B1850" t="s">
        <v>4473</v>
      </c>
      <c r="C1850">
        <v>23568</v>
      </c>
      <c r="D1850">
        <v>-0.34632887376604299</v>
      </c>
      <c r="E1850">
        <v>9.7081617791566896E-4</v>
      </c>
    </row>
    <row r="1851" spans="1:5" x14ac:dyDescent="0.35">
      <c r="A1851" t="s">
        <v>21108</v>
      </c>
      <c r="B1851" t="s">
        <v>21109</v>
      </c>
      <c r="C1851">
        <v>1778</v>
      </c>
      <c r="D1851">
        <v>-0.34665261714219398</v>
      </c>
      <c r="E1851">
        <v>8.99510537746861E-3</v>
      </c>
    </row>
    <row r="1852" spans="1:5" x14ac:dyDescent="0.35">
      <c r="A1852" t="s">
        <v>21019</v>
      </c>
      <c r="B1852" t="s">
        <v>21020</v>
      </c>
      <c r="C1852">
        <v>7442</v>
      </c>
      <c r="D1852">
        <v>-0.34697612541198303</v>
      </c>
      <c r="E1852">
        <v>3.1883946704635201E-2</v>
      </c>
    </row>
    <row r="1853" spans="1:5" x14ac:dyDescent="0.35">
      <c r="A1853" t="s">
        <v>3339</v>
      </c>
      <c r="B1853" t="s">
        <v>3340</v>
      </c>
      <c r="C1853">
        <v>29911</v>
      </c>
      <c r="D1853">
        <v>-0.34697686852259901</v>
      </c>
      <c r="E1853">
        <v>1.00603771359356E-2</v>
      </c>
    </row>
    <row r="1854" spans="1:5" x14ac:dyDescent="0.35">
      <c r="A1854" t="s">
        <v>3045</v>
      </c>
      <c r="B1854" t="s">
        <v>3046</v>
      </c>
      <c r="C1854">
        <v>10961</v>
      </c>
      <c r="D1854">
        <v>-0.34706111516810101</v>
      </c>
      <c r="E1854">
        <v>3.6105575470783999E-3</v>
      </c>
    </row>
    <row r="1855" spans="1:5" x14ac:dyDescent="0.35">
      <c r="A1855" t="s">
        <v>13359</v>
      </c>
      <c r="B1855" t="s">
        <v>13360</v>
      </c>
      <c r="C1855">
        <v>27242</v>
      </c>
      <c r="D1855">
        <v>-0.34718394636564198</v>
      </c>
      <c r="E1855">
        <v>9.54877181165323E-3</v>
      </c>
    </row>
    <row r="1856" spans="1:5" x14ac:dyDescent="0.35">
      <c r="A1856" t="s">
        <v>3085</v>
      </c>
      <c r="B1856" t="s">
        <v>3086</v>
      </c>
      <c r="C1856">
        <v>55668</v>
      </c>
      <c r="D1856">
        <v>-0.34735499673139297</v>
      </c>
      <c r="E1856">
        <v>1.21510319286386E-3</v>
      </c>
    </row>
    <row r="1857" spans="1:5" x14ac:dyDescent="0.35">
      <c r="A1857" t="s">
        <v>6762</v>
      </c>
      <c r="B1857" t="s">
        <v>6763</v>
      </c>
      <c r="C1857">
        <v>55374</v>
      </c>
      <c r="D1857">
        <v>-0.34924241734634198</v>
      </c>
      <c r="E1857">
        <v>7.6927313382416304E-3</v>
      </c>
    </row>
    <row r="1858" spans="1:5" x14ac:dyDescent="0.35">
      <c r="A1858" t="s">
        <v>20266</v>
      </c>
      <c r="B1858" t="s">
        <v>20267</v>
      </c>
      <c r="C1858">
        <v>4582</v>
      </c>
      <c r="D1858">
        <v>-0.34967576468786299</v>
      </c>
      <c r="E1858">
        <v>1.08063296825201E-3</v>
      </c>
    </row>
    <row r="1859" spans="1:5" x14ac:dyDescent="0.35">
      <c r="A1859" t="s">
        <v>17058</v>
      </c>
      <c r="B1859" t="s">
        <v>17059</v>
      </c>
      <c r="C1859">
        <v>21</v>
      </c>
      <c r="D1859">
        <v>-0.34989576473844702</v>
      </c>
      <c r="E1859">
        <v>3.1945622849820902E-3</v>
      </c>
    </row>
    <row r="1860" spans="1:5" x14ac:dyDescent="0.35">
      <c r="A1860" t="s">
        <v>1735</v>
      </c>
      <c r="B1860" t="s">
        <v>1736</v>
      </c>
      <c r="C1860">
        <v>3632</v>
      </c>
      <c r="D1860">
        <v>-0.35028175679132501</v>
      </c>
      <c r="E1860">
        <v>5.10413994809148E-3</v>
      </c>
    </row>
    <row r="1861" spans="1:5" x14ac:dyDescent="0.35">
      <c r="A1861" t="s">
        <v>3870</v>
      </c>
      <c r="B1861" t="s">
        <v>3871</v>
      </c>
      <c r="C1861">
        <v>2954</v>
      </c>
      <c r="D1861">
        <v>-0.35095235166909</v>
      </c>
      <c r="E1861">
        <v>1.55416528604679E-2</v>
      </c>
    </row>
    <row r="1862" spans="1:5" x14ac:dyDescent="0.35">
      <c r="A1862" t="s">
        <v>10767</v>
      </c>
      <c r="B1862" t="s">
        <v>10768</v>
      </c>
      <c r="C1862">
        <v>2947</v>
      </c>
      <c r="D1862">
        <v>-0.351094129412376</v>
      </c>
      <c r="E1862">
        <v>5.8414606444420697E-3</v>
      </c>
    </row>
    <row r="1863" spans="1:5" x14ac:dyDescent="0.35">
      <c r="A1863" t="s">
        <v>11873</v>
      </c>
      <c r="B1863" t="s">
        <v>11874</v>
      </c>
      <c r="C1863">
        <v>10113</v>
      </c>
      <c r="D1863">
        <v>-0.35134905381510201</v>
      </c>
      <c r="E1863">
        <v>3.159488747493E-3</v>
      </c>
    </row>
    <row r="1864" spans="1:5" x14ac:dyDescent="0.35">
      <c r="A1864" t="s">
        <v>9169</v>
      </c>
      <c r="B1864" t="s">
        <v>9170</v>
      </c>
      <c r="C1864">
        <v>7692</v>
      </c>
      <c r="D1864">
        <v>-0.35139217147770802</v>
      </c>
      <c r="E1864">
        <v>1.0251894339536299E-2</v>
      </c>
    </row>
    <row r="1865" spans="1:5" x14ac:dyDescent="0.35">
      <c r="A1865" t="s">
        <v>13287</v>
      </c>
      <c r="B1865" t="s">
        <v>13288</v>
      </c>
      <c r="C1865">
        <v>54826</v>
      </c>
      <c r="D1865">
        <v>-0.35249451248936903</v>
      </c>
      <c r="E1865">
        <v>6.3170394971150401E-3</v>
      </c>
    </row>
    <row r="1866" spans="1:5" x14ac:dyDescent="0.35">
      <c r="A1866" t="s">
        <v>7406</v>
      </c>
      <c r="B1866" t="s">
        <v>7407</v>
      </c>
      <c r="C1866">
        <v>1718</v>
      </c>
      <c r="D1866">
        <v>-0.353528074250058</v>
      </c>
      <c r="E1866">
        <v>1.42325609970904E-2</v>
      </c>
    </row>
    <row r="1867" spans="1:5" x14ac:dyDescent="0.35">
      <c r="A1867" t="s">
        <v>16520</v>
      </c>
      <c r="B1867" t="s">
        <v>16521</v>
      </c>
      <c r="C1867">
        <v>3429</v>
      </c>
      <c r="D1867">
        <v>-0.353838902283589</v>
      </c>
      <c r="E1867">
        <v>1.44704066218731E-2</v>
      </c>
    </row>
    <row r="1868" spans="1:5" x14ac:dyDescent="0.35">
      <c r="A1868" t="s">
        <v>17599</v>
      </c>
      <c r="B1868" t="s">
        <v>17600</v>
      </c>
      <c r="C1868">
        <v>8460</v>
      </c>
      <c r="D1868">
        <v>-0.35403517151664898</v>
      </c>
      <c r="E1868">
        <v>5.0728394750499204E-3</v>
      </c>
    </row>
    <row r="1869" spans="1:5" x14ac:dyDescent="0.35">
      <c r="A1869" t="s">
        <v>11107</v>
      </c>
      <c r="B1869" t="s">
        <v>11108</v>
      </c>
      <c r="C1869">
        <v>7024</v>
      </c>
      <c r="D1869">
        <v>-0.35417522950057501</v>
      </c>
      <c r="E1869" s="1">
        <v>3.3797888108458799E-5</v>
      </c>
    </row>
    <row r="1870" spans="1:5" x14ac:dyDescent="0.35">
      <c r="A1870" t="s">
        <v>3249</v>
      </c>
      <c r="B1870" t="s">
        <v>3250</v>
      </c>
      <c r="C1870">
        <v>55644</v>
      </c>
      <c r="D1870">
        <v>-0.35475289182680902</v>
      </c>
      <c r="E1870">
        <v>4.0173818527687401E-2</v>
      </c>
    </row>
    <row r="1871" spans="1:5" x14ac:dyDescent="0.35">
      <c r="A1871" t="s">
        <v>14123</v>
      </c>
      <c r="B1871" t="s">
        <v>14124</v>
      </c>
      <c r="C1871">
        <v>51594</v>
      </c>
      <c r="D1871">
        <v>-0.355305208079299</v>
      </c>
      <c r="E1871">
        <v>3.2678528221551599E-4</v>
      </c>
    </row>
    <row r="1872" spans="1:5" x14ac:dyDescent="0.35">
      <c r="A1872" t="s">
        <v>16846</v>
      </c>
      <c r="B1872" t="s">
        <v>16847</v>
      </c>
      <c r="C1872">
        <v>2021</v>
      </c>
      <c r="D1872">
        <v>-0.35605658492553199</v>
      </c>
      <c r="E1872">
        <v>4.8732501683688197E-3</v>
      </c>
    </row>
    <row r="1873" spans="1:5" x14ac:dyDescent="0.35">
      <c r="A1873" t="s">
        <v>18355</v>
      </c>
      <c r="B1873" t="s">
        <v>18356</v>
      </c>
      <c r="C1873">
        <v>1717</v>
      </c>
      <c r="D1873">
        <v>-0.35649653230804401</v>
      </c>
      <c r="E1873">
        <v>1.6822880405818301E-2</v>
      </c>
    </row>
    <row r="1874" spans="1:5" x14ac:dyDescent="0.35">
      <c r="A1874" t="s">
        <v>10429</v>
      </c>
      <c r="B1874" t="s">
        <v>10430</v>
      </c>
      <c r="C1874">
        <v>7014</v>
      </c>
      <c r="D1874">
        <v>-0.357037314246896</v>
      </c>
      <c r="E1874">
        <v>2.6367072269679399E-2</v>
      </c>
    </row>
    <row r="1875" spans="1:5" x14ac:dyDescent="0.35">
      <c r="A1875" t="s">
        <v>10887</v>
      </c>
      <c r="B1875" t="s">
        <v>10888</v>
      </c>
      <c r="C1875">
        <v>55143</v>
      </c>
      <c r="D1875">
        <v>-0.35756255944204401</v>
      </c>
      <c r="E1875">
        <v>4.8143677586573702E-2</v>
      </c>
    </row>
    <row r="1876" spans="1:5" x14ac:dyDescent="0.35">
      <c r="A1876" t="s">
        <v>18916</v>
      </c>
      <c r="B1876" t="s">
        <v>18917</v>
      </c>
      <c r="C1876" t="s">
        <v>1362</v>
      </c>
      <c r="D1876">
        <v>-0.35764235415881901</v>
      </c>
      <c r="E1876">
        <v>4.0038978577704103E-2</v>
      </c>
    </row>
    <row r="1877" spans="1:5" x14ac:dyDescent="0.35">
      <c r="A1877" t="s">
        <v>22032</v>
      </c>
      <c r="B1877" t="s">
        <v>22033</v>
      </c>
      <c r="C1877">
        <v>23243</v>
      </c>
      <c r="D1877">
        <v>-0.35772866921163199</v>
      </c>
      <c r="E1877">
        <v>8.4622893023762798E-3</v>
      </c>
    </row>
    <row r="1878" spans="1:5" x14ac:dyDescent="0.35">
      <c r="A1878" t="s">
        <v>15493</v>
      </c>
      <c r="B1878" t="s">
        <v>15494</v>
      </c>
      <c r="C1878">
        <v>10158</v>
      </c>
      <c r="D1878">
        <v>-0.35805011763851302</v>
      </c>
      <c r="E1878">
        <v>3.2756116863788098E-2</v>
      </c>
    </row>
    <row r="1879" spans="1:5" x14ac:dyDescent="0.35">
      <c r="A1879" t="s">
        <v>11619</v>
      </c>
      <c r="B1879" t="s">
        <v>11620</v>
      </c>
      <c r="C1879">
        <v>2766</v>
      </c>
      <c r="D1879">
        <v>-0.35826066207506602</v>
      </c>
      <c r="E1879">
        <v>9.2200046350017096E-3</v>
      </c>
    </row>
    <row r="1880" spans="1:5" x14ac:dyDescent="0.35">
      <c r="A1880" t="s">
        <v>3185</v>
      </c>
      <c r="B1880" t="s">
        <v>3186</v>
      </c>
      <c r="C1880">
        <v>23335</v>
      </c>
      <c r="D1880">
        <v>-0.3592327799774</v>
      </c>
      <c r="E1880">
        <v>3.7473651048617902E-3</v>
      </c>
    </row>
    <row r="1881" spans="1:5" x14ac:dyDescent="0.35">
      <c r="A1881" t="s">
        <v>7941</v>
      </c>
      <c r="B1881" t="s">
        <v>7942</v>
      </c>
      <c r="C1881">
        <v>9330</v>
      </c>
      <c r="D1881">
        <v>-0.35930368813212199</v>
      </c>
      <c r="E1881">
        <v>9.7642930151738607E-3</v>
      </c>
    </row>
    <row r="1882" spans="1:5" x14ac:dyDescent="0.35">
      <c r="A1882" t="s">
        <v>22251</v>
      </c>
      <c r="B1882" t="s">
        <v>22252</v>
      </c>
      <c r="C1882">
        <v>51400</v>
      </c>
      <c r="D1882">
        <v>-0.35933216156682102</v>
      </c>
      <c r="E1882">
        <v>1.5282121293140299E-3</v>
      </c>
    </row>
    <row r="1883" spans="1:5" x14ac:dyDescent="0.35">
      <c r="A1883" t="s">
        <v>9915</v>
      </c>
      <c r="B1883" t="s">
        <v>9916</v>
      </c>
      <c r="C1883">
        <v>55278</v>
      </c>
      <c r="D1883">
        <v>-0.359505833066735</v>
      </c>
      <c r="E1883">
        <v>1.30588531549128E-2</v>
      </c>
    </row>
    <row r="1884" spans="1:5" x14ac:dyDescent="0.35">
      <c r="A1884" t="s">
        <v>4460</v>
      </c>
      <c r="B1884" t="s">
        <v>4461</v>
      </c>
      <c r="C1884">
        <v>80152</v>
      </c>
      <c r="D1884">
        <v>-0.35954833229480898</v>
      </c>
      <c r="E1884">
        <v>2.6313247098951401E-2</v>
      </c>
    </row>
    <row r="1885" spans="1:5" x14ac:dyDescent="0.35">
      <c r="A1885" t="s">
        <v>12995</v>
      </c>
      <c r="B1885" t="s">
        <v>12996</v>
      </c>
      <c r="C1885">
        <v>4931</v>
      </c>
      <c r="D1885">
        <v>-0.35971519954669301</v>
      </c>
      <c r="E1885">
        <v>5.4386494126699497E-3</v>
      </c>
    </row>
    <row r="1886" spans="1:5" x14ac:dyDescent="0.35">
      <c r="A1886" t="s">
        <v>5108</v>
      </c>
      <c r="B1886" t="s">
        <v>5109</v>
      </c>
      <c r="C1886">
        <v>3978</v>
      </c>
      <c r="D1886">
        <v>-0.35974620338636898</v>
      </c>
      <c r="E1886">
        <v>1.0208916943794199E-2</v>
      </c>
    </row>
    <row r="1887" spans="1:5" x14ac:dyDescent="0.35">
      <c r="A1887" t="s">
        <v>10487</v>
      </c>
      <c r="B1887" t="s">
        <v>10488</v>
      </c>
      <c r="C1887">
        <v>114034</v>
      </c>
      <c r="D1887">
        <v>-0.360052127650897</v>
      </c>
      <c r="E1887">
        <v>1.56529658827038E-2</v>
      </c>
    </row>
    <row r="1888" spans="1:5" x14ac:dyDescent="0.35">
      <c r="A1888" t="s">
        <v>21912</v>
      </c>
      <c r="B1888" t="s">
        <v>21913</v>
      </c>
      <c r="C1888">
        <v>2550</v>
      </c>
      <c r="D1888">
        <v>-0.36006859725054502</v>
      </c>
      <c r="E1888">
        <v>1.4052895175089701E-2</v>
      </c>
    </row>
    <row r="1889" spans="1:5" x14ac:dyDescent="0.35">
      <c r="A1889" t="s">
        <v>1517</v>
      </c>
      <c r="B1889" t="s">
        <v>1518</v>
      </c>
      <c r="C1889">
        <v>7629</v>
      </c>
      <c r="D1889">
        <v>-0.36055431163836199</v>
      </c>
      <c r="E1889">
        <v>4.7675634722428896E-3</v>
      </c>
    </row>
    <row r="1890" spans="1:5" x14ac:dyDescent="0.35">
      <c r="A1890" t="s">
        <v>10677</v>
      </c>
      <c r="B1890" t="s">
        <v>10678</v>
      </c>
      <c r="C1890">
        <v>406</v>
      </c>
      <c r="D1890">
        <v>-0.36071460914123898</v>
      </c>
      <c r="E1890">
        <v>1.12502148729718E-3</v>
      </c>
    </row>
    <row r="1891" spans="1:5" x14ac:dyDescent="0.35">
      <c r="A1891" t="s">
        <v>5502</v>
      </c>
      <c r="B1891" t="s">
        <v>5503</v>
      </c>
      <c r="C1891">
        <v>2218</v>
      </c>
      <c r="D1891">
        <v>-0.36088732985884198</v>
      </c>
      <c r="E1891">
        <v>4.0387527415765501E-4</v>
      </c>
    </row>
    <row r="1892" spans="1:5" x14ac:dyDescent="0.35">
      <c r="A1892" t="s">
        <v>12393</v>
      </c>
      <c r="B1892" t="s">
        <v>12394</v>
      </c>
      <c r="C1892">
        <v>79631</v>
      </c>
      <c r="D1892">
        <v>-0.36096335681824199</v>
      </c>
      <c r="E1892">
        <v>7.7083619008944497E-3</v>
      </c>
    </row>
    <row r="1893" spans="1:5" x14ac:dyDescent="0.35">
      <c r="A1893" t="s">
        <v>20421</v>
      </c>
      <c r="B1893" t="s">
        <v>20422</v>
      </c>
      <c r="C1893">
        <v>23621</v>
      </c>
      <c r="D1893">
        <v>-0.36175110221136297</v>
      </c>
      <c r="E1893">
        <v>1.49572590126555E-2</v>
      </c>
    </row>
    <row r="1894" spans="1:5" x14ac:dyDescent="0.35">
      <c r="A1894" t="s">
        <v>2375</v>
      </c>
      <c r="B1894" t="s">
        <v>2376</v>
      </c>
      <c r="C1894">
        <v>55063</v>
      </c>
      <c r="D1894">
        <v>-0.36181376111798302</v>
      </c>
      <c r="E1894">
        <v>1.9511800550778299E-3</v>
      </c>
    </row>
    <row r="1895" spans="1:5" x14ac:dyDescent="0.35">
      <c r="A1895" t="s">
        <v>21277</v>
      </c>
      <c r="B1895" t="s">
        <v>21278</v>
      </c>
      <c r="C1895">
        <v>1675</v>
      </c>
      <c r="D1895">
        <v>-0.36223187171902199</v>
      </c>
      <c r="E1895">
        <v>7.1942172426420995E-4</v>
      </c>
    </row>
    <row r="1896" spans="1:5" x14ac:dyDescent="0.35">
      <c r="A1896" t="s">
        <v>14181</v>
      </c>
      <c r="B1896" t="s">
        <v>14182</v>
      </c>
      <c r="C1896">
        <v>9050</v>
      </c>
      <c r="D1896">
        <v>-0.36239931498512801</v>
      </c>
      <c r="E1896">
        <v>2.9621875419817499E-2</v>
      </c>
    </row>
    <row r="1897" spans="1:5" x14ac:dyDescent="0.35">
      <c r="A1897" t="s">
        <v>17114</v>
      </c>
      <c r="B1897" t="s">
        <v>17115</v>
      </c>
      <c r="C1897" t="s">
        <v>1362</v>
      </c>
      <c r="D1897">
        <v>-0.36245794892828198</v>
      </c>
      <c r="E1897">
        <v>2.6886240679583399E-2</v>
      </c>
    </row>
    <row r="1898" spans="1:5" x14ac:dyDescent="0.35">
      <c r="A1898" t="s">
        <v>893</v>
      </c>
      <c r="B1898" t="s">
        <v>894</v>
      </c>
      <c r="C1898">
        <v>28990</v>
      </c>
      <c r="D1898">
        <v>-0.36249636326073598</v>
      </c>
      <c r="E1898">
        <v>1.8204578454134701E-3</v>
      </c>
    </row>
    <row r="1899" spans="1:5" x14ac:dyDescent="0.35">
      <c r="A1899" t="s">
        <v>13443</v>
      </c>
      <c r="B1899" t="s">
        <v>13444</v>
      </c>
      <c r="C1899">
        <v>11011</v>
      </c>
      <c r="D1899">
        <v>-0.36261906428202301</v>
      </c>
      <c r="E1899">
        <v>4.6055273136651698E-2</v>
      </c>
    </row>
    <row r="1900" spans="1:5" x14ac:dyDescent="0.35">
      <c r="A1900" t="s">
        <v>6448</v>
      </c>
      <c r="B1900" t="s">
        <v>6449</v>
      </c>
      <c r="C1900">
        <v>55188</v>
      </c>
      <c r="D1900">
        <v>-0.36278981220688999</v>
      </c>
      <c r="E1900">
        <v>4.4497487115623402E-3</v>
      </c>
    </row>
    <row r="1901" spans="1:5" x14ac:dyDescent="0.35">
      <c r="A1901" t="s">
        <v>15397</v>
      </c>
      <c r="B1901" t="s">
        <v>15398</v>
      </c>
      <c r="C1901">
        <v>622</v>
      </c>
      <c r="D1901">
        <v>-0.363556052211082</v>
      </c>
      <c r="E1901">
        <v>1.0896136082982099E-2</v>
      </c>
    </row>
    <row r="1902" spans="1:5" x14ac:dyDescent="0.35">
      <c r="A1902" t="s">
        <v>20475</v>
      </c>
      <c r="B1902" t="s">
        <v>20476</v>
      </c>
      <c r="C1902">
        <v>84981</v>
      </c>
      <c r="D1902">
        <v>-0.36459881275740602</v>
      </c>
      <c r="E1902">
        <v>4.2657284376553299E-2</v>
      </c>
    </row>
    <row r="1903" spans="1:5" x14ac:dyDescent="0.35">
      <c r="A1903" t="s">
        <v>10291</v>
      </c>
      <c r="B1903" t="s">
        <v>10292</v>
      </c>
      <c r="C1903">
        <v>2643</v>
      </c>
      <c r="D1903">
        <v>-0.36475109211765799</v>
      </c>
      <c r="E1903">
        <v>1.86430882528565E-3</v>
      </c>
    </row>
    <row r="1904" spans="1:5" x14ac:dyDescent="0.35">
      <c r="A1904" t="s">
        <v>20911</v>
      </c>
      <c r="B1904" t="s">
        <v>20912</v>
      </c>
      <c r="C1904">
        <v>5770</v>
      </c>
      <c r="D1904">
        <v>-0.36488871361125202</v>
      </c>
      <c r="E1904">
        <v>2.4077606151687498E-3</v>
      </c>
    </row>
    <row r="1905" spans="1:5" x14ac:dyDescent="0.35">
      <c r="A1905" t="s">
        <v>13935</v>
      </c>
      <c r="B1905" t="s">
        <v>13936</v>
      </c>
      <c r="C1905">
        <v>55208</v>
      </c>
      <c r="D1905">
        <v>-0.36546725869569002</v>
      </c>
      <c r="E1905">
        <v>4.4065195376620798E-2</v>
      </c>
    </row>
    <row r="1906" spans="1:5" x14ac:dyDescent="0.35">
      <c r="A1906" t="s">
        <v>19781</v>
      </c>
      <c r="B1906" t="s">
        <v>19782</v>
      </c>
      <c r="C1906">
        <v>6000</v>
      </c>
      <c r="D1906">
        <v>-0.36604678343978497</v>
      </c>
      <c r="E1906">
        <v>1.8235662947371001E-2</v>
      </c>
    </row>
    <row r="1907" spans="1:5" x14ac:dyDescent="0.35">
      <c r="A1907" t="s">
        <v>14383</v>
      </c>
      <c r="B1907" t="s">
        <v>14384</v>
      </c>
      <c r="C1907">
        <v>3773</v>
      </c>
      <c r="D1907">
        <v>-0.36748673190945602</v>
      </c>
      <c r="E1907">
        <v>4.6796712833077202E-4</v>
      </c>
    </row>
    <row r="1908" spans="1:5" x14ac:dyDescent="0.35">
      <c r="A1908" t="s">
        <v>19121</v>
      </c>
      <c r="B1908" t="s">
        <v>19122</v>
      </c>
      <c r="C1908">
        <v>55367</v>
      </c>
      <c r="D1908">
        <v>-0.36769821202957698</v>
      </c>
      <c r="E1908">
        <v>6.7365282934435801E-4</v>
      </c>
    </row>
    <row r="1909" spans="1:5" x14ac:dyDescent="0.35">
      <c r="A1909" t="s">
        <v>18422</v>
      </c>
      <c r="B1909" t="s">
        <v>18423</v>
      </c>
      <c r="C1909">
        <v>9657</v>
      </c>
      <c r="D1909">
        <v>-0.37025898217504</v>
      </c>
      <c r="E1909">
        <v>9.9808415256070395E-3</v>
      </c>
    </row>
    <row r="1910" spans="1:5" x14ac:dyDescent="0.35">
      <c r="A1910" t="s">
        <v>4044</v>
      </c>
      <c r="B1910" t="s">
        <v>4045</v>
      </c>
      <c r="C1910">
        <v>28231</v>
      </c>
      <c r="D1910">
        <v>-0.37078508401462801</v>
      </c>
      <c r="E1910">
        <v>1.9281393678781799E-2</v>
      </c>
    </row>
    <row r="1911" spans="1:5" x14ac:dyDescent="0.35">
      <c r="A1911" t="s">
        <v>1262</v>
      </c>
      <c r="B1911" t="s">
        <v>1263</v>
      </c>
      <c r="C1911">
        <v>55283</v>
      </c>
      <c r="D1911">
        <v>-0.37127495739588001</v>
      </c>
      <c r="E1911">
        <v>7.4242004889380896E-4</v>
      </c>
    </row>
    <row r="1912" spans="1:5" x14ac:dyDescent="0.35">
      <c r="A1912" t="s">
        <v>18487</v>
      </c>
      <c r="B1912" t="s">
        <v>18488</v>
      </c>
      <c r="C1912">
        <v>29903</v>
      </c>
      <c r="D1912">
        <v>-0.37367772167430902</v>
      </c>
      <c r="E1912">
        <v>6.0292810117728397E-3</v>
      </c>
    </row>
    <row r="1913" spans="1:5" x14ac:dyDescent="0.35">
      <c r="A1913" t="s">
        <v>18968</v>
      </c>
      <c r="B1913" t="s">
        <v>18969</v>
      </c>
      <c r="C1913">
        <v>112869</v>
      </c>
      <c r="D1913">
        <v>-0.37377114649898302</v>
      </c>
      <c r="E1913">
        <v>3.0851675115697999E-4</v>
      </c>
    </row>
    <row r="1914" spans="1:5" x14ac:dyDescent="0.35">
      <c r="A1914" t="s">
        <v>13521</v>
      </c>
      <c r="B1914" t="s">
        <v>13522</v>
      </c>
      <c r="C1914">
        <v>7739</v>
      </c>
      <c r="D1914">
        <v>-0.37464514907880903</v>
      </c>
      <c r="E1914">
        <v>3.3403707077803301E-3</v>
      </c>
    </row>
    <row r="1915" spans="1:5" x14ac:dyDescent="0.35">
      <c r="A1915" t="s">
        <v>16003</v>
      </c>
      <c r="B1915" t="s">
        <v>16004</v>
      </c>
      <c r="C1915">
        <v>114625</v>
      </c>
      <c r="D1915">
        <v>-0.37517618463549701</v>
      </c>
      <c r="E1915">
        <v>1.69182136359433E-3</v>
      </c>
    </row>
    <row r="1916" spans="1:5" x14ac:dyDescent="0.35">
      <c r="A1916" t="s">
        <v>11519</v>
      </c>
      <c r="B1916" t="s">
        <v>11520</v>
      </c>
      <c r="C1916">
        <v>10868</v>
      </c>
      <c r="D1916">
        <v>-0.37526041985326802</v>
      </c>
      <c r="E1916">
        <v>5.7616284824323497E-3</v>
      </c>
    </row>
    <row r="1917" spans="1:5" x14ac:dyDescent="0.35">
      <c r="A1917" t="s">
        <v>6250</v>
      </c>
      <c r="B1917" t="s">
        <v>6251</v>
      </c>
      <c r="C1917">
        <v>65981</v>
      </c>
      <c r="D1917">
        <v>-0.375402453993679</v>
      </c>
      <c r="E1917">
        <v>1.39622460208961E-2</v>
      </c>
    </row>
    <row r="1918" spans="1:5" x14ac:dyDescent="0.35">
      <c r="A1918" t="s">
        <v>6730</v>
      </c>
      <c r="B1918" t="s">
        <v>6731</v>
      </c>
      <c r="C1918">
        <v>2690</v>
      </c>
      <c r="D1918">
        <v>-0.376096224016016</v>
      </c>
      <c r="E1918">
        <v>5.4939709401388998E-3</v>
      </c>
    </row>
    <row r="1919" spans="1:5" x14ac:dyDescent="0.35">
      <c r="A1919" t="s">
        <v>15243</v>
      </c>
      <c r="B1919" t="s">
        <v>15244</v>
      </c>
      <c r="C1919">
        <v>5900</v>
      </c>
      <c r="D1919">
        <v>-0.37721088995737001</v>
      </c>
      <c r="E1919">
        <v>2.4900433690018299E-2</v>
      </c>
    </row>
    <row r="1920" spans="1:5" x14ac:dyDescent="0.35">
      <c r="A1920" t="s">
        <v>675</v>
      </c>
      <c r="B1920" t="s">
        <v>676</v>
      </c>
      <c r="C1920">
        <v>55622</v>
      </c>
      <c r="D1920">
        <v>-0.37775876579309597</v>
      </c>
      <c r="E1920">
        <v>4.8145727155510298E-2</v>
      </c>
    </row>
    <row r="1921" spans="1:5" x14ac:dyDescent="0.35">
      <c r="A1921" t="s">
        <v>16792</v>
      </c>
      <c r="B1921" t="s">
        <v>16793</v>
      </c>
      <c r="C1921">
        <v>79837</v>
      </c>
      <c r="D1921">
        <v>-0.37783436732359499</v>
      </c>
      <c r="E1921">
        <v>1.0414318442792E-2</v>
      </c>
    </row>
    <row r="1922" spans="1:5" x14ac:dyDescent="0.35">
      <c r="A1922" t="s">
        <v>13779</v>
      </c>
      <c r="B1922" t="s">
        <v>13780</v>
      </c>
      <c r="C1922">
        <v>8525</v>
      </c>
      <c r="D1922">
        <v>-0.377929037946794</v>
      </c>
      <c r="E1922">
        <v>5.5594648375621499E-3</v>
      </c>
    </row>
    <row r="1923" spans="1:5" x14ac:dyDescent="0.35">
      <c r="A1923" t="s">
        <v>15639</v>
      </c>
      <c r="B1923" t="s">
        <v>15640</v>
      </c>
      <c r="C1923">
        <v>80232</v>
      </c>
      <c r="D1923">
        <v>-0.379000951088727</v>
      </c>
      <c r="E1923">
        <v>1.4013844521694699E-3</v>
      </c>
    </row>
    <row r="1924" spans="1:5" x14ac:dyDescent="0.35">
      <c r="A1924" t="s">
        <v>15179</v>
      </c>
      <c r="B1924" t="s">
        <v>15180</v>
      </c>
      <c r="C1924">
        <v>9310</v>
      </c>
      <c r="D1924">
        <v>-0.379931969401333</v>
      </c>
      <c r="E1924">
        <v>9.0614639763881392E-3</v>
      </c>
    </row>
    <row r="1925" spans="1:5" x14ac:dyDescent="0.35">
      <c r="A1925" t="s">
        <v>10627</v>
      </c>
      <c r="B1925" t="s">
        <v>10628</v>
      </c>
      <c r="C1925">
        <v>22880</v>
      </c>
      <c r="D1925">
        <v>-0.38048025444511102</v>
      </c>
      <c r="E1925">
        <v>1.5335141885799799E-3</v>
      </c>
    </row>
    <row r="1926" spans="1:5" x14ac:dyDescent="0.35">
      <c r="A1926" t="s">
        <v>11239</v>
      </c>
      <c r="B1926" t="s">
        <v>11240</v>
      </c>
      <c r="C1926">
        <v>3300</v>
      </c>
      <c r="D1926">
        <v>-0.38052328170799599</v>
      </c>
      <c r="E1926">
        <v>2.6314101892541001E-3</v>
      </c>
    </row>
    <row r="1927" spans="1:5" x14ac:dyDescent="0.35">
      <c r="A1927" t="s">
        <v>16287</v>
      </c>
      <c r="B1927" t="s">
        <v>16288</v>
      </c>
      <c r="C1927">
        <v>1020</v>
      </c>
      <c r="D1927">
        <v>-0.38084477987537602</v>
      </c>
      <c r="E1927">
        <v>6.27203569386834E-3</v>
      </c>
    </row>
    <row r="1928" spans="1:5" x14ac:dyDescent="0.35">
      <c r="A1928" t="s">
        <v>3281</v>
      </c>
      <c r="B1928" t="s">
        <v>3282</v>
      </c>
      <c r="C1928">
        <v>1299</v>
      </c>
      <c r="D1928">
        <v>-0.38091174437880998</v>
      </c>
      <c r="E1928">
        <v>1.2287673540796499E-3</v>
      </c>
    </row>
    <row r="1929" spans="1:5" x14ac:dyDescent="0.35">
      <c r="A1929" t="s">
        <v>15453</v>
      </c>
      <c r="B1929" t="s">
        <v>15454</v>
      </c>
      <c r="C1929">
        <v>80178</v>
      </c>
      <c r="D1929">
        <v>-0.38197135392173398</v>
      </c>
      <c r="E1929">
        <v>6.0045762724601701E-3</v>
      </c>
    </row>
    <row r="1930" spans="1:5" x14ac:dyDescent="0.35">
      <c r="A1930" t="s">
        <v>6094</v>
      </c>
      <c r="B1930" t="s">
        <v>6095</v>
      </c>
      <c r="C1930">
        <v>23220</v>
      </c>
      <c r="D1930">
        <v>-0.38205336205153601</v>
      </c>
      <c r="E1930">
        <v>1.80896077533351E-2</v>
      </c>
    </row>
    <row r="1931" spans="1:5" x14ac:dyDescent="0.35">
      <c r="A1931" t="s">
        <v>15967</v>
      </c>
      <c r="B1931" t="s">
        <v>15968</v>
      </c>
      <c r="C1931">
        <v>55764</v>
      </c>
      <c r="D1931">
        <v>-0.38210235611854798</v>
      </c>
      <c r="E1931">
        <v>2.72409008924261E-4</v>
      </c>
    </row>
    <row r="1932" spans="1:5" x14ac:dyDescent="0.35">
      <c r="A1932" t="s">
        <v>10841</v>
      </c>
      <c r="B1932" t="s">
        <v>10842</v>
      </c>
      <c r="C1932">
        <v>79746</v>
      </c>
      <c r="D1932">
        <v>-0.38225373117912698</v>
      </c>
      <c r="E1932">
        <v>9.7291758656186094E-3</v>
      </c>
    </row>
    <row r="1933" spans="1:5" x14ac:dyDescent="0.35">
      <c r="A1933" t="s">
        <v>13665</v>
      </c>
      <c r="B1933" t="s">
        <v>13666</v>
      </c>
      <c r="C1933">
        <v>3934</v>
      </c>
      <c r="D1933">
        <v>-0.38263394141912999</v>
      </c>
      <c r="E1933">
        <v>8.2151722376925702E-3</v>
      </c>
    </row>
    <row r="1934" spans="1:5" x14ac:dyDescent="0.35">
      <c r="A1934" t="s">
        <v>16890</v>
      </c>
      <c r="B1934" t="s">
        <v>16891</v>
      </c>
      <c r="C1934">
        <v>55128</v>
      </c>
      <c r="D1934">
        <v>-0.38305508495063201</v>
      </c>
      <c r="E1934">
        <v>2.8162146084757301E-4</v>
      </c>
    </row>
    <row r="1935" spans="1:5" x14ac:dyDescent="0.35">
      <c r="A1935" t="s">
        <v>1663</v>
      </c>
      <c r="B1935" t="s">
        <v>1664</v>
      </c>
      <c r="C1935">
        <v>4756</v>
      </c>
      <c r="D1935">
        <v>-0.38465040505468101</v>
      </c>
      <c r="E1935">
        <v>1.81174602078461E-2</v>
      </c>
    </row>
    <row r="1936" spans="1:5" x14ac:dyDescent="0.35">
      <c r="A1936" t="s">
        <v>20346</v>
      </c>
      <c r="B1936" t="s">
        <v>20347</v>
      </c>
      <c r="C1936">
        <v>5833</v>
      </c>
      <c r="D1936">
        <v>-0.38521743189141899</v>
      </c>
      <c r="E1936">
        <v>1.36476552480494E-2</v>
      </c>
    </row>
    <row r="1937" spans="1:5" x14ac:dyDescent="0.35">
      <c r="A1937" t="s">
        <v>7628</v>
      </c>
      <c r="B1937" t="s">
        <v>7629</v>
      </c>
      <c r="C1937">
        <v>117178</v>
      </c>
      <c r="D1937">
        <v>-0.38574136680955801</v>
      </c>
      <c r="E1937">
        <v>1.8123568835953001E-2</v>
      </c>
    </row>
    <row r="1938" spans="1:5" x14ac:dyDescent="0.35">
      <c r="A1938" t="s">
        <v>20270</v>
      </c>
      <c r="B1938" t="s">
        <v>20271</v>
      </c>
      <c r="C1938">
        <v>3665</v>
      </c>
      <c r="D1938">
        <v>-0.38622423641847198</v>
      </c>
      <c r="E1938">
        <v>1.4457162097640801E-2</v>
      </c>
    </row>
    <row r="1939" spans="1:5" x14ac:dyDescent="0.35">
      <c r="A1939" t="s">
        <v>10713</v>
      </c>
      <c r="B1939" t="s">
        <v>10714</v>
      </c>
      <c r="C1939">
        <v>51241</v>
      </c>
      <c r="D1939">
        <v>-0.38652631707374102</v>
      </c>
      <c r="E1939">
        <v>4.1076514040278003E-3</v>
      </c>
    </row>
    <row r="1940" spans="1:5" x14ac:dyDescent="0.35">
      <c r="A1940" t="s">
        <v>17128</v>
      </c>
      <c r="B1940" t="s">
        <v>17129</v>
      </c>
      <c r="C1940">
        <v>149603</v>
      </c>
      <c r="D1940">
        <v>-0.38653503385472898</v>
      </c>
      <c r="E1940">
        <v>6.73378679976848E-3</v>
      </c>
    </row>
    <row r="1941" spans="1:5" x14ac:dyDescent="0.35">
      <c r="A1941" t="s">
        <v>12907</v>
      </c>
      <c r="B1941" t="s">
        <v>12908</v>
      </c>
      <c r="C1941">
        <v>8991</v>
      </c>
      <c r="D1941">
        <v>-0.38727798417800002</v>
      </c>
      <c r="E1941">
        <v>6.0340474677172203E-4</v>
      </c>
    </row>
    <row r="1942" spans="1:5" x14ac:dyDescent="0.35">
      <c r="A1942" t="s">
        <v>19197</v>
      </c>
      <c r="B1942" t="s">
        <v>19198</v>
      </c>
      <c r="C1942">
        <v>11180</v>
      </c>
      <c r="D1942">
        <v>-0.38764943736371499</v>
      </c>
      <c r="E1942">
        <v>2.8422160435568099E-3</v>
      </c>
    </row>
    <row r="1943" spans="1:5" x14ac:dyDescent="0.35">
      <c r="A1943" t="s">
        <v>16333</v>
      </c>
      <c r="B1943" t="s">
        <v>16334</v>
      </c>
      <c r="C1943">
        <v>4783</v>
      </c>
      <c r="D1943">
        <v>-0.38887959041535303</v>
      </c>
      <c r="E1943">
        <v>1.1070699123070201E-3</v>
      </c>
    </row>
    <row r="1944" spans="1:5" x14ac:dyDescent="0.35">
      <c r="A1944" t="s">
        <v>9807</v>
      </c>
      <c r="B1944" t="s">
        <v>9808</v>
      </c>
      <c r="C1944">
        <v>1028</v>
      </c>
      <c r="D1944">
        <v>-0.389165253377176</v>
      </c>
      <c r="E1944">
        <v>1.16056858815201E-3</v>
      </c>
    </row>
    <row r="1945" spans="1:5" x14ac:dyDescent="0.35">
      <c r="A1945" t="s">
        <v>6092</v>
      </c>
      <c r="B1945" t="s">
        <v>6093</v>
      </c>
      <c r="C1945">
        <v>9404</v>
      </c>
      <c r="D1945">
        <v>-0.38934046623158303</v>
      </c>
      <c r="E1945">
        <v>8.3882096430524405E-4</v>
      </c>
    </row>
    <row r="1946" spans="1:5" x14ac:dyDescent="0.35">
      <c r="A1946" t="s">
        <v>7318</v>
      </c>
      <c r="B1946" t="s">
        <v>7319</v>
      </c>
      <c r="C1946">
        <v>79954</v>
      </c>
      <c r="D1946">
        <v>-0.389568763020886</v>
      </c>
      <c r="E1946">
        <v>3.2879180669673901E-2</v>
      </c>
    </row>
    <row r="1947" spans="1:5" x14ac:dyDescent="0.35">
      <c r="A1947" t="s">
        <v>7863</v>
      </c>
      <c r="B1947" t="s">
        <v>7864</v>
      </c>
      <c r="C1947">
        <v>10981</v>
      </c>
      <c r="D1947">
        <v>-0.38963890403003298</v>
      </c>
      <c r="E1947">
        <v>4.0261775428873103E-3</v>
      </c>
    </row>
    <row r="1948" spans="1:5" x14ac:dyDescent="0.35">
      <c r="A1948" t="s">
        <v>12285</v>
      </c>
      <c r="B1948" t="s">
        <v>12286</v>
      </c>
      <c r="C1948">
        <v>7453</v>
      </c>
      <c r="D1948">
        <v>-0.38968529150450598</v>
      </c>
      <c r="E1948">
        <v>1.0917627515021301E-2</v>
      </c>
    </row>
    <row r="1949" spans="1:5" x14ac:dyDescent="0.35">
      <c r="A1949" t="s">
        <v>2883</v>
      </c>
      <c r="B1949" t="s">
        <v>2884</v>
      </c>
      <c r="C1949">
        <v>51720</v>
      </c>
      <c r="D1949">
        <v>-0.390412896768568</v>
      </c>
      <c r="E1949">
        <v>2.5912093489547299E-2</v>
      </c>
    </row>
    <row r="1950" spans="1:5" x14ac:dyDescent="0.35">
      <c r="A1950" t="s">
        <v>10953</v>
      </c>
      <c r="B1950" t="s">
        <v>10954</v>
      </c>
      <c r="C1950">
        <v>79587</v>
      </c>
      <c r="D1950">
        <v>-0.39087212689117201</v>
      </c>
      <c r="E1950">
        <v>9.8920324214381693E-3</v>
      </c>
    </row>
    <row r="1951" spans="1:5" x14ac:dyDescent="0.35">
      <c r="A1951" t="s">
        <v>20338</v>
      </c>
      <c r="B1951" t="s">
        <v>20339</v>
      </c>
      <c r="C1951">
        <v>3434</v>
      </c>
      <c r="D1951">
        <v>-0.39115936720432298</v>
      </c>
      <c r="E1951">
        <v>1.07430706088076E-2</v>
      </c>
    </row>
    <row r="1952" spans="1:5" x14ac:dyDescent="0.35">
      <c r="A1952" t="s">
        <v>8847</v>
      </c>
      <c r="B1952" t="s">
        <v>8848</v>
      </c>
      <c r="C1952">
        <v>55577</v>
      </c>
      <c r="D1952">
        <v>-0.39130045895045701</v>
      </c>
      <c r="E1952">
        <v>2.1013756695719898E-3</v>
      </c>
    </row>
    <row r="1953" spans="1:5" x14ac:dyDescent="0.35">
      <c r="A1953" t="s">
        <v>591</v>
      </c>
      <c r="B1953" t="s">
        <v>592</v>
      </c>
      <c r="C1953">
        <v>55703</v>
      </c>
      <c r="D1953">
        <v>-0.39286082236869302</v>
      </c>
      <c r="E1953">
        <v>1.20483533501721E-3</v>
      </c>
    </row>
    <row r="1954" spans="1:5" x14ac:dyDescent="0.35">
      <c r="A1954" t="s">
        <v>12391</v>
      </c>
      <c r="B1954" t="s">
        <v>12392</v>
      </c>
      <c r="C1954">
        <v>64784</v>
      </c>
      <c r="D1954">
        <v>-0.39329415884597901</v>
      </c>
      <c r="E1954">
        <v>4.2435014074402699E-2</v>
      </c>
    </row>
    <row r="1955" spans="1:5" x14ac:dyDescent="0.35">
      <c r="A1955" t="s">
        <v>1230</v>
      </c>
      <c r="B1955" t="s">
        <v>1231</v>
      </c>
      <c r="C1955">
        <v>23095</v>
      </c>
      <c r="D1955">
        <v>-0.39350429157664202</v>
      </c>
      <c r="E1955">
        <v>2.9096205879059101E-3</v>
      </c>
    </row>
    <row r="1956" spans="1:5" x14ac:dyDescent="0.35">
      <c r="A1956" t="s">
        <v>6198</v>
      </c>
      <c r="B1956" t="s">
        <v>6199</v>
      </c>
      <c r="C1956">
        <v>5002</v>
      </c>
      <c r="D1956">
        <v>-0.39382011950026802</v>
      </c>
      <c r="E1956">
        <v>1.3786453439241801E-3</v>
      </c>
    </row>
    <row r="1957" spans="1:5" x14ac:dyDescent="0.35">
      <c r="A1957" t="s">
        <v>8079</v>
      </c>
      <c r="B1957" t="s">
        <v>8080</v>
      </c>
      <c r="C1957">
        <v>54812</v>
      </c>
      <c r="D1957">
        <v>-0.39395801768042599</v>
      </c>
      <c r="E1957">
        <v>3.88856463838579E-2</v>
      </c>
    </row>
    <row r="1958" spans="1:5" x14ac:dyDescent="0.35">
      <c r="A1958" t="s">
        <v>19281</v>
      </c>
      <c r="B1958" t="s">
        <v>19282</v>
      </c>
      <c r="C1958">
        <v>81575</v>
      </c>
      <c r="D1958">
        <v>-0.39421031887962399</v>
      </c>
      <c r="E1958">
        <v>4.3643180367365997E-3</v>
      </c>
    </row>
    <row r="1959" spans="1:5" x14ac:dyDescent="0.35">
      <c r="A1959" t="s">
        <v>20579</v>
      </c>
      <c r="B1959" t="s">
        <v>20580</v>
      </c>
      <c r="C1959">
        <v>79659</v>
      </c>
      <c r="D1959">
        <v>-0.39459758108662002</v>
      </c>
      <c r="E1959">
        <v>2.66734948272057E-3</v>
      </c>
    </row>
    <row r="1960" spans="1:5" x14ac:dyDescent="0.35">
      <c r="A1960" t="s">
        <v>17387</v>
      </c>
      <c r="B1960" t="s">
        <v>17388</v>
      </c>
      <c r="C1960">
        <v>79663</v>
      </c>
      <c r="D1960">
        <v>-0.39479424575330202</v>
      </c>
      <c r="E1960">
        <v>1.06847104683269E-2</v>
      </c>
    </row>
    <row r="1961" spans="1:5" x14ac:dyDescent="0.35">
      <c r="A1961" t="s">
        <v>4628</v>
      </c>
      <c r="B1961" t="s">
        <v>4629</v>
      </c>
      <c r="C1961">
        <v>4150</v>
      </c>
      <c r="D1961">
        <v>-0.39501225829515002</v>
      </c>
      <c r="E1961">
        <v>1.47329012503188E-3</v>
      </c>
    </row>
    <row r="1962" spans="1:5" x14ac:dyDescent="0.35">
      <c r="A1962" t="s">
        <v>4912</v>
      </c>
      <c r="B1962" t="s">
        <v>4913</v>
      </c>
      <c r="C1962">
        <v>55621</v>
      </c>
      <c r="D1962">
        <v>-0.39506617823788798</v>
      </c>
      <c r="E1962">
        <v>3.1886568373099401E-4</v>
      </c>
    </row>
    <row r="1963" spans="1:5" x14ac:dyDescent="0.35">
      <c r="A1963" t="s">
        <v>19695</v>
      </c>
      <c r="B1963" t="s">
        <v>19696</v>
      </c>
      <c r="C1963">
        <v>716</v>
      </c>
      <c r="D1963">
        <v>-0.39625203901171602</v>
      </c>
      <c r="E1963">
        <v>8.4991608598139999E-3</v>
      </c>
    </row>
    <row r="1964" spans="1:5" x14ac:dyDescent="0.35">
      <c r="A1964" t="s">
        <v>13221</v>
      </c>
      <c r="B1964" t="s">
        <v>13222</v>
      </c>
      <c r="C1964">
        <v>1060</v>
      </c>
      <c r="D1964">
        <v>-0.39627423660260203</v>
      </c>
      <c r="E1964">
        <v>3.2571536747203898E-3</v>
      </c>
    </row>
    <row r="1965" spans="1:5" x14ac:dyDescent="0.35">
      <c r="A1965" t="s">
        <v>19936</v>
      </c>
      <c r="B1965" t="s">
        <v>19937</v>
      </c>
      <c r="C1965">
        <v>10293</v>
      </c>
      <c r="D1965">
        <v>-0.39636715461396999</v>
      </c>
      <c r="E1965">
        <v>1.9135609419286E-2</v>
      </c>
    </row>
    <row r="1966" spans="1:5" x14ac:dyDescent="0.35">
      <c r="A1966" t="s">
        <v>21676</v>
      </c>
      <c r="B1966" t="s">
        <v>21677</v>
      </c>
      <c r="C1966">
        <v>9937</v>
      </c>
      <c r="D1966">
        <v>-0.39776317597302002</v>
      </c>
      <c r="E1966">
        <v>3.3197048076406099E-3</v>
      </c>
    </row>
    <row r="1967" spans="1:5" x14ac:dyDescent="0.35">
      <c r="A1967" t="s">
        <v>9383</v>
      </c>
      <c r="B1967" t="s">
        <v>9384</v>
      </c>
      <c r="C1967">
        <v>83744</v>
      </c>
      <c r="D1967">
        <v>-0.398804369735831</v>
      </c>
      <c r="E1967">
        <v>4.16854594749533E-2</v>
      </c>
    </row>
    <row r="1968" spans="1:5" x14ac:dyDescent="0.35">
      <c r="A1968" t="s">
        <v>16610</v>
      </c>
      <c r="B1968" t="s">
        <v>16611</v>
      </c>
      <c r="C1968">
        <v>7753</v>
      </c>
      <c r="D1968">
        <v>-0.39906212150192499</v>
      </c>
      <c r="E1968">
        <v>4.5084827845438699E-4</v>
      </c>
    </row>
    <row r="1969" spans="1:5" x14ac:dyDescent="0.35">
      <c r="A1969" t="s">
        <v>21154</v>
      </c>
      <c r="B1969" t="s">
        <v>21155</v>
      </c>
      <c r="C1969">
        <v>641</v>
      </c>
      <c r="D1969">
        <v>-0.39963415433641097</v>
      </c>
      <c r="E1969">
        <v>1.5692620597787699E-2</v>
      </c>
    </row>
    <row r="1970" spans="1:5" x14ac:dyDescent="0.35">
      <c r="A1970" t="s">
        <v>2211</v>
      </c>
      <c r="B1970" t="s">
        <v>2212</v>
      </c>
      <c r="C1970">
        <v>25956</v>
      </c>
      <c r="D1970">
        <v>-0.39968858797064399</v>
      </c>
      <c r="E1970">
        <v>1.7356169243153699E-4</v>
      </c>
    </row>
    <row r="1971" spans="1:5" x14ac:dyDescent="0.35">
      <c r="A1971" t="s">
        <v>17905</v>
      </c>
      <c r="B1971" t="s">
        <v>17906</v>
      </c>
      <c r="C1971">
        <v>4902</v>
      </c>
      <c r="D1971">
        <v>-0.39980916556394103</v>
      </c>
      <c r="E1971">
        <v>6.6171946193246099E-4</v>
      </c>
    </row>
    <row r="1972" spans="1:5" x14ac:dyDescent="0.35">
      <c r="A1972" t="s">
        <v>17306</v>
      </c>
      <c r="B1972" t="s">
        <v>17307</v>
      </c>
      <c r="C1972">
        <v>53407</v>
      </c>
      <c r="D1972">
        <v>-0.40069117474718802</v>
      </c>
      <c r="E1972">
        <v>6.6356046620788603E-3</v>
      </c>
    </row>
    <row r="1973" spans="1:5" x14ac:dyDescent="0.35">
      <c r="A1973" t="s">
        <v>16115</v>
      </c>
      <c r="B1973" t="s">
        <v>16116</v>
      </c>
      <c r="C1973">
        <v>5229</v>
      </c>
      <c r="D1973">
        <v>-0.40104928679610602</v>
      </c>
      <c r="E1973">
        <v>2.3170625795464798E-2</v>
      </c>
    </row>
    <row r="1974" spans="1:5" x14ac:dyDescent="0.35">
      <c r="A1974" t="s">
        <v>14249</v>
      </c>
      <c r="B1974" t="s">
        <v>14250</v>
      </c>
      <c r="C1974">
        <v>23171</v>
      </c>
      <c r="D1974">
        <v>-0.40166928356041298</v>
      </c>
      <c r="E1974">
        <v>5.1511484890604605E-4</v>
      </c>
    </row>
    <row r="1975" spans="1:5" x14ac:dyDescent="0.35">
      <c r="A1975" t="s">
        <v>2311</v>
      </c>
      <c r="B1975" t="s">
        <v>2312</v>
      </c>
      <c r="C1975">
        <v>10714</v>
      </c>
      <c r="D1975">
        <v>-0.40186495961472701</v>
      </c>
      <c r="E1975">
        <v>2.07864870622134E-4</v>
      </c>
    </row>
    <row r="1976" spans="1:5" x14ac:dyDescent="0.35">
      <c r="A1976" t="s">
        <v>19892</v>
      </c>
      <c r="B1976" t="s">
        <v>19893</v>
      </c>
      <c r="C1976">
        <v>253190</v>
      </c>
      <c r="D1976">
        <v>-0.40336121373831402</v>
      </c>
      <c r="E1976">
        <v>3.94413410246731E-3</v>
      </c>
    </row>
    <row r="1977" spans="1:5" x14ac:dyDescent="0.35">
      <c r="A1977" t="s">
        <v>3155</v>
      </c>
      <c r="B1977" t="s">
        <v>3156</v>
      </c>
      <c r="C1977">
        <v>16</v>
      </c>
      <c r="D1977">
        <v>-0.40428294796263498</v>
      </c>
      <c r="E1977">
        <v>6.2344704465392897E-3</v>
      </c>
    </row>
    <row r="1978" spans="1:5" x14ac:dyDescent="0.35">
      <c r="A1978" t="s">
        <v>12961</v>
      </c>
      <c r="B1978" t="s">
        <v>12962</v>
      </c>
      <c r="C1978">
        <v>11000</v>
      </c>
      <c r="D1978">
        <v>-0.40430663318892102</v>
      </c>
      <c r="E1978">
        <v>1.4143266415866599E-3</v>
      </c>
    </row>
    <row r="1979" spans="1:5" x14ac:dyDescent="0.35">
      <c r="A1979" t="s">
        <v>6590</v>
      </c>
      <c r="B1979" t="s">
        <v>6591</v>
      </c>
      <c r="C1979">
        <v>202</v>
      </c>
      <c r="D1979">
        <v>-0.40475520844371499</v>
      </c>
      <c r="E1979">
        <v>3.38044708449206E-3</v>
      </c>
    </row>
    <row r="1980" spans="1:5" x14ac:dyDescent="0.35">
      <c r="A1980" t="s">
        <v>13747</v>
      </c>
      <c r="B1980" t="s">
        <v>13748</v>
      </c>
      <c r="C1980">
        <v>23082</v>
      </c>
      <c r="D1980">
        <v>-0.405236225236629</v>
      </c>
      <c r="E1980">
        <v>1.7588689035345499E-3</v>
      </c>
    </row>
    <row r="1981" spans="1:5" x14ac:dyDescent="0.35">
      <c r="A1981" t="s">
        <v>22198</v>
      </c>
      <c r="B1981" t="s">
        <v>22199</v>
      </c>
      <c r="C1981">
        <v>2013</v>
      </c>
      <c r="D1981">
        <v>-0.406044239418964</v>
      </c>
      <c r="E1981">
        <v>4.1256752307678099E-3</v>
      </c>
    </row>
    <row r="1982" spans="1:5" x14ac:dyDescent="0.35">
      <c r="A1982" t="s">
        <v>4434</v>
      </c>
      <c r="B1982" t="s">
        <v>4435</v>
      </c>
      <c r="C1982">
        <v>10232</v>
      </c>
      <c r="D1982">
        <v>-0.40645991900219203</v>
      </c>
      <c r="E1982">
        <v>1.07730528715109E-2</v>
      </c>
    </row>
    <row r="1983" spans="1:5" x14ac:dyDescent="0.35">
      <c r="A1983" t="s">
        <v>8069</v>
      </c>
      <c r="B1983" t="s">
        <v>8070</v>
      </c>
      <c r="C1983">
        <v>54454</v>
      </c>
      <c r="D1983">
        <v>-0.40764059196572699</v>
      </c>
      <c r="E1983">
        <v>7.2866732788708297E-3</v>
      </c>
    </row>
    <row r="1984" spans="1:5" x14ac:dyDescent="0.35">
      <c r="A1984" t="s">
        <v>2947</v>
      </c>
      <c r="B1984" t="s">
        <v>2948</v>
      </c>
      <c r="C1984">
        <v>55616</v>
      </c>
      <c r="D1984">
        <v>-0.40784223085642302</v>
      </c>
      <c r="E1984">
        <v>9.8859299617602594E-4</v>
      </c>
    </row>
    <row r="1985" spans="1:5" x14ac:dyDescent="0.35">
      <c r="A1985" t="s">
        <v>10419</v>
      </c>
      <c r="B1985" t="s">
        <v>10420</v>
      </c>
      <c r="C1985">
        <v>6388</v>
      </c>
      <c r="D1985">
        <v>-0.40803159646987203</v>
      </c>
      <c r="E1985">
        <v>2.1869567104131599E-2</v>
      </c>
    </row>
    <row r="1986" spans="1:5" x14ac:dyDescent="0.35">
      <c r="A1986" t="s">
        <v>8103</v>
      </c>
      <c r="B1986" t="s">
        <v>8104</v>
      </c>
      <c r="C1986">
        <v>5507</v>
      </c>
      <c r="D1986">
        <v>-0.40831181876446199</v>
      </c>
      <c r="E1986">
        <v>1.43519780862632E-3</v>
      </c>
    </row>
    <row r="1987" spans="1:5" x14ac:dyDescent="0.35">
      <c r="A1987" t="s">
        <v>1877</v>
      </c>
      <c r="B1987" t="s">
        <v>1878</v>
      </c>
      <c r="C1987">
        <v>10420</v>
      </c>
      <c r="D1987">
        <v>-0.40849499392093502</v>
      </c>
      <c r="E1987">
        <v>1.9264379093030499E-4</v>
      </c>
    </row>
    <row r="1988" spans="1:5" x14ac:dyDescent="0.35">
      <c r="A1988" t="s">
        <v>19097</v>
      </c>
      <c r="B1988" t="s">
        <v>19098</v>
      </c>
      <c r="C1988">
        <v>7182</v>
      </c>
      <c r="D1988">
        <v>-0.40889897322116098</v>
      </c>
      <c r="E1988">
        <v>4.50572909728104E-3</v>
      </c>
    </row>
    <row r="1989" spans="1:5" x14ac:dyDescent="0.35">
      <c r="A1989" t="s">
        <v>17853</v>
      </c>
      <c r="B1989" t="s">
        <v>17854</v>
      </c>
      <c r="C1989">
        <v>2941</v>
      </c>
      <c r="D1989">
        <v>-0.40931273469768698</v>
      </c>
      <c r="E1989">
        <v>1.1350209588969699E-3</v>
      </c>
    </row>
    <row r="1990" spans="1:5" x14ac:dyDescent="0.35">
      <c r="A1990" t="s">
        <v>14679</v>
      </c>
      <c r="B1990" t="s">
        <v>14680</v>
      </c>
      <c r="C1990">
        <v>10069</v>
      </c>
      <c r="D1990">
        <v>-0.41137920163895397</v>
      </c>
      <c r="E1990">
        <v>1.2020100709909201E-3</v>
      </c>
    </row>
    <row r="1991" spans="1:5" x14ac:dyDescent="0.35">
      <c r="A1991" t="s">
        <v>14227</v>
      </c>
      <c r="B1991" t="s">
        <v>14228</v>
      </c>
      <c r="C1991">
        <v>55521</v>
      </c>
      <c r="D1991">
        <v>-0.41285449505438898</v>
      </c>
      <c r="E1991">
        <v>4.1229546011910999E-2</v>
      </c>
    </row>
    <row r="1992" spans="1:5" x14ac:dyDescent="0.35">
      <c r="A1992" t="s">
        <v>12593</v>
      </c>
      <c r="B1992" t="s">
        <v>12594</v>
      </c>
      <c r="C1992">
        <v>22994</v>
      </c>
      <c r="D1992">
        <v>-0.41510221759488403</v>
      </c>
      <c r="E1992">
        <v>6.2682138524785E-3</v>
      </c>
    </row>
    <row r="1993" spans="1:5" x14ac:dyDescent="0.35">
      <c r="A1993" t="s">
        <v>59</v>
      </c>
      <c r="B1993" t="s">
        <v>60</v>
      </c>
      <c r="C1993">
        <v>8379</v>
      </c>
      <c r="D1993">
        <v>-0.41516184219039898</v>
      </c>
      <c r="E1993">
        <v>4.5360983074768498E-2</v>
      </c>
    </row>
    <row r="1994" spans="1:5" x14ac:dyDescent="0.35">
      <c r="A1994" t="s">
        <v>8117</v>
      </c>
      <c r="B1994" t="s">
        <v>8118</v>
      </c>
      <c r="C1994">
        <v>60370</v>
      </c>
      <c r="D1994">
        <v>-0.41562191246747598</v>
      </c>
      <c r="E1994">
        <v>3.68669437352736E-3</v>
      </c>
    </row>
    <row r="1995" spans="1:5" x14ac:dyDescent="0.35">
      <c r="A1995" t="s">
        <v>6948</v>
      </c>
      <c r="B1995" t="s">
        <v>6949</v>
      </c>
      <c r="C1995">
        <v>5947</v>
      </c>
      <c r="D1995">
        <v>-0.41583606094160402</v>
      </c>
      <c r="E1995">
        <v>1.2690635813907901E-3</v>
      </c>
    </row>
    <row r="1996" spans="1:5" x14ac:dyDescent="0.35">
      <c r="A1996" t="s">
        <v>7336</v>
      </c>
      <c r="B1996" t="s">
        <v>7337</v>
      </c>
      <c r="C1996">
        <v>8604</v>
      </c>
      <c r="D1996">
        <v>-0.41644623339475501</v>
      </c>
      <c r="E1996">
        <v>7.3048439064868202E-4</v>
      </c>
    </row>
    <row r="1997" spans="1:5" x14ac:dyDescent="0.35">
      <c r="A1997" t="s">
        <v>17745</v>
      </c>
      <c r="B1997" t="s">
        <v>17746</v>
      </c>
      <c r="C1997">
        <v>57148</v>
      </c>
      <c r="D1997">
        <v>-0.416667723218965</v>
      </c>
      <c r="E1997">
        <v>6.6243683607931899E-3</v>
      </c>
    </row>
    <row r="1998" spans="1:5" x14ac:dyDescent="0.35">
      <c r="A1998" t="s">
        <v>10271</v>
      </c>
      <c r="B1998" t="s">
        <v>10272</v>
      </c>
      <c r="C1998">
        <v>7691</v>
      </c>
      <c r="D1998">
        <v>-0.41916907936500603</v>
      </c>
      <c r="E1998">
        <v>1.6531816498385401E-3</v>
      </c>
    </row>
    <row r="1999" spans="1:5" x14ac:dyDescent="0.35">
      <c r="A1999" t="s">
        <v>12741</v>
      </c>
      <c r="B1999" t="s">
        <v>12742</v>
      </c>
      <c r="C1999">
        <v>51042</v>
      </c>
      <c r="D1999">
        <v>-0.41990212488010498</v>
      </c>
      <c r="E1999">
        <v>1.38900514470984E-3</v>
      </c>
    </row>
    <row r="2000" spans="1:5" x14ac:dyDescent="0.35">
      <c r="A2000" t="s">
        <v>972</v>
      </c>
      <c r="B2000" t="s">
        <v>973</v>
      </c>
      <c r="C2000">
        <v>54831</v>
      </c>
      <c r="D2000">
        <v>-0.42040333611095598</v>
      </c>
      <c r="E2000">
        <v>1.04441782242047E-4</v>
      </c>
    </row>
    <row r="2001" spans="1:5" x14ac:dyDescent="0.35">
      <c r="A2001" t="s">
        <v>14971</v>
      </c>
      <c r="B2001" t="s">
        <v>14972</v>
      </c>
      <c r="C2001">
        <v>912</v>
      </c>
      <c r="D2001">
        <v>-0.42098118710573501</v>
      </c>
      <c r="E2001">
        <v>3.1062701452070399E-3</v>
      </c>
    </row>
    <row r="2002" spans="1:5" x14ac:dyDescent="0.35">
      <c r="A2002" t="s">
        <v>5342</v>
      </c>
      <c r="B2002" t="s">
        <v>5343</v>
      </c>
      <c r="C2002">
        <v>23242</v>
      </c>
      <c r="D2002">
        <v>-0.42130845434039899</v>
      </c>
      <c r="E2002">
        <v>5.8096552174767696E-3</v>
      </c>
    </row>
    <row r="2003" spans="1:5" x14ac:dyDescent="0.35">
      <c r="A2003" t="s">
        <v>9913</v>
      </c>
      <c r="B2003" t="s">
        <v>9914</v>
      </c>
      <c r="C2003">
        <v>56995</v>
      </c>
      <c r="D2003">
        <v>-0.42148253526526203</v>
      </c>
      <c r="E2003">
        <v>1.10439979470106E-2</v>
      </c>
    </row>
    <row r="2004" spans="1:5" x14ac:dyDescent="0.35">
      <c r="A2004" t="s">
        <v>10443</v>
      </c>
      <c r="B2004" t="s">
        <v>10444</v>
      </c>
      <c r="C2004">
        <v>29107</v>
      </c>
      <c r="D2004">
        <v>-0.42357415852146801</v>
      </c>
      <c r="E2004">
        <v>4.6627805979489101E-3</v>
      </c>
    </row>
    <row r="2005" spans="1:5" x14ac:dyDescent="0.35">
      <c r="A2005" t="s">
        <v>18059</v>
      </c>
      <c r="B2005" t="s">
        <v>18060</v>
      </c>
      <c r="C2005">
        <v>10243</v>
      </c>
      <c r="D2005">
        <v>-0.42366944572406201</v>
      </c>
      <c r="E2005">
        <v>6.9848314044780797E-4</v>
      </c>
    </row>
    <row r="2006" spans="1:5" x14ac:dyDescent="0.35">
      <c r="A2006" t="s">
        <v>6622</v>
      </c>
      <c r="B2006" t="s">
        <v>6623</v>
      </c>
      <c r="C2006">
        <v>9896</v>
      </c>
      <c r="D2006">
        <v>-0.42405130316301798</v>
      </c>
      <c r="E2006">
        <v>1.93583907426336E-2</v>
      </c>
    </row>
    <row r="2007" spans="1:5" x14ac:dyDescent="0.35">
      <c r="A2007" t="s">
        <v>11497</v>
      </c>
      <c r="B2007" t="s">
        <v>11498</v>
      </c>
      <c r="C2007">
        <v>6812</v>
      </c>
      <c r="D2007">
        <v>-0.42428468567051397</v>
      </c>
      <c r="E2007">
        <v>1.06916843160308E-3</v>
      </c>
    </row>
    <row r="2008" spans="1:5" x14ac:dyDescent="0.35">
      <c r="A2008" t="s">
        <v>13145</v>
      </c>
      <c r="B2008" t="s">
        <v>13146</v>
      </c>
      <c r="C2008">
        <v>9922</v>
      </c>
      <c r="D2008">
        <v>-0.42475008537467202</v>
      </c>
      <c r="E2008">
        <v>2.3089254373284498E-3</v>
      </c>
    </row>
    <row r="2009" spans="1:5" x14ac:dyDescent="0.35">
      <c r="A2009" t="s">
        <v>7979</v>
      </c>
      <c r="B2009" t="s">
        <v>7980</v>
      </c>
      <c r="C2009">
        <v>11064</v>
      </c>
      <c r="D2009">
        <v>-0.42488995967170201</v>
      </c>
      <c r="E2009">
        <v>1.11205929779903E-2</v>
      </c>
    </row>
    <row r="2010" spans="1:5" x14ac:dyDescent="0.35">
      <c r="A2010" t="s">
        <v>2031</v>
      </c>
      <c r="B2010" t="s">
        <v>2032</v>
      </c>
      <c r="C2010">
        <v>7515</v>
      </c>
      <c r="D2010">
        <v>-0.42637843112267299</v>
      </c>
      <c r="E2010">
        <v>8.6773206011398396E-4</v>
      </c>
    </row>
    <row r="2011" spans="1:5" x14ac:dyDescent="0.35">
      <c r="A2011" t="s">
        <v>21107</v>
      </c>
      <c r="C2011" t="s">
        <v>1362</v>
      </c>
      <c r="D2011">
        <v>-0.42727117185049202</v>
      </c>
      <c r="E2011">
        <v>2.03100156257215E-2</v>
      </c>
    </row>
    <row r="2012" spans="1:5" x14ac:dyDescent="0.35">
      <c r="A2012" t="s">
        <v>5106</v>
      </c>
      <c r="B2012" t="s">
        <v>5107</v>
      </c>
      <c r="C2012">
        <v>22900</v>
      </c>
      <c r="D2012">
        <v>-0.42945237127004299</v>
      </c>
      <c r="E2012">
        <v>9.8912431509411603E-4</v>
      </c>
    </row>
    <row r="2013" spans="1:5" x14ac:dyDescent="0.35">
      <c r="A2013" t="s">
        <v>17052</v>
      </c>
      <c r="B2013" t="s">
        <v>17053</v>
      </c>
      <c r="C2013">
        <v>1877</v>
      </c>
      <c r="D2013">
        <v>-0.43130538494016601</v>
      </c>
      <c r="E2013">
        <v>3.7674038863530399E-3</v>
      </c>
    </row>
    <row r="2014" spans="1:5" x14ac:dyDescent="0.35">
      <c r="A2014" t="s">
        <v>21540</v>
      </c>
      <c r="B2014" t="s">
        <v>21541</v>
      </c>
      <c r="C2014">
        <v>22909</v>
      </c>
      <c r="D2014">
        <v>-0.43266008249923998</v>
      </c>
      <c r="E2014">
        <v>7.8311915866741705E-3</v>
      </c>
    </row>
    <row r="2015" spans="1:5" x14ac:dyDescent="0.35">
      <c r="A2015" t="s">
        <v>2849</v>
      </c>
      <c r="B2015" t="s">
        <v>2850</v>
      </c>
      <c r="C2015">
        <v>9183</v>
      </c>
      <c r="D2015">
        <v>-0.43275470784713299</v>
      </c>
      <c r="E2015">
        <v>3.3940150995221602E-2</v>
      </c>
    </row>
    <row r="2016" spans="1:5" x14ac:dyDescent="0.35">
      <c r="A2016" t="s">
        <v>3502</v>
      </c>
      <c r="B2016" t="s">
        <v>3503</v>
      </c>
      <c r="C2016">
        <v>997</v>
      </c>
      <c r="D2016">
        <v>-0.43373395374718199</v>
      </c>
      <c r="E2016">
        <v>1.3438278111657599E-3</v>
      </c>
    </row>
    <row r="2017" spans="1:5" x14ac:dyDescent="0.35">
      <c r="A2017" t="s">
        <v>7869</v>
      </c>
      <c r="B2017" t="s">
        <v>7870</v>
      </c>
      <c r="C2017">
        <v>6446</v>
      </c>
      <c r="D2017">
        <v>-0.436591899552708</v>
      </c>
      <c r="E2017">
        <v>9.0363540122443808E-3</v>
      </c>
    </row>
    <row r="2018" spans="1:5" x14ac:dyDescent="0.35">
      <c r="A2018" t="s">
        <v>21432</v>
      </c>
      <c r="B2018" t="s">
        <v>21433</v>
      </c>
      <c r="C2018">
        <v>55153</v>
      </c>
      <c r="D2018">
        <v>-0.43699065157227801</v>
      </c>
      <c r="E2018">
        <v>1.80213533075921E-3</v>
      </c>
    </row>
    <row r="2019" spans="1:5" x14ac:dyDescent="0.35">
      <c r="A2019" t="s">
        <v>9421</v>
      </c>
      <c r="B2019" t="s">
        <v>9422</v>
      </c>
      <c r="C2019">
        <v>79000</v>
      </c>
      <c r="D2019">
        <v>-0.43711759044065701</v>
      </c>
      <c r="E2019">
        <v>2.0456991079608201E-4</v>
      </c>
    </row>
    <row r="2020" spans="1:5" x14ac:dyDescent="0.35">
      <c r="A2020" t="s">
        <v>4860</v>
      </c>
      <c r="B2020" t="s">
        <v>4861</v>
      </c>
      <c r="C2020">
        <v>2997</v>
      </c>
      <c r="D2020">
        <v>-0.43775026487600699</v>
      </c>
      <c r="E2020">
        <v>5.3536716498743496E-3</v>
      </c>
    </row>
    <row r="2021" spans="1:5" x14ac:dyDescent="0.35">
      <c r="A2021" t="s">
        <v>1765</v>
      </c>
      <c r="B2021" t="s">
        <v>1766</v>
      </c>
      <c r="C2021">
        <v>5307</v>
      </c>
      <c r="D2021">
        <v>-0.43810185748259001</v>
      </c>
      <c r="E2021">
        <v>7.9895470612400803E-3</v>
      </c>
    </row>
    <row r="2022" spans="1:5" x14ac:dyDescent="0.35">
      <c r="A2022" t="s">
        <v>16726</v>
      </c>
      <c r="B2022" t="s">
        <v>16727</v>
      </c>
      <c r="C2022">
        <v>80095</v>
      </c>
      <c r="D2022">
        <v>-0.43892028888847301</v>
      </c>
      <c r="E2022">
        <v>1.3614360024078701E-3</v>
      </c>
    </row>
    <row r="2023" spans="1:5" x14ac:dyDescent="0.35">
      <c r="A2023" t="s">
        <v>159</v>
      </c>
      <c r="B2023" t="s">
        <v>160</v>
      </c>
      <c r="C2023">
        <v>81691</v>
      </c>
      <c r="D2023">
        <v>-0.438975404263378</v>
      </c>
      <c r="E2023">
        <v>2.0725148535834098E-3</v>
      </c>
    </row>
    <row r="2024" spans="1:5" x14ac:dyDescent="0.35">
      <c r="A2024" t="s">
        <v>4882</v>
      </c>
      <c r="B2024" t="s">
        <v>4883</v>
      </c>
      <c r="C2024">
        <v>11129</v>
      </c>
      <c r="D2024">
        <v>-0.43902258067681699</v>
      </c>
      <c r="E2024">
        <v>2.6305527513788198E-3</v>
      </c>
    </row>
    <row r="2025" spans="1:5" x14ac:dyDescent="0.35">
      <c r="A2025" t="s">
        <v>21359</v>
      </c>
      <c r="B2025" t="s">
        <v>21360</v>
      </c>
      <c r="C2025">
        <v>84549</v>
      </c>
      <c r="D2025">
        <v>-0.439084524717678</v>
      </c>
      <c r="E2025">
        <v>1.5712247767253301E-3</v>
      </c>
    </row>
    <row r="2026" spans="1:5" x14ac:dyDescent="0.35">
      <c r="A2026" t="s">
        <v>5410</v>
      </c>
      <c r="B2026" t="s">
        <v>5411</v>
      </c>
      <c r="C2026">
        <v>3614</v>
      </c>
      <c r="D2026">
        <v>-0.43950807008260701</v>
      </c>
      <c r="E2026">
        <v>1.1962778088748199E-3</v>
      </c>
    </row>
    <row r="2027" spans="1:5" x14ac:dyDescent="0.35">
      <c r="A2027" t="s">
        <v>1971</v>
      </c>
      <c r="B2027" t="s">
        <v>1972</v>
      </c>
      <c r="C2027">
        <v>55679</v>
      </c>
      <c r="D2027">
        <v>-0.44240233642639598</v>
      </c>
      <c r="E2027">
        <v>1.41658922533362E-3</v>
      </c>
    </row>
    <row r="2028" spans="1:5" x14ac:dyDescent="0.35">
      <c r="A2028" t="s">
        <v>12845</v>
      </c>
      <c r="B2028" t="s">
        <v>12846</v>
      </c>
      <c r="C2028">
        <v>27005</v>
      </c>
      <c r="D2028">
        <v>-0.44259970652144898</v>
      </c>
      <c r="E2028">
        <v>4.7159961491529498E-2</v>
      </c>
    </row>
    <row r="2029" spans="1:5" x14ac:dyDescent="0.35">
      <c r="A2029" t="s">
        <v>167</v>
      </c>
      <c r="B2029" t="s">
        <v>168</v>
      </c>
      <c r="C2029">
        <v>51226</v>
      </c>
      <c r="D2029">
        <v>-0.44352381245942701</v>
      </c>
      <c r="E2029">
        <v>3.5130129271480999E-3</v>
      </c>
    </row>
    <row r="2030" spans="1:5" x14ac:dyDescent="0.35">
      <c r="A2030" t="s">
        <v>1871</v>
      </c>
      <c r="B2030" t="s">
        <v>1872</v>
      </c>
      <c r="C2030">
        <v>10947</v>
      </c>
      <c r="D2030">
        <v>-0.44384254946118501</v>
      </c>
      <c r="E2030">
        <v>4.9720294542127596E-3</v>
      </c>
    </row>
    <row r="2031" spans="1:5" x14ac:dyDescent="0.35">
      <c r="A2031" t="s">
        <v>453</v>
      </c>
      <c r="B2031" t="s">
        <v>454</v>
      </c>
      <c r="C2031">
        <v>11188</v>
      </c>
      <c r="D2031">
        <v>-0.44504143804763202</v>
      </c>
      <c r="E2031">
        <v>1.0842460833339099E-3</v>
      </c>
    </row>
    <row r="2032" spans="1:5" x14ac:dyDescent="0.35">
      <c r="A2032" t="s">
        <v>20959</v>
      </c>
      <c r="B2032" t="s">
        <v>20960</v>
      </c>
      <c r="C2032">
        <v>27010</v>
      </c>
      <c r="D2032">
        <v>-0.44529533184390402</v>
      </c>
      <c r="E2032">
        <v>2.0286792683737701E-3</v>
      </c>
    </row>
    <row r="2033" spans="1:5" x14ac:dyDescent="0.35">
      <c r="A2033" t="s">
        <v>1336</v>
      </c>
      <c r="B2033" t="s">
        <v>1337</v>
      </c>
      <c r="C2033">
        <v>64761</v>
      </c>
      <c r="D2033">
        <v>-0.445958238747441</v>
      </c>
      <c r="E2033">
        <v>9.4420506599901394E-3</v>
      </c>
    </row>
    <row r="2034" spans="1:5" x14ac:dyDescent="0.35">
      <c r="A2034" t="s">
        <v>16444</v>
      </c>
      <c r="B2034" t="s">
        <v>16445</v>
      </c>
      <c r="C2034">
        <v>23172</v>
      </c>
      <c r="D2034">
        <v>-0.44606658894719903</v>
      </c>
      <c r="E2034">
        <v>8.1468528807257599E-4</v>
      </c>
    </row>
    <row r="2035" spans="1:5" x14ac:dyDescent="0.35">
      <c r="A2035" t="s">
        <v>19679</v>
      </c>
      <c r="B2035" t="s">
        <v>19680</v>
      </c>
      <c r="C2035">
        <v>23336</v>
      </c>
      <c r="D2035">
        <v>-0.44671628436197203</v>
      </c>
      <c r="E2035">
        <v>1.9973344075573E-2</v>
      </c>
    </row>
    <row r="2036" spans="1:5" x14ac:dyDescent="0.35">
      <c r="A2036" t="s">
        <v>325</v>
      </c>
      <c r="B2036" t="s">
        <v>326</v>
      </c>
      <c r="C2036">
        <v>64285</v>
      </c>
      <c r="D2036">
        <v>-0.44702898389276502</v>
      </c>
      <c r="E2036">
        <v>2.70256507554657E-3</v>
      </c>
    </row>
    <row r="2037" spans="1:5" x14ac:dyDescent="0.35">
      <c r="A2037" t="s">
        <v>10567</v>
      </c>
      <c r="B2037" t="s">
        <v>10568</v>
      </c>
      <c r="C2037">
        <v>8900</v>
      </c>
      <c r="D2037">
        <v>-0.45062162116693999</v>
      </c>
      <c r="E2037">
        <v>1.31927886565569E-3</v>
      </c>
    </row>
    <row r="2038" spans="1:5" x14ac:dyDescent="0.35">
      <c r="A2038" t="s">
        <v>3463</v>
      </c>
      <c r="B2038" t="s">
        <v>3464</v>
      </c>
      <c r="C2038">
        <v>387680</v>
      </c>
      <c r="D2038">
        <v>-0.45164958305886699</v>
      </c>
      <c r="E2038">
        <v>7.8947414666051595E-4</v>
      </c>
    </row>
    <row r="2039" spans="1:5" x14ac:dyDescent="0.35">
      <c r="A2039" t="s">
        <v>781</v>
      </c>
      <c r="B2039" t="s">
        <v>782</v>
      </c>
      <c r="C2039">
        <v>10062</v>
      </c>
      <c r="D2039">
        <v>-0.452614842119056</v>
      </c>
      <c r="E2039">
        <v>5.9383726186110399E-3</v>
      </c>
    </row>
    <row r="2040" spans="1:5" x14ac:dyDescent="0.35">
      <c r="A2040" t="s">
        <v>6540</v>
      </c>
      <c r="B2040" t="s">
        <v>6541</v>
      </c>
      <c r="C2040">
        <v>23195</v>
      </c>
      <c r="D2040">
        <v>-0.45395154962552298</v>
      </c>
      <c r="E2040">
        <v>1.33919520335212E-2</v>
      </c>
    </row>
    <row r="2041" spans="1:5" x14ac:dyDescent="0.35">
      <c r="A2041" t="s">
        <v>4156</v>
      </c>
      <c r="B2041" t="s">
        <v>4157</v>
      </c>
      <c r="C2041">
        <v>26051</v>
      </c>
      <c r="D2041">
        <v>-0.45458163437055499</v>
      </c>
      <c r="E2041">
        <v>3.9844166648718502E-4</v>
      </c>
    </row>
    <row r="2042" spans="1:5" x14ac:dyDescent="0.35">
      <c r="A2042" t="s">
        <v>623</v>
      </c>
      <c r="B2042" t="s">
        <v>624</v>
      </c>
      <c r="C2042">
        <v>10903</v>
      </c>
      <c r="D2042">
        <v>-0.45578750931027401</v>
      </c>
      <c r="E2042">
        <v>6.64797375177461E-4</v>
      </c>
    </row>
    <row r="2043" spans="1:5" x14ac:dyDescent="0.35">
      <c r="A2043" t="s">
        <v>227</v>
      </c>
      <c r="B2043" t="s">
        <v>228</v>
      </c>
      <c r="C2043">
        <v>10127</v>
      </c>
      <c r="D2043">
        <v>-0.457009188850588</v>
      </c>
      <c r="E2043">
        <v>3.9067776538645399E-3</v>
      </c>
    </row>
    <row r="2044" spans="1:5" x14ac:dyDescent="0.35">
      <c r="A2044" t="s">
        <v>6820</v>
      </c>
      <c r="B2044" t="s">
        <v>6821</v>
      </c>
      <c r="C2044">
        <v>4883</v>
      </c>
      <c r="D2044">
        <v>-0.45845467987449301</v>
      </c>
      <c r="E2044">
        <v>4.81972853769595E-3</v>
      </c>
    </row>
    <row r="2045" spans="1:5" x14ac:dyDescent="0.35">
      <c r="A2045" t="s">
        <v>2551</v>
      </c>
      <c r="B2045" t="s">
        <v>2552</v>
      </c>
      <c r="C2045">
        <v>384</v>
      </c>
      <c r="D2045">
        <v>-0.459994943205777</v>
      </c>
      <c r="E2045">
        <v>1.09794665387514E-2</v>
      </c>
    </row>
    <row r="2046" spans="1:5" x14ac:dyDescent="0.35">
      <c r="A2046" t="s">
        <v>11457</v>
      </c>
      <c r="B2046" t="s">
        <v>11458</v>
      </c>
      <c r="C2046">
        <v>92856</v>
      </c>
      <c r="D2046">
        <v>-0.46187541213766098</v>
      </c>
      <c r="E2046">
        <v>1.54322652612459E-3</v>
      </c>
    </row>
    <row r="2047" spans="1:5" x14ac:dyDescent="0.35">
      <c r="A2047" t="s">
        <v>9661</v>
      </c>
      <c r="B2047" t="s">
        <v>9662</v>
      </c>
      <c r="C2047">
        <v>55930</v>
      </c>
      <c r="D2047">
        <v>-0.46254804267227501</v>
      </c>
      <c r="E2047">
        <v>7.0587375457692603E-3</v>
      </c>
    </row>
    <row r="2048" spans="1:5" x14ac:dyDescent="0.35">
      <c r="A2048" t="s">
        <v>21744</v>
      </c>
      <c r="B2048" t="s">
        <v>21745</v>
      </c>
      <c r="C2048">
        <v>65979</v>
      </c>
      <c r="D2048">
        <v>-0.46299075729868</v>
      </c>
      <c r="E2048">
        <v>4.0501626533706904E-3</v>
      </c>
    </row>
    <row r="2049" spans="1:5" x14ac:dyDescent="0.35">
      <c r="A2049" t="s">
        <v>9653</v>
      </c>
      <c r="B2049" t="s">
        <v>9654</v>
      </c>
      <c r="C2049">
        <v>8924</v>
      </c>
      <c r="D2049">
        <v>-0.46441659922978001</v>
      </c>
      <c r="E2049">
        <v>1.04112374823872E-2</v>
      </c>
    </row>
    <row r="2050" spans="1:5" x14ac:dyDescent="0.35">
      <c r="A2050" t="s">
        <v>8979</v>
      </c>
      <c r="B2050" t="s">
        <v>8980</v>
      </c>
      <c r="C2050">
        <v>79026</v>
      </c>
      <c r="D2050">
        <v>-0.46598792910877701</v>
      </c>
      <c r="E2050">
        <v>1.49952452983516E-3</v>
      </c>
    </row>
    <row r="2051" spans="1:5" x14ac:dyDescent="0.35">
      <c r="A2051" t="s">
        <v>11163</v>
      </c>
      <c r="B2051" t="s">
        <v>11164</v>
      </c>
      <c r="C2051">
        <v>1368</v>
      </c>
      <c r="D2051">
        <v>-0.46814694523493999</v>
      </c>
      <c r="E2051">
        <v>4.2113558118644798E-2</v>
      </c>
    </row>
    <row r="2052" spans="1:5" x14ac:dyDescent="0.35">
      <c r="A2052" t="s">
        <v>21830</v>
      </c>
      <c r="B2052" t="s">
        <v>21831</v>
      </c>
      <c r="C2052">
        <v>80741</v>
      </c>
      <c r="D2052">
        <v>-0.46841426472592002</v>
      </c>
      <c r="E2052">
        <v>3.5274125653817601E-4</v>
      </c>
    </row>
    <row r="2053" spans="1:5" x14ac:dyDescent="0.35">
      <c r="A2053" t="s">
        <v>8363</v>
      </c>
      <c r="B2053" t="s">
        <v>8364</v>
      </c>
      <c r="C2053">
        <v>10520</v>
      </c>
      <c r="D2053">
        <v>-0.46867973537657998</v>
      </c>
      <c r="E2053">
        <v>3.5425267354061E-4</v>
      </c>
    </row>
    <row r="2054" spans="1:5" x14ac:dyDescent="0.35">
      <c r="A2054" t="s">
        <v>19346</v>
      </c>
      <c r="B2054" t="s">
        <v>19347</v>
      </c>
      <c r="C2054">
        <v>9500</v>
      </c>
      <c r="D2054">
        <v>-0.47077403854959998</v>
      </c>
      <c r="E2054">
        <v>2.8943054361060599E-3</v>
      </c>
    </row>
    <row r="2055" spans="1:5" x14ac:dyDescent="0.35">
      <c r="A2055" t="s">
        <v>2933</v>
      </c>
      <c r="B2055" t="s">
        <v>2934</v>
      </c>
      <c r="C2055">
        <v>29929</v>
      </c>
      <c r="D2055">
        <v>-0.47147051343472002</v>
      </c>
      <c r="E2055">
        <v>1.2391848531272799E-3</v>
      </c>
    </row>
    <row r="2056" spans="1:5" x14ac:dyDescent="0.35">
      <c r="A2056" t="s">
        <v>12009</v>
      </c>
      <c r="B2056" t="s">
        <v>12010</v>
      </c>
      <c r="C2056">
        <v>54956</v>
      </c>
      <c r="D2056">
        <v>-0.47186496599118199</v>
      </c>
      <c r="E2056">
        <v>3.5664923196230798E-3</v>
      </c>
    </row>
    <row r="2057" spans="1:5" x14ac:dyDescent="0.35">
      <c r="A2057" t="s">
        <v>1685</v>
      </c>
      <c r="B2057" t="s">
        <v>1686</v>
      </c>
      <c r="C2057">
        <v>7158</v>
      </c>
      <c r="D2057">
        <v>-0.47259592750878798</v>
      </c>
      <c r="E2057" s="1">
        <v>5.9060223458025901E-5</v>
      </c>
    </row>
    <row r="2058" spans="1:5" x14ac:dyDescent="0.35">
      <c r="A2058" t="s">
        <v>13343</v>
      </c>
      <c r="B2058" t="s">
        <v>13344</v>
      </c>
      <c r="C2058">
        <v>54438</v>
      </c>
      <c r="D2058">
        <v>-0.47338730644025601</v>
      </c>
      <c r="E2058">
        <v>2.0369140105286999E-2</v>
      </c>
    </row>
    <row r="2059" spans="1:5" x14ac:dyDescent="0.35">
      <c r="A2059" t="s">
        <v>19621</v>
      </c>
      <c r="B2059" t="s">
        <v>19622</v>
      </c>
      <c r="C2059">
        <v>5571</v>
      </c>
      <c r="D2059">
        <v>-0.47405027652179299</v>
      </c>
      <c r="E2059">
        <v>7.9108533975339303E-4</v>
      </c>
    </row>
    <row r="2060" spans="1:5" x14ac:dyDescent="0.35">
      <c r="A2060" t="s">
        <v>2335</v>
      </c>
      <c r="B2060" t="s">
        <v>2336</v>
      </c>
      <c r="C2060">
        <v>4133</v>
      </c>
      <c r="D2060">
        <v>-0.47482238736785698</v>
      </c>
      <c r="E2060">
        <v>5.4311328538547601E-4</v>
      </c>
    </row>
    <row r="2061" spans="1:5" x14ac:dyDescent="0.35">
      <c r="A2061" t="s">
        <v>18898</v>
      </c>
      <c r="B2061" t="s">
        <v>18899</v>
      </c>
      <c r="C2061">
        <v>26471</v>
      </c>
      <c r="D2061">
        <v>-0.475195426309515</v>
      </c>
      <c r="E2061">
        <v>9.9725438399855099E-4</v>
      </c>
    </row>
    <row r="2062" spans="1:5" x14ac:dyDescent="0.35">
      <c r="A2062" t="s">
        <v>15241</v>
      </c>
      <c r="B2062" t="s">
        <v>15242</v>
      </c>
      <c r="C2062">
        <v>3689</v>
      </c>
      <c r="D2062">
        <v>-0.47718528644922398</v>
      </c>
      <c r="E2062">
        <v>1.92763435308377E-4</v>
      </c>
    </row>
    <row r="2063" spans="1:5" x14ac:dyDescent="0.35">
      <c r="A2063" t="s">
        <v>13415</v>
      </c>
      <c r="B2063" t="s">
        <v>13416</v>
      </c>
      <c r="C2063">
        <v>3486</v>
      </c>
      <c r="D2063">
        <v>-0.47770894707686801</v>
      </c>
      <c r="E2063">
        <v>4.2437092244152503E-3</v>
      </c>
    </row>
    <row r="2064" spans="1:5" x14ac:dyDescent="0.35">
      <c r="A2064" t="s">
        <v>20827</v>
      </c>
      <c r="B2064" t="s">
        <v>20828</v>
      </c>
      <c r="C2064">
        <v>23424</v>
      </c>
      <c r="D2064">
        <v>-0.47817248112972299</v>
      </c>
      <c r="E2064">
        <v>1.1050737721560501E-3</v>
      </c>
    </row>
    <row r="2065" spans="1:5" x14ac:dyDescent="0.35">
      <c r="A2065" t="s">
        <v>5982</v>
      </c>
      <c r="B2065" t="s">
        <v>5983</v>
      </c>
      <c r="C2065">
        <v>1998</v>
      </c>
      <c r="D2065">
        <v>-0.47824842328859302</v>
      </c>
      <c r="E2065">
        <v>6.6676299892393896E-3</v>
      </c>
    </row>
    <row r="2066" spans="1:5" x14ac:dyDescent="0.35">
      <c r="A2066" t="s">
        <v>17963</v>
      </c>
      <c r="B2066" t="s">
        <v>17964</v>
      </c>
      <c r="C2066">
        <v>3880</v>
      </c>
      <c r="D2066">
        <v>-0.47951157672877098</v>
      </c>
      <c r="E2066">
        <v>8.1119685356949702E-4</v>
      </c>
    </row>
    <row r="2067" spans="1:5" x14ac:dyDescent="0.35">
      <c r="A2067" t="s">
        <v>16990</v>
      </c>
      <c r="B2067" t="s">
        <v>16991</v>
      </c>
      <c r="C2067">
        <v>63826</v>
      </c>
      <c r="D2067">
        <v>-0.47977795641617899</v>
      </c>
      <c r="E2067">
        <v>1.3772129535285401E-4</v>
      </c>
    </row>
    <row r="2068" spans="1:5" x14ac:dyDescent="0.35">
      <c r="A2068" t="s">
        <v>17609</v>
      </c>
      <c r="B2068" t="s">
        <v>17610</v>
      </c>
      <c r="C2068">
        <v>23252</v>
      </c>
      <c r="D2068">
        <v>-0.48449168308624602</v>
      </c>
      <c r="E2068">
        <v>1.0319780666918301E-2</v>
      </c>
    </row>
    <row r="2069" spans="1:5" x14ac:dyDescent="0.35">
      <c r="A2069" t="s">
        <v>14233</v>
      </c>
      <c r="B2069" t="s">
        <v>14234</v>
      </c>
      <c r="C2069">
        <v>5213</v>
      </c>
      <c r="D2069">
        <v>-0.486082397958852</v>
      </c>
      <c r="E2069">
        <v>1.73705426068735E-3</v>
      </c>
    </row>
    <row r="2070" spans="1:5" x14ac:dyDescent="0.35">
      <c r="A2070" t="s">
        <v>22805</v>
      </c>
      <c r="B2070" t="s">
        <v>22806</v>
      </c>
      <c r="C2070">
        <v>23089</v>
      </c>
      <c r="D2070">
        <v>-0.487236491959742</v>
      </c>
      <c r="E2070">
        <v>9.8227878877762704E-3</v>
      </c>
    </row>
    <row r="2071" spans="1:5" x14ac:dyDescent="0.35">
      <c r="A2071" t="s">
        <v>10179</v>
      </c>
      <c r="B2071" t="s">
        <v>10180</v>
      </c>
      <c r="C2071">
        <v>9945</v>
      </c>
      <c r="D2071">
        <v>-0.487498849334012</v>
      </c>
      <c r="E2071">
        <v>2.6313412736359698E-4</v>
      </c>
    </row>
    <row r="2072" spans="1:5" x14ac:dyDescent="0.35">
      <c r="A2072" t="s">
        <v>21538</v>
      </c>
      <c r="B2072" t="s">
        <v>21539</v>
      </c>
      <c r="C2072">
        <v>10479</v>
      </c>
      <c r="D2072">
        <v>-0.48928026791995</v>
      </c>
      <c r="E2072">
        <v>1.65302939358165E-3</v>
      </c>
    </row>
    <row r="2073" spans="1:5" x14ac:dyDescent="0.35">
      <c r="A2073" t="s">
        <v>13909</v>
      </c>
      <c r="B2073" t="s">
        <v>13910</v>
      </c>
      <c r="C2073">
        <v>8479</v>
      </c>
      <c r="D2073">
        <v>-0.49040441621104103</v>
      </c>
      <c r="E2073">
        <v>1.7043300209377402E-2</v>
      </c>
    </row>
    <row r="2074" spans="1:5" x14ac:dyDescent="0.35">
      <c r="A2074" t="s">
        <v>12743</v>
      </c>
      <c r="B2074" t="s">
        <v>12744</v>
      </c>
      <c r="C2074">
        <v>127703</v>
      </c>
      <c r="D2074">
        <v>-0.49172197944035401</v>
      </c>
      <c r="E2074">
        <v>4.7432799275524902E-4</v>
      </c>
    </row>
    <row r="2075" spans="1:5" x14ac:dyDescent="0.35">
      <c r="A2075" t="s">
        <v>20613</v>
      </c>
      <c r="B2075" t="s">
        <v>20614</v>
      </c>
      <c r="C2075">
        <v>9742</v>
      </c>
      <c r="D2075">
        <v>-0.49368989957829601</v>
      </c>
      <c r="E2075">
        <v>1.90297808488575E-4</v>
      </c>
    </row>
    <row r="2076" spans="1:5" x14ac:dyDescent="0.35">
      <c r="A2076" t="s">
        <v>8653</v>
      </c>
      <c r="B2076" t="s">
        <v>8654</v>
      </c>
      <c r="C2076">
        <v>65244</v>
      </c>
      <c r="D2076">
        <v>-0.49448606828758102</v>
      </c>
      <c r="E2076">
        <v>1.81634319418591E-3</v>
      </c>
    </row>
    <row r="2077" spans="1:5" x14ac:dyDescent="0.35">
      <c r="A2077" t="s">
        <v>6026</v>
      </c>
      <c r="B2077" t="s">
        <v>6027</v>
      </c>
      <c r="C2077">
        <v>55296</v>
      </c>
      <c r="D2077">
        <v>-0.49580160360014602</v>
      </c>
      <c r="E2077">
        <v>1.6628174099769799E-4</v>
      </c>
    </row>
    <row r="2078" spans="1:5" x14ac:dyDescent="0.35">
      <c r="A2078" t="s">
        <v>18143</v>
      </c>
      <c r="B2078" t="s">
        <v>18144</v>
      </c>
      <c r="C2078">
        <v>11346</v>
      </c>
      <c r="D2078">
        <v>-0.49803255993766299</v>
      </c>
      <c r="E2078">
        <v>7.8039897382792397E-4</v>
      </c>
    </row>
    <row r="2079" spans="1:5" x14ac:dyDescent="0.35">
      <c r="A2079" t="s">
        <v>12473</v>
      </c>
      <c r="B2079" t="s">
        <v>12474</v>
      </c>
      <c r="C2079">
        <v>79018</v>
      </c>
      <c r="D2079">
        <v>-0.50210178992999999</v>
      </c>
      <c r="E2079">
        <v>1.7749876853914999E-2</v>
      </c>
    </row>
    <row r="2080" spans="1:5" x14ac:dyDescent="0.35">
      <c r="A2080" t="s">
        <v>14009</v>
      </c>
      <c r="B2080" t="s">
        <v>14010</v>
      </c>
      <c r="C2080">
        <v>121053</v>
      </c>
      <c r="D2080">
        <v>-0.50246823767022697</v>
      </c>
      <c r="E2080">
        <v>3.83861404768271E-3</v>
      </c>
    </row>
    <row r="2081" spans="1:5" x14ac:dyDescent="0.35">
      <c r="A2081" t="s">
        <v>2041</v>
      </c>
      <c r="B2081" t="s">
        <v>2042</v>
      </c>
      <c r="C2081">
        <v>3993</v>
      </c>
      <c r="D2081">
        <v>-0.51066094114705796</v>
      </c>
      <c r="E2081">
        <v>3.1409233864526903E-2</v>
      </c>
    </row>
    <row r="2082" spans="1:5" x14ac:dyDescent="0.35">
      <c r="A2082" t="s">
        <v>5772</v>
      </c>
      <c r="B2082" t="s">
        <v>5773</v>
      </c>
      <c r="C2082">
        <v>4591</v>
      </c>
      <c r="D2082">
        <v>-0.51357348180802198</v>
      </c>
      <c r="E2082">
        <v>2.72935701077928E-4</v>
      </c>
    </row>
    <row r="2083" spans="1:5" x14ac:dyDescent="0.35">
      <c r="A2083" t="s">
        <v>6088</v>
      </c>
      <c r="B2083" t="s">
        <v>6089</v>
      </c>
      <c r="C2083">
        <v>4013</v>
      </c>
      <c r="D2083">
        <v>-0.51547145787090098</v>
      </c>
      <c r="E2083">
        <v>9.9796249106028794E-4</v>
      </c>
    </row>
    <row r="2084" spans="1:5" x14ac:dyDescent="0.35">
      <c r="A2084" t="s">
        <v>14819</v>
      </c>
      <c r="B2084" t="s">
        <v>14820</v>
      </c>
      <c r="C2084">
        <v>23648</v>
      </c>
      <c r="D2084">
        <v>-0.51641890767227105</v>
      </c>
      <c r="E2084">
        <v>2.3143089988445002E-2</v>
      </c>
    </row>
    <row r="2085" spans="1:5" x14ac:dyDescent="0.35">
      <c r="A2085" t="s">
        <v>4532</v>
      </c>
      <c r="B2085" t="s">
        <v>4533</v>
      </c>
      <c r="C2085">
        <v>54985</v>
      </c>
      <c r="D2085">
        <v>-0.51788895285014502</v>
      </c>
      <c r="E2085">
        <v>1.0989713260832E-3</v>
      </c>
    </row>
    <row r="2086" spans="1:5" x14ac:dyDescent="0.35">
      <c r="A2086" t="s">
        <v>13351</v>
      </c>
      <c r="B2086" t="s">
        <v>13352</v>
      </c>
      <c r="C2086">
        <v>26249</v>
      </c>
      <c r="D2086">
        <v>-0.52069993524979297</v>
      </c>
      <c r="E2086">
        <v>3.7251214696807099E-4</v>
      </c>
    </row>
    <row r="2087" spans="1:5" x14ac:dyDescent="0.35">
      <c r="A2087" t="s">
        <v>21606</v>
      </c>
      <c r="B2087" t="s">
        <v>21607</v>
      </c>
      <c r="C2087">
        <v>2710</v>
      </c>
      <c r="D2087">
        <v>-0.52108470226575498</v>
      </c>
      <c r="E2087">
        <v>2.7696475543316602E-2</v>
      </c>
    </row>
    <row r="2088" spans="1:5" x14ac:dyDescent="0.35">
      <c r="A2088" t="s">
        <v>11337</v>
      </c>
      <c r="B2088" t="s">
        <v>11338</v>
      </c>
      <c r="C2088">
        <v>64759</v>
      </c>
      <c r="D2088">
        <v>-0.52132348447621102</v>
      </c>
      <c r="E2088" s="1">
        <v>5.6474437585373503E-5</v>
      </c>
    </row>
    <row r="2089" spans="1:5" x14ac:dyDescent="0.35">
      <c r="A2089" t="s">
        <v>469</v>
      </c>
      <c r="B2089" t="s">
        <v>470</v>
      </c>
      <c r="C2089">
        <v>10233</v>
      </c>
      <c r="D2089">
        <v>-0.52696370040487495</v>
      </c>
      <c r="E2089">
        <v>2.8229586003937601E-2</v>
      </c>
    </row>
    <row r="2090" spans="1:5" x14ac:dyDescent="0.35">
      <c r="A2090" t="s">
        <v>1813</v>
      </c>
      <c r="B2090" t="s">
        <v>1814</v>
      </c>
      <c r="C2090">
        <v>5597</v>
      </c>
      <c r="D2090">
        <v>-0.52984174833589903</v>
      </c>
      <c r="E2090">
        <v>1.2823169598098901E-2</v>
      </c>
    </row>
    <row r="2091" spans="1:5" x14ac:dyDescent="0.35">
      <c r="A2091" t="s">
        <v>17875</v>
      </c>
      <c r="B2091" t="s">
        <v>17876</v>
      </c>
      <c r="C2091">
        <v>10761</v>
      </c>
      <c r="D2091">
        <v>-0.53128868139657703</v>
      </c>
      <c r="E2091" s="1">
        <v>4.0499753624571202E-5</v>
      </c>
    </row>
    <row r="2092" spans="1:5" x14ac:dyDescent="0.35">
      <c r="A2092" t="s">
        <v>7917</v>
      </c>
      <c r="B2092" t="s">
        <v>7918</v>
      </c>
      <c r="C2092">
        <v>5493</v>
      </c>
      <c r="D2092">
        <v>-0.53658557497099602</v>
      </c>
      <c r="E2092">
        <v>2.8087292757446999E-3</v>
      </c>
    </row>
    <row r="2093" spans="1:5" x14ac:dyDescent="0.35">
      <c r="A2093" t="s">
        <v>18055</v>
      </c>
      <c r="B2093" t="s">
        <v>18056</v>
      </c>
      <c r="C2093">
        <v>6919</v>
      </c>
      <c r="D2093">
        <v>-0.55821491782218202</v>
      </c>
      <c r="E2093" s="1">
        <v>7.3264911009468596E-5</v>
      </c>
    </row>
    <row r="2094" spans="1:5" x14ac:dyDescent="0.35">
      <c r="A2094" t="s">
        <v>11579</v>
      </c>
      <c r="B2094" t="s">
        <v>11580</v>
      </c>
      <c r="C2094">
        <v>54840</v>
      </c>
      <c r="D2094">
        <v>-0.56254840577230003</v>
      </c>
      <c r="E2094">
        <v>4.9071927009214096E-4</v>
      </c>
    </row>
    <row r="2095" spans="1:5" x14ac:dyDescent="0.35">
      <c r="A2095" t="s">
        <v>6680</v>
      </c>
      <c r="B2095" t="s">
        <v>6681</v>
      </c>
      <c r="C2095">
        <v>55770</v>
      </c>
      <c r="D2095">
        <v>-0.57766433649911297</v>
      </c>
      <c r="E2095">
        <v>2.42193387491794E-3</v>
      </c>
    </row>
    <row r="2096" spans="1:5" x14ac:dyDescent="0.35">
      <c r="A2096" t="s">
        <v>4874</v>
      </c>
      <c r="B2096" t="s">
        <v>4875</v>
      </c>
      <c r="C2096">
        <v>54938</v>
      </c>
      <c r="D2096">
        <v>-0.58018117414318604</v>
      </c>
      <c r="E2096">
        <v>3.9893402039157602E-3</v>
      </c>
    </row>
    <row r="2097" spans="1:5" x14ac:dyDescent="0.35">
      <c r="A2097" t="s">
        <v>17224</v>
      </c>
      <c r="B2097" t="s">
        <v>17225</v>
      </c>
      <c r="C2097">
        <v>23255</v>
      </c>
      <c r="D2097">
        <v>-0.58026929941812999</v>
      </c>
      <c r="E2097">
        <v>1.2158104811641601E-3</v>
      </c>
    </row>
    <row r="2098" spans="1:5" x14ac:dyDescent="0.35">
      <c r="A2098" t="s">
        <v>21238</v>
      </c>
      <c r="B2098" t="s">
        <v>21239</v>
      </c>
      <c r="C2098">
        <v>65250</v>
      </c>
      <c r="D2098">
        <v>-0.58518176082725804</v>
      </c>
      <c r="E2098">
        <v>4.0750687974781402E-3</v>
      </c>
    </row>
    <row r="2099" spans="1:5" x14ac:dyDescent="0.35">
      <c r="A2099" t="s">
        <v>20288</v>
      </c>
      <c r="B2099" t="s">
        <v>20289</v>
      </c>
      <c r="C2099">
        <v>113146</v>
      </c>
      <c r="D2099">
        <v>-0.58842865119493903</v>
      </c>
      <c r="E2099">
        <v>1.58495213219816E-4</v>
      </c>
    </row>
    <row r="2100" spans="1:5" x14ac:dyDescent="0.35">
      <c r="A2100" t="s">
        <v>4386</v>
      </c>
      <c r="B2100" t="s">
        <v>4387</v>
      </c>
      <c r="C2100">
        <v>80183</v>
      </c>
      <c r="D2100">
        <v>-0.589449499826324</v>
      </c>
      <c r="E2100">
        <v>3.8088935222014902E-3</v>
      </c>
    </row>
    <row r="2101" spans="1:5" x14ac:dyDescent="0.35">
      <c r="A2101" t="s">
        <v>18171</v>
      </c>
      <c r="B2101" t="s">
        <v>18172</v>
      </c>
      <c r="C2101">
        <v>51315</v>
      </c>
      <c r="D2101">
        <v>-0.59042030681013102</v>
      </c>
      <c r="E2101">
        <v>3.4021991532756E-3</v>
      </c>
    </row>
    <row r="2102" spans="1:5" x14ac:dyDescent="0.35">
      <c r="A2102" t="s">
        <v>14569</v>
      </c>
      <c r="B2102" t="s">
        <v>14570</v>
      </c>
      <c r="C2102">
        <v>29761</v>
      </c>
      <c r="D2102">
        <v>-0.62503624891615295</v>
      </c>
      <c r="E2102">
        <v>7.5860777503464899E-4</v>
      </c>
    </row>
    <row r="2103" spans="1:5" x14ac:dyDescent="0.35">
      <c r="A2103" t="s">
        <v>5354</v>
      </c>
      <c r="B2103" t="s">
        <v>5355</v>
      </c>
      <c r="C2103">
        <v>2051</v>
      </c>
      <c r="D2103">
        <v>-0.62800448564084699</v>
      </c>
      <c r="E2103">
        <v>9.9895452976353711E-4</v>
      </c>
    </row>
    <row r="2104" spans="1:5" x14ac:dyDescent="0.35">
      <c r="A2104" t="s">
        <v>18814</v>
      </c>
      <c r="B2104" t="s">
        <v>18815</v>
      </c>
      <c r="C2104">
        <v>4023</v>
      </c>
      <c r="D2104">
        <v>-0.63165291537405599</v>
      </c>
      <c r="E2104" s="1">
        <v>5.4961210358215897E-6</v>
      </c>
    </row>
    <row r="2105" spans="1:5" x14ac:dyDescent="0.35">
      <c r="A2105" t="s">
        <v>17124</v>
      </c>
      <c r="B2105" t="s">
        <v>17125</v>
      </c>
      <c r="C2105">
        <v>79725</v>
      </c>
      <c r="D2105">
        <v>-0.63794801261462597</v>
      </c>
      <c r="E2105">
        <v>6.3454680377068103E-4</v>
      </c>
    </row>
    <row r="2106" spans="1:5" x14ac:dyDescent="0.35">
      <c r="A2106" t="s">
        <v>605</v>
      </c>
      <c r="B2106" t="s">
        <v>606</v>
      </c>
      <c r="C2106">
        <v>10046</v>
      </c>
      <c r="D2106">
        <v>-0.65302537704260299</v>
      </c>
      <c r="E2106" s="1">
        <v>2.28471262663837E-6</v>
      </c>
    </row>
    <row r="2107" spans="1:5" x14ac:dyDescent="0.35">
      <c r="A2107" t="s">
        <v>14839</v>
      </c>
      <c r="B2107" t="s">
        <v>14840</v>
      </c>
      <c r="C2107">
        <v>55799</v>
      </c>
      <c r="D2107">
        <v>-0.66967023400831605</v>
      </c>
      <c r="E2107">
        <v>2.28103715330116E-3</v>
      </c>
    </row>
    <row r="2108" spans="1:5" x14ac:dyDescent="0.35">
      <c r="A2108" t="s">
        <v>4356</v>
      </c>
      <c r="B2108" t="s">
        <v>4357</v>
      </c>
      <c r="C2108">
        <v>2564</v>
      </c>
      <c r="D2108">
        <v>-0.707284919549521</v>
      </c>
      <c r="E2108">
        <v>4.1457042628908699E-4</v>
      </c>
    </row>
    <row r="2109" spans="1:5" x14ac:dyDescent="0.35">
      <c r="A2109" t="s">
        <v>1074</v>
      </c>
      <c r="B2109" t="s">
        <v>1075</v>
      </c>
      <c r="C2109">
        <v>57101</v>
      </c>
      <c r="D2109">
        <v>-0.80244703927503702</v>
      </c>
      <c r="E2109" s="1">
        <v>7.7030172802843106E-6</v>
      </c>
    </row>
    <row r="2110" spans="1:5" x14ac:dyDescent="0.35">
      <c r="A2110" t="s">
        <v>12161</v>
      </c>
      <c r="B2110" t="s">
        <v>12162</v>
      </c>
      <c r="C2110">
        <v>83729</v>
      </c>
      <c r="D2110">
        <v>-0.80743827290602099</v>
      </c>
      <c r="E2110" s="1">
        <v>1.21311995044424E-5</v>
      </c>
    </row>
    <row r="2111" spans="1:5" x14ac:dyDescent="0.35">
      <c r="A2111" t="s">
        <v>7080</v>
      </c>
      <c r="B2111" t="s">
        <v>7081</v>
      </c>
      <c r="C2111">
        <v>7134</v>
      </c>
      <c r="D2111">
        <v>-0.86334520874078202</v>
      </c>
      <c r="E2111">
        <v>7.9523654573550697E-4</v>
      </c>
    </row>
    <row r="2112" spans="1:5" x14ac:dyDescent="0.35">
      <c r="A2112" t="s">
        <v>9029</v>
      </c>
      <c r="B2112" t="s">
        <v>9030</v>
      </c>
      <c r="C2112">
        <v>55026</v>
      </c>
      <c r="D2112">
        <v>-0.90544537227002697</v>
      </c>
      <c r="E2112" s="1">
        <v>1.48849011683789E-6</v>
      </c>
    </row>
    <row r="2113" spans="1:5" x14ac:dyDescent="0.35">
      <c r="A2113" t="s">
        <v>14251</v>
      </c>
      <c r="B2113" t="s">
        <v>14252</v>
      </c>
      <c r="C2113">
        <v>2697</v>
      </c>
      <c r="D2113">
        <v>-0.90849883205779702</v>
      </c>
      <c r="E2113" s="1">
        <v>1.40889797103957E-5</v>
      </c>
    </row>
    <row r="2114" spans="1:5" x14ac:dyDescent="0.35">
      <c r="A2114" t="s">
        <v>7809</v>
      </c>
      <c r="B2114" t="s">
        <v>7810</v>
      </c>
      <c r="C2114">
        <v>7139</v>
      </c>
      <c r="D2114">
        <v>-0.93100067749522997</v>
      </c>
      <c r="E2114">
        <v>5.1585355329758996E-4</v>
      </c>
    </row>
    <row r="2464" spans="2:2" x14ac:dyDescent="0.35">
      <c r="B2464" s="2"/>
    </row>
    <row r="6199" spans="2:2" x14ac:dyDescent="0.35">
      <c r="B6199" s="2"/>
    </row>
    <row r="6568" spans="2:2" x14ac:dyDescent="0.35">
      <c r="B6568" s="2"/>
    </row>
    <row r="6982" spans="2:2" x14ac:dyDescent="0.35">
      <c r="B6982" s="2"/>
    </row>
    <row r="7407" spans="2:2" x14ac:dyDescent="0.35">
      <c r="B7407" s="2"/>
    </row>
    <row r="9224" spans="2:2" x14ac:dyDescent="0.35">
      <c r="B9224" s="2"/>
    </row>
    <row r="9922" spans="2:2" x14ac:dyDescent="0.35">
      <c r="B9922" s="2"/>
    </row>
    <row r="11027" spans="2:2" x14ac:dyDescent="0.35">
      <c r="B11027" s="2"/>
    </row>
    <row r="11660" spans="2:2" x14ac:dyDescent="0.35">
      <c r="B11660" s="2"/>
    </row>
    <row r="11789" spans="4:4" x14ac:dyDescent="0.35">
      <c r="D11789" s="1"/>
    </row>
    <row r="11790" spans="4:4" x14ac:dyDescent="0.35">
      <c r="D11790" s="1"/>
    </row>
    <row r="11791" spans="4:4" x14ac:dyDescent="0.35">
      <c r="D11791" s="1"/>
    </row>
    <row r="11792" spans="4:4" x14ac:dyDescent="0.35">
      <c r="D11792" s="1"/>
    </row>
    <row r="11793" spans="4:4" x14ac:dyDescent="0.35">
      <c r="D11793" s="1"/>
    </row>
    <row r="11794" spans="4:4" x14ac:dyDescent="0.35">
      <c r="D11794" s="1"/>
    </row>
    <row r="11795" spans="4:4" x14ac:dyDescent="0.35">
      <c r="D11795" s="1"/>
    </row>
    <row r="11796" spans="4:4" x14ac:dyDescent="0.35">
      <c r="D11796" s="1"/>
    </row>
    <row r="11797" spans="4:4" x14ac:dyDescent="0.35">
      <c r="D11797" s="1"/>
    </row>
  </sheetData>
  <sortState xmlns:xlrd2="http://schemas.microsoft.com/office/spreadsheetml/2017/richdata2" ref="A2:E11797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7"/>
  <sheetViews>
    <sheetView topLeftCell="A726" workbookViewId="0">
      <selection activeCell="D737" sqref="D737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7</v>
      </c>
      <c r="E1" t="s">
        <v>8</v>
      </c>
    </row>
    <row r="2" spans="1:5" x14ac:dyDescent="0.35">
      <c r="A2" t="s">
        <v>16213</v>
      </c>
      <c r="B2" t="s">
        <v>16214</v>
      </c>
      <c r="C2">
        <v>7559</v>
      </c>
      <c r="D2">
        <v>1.0672161396680699</v>
      </c>
      <c r="E2">
        <v>4.0996339365523597E-2</v>
      </c>
    </row>
    <row r="3" spans="1:5" x14ac:dyDescent="0.35">
      <c r="A3" t="s">
        <v>22556</v>
      </c>
      <c r="B3" t="s">
        <v>22557</v>
      </c>
      <c r="C3" t="s">
        <v>1362</v>
      </c>
      <c r="D3">
        <v>0.82996870906780196</v>
      </c>
      <c r="E3">
        <v>2.58921099576164E-3</v>
      </c>
    </row>
    <row r="4" spans="1:5" x14ac:dyDescent="0.35">
      <c r="A4" t="s">
        <v>23145</v>
      </c>
      <c r="B4" t="s">
        <v>23146</v>
      </c>
      <c r="C4" t="s">
        <v>1362</v>
      </c>
      <c r="D4">
        <v>0.82986628792828299</v>
      </c>
      <c r="E4">
        <v>4.1420472297385696E-3</v>
      </c>
    </row>
    <row r="5" spans="1:5" x14ac:dyDescent="0.35">
      <c r="A5" t="s">
        <v>13403</v>
      </c>
      <c r="B5" t="s">
        <v>13404</v>
      </c>
      <c r="C5">
        <v>6581</v>
      </c>
      <c r="D5">
        <v>0.82527992925977101</v>
      </c>
      <c r="E5">
        <v>3.8621336489486097E-2</v>
      </c>
    </row>
    <row r="6" spans="1:5" x14ac:dyDescent="0.35">
      <c r="A6" t="s">
        <v>22127</v>
      </c>
      <c r="B6" t="s">
        <v>22128</v>
      </c>
      <c r="C6" t="s">
        <v>1362</v>
      </c>
      <c r="D6">
        <v>0.76495424038009696</v>
      </c>
      <c r="E6">
        <v>3.6827060216249502E-4</v>
      </c>
    </row>
    <row r="7" spans="1:5" x14ac:dyDescent="0.35">
      <c r="A7" t="s">
        <v>23007</v>
      </c>
      <c r="B7" t="s">
        <v>23008</v>
      </c>
      <c r="C7">
        <v>283459</v>
      </c>
      <c r="D7">
        <v>0.75208410159342698</v>
      </c>
      <c r="E7">
        <v>3.06323678978945E-3</v>
      </c>
    </row>
    <row r="8" spans="1:5" x14ac:dyDescent="0.35">
      <c r="A8" t="s">
        <v>11175</v>
      </c>
      <c r="B8" t="s">
        <v>11176</v>
      </c>
      <c r="C8">
        <v>1783</v>
      </c>
      <c r="D8">
        <v>0.740180370173527</v>
      </c>
      <c r="E8">
        <v>1.22176235635968E-2</v>
      </c>
    </row>
    <row r="9" spans="1:5" x14ac:dyDescent="0.35">
      <c r="A9" t="s">
        <v>22476</v>
      </c>
      <c r="B9" t="s">
        <v>22477</v>
      </c>
      <c r="C9" t="s">
        <v>1362</v>
      </c>
      <c r="D9">
        <v>0.73696775585230201</v>
      </c>
      <c r="E9">
        <v>1.2640152249912501E-3</v>
      </c>
    </row>
    <row r="10" spans="1:5" x14ac:dyDescent="0.35">
      <c r="A10" t="s">
        <v>4090</v>
      </c>
      <c r="B10" t="s">
        <v>4091</v>
      </c>
      <c r="C10" t="s">
        <v>1362</v>
      </c>
      <c r="D10">
        <v>0.73523663375500603</v>
      </c>
      <c r="E10">
        <v>1.0954031239941099E-2</v>
      </c>
    </row>
    <row r="11" spans="1:5" x14ac:dyDescent="0.35">
      <c r="A11" t="s">
        <v>5718</v>
      </c>
      <c r="B11" t="s">
        <v>5719</v>
      </c>
      <c r="C11">
        <v>9126</v>
      </c>
      <c r="D11">
        <v>0.71367618652542297</v>
      </c>
      <c r="E11">
        <v>3.7659126144065101E-2</v>
      </c>
    </row>
    <row r="12" spans="1:5" x14ac:dyDescent="0.35">
      <c r="A12" t="s">
        <v>4324</v>
      </c>
      <c r="B12" t="s">
        <v>4325</v>
      </c>
      <c r="C12">
        <v>84061</v>
      </c>
      <c r="D12">
        <v>0.67365663978688395</v>
      </c>
      <c r="E12">
        <v>1.7662537157289E-2</v>
      </c>
    </row>
    <row r="13" spans="1:5" x14ac:dyDescent="0.35">
      <c r="A13" t="s">
        <v>17587</v>
      </c>
      <c r="B13" t="s">
        <v>17588</v>
      </c>
      <c r="C13">
        <v>81844</v>
      </c>
      <c r="D13">
        <v>0.64457768351988598</v>
      </c>
      <c r="E13">
        <v>4.0442668085934698E-2</v>
      </c>
    </row>
    <row r="14" spans="1:5" x14ac:dyDescent="0.35">
      <c r="A14" t="s">
        <v>22273</v>
      </c>
      <c r="B14" t="s">
        <v>22274</v>
      </c>
      <c r="C14" t="s">
        <v>1362</v>
      </c>
      <c r="D14">
        <v>0.63968476486993797</v>
      </c>
      <c r="E14">
        <v>4.94042730579934E-2</v>
      </c>
    </row>
    <row r="15" spans="1:5" x14ac:dyDescent="0.35">
      <c r="A15" t="s">
        <v>22253</v>
      </c>
      <c r="B15" t="s">
        <v>22254</v>
      </c>
      <c r="C15" t="s">
        <v>1362</v>
      </c>
      <c r="D15">
        <v>0.62582909848671997</v>
      </c>
      <c r="E15">
        <v>7.6847995312517197E-4</v>
      </c>
    </row>
    <row r="16" spans="1:5" x14ac:dyDescent="0.35">
      <c r="A16" t="s">
        <v>4306</v>
      </c>
      <c r="B16" t="s">
        <v>4307</v>
      </c>
      <c r="C16">
        <v>10389</v>
      </c>
      <c r="D16">
        <v>0.61555788099499098</v>
      </c>
      <c r="E16">
        <v>1.1123974210556E-2</v>
      </c>
    </row>
    <row r="17" spans="1:5" x14ac:dyDescent="0.35">
      <c r="A17" t="s">
        <v>22122</v>
      </c>
      <c r="C17" t="s">
        <v>1362</v>
      </c>
      <c r="D17">
        <v>0.61498516339081499</v>
      </c>
      <c r="E17">
        <v>1.84761500986482E-3</v>
      </c>
    </row>
    <row r="18" spans="1:5" x14ac:dyDescent="0.35">
      <c r="A18" t="s">
        <v>4268</v>
      </c>
      <c r="B18" t="s">
        <v>4269</v>
      </c>
      <c r="C18">
        <v>215</v>
      </c>
      <c r="D18">
        <v>0.60953481535722998</v>
      </c>
      <c r="E18">
        <v>4.9342726230256102E-3</v>
      </c>
    </row>
    <row r="19" spans="1:5" x14ac:dyDescent="0.35">
      <c r="A19" t="s">
        <v>23001</v>
      </c>
      <c r="B19" t="s">
        <v>23002</v>
      </c>
      <c r="C19">
        <v>56242</v>
      </c>
      <c r="D19">
        <v>0.60782084345672005</v>
      </c>
      <c r="E19">
        <v>1.51365515122653E-3</v>
      </c>
    </row>
    <row r="20" spans="1:5" x14ac:dyDescent="0.35">
      <c r="A20" t="s">
        <v>22167</v>
      </c>
      <c r="B20" t="s">
        <v>22168</v>
      </c>
      <c r="C20" t="s">
        <v>1362</v>
      </c>
      <c r="D20">
        <v>0.60015642558319804</v>
      </c>
      <c r="E20">
        <v>1.0289427804104599E-3</v>
      </c>
    </row>
    <row r="21" spans="1:5" x14ac:dyDescent="0.35">
      <c r="A21" t="s">
        <v>1360</v>
      </c>
      <c r="B21" t="s">
        <v>1361</v>
      </c>
      <c r="C21" t="s">
        <v>1362</v>
      </c>
      <c r="D21">
        <v>0.59939417020183705</v>
      </c>
      <c r="E21">
        <v>4.5717906462080403E-3</v>
      </c>
    </row>
    <row r="22" spans="1:5" x14ac:dyDescent="0.35">
      <c r="A22" t="s">
        <v>22321</v>
      </c>
      <c r="B22" t="s">
        <v>22322</v>
      </c>
      <c r="C22" t="s">
        <v>1362</v>
      </c>
      <c r="D22">
        <v>0.59349326476990005</v>
      </c>
      <c r="E22">
        <v>4.2724409987950698E-2</v>
      </c>
    </row>
    <row r="23" spans="1:5" x14ac:dyDescent="0.35">
      <c r="A23" t="s">
        <v>12153</v>
      </c>
      <c r="B23" t="s">
        <v>12154</v>
      </c>
      <c r="C23">
        <v>9169</v>
      </c>
      <c r="D23">
        <v>0.58372846932802203</v>
      </c>
      <c r="E23">
        <v>1.7999063809209601E-2</v>
      </c>
    </row>
    <row r="24" spans="1:5" x14ac:dyDescent="0.35">
      <c r="A24" t="s">
        <v>4452</v>
      </c>
      <c r="B24" t="s">
        <v>4453</v>
      </c>
      <c r="C24">
        <v>84560</v>
      </c>
      <c r="D24">
        <v>0.58003049569114096</v>
      </c>
      <c r="E24">
        <v>2.13806955743681E-2</v>
      </c>
    </row>
    <row r="25" spans="1:5" x14ac:dyDescent="0.35">
      <c r="A25" t="s">
        <v>15795</v>
      </c>
      <c r="B25" t="s">
        <v>15796</v>
      </c>
      <c r="C25">
        <v>64343</v>
      </c>
      <c r="D25">
        <v>0.57732134639743604</v>
      </c>
      <c r="E25">
        <v>3.8925193362228203E-2</v>
      </c>
    </row>
    <row r="26" spans="1:5" x14ac:dyDescent="0.35">
      <c r="A26" t="s">
        <v>21138</v>
      </c>
      <c r="B26" t="s">
        <v>21139</v>
      </c>
      <c r="C26">
        <v>10438</v>
      </c>
      <c r="D26">
        <v>0.57185620731071096</v>
      </c>
      <c r="E26">
        <v>3.3012871222723103E-2</v>
      </c>
    </row>
    <row r="27" spans="1:5" x14ac:dyDescent="0.35">
      <c r="A27" t="s">
        <v>11969</v>
      </c>
      <c r="B27" t="s">
        <v>11970</v>
      </c>
      <c r="C27">
        <v>9360</v>
      </c>
      <c r="D27">
        <v>0.560855009539592</v>
      </c>
      <c r="E27">
        <v>3.3487259944133999E-2</v>
      </c>
    </row>
    <row r="28" spans="1:5" x14ac:dyDescent="0.35">
      <c r="A28" t="s">
        <v>22610</v>
      </c>
      <c r="B28" t="s">
        <v>22611</v>
      </c>
      <c r="C28" t="s">
        <v>1362</v>
      </c>
      <c r="D28">
        <v>0.55965901629885095</v>
      </c>
      <c r="E28">
        <v>5.2026868656701998E-4</v>
      </c>
    </row>
    <row r="29" spans="1:5" x14ac:dyDescent="0.35">
      <c r="A29" t="s">
        <v>17757</v>
      </c>
      <c r="B29" t="s">
        <v>17758</v>
      </c>
      <c r="C29">
        <v>5036</v>
      </c>
      <c r="D29">
        <v>0.52694239256396203</v>
      </c>
      <c r="E29">
        <v>9.1204248500829505E-3</v>
      </c>
    </row>
    <row r="30" spans="1:5" x14ac:dyDescent="0.35">
      <c r="A30" t="s">
        <v>21582</v>
      </c>
      <c r="B30" t="s">
        <v>21583</v>
      </c>
      <c r="C30">
        <v>26049</v>
      </c>
      <c r="D30">
        <v>0.52572336204577397</v>
      </c>
      <c r="E30">
        <v>3.5175898843246602E-2</v>
      </c>
    </row>
    <row r="31" spans="1:5" x14ac:dyDescent="0.35">
      <c r="A31" t="s">
        <v>4038</v>
      </c>
      <c r="B31" t="s">
        <v>4039</v>
      </c>
      <c r="C31">
        <v>51012</v>
      </c>
      <c r="D31">
        <v>0.52408691381667605</v>
      </c>
      <c r="E31">
        <v>2.0096672120347402E-2</v>
      </c>
    </row>
    <row r="32" spans="1:5" x14ac:dyDescent="0.35">
      <c r="A32" t="s">
        <v>22173</v>
      </c>
      <c r="C32" t="s">
        <v>1362</v>
      </c>
      <c r="D32">
        <v>0.523484053466444</v>
      </c>
      <c r="E32">
        <v>4.2231270655943599E-3</v>
      </c>
    </row>
    <row r="33" spans="1:5" x14ac:dyDescent="0.35">
      <c r="A33" t="s">
        <v>17795</v>
      </c>
      <c r="B33" t="s">
        <v>17796</v>
      </c>
      <c r="C33">
        <v>5429</v>
      </c>
      <c r="D33">
        <v>0.520024553113271</v>
      </c>
      <c r="E33">
        <v>3.9174163400803298E-2</v>
      </c>
    </row>
    <row r="34" spans="1:5" x14ac:dyDescent="0.35">
      <c r="A34" t="s">
        <v>20949</v>
      </c>
      <c r="B34" t="s">
        <v>20950</v>
      </c>
      <c r="C34">
        <v>79711</v>
      </c>
      <c r="D34">
        <v>0.51559919112674801</v>
      </c>
      <c r="E34">
        <v>1.5818795155766702E-2</v>
      </c>
    </row>
    <row r="35" spans="1:5" x14ac:dyDescent="0.35">
      <c r="A35" t="s">
        <v>22576</v>
      </c>
      <c r="C35" t="s">
        <v>1362</v>
      </c>
      <c r="D35">
        <v>0.50433683959364695</v>
      </c>
      <c r="E35">
        <v>1.9339459778117301E-3</v>
      </c>
    </row>
    <row r="36" spans="1:5" x14ac:dyDescent="0.35">
      <c r="A36" t="s">
        <v>21810</v>
      </c>
      <c r="B36" t="s">
        <v>21811</v>
      </c>
      <c r="C36">
        <v>3304</v>
      </c>
      <c r="D36">
        <v>0.50293915959172397</v>
      </c>
      <c r="E36">
        <v>3.0959982750812399E-2</v>
      </c>
    </row>
    <row r="37" spans="1:5" x14ac:dyDescent="0.35">
      <c r="A37" t="s">
        <v>22361</v>
      </c>
      <c r="B37" t="s">
        <v>22362</v>
      </c>
      <c r="C37" t="s">
        <v>1362</v>
      </c>
      <c r="D37">
        <v>0.48304717509352402</v>
      </c>
      <c r="E37">
        <v>1.54922996918112E-3</v>
      </c>
    </row>
    <row r="38" spans="1:5" x14ac:dyDescent="0.35">
      <c r="A38" t="s">
        <v>21291</v>
      </c>
      <c r="B38" t="s">
        <v>21292</v>
      </c>
      <c r="C38">
        <v>1553</v>
      </c>
      <c r="D38">
        <v>0.48030103432400001</v>
      </c>
      <c r="E38">
        <v>2.66313838865977E-3</v>
      </c>
    </row>
    <row r="39" spans="1:5" x14ac:dyDescent="0.35">
      <c r="A39" t="s">
        <v>4144</v>
      </c>
      <c r="B39" t="s">
        <v>4145</v>
      </c>
      <c r="C39">
        <v>671</v>
      </c>
      <c r="D39">
        <v>0.47916707620677701</v>
      </c>
      <c r="E39">
        <v>2.1061709077989398E-3</v>
      </c>
    </row>
    <row r="40" spans="1:5" x14ac:dyDescent="0.35">
      <c r="A40" t="s">
        <v>4262</v>
      </c>
      <c r="B40" t="s">
        <v>4263</v>
      </c>
      <c r="C40">
        <v>10735</v>
      </c>
      <c r="D40">
        <v>0.47847722737463999</v>
      </c>
      <c r="E40">
        <v>3.7775504933772103E-2</v>
      </c>
    </row>
    <row r="41" spans="1:5" x14ac:dyDescent="0.35">
      <c r="A41" t="s">
        <v>22825</v>
      </c>
      <c r="B41" t="s">
        <v>22826</v>
      </c>
      <c r="C41">
        <v>5680</v>
      </c>
      <c r="D41">
        <v>0.47610304399098302</v>
      </c>
      <c r="E41">
        <v>1.00868359182307E-3</v>
      </c>
    </row>
    <row r="42" spans="1:5" x14ac:dyDescent="0.35">
      <c r="A42" t="s">
        <v>22320</v>
      </c>
      <c r="C42" t="s">
        <v>1362</v>
      </c>
      <c r="D42">
        <v>0.47109029845154698</v>
      </c>
      <c r="E42">
        <v>8.1628066733378107E-3</v>
      </c>
    </row>
    <row r="43" spans="1:5" x14ac:dyDescent="0.35">
      <c r="A43" t="s">
        <v>9827</v>
      </c>
      <c r="B43" t="s">
        <v>9828</v>
      </c>
      <c r="C43">
        <v>7137</v>
      </c>
      <c r="D43">
        <v>0.46589787291169399</v>
      </c>
      <c r="E43">
        <v>3.73716609637537E-3</v>
      </c>
    </row>
    <row r="44" spans="1:5" x14ac:dyDescent="0.35">
      <c r="A44" t="s">
        <v>22598</v>
      </c>
      <c r="B44" t="s">
        <v>22599</v>
      </c>
      <c r="C44" t="s">
        <v>1362</v>
      </c>
      <c r="D44">
        <v>0.465615887502694</v>
      </c>
      <c r="E44">
        <v>1.50973023616594E-2</v>
      </c>
    </row>
    <row r="45" spans="1:5" x14ac:dyDescent="0.35">
      <c r="A45" t="s">
        <v>22517</v>
      </c>
      <c r="B45" t="s">
        <v>22518</v>
      </c>
      <c r="C45" t="s">
        <v>1362</v>
      </c>
      <c r="D45">
        <v>0.46537279408818799</v>
      </c>
      <c r="E45">
        <v>1.1326178574133001E-2</v>
      </c>
    </row>
    <row r="46" spans="1:5" x14ac:dyDescent="0.35">
      <c r="A46" t="s">
        <v>7835</v>
      </c>
      <c r="B46" t="s">
        <v>7836</v>
      </c>
      <c r="C46">
        <v>23632</v>
      </c>
      <c r="D46">
        <v>0.46152914749838397</v>
      </c>
      <c r="E46" s="1">
        <v>6.5467676445531495E-5</v>
      </c>
    </row>
    <row r="47" spans="1:5" x14ac:dyDescent="0.35">
      <c r="A47" t="s">
        <v>13881</v>
      </c>
      <c r="B47" t="s">
        <v>13882</v>
      </c>
      <c r="C47">
        <v>6876</v>
      </c>
      <c r="D47">
        <v>0.45636612376418001</v>
      </c>
      <c r="E47">
        <v>2.2657745358248799E-2</v>
      </c>
    </row>
    <row r="48" spans="1:5" x14ac:dyDescent="0.35">
      <c r="A48" t="s">
        <v>20981</v>
      </c>
      <c r="B48" t="s">
        <v>20982</v>
      </c>
      <c r="C48">
        <v>7516</v>
      </c>
      <c r="D48">
        <v>0.44791345688450801</v>
      </c>
      <c r="E48">
        <v>1.5585575042295901E-3</v>
      </c>
    </row>
    <row r="49" spans="1:5" x14ac:dyDescent="0.35">
      <c r="A49" t="s">
        <v>13687</v>
      </c>
      <c r="B49" t="s">
        <v>13688</v>
      </c>
      <c r="C49">
        <v>80013</v>
      </c>
      <c r="D49">
        <v>0.44436988605125999</v>
      </c>
      <c r="E49">
        <v>1.3394936713846201E-2</v>
      </c>
    </row>
    <row r="50" spans="1:5" x14ac:dyDescent="0.35">
      <c r="A50" t="s">
        <v>23151</v>
      </c>
      <c r="C50" t="s">
        <v>1362</v>
      </c>
      <c r="D50">
        <v>0.44342758178077801</v>
      </c>
      <c r="E50">
        <v>1.96260690568485E-3</v>
      </c>
    </row>
    <row r="51" spans="1:5" x14ac:dyDescent="0.35">
      <c r="A51" t="s">
        <v>22261</v>
      </c>
      <c r="B51" t="s">
        <v>22262</v>
      </c>
      <c r="C51" t="s">
        <v>1362</v>
      </c>
      <c r="D51">
        <v>0.441395050740503</v>
      </c>
      <c r="E51">
        <v>6.7676658997750296E-3</v>
      </c>
    </row>
    <row r="52" spans="1:5" x14ac:dyDescent="0.35">
      <c r="A52" t="s">
        <v>22245</v>
      </c>
      <c r="B52" t="s">
        <v>22246</v>
      </c>
      <c r="C52" t="s">
        <v>1362</v>
      </c>
      <c r="D52">
        <v>0.43192418776372099</v>
      </c>
      <c r="E52">
        <v>1.94110236610711E-3</v>
      </c>
    </row>
    <row r="53" spans="1:5" x14ac:dyDescent="0.35">
      <c r="A53" t="s">
        <v>22744</v>
      </c>
      <c r="B53" t="s">
        <v>22745</v>
      </c>
      <c r="C53" t="s">
        <v>1362</v>
      </c>
      <c r="D53">
        <v>0.42800844609372002</v>
      </c>
      <c r="E53">
        <v>1.72977697384473E-3</v>
      </c>
    </row>
    <row r="54" spans="1:5" x14ac:dyDescent="0.35">
      <c r="A54" t="s">
        <v>16243</v>
      </c>
      <c r="B54" t="s">
        <v>16244</v>
      </c>
      <c r="C54">
        <v>5885</v>
      </c>
      <c r="D54">
        <v>0.427367520435602</v>
      </c>
      <c r="E54">
        <v>3.2411391947945997E-2</v>
      </c>
    </row>
    <row r="55" spans="1:5" x14ac:dyDescent="0.35">
      <c r="A55" t="s">
        <v>22461</v>
      </c>
      <c r="B55" t="s">
        <v>22462</v>
      </c>
      <c r="C55" t="s">
        <v>1362</v>
      </c>
      <c r="D55">
        <v>0.41991248010489202</v>
      </c>
      <c r="E55">
        <v>8.5735678552019395E-3</v>
      </c>
    </row>
    <row r="56" spans="1:5" x14ac:dyDescent="0.35">
      <c r="A56" t="s">
        <v>16037</v>
      </c>
      <c r="B56" t="s">
        <v>16038</v>
      </c>
      <c r="C56">
        <v>80167</v>
      </c>
      <c r="D56">
        <v>0.41705436520249001</v>
      </c>
      <c r="E56">
        <v>1.8579119151087401E-2</v>
      </c>
    </row>
    <row r="57" spans="1:5" x14ac:dyDescent="0.35">
      <c r="A57" t="s">
        <v>21644</v>
      </c>
      <c r="B57" t="s">
        <v>21645</v>
      </c>
      <c r="C57">
        <v>11153</v>
      </c>
      <c r="D57">
        <v>0.41670048071501398</v>
      </c>
      <c r="E57">
        <v>3.6992488565462597E-2</v>
      </c>
    </row>
    <row r="58" spans="1:5" x14ac:dyDescent="0.35">
      <c r="A58" t="s">
        <v>14045</v>
      </c>
      <c r="B58" t="s">
        <v>14046</v>
      </c>
      <c r="C58">
        <v>80224</v>
      </c>
      <c r="D58">
        <v>0.41471327983797301</v>
      </c>
      <c r="E58">
        <v>4.0766096670267003E-2</v>
      </c>
    </row>
    <row r="59" spans="1:5" x14ac:dyDescent="0.35">
      <c r="A59" t="s">
        <v>8261</v>
      </c>
      <c r="B59" t="s">
        <v>8262</v>
      </c>
      <c r="C59">
        <v>22835</v>
      </c>
      <c r="D59">
        <v>0.41087255035350001</v>
      </c>
      <c r="E59">
        <v>1.74125195662699E-2</v>
      </c>
    </row>
    <row r="60" spans="1:5" x14ac:dyDescent="0.35">
      <c r="A60" t="s">
        <v>2627</v>
      </c>
      <c r="B60" t="s">
        <v>2628</v>
      </c>
      <c r="C60">
        <v>23085</v>
      </c>
      <c r="D60">
        <v>0.40744533122306298</v>
      </c>
      <c r="E60">
        <v>2.0751729960893001E-3</v>
      </c>
    </row>
    <row r="61" spans="1:5" x14ac:dyDescent="0.35">
      <c r="A61" t="s">
        <v>22713</v>
      </c>
      <c r="C61" t="s">
        <v>1362</v>
      </c>
      <c r="D61">
        <v>0.40291010584322401</v>
      </c>
      <c r="E61">
        <v>4.0434255758327098E-2</v>
      </c>
    </row>
    <row r="62" spans="1:5" x14ac:dyDescent="0.35">
      <c r="A62" t="s">
        <v>11653</v>
      </c>
      <c r="B62" t="s">
        <v>11654</v>
      </c>
      <c r="C62">
        <v>347733</v>
      </c>
      <c r="D62">
        <v>0.40249581561458397</v>
      </c>
      <c r="E62">
        <v>2.2489782950676301E-2</v>
      </c>
    </row>
    <row r="63" spans="1:5" x14ac:dyDescent="0.35">
      <c r="A63" t="s">
        <v>23171</v>
      </c>
      <c r="C63" t="s">
        <v>1362</v>
      </c>
      <c r="D63">
        <v>0.40070993869117999</v>
      </c>
      <c r="E63">
        <v>2.4516290277518801E-3</v>
      </c>
    </row>
    <row r="64" spans="1:5" x14ac:dyDescent="0.35">
      <c r="A64" t="s">
        <v>22683</v>
      </c>
      <c r="C64" t="s">
        <v>1362</v>
      </c>
      <c r="D64">
        <v>0.40022572654035699</v>
      </c>
      <c r="E64">
        <v>2.1738981612530999E-2</v>
      </c>
    </row>
    <row r="65" spans="1:5" x14ac:dyDescent="0.35">
      <c r="A65" t="s">
        <v>22428</v>
      </c>
      <c r="B65" t="s">
        <v>22429</v>
      </c>
      <c r="C65" t="s">
        <v>1362</v>
      </c>
      <c r="D65">
        <v>0.39969499481086401</v>
      </c>
      <c r="E65">
        <v>3.8172728382674099E-3</v>
      </c>
    </row>
    <row r="66" spans="1:5" x14ac:dyDescent="0.35">
      <c r="A66" t="s">
        <v>20214</v>
      </c>
      <c r="B66" t="s">
        <v>20215</v>
      </c>
      <c r="C66">
        <v>10196</v>
      </c>
      <c r="D66">
        <v>0.39883667771422499</v>
      </c>
      <c r="E66">
        <v>1.6071526189738599E-2</v>
      </c>
    </row>
    <row r="67" spans="1:5" x14ac:dyDescent="0.35">
      <c r="A67" t="s">
        <v>22484</v>
      </c>
      <c r="B67" t="s">
        <v>22485</v>
      </c>
      <c r="C67" t="s">
        <v>1362</v>
      </c>
      <c r="D67">
        <v>0.39204878251994901</v>
      </c>
      <c r="E67">
        <v>2.0745611545365101E-2</v>
      </c>
    </row>
    <row r="68" spans="1:5" x14ac:dyDescent="0.35">
      <c r="A68" t="s">
        <v>22543</v>
      </c>
      <c r="C68" t="s">
        <v>1362</v>
      </c>
      <c r="D68">
        <v>0.39191283723579101</v>
      </c>
      <c r="E68">
        <v>3.3871874074055402E-4</v>
      </c>
    </row>
    <row r="69" spans="1:5" x14ac:dyDescent="0.35">
      <c r="A69" t="s">
        <v>23379</v>
      </c>
      <c r="C69" t="s">
        <v>1362</v>
      </c>
      <c r="D69">
        <v>0.39072050728345398</v>
      </c>
      <c r="E69">
        <v>1.09773217026796E-2</v>
      </c>
    </row>
    <row r="70" spans="1:5" x14ac:dyDescent="0.35">
      <c r="A70" t="s">
        <v>5796</v>
      </c>
      <c r="B70" t="s">
        <v>5797</v>
      </c>
      <c r="C70">
        <v>5216</v>
      </c>
      <c r="D70">
        <v>0.38997999714686998</v>
      </c>
      <c r="E70">
        <v>1.2459380503871E-2</v>
      </c>
    </row>
    <row r="71" spans="1:5" x14ac:dyDescent="0.35">
      <c r="A71" t="s">
        <v>15527</v>
      </c>
      <c r="B71" t="s">
        <v>15528</v>
      </c>
      <c r="C71">
        <v>22977</v>
      </c>
      <c r="D71">
        <v>0.38926639239618899</v>
      </c>
      <c r="E71">
        <v>2.3113118617417501E-2</v>
      </c>
    </row>
    <row r="72" spans="1:5" x14ac:dyDescent="0.35">
      <c r="A72" t="s">
        <v>15481</v>
      </c>
      <c r="B72" t="s">
        <v>15482</v>
      </c>
      <c r="C72">
        <v>6811</v>
      </c>
      <c r="D72">
        <v>0.38880684919492903</v>
      </c>
      <c r="E72">
        <v>4.5147120983181403E-2</v>
      </c>
    </row>
    <row r="73" spans="1:5" x14ac:dyDescent="0.35">
      <c r="A73" t="s">
        <v>13833</v>
      </c>
      <c r="B73" t="s">
        <v>13834</v>
      </c>
      <c r="C73">
        <v>89944</v>
      </c>
      <c r="D73">
        <v>0.38477513214645698</v>
      </c>
      <c r="E73">
        <v>8.3442095176300395E-3</v>
      </c>
    </row>
    <row r="74" spans="1:5" x14ac:dyDescent="0.35">
      <c r="A74" t="s">
        <v>22560</v>
      </c>
      <c r="B74" t="s">
        <v>22561</v>
      </c>
      <c r="C74">
        <v>5545</v>
      </c>
      <c r="D74">
        <v>0.38287287759973798</v>
      </c>
      <c r="E74">
        <v>2.4676831388309498E-3</v>
      </c>
    </row>
    <row r="75" spans="1:5" x14ac:dyDescent="0.35">
      <c r="A75" t="s">
        <v>8077</v>
      </c>
      <c r="B75" t="s">
        <v>8078</v>
      </c>
      <c r="C75">
        <v>84272</v>
      </c>
      <c r="D75">
        <v>0.38146217741265098</v>
      </c>
      <c r="E75">
        <v>4.5236848092245603E-2</v>
      </c>
    </row>
    <row r="76" spans="1:5" x14ac:dyDescent="0.35">
      <c r="A76" t="s">
        <v>16822</v>
      </c>
      <c r="B76" t="s">
        <v>16823</v>
      </c>
      <c r="C76">
        <v>7008</v>
      </c>
      <c r="D76">
        <v>0.37911719440358299</v>
      </c>
      <c r="E76">
        <v>2.7300971260862299E-4</v>
      </c>
    </row>
    <row r="77" spans="1:5" x14ac:dyDescent="0.35">
      <c r="A77" t="s">
        <v>11449</v>
      </c>
      <c r="B77" t="s">
        <v>11450</v>
      </c>
      <c r="C77">
        <v>26525</v>
      </c>
      <c r="D77">
        <v>0.37507269020426998</v>
      </c>
      <c r="E77">
        <v>9.0525053198219096E-4</v>
      </c>
    </row>
    <row r="78" spans="1:5" x14ac:dyDescent="0.35">
      <c r="A78" t="s">
        <v>11131</v>
      </c>
      <c r="B78" t="s">
        <v>11132</v>
      </c>
      <c r="C78">
        <v>9038</v>
      </c>
      <c r="D78">
        <v>0.37333673276967699</v>
      </c>
      <c r="E78" s="1">
        <v>9.9862552010610901E-5</v>
      </c>
    </row>
    <row r="79" spans="1:5" x14ac:dyDescent="0.35">
      <c r="A79" t="s">
        <v>21524</v>
      </c>
      <c r="B79" t="s">
        <v>21525</v>
      </c>
      <c r="C79">
        <v>6898</v>
      </c>
      <c r="D79">
        <v>0.367748974752727</v>
      </c>
      <c r="E79">
        <v>4.7625967645051996E-3</v>
      </c>
    </row>
    <row r="80" spans="1:5" x14ac:dyDescent="0.35">
      <c r="A80" t="s">
        <v>8601</v>
      </c>
      <c r="B80" t="s">
        <v>8602</v>
      </c>
      <c r="C80">
        <v>26994</v>
      </c>
      <c r="D80">
        <v>0.36723659205804698</v>
      </c>
      <c r="E80">
        <v>1.1667625409872999E-2</v>
      </c>
    </row>
    <row r="81" spans="1:5" x14ac:dyDescent="0.35">
      <c r="A81" t="s">
        <v>16774</v>
      </c>
      <c r="B81" t="s">
        <v>16775</v>
      </c>
      <c r="C81">
        <v>6866</v>
      </c>
      <c r="D81">
        <v>0.36431703224649398</v>
      </c>
      <c r="E81">
        <v>1.8592530383186302E-2</v>
      </c>
    </row>
    <row r="82" spans="1:5" x14ac:dyDescent="0.35">
      <c r="A82" t="s">
        <v>22263</v>
      </c>
      <c r="B82" t="s">
        <v>22264</v>
      </c>
      <c r="C82">
        <v>342</v>
      </c>
      <c r="D82">
        <v>0.36381564302554797</v>
      </c>
      <c r="E82">
        <v>8.2783600183162099E-4</v>
      </c>
    </row>
    <row r="83" spans="1:5" x14ac:dyDescent="0.35">
      <c r="A83" t="s">
        <v>5116</v>
      </c>
      <c r="B83" t="s">
        <v>5117</v>
      </c>
      <c r="C83">
        <v>8778</v>
      </c>
      <c r="D83">
        <v>0.36354097791942602</v>
      </c>
      <c r="E83">
        <v>2.24400587961964E-3</v>
      </c>
    </row>
    <row r="84" spans="1:5" x14ac:dyDescent="0.35">
      <c r="A84" t="s">
        <v>13923</v>
      </c>
      <c r="B84" t="s">
        <v>13924</v>
      </c>
      <c r="C84">
        <v>51267</v>
      </c>
      <c r="D84">
        <v>0.36033595812069702</v>
      </c>
      <c r="E84">
        <v>9.9011099122797205E-3</v>
      </c>
    </row>
    <row r="85" spans="1:5" x14ac:dyDescent="0.35">
      <c r="A85" t="s">
        <v>17915</v>
      </c>
      <c r="B85" t="s">
        <v>17916</v>
      </c>
      <c r="C85">
        <v>29071</v>
      </c>
      <c r="D85">
        <v>0.356802245246717</v>
      </c>
      <c r="E85">
        <v>1.1211984623428299E-3</v>
      </c>
    </row>
    <row r="86" spans="1:5" x14ac:dyDescent="0.35">
      <c r="A86" t="s">
        <v>21642</v>
      </c>
      <c r="B86" t="s">
        <v>21643</v>
      </c>
      <c r="C86">
        <v>100129271</v>
      </c>
      <c r="D86">
        <v>0.35646321327803399</v>
      </c>
      <c r="E86">
        <v>2.7254492571169599E-2</v>
      </c>
    </row>
    <row r="87" spans="1:5" x14ac:dyDescent="0.35">
      <c r="A87" t="s">
        <v>16644</v>
      </c>
      <c r="B87" t="s">
        <v>16645</v>
      </c>
      <c r="C87">
        <v>80168</v>
      </c>
      <c r="D87">
        <v>0.35490316947086997</v>
      </c>
      <c r="E87">
        <v>1.06143021091994E-2</v>
      </c>
    </row>
    <row r="88" spans="1:5" x14ac:dyDescent="0.35">
      <c r="A88" t="s">
        <v>22315</v>
      </c>
      <c r="B88" t="s">
        <v>22316</v>
      </c>
      <c r="C88" t="s">
        <v>1362</v>
      </c>
      <c r="D88">
        <v>0.35437848394142901</v>
      </c>
      <c r="E88">
        <v>3.0158965289203E-3</v>
      </c>
    </row>
    <row r="89" spans="1:5" x14ac:dyDescent="0.35">
      <c r="A89" t="s">
        <v>1467</v>
      </c>
      <c r="B89" t="s">
        <v>1468</v>
      </c>
      <c r="C89">
        <v>28996</v>
      </c>
      <c r="D89">
        <v>0.351302230144307</v>
      </c>
      <c r="E89">
        <v>2.5850867739946399E-2</v>
      </c>
    </row>
    <row r="90" spans="1:5" x14ac:dyDescent="0.35">
      <c r="A90" t="s">
        <v>8061</v>
      </c>
      <c r="B90" t="s">
        <v>8062</v>
      </c>
      <c r="C90">
        <v>23433</v>
      </c>
      <c r="D90">
        <v>0.350661211233041</v>
      </c>
      <c r="E90">
        <v>1.4320879133444001E-2</v>
      </c>
    </row>
    <row r="91" spans="1:5" x14ac:dyDescent="0.35">
      <c r="A91" t="s">
        <v>14313</v>
      </c>
      <c r="B91" t="s">
        <v>14314</v>
      </c>
      <c r="C91">
        <v>55289</v>
      </c>
      <c r="D91">
        <v>0.35016573906256698</v>
      </c>
      <c r="E91">
        <v>1.9652611883538501E-3</v>
      </c>
    </row>
    <row r="92" spans="1:5" x14ac:dyDescent="0.35">
      <c r="A92" t="s">
        <v>23154</v>
      </c>
      <c r="B92" t="s">
        <v>23155</v>
      </c>
      <c r="C92" t="s">
        <v>1362</v>
      </c>
      <c r="D92">
        <v>0.34935752712536999</v>
      </c>
      <c r="E92">
        <v>9.0302900143823805E-3</v>
      </c>
    </row>
    <row r="93" spans="1:5" x14ac:dyDescent="0.35">
      <c r="A93" t="s">
        <v>18187</v>
      </c>
      <c r="B93" t="s">
        <v>18188</v>
      </c>
      <c r="C93">
        <v>6356</v>
      </c>
      <c r="D93">
        <v>0.34913762231517997</v>
      </c>
      <c r="E93">
        <v>1.6564707970883499E-3</v>
      </c>
    </row>
    <row r="94" spans="1:5" x14ac:dyDescent="0.35">
      <c r="A94" t="s">
        <v>21662</v>
      </c>
      <c r="B94" t="s">
        <v>21663</v>
      </c>
      <c r="C94">
        <v>4215</v>
      </c>
      <c r="D94">
        <v>0.34882650920071301</v>
      </c>
      <c r="E94">
        <v>3.0662963366021E-2</v>
      </c>
    </row>
    <row r="95" spans="1:5" x14ac:dyDescent="0.35">
      <c r="A95" t="s">
        <v>8965</v>
      </c>
      <c r="B95" t="s">
        <v>8966</v>
      </c>
      <c r="C95">
        <v>9208</v>
      </c>
      <c r="D95">
        <v>0.34854902799441601</v>
      </c>
      <c r="E95">
        <v>1.6645291145244202E-2</v>
      </c>
    </row>
    <row r="96" spans="1:5" x14ac:dyDescent="0.35">
      <c r="A96" t="s">
        <v>21904</v>
      </c>
      <c r="B96" t="s">
        <v>21905</v>
      </c>
      <c r="C96">
        <v>11138</v>
      </c>
      <c r="D96">
        <v>0.34802426924632901</v>
      </c>
      <c r="E96">
        <v>4.9795471912225003E-4</v>
      </c>
    </row>
    <row r="97" spans="1:5" x14ac:dyDescent="0.35">
      <c r="A97" t="s">
        <v>9557</v>
      </c>
      <c r="B97" t="s">
        <v>9558</v>
      </c>
      <c r="C97">
        <v>10738</v>
      </c>
      <c r="D97">
        <v>0.34740251537700001</v>
      </c>
      <c r="E97">
        <v>2.6807574294034301E-2</v>
      </c>
    </row>
    <row r="98" spans="1:5" x14ac:dyDescent="0.35">
      <c r="A98" t="s">
        <v>22728</v>
      </c>
      <c r="B98" t="s">
        <v>22729</v>
      </c>
      <c r="C98" t="s">
        <v>1362</v>
      </c>
      <c r="D98">
        <v>0.34582752663590299</v>
      </c>
      <c r="E98">
        <v>1.9758467487230601E-2</v>
      </c>
    </row>
    <row r="99" spans="1:5" x14ac:dyDescent="0.35">
      <c r="A99" t="s">
        <v>8533</v>
      </c>
      <c r="B99" t="s">
        <v>8534</v>
      </c>
      <c r="C99">
        <v>10268</v>
      </c>
      <c r="D99">
        <v>0.34442146623987002</v>
      </c>
      <c r="E99">
        <v>1.6798026834481299E-3</v>
      </c>
    </row>
    <row r="100" spans="1:5" x14ac:dyDescent="0.35">
      <c r="A100" t="s">
        <v>22687</v>
      </c>
      <c r="B100" t="s">
        <v>22688</v>
      </c>
      <c r="C100" t="s">
        <v>1362</v>
      </c>
      <c r="D100">
        <v>0.34433902248422699</v>
      </c>
      <c r="E100">
        <v>7.7449709093545998E-4</v>
      </c>
    </row>
    <row r="101" spans="1:5" x14ac:dyDescent="0.35">
      <c r="A101" t="s">
        <v>7544</v>
      </c>
      <c r="B101" t="s">
        <v>7545</v>
      </c>
      <c r="C101">
        <v>56944</v>
      </c>
      <c r="D101">
        <v>0.344073144813487</v>
      </c>
      <c r="E101">
        <v>4.8816551294764299E-3</v>
      </c>
    </row>
    <row r="102" spans="1:5" x14ac:dyDescent="0.35">
      <c r="A102" t="s">
        <v>2741</v>
      </c>
      <c r="B102" t="s">
        <v>2742</v>
      </c>
      <c r="C102">
        <v>3732</v>
      </c>
      <c r="D102">
        <v>0.34303808127163599</v>
      </c>
      <c r="E102">
        <v>5.1098008173447E-3</v>
      </c>
    </row>
    <row r="103" spans="1:5" x14ac:dyDescent="0.35">
      <c r="A103" t="s">
        <v>22574</v>
      </c>
      <c r="B103" t="s">
        <v>22575</v>
      </c>
      <c r="C103" t="s">
        <v>1362</v>
      </c>
      <c r="D103">
        <v>0.34276441976373601</v>
      </c>
      <c r="E103">
        <v>7.0431779409676903E-3</v>
      </c>
    </row>
    <row r="104" spans="1:5" x14ac:dyDescent="0.35">
      <c r="A104" t="s">
        <v>21944</v>
      </c>
      <c r="B104" t="s">
        <v>21945</v>
      </c>
      <c r="C104">
        <v>57126</v>
      </c>
      <c r="D104">
        <v>0.34145211295973699</v>
      </c>
      <c r="E104">
        <v>1.05105463769114E-2</v>
      </c>
    </row>
    <row r="105" spans="1:5" x14ac:dyDescent="0.35">
      <c r="A105" t="s">
        <v>22088</v>
      </c>
      <c r="B105" t="s">
        <v>22089</v>
      </c>
      <c r="C105" t="s">
        <v>1362</v>
      </c>
      <c r="D105">
        <v>0.340078674451814</v>
      </c>
      <c r="E105">
        <v>2.28129747104685E-2</v>
      </c>
    </row>
    <row r="106" spans="1:5" x14ac:dyDescent="0.35">
      <c r="A106" t="s">
        <v>22535</v>
      </c>
      <c r="B106" t="s">
        <v>22536</v>
      </c>
      <c r="C106" t="s">
        <v>1362</v>
      </c>
      <c r="D106">
        <v>0.33997003727543001</v>
      </c>
      <c r="E106">
        <v>7.5022413490005702E-4</v>
      </c>
    </row>
    <row r="107" spans="1:5" x14ac:dyDescent="0.35">
      <c r="A107" t="s">
        <v>23350</v>
      </c>
      <c r="B107" t="s">
        <v>23351</v>
      </c>
      <c r="C107">
        <v>56656</v>
      </c>
      <c r="D107">
        <v>0.33970067711127</v>
      </c>
      <c r="E107">
        <v>2.0272326428938301E-3</v>
      </c>
    </row>
    <row r="108" spans="1:5" x14ac:dyDescent="0.35">
      <c r="A108" t="s">
        <v>16770</v>
      </c>
      <c r="B108" t="s">
        <v>16771</v>
      </c>
      <c r="C108">
        <v>9880</v>
      </c>
      <c r="D108">
        <v>0.33841125209428602</v>
      </c>
      <c r="E108">
        <v>3.0444173422874098E-2</v>
      </c>
    </row>
    <row r="109" spans="1:5" x14ac:dyDescent="0.35">
      <c r="A109" t="s">
        <v>21063</v>
      </c>
      <c r="B109" t="s">
        <v>21064</v>
      </c>
      <c r="C109">
        <v>374354</v>
      </c>
      <c r="D109">
        <v>0.33803422179078901</v>
      </c>
      <c r="E109">
        <v>2.4472423023155099E-2</v>
      </c>
    </row>
    <row r="110" spans="1:5" x14ac:dyDescent="0.35">
      <c r="A110" t="s">
        <v>6020</v>
      </c>
      <c r="B110" t="s">
        <v>6021</v>
      </c>
      <c r="C110">
        <v>56606</v>
      </c>
      <c r="D110">
        <v>0.33750456323067701</v>
      </c>
      <c r="E110">
        <v>8.8691236309608092E-3</v>
      </c>
    </row>
    <row r="111" spans="1:5" x14ac:dyDescent="0.35">
      <c r="A111" t="s">
        <v>15261</v>
      </c>
      <c r="B111" t="s">
        <v>15262</v>
      </c>
      <c r="C111">
        <v>7757</v>
      </c>
      <c r="D111">
        <v>0.33681041797271999</v>
      </c>
      <c r="E111">
        <v>4.4369821118465498E-2</v>
      </c>
    </row>
    <row r="112" spans="1:5" x14ac:dyDescent="0.35">
      <c r="A112" t="s">
        <v>19847</v>
      </c>
      <c r="B112" t="s">
        <v>19848</v>
      </c>
      <c r="C112">
        <v>51428</v>
      </c>
      <c r="D112">
        <v>0.33674283412580902</v>
      </c>
      <c r="E112">
        <v>5.2471201959898104E-3</v>
      </c>
    </row>
    <row r="113" spans="1:5" x14ac:dyDescent="0.35">
      <c r="A113" t="s">
        <v>8891</v>
      </c>
      <c r="B113" t="s">
        <v>8892</v>
      </c>
      <c r="C113">
        <v>10786</v>
      </c>
      <c r="D113">
        <v>0.33399752331448701</v>
      </c>
      <c r="E113">
        <v>9.4773291551804306E-3</v>
      </c>
    </row>
    <row r="114" spans="1:5" x14ac:dyDescent="0.35">
      <c r="A114" t="s">
        <v>821</v>
      </c>
      <c r="B114" t="s">
        <v>822</v>
      </c>
      <c r="C114">
        <v>55591</v>
      </c>
      <c r="D114">
        <v>0.33285897145911802</v>
      </c>
      <c r="E114">
        <v>3.41241760358387E-3</v>
      </c>
    </row>
    <row r="115" spans="1:5" x14ac:dyDescent="0.35">
      <c r="A115" t="s">
        <v>9583</v>
      </c>
      <c r="B115" t="s">
        <v>9584</v>
      </c>
      <c r="C115">
        <v>200315</v>
      </c>
      <c r="D115">
        <v>0.32854930945454403</v>
      </c>
      <c r="E115">
        <v>3.1787174210765601E-2</v>
      </c>
    </row>
    <row r="116" spans="1:5" x14ac:dyDescent="0.35">
      <c r="A116" t="s">
        <v>9583</v>
      </c>
      <c r="B116" t="s">
        <v>9584</v>
      </c>
      <c r="C116">
        <v>100913187</v>
      </c>
      <c r="D116">
        <v>0.32854930945454403</v>
      </c>
      <c r="E116">
        <v>3.1787174210765601E-2</v>
      </c>
    </row>
    <row r="117" spans="1:5" x14ac:dyDescent="0.35">
      <c r="A117" t="s">
        <v>4150</v>
      </c>
      <c r="B117" t="s">
        <v>4151</v>
      </c>
      <c r="C117">
        <v>1472</v>
      </c>
      <c r="D117">
        <v>0.328088920744386</v>
      </c>
      <c r="E117">
        <v>7.7234761869572699E-3</v>
      </c>
    </row>
    <row r="118" spans="1:5" x14ac:dyDescent="0.35">
      <c r="A118" t="s">
        <v>12791</v>
      </c>
      <c r="B118" t="s">
        <v>12792</v>
      </c>
      <c r="C118">
        <v>963</v>
      </c>
      <c r="D118">
        <v>0.32720930519179697</v>
      </c>
      <c r="E118">
        <v>3.0518340012171E-3</v>
      </c>
    </row>
    <row r="119" spans="1:5" x14ac:dyDescent="0.35">
      <c r="A119" t="s">
        <v>15661</v>
      </c>
      <c r="B119" t="s">
        <v>15662</v>
      </c>
      <c r="C119">
        <v>72</v>
      </c>
      <c r="D119">
        <v>0.32644238463803998</v>
      </c>
      <c r="E119">
        <v>6.07082993981704E-3</v>
      </c>
    </row>
    <row r="120" spans="1:5" x14ac:dyDescent="0.35">
      <c r="A120" t="s">
        <v>23224</v>
      </c>
      <c r="B120" t="s">
        <v>23225</v>
      </c>
      <c r="C120">
        <v>8355</v>
      </c>
      <c r="D120">
        <v>0.32577159792060001</v>
      </c>
      <c r="E120">
        <v>5.9937528023212899E-3</v>
      </c>
    </row>
    <row r="121" spans="1:5" x14ac:dyDescent="0.35">
      <c r="A121" t="s">
        <v>21950</v>
      </c>
      <c r="B121" t="s">
        <v>21951</v>
      </c>
      <c r="C121">
        <v>56114</v>
      </c>
      <c r="D121">
        <v>0.32421566131071</v>
      </c>
      <c r="E121">
        <v>5.6018322284000898E-3</v>
      </c>
    </row>
    <row r="122" spans="1:5" x14ac:dyDescent="0.35">
      <c r="A122" t="s">
        <v>22356</v>
      </c>
      <c r="B122" t="s">
        <v>22357</v>
      </c>
      <c r="C122" t="s">
        <v>1362</v>
      </c>
      <c r="D122">
        <v>0.32415818921478901</v>
      </c>
      <c r="E122">
        <v>8.0458438650560897E-3</v>
      </c>
    </row>
    <row r="123" spans="1:5" x14ac:dyDescent="0.35">
      <c r="A123" t="s">
        <v>14981</v>
      </c>
      <c r="B123" t="s">
        <v>14982</v>
      </c>
      <c r="C123">
        <v>55567</v>
      </c>
      <c r="D123">
        <v>0.32392244537329701</v>
      </c>
      <c r="E123">
        <v>9.8023638907901293E-4</v>
      </c>
    </row>
    <row r="124" spans="1:5" x14ac:dyDescent="0.35">
      <c r="A124" t="s">
        <v>6896</v>
      </c>
      <c r="B124" t="s">
        <v>6897</v>
      </c>
      <c r="C124">
        <v>1044</v>
      </c>
      <c r="D124">
        <v>0.32269985758280401</v>
      </c>
      <c r="E124">
        <v>1.3977081183773701E-4</v>
      </c>
    </row>
    <row r="125" spans="1:5" x14ac:dyDescent="0.35">
      <c r="A125" t="s">
        <v>19213</v>
      </c>
      <c r="B125" t="s">
        <v>19214</v>
      </c>
      <c r="C125" t="s">
        <v>1362</v>
      </c>
      <c r="D125">
        <v>0.322568799426523</v>
      </c>
      <c r="E125">
        <v>1.8691500973828099E-3</v>
      </c>
    </row>
    <row r="126" spans="1:5" x14ac:dyDescent="0.35">
      <c r="A126" t="s">
        <v>5218</v>
      </c>
      <c r="B126" t="s">
        <v>5219</v>
      </c>
      <c r="C126">
        <v>57130</v>
      </c>
      <c r="D126">
        <v>0.32214869433473198</v>
      </c>
      <c r="E126">
        <v>1.23679690989172E-2</v>
      </c>
    </row>
    <row r="127" spans="1:5" x14ac:dyDescent="0.35">
      <c r="A127" t="s">
        <v>18135</v>
      </c>
      <c r="B127" t="s">
        <v>18136</v>
      </c>
      <c r="C127">
        <v>10465</v>
      </c>
      <c r="D127">
        <v>0.32118790734239</v>
      </c>
      <c r="E127">
        <v>1.32232810209912E-3</v>
      </c>
    </row>
    <row r="128" spans="1:5" x14ac:dyDescent="0.35">
      <c r="A128" t="s">
        <v>9527</v>
      </c>
      <c r="B128" t="s">
        <v>9528</v>
      </c>
      <c r="C128">
        <v>3791</v>
      </c>
      <c r="D128">
        <v>0.320871606716161</v>
      </c>
      <c r="E128">
        <v>4.8768793816684499E-4</v>
      </c>
    </row>
    <row r="129" spans="1:5" x14ac:dyDescent="0.35">
      <c r="A129" t="s">
        <v>13577</v>
      </c>
      <c r="B129" t="s">
        <v>13578</v>
      </c>
      <c r="C129">
        <v>63978</v>
      </c>
      <c r="D129">
        <v>0.320689816852334</v>
      </c>
      <c r="E129">
        <v>2.6802373148007699E-3</v>
      </c>
    </row>
    <row r="130" spans="1:5" x14ac:dyDescent="0.35">
      <c r="A130" t="s">
        <v>17681</v>
      </c>
      <c r="B130" t="s">
        <v>17682</v>
      </c>
      <c r="C130">
        <v>54714</v>
      </c>
      <c r="D130">
        <v>0.32043726977490999</v>
      </c>
      <c r="E130">
        <v>1.1943975758777199E-3</v>
      </c>
    </row>
    <row r="131" spans="1:5" x14ac:dyDescent="0.35">
      <c r="A131" t="s">
        <v>5050</v>
      </c>
      <c r="B131" t="s">
        <v>5051</v>
      </c>
      <c r="C131">
        <v>1089</v>
      </c>
      <c r="D131">
        <v>0.31939879362696599</v>
      </c>
      <c r="E131">
        <v>1.79999531208744E-2</v>
      </c>
    </row>
    <row r="132" spans="1:5" x14ac:dyDescent="0.35">
      <c r="A132" t="s">
        <v>22686</v>
      </c>
      <c r="C132" t="s">
        <v>1362</v>
      </c>
      <c r="D132">
        <v>0.31858739391438701</v>
      </c>
      <c r="E132">
        <v>3.9932845502998098E-3</v>
      </c>
    </row>
    <row r="133" spans="1:5" x14ac:dyDescent="0.35">
      <c r="A133" t="s">
        <v>15235</v>
      </c>
      <c r="B133" t="s">
        <v>15236</v>
      </c>
      <c r="C133">
        <v>326</v>
      </c>
      <c r="D133">
        <v>0.31763247427254998</v>
      </c>
      <c r="E133">
        <v>1.2304023109911801E-3</v>
      </c>
    </row>
    <row r="134" spans="1:5" x14ac:dyDescent="0.35">
      <c r="A134" t="s">
        <v>22538</v>
      </c>
      <c r="B134" t="s">
        <v>22539</v>
      </c>
      <c r="C134" t="s">
        <v>1362</v>
      </c>
      <c r="D134">
        <v>0.31487075729129699</v>
      </c>
      <c r="E134">
        <v>3.4859007233676999E-2</v>
      </c>
    </row>
    <row r="135" spans="1:5" x14ac:dyDescent="0.35">
      <c r="A135" t="s">
        <v>12639</v>
      </c>
      <c r="B135" t="s">
        <v>12640</v>
      </c>
      <c r="C135">
        <v>7409</v>
      </c>
      <c r="D135">
        <v>0.31455118076463701</v>
      </c>
      <c r="E135">
        <v>6.5211509198217002E-4</v>
      </c>
    </row>
    <row r="136" spans="1:5" x14ac:dyDescent="0.35">
      <c r="A136" t="s">
        <v>23264</v>
      </c>
      <c r="B136" t="s">
        <v>23265</v>
      </c>
      <c r="C136">
        <v>6928</v>
      </c>
      <c r="D136">
        <v>0.31391123414137501</v>
      </c>
      <c r="E136">
        <v>1.98376883347419E-2</v>
      </c>
    </row>
    <row r="137" spans="1:5" x14ac:dyDescent="0.35">
      <c r="A137" t="s">
        <v>13389</v>
      </c>
      <c r="B137" t="s">
        <v>13390</v>
      </c>
      <c r="C137">
        <v>2830</v>
      </c>
      <c r="D137">
        <v>0.31356977938189401</v>
      </c>
      <c r="E137">
        <v>5.7501640952743098E-4</v>
      </c>
    </row>
    <row r="138" spans="1:5" x14ac:dyDescent="0.35">
      <c r="A138" t="s">
        <v>2649</v>
      </c>
      <c r="B138" t="s">
        <v>2650</v>
      </c>
      <c r="C138">
        <v>79977</v>
      </c>
      <c r="D138">
        <v>0.31166109921632401</v>
      </c>
      <c r="E138">
        <v>1.9220583045476001E-2</v>
      </c>
    </row>
    <row r="139" spans="1:5" x14ac:dyDescent="0.35">
      <c r="A139" t="s">
        <v>14919</v>
      </c>
      <c r="B139" t="s">
        <v>14920</v>
      </c>
      <c r="C139">
        <v>79623</v>
      </c>
      <c r="D139">
        <v>0.31046759162697402</v>
      </c>
      <c r="E139">
        <v>1.50648456611678E-3</v>
      </c>
    </row>
    <row r="140" spans="1:5" x14ac:dyDescent="0.35">
      <c r="A140" t="s">
        <v>11723</v>
      </c>
      <c r="B140" t="s">
        <v>11724</v>
      </c>
      <c r="C140">
        <v>54827</v>
      </c>
      <c r="D140">
        <v>0.31031205856559702</v>
      </c>
      <c r="E140">
        <v>7.2437148242081003E-4</v>
      </c>
    </row>
    <row r="141" spans="1:5" x14ac:dyDescent="0.35">
      <c r="A141" t="s">
        <v>19245</v>
      </c>
      <c r="B141" t="s">
        <v>19246</v>
      </c>
      <c r="C141">
        <v>2859</v>
      </c>
      <c r="D141">
        <v>0.30765508318795298</v>
      </c>
      <c r="E141">
        <v>3.5851788346207599E-4</v>
      </c>
    </row>
    <row r="142" spans="1:5" x14ac:dyDescent="0.35">
      <c r="A142" t="s">
        <v>55</v>
      </c>
      <c r="B142" t="s">
        <v>56</v>
      </c>
      <c r="C142">
        <v>51384</v>
      </c>
      <c r="D142">
        <v>0.30722180426530998</v>
      </c>
      <c r="E142">
        <v>7.9265649365405999E-4</v>
      </c>
    </row>
    <row r="143" spans="1:5" x14ac:dyDescent="0.35">
      <c r="A143" t="s">
        <v>15099</v>
      </c>
      <c r="B143" t="s">
        <v>15100</v>
      </c>
      <c r="C143">
        <v>70</v>
      </c>
      <c r="D143">
        <v>0.30602138288965602</v>
      </c>
      <c r="E143">
        <v>4.3530288306238597E-2</v>
      </c>
    </row>
    <row r="144" spans="1:5" x14ac:dyDescent="0.35">
      <c r="A144" t="s">
        <v>3982</v>
      </c>
      <c r="B144" t="s">
        <v>3983</v>
      </c>
      <c r="C144">
        <v>4318</v>
      </c>
      <c r="D144">
        <v>0.30589365949371999</v>
      </c>
      <c r="E144">
        <v>5.8989345257844002E-3</v>
      </c>
    </row>
    <row r="145" spans="1:5" x14ac:dyDescent="0.35">
      <c r="A145" t="s">
        <v>18357</v>
      </c>
      <c r="B145" t="s">
        <v>18358</v>
      </c>
      <c r="C145" t="s">
        <v>1362</v>
      </c>
      <c r="D145">
        <v>0.30512493581898997</v>
      </c>
      <c r="E145">
        <v>2.6480896304501302E-3</v>
      </c>
    </row>
    <row r="146" spans="1:5" x14ac:dyDescent="0.35">
      <c r="A146" t="s">
        <v>19271</v>
      </c>
      <c r="B146" t="s">
        <v>19272</v>
      </c>
      <c r="C146">
        <v>27132</v>
      </c>
      <c r="D146">
        <v>0.30493569552646399</v>
      </c>
      <c r="E146">
        <v>9.8416396880191808E-3</v>
      </c>
    </row>
    <row r="147" spans="1:5" x14ac:dyDescent="0.35">
      <c r="A147" t="s">
        <v>641</v>
      </c>
      <c r="B147" t="s">
        <v>642</v>
      </c>
      <c r="C147">
        <v>81551</v>
      </c>
      <c r="D147">
        <v>0.30422231851211301</v>
      </c>
      <c r="E147">
        <v>7.4410579596276402E-4</v>
      </c>
    </row>
    <row r="148" spans="1:5" x14ac:dyDescent="0.35">
      <c r="A148" t="s">
        <v>6318</v>
      </c>
      <c r="B148" t="s">
        <v>6319</v>
      </c>
      <c r="C148">
        <v>10635</v>
      </c>
      <c r="D148">
        <v>0.30399231688603101</v>
      </c>
      <c r="E148">
        <v>8.7041227001892797E-3</v>
      </c>
    </row>
    <row r="149" spans="1:5" x14ac:dyDescent="0.35">
      <c r="A149" t="s">
        <v>20997</v>
      </c>
      <c r="B149" t="s">
        <v>20998</v>
      </c>
      <c r="C149">
        <v>57001</v>
      </c>
      <c r="D149">
        <v>0.30327224391680702</v>
      </c>
      <c r="E149">
        <v>3.9944551816337603E-2</v>
      </c>
    </row>
    <row r="150" spans="1:5" x14ac:dyDescent="0.35">
      <c r="A150" t="s">
        <v>15423</v>
      </c>
      <c r="B150" t="s">
        <v>15424</v>
      </c>
      <c r="C150">
        <v>3678</v>
      </c>
      <c r="D150">
        <v>0.30299673008077499</v>
      </c>
      <c r="E150">
        <v>3.93312941068618E-2</v>
      </c>
    </row>
    <row r="151" spans="1:5" x14ac:dyDescent="0.35">
      <c r="A151" t="s">
        <v>21890</v>
      </c>
      <c r="B151" t="s">
        <v>21891</v>
      </c>
      <c r="C151">
        <v>80352</v>
      </c>
      <c r="D151">
        <v>0.302233942405009</v>
      </c>
      <c r="E151">
        <v>7.3246036337593903E-3</v>
      </c>
    </row>
    <row r="152" spans="1:5" x14ac:dyDescent="0.35">
      <c r="A152" t="s">
        <v>5384</v>
      </c>
      <c r="B152" t="s">
        <v>5385</v>
      </c>
      <c r="C152">
        <v>6878</v>
      </c>
      <c r="D152">
        <v>0.301958329576624</v>
      </c>
      <c r="E152">
        <v>8.2975945124299406E-3</v>
      </c>
    </row>
    <row r="153" spans="1:5" x14ac:dyDescent="0.35">
      <c r="A153" t="s">
        <v>21404</v>
      </c>
      <c r="B153" t="s">
        <v>21405</v>
      </c>
      <c r="C153">
        <v>51297</v>
      </c>
      <c r="D153">
        <v>0.30068417226461702</v>
      </c>
      <c r="E153">
        <v>5.3737284958429096E-3</v>
      </c>
    </row>
    <row r="154" spans="1:5" x14ac:dyDescent="0.35">
      <c r="A154" t="s">
        <v>22360</v>
      </c>
      <c r="C154" t="s">
        <v>1362</v>
      </c>
      <c r="D154">
        <v>0.30060976702279302</v>
      </c>
      <c r="E154">
        <v>1.47397514688602E-2</v>
      </c>
    </row>
    <row r="155" spans="1:5" x14ac:dyDescent="0.35">
      <c r="A155" t="s">
        <v>12281</v>
      </c>
      <c r="B155" t="s">
        <v>12282</v>
      </c>
      <c r="C155">
        <v>51156</v>
      </c>
      <c r="D155">
        <v>0.30056187989768401</v>
      </c>
      <c r="E155">
        <v>2.1878384426964499E-2</v>
      </c>
    </row>
    <row r="156" spans="1:5" x14ac:dyDescent="0.35">
      <c r="A156" t="s">
        <v>6040</v>
      </c>
      <c r="B156" t="s">
        <v>6041</v>
      </c>
      <c r="C156">
        <v>3083</v>
      </c>
      <c r="D156">
        <v>0.30041791873757001</v>
      </c>
      <c r="E156">
        <v>2.1251175401743299E-3</v>
      </c>
    </row>
    <row r="157" spans="1:5" x14ac:dyDescent="0.35">
      <c r="A157" t="s">
        <v>15525</v>
      </c>
      <c r="B157" t="s">
        <v>15526</v>
      </c>
      <c r="C157">
        <v>11330</v>
      </c>
      <c r="D157">
        <v>0.30028424962991301</v>
      </c>
      <c r="E157">
        <v>1.42741143527333E-2</v>
      </c>
    </row>
    <row r="158" spans="1:5" x14ac:dyDescent="0.35">
      <c r="A158" t="s">
        <v>22600</v>
      </c>
      <c r="B158" t="s">
        <v>22601</v>
      </c>
      <c r="C158" t="s">
        <v>1362</v>
      </c>
      <c r="D158">
        <v>0.297222002784432</v>
      </c>
      <c r="E158">
        <v>3.7679777136684002E-2</v>
      </c>
    </row>
    <row r="159" spans="1:5" x14ac:dyDescent="0.35">
      <c r="A159" t="s">
        <v>23357</v>
      </c>
      <c r="C159" t="s">
        <v>1362</v>
      </c>
      <c r="D159">
        <v>0.296497832906641</v>
      </c>
      <c r="E159">
        <v>1.5941828610930499E-2</v>
      </c>
    </row>
    <row r="160" spans="1:5" x14ac:dyDescent="0.35">
      <c r="A160" t="s">
        <v>4258</v>
      </c>
      <c r="B160" t="s">
        <v>4259</v>
      </c>
      <c r="C160">
        <v>2742</v>
      </c>
      <c r="D160">
        <v>0.295206817158916</v>
      </c>
      <c r="E160">
        <v>1.8075332424440201E-2</v>
      </c>
    </row>
    <row r="161" spans="1:5" x14ac:dyDescent="0.35">
      <c r="A161" t="s">
        <v>19705</v>
      </c>
      <c r="B161" t="s">
        <v>19706</v>
      </c>
      <c r="C161">
        <v>128553</v>
      </c>
      <c r="D161">
        <v>0.29444442016128702</v>
      </c>
      <c r="E161">
        <v>1.05105943949307E-3</v>
      </c>
    </row>
    <row r="162" spans="1:5" x14ac:dyDescent="0.35">
      <c r="A162" t="s">
        <v>8017</v>
      </c>
      <c r="B162" t="s">
        <v>8018</v>
      </c>
      <c r="C162">
        <v>51077</v>
      </c>
      <c r="D162">
        <v>0.29389246698203297</v>
      </c>
      <c r="E162">
        <v>2.1821084892536501E-3</v>
      </c>
    </row>
    <row r="163" spans="1:5" x14ac:dyDescent="0.35">
      <c r="A163" t="s">
        <v>11333</v>
      </c>
      <c r="B163" t="s">
        <v>11334</v>
      </c>
      <c r="C163">
        <v>3936</v>
      </c>
      <c r="D163">
        <v>0.29226828642873698</v>
      </c>
      <c r="E163">
        <v>8.3434482979169895E-3</v>
      </c>
    </row>
    <row r="164" spans="1:5" x14ac:dyDescent="0.35">
      <c r="A164" t="s">
        <v>12425</v>
      </c>
      <c r="B164" t="s">
        <v>12426</v>
      </c>
      <c r="C164">
        <v>10164</v>
      </c>
      <c r="D164">
        <v>0.29135056099780099</v>
      </c>
      <c r="E164">
        <v>2.9918864176278299E-3</v>
      </c>
    </row>
    <row r="165" spans="1:5" x14ac:dyDescent="0.35">
      <c r="A165" t="s">
        <v>3888</v>
      </c>
      <c r="B165" t="s">
        <v>3889</v>
      </c>
      <c r="C165">
        <v>1113</v>
      </c>
      <c r="D165">
        <v>0.29107236946558901</v>
      </c>
      <c r="E165">
        <v>3.2841891751701498E-2</v>
      </c>
    </row>
    <row r="166" spans="1:5" x14ac:dyDescent="0.35">
      <c r="A166" t="s">
        <v>22269</v>
      </c>
      <c r="B166" t="s">
        <v>22270</v>
      </c>
      <c r="C166" t="s">
        <v>1362</v>
      </c>
      <c r="D166">
        <v>0.290636835919591</v>
      </c>
      <c r="E166">
        <v>2.6235487863222599E-2</v>
      </c>
    </row>
    <row r="167" spans="1:5" x14ac:dyDescent="0.35">
      <c r="A167" t="s">
        <v>7712</v>
      </c>
      <c r="B167" t="s">
        <v>7713</v>
      </c>
      <c r="C167">
        <v>2152</v>
      </c>
      <c r="D167">
        <v>0.29020398426391403</v>
      </c>
      <c r="E167">
        <v>1.21909551830325E-2</v>
      </c>
    </row>
    <row r="168" spans="1:5" x14ac:dyDescent="0.35">
      <c r="A168" t="s">
        <v>15777</v>
      </c>
      <c r="B168" t="s">
        <v>15778</v>
      </c>
      <c r="C168">
        <v>3577</v>
      </c>
      <c r="D168">
        <v>0.28964667050727999</v>
      </c>
      <c r="E168">
        <v>8.6305042771419906E-3</v>
      </c>
    </row>
    <row r="169" spans="1:5" x14ac:dyDescent="0.35">
      <c r="A169" t="s">
        <v>6140</v>
      </c>
      <c r="B169" t="s">
        <v>6141</v>
      </c>
      <c r="C169">
        <v>2352</v>
      </c>
      <c r="D169">
        <v>0.28916445433301702</v>
      </c>
      <c r="E169">
        <v>3.54062866559108E-2</v>
      </c>
    </row>
    <row r="170" spans="1:5" x14ac:dyDescent="0.35">
      <c r="A170" t="s">
        <v>17467</v>
      </c>
      <c r="B170" t="s">
        <v>17468</v>
      </c>
      <c r="C170">
        <v>6037</v>
      </c>
      <c r="D170">
        <v>0.28797779725693701</v>
      </c>
      <c r="E170">
        <v>6.7883741897513698E-3</v>
      </c>
    </row>
    <row r="171" spans="1:5" x14ac:dyDescent="0.35">
      <c r="A171" t="s">
        <v>21806</v>
      </c>
      <c r="B171" t="s">
        <v>21807</v>
      </c>
      <c r="C171">
        <v>80736</v>
      </c>
      <c r="D171">
        <v>0.28729265577285701</v>
      </c>
      <c r="E171">
        <v>1.1803856174544301E-2</v>
      </c>
    </row>
    <row r="172" spans="1:5" x14ac:dyDescent="0.35">
      <c r="A172" t="s">
        <v>19891</v>
      </c>
      <c r="C172" t="s">
        <v>1362</v>
      </c>
      <c r="D172">
        <v>0.28728609736133798</v>
      </c>
      <c r="E172">
        <v>1.1886790381918E-3</v>
      </c>
    </row>
    <row r="173" spans="1:5" x14ac:dyDescent="0.35">
      <c r="A173" t="s">
        <v>20661</v>
      </c>
      <c r="B173" t="s">
        <v>20662</v>
      </c>
      <c r="C173">
        <v>1755</v>
      </c>
      <c r="D173">
        <v>0.286250820455278</v>
      </c>
      <c r="E173">
        <v>4.5584646868033998E-2</v>
      </c>
    </row>
    <row r="174" spans="1:5" x14ac:dyDescent="0.35">
      <c r="A174" t="s">
        <v>11607</v>
      </c>
      <c r="B174" t="s">
        <v>11608</v>
      </c>
      <c r="C174">
        <v>55667</v>
      </c>
      <c r="D174">
        <v>0.28622218161526802</v>
      </c>
      <c r="E174">
        <v>2.2495500869690901E-2</v>
      </c>
    </row>
    <row r="175" spans="1:5" x14ac:dyDescent="0.35">
      <c r="A175" t="s">
        <v>3117</v>
      </c>
      <c r="B175" t="s">
        <v>3118</v>
      </c>
      <c r="C175">
        <v>4069</v>
      </c>
      <c r="D175">
        <v>0.285512239034247</v>
      </c>
      <c r="E175">
        <v>6.2733591185841096E-3</v>
      </c>
    </row>
    <row r="176" spans="1:5" x14ac:dyDescent="0.35">
      <c r="A176" t="s">
        <v>3824</v>
      </c>
      <c r="B176" t="s">
        <v>3825</v>
      </c>
      <c r="C176">
        <v>1511</v>
      </c>
      <c r="D176">
        <v>0.28529237487762299</v>
      </c>
      <c r="E176">
        <v>1.07654124839629E-2</v>
      </c>
    </row>
    <row r="177" spans="1:5" x14ac:dyDescent="0.35">
      <c r="A177" t="s">
        <v>16293</v>
      </c>
      <c r="B177" t="s">
        <v>16294</v>
      </c>
      <c r="C177">
        <v>501</v>
      </c>
      <c r="D177">
        <v>0.28461157841190299</v>
      </c>
      <c r="E177">
        <v>2.8808327686568901E-3</v>
      </c>
    </row>
    <row r="178" spans="1:5" x14ac:dyDescent="0.35">
      <c r="A178" t="s">
        <v>14945</v>
      </c>
      <c r="B178" t="s">
        <v>14946</v>
      </c>
      <c r="C178">
        <v>81035</v>
      </c>
      <c r="D178">
        <v>0.28413192475104398</v>
      </c>
      <c r="E178">
        <v>1.0915843039057399E-2</v>
      </c>
    </row>
    <row r="179" spans="1:5" x14ac:dyDescent="0.35">
      <c r="A179" t="s">
        <v>6980</v>
      </c>
      <c r="B179" t="s">
        <v>6981</v>
      </c>
      <c r="C179">
        <v>1894</v>
      </c>
      <c r="D179">
        <v>0.28391610486076702</v>
      </c>
      <c r="E179">
        <v>3.3144919229652597E-2</v>
      </c>
    </row>
    <row r="180" spans="1:5" x14ac:dyDescent="0.35">
      <c r="A180" t="s">
        <v>6502</v>
      </c>
      <c r="B180" t="s">
        <v>6503</v>
      </c>
      <c r="C180">
        <v>54516</v>
      </c>
      <c r="D180">
        <v>0.28246631159507402</v>
      </c>
      <c r="E180">
        <v>3.3543762252086003E-2</v>
      </c>
    </row>
    <row r="181" spans="1:5" x14ac:dyDescent="0.35">
      <c r="A181" t="s">
        <v>10231</v>
      </c>
      <c r="B181" t="s">
        <v>10232</v>
      </c>
      <c r="C181">
        <v>1160</v>
      </c>
      <c r="D181">
        <v>0.28225545383068301</v>
      </c>
      <c r="E181">
        <v>9.6285426148541194E-3</v>
      </c>
    </row>
    <row r="182" spans="1:5" x14ac:dyDescent="0.35">
      <c r="A182" t="s">
        <v>17985</v>
      </c>
      <c r="B182" t="s">
        <v>17986</v>
      </c>
      <c r="C182">
        <v>4163</v>
      </c>
      <c r="D182">
        <v>0.28132365069285997</v>
      </c>
      <c r="E182">
        <v>1.49722885770898E-2</v>
      </c>
    </row>
    <row r="183" spans="1:5" x14ac:dyDescent="0.35">
      <c r="A183" t="s">
        <v>3055</v>
      </c>
      <c r="B183" t="s">
        <v>3056</v>
      </c>
      <c r="C183">
        <v>55900</v>
      </c>
      <c r="D183">
        <v>0.28037928651093802</v>
      </c>
      <c r="E183">
        <v>2.50414334907237E-2</v>
      </c>
    </row>
    <row r="184" spans="1:5" x14ac:dyDescent="0.35">
      <c r="A184" t="s">
        <v>23294</v>
      </c>
      <c r="B184" t="s">
        <v>23295</v>
      </c>
      <c r="C184">
        <v>25774</v>
      </c>
      <c r="D184">
        <v>0.27925208344744501</v>
      </c>
      <c r="E184">
        <v>9.9321321961913099E-4</v>
      </c>
    </row>
    <row r="185" spans="1:5" x14ac:dyDescent="0.35">
      <c r="A185" t="s">
        <v>22892</v>
      </c>
      <c r="C185" t="s">
        <v>1362</v>
      </c>
      <c r="D185">
        <v>0.27898815827629603</v>
      </c>
      <c r="E185">
        <v>1.9774946710657399E-2</v>
      </c>
    </row>
    <row r="186" spans="1:5" x14ac:dyDescent="0.35">
      <c r="A186" t="s">
        <v>17328</v>
      </c>
      <c r="B186" t="s">
        <v>17329</v>
      </c>
      <c r="C186">
        <v>10917</v>
      </c>
      <c r="D186">
        <v>0.27888396477350802</v>
      </c>
      <c r="E186">
        <v>9.9740000615822504E-4</v>
      </c>
    </row>
    <row r="187" spans="1:5" x14ac:dyDescent="0.35">
      <c r="A187" t="s">
        <v>9881</v>
      </c>
      <c r="B187" t="s">
        <v>9882</v>
      </c>
      <c r="C187">
        <v>1804</v>
      </c>
      <c r="D187">
        <v>0.27854830934823999</v>
      </c>
      <c r="E187">
        <v>5.5732922954400297E-3</v>
      </c>
    </row>
    <row r="188" spans="1:5" x14ac:dyDescent="0.35">
      <c r="A188" t="s">
        <v>9923</v>
      </c>
      <c r="B188" t="s">
        <v>9924</v>
      </c>
      <c r="C188">
        <v>2527</v>
      </c>
      <c r="D188">
        <v>0.27825169602691302</v>
      </c>
      <c r="E188">
        <v>2.9487264241185401E-2</v>
      </c>
    </row>
    <row r="189" spans="1:5" x14ac:dyDescent="0.35">
      <c r="A189" t="s">
        <v>901</v>
      </c>
      <c r="B189" t="s">
        <v>902</v>
      </c>
      <c r="C189">
        <v>4653</v>
      </c>
      <c r="D189">
        <v>0.27823104320032299</v>
      </c>
      <c r="E189">
        <v>5.0967620001955401E-4</v>
      </c>
    </row>
    <row r="190" spans="1:5" x14ac:dyDescent="0.35">
      <c r="A190" t="s">
        <v>5748</v>
      </c>
      <c r="B190" t="s">
        <v>5749</v>
      </c>
      <c r="C190">
        <v>10900</v>
      </c>
      <c r="D190">
        <v>0.27791148856355702</v>
      </c>
      <c r="E190">
        <v>6.4242361897705004E-3</v>
      </c>
    </row>
    <row r="191" spans="1:5" x14ac:dyDescent="0.35">
      <c r="A191" t="s">
        <v>14991</v>
      </c>
      <c r="B191" t="s">
        <v>14992</v>
      </c>
      <c r="C191">
        <v>94026</v>
      </c>
      <c r="D191">
        <v>0.27719906691328</v>
      </c>
      <c r="E191">
        <v>9.0139125031063602E-4</v>
      </c>
    </row>
    <row r="192" spans="1:5" x14ac:dyDescent="0.35">
      <c r="A192" t="s">
        <v>23064</v>
      </c>
      <c r="B192" t="s">
        <v>23065</v>
      </c>
      <c r="C192" t="s">
        <v>1362</v>
      </c>
      <c r="D192">
        <v>0.27709885273580698</v>
      </c>
      <c r="E192">
        <v>2.1713881220240101E-2</v>
      </c>
    </row>
    <row r="193" spans="1:5" x14ac:dyDescent="0.35">
      <c r="A193" t="s">
        <v>1218</v>
      </c>
      <c r="B193" t="s">
        <v>1219</v>
      </c>
      <c r="C193">
        <v>9967</v>
      </c>
      <c r="D193">
        <v>0.27674327579661001</v>
      </c>
      <c r="E193">
        <v>4.9858433663257304E-3</v>
      </c>
    </row>
    <row r="194" spans="1:5" x14ac:dyDescent="0.35">
      <c r="A194" t="s">
        <v>23183</v>
      </c>
      <c r="B194" t="s">
        <v>23184</v>
      </c>
      <c r="C194" t="s">
        <v>1362</v>
      </c>
      <c r="D194">
        <v>0.27617351338643997</v>
      </c>
      <c r="E194">
        <v>2.0917179880840901E-3</v>
      </c>
    </row>
    <row r="195" spans="1:5" x14ac:dyDescent="0.35">
      <c r="A195" t="s">
        <v>7829</v>
      </c>
      <c r="B195" t="s">
        <v>7830</v>
      </c>
      <c r="C195">
        <v>7276</v>
      </c>
      <c r="D195">
        <v>0.27614985079274701</v>
      </c>
      <c r="E195">
        <v>3.59769968410696E-2</v>
      </c>
    </row>
    <row r="196" spans="1:5" x14ac:dyDescent="0.35">
      <c r="A196" t="s">
        <v>5332</v>
      </c>
      <c r="B196" t="s">
        <v>5333</v>
      </c>
      <c r="C196">
        <v>2128</v>
      </c>
      <c r="D196">
        <v>0.273938603709596</v>
      </c>
      <c r="E196">
        <v>8.0535139531777303E-4</v>
      </c>
    </row>
    <row r="197" spans="1:5" x14ac:dyDescent="0.35">
      <c r="A197" t="s">
        <v>6148</v>
      </c>
      <c r="B197" t="s">
        <v>6149</v>
      </c>
      <c r="C197">
        <v>345</v>
      </c>
      <c r="D197">
        <v>0.27353173068705799</v>
      </c>
      <c r="E197">
        <v>1.01435587943806E-2</v>
      </c>
    </row>
    <row r="198" spans="1:5" x14ac:dyDescent="0.35">
      <c r="A198" t="s">
        <v>22393</v>
      </c>
      <c r="B198" t="s">
        <v>22394</v>
      </c>
      <c r="C198">
        <v>3809</v>
      </c>
      <c r="D198">
        <v>0.27307618093928099</v>
      </c>
      <c r="E198">
        <v>3.9435119724095899E-2</v>
      </c>
    </row>
    <row r="199" spans="1:5" x14ac:dyDescent="0.35">
      <c r="A199" t="s">
        <v>22500</v>
      </c>
      <c r="B199" t="s">
        <v>22501</v>
      </c>
      <c r="C199" t="s">
        <v>1362</v>
      </c>
      <c r="D199">
        <v>0.27161371109707699</v>
      </c>
      <c r="E199">
        <v>8.8486987918744901E-4</v>
      </c>
    </row>
    <row r="200" spans="1:5" x14ac:dyDescent="0.35">
      <c r="A200" t="s">
        <v>23214</v>
      </c>
      <c r="B200" t="s">
        <v>23215</v>
      </c>
      <c r="C200">
        <v>8342</v>
      </c>
      <c r="D200">
        <v>0.27156079683709</v>
      </c>
      <c r="E200">
        <v>1.7523605992260001E-2</v>
      </c>
    </row>
    <row r="201" spans="1:5" x14ac:dyDescent="0.35">
      <c r="A201" t="s">
        <v>215</v>
      </c>
      <c r="B201" t="s">
        <v>216</v>
      </c>
      <c r="C201">
        <v>51087</v>
      </c>
      <c r="D201">
        <v>0.27145227060284399</v>
      </c>
      <c r="E201">
        <v>1.7152314632593001E-2</v>
      </c>
    </row>
    <row r="202" spans="1:5" x14ac:dyDescent="0.35">
      <c r="A202" t="s">
        <v>2763</v>
      </c>
      <c r="B202" t="s">
        <v>2764</v>
      </c>
      <c r="C202">
        <v>5016</v>
      </c>
      <c r="D202">
        <v>0.27052259081934599</v>
      </c>
      <c r="E202">
        <v>9.0742409408846193E-3</v>
      </c>
    </row>
    <row r="203" spans="1:5" x14ac:dyDescent="0.35">
      <c r="A203" t="s">
        <v>10855</v>
      </c>
      <c r="B203" t="s">
        <v>10856</v>
      </c>
      <c r="C203">
        <v>10599</v>
      </c>
      <c r="D203">
        <v>0.27034319880815999</v>
      </c>
      <c r="E203">
        <v>7.7351393333868696E-3</v>
      </c>
    </row>
    <row r="204" spans="1:5" x14ac:dyDescent="0.35">
      <c r="A204" t="s">
        <v>6090</v>
      </c>
      <c r="B204" t="s">
        <v>6091</v>
      </c>
      <c r="C204">
        <v>3338</v>
      </c>
      <c r="D204">
        <v>0.26972077496216301</v>
      </c>
      <c r="E204">
        <v>8.6236381935487893E-3</v>
      </c>
    </row>
    <row r="205" spans="1:5" x14ac:dyDescent="0.35">
      <c r="A205" t="s">
        <v>23262</v>
      </c>
      <c r="B205" t="s">
        <v>23263</v>
      </c>
      <c r="C205">
        <v>8857</v>
      </c>
      <c r="D205">
        <v>0.26911920584424998</v>
      </c>
      <c r="E205">
        <v>4.33215044147554E-2</v>
      </c>
    </row>
    <row r="206" spans="1:5" x14ac:dyDescent="0.35">
      <c r="A206" t="s">
        <v>3143</v>
      </c>
      <c r="B206" t="s">
        <v>3144</v>
      </c>
      <c r="C206">
        <v>30835</v>
      </c>
      <c r="D206">
        <v>0.268468733009117</v>
      </c>
      <c r="E206">
        <v>1.90002431406118E-3</v>
      </c>
    </row>
    <row r="207" spans="1:5" x14ac:dyDescent="0.35">
      <c r="A207" t="s">
        <v>5090</v>
      </c>
      <c r="B207" t="s">
        <v>5091</v>
      </c>
      <c r="C207">
        <v>148066</v>
      </c>
      <c r="D207">
        <v>0.26830860671861601</v>
      </c>
      <c r="E207">
        <v>3.04646112906017E-3</v>
      </c>
    </row>
    <row r="208" spans="1:5" x14ac:dyDescent="0.35">
      <c r="A208" t="s">
        <v>16756</v>
      </c>
      <c r="B208" t="s">
        <v>16757</v>
      </c>
      <c r="C208">
        <v>290</v>
      </c>
      <c r="D208">
        <v>0.26761675101808202</v>
      </c>
      <c r="E208">
        <v>1.9091136103381999E-3</v>
      </c>
    </row>
    <row r="209" spans="1:5" x14ac:dyDescent="0.35">
      <c r="A209" t="s">
        <v>3750</v>
      </c>
      <c r="B209" t="s">
        <v>3751</v>
      </c>
      <c r="C209">
        <v>4627</v>
      </c>
      <c r="D209">
        <v>0.26701406278781897</v>
      </c>
      <c r="E209">
        <v>2.6153681548601098E-3</v>
      </c>
    </row>
    <row r="210" spans="1:5" x14ac:dyDescent="0.35">
      <c r="A210" t="s">
        <v>20146</v>
      </c>
      <c r="B210" t="s">
        <v>20147</v>
      </c>
      <c r="C210">
        <v>8590</v>
      </c>
      <c r="D210">
        <v>0.26663653634710999</v>
      </c>
      <c r="E210">
        <v>9.1454014242031197E-3</v>
      </c>
    </row>
    <row r="211" spans="1:5" x14ac:dyDescent="0.35">
      <c r="A211" t="s">
        <v>9491</v>
      </c>
      <c r="B211" t="s">
        <v>9492</v>
      </c>
      <c r="C211">
        <v>3092</v>
      </c>
      <c r="D211">
        <v>0.26633160330898697</v>
      </c>
      <c r="E211">
        <v>3.6522976300774203E-2</v>
      </c>
    </row>
    <row r="212" spans="1:5" x14ac:dyDescent="0.35">
      <c r="A212" t="s">
        <v>18420</v>
      </c>
      <c r="B212" t="s">
        <v>18421</v>
      </c>
      <c r="C212">
        <v>2745</v>
      </c>
      <c r="D212">
        <v>0.26613109336164298</v>
      </c>
      <c r="E212">
        <v>4.7253670861075001E-2</v>
      </c>
    </row>
    <row r="213" spans="1:5" x14ac:dyDescent="0.35">
      <c r="A213" t="s">
        <v>1054</v>
      </c>
      <c r="B213" t="s">
        <v>1055</v>
      </c>
      <c r="C213">
        <v>80243</v>
      </c>
      <c r="D213">
        <v>0.26608784860016699</v>
      </c>
      <c r="E213">
        <v>7.6678876722110498E-3</v>
      </c>
    </row>
    <row r="214" spans="1:5" x14ac:dyDescent="0.35">
      <c r="A214" t="s">
        <v>9601</v>
      </c>
      <c r="B214" t="s">
        <v>9602</v>
      </c>
      <c r="C214">
        <v>51691</v>
      </c>
      <c r="D214">
        <v>0.265588713396117</v>
      </c>
      <c r="E214">
        <v>3.0217916074433599E-2</v>
      </c>
    </row>
    <row r="215" spans="1:5" x14ac:dyDescent="0.35">
      <c r="A215" t="s">
        <v>7690</v>
      </c>
      <c r="B215" t="s">
        <v>7691</v>
      </c>
      <c r="C215">
        <v>10103</v>
      </c>
      <c r="D215">
        <v>0.26436238721676703</v>
      </c>
      <c r="E215">
        <v>1.5484323170329E-2</v>
      </c>
    </row>
    <row r="216" spans="1:5" x14ac:dyDescent="0.35">
      <c r="A216" t="s">
        <v>1601</v>
      </c>
      <c r="B216" t="s">
        <v>1602</v>
      </c>
      <c r="C216">
        <v>7075</v>
      </c>
      <c r="D216">
        <v>0.263356260085296</v>
      </c>
      <c r="E216">
        <v>3.8257877415555301E-2</v>
      </c>
    </row>
    <row r="217" spans="1:5" x14ac:dyDescent="0.35">
      <c r="A217" t="s">
        <v>19887</v>
      </c>
      <c r="B217" t="s">
        <v>19888</v>
      </c>
      <c r="C217">
        <v>253143</v>
      </c>
      <c r="D217">
        <v>0.26332925735103002</v>
      </c>
      <c r="E217">
        <v>9.7032549664366596E-3</v>
      </c>
    </row>
    <row r="218" spans="1:5" x14ac:dyDescent="0.35">
      <c r="A218" t="s">
        <v>18385</v>
      </c>
      <c r="B218" t="s">
        <v>18386</v>
      </c>
      <c r="C218">
        <v>55731</v>
      </c>
      <c r="D218">
        <v>0.26278263614618103</v>
      </c>
      <c r="E218">
        <v>1.87266066873976E-2</v>
      </c>
    </row>
    <row r="219" spans="1:5" x14ac:dyDescent="0.35">
      <c r="A219" t="s">
        <v>13925</v>
      </c>
      <c r="B219" t="s">
        <v>13926</v>
      </c>
      <c r="C219">
        <v>79097</v>
      </c>
      <c r="D219">
        <v>0.26266028030482702</v>
      </c>
      <c r="E219">
        <v>1.4198534609929399E-2</v>
      </c>
    </row>
    <row r="220" spans="1:5" x14ac:dyDescent="0.35">
      <c r="A220" t="s">
        <v>22629</v>
      </c>
      <c r="C220" t="s">
        <v>1362</v>
      </c>
      <c r="D220">
        <v>0.26239517166669402</v>
      </c>
      <c r="E220">
        <v>2.0489478821477201E-2</v>
      </c>
    </row>
    <row r="221" spans="1:5" x14ac:dyDescent="0.35">
      <c r="A221" t="s">
        <v>16209</v>
      </c>
      <c r="B221" t="s">
        <v>16210</v>
      </c>
      <c r="C221" t="s">
        <v>1362</v>
      </c>
      <c r="D221">
        <v>0.26225470958396402</v>
      </c>
      <c r="E221">
        <v>3.4217616850615198E-3</v>
      </c>
    </row>
    <row r="222" spans="1:5" x14ac:dyDescent="0.35">
      <c r="A222" t="s">
        <v>14463</v>
      </c>
      <c r="B222" t="s">
        <v>14464</v>
      </c>
      <c r="C222">
        <v>84033</v>
      </c>
      <c r="D222">
        <v>0.26224788154751699</v>
      </c>
      <c r="E222">
        <v>1.6872908047236401E-2</v>
      </c>
    </row>
    <row r="223" spans="1:5" x14ac:dyDescent="0.35">
      <c r="A223" t="s">
        <v>8409</v>
      </c>
      <c r="B223" t="s">
        <v>8410</v>
      </c>
      <c r="C223">
        <v>3061</v>
      </c>
      <c r="D223">
        <v>0.262226885050587</v>
      </c>
      <c r="E223">
        <v>1.41926296169795E-2</v>
      </c>
    </row>
    <row r="224" spans="1:5" x14ac:dyDescent="0.35">
      <c r="A224" t="s">
        <v>22733</v>
      </c>
      <c r="B224" t="s">
        <v>22734</v>
      </c>
      <c r="C224">
        <v>26648</v>
      </c>
      <c r="D224">
        <v>0.26176942845527001</v>
      </c>
      <c r="E224">
        <v>1.407459653583E-2</v>
      </c>
    </row>
    <row r="225" spans="1:5" x14ac:dyDescent="0.35">
      <c r="A225" t="s">
        <v>16892</v>
      </c>
      <c r="B225" t="s">
        <v>16893</v>
      </c>
      <c r="C225">
        <v>56547</v>
      </c>
      <c r="D225">
        <v>0.26170673998131</v>
      </c>
      <c r="E225">
        <v>2.6906073578535399E-2</v>
      </c>
    </row>
    <row r="226" spans="1:5" x14ac:dyDescent="0.35">
      <c r="A226" t="s">
        <v>185</v>
      </c>
      <c r="B226" t="s">
        <v>186</v>
      </c>
      <c r="C226">
        <v>5244</v>
      </c>
      <c r="D226">
        <v>0.26124160037742999</v>
      </c>
      <c r="E226">
        <v>2.4575412044030898E-2</v>
      </c>
    </row>
    <row r="227" spans="1:5" x14ac:dyDescent="0.35">
      <c r="A227" t="s">
        <v>11589</v>
      </c>
      <c r="B227" t="s">
        <v>11590</v>
      </c>
      <c r="C227">
        <v>3452</v>
      </c>
      <c r="D227">
        <v>0.26120510965619997</v>
      </c>
      <c r="E227">
        <v>3.4839760448316201E-2</v>
      </c>
    </row>
    <row r="228" spans="1:5" x14ac:dyDescent="0.35">
      <c r="A228" t="s">
        <v>761</v>
      </c>
      <c r="B228" t="s">
        <v>762</v>
      </c>
      <c r="C228">
        <v>50619</v>
      </c>
      <c r="D228">
        <v>0.26096027944971401</v>
      </c>
      <c r="E228">
        <v>4.7394411156301199E-2</v>
      </c>
    </row>
    <row r="229" spans="1:5" x14ac:dyDescent="0.35">
      <c r="A229" t="s">
        <v>9137</v>
      </c>
      <c r="B229" t="s">
        <v>9138</v>
      </c>
      <c r="C229">
        <v>7053</v>
      </c>
      <c r="D229">
        <v>0.259969883434507</v>
      </c>
      <c r="E229">
        <v>1.9121071043377499E-3</v>
      </c>
    </row>
    <row r="230" spans="1:5" x14ac:dyDescent="0.35">
      <c r="A230" t="s">
        <v>16632</v>
      </c>
      <c r="B230" t="s">
        <v>16633</v>
      </c>
      <c r="C230">
        <v>1200</v>
      </c>
      <c r="D230">
        <v>0.259299060676907</v>
      </c>
      <c r="E230">
        <v>4.4337472348175699E-2</v>
      </c>
    </row>
    <row r="231" spans="1:5" x14ac:dyDescent="0.35">
      <c r="A231" t="s">
        <v>15373</v>
      </c>
      <c r="B231" t="s">
        <v>15374</v>
      </c>
      <c r="C231">
        <v>10603</v>
      </c>
      <c r="D231">
        <v>0.25922931405843402</v>
      </c>
      <c r="E231">
        <v>2.74179925955636E-3</v>
      </c>
    </row>
    <row r="232" spans="1:5" x14ac:dyDescent="0.35">
      <c r="A232" t="s">
        <v>18535</v>
      </c>
      <c r="B232" t="s">
        <v>18536</v>
      </c>
      <c r="C232">
        <v>9001</v>
      </c>
      <c r="D232">
        <v>0.25886811736131998</v>
      </c>
      <c r="E232">
        <v>2.9831223584715601E-3</v>
      </c>
    </row>
    <row r="233" spans="1:5" x14ac:dyDescent="0.35">
      <c r="A233" t="s">
        <v>8205</v>
      </c>
      <c r="B233" t="s">
        <v>8206</v>
      </c>
      <c r="C233">
        <v>56159</v>
      </c>
      <c r="D233">
        <v>0.258865197438227</v>
      </c>
      <c r="E233">
        <v>1.27851563711595E-2</v>
      </c>
    </row>
    <row r="234" spans="1:5" x14ac:dyDescent="0.35">
      <c r="A234" t="s">
        <v>19960</v>
      </c>
      <c r="B234" t="s">
        <v>19961</v>
      </c>
      <c r="C234">
        <v>146754</v>
      </c>
      <c r="D234">
        <v>0.25868224393216999</v>
      </c>
      <c r="E234">
        <v>2.7287358579172901E-3</v>
      </c>
    </row>
    <row r="235" spans="1:5" x14ac:dyDescent="0.35">
      <c r="A235" t="s">
        <v>10463</v>
      </c>
      <c r="B235" t="s">
        <v>10464</v>
      </c>
      <c r="C235">
        <v>9826</v>
      </c>
      <c r="D235">
        <v>0.25806735047066398</v>
      </c>
      <c r="E235">
        <v>2.3097806408779599E-2</v>
      </c>
    </row>
    <row r="236" spans="1:5" x14ac:dyDescent="0.35">
      <c r="A236" t="s">
        <v>12135</v>
      </c>
      <c r="B236" t="s">
        <v>12136</v>
      </c>
      <c r="C236">
        <v>51279</v>
      </c>
      <c r="D236">
        <v>0.257935384671304</v>
      </c>
      <c r="E236">
        <v>1.2470091987529001E-3</v>
      </c>
    </row>
    <row r="237" spans="1:5" x14ac:dyDescent="0.35">
      <c r="A237" t="s">
        <v>17370</v>
      </c>
      <c r="B237" t="s">
        <v>17371</v>
      </c>
      <c r="C237">
        <v>5650</v>
      </c>
      <c r="D237">
        <v>0.257669545385107</v>
      </c>
      <c r="E237">
        <v>2.8779129170317799E-2</v>
      </c>
    </row>
    <row r="238" spans="1:5" x14ac:dyDescent="0.35">
      <c r="A238" t="s">
        <v>22068</v>
      </c>
      <c r="B238" t="s">
        <v>22069</v>
      </c>
      <c r="C238" t="s">
        <v>1362</v>
      </c>
      <c r="D238">
        <v>0.25753112769085701</v>
      </c>
      <c r="E238">
        <v>4.5871480042038199E-2</v>
      </c>
    </row>
    <row r="239" spans="1:5" x14ac:dyDescent="0.35">
      <c r="A239" t="s">
        <v>5110</v>
      </c>
      <c r="B239" t="s">
        <v>5111</v>
      </c>
      <c r="C239">
        <v>946</v>
      </c>
      <c r="D239">
        <v>0.25723293298922001</v>
      </c>
      <c r="E239">
        <v>5.31425091017815E-4</v>
      </c>
    </row>
    <row r="240" spans="1:5" x14ac:dyDescent="0.35">
      <c r="A240" t="s">
        <v>4162</v>
      </c>
      <c r="B240" t="s">
        <v>4163</v>
      </c>
      <c r="C240">
        <v>79953</v>
      </c>
      <c r="D240">
        <v>0.25720400126661702</v>
      </c>
      <c r="E240">
        <v>6.8957815162031099E-3</v>
      </c>
    </row>
    <row r="241" spans="1:5" x14ac:dyDescent="0.35">
      <c r="A241" t="s">
        <v>9721</v>
      </c>
      <c r="B241" t="s">
        <v>9722</v>
      </c>
      <c r="C241">
        <v>5338</v>
      </c>
      <c r="D241">
        <v>0.25694035617488398</v>
      </c>
      <c r="E241">
        <v>1.5468213743876099E-2</v>
      </c>
    </row>
    <row r="242" spans="1:5" x14ac:dyDescent="0.35">
      <c r="A242" t="s">
        <v>6030</v>
      </c>
      <c r="B242" t="s">
        <v>6031</v>
      </c>
      <c r="C242">
        <v>579</v>
      </c>
      <c r="D242">
        <v>0.25672340822229101</v>
      </c>
      <c r="E242">
        <v>5.1255620832998203E-3</v>
      </c>
    </row>
    <row r="243" spans="1:5" x14ac:dyDescent="0.35">
      <c r="A243" t="s">
        <v>1391</v>
      </c>
      <c r="B243" t="s">
        <v>1392</v>
      </c>
      <c r="C243">
        <v>10787</v>
      </c>
      <c r="D243">
        <v>0.256665962767268</v>
      </c>
      <c r="E243">
        <v>4.4378075166478202E-2</v>
      </c>
    </row>
    <row r="244" spans="1:5" x14ac:dyDescent="0.35">
      <c r="A244" t="s">
        <v>18211</v>
      </c>
      <c r="B244" t="s">
        <v>18212</v>
      </c>
      <c r="C244">
        <v>7177</v>
      </c>
      <c r="D244">
        <v>0.25665944096821403</v>
      </c>
      <c r="E244">
        <v>2.5393405989193998E-2</v>
      </c>
    </row>
    <row r="245" spans="1:5" x14ac:dyDescent="0.35">
      <c r="A245" t="s">
        <v>22100</v>
      </c>
      <c r="B245" t="s">
        <v>22101</v>
      </c>
      <c r="C245" t="s">
        <v>1362</v>
      </c>
      <c r="D245">
        <v>0.25634466108082599</v>
      </c>
      <c r="E245">
        <v>7.6483442136949702E-3</v>
      </c>
    </row>
    <row r="246" spans="1:5" x14ac:dyDescent="0.35">
      <c r="A246" t="s">
        <v>17719</v>
      </c>
      <c r="B246" t="s">
        <v>17720</v>
      </c>
      <c r="C246">
        <v>10446</v>
      </c>
      <c r="D246">
        <v>0.25564647409660501</v>
      </c>
      <c r="E246">
        <v>1.50857707593489E-3</v>
      </c>
    </row>
    <row r="247" spans="1:5" x14ac:dyDescent="0.35">
      <c r="A247" t="s">
        <v>17637</v>
      </c>
      <c r="B247" t="s">
        <v>17638</v>
      </c>
      <c r="C247">
        <v>9283</v>
      </c>
      <c r="D247">
        <v>0.25539474660033901</v>
      </c>
      <c r="E247">
        <v>2.4917801470771099E-2</v>
      </c>
    </row>
    <row r="248" spans="1:5" x14ac:dyDescent="0.35">
      <c r="A248" t="s">
        <v>7076</v>
      </c>
      <c r="B248" t="s">
        <v>7077</v>
      </c>
      <c r="C248">
        <v>7433</v>
      </c>
      <c r="D248">
        <v>0.25517770875425699</v>
      </c>
      <c r="E248">
        <v>1.3744547369689599E-2</v>
      </c>
    </row>
    <row r="249" spans="1:5" x14ac:dyDescent="0.35">
      <c r="A249" t="s">
        <v>15187</v>
      </c>
      <c r="B249" t="s">
        <v>15188</v>
      </c>
      <c r="C249">
        <v>5739</v>
      </c>
      <c r="D249">
        <v>0.25485682343424598</v>
      </c>
      <c r="E249">
        <v>7.1998326026145197E-3</v>
      </c>
    </row>
    <row r="250" spans="1:5" x14ac:dyDescent="0.35">
      <c r="A250" t="s">
        <v>15677</v>
      </c>
      <c r="B250" t="s">
        <v>15678</v>
      </c>
      <c r="C250">
        <v>27306</v>
      </c>
      <c r="D250">
        <v>0.25467109852200598</v>
      </c>
      <c r="E250">
        <v>2.41740029487412E-2</v>
      </c>
    </row>
    <row r="251" spans="1:5" x14ac:dyDescent="0.35">
      <c r="A251" t="s">
        <v>4108</v>
      </c>
      <c r="B251" t="s">
        <v>4109</v>
      </c>
      <c r="C251">
        <v>10398</v>
      </c>
      <c r="D251">
        <v>0.25402091824954298</v>
      </c>
      <c r="E251">
        <v>3.2767079386809103E-2</v>
      </c>
    </row>
    <row r="252" spans="1:5" x14ac:dyDescent="0.35">
      <c r="A252" t="s">
        <v>5626</v>
      </c>
      <c r="B252" t="s">
        <v>5627</v>
      </c>
      <c r="C252">
        <v>9033</v>
      </c>
      <c r="D252">
        <v>0.25385103493326</v>
      </c>
      <c r="E252">
        <v>1.6114203121555499E-2</v>
      </c>
    </row>
    <row r="253" spans="1:5" x14ac:dyDescent="0.35">
      <c r="A253" t="s">
        <v>16247</v>
      </c>
      <c r="B253" t="s">
        <v>16248</v>
      </c>
      <c r="C253">
        <v>157869</v>
      </c>
      <c r="D253">
        <v>0.25379003642736703</v>
      </c>
      <c r="E253">
        <v>3.1311792083197197E-2</v>
      </c>
    </row>
    <row r="254" spans="1:5" x14ac:dyDescent="0.35">
      <c r="A254" t="s">
        <v>12049</v>
      </c>
      <c r="B254" t="s">
        <v>12050</v>
      </c>
      <c r="C254">
        <v>658</v>
      </c>
      <c r="D254">
        <v>0.25378526075247998</v>
      </c>
      <c r="E254">
        <v>1.81353201794511E-2</v>
      </c>
    </row>
    <row r="255" spans="1:5" x14ac:dyDescent="0.35">
      <c r="A255" t="s">
        <v>1292</v>
      </c>
      <c r="B255" t="s">
        <v>1293</v>
      </c>
      <c r="C255">
        <v>4438</v>
      </c>
      <c r="D255">
        <v>0.25326296495782702</v>
      </c>
      <c r="E255">
        <v>2.1912977160431099E-2</v>
      </c>
    </row>
    <row r="256" spans="1:5" x14ac:dyDescent="0.35">
      <c r="A256" t="s">
        <v>8465</v>
      </c>
      <c r="B256" t="s">
        <v>8466</v>
      </c>
      <c r="C256">
        <v>5047</v>
      </c>
      <c r="D256">
        <v>0.25289629195868402</v>
      </c>
      <c r="E256">
        <v>3.6359772622414199E-3</v>
      </c>
    </row>
    <row r="257" spans="1:5" x14ac:dyDescent="0.35">
      <c r="A257" t="s">
        <v>5096</v>
      </c>
      <c r="B257" t="s">
        <v>5097</v>
      </c>
      <c r="C257">
        <v>9266</v>
      </c>
      <c r="D257">
        <v>0.25191215790157201</v>
      </c>
      <c r="E257">
        <v>4.5409196882779002E-2</v>
      </c>
    </row>
    <row r="258" spans="1:5" x14ac:dyDescent="0.35">
      <c r="A258" t="s">
        <v>10579</v>
      </c>
      <c r="B258" t="s">
        <v>10580</v>
      </c>
      <c r="C258">
        <v>55425</v>
      </c>
      <c r="D258">
        <v>0.25181744567196401</v>
      </c>
      <c r="E258">
        <v>2.5063147963417302E-2</v>
      </c>
    </row>
    <row r="259" spans="1:5" x14ac:dyDescent="0.35">
      <c r="A259" t="s">
        <v>10559</v>
      </c>
      <c r="B259" t="s">
        <v>10560</v>
      </c>
      <c r="C259">
        <v>25778</v>
      </c>
      <c r="D259">
        <v>0.25125382521592998</v>
      </c>
      <c r="E259">
        <v>1.23468302858517E-2</v>
      </c>
    </row>
    <row r="260" spans="1:5" x14ac:dyDescent="0.35">
      <c r="A260" t="s">
        <v>10665</v>
      </c>
      <c r="B260" t="s">
        <v>10666</v>
      </c>
      <c r="C260">
        <v>11005</v>
      </c>
      <c r="D260">
        <v>0.25078659209131998</v>
      </c>
      <c r="E260">
        <v>2.4610132209480801E-2</v>
      </c>
    </row>
    <row r="261" spans="1:5" x14ac:dyDescent="0.35">
      <c r="A261" t="s">
        <v>18615</v>
      </c>
      <c r="B261" t="s">
        <v>18616</v>
      </c>
      <c r="C261">
        <v>7201</v>
      </c>
      <c r="D261">
        <v>0.25001023204554002</v>
      </c>
      <c r="E261">
        <v>2.91493745154295E-3</v>
      </c>
    </row>
    <row r="262" spans="1:5" x14ac:dyDescent="0.35">
      <c r="A262" t="s">
        <v>10895</v>
      </c>
      <c r="B262" t="s">
        <v>10896</v>
      </c>
      <c r="C262">
        <v>1573</v>
      </c>
      <c r="D262">
        <v>0.24989714125246101</v>
      </c>
      <c r="E262">
        <v>6.3214786872815897E-4</v>
      </c>
    </row>
    <row r="263" spans="1:5" x14ac:dyDescent="0.35">
      <c r="A263" t="s">
        <v>803</v>
      </c>
      <c r="B263" t="s">
        <v>804</v>
      </c>
      <c r="C263">
        <v>57823</v>
      </c>
      <c r="D263">
        <v>0.24912030769193699</v>
      </c>
      <c r="E263">
        <v>3.17897968400664E-2</v>
      </c>
    </row>
    <row r="264" spans="1:5" x14ac:dyDescent="0.35">
      <c r="A264" t="s">
        <v>15635</v>
      </c>
      <c r="B264" t="s">
        <v>15636</v>
      </c>
      <c r="C264">
        <v>5284</v>
      </c>
      <c r="D264">
        <v>0.248981593524358</v>
      </c>
      <c r="E264">
        <v>4.1856964101494596E-3</v>
      </c>
    </row>
    <row r="265" spans="1:5" x14ac:dyDescent="0.35">
      <c r="A265" t="s">
        <v>459</v>
      </c>
      <c r="B265" t="s">
        <v>460</v>
      </c>
      <c r="C265">
        <v>6540</v>
      </c>
      <c r="D265">
        <v>0.248794719467823</v>
      </c>
      <c r="E265">
        <v>1.86459096089997E-2</v>
      </c>
    </row>
    <row r="266" spans="1:5" x14ac:dyDescent="0.35">
      <c r="A266" t="s">
        <v>16105</v>
      </c>
      <c r="B266" t="s">
        <v>16106</v>
      </c>
      <c r="C266">
        <v>4338</v>
      </c>
      <c r="D266">
        <v>0.248274950166294</v>
      </c>
      <c r="E266">
        <v>1.05015037951824E-2</v>
      </c>
    </row>
    <row r="267" spans="1:5" x14ac:dyDescent="0.35">
      <c r="A267" t="s">
        <v>2557</v>
      </c>
      <c r="B267" t="s">
        <v>2558</v>
      </c>
      <c r="C267">
        <v>779</v>
      </c>
      <c r="D267">
        <v>0.248029947322363</v>
      </c>
      <c r="E267">
        <v>1.5286679773763599E-2</v>
      </c>
    </row>
    <row r="268" spans="1:5" x14ac:dyDescent="0.35">
      <c r="A268" t="s">
        <v>13885</v>
      </c>
      <c r="B268" t="s">
        <v>13886</v>
      </c>
      <c r="C268">
        <v>79980</v>
      </c>
      <c r="D268">
        <v>0.24768174083710001</v>
      </c>
      <c r="E268">
        <v>7.6479448531013702E-3</v>
      </c>
    </row>
    <row r="269" spans="1:5" x14ac:dyDescent="0.35">
      <c r="A269" t="s">
        <v>14173</v>
      </c>
      <c r="B269" t="s">
        <v>14174</v>
      </c>
      <c r="C269">
        <v>57105</v>
      </c>
      <c r="D269">
        <v>0.247258054061684</v>
      </c>
      <c r="E269">
        <v>1.51343908850746E-2</v>
      </c>
    </row>
    <row r="270" spans="1:5" x14ac:dyDescent="0.35">
      <c r="A270" t="s">
        <v>19169</v>
      </c>
      <c r="B270" t="s">
        <v>19170</v>
      </c>
      <c r="C270">
        <v>140461</v>
      </c>
      <c r="D270">
        <v>0.246603918341989</v>
      </c>
      <c r="E270">
        <v>4.7198194835131199E-2</v>
      </c>
    </row>
    <row r="271" spans="1:5" x14ac:dyDescent="0.35">
      <c r="A271" t="s">
        <v>19605</v>
      </c>
      <c r="B271" t="s">
        <v>19606</v>
      </c>
      <c r="C271">
        <v>575</v>
      </c>
      <c r="D271">
        <v>0.24568795133629401</v>
      </c>
      <c r="E271">
        <v>8.4985601310014099E-3</v>
      </c>
    </row>
    <row r="272" spans="1:5" x14ac:dyDescent="0.35">
      <c r="A272" t="s">
        <v>17202</v>
      </c>
      <c r="B272" t="s">
        <v>17203</v>
      </c>
      <c r="C272">
        <v>6338</v>
      </c>
      <c r="D272">
        <v>0.24515077854305001</v>
      </c>
      <c r="E272">
        <v>9.1098627925146006E-3</v>
      </c>
    </row>
    <row r="273" spans="1:5" x14ac:dyDescent="0.35">
      <c r="A273" t="s">
        <v>17268</v>
      </c>
      <c r="B273" t="s">
        <v>17269</v>
      </c>
      <c r="C273">
        <v>3575</v>
      </c>
      <c r="D273">
        <v>0.244453550945813</v>
      </c>
      <c r="E273">
        <v>2.0491066928811602E-3</v>
      </c>
    </row>
    <row r="274" spans="1:5" x14ac:dyDescent="0.35">
      <c r="A274" t="s">
        <v>22463</v>
      </c>
      <c r="B274" t="s">
        <v>22464</v>
      </c>
      <c r="C274" t="s">
        <v>1362</v>
      </c>
      <c r="D274">
        <v>0.24439641039768401</v>
      </c>
      <c r="E274">
        <v>3.6164373245466702E-2</v>
      </c>
    </row>
    <row r="275" spans="1:5" x14ac:dyDescent="0.35">
      <c r="A275" t="s">
        <v>22980</v>
      </c>
      <c r="B275" t="s">
        <v>22981</v>
      </c>
      <c r="C275">
        <v>1548</v>
      </c>
      <c r="D275">
        <v>0.24429672197853</v>
      </c>
      <c r="E275">
        <v>8.9138565450780603E-3</v>
      </c>
    </row>
    <row r="276" spans="1:5" x14ac:dyDescent="0.35">
      <c r="A276" t="s">
        <v>23024</v>
      </c>
      <c r="B276" t="s">
        <v>23025</v>
      </c>
      <c r="C276">
        <v>390502</v>
      </c>
      <c r="D276">
        <v>0.244070316586496</v>
      </c>
      <c r="E276">
        <v>3.32308034287895E-3</v>
      </c>
    </row>
    <row r="277" spans="1:5" x14ac:dyDescent="0.35">
      <c r="A277" t="s">
        <v>22358</v>
      </c>
      <c r="C277" t="s">
        <v>1362</v>
      </c>
      <c r="D277">
        <v>0.24398875524384001</v>
      </c>
      <c r="E277">
        <v>7.18272454109317E-3</v>
      </c>
    </row>
    <row r="278" spans="1:5" x14ac:dyDescent="0.35">
      <c r="A278" t="s">
        <v>9007</v>
      </c>
      <c r="B278" t="s">
        <v>9008</v>
      </c>
      <c r="C278">
        <v>6555</v>
      </c>
      <c r="D278">
        <v>0.243623154511003</v>
      </c>
      <c r="E278">
        <v>3.3926575653429998E-2</v>
      </c>
    </row>
    <row r="279" spans="1:5" x14ac:dyDescent="0.35">
      <c r="A279" t="s">
        <v>22120</v>
      </c>
      <c r="B279" t="s">
        <v>22121</v>
      </c>
      <c r="C279" t="s">
        <v>1362</v>
      </c>
      <c r="D279">
        <v>0.243590589762093</v>
      </c>
      <c r="E279">
        <v>1.48216909130048E-2</v>
      </c>
    </row>
    <row r="280" spans="1:5" x14ac:dyDescent="0.35">
      <c r="A280" t="s">
        <v>17537</v>
      </c>
      <c r="B280" t="s">
        <v>17538</v>
      </c>
      <c r="C280">
        <v>2815</v>
      </c>
      <c r="D280">
        <v>0.24319391589216999</v>
      </c>
      <c r="E280">
        <v>1.01319549536116E-2</v>
      </c>
    </row>
    <row r="281" spans="1:5" x14ac:dyDescent="0.35">
      <c r="A281" t="s">
        <v>21876</v>
      </c>
      <c r="B281" t="s">
        <v>21877</v>
      </c>
      <c r="C281">
        <v>11025</v>
      </c>
      <c r="D281">
        <v>0.243135807327124</v>
      </c>
      <c r="E281">
        <v>1.1082032685976099E-2</v>
      </c>
    </row>
    <row r="282" spans="1:5" x14ac:dyDescent="0.35">
      <c r="A282" t="s">
        <v>21876</v>
      </c>
      <c r="B282" t="s">
        <v>21877</v>
      </c>
      <c r="C282">
        <v>102725035</v>
      </c>
      <c r="D282">
        <v>0.243135807327124</v>
      </c>
      <c r="E282">
        <v>1.1082032685976099E-2</v>
      </c>
    </row>
    <row r="283" spans="1:5" x14ac:dyDescent="0.35">
      <c r="A283" t="s">
        <v>21876</v>
      </c>
      <c r="B283" t="s">
        <v>21877</v>
      </c>
      <c r="C283">
        <v>107987425</v>
      </c>
      <c r="D283">
        <v>0.243135807327124</v>
      </c>
      <c r="E283">
        <v>1.1082032685976099E-2</v>
      </c>
    </row>
    <row r="284" spans="1:5" x14ac:dyDescent="0.35">
      <c r="A284" t="s">
        <v>21876</v>
      </c>
      <c r="B284" t="s">
        <v>21877</v>
      </c>
      <c r="C284">
        <v>107987462</v>
      </c>
      <c r="D284">
        <v>0.243135807327124</v>
      </c>
      <c r="E284">
        <v>1.1082032685976099E-2</v>
      </c>
    </row>
    <row r="285" spans="1:5" x14ac:dyDescent="0.35">
      <c r="A285" t="s">
        <v>10939</v>
      </c>
      <c r="B285" t="s">
        <v>10940</v>
      </c>
      <c r="C285">
        <v>5156</v>
      </c>
      <c r="D285">
        <v>0.243122923830287</v>
      </c>
      <c r="E285">
        <v>2.35578621120613E-2</v>
      </c>
    </row>
    <row r="286" spans="1:5" x14ac:dyDescent="0.35">
      <c r="A286" t="s">
        <v>2729</v>
      </c>
      <c r="B286" t="s">
        <v>2730</v>
      </c>
      <c r="C286">
        <v>22979</v>
      </c>
      <c r="D286">
        <v>0.24282393681496001</v>
      </c>
      <c r="E286">
        <v>1.3908392896349899E-2</v>
      </c>
    </row>
    <row r="287" spans="1:5" x14ac:dyDescent="0.35">
      <c r="A287" t="s">
        <v>19625</v>
      </c>
      <c r="B287" t="s">
        <v>19626</v>
      </c>
      <c r="C287">
        <v>4762</v>
      </c>
      <c r="D287">
        <v>0.24176097238368399</v>
      </c>
      <c r="E287">
        <v>2.2192968731429199E-2</v>
      </c>
    </row>
    <row r="288" spans="1:5" x14ac:dyDescent="0.35">
      <c r="A288" t="s">
        <v>6780</v>
      </c>
      <c r="B288" t="s">
        <v>6781</v>
      </c>
      <c r="C288">
        <v>2916</v>
      </c>
      <c r="D288">
        <v>0.24152219845599601</v>
      </c>
      <c r="E288">
        <v>2.7538443761894599E-3</v>
      </c>
    </row>
    <row r="289" spans="1:5" x14ac:dyDescent="0.35">
      <c r="A289" t="s">
        <v>14709</v>
      </c>
      <c r="B289" t="s">
        <v>14710</v>
      </c>
      <c r="C289">
        <v>2528</v>
      </c>
      <c r="D289">
        <v>0.241493989279947</v>
      </c>
      <c r="E289">
        <v>4.7970564224617601E-3</v>
      </c>
    </row>
    <row r="290" spans="1:5" x14ac:dyDescent="0.35">
      <c r="A290" t="s">
        <v>20232</v>
      </c>
      <c r="B290" t="s">
        <v>20233</v>
      </c>
      <c r="C290">
        <v>6336</v>
      </c>
      <c r="D290">
        <v>0.24134920078373001</v>
      </c>
      <c r="E290">
        <v>3.8707677636731497E-2</v>
      </c>
    </row>
    <row r="291" spans="1:5" x14ac:dyDescent="0.35">
      <c r="A291" t="s">
        <v>22718</v>
      </c>
      <c r="B291" t="s">
        <v>22719</v>
      </c>
      <c r="C291" t="s">
        <v>1362</v>
      </c>
      <c r="D291">
        <v>0.241266402758335</v>
      </c>
      <c r="E291">
        <v>3.6661474123483598E-2</v>
      </c>
    </row>
    <row r="292" spans="1:5" x14ac:dyDescent="0.35">
      <c r="A292" t="s">
        <v>8521</v>
      </c>
      <c r="B292" t="s">
        <v>8522</v>
      </c>
      <c r="C292">
        <v>11335</v>
      </c>
      <c r="D292">
        <v>0.240919689441801</v>
      </c>
      <c r="E292">
        <v>1.1746665339680501E-2</v>
      </c>
    </row>
    <row r="293" spans="1:5" x14ac:dyDescent="0.35">
      <c r="A293" t="s">
        <v>19719</v>
      </c>
      <c r="B293" t="s">
        <v>19720</v>
      </c>
      <c r="C293">
        <v>859</v>
      </c>
      <c r="D293">
        <v>0.24083291373212401</v>
      </c>
      <c r="E293">
        <v>1.3748205162529699E-2</v>
      </c>
    </row>
    <row r="294" spans="1:5" x14ac:dyDescent="0.35">
      <c r="A294" t="s">
        <v>1851</v>
      </c>
      <c r="B294" t="s">
        <v>1852</v>
      </c>
      <c r="C294">
        <v>10272</v>
      </c>
      <c r="D294">
        <v>0.24077710640524699</v>
      </c>
      <c r="E294">
        <v>1.38745664891461E-2</v>
      </c>
    </row>
    <row r="295" spans="1:5" x14ac:dyDescent="0.35">
      <c r="A295" t="s">
        <v>3193</v>
      </c>
      <c r="B295" t="s">
        <v>3194</v>
      </c>
      <c r="C295">
        <v>54918</v>
      </c>
      <c r="D295">
        <v>0.240190202809098</v>
      </c>
      <c r="E295">
        <v>3.6673445352669497E-2</v>
      </c>
    </row>
    <row r="296" spans="1:5" x14ac:dyDescent="0.35">
      <c r="A296" t="s">
        <v>18844</v>
      </c>
      <c r="B296" t="s">
        <v>18845</v>
      </c>
      <c r="C296">
        <v>2072</v>
      </c>
      <c r="D296">
        <v>0.239050834231196</v>
      </c>
      <c r="E296">
        <v>2.36233141826541E-2</v>
      </c>
    </row>
    <row r="297" spans="1:5" x14ac:dyDescent="0.35">
      <c r="A297" t="s">
        <v>5428</v>
      </c>
      <c r="B297" t="s">
        <v>5429</v>
      </c>
      <c r="C297">
        <v>24146</v>
      </c>
      <c r="D297">
        <v>0.238867672921869</v>
      </c>
      <c r="E297">
        <v>1.9229227453567699E-2</v>
      </c>
    </row>
    <row r="298" spans="1:5" x14ac:dyDescent="0.35">
      <c r="A298" t="s">
        <v>6164</v>
      </c>
      <c r="B298" t="s">
        <v>6165</v>
      </c>
      <c r="C298">
        <v>7379</v>
      </c>
      <c r="D298">
        <v>0.23886146800454999</v>
      </c>
      <c r="E298">
        <v>3.7743253560799703E-2</v>
      </c>
    </row>
    <row r="299" spans="1:5" x14ac:dyDescent="0.35">
      <c r="A299" t="s">
        <v>14867</v>
      </c>
      <c r="B299" t="s">
        <v>14868</v>
      </c>
      <c r="C299">
        <v>90993</v>
      </c>
      <c r="D299">
        <v>0.23874304553794301</v>
      </c>
      <c r="E299">
        <v>4.5291179581457702E-2</v>
      </c>
    </row>
    <row r="300" spans="1:5" x14ac:dyDescent="0.35">
      <c r="A300" t="s">
        <v>5220</v>
      </c>
      <c r="B300" t="s">
        <v>5221</v>
      </c>
      <c r="C300">
        <v>64763</v>
      </c>
      <c r="D300">
        <v>0.23859239339896299</v>
      </c>
      <c r="E300">
        <v>3.7638920046498402E-2</v>
      </c>
    </row>
    <row r="301" spans="1:5" x14ac:dyDescent="0.35">
      <c r="A301" t="s">
        <v>11402</v>
      </c>
      <c r="B301" t="s">
        <v>11403</v>
      </c>
      <c r="C301">
        <v>2689</v>
      </c>
      <c r="D301">
        <v>0.238255514349203</v>
      </c>
      <c r="E301">
        <v>6.9141906194960098E-3</v>
      </c>
    </row>
    <row r="302" spans="1:5" x14ac:dyDescent="0.35">
      <c r="A302" t="s">
        <v>3073</v>
      </c>
      <c r="B302" t="s">
        <v>3074</v>
      </c>
      <c r="C302">
        <v>8079</v>
      </c>
      <c r="D302">
        <v>0.23641082892432599</v>
      </c>
      <c r="E302">
        <v>3.71518172787468E-2</v>
      </c>
    </row>
    <row r="303" spans="1:5" x14ac:dyDescent="0.35">
      <c r="A303" t="s">
        <v>22467</v>
      </c>
      <c r="C303" t="s">
        <v>1362</v>
      </c>
      <c r="D303">
        <v>0.23640782678640099</v>
      </c>
      <c r="E303">
        <v>3.12215251276401E-2</v>
      </c>
    </row>
    <row r="304" spans="1:5" x14ac:dyDescent="0.35">
      <c r="A304" t="s">
        <v>9771</v>
      </c>
      <c r="B304" t="s">
        <v>9772</v>
      </c>
      <c r="C304">
        <v>6035</v>
      </c>
      <c r="D304">
        <v>0.23606913180460801</v>
      </c>
      <c r="E304">
        <v>1.55813024766996E-2</v>
      </c>
    </row>
    <row r="305" spans="1:5" x14ac:dyDescent="0.35">
      <c r="A305" t="s">
        <v>23369</v>
      </c>
      <c r="C305" t="s">
        <v>1362</v>
      </c>
      <c r="D305">
        <v>0.23585436605239399</v>
      </c>
      <c r="E305">
        <v>4.4270705693322303E-2</v>
      </c>
    </row>
    <row r="306" spans="1:5" x14ac:dyDescent="0.35">
      <c r="A306" t="s">
        <v>8597</v>
      </c>
      <c r="B306" t="s">
        <v>8598</v>
      </c>
      <c r="C306">
        <v>23389</v>
      </c>
      <c r="D306">
        <v>0.235365227918194</v>
      </c>
      <c r="E306">
        <v>4.9780386562488503E-2</v>
      </c>
    </row>
    <row r="307" spans="1:5" x14ac:dyDescent="0.35">
      <c r="A307" t="s">
        <v>17304</v>
      </c>
      <c r="B307" t="s">
        <v>17305</v>
      </c>
      <c r="C307">
        <v>22847</v>
      </c>
      <c r="D307">
        <v>0.23530833500477</v>
      </c>
      <c r="E307">
        <v>1.3614118263380199E-2</v>
      </c>
    </row>
    <row r="308" spans="1:5" x14ac:dyDescent="0.35">
      <c r="A308" t="s">
        <v>2513</v>
      </c>
      <c r="B308" t="s">
        <v>2514</v>
      </c>
      <c r="C308">
        <v>56650</v>
      </c>
      <c r="D308">
        <v>0.23529877208547301</v>
      </c>
      <c r="E308">
        <v>7.4762159574081697E-3</v>
      </c>
    </row>
    <row r="309" spans="1:5" x14ac:dyDescent="0.35">
      <c r="A309" t="s">
        <v>1501</v>
      </c>
      <c r="B309" t="s">
        <v>1502</v>
      </c>
      <c r="C309">
        <v>1117</v>
      </c>
      <c r="D309">
        <v>0.23499159901965</v>
      </c>
      <c r="E309">
        <v>3.6174710297461302E-3</v>
      </c>
    </row>
    <row r="310" spans="1:5" x14ac:dyDescent="0.35">
      <c r="A310" t="s">
        <v>3522</v>
      </c>
      <c r="B310" t="s">
        <v>3523</v>
      </c>
      <c r="C310">
        <v>8174</v>
      </c>
      <c r="D310">
        <v>0.23425973807951</v>
      </c>
      <c r="E310">
        <v>1.1126481970706001E-2</v>
      </c>
    </row>
    <row r="311" spans="1:5" x14ac:dyDescent="0.35">
      <c r="A311" t="s">
        <v>22237</v>
      </c>
      <c r="B311" t="s">
        <v>22238</v>
      </c>
      <c r="C311">
        <v>79729</v>
      </c>
      <c r="D311">
        <v>0.23379529614351</v>
      </c>
      <c r="E311">
        <v>4.04680786431676E-3</v>
      </c>
    </row>
    <row r="312" spans="1:5" x14ac:dyDescent="0.35">
      <c r="A312" t="s">
        <v>22480</v>
      </c>
      <c r="B312" t="s">
        <v>22481</v>
      </c>
      <c r="C312">
        <v>56967</v>
      </c>
      <c r="D312">
        <v>0.23363314178058001</v>
      </c>
      <c r="E312">
        <v>1.22051351136525E-2</v>
      </c>
    </row>
    <row r="313" spans="1:5" x14ac:dyDescent="0.35">
      <c r="A313" t="s">
        <v>8755</v>
      </c>
      <c r="B313" t="s">
        <v>8756</v>
      </c>
      <c r="C313">
        <v>3623</v>
      </c>
      <c r="D313">
        <v>0.233547044279066</v>
      </c>
      <c r="E313">
        <v>1.5768519854928699E-2</v>
      </c>
    </row>
    <row r="314" spans="1:5" x14ac:dyDescent="0.35">
      <c r="A314" t="s">
        <v>2965</v>
      </c>
      <c r="B314" t="s">
        <v>2966</v>
      </c>
      <c r="C314">
        <v>55608</v>
      </c>
      <c r="D314">
        <v>0.233464487496754</v>
      </c>
      <c r="E314">
        <v>4.1194532705597899E-2</v>
      </c>
    </row>
    <row r="315" spans="1:5" x14ac:dyDescent="0.35">
      <c r="A315" t="s">
        <v>18507</v>
      </c>
      <c r="B315" t="s">
        <v>18508</v>
      </c>
      <c r="C315">
        <v>9986</v>
      </c>
      <c r="D315">
        <v>0.23328728457560499</v>
      </c>
      <c r="E315">
        <v>1.7654007641488199E-2</v>
      </c>
    </row>
    <row r="316" spans="1:5" x14ac:dyDescent="0.35">
      <c r="A316" t="s">
        <v>22558</v>
      </c>
      <c r="B316" t="s">
        <v>22559</v>
      </c>
      <c r="C316" t="s">
        <v>1362</v>
      </c>
      <c r="D316">
        <v>0.23238811391769701</v>
      </c>
      <c r="E316">
        <v>1.68563590155568E-2</v>
      </c>
    </row>
    <row r="317" spans="1:5" x14ac:dyDescent="0.35">
      <c r="A317" t="s">
        <v>2439</v>
      </c>
      <c r="B317" t="s">
        <v>2440</v>
      </c>
      <c r="C317">
        <v>23152</v>
      </c>
      <c r="D317">
        <v>0.23237046894921701</v>
      </c>
      <c r="E317">
        <v>8.7573278026080604E-3</v>
      </c>
    </row>
    <row r="318" spans="1:5" x14ac:dyDescent="0.35">
      <c r="A318" t="s">
        <v>13699</v>
      </c>
      <c r="B318" t="s">
        <v>13700</v>
      </c>
      <c r="C318">
        <v>29974</v>
      </c>
      <c r="D318">
        <v>0.23199074825100399</v>
      </c>
      <c r="E318">
        <v>3.6140902758888198E-2</v>
      </c>
    </row>
    <row r="319" spans="1:5" x14ac:dyDescent="0.35">
      <c r="A319" t="s">
        <v>2207</v>
      </c>
      <c r="B319" t="s">
        <v>2208</v>
      </c>
      <c r="C319">
        <v>7879</v>
      </c>
      <c r="D319">
        <v>0.23191169722737301</v>
      </c>
      <c r="E319">
        <v>2.1456411339458401E-2</v>
      </c>
    </row>
    <row r="320" spans="1:5" x14ac:dyDescent="0.35">
      <c r="A320" t="s">
        <v>1298</v>
      </c>
      <c r="B320" t="s">
        <v>1299</v>
      </c>
      <c r="C320">
        <v>639</v>
      </c>
      <c r="D320">
        <v>0.23174284614750301</v>
      </c>
      <c r="E320">
        <v>7.0795066843806704E-3</v>
      </c>
    </row>
    <row r="321" spans="1:5" x14ac:dyDescent="0.35">
      <c r="A321" t="s">
        <v>14043</v>
      </c>
      <c r="B321" t="s">
        <v>14044</v>
      </c>
      <c r="C321">
        <v>81792</v>
      </c>
      <c r="D321">
        <v>0.231622000497574</v>
      </c>
      <c r="E321">
        <v>3.4890873052728803E-2</v>
      </c>
    </row>
    <row r="322" spans="1:5" x14ac:dyDescent="0.35">
      <c r="A322" t="s">
        <v>18824</v>
      </c>
      <c r="B322" t="s">
        <v>18825</v>
      </c>
      <c r="C322">
        <v>10589</v>
      </c>
      <c r="D322">
        <v>0.23149285202471201</v>
      </c>
      <c r="E322">
        <v>4.1334206133704997E-2</v>
      </c>
    </row>
    <row r="323" spans="1:5" x14ac:dyDescent="0.35">
      <c r="A323" t="s">
        <v>15131</v>
      </c>
      <c r="B323" t="s">
        <v>15132</v>
      </c>
      <c r="C323">
        <v>715</v>
      </c>
      <c r="D323">
        <v>0.23139492064714801</v>
      </c>
      <c r="E323">
        <v>4.0724876820167899E-2</v>
      </c>
    </row>
    <row r="324" spans="1:5" x14ac:dyDescent="0.35">
      <c r="A324" t="s">
        <v>10367</v>
      </c>
      <c r="B324" t="s">
        <v>10368</v>
      </c>
      <c r="C324">
        <v>5176</v>
      </c>
      <c r="D324">
        <v>0.23110640036887001</v>
      </c>
      <c r="E324">
        <v>1.0092553667723299E-2</v>
      </c>
    </row>
    <row r="325" spans="1:5" x14ac:dyDescent="0.35">
      <c r="A325" t="s">
        <v>6966</v>
      </c>
      <c r="B325" t="s">
        <v>6967</v>
      </c>
      <c r="C325">
        <v>5210</v>
      </c>
      <c r="D325">
        <v>0.23047353830303399</v>
      </c>
      <c r="E325">
        <v>3.5563451306683903E-2</v>
      </c>
    </row>
    <row r="326" spans="1:5" x14ac:dyDescent="0.35">
      <c r="A326" t="s">
        <v>17497</v>
      </c>
      <c r="B326" t="s">
        <v>17498</v>
      </c>
      <c r="C326">
        <v>129025</v>
      </c>
      <c r="D326">
        <v>0.230408519508253</v>
      </c>
      <c r="E326">
        <v>4.6043277829980703E-2</v>
      </c>
    </row>
    <row r="327" spans="1:5" x14ac:dyDescent="0.35">
      <c r="A327" t="s">
        <v>21954</v>
      </c>
      <c r="B327" t="s">
        <v>21955</v>
      </c>
      <c r="C327">
        <v>5644</v>
      </c>
      <c r="D327">
        <v>0.23039869907226401</v>
      </c>
      <c r="E327">
        <v>1.02583763128035E-2</v>
      </c>
    </row>
    <row r="328" spans="1:5" x14ac:dyDescent="0.35">
      <c r="A328" t="s">
        <v>5124</v>
      </c>
      <c r="B328" t="s">
        <v>5125</v>
      </c>
      <c r="C328">
        <v>1628</v>
      </c>
      <c r="D328">
        <v>0.23026359000276</v>
      </c>
      <c r="E328">
        <v>2.3896422440189001E-3</v>
      </c>
    </row>
    <row r="329" spans="1:5" x14ac:dyDescent="0.35">
      <c r="A329" t="s">
        <v>8213</v>
      </c>
      <c r="B329" t="s">
        <v>8214</v>
      </c>
      <c r="C329">
        <v>440073</v>
      </c>
      <c r="D329">
        <v>0.23017077717498599</v>
      </c>
      <c r="E329">
        <v>2.3059499601271401E-2</v>
      </c>
    </row>
    <row r="330" spans="1:5" x14ac:dyDescent="0.35">
      <c r="A330" t="s">
        <v>18946</v>
      </c>
      <c r="B330" t="s">
        <v>18947</v>
      </c>
      <c r="C330">
        <v>79369</v>
      </c>
      <c r="D330">
        <v>0.23006732767348001</v>
      </c>
      <c r="E330">
        <v>2.1427701346381999E-3</v>
      </c>
    </row>
    <row r="331" spans="1:5" x14ac:dyDescent="0.35">
      <c r="A331" t="s">
        <v>16388</v>
      </c>
      <c r="B331" t="s">
        <v>16389</v>
      </c>
      <c r="C331">
        <v>7253</v>
      </c>
      <c r="D331">
        <v>0.22965061913088</v>
      </c>
      <c r="E331">
        <v>6.1983095737047E-3</v>
      </c>
    </row>
    <row r="332" spans="1:5" x14ac:dyDescent="0.35">
      <c r="A332" t="s">
        <v>2195</v>
      </c>
      <c r="B332" t="s">
        <v>2196</v>
      </c>
      <c r="C332">
        <v>6624</v>
      </c>
      <c r="D332">
        <v>0.22907293814471599</v>
      </c>
      <c r="E332">
        <v>3.0983038481009698E-2</v>
      </c>
    </row>
    <row r="333" spans="1:5" x14ac:dyDescent="0.35">
      <c r="A333" t="s">
        <v>22638</v>
      </c>
      <c r="B333" t="s">
        <v>22639</v>
      </c>
      <c r="C333">
        <v>8341</v>
      </c>
      <c r="D333">
        <v>0.22865403063508299</v>
      </c>
      <c r="E333">
        <v>9.2963249758560799E-3</v>
      </c>
    </row>
    <row r="334" spans="1:5" x14ac:dyDescent="0.35">
      <c r="A334" t="s">
        <v>1875</v>
      </c>
      <c r="B334" t="s">
        <v>1876</v>
      </c>
      <c r="C334">
        <v>1103</v>
      </c>
      <c r="D334">
        <v>0.228652013724853</v>
      </c>
      <c r="E334">
        <v>3.2931608184400399E-2</v>
      </c>
    </row>
    <row r="335" spans="1:5" x14ac:dyDescent="0.35">
      <c r="A335" t="s">
        <v>17206</v>
      </c>
      <c r="B335" t="s">
        <v>17207</v>
      </c>
      <c r="C335">
        <v>11031</v>
      </c>
      <c r="D335">
        <v>0.22853867676277301</v>
      </c>
      <c r="E335">
        <v>1.4715345829826999E-3</v>
      </c>
    </row>
    <row r="336" spans="1:5" x14ac:dyDescent="0.35">
      <c r="A336" t="s">
        <v>20180</v>
      </c>
      <c r="B336" t="s">
        <v>20181</v>
      </c>
      <c r="C336">
        <v>51350</v>
      </c>
      <c r="D336">
        <v>0.22801430690522001</v>
      </c>
      <c r="E336">
        <v>4.6479817989882898E-2</v>
      </c>
    </row>
    <row r="337" spans="1:5" x14ac:dyDescent="0.35">
      <c r="A337" t="s">
        <v>381</v>
      </c>
      <c r="B337" t="s">
        <v>382</v>
      </c>
      <c r="C337">
        <v>55200</v>
      </c>
      <c r="D337">
        <v>0.22742017666056399</v>
      </c>
      <c r="E337">
        <v>1.10220949700653E-2</v>
      </c>
    </row>
    <row r="338" spans="1:5" x14ac:dyDescent="0.35">
      <c r="A338" t="s">
        <v>5852</v>
      </c>
      <c r="B338" t="s">
        <v>5853</v>
      </c>
      <c r="C338">
        <v>6347</v>
      </c>
      <c r="D338">
        <v>0.22734184142320399</v>
      </c>
      <c r="E338">
        <v>3.4035589501122197E-2</v>
      </c>
    </row>
    <row r="339" spans="1:5" x14ac:dyDescent="0.35">
      <c r="A339" t="s">
        <v>671</v>
      </c>
      <c r="B339" t="s">
        <v>672</v>
      </c>
      <c r="C339">
        <v>63932</v>
      </c>
      <c r="D339">
        <v>0.22700368553448699</v>
      </c>
      <c r="E339">
        <v>4.5193392503700303E-2</v>
      </c>
    </row>
    <row r="340" spans="1:5" x14ac:dyDescent="0.35">
      <c r="A340" t="s">
        <v>14979</v>
      </c>
      <c r="B340" t="s">
        <v>14980</v>
      </c>
      <c r="C340">
        <v>910</v>
      </c>
      <c r="D340">
        <v>0.226856219641528</v>
      </c>
      <c r="E340">
        <v>1.50994283000406E-2</v>
      </c>
    </row>
    <row r="341" spans="1:5" x14ac:dyDescent="0.35">
      <c r="A341" t="s">
        <v>3137</v>
      </c>
      <c r="B341" t="s">
        <v>3138</v>
      </c>
      <c r="C341">
        <v>10795</v>
      </c>
      <c r="D341">
        <v>0.22655161034850499</v>
      </c>
      <c r="E341">
        <v>1.8172937410223598E-2</v>
      </c>
    </row>
    <row r="342" spans="1:5" x14ac:dyDescent="0.35">
      <c r="A342" t="s">
        <v>16554</v>
      </c>
      <c r="B342" t="s">
        <v>16555</v>
      </c>
      <c r="C342">
        <v>64806</v>
      </c>
      <c r="D342">
        <v>0.22600263754115399</v>
      </c>
      <c r="E342">
        <v>1.38973710643812E-2</v>
      </c>
    </row>
    <row r="343" spans="1:5" x14ac:dyDescent="0.35">
      <c r="A343" t="s">
        <v>19317</v>
      </c>
      <c r="C343" t="s">
        <v>1362</v>
      </c>
      <c r="D343">
        <v>0.22560033857032299</v>
      </c>
      <c r="E343">
        <v>2.23190605629934E-2</v>
      </c>
    </row>
    <row r="344" spans="1:5" x14ac:dyDescent="0.35">
      <c r="A344" t="s">
        <v>19369</v>
      </c>
      <c r="B344" t="s">
        <v>19370</v>
      </c>
      <c r="C344">
        <v>1960</v>
      </c>
      <c r="D344">
        <v>0.22544856892515999</v>
      </c>
      <c r="E344">
        <v>4.6342010737084202E-2</v>
      </c>
    </row>
    <row r="345" spans="1:5" x14ac:dyDescent="0.35">
      <c r="A345" t="s">
        <v>1332</v>
      </c>
      <c r="B345" t="s">
        <v>1333</v>
      </c>
      <c r="C345">
        <v>64718</v>
      </c>
      <c r="D345">
        <v>0.22543099404153599</v>
      </c>
      <c r="E345">
        <v>3.5563130782373498E-2</v>
      </c>
    </row>
    <row r="346" spans="1:5" x14ac:dyDescent="0.35">
      <c r="A346" t="s">
        <v>3826</v>
      </c>
      <c r="B346" t="s">
        <v>3827</v>
      </c>
      <c r="C346">
        <v>2999</v>
      </c>
      <c r="D346">
        <v>0.22542992281418101</v>
      </c>
      <c r="E346">
        <v>2.67803788919041E-2</v>
      </c>
    </row>
    <row r="347" spans="1:5" x14ac:dyDescent="0.35">
      <c r="A347" t="s">
        <v>815</v>
      </c>
      <c r="B347" t="s">
        <v>816</v>
      </c>
      <c r="C347">
        <v>9047</v>
      </c>
      <c r="D347">
        <v>0.22538828486934301</v>
      </c>
      <c r="E347">
        <v>3.2731602404299502E-2</v>
      </c>
    </row>
    <row r="348" spans="1:5" x14ac:dyDescent="0.35">
      <c r="A348" t="s">
        <v>7136</v>
      </c>
      <c r="B348" t="s">
        <v>7137</v>
      </c>
      <c r="C348">
        <v>9381</v>
      </c>
      <c r="D348">
        <v>0.22530882502105001</v>
      </c>
      <c r="E348">
        <v>1.5199811574386501E-2</v>
      </c>
    </row>
    <row r="349" spans="1:5" x14ac:dyDescent="0.35">
      <c r="A349" t="s">
        <v>19685</v>
      </c>
      <c r="B349" t="s">
        <v>19686</v>
      </c>
      <c r="C349" t="s">
        <v>1362</v>
      </c>
      <c r="D349">
        <v>0.22508856568920099</v>
      </c>
      <c r="E349">
        <v>1.28274368163343E-2</v>
      </c>
    </row>
    <row r="350" spans="1:5" x14ac:dyDescent="0.35">
      <c r="A350" t="s">
        <v>22332</v>
      </c>
      <c r="B350" t="s">
        <v>22333</v>
      </c>
      <c r="C350" t="s">
        <v>1362</v>
      </c>
      <c r="D350">
        <v>0.22494218109400299</v>
      </c>
      <c r="E350">
        <v>1.9715074513802999E-2</v>
      </c>
    </row>
    <row r="351" spans="1:5" x14ac:dyDescent="0.35">
      <c r="A351" t="s">
        <v>3007</v>
      </c>
      <c r="B351" t="s">
        <v>3008</v>
      </c>
      <c r="C351">
        <v>5027</v>
      </c>
      <c r="D351">
        <v>0.224450094206774</v>
      </c>
      <c r="E351">
        <v>4.8577053322581901E-2</v>
      </c>
    </row>
    <row r="352" spans="1:5" x14ac:dyDescent="0.35">
      <c r="A352" t="s">
        <v>22942</v>
      </c>
      <c r="C352" t="s">
        <v>1362</v>
      </c>
      <c r="D352">
        <v>0.22351485344666</v>
      </c>
      <c r="E352">
        <v>1.07005627553333E-2</v>
      </c>
    </row>
    <row r="353" spans="1:5" x14ac:dyDescent="0.35">
      <c r="A353" t="s">
        <v>4382</v>
      </c>
      <c r="B353" t="s">
        <v>4383</v>
      </c>
      <c r="C353">
        <v>51566</v>
      </c>
      <c r="D353">
        <v>0.223480598826439</v>
      </c>
      <c r="E353">
        <v>4.6905374328140098E-2</v>
      </c>
    </row>
    <row r="354" spans="1:5" x14ac:dyDescent="0.35">
      <c r="A354" t="s">
        <v>11203</v>
      </c>
      <c r="B354" t="s">
        <v>11204</v>
      </c>
      <c r="C354">
        <v>6041</v>
      </c>
      <c r="D354">
        <v>0.22338788038526999</v>
      </c>
      <c r="E354">
        <v>3.7132575999311301E-2</v>
      </c>
    </row>
    <row r="355" spans="1:5" x14ac:dyDescent="0.35">
      <c r="A355" t="s">
        <v>19133</v>
      </c>
      <c r="B355" t="s">
        <v>19134</v>
      </c>
      <c r="C355">
        <v>57104</v>
      </c>
      <c r="D355">
        <v>0.22318530317614901</v>
      </c>
      <c r="E355">
        <v>3.0265311391239402E-2</v>
      </c>
    </row>
    <row r="356" spans="1:5" x14ac:dyDescent="0.35">
      <c r="A356" t="s">
        <v>7682</v>
      </c>
      <c r="B356" t="s">
        <v>7683</v>
      </c>
      <c r="C356">
        <v>8643</v>
      </c>
      <c r="D356">
        <v>0.22308161537077001</v>
      </c>
      <c r="E356">
        <v>9.6869078251720607E-3</v>
      </c>
    </row>
    <row r="357" spans="1:5" x14ac:dyDescent="0.35">
      <c r="A357" t="s">
        <v>20425</v>
      </c>
      <c r="B357" t="s">
        <v>20426</v>
      </c>
      <c r="C357">
        <v>7058</v>
      </c>
      <c r="D357">
        <v>0.22290992954922401</v>
      </c>
      <c r="E357">
        <v>3.6115309135639302E-3</v>
      </c>
    </row>
    <row r="358" spans="1:5" x14ac:dyDescent="0.35">
      <c r="A358" t="s">
        <v>22817</v>
      </c>
      <c r="B358" t="s">
        <v>22818</v>
      </c>
      <c r="C358" t="s">
        <v>1362</v>
      </c>
      <c r="D358">
        <v>0.222646806436924</v>
      </c>
      <c r="E358">
        <v>3.2073309321360897E-2</v>
      </c>
    </row>
    <row r="359" spans="1:5" x14ac:dyDescent="0.35">
      <c r="A359" t="s">
        <v>13137</v>
      </c>
      <c r="B359" t="s">
        <v>13138</v>
      </c>
      <c r="C359">
        <v>9389</v>
      </c>
      <c r="D359">
        <v>0.222416675690669</v>
      </c>
      <c r="E359">
        <v>1.7622912402440301E-2</v>
      </c>
    </row>
    <row r="360" spans="1:5" x14ac:dyDescent="0.35">
      <c r="A360" t="s">
        <v>22180</v>
      </c>
      <c r="B360" t="s">
        <v>22181</v>
      </c>
      <c r="C360" t="s">
        <v>1362</v>
      </c>
      <c r="D360">
        <v>0.22217752010877601</v>
      </c>
      <c r="E360">
        <v>4.1645128102566299E-2</v>
      </c>
    </row>
    <row r="361" spans="1:5" x14ac:dyDescent="0.35">
      <c r="A361" t="s">
        <v>20993</v>
      </c>
      <c r="B361" t="s">
        <v>20994</v>
      </c>
      <c r="C361">
        <v>7366</v>
      </c>
      <c r="D361">
        <v>0.22192880317805</v>
      </c>
      <c r="E361">
        <v>1.02578111100453E-2</v>
      </c>
    </row>
    <row r="362" spans="1:5" x14ac:dyDescent="0.35">
      <c r="A362" t="s">
        <v>13445</v>
      </c>
      <c r="B362" t="s">
        <v>13446</v>
      </c>
      <c r="C362">
        <v>2041</v>
      </c>
      <c r="D362">
        <v>0.22105312711493999</v>
      </c>
      <c r="E362">
        <v>1.6704897198486501E-2</v>
      </c>
    </row>
    <row r="363" spans="1:5" x14ac:dyDescent="0.35">
      <c r="A363" t="s">
        <v>6276</v>
      </c>
      <c r="B363" t="s">
        <v>6277</v>
      </c>
      <c r="C363">
        <v>4618</v>
      </c>
      <c r="D363">
        <v>0.22102402687934999</v>
      </c>
      <c r="E363">
        <v>4.8235818555981302E-2</v>
      </c>
    </row>
    <row r="364" spans="1:5" x14ac:dyDescent="0.35">
      <c r="A364" t="s">
        <v>9549</v>
      </c>
      <c r="B364" t="s">
        <v>9550</v>
      </c>
      <c r="C364" t="s">
        <v>1362</v>
      </c>
      <c r="D364">
        <v>0.22100850234314401</v>
      </c>
      <c r="E364">
        <v>5.56170150267952E-3</v>
      </c>
    </row>
    <row r="365" spans="1:5" x14ac:dyDescent="0.35">
      <c r="A365" t="s">
        <v>2843</v>
      </c>
      <c r="B365" t="s">
        <v>2844</v>
      </c>
      <c r="C365">
        <v>5475</v>
      </c>
      <c r="D365">
        <v>0.22079307055431699</v>
      </c>
      <c r="E365">
        <v>4.1364964004910899E-3</v>
      </c>
    </row>
    <row r="366" spans="1:5" x14ac:dyDescent="0.35">
      <c r="A366" t="s">
        <v>7522</v>
      </c>
      <c r="B366" t="s">
        <v>7523</v>
      </c>
      <c r="C366">
        <v>390999</v>
      </c>
      <c r="D366">
        <v>0.22041339287763001</v>
      </c>
      <c r="E366">
        <v>8.6753247371379703E-3</v>
      </c>
    </row>
    <row r="367" spans="1:5" x14ac:dyDescent="0.35">
      <c r="A367" t="s">
        <v>20563</v>
      </c>
      <c r="B367" t="s">
        <v>20564</v>
      </c>
      <c r="C367">
        <v>6585</v>
      </c>
      <c r="D367">
        <v>0.22034538803027001</v>
      </c>
      <c r="E367">
        <v>2.1722475973091201E-3</v>
      </c>
    </row>
    <row r="368" spans="1:5" x14ac:dyDescent="0.35">
      <c r="A368" t="s">
        <v>5504</v>
      </c>
      <c r="B368" t="s">
        <v>5505</v>
      </c>
      <c r="C368">
        <v>10927</v>
      </c>
      <c r="D368">
        <v>0.220051583566968</v>
      </c>
      <c r="E368">
        <v>1.7224934292030699E-2</v>
      </c>
    </row>
    <row r="369" spans="1:5" x14ac:dyDescent="0.35">
      <c r="A369" t="s">
        <v>6638</v>
      </c>
      <c r="B369" t="s">
        <v>6639</v>
      </c>
      <c r="C369">
        <v>6582</v>
      </c>
      <c r="D369">
        <v>0.21999614165784401</v>
      </c>
      <c r="E369">
        <v>1.53201854461242E-2</v>
      </c>
    </row>
    <row r="370" spans="1:5" x14ac:dyDescent="0.35">
      <c r="A370" t="s">
        <v>10017</v>
      </c>
      <c r="B370" t="s">
        <v>10018</v>
      </c>
      <c r="C370">
        <v>54958</v>
      </c>
      <c r="D370">
        <v>0.219975056543039</v>
      </c>
      <c r="E370">
        <v>3.9562025309872503E-2</v>
      </c>
    </row>
    <row r="371" spans="1:5" x14ac:dyDescent="0.35">
      <c r="A371" t="s">
        <v>9765</v>
      </c>
      <c r="B371" t="s">
        <v>9766</v>
      </c>
      <c r="C371">
        <v>112399</v>
      </c>
      <c r="D371">
        <v>0.219631730189976</v>
      </c>
      <c r="E371">
        <v>4.8956768049424797E-3</v>
      </c>
    </row>
    <row r="372" spans="1:5" x14ac:dyDescent="0.35">
      <c r="A372" t="s">
        <v>1072</v>
      </c>
      <c r="B372" t="s">
        <v>1073</v>
      </c>
      <c r="C372">
        <v>23247</v>
      </c>
      <c r="D372">
        <v>0.21936622664602101</v>
      </c>
      <c r="E372">
        <v>1.9702781915180299E-2</v>
      </c>
    </row>
    <row r="373" spans="1:5" x14ac:dyDescent="0.35">
      <c r="A373" t="s">
        <v>261</v>
      </c>
      <c r="B373" t="s">
        <v>262</v>
      </c>
      <c r="C373">
        <v>10926</v>
      </c>
      <c r="D373">
        <v>0.218665285995334</v>
      </c>
      <c r="E373">
        <v>1.8245983287847701E-2</v>
      </c>
    </row>
    <row r="374" spans="1:5" x14ac:dyDescent="0.35">
      <c r="A374" t="s">
        <v>13125</v>
      </c>
      <c r="B374" t="s">
        <v>13126</v>
      </c>
      <c r="C374">
        <v>80852</v>
      </c>
      <c r="D374">
        <v>0.218361432617104</v>
      </c>
      <c r="E374">
        <v>5.2169133888293603E-3</v>
      </c>
    </row>
    <row r="375" spans="1:5" x14ac:dyDescent="0.35">
      <c r="A375" t="s">
        <v>22681</v>
      </c>
      <c r="B375" t="s">
        <v>22682</v>
      </c>
      <c r="C375" t="s">
        <v>1362</v>
      </c>
      <c r="D375">
        <v>0.21821158951483</v>
      </c>
      <c r="E375">
        <v>4.5535780673804101E-2</v>
      </c>
    </row>
    <row r="376" spans="1:5" x14ac:dyDescent="0.35">
      <c r="A376" t="s">
        <v>22350</v>
      </c>
      <c r="C376" t="s">
        <v>1362</v>
      </c>
      <c r="D376">
        <v>0.21763654555453299</v>
      </c>
      <c r="E376">
        <v>5.3165980777730298E-3</v>
      </c>
    </row>
    <row r="377" spans="1:5" x14ac:dyDescent="0.35">
      <c r="A377" t="s">
        <v>4768</v>
      </c>
      <c r="B377" t="s">
        <v>4769</v>
      </c>
      <c r="C377">
        <v>5327</v>
      </c>
      <c r="D377">
        <v>0.21737371374885101</v>
      </c>
      <c r="E377">
        <v>1.49147388696478E-2</v>
      </c>
    </row>
    <row r="378" spans="1:5" x14ac:dyDescent="0.35">
      <c r="A378" t="s">
        <v>10239</v>
      </c>
      <c r="B378" t="s">
        <v>10240</v>
      </c>
      <c r="C378">
        <v>7153</v>
      </c>
      <c r="D378">
        <v>0.21692247611399801</v>
      </c>
      <c r="E378">
        <v>1.51592646529938E-2</v>
      </c>
    </row>
    <row r="379" spans="1:5" x14ac:dyDescent="0.35">
      <c r="A379" t="s">
        <v>1823</v>
      </c>
      <c r="B379" t="s">
        <v>1824</v>
      </c>
      <c r="C379">
        <v>4040</v>
      </c>
      <c r="D379">
        <v>0.21679952348960599</v>
      </c>
      <c r="E379">
        <v>3.5627522837216201E-2</v>
      </c>
    </row>
    <row r="380" spans="1:5" x14ac:dyDescent="0.35">
      <c r="A380" t="s">
        <v>8737</v>
      </c>
      <c r="B380" t="s">
        <v>8738</v>
      </c>
      <c r="C380">
        <v>722</v>
      </c>
      <c r="D380">
        <v>0.21679570276387999</v>
      </c>
      <c r="E380">
        <v>2.00628942735529E-2</v>
      </c>
    </row>
    <row r="381" spans="1:5" x14ac:dyDescent="0.35">
      <c r="A381" t="s">
        <v>15701</v>
      </c>
      <c r="B381" t="s">
        <v>15702</v>
      </c>
      <c r="C381">
        <v>3713</v>
      </c>
      <c r="D381">
        <v>0.21646960425494399</v>
      </c>
      <c r="E381">
        <v>2.4900107005032798E-2</v>
      </c>
    </row>
    <row r="382" spans="1:5" x14ac:dyDescent="0.35">
      <c r="A382" t="s">
        <v>21946</v>
      </c>
      <c r="B382" t="s">
        <v>21947</v>
      </c>
      <c r="C382">
        <v>5673</v>
      </c>
      <c r="D382">
        <v>0.216382230819851</v>
      </c>
      <c r="E382">
        <v>3.4054674470595903E-2</v>
      </c>
    </row>
    <row r="383" spans="1:5" x14ac:dyDescent="0.35">
      <c r="A383" t="s">
        <v>1867</v>
      </c>
      <c r="B383" t="s">
        <v>1868</v>
      </c>
      <c r="C383">
        <v>22844</v>
      </c>
      <c r="D383">
        <v>0.21629087703098701</v>
      </c>
      <c r="E383">
        <v>3.1587742412745298E-2</v>
      </c>
    </row>
    <row r="384" spans="1:5" x14ac:dyDescent="0.35">
      <c r="A384" t="s">
        <v>6304</v>
      </c>
      <c r="B384" t="s">
        <v>6305</v>
      </c>
      <c r="C384">
        <v>55846</v>
      </c>
      <c r="D384">
        <v>0.216237579055055</v>
      </c>
      <c r="E384">
        <v>4.1678346640794998E-2</v>
      </c>
    </row>
    <row r="385" spans="1:5" x14ac:dyDescent="0.35">
      <c r="A385" t="s">
        <v>4934</v>
      </c>
      <c r="B385" t="s">
        <v>4935</v>
      </c>
      <c r="C385">
        <v>166</v>
      </c>
      <c r="D385">
        <v>0.216064526830999</v>
      </c>
      <c r="E385">
        <v>3.9235906097456898E-2</v>
      </c>
    </row>
    <row r="386" spans="1:5" x14ac:dyDescent="0.35">
      <c r="A386" t="s">
        <v>16624</v>
      </c>
      <c r="B386" t="s">
        <v>16625</v>
      </c>
      <c r="C386">
        <v>79933</v>
      </c>
      <c r="D386">
        <v>0.215632959767844</v>
      </c>
      <c r="E386">
        <v>1.9536889985840699E-2</v>
      </c>
    </row>
    <row r="387" spans="1:5" x14ac:dyDescent="0.35">
      <c r="A387" t="s">
        <v>12123</v>
      </c>
      <c r="B387" t="s">
        <v>12124</v>
      </c>
      <c r="C387">
        <v>2120</v>
      </c>
      <c r="D387">
        <v>0.215104301962697</v>
      </c>
      <c r="E387">
        <v>2.4106375099051999E-2</v>
      </c>
    </row>
    <row r="388" spans="1:5" x14ac:dyDescent="0.35">
      <c r="A388" t="s">
        <v>18679</v>
      </c>
      <c r="B388" t="s">
        <v>18680</v>
      </c>
      <c r="C388">
        <v>57124</v>
      </c>
      <c r="D388">
        <v>0.21498446623617001</v>
      </c>
      <c r="E388">
        <v>1.00575470620414E-2</v>
      </c>
    </row>
    <row r="389" spans="1:5" x14ac:dyDescent="0.35">
      <c r="A389" t="s">
        <v>22590</v>
      </c>
      <c r="B389" t="s">
        <v>22591</v>
      </c>
      <c r="C389" t="s">
        <v>1362</v>
      </c>
      <c r="D389">
        <v>0.21428292603486301</v>
      </c>
      <c r="E389">
        <v>1.8561427975008701E-2</v>
      </c>
    </row>
    <row r="390" spans="1:5" x14ac:dyDescent="0.35">
      <c r="A390" t="s">
        <v>22110</v>
      </c>
      <c r="B390" t="s">
        <v>22111</v>
      </c>
      <c r="C390" t="s">
        <v>1362</v>
      </c>
      <c r="D390">
        <v>0.21408357984309001</v>
      </c>
      <c r="E390">
        <v>2.05518377995614E-2</v>
      </c>
    </row>
    <row r="391" spans="1:5" x14ac:dyDescent="0.35">
      <c r="A391" t="s">
        <v>22912</v>
      </c>
      <c r="B391" t="s">
        <v>22913</v>
      </c>
      <c r="C391">
        <v>58510</v>
      </c>
      <c r="D391">
        <v>0.21384068134686701</v>
      </c>
      <c r="E391">
        <v>1.7489513276582401E-3</v>
      </c>
    </row>
    <row r="392" spans="1:5" x14ac:dyDescent="0.35">
      <c r="A392" t="s">
        <v>14157</v>
      </c>
      <c r="B392" t="s">
        <v>14158</v>
      </c>
      <c r="C392">
        <v>460</v>
      </c>
      <c r="D392">
        <v>0.21372088022892999</v>
      </c>
      <c r="E392">
        <v>3.9752893572953502E-2</v>
      </c>
    </row>
    <row r="393" spans="1:5" x14ac:dyDescent="0.35">
      <c r="A393" t="s">
        <v>11709</v>
      </c>
      <c r="B393" t="s">
        <v>11710</v>
      </c>
      <c r="C393">
        <v>8836</v>
      </c>
      <c r="D393">
        <v>0.21336747830293501</v>
      </c>
      <c r="E393">
        <v>6.5356351546603901E-3</v>
      </c>
    </row>
    <row r="394" spans="1:5" x14ac:dyDescent="0.35">
      <c r="A394" t="s">
        <v>23084</v>
      </c>
      <c r="B394" t="s">
        <v>23085</v>
      </c>
      <c r="C394">
        <v>101929726</v>
      </c>
      <c r="D394">
        <v>0.213053987203464</v>
      </c>
      <c r="E394">
        <v>6.6603072869786204E-3</v>
      </c>
    </row>
    <row r="395" spans="1:5" x14ac:dyDescent="0.35">
      <c r="A395" t="s">
        <v>15709</v>
      </c>
      <c r="B395" t="s">
        <v>15710</v>
      </c>
      <c r="C395">
        <v>57115</v>
      </c>
      <c r="D395">
        <v>0.21290433879135501</v>
      </c>
      <c r="E395">
        <v>1.40964403443395E-2</v>
      </c>
    </row>
    <row r="396" spans="1:5" x14ac:dyDescent="0.35">
      <c r="A396" t="s">
        <v>21842</v>
      </c>
      <c r="B396" t="s">
        <v>21843</v>
      </c>
      <c r="C396">
        <v>199</v>
      </c>
      <c r="D396">
        <v>0.21285722851206601</v>
      </c>
      <c r="E396">
        <v>1.1903127403983999E-3</v>
      </c>
    </row>
    <row r="397" spans="1:5" x14ac:dyDescent="0.35">
      <c r="A397" t="s">
        <v>10277</v>
      </c>
      <c r="B397" t="s">
        <v>10278</v>
      </c>
      <c r="C397">
        <v>6627</v>
      </c>
      <c r="D397">
        <v>0.212810278784833</v>
      </c>
      <c r="E397">
        <v>3.5301136401076599E-2</v>
      </c>
    </row>
    <row r="398" spans="1:5" x14ac:dyDescent="0.35">
      <c r="A398" t="s">
        <v>10695</v>
      </c>
      <c r="B398" t="s">
        <v>10696</v>
      </c>
      <c r="C398">
        <v>79845</v>
      </c>
      <c r="D398">
        <v>0.212491059617017</v>
      </c>
      <c r="E398">
        <v>2.7380061354454199E-2</v>
      </c>
    </row>
    <row r="399" spans="1:5" x14ac:dyDescent="0.35">
      <c r="A399" t="s">
        <v>735</v>
      </c>
      <c r="B399" t="s">
        <v>736</v>
      </c>
      <c r="C399">
        <v>57476</v>
      </c>
      <c r="D399">
        <v>0.211873184024923</v>
      </c>
      <c r="E399">
        <v>3.2962823728107597E-2</v>
      </c>
    </row>
    <row r="400" spans="1:5" x14ac:dyDescent="0.35">
      <c r="A400" t="s">
        <v>1116</v>
      </c>
      <c r="B400" t="s">
        <v>1117</v>
      </c>
      <c r="C400">
        <v>11174</v>
      </c>
      <c r="D400">
        <v>0.21164550870344001</v>
      </c>
      <c r="E400">
        <v>2.9328030002946998E-2</v>
      </c>
    </row>
    <row r="401" spans="1:5" x14ac:dyDescent="0.35">
      <c r="A401" t="s">
        <v>15829</v>
      </c>
      <c r="B401" t="s">
        <v>15830</v>
      </c>
      <c r="C401">
        <v>9447</v>
      </c>
      <c r="D401">
        <v>0.21145731031524301</v>
      </c>
      <c r="E401">
        <v>2.7785506466547E-2</v>
      </c>
    </row>
    <row r="402" spans="1:5" x14ac:dyDescent="0.35">
      <c r="A402" t="s">
        <v>1705</v>
      </c>
      <c r="B402" t="s">
        <v>1706</v>
      </c>
      <c r="C402">
        <v>3421</v>
      </c>
      <c r="D402">
        <v>0.21123830092999499</v>
      </c>
      <c r="E402">
        <v>1.65323975432346E-2</v>
      </c>
    </row>
    <row r="403" spans="1:5" x14ac:dyDescent="0.35">
      <c r="A403" t="s">
        <v>22432</v>
      </c>
      <c r="B403" t="s">
        <v>22433</v>
      </c>
      <c r="C403" t="s">
        <v>1362</v>
      </c>
      <c r="D403">
        <v>0.211000134634553</v>
      </c>
      <c r="E403">
        <v>3.0730748353146299E-2</v>
      </c>
    </row>
    <row r="404" spans="1:5" x14ac:dyDescent="0.35">
      <c r="A404" t="s">
        <v>21812</v>
      </c>
      <c r="B404" t="s">
        <v>21813</v>
      </c>
      <c r="C404">
        <v>3303</v>
      </c>
      <c r="D404">
        <v>0.21027420413983799</v>
      </c>
      <c r="E404">
        <v>1.0294718234935E-2</v>
      </c>
    </row>
    <row r="405" spans="1:5" x14ac:dyDescent="0.35">
      <c r="A405" t="s">
        <v>15875</v>
      </c>
      <c r="B405" t="s">
        <v>15876</v>
      </c>
      <c r="C405">
        <v>1776</v>
      </c>
      <c r="D405">
        <v>0.210193885660894</v>
      </c>
      <c r="E405">
        <v>3.4265224673955201E-2</v>
      </c>
    </row>
    <row r="406" spans="1:5" x14ac:dyDescent="0.35">
      <c r="A406" t="s">
        <v>4900</v>
      </c>
      <c r="B406" t="s">
        <v>4901</v>
      </c>
      <c r="C406">
        <v>57030</v>
      </c>
      <c r="D406">
        <v>0.21017448753015699</v>
      </c>
      <c r="E406">
        <v>5.2109509291313801E-3</v>
      </c>
    </row>
    <row r="407" spans="1:5" x14ac:dyDescent="0.35">
      <c r="A407" t="s">
        <v>7614</v>
      </c>
      <c r="B407" t="s">
        <v>7615</v>
      </c>
      <c r="C407">
        <v>4237</v>
      </c>
      <c r="D407">
        <v>0.210095017712467</v>
      </c>
      <c r="E407">
        <v>9.8011025506298307E-3</v>
      </c>
    </row>
    <row r="408" spans="1:5" x14ac:dyDescent="0.35">
      <c r="A408" t="s">
        <v>9969</v>
      </c>
      <c r="B408" t="s">
        <v>9970</v>
      </c>
      <c r="C408">
        <v>7140</v>
      </c>
      <c r="D408">
        <v>0.210092117037464</v>
      </c>
      <c r="E408">
        <v>3.9245655658810802E-2</v>
      </c>
    </row>
    <row r="409" spans="1:5" x14ac:dyDescent="0.35">
      <c r="A409" t="s">
        <v>20643</v>
      </c>
      <c r="B409" t="s">
        <v>20644</v>
      </c>
      <c r="C409">
        <v>124</v>
      </c>
      <c r="D409">
        <v>0.209987306063214</v>
      </c>
      <c r="E409">
        <v>2.25461952763851E-2</v>
      </c>
    </row>
    <row r="410" spans="1:5" x14ac:dyDescent="0.35">
      <c r="A410" t="s">
        <v>2613</v>
      </c>
      <c r="B410" t="s">
        <v>2614</v>
      </c>
      <c r="C410">
        <v>3776</v>
      </c>
      <c r="D410">
        <v>0.20966378627229099</v>
      </c>
      <c r="E410">
        <v>3.6063301476624003E-2</v>
      </c>
    </row>
    <row r="411" spans="1:5" x14ac:dyDescent="0.35">
      <c r="A411" t="s">
        <v>8011</v>
      </c>
      <c r="B411" t="s">
        <v>8012</v>
      </c>
      <c r="C411">
        <v>9480</v>
      </c>
      <c r="D411">
        <v>0.20960245460485399</v>
      </c>
      <c r="E411">
        <v>1.18160349363033E-2</v>
      </c>
    </row>
    <row r="412" spans="1:5" x14ac:dyDescent="0.35">
      <c r="A412" t="s">
        <v>7947</v>
      </c>
      <c r="B412" t="s">
        <v>7948</v>
      </c>
      <c r="C412">
        <v>140803</v>
      </c>
      <c r="D412">
        <v>0.20935443411695701</v>
      </c>
      <c r="E412">
        <v>2.0441522581445101E-2</v>
      </c>
    </row>
    <row r="413" spans="1:5" x14ac:dyDescent="0.35">
      <c r="A413" t="s">
        <v>4702</v>
      </c>
      <c r="B413" t="s">
        <v>4703</v>
      </c>
      <c r="C413">
        <v>9333</v>
      </c>
      <c r="D413">
        <v>0.20929249565076999</v>
      </c>
      <c r="E413">
        <v>1.0956782173304E-2</v>
      </c>
    </row>
    <row r="414" spans="1:5" x14ac:dyDescent="0.35">
      <c r="A414" t="s">
        <v>22588</v>
      </c>
      <c r="B414" t="s">
        <v>22589</v>
      </c>
      <c r="C414" t="s">
        <v>1362</v>
      </c>
      <c r="D414">
        <v>0.20926643085660601</v>
      </c>
      <c r="E414">
        <v>1.6708019830514901E-2</v>
      </c>
    </row>
    <row r="415" spans="1:5" x14ac:dyDescent="0.35">
      <c r="A415" t="s">
        <v>5000</v>
      </c>
      <c r="B415" t="s">
        <v>5001</v>
      </c>
      <c r="C415">
        <v>79935</v>
      </c>
      <c r="D415">
        <v>0.20843753517310801</v>
      </c>
      <c r="E415">
        <v>2.2484162403108299E-2</v>
      </c>
    </row>
    <row r="416" spans="1:5" x14ac:dyDescent="0.35">
      <c r="A416" t="s">
        <v>21363</v>
      </c>
      <c r="B416" t="s">
        <v>21364</v>
      </c>
      <c r="C416">
        <v>553</v>
      </c>
      <c r="D416">
        <v>0.20820414563360101</v>
      </c>
      <c r="E416">
        <v>6.8382480442465299E-3</v>
      </c>
    </row>
    <row r="417" spans="1:5" x14ac:dyDescent="0.35">
      <c r="A417" t="s">
        <v>11911</v>
      </c>
      <c r="B417" t="s">
        <v>11912</v>
      </c>
      <c r="C417">
        <v>3832</v>
      </c>
      <c r="D417">
        <v>0.20812041999199599</v>
      </c>
      <c r="E417">
        <v>3.3149336556602599E-2</v>
      </c>
    </row>
    <row r="418" spans="1:5" x14ac:dyDescent="0.35">
      <c r="A418" t="s">
        <v>6106</v>
      </c>
      <c r="B418" t="s">
        <v>6107</v>
      </c>
      <c r="C418">
        <v>51111</v>
      </c>
      <c r="D418">
        <v>0.20809371607330501</v>
      </c>
      <c r="E418">
        <v>4.6961423727553998E-2</v>
      </c>
    </row>
    <row r="419" spans="1:5" x14ac:dyDescent="0.35">
      <c r="A419" t="s">
        <v>22965</v>
      </c>
      <c r="B419" t="s">
        <v>22966</v>
      </c>
      <c r="C419" t="s">
        <v>1362</v>
      </c>
      <c r="D419">
        <v>0.208067426992643</v>
      </c>
      <c r="E419">
        <v>4.0642218212064797E-2</v>
      </c>
    </row>
    <row r="420" spans="1:5" x14ac:dyDescent="0.35">
      <c r="A420" t="s">
        <v>14419</v>
      </c>
      <c r="B420" t="s">
        <v>14420</v>
      </c>
      <c r="C420">
        <v>123872</v>
      </c>
      <c r="D420">
        <v>0.20798558605547601</v>
      </c>
      <c r="E420">
        <v>7.5501190524697604E-3</v>
      </c>
    </row>
    <row r="421" spans="1:5" x14ac:dyDescent="0.35">
      <c r="A421" t="s">
        <v>18019</v>
      </c>
      <c r="B421" t="s">
        <v>18020</v>
      </c>
      <c r="C421">
        <v>9427</v>
      </c>
      <c r="D421">
        <v>0.20745402947150701</v>
      </c>
      <c r="E421">
        <v>3.4792622116685601E-2</v>
      </c>
    </row>
    <row r="422" spans="1:5" x14ac:dyDescent="0.35">
      <c r="A422" t="s">
        <v>17463</v>
      </c>
      <c r="B422" t="s">
        <v>17464</v>
      </c>
      <c r="C422">
        <v>6036</v>
      </c>
      <c r="D422">
        <v>0.206886757593713</v>
      </c>
      <c r="E422">
        <v>1.36893195963496E-2</v>
      </c>
    </row>
    <row r="423" spans="1:5" x14ac:dyDescent="0.35">
      <c r="A423" t="s">
        <v>21210</v>
      </c>
      <c r="B423" t="s">
        <v>21211</v>
      </c>
      <c r="C423">
        <v>64078</v>
      </c>
      <c r="D423">
        <v>0.206561504901317</v>
      </c>
      <c r="E423">
        <v>3.0291633697940201E-2</v>
      </c>
    </row>
    <row r="424" spans="1:5" x14ac:dyDescent="0.35">
      <c r="A424" t="s">
        <v>14977</v>
      </c>
      <c r="B424" t="s">
        <v>14978</v>
      </c>
      <c r="C424">
        <v>911</v>
      </c>
      <c r="D424">
        <v>0.20624733609776</v>
      </c>
      <c r="E424">
        <v>2.8434433353401799E-2</v>
      </c>
    </row>
    <row r="425" spans="1:5" x14ac:dyDescent="0.35">
      <c r="A425" t="s">
        <v>5162</v>
      </c>
      <c r="B425" t="s">
        <v>5163</v>
      </c>
      <c r="C425">
        <v>6528</v>
      </c>
      <c r="D425">
        <v>0.206155353524587</v>
      </c>
      <c r="E425">
        <v>3.8867096733347102E-2</v>
      </c>
    </row>
    <row r="426" spans="1:5" x14ac:dyDescent="0.35">
      <c r="A426" t="s">
        <v>2851</v>
      </c>
      <c r="B426" t="s">
        <v>2852</v>
      </c>
      <c r="C426">
        <v>4606</v>
      </c>
      <c r="D426">
        <v>0.20596234824225401</v>
      </c>
      <c r="E426">
        <v>4.5358905355004697E-2</v>
      </c>
    </row>
    <row r="427" spans="1:5" x14ac:dyDescent="0.35">
      <c r="A427" t="s">
        <v>23333</v>
      </c>
      <c r="B427" t="s">
        <v>23334</v>
      </c>
      <c r="C427">
        <v>79154</v>
      </c>
      <c r="D427">
        <v>0.20584977497932799</v>
      </c>
      <c r="E427">
        <v>3.90715073515756E-2</v>
      </c>
    </row>
    <row r="428" spans="1:5" x14ac:dyDescent="0.35">
      <c r="A428" t="s">
        <v>5676</v>
      </c>
      <c r="B428" t="s">
        <v>5677</v>
      </c>
      <c r="C428">
        <v>5309</v>
      </c>
      <c r="D428">
        <v>0.20553189235528399</v>
      </c>
      <c r="E428">
        <v>6.6191714968303799E-3</v>
      </c>
    </row>
    <row r="429" spans="1:5" x14ac:dyDescent="0.35">
      <c r="A429" t="s">
        <v>16694</v>
      </c>
      <c r="B429" t="s">
        <v>16695</v>
      </c>
      <c r="C429">
        <v>7551</v>
      </c>
      <c r="D429">
        <v>0.20546678454265699</v>
      </c>
      <c r="E429">
        <v>1.6365198886015501E-2</v>
      </c>
    </row>
    <row r="430" spans="1:5" x14ac:dyDescent="0.35">
      <c r="A430" t="s">
        <v>1162</v>
      </c>
      <c r="B430" t="s">
        <v>1163</v>
      </c>
      <c r="C430">
        <v>79931</v>
      </c>
      <c r="D430">
        <v>0.20504657771934001</v>
      </c>
      <c r="E430">
        <v>4.4782427959064702E-2</v>
      </c>
    </row>
    <row r="431" spans="1:5" x14ac:dyDescent="0.35">
      <c r="A431" t="s">
        <v>19391</v>
      </c>
      <c r="B431" t="s">
        <v>19392</v>
      </c>
      <c r="C431">
        <v>247</v>
      </c>
      <c r="D431">
        <v>0.20500712804726001</v>
      </c>
      <c r="E431">
        <v>4.8132122504270902E-2</v>
      </c>
    </row>
    <row r="432" spans="1:5" x14ac:dyDescent="0.35">
      <c r="A432" t="s">
        <v>3756</v>
      </c>
      <c r="B432" t="s">
        <v>3757</v>
      </c>
      <c r="C432">
        <v>25828</v>
      </c>
      <c r="D432">
        <v>0.20453017967783099</v>
      </c>
      <c r="E432">
        <v>3.34505205899637E-2</v>
      </c>
    </row>
    <row r="433" spans="1:5" x14ac:dyDescent="0.35">
      <c r="A433" t="s">
        <v>2705</v>
      </c>
      <c r="B433" t="s">
        <v>2706</v>
      </c>
      <c r="C433">
        <v>2950</v>
      </c>
      <c r="D433">
        <v>0.204338456730319</v>
      </c>
      <c r="E433">
        <v>4.43578333833664E-2</v>
      </c>
    </row>
    <row r="434" spans="1:5" x14ac:dyDescent="0.35">
      <c r="A434" t="s">
        <v>15045</v>
      </c>
      <c r="B434" t="s">
        <v>15046</v>
      </c>
      <c r="C434">
        <v>4359</v>
      </c>
      <c r="D434">
        <v>0.204265780801481</v>
      </c>
      <c r="E434">
        <v>3.15779804587192E-2</v>
      </c>
    </row>
    <row r="435" spans="1:5" x14ac:dyDescent="0.35">
      <c r="A435" t="s">
        <v>21530</v>
      </c>
      <c r="B435" t="s">
        <v>21531</v>
      </c>
      <c r="C435">
        <v>9652</v>
      </c>
      <c r="D435">
        <v>0.204067006439864</v>
      </c>
      <c r="E435">
        <v>2.90627544876642E-2</v>
      </c>
    </row>
    <row r="436" spans="1:5" x14ac:dyDescent="0.35">
      <c r="A436" t="s">
        <v>17234</v>
      </c>
      <c r="B436" t="s">
        <v>17235</v>
      </c>
      <c r="C436">
        <v>60684</v>
      </c>
      <c r="D436">
        <v>0.20364155736291201</v>
      </c>
      <c r="E436">
        <v>3.54334743558836E-2</v>
      </c>
    </row>
    <row r="437" spans="1:5" x14ac:dyDescent="0.35">
      <c r="A437" t="s">
        <v>22672</v>
      </c>
      <c r="B437" t="s">
        <v>22673</v>
      </c>
      <c r="C437" t="s">
        <v>1362</v>
      </c>
      <c r="D437">
        <v>0.20332380887136201</v>
      </c>
      <c r="E437">
        <v>6.7146033486464498E-3</v>
      </c>
    </row>
    <row r="438" spans="1:5" x14ac:dyDescent="0.35">
      <c r="A438" t="s">
        <v>23141</v>
      </c>
      <c r="B438" t="s">
        <v>23142</v>
      </c>
      <c r="C438">
        <v>80022</v>
      </c>
      <c r="D438">
        <v>0.20331310689120799</v>
      </c>
      <c r="E438">
        <v>1.9465817247238199E-2</v>
      </c>
    </row>
    <row r="439" spans="1:5" x14ac:dyDescent="0.35">
      <c r="A439" t="s">
        <v>22967</v>
      </c>
      <c r="B439" t="s">
        <v>22968</v>
      </c>
      <c r="C439">
        <v>23741</v>
      </c>
      <c r="D439">
        <v>0.203249794216877</v>
      </c>
      <c r="E439">
        <v>2.9022539420917901E-2</v>
      </c>
    </row>
    <row r="440" spans="1:5" x14ac:dyDescent="0.35">
      <c r="A440" t="s">
        <v>22080</v>
      </c>
      <c r="B440" t="s">
        <v>22081</v>
      </c>
      <c r="C440" t="s">
        <v>1362</v>
      </c>
      <c r="D440">
        <v>0.20320390691568699</v>
      </c>
      <c r="E440">
        <v>2.6426387201044999E-2</v>
      </c>
    </row>
    <row r="441" spans="1:5" x14ac:dyDescent="0.35">
      <c r="A441" t="s">
        <v>12369</v>
      </c>
      <c r="B441" t="s">
        <v>12370</v>
      </c>
      <c r="C441">
        <v>6017</v>
      </c>
      <c r="D441">
        <v>0.20315952930067399</v>
      </c>
      <c r="E441">
        <v>8.0389911170553503E-3</v>
      </c>
    </row>
    <row r="442" spans="1:5" x14ac:dyDescent="0.35">
      <c r="A442" t="s">
        <v>18493</v>
      </c>
      <c r="B442" t="s">
        <v>18494</v>
      </c>
      <c r="C442">
        <v>27284</v>
      </c>
      <c r="D442">
        <v>0.202971759696917</v>
      </c>
      <c r="E442">
        <v>1.2190833187910199E-2</v>
      </c>
    </row>
    <row r="443" spans="1:5" x14ac:dyDescent="0.35">
      <c r="A443" t="s">
        <v>17725</v>
      </c>
      <c r="B443" t="s">
        <v>17726</v>
      </c>
      <c r="C443">
        <v>55890</v>
      </c>
      <c r="D443">
        <v>0.202612792270114</v>
      </c>
      <c r="E443">
        <v>1.1410227342188E-2</v>
      </c>
    </row>
    <row r="444" spans="1:5" x14ac:dyDescent="0.35">
      <c r="A444" t="s">
        <v>13365</v>
      </c>
      <c r="B444" t="s">
        <v>13366</v>
      </c>
      <c r="C444">
        <v>79930</v>
      </c>
      <c r="D444">
        <v>0.202447335815888</v>
      </c>
      <c r="E444">
        <v>2.13455525536075E-2</v>
      </c>
    </row>
    <row r="445" spans="1:5" x14ac:dyDescent="0.35">
      <c r="A445" t="s">
        <v>127</v>
      </c>
      <c r="B445" t="s">
        <v>128</v>
      </c>
      <c r="C445">
        <v>6521</v>
      </c>
      <c r="D445">
        <v>0.20243601002407599</v>
      </c>
      <c r="E445">
        <v>1.48151225394398E-2</v>
      </c>
    </row>
    <row r="446" spans="1:5" x14ac:dyDescent="0.35">
      <c r="A446" t="s">
        <v>19064</v>
      </c>
      <c r="B446" t="s">
        <v>19065</v>
      </c>
      <c r="C446">
        <v>6197</v>
      </c>
      <c r="D446">
        <v>0.20241420850248401</v>
      </c>
      <c r="E446">
        <v>3.4779520386360903E-2</v>
      </c>
    </row>
    <row r="447" spans="1:5" x14ac:dyDescent="0.35">
      <c r="A447" t="s">
        <v>7296</v>
      </c>
      <c r="B447" t="s">
        <v>7297</v>
      </c>
      <c r="C447">
        <v>60482</v>
      </c>
      <c r="D447">
        <v>0.20229945475300101</v>
      </c>
      <c r="E447">
        <v>1.9525268509112799E-2</v>
      </c>
    </row>
    <row r="448" spans="1:5" x14ac:dyDescent="0.35">
      <c r="A448" t="s">
        <v>1128</v>
      </c>
      <c r="B448" t="s">
        <v>1129</v>
      </c>
      <c r="C448">
        <v>55040</v>
      </c>
      <c r="D448">
        <v>0.202273397612663</v>
      </c>
      <c r="E448">
        <v>7.6442852761854901E-3</v>
      </c>
    </row>
    <row r="449" spans="1:5" x14ac:dyDescent="0.35">
      <c r="A449" t="s">
        <v>23099</v>
      </c>
      <c r="C449" t="s">
        <v>1362</v>
      </c>
      <c r="D449">
        <v>0.20219853020693701</v>
      </c>
      <c r="E449">
        <v>4.3392475920010498E-2</v>
      </c>
    </row>
    <row r="450" spans="1:5" x14ac:dyDescent="0.35">
      <c r="A450" t="s">
        <v>14465</v>
      </c>
      <c r="B450" t="s">
        <v>14466</v>
      </c>
      <c r="C450">
        <v>55740</v>
      </c>
      <c r="D450">
        <v>0.20204620186453301</v>
      </c>
      <c r="E450">
        <v>1.3796855770441501E-2</v>
      </c>
    </row>
    <row r="451" spans="1:5" x14ac:dyDescent="0.35">
      <c r="A451" t="s">
        <v>2327</v>
      </c>
      <c r="B451" t="s">
        <v>2328</v>
      </c>
      <c r="C451">
        <v>8468</v>
      </c>
      <c r="D451">
        <v>0.20172039424799601</v>
      </c>
      <c r="E451">
        <v>1.57758050983999E-2</v>
      </c>
    </row>
    <row r="452" spans="1:5" x14ac:dyDescent="0.35">
      <c r="A452" t="s">
        <v>5272</v>
      </c>
      <c r="B452" t="s">
        <v>5273</v>
      </c>
      <c r="C452">
        <v>79872</v>
      </c>
      <c r="D452">
        <v>0.201623563817663</v>
      </c>
      <c r="E452">
        <v>3.9195668148894698E-2</v>
      </c>
    </row>
    <row r="453" spans="1:5" x14ac:dyDescent="0.35">
      <c r="A453" t="s">
        <v>2825</v>
      </c>
      <c r="B453" t="s">
        <v>2826</v>
      </c>
      <c r="C453">
        <v>3049</v>
      </c>
      <c r="D453">
        <v>0.20142980051720599</v>
      </c>
      <c r="E453">
        <v>1.2868941887453101E-2</v>
      </c>
    </row>
    <row r="454" spans="1:5" x14ac:dyDescent="0.35">
      <c r="A454" t="s">
        <v>11371</v>
      </c>
      <c r="B454" t="s">
        <v>11372</v>
      </c>
      <c r="C454">
        <v>27141</v>
      </c>
      <c r="D454">
        <v>0.20118525175946</v>
      </c>
      <c r="E454">
        <v>1.58426045089867E-2</v>
      </c>
    </row>
    <row r="455" spans="1:5" x14ac:dyDescent="0.35">
      <c r="A455" t="s">
        <v>22878</v>
      </c>
      <c r="B455" t="s">
        <v>22879</v>
      </c>
      <c r="C455">
        <v>89</v>
      </c>
      <c r="D455">
        <v>0.200853035458368</v>
      </c>
      <c r="E455">
        <v>3.8942505854046301E-2</v>
      </c>
    </row>
    <row r="456" spans="1:5" x14ac:dyDescent="0.35">
      <c r="A456" t="s">
        <v>22351</v>
      </c>
      <c r="C456" t="s">
        <v>1362</v>
      </c>
      <c r="D456">
        <v>0.20074766837630401</v>
      </c>
      <c r="E456">
        <v>1.1656165784630799E-2</v>
      </c>
    </row>
    <row r="457" spans="1:5" x14ac:dyDescent="0.35">
      <c r="A457" t="s">
        <v>19253</v>
      </c>
      <c r="B457" t="s">
        <v>19254</v>
      </c>
      <c r="C457">
        <v>115207</v>
      </c>
      <c r="D457">
        <v>0.20014623491949701</v>
      </c>
      <c r="E457">
        <v>4.9231384251927399E-2</v>
      </c>
    </row>
    <row r="458" spans="1:5" x14ac:dyDescent="0.35">
      <c r="A458" t="s">
        <v>22995</v>
      </c>
      <c r="B458" t="s">
        <v>22996</v>
      </c>
      <c r="C458" t="s">
        <v>1362</v>
      </c>
      <c r="D458">
        <v>0.20005726212706701</v>
      </c>
      <c r="E458">
        <v>5.6174815808323897E-3</v>
      </c>
    </row>
    <row r="459" spans="1:5" x14ac:dyDescent="0.35">
      <c r="A459" t="s">
        <v>2333</v>
      </c>
      <c r="B459" t="s">
        <v>2334</v>
      </c>
      <c r="C459">
        <v>8530</v>
      </c>
      <c r="D459">
        <v>0.19991377476723299</v>
      </c>
      <c r="E459">
        <v>7.8568055954802898E-3</v>
      </c>
    </row>
    <row r="460" spans="1:5" x14ac:dyDescent="0.35">
      <c r="A460" t="s">
        <v>1933</v>
      </c>
      <c r="B460" t="s">
        <v>1934</v>
      </c>
      <c r="C460">
        <v>26528</v>
      </c>
      <c r="D460">
        <v>0.19966790385090499</v>
      </c>
      <c r="E460">
        <v>1.8349134041682199E-2</v>
      </c>
    </row>
    <row r="461" spans="1:5" x14ac:dyDescent="0.35">
      <c r="A461" t="s">
        <v>7777</v>
      </c>
      <c r="B461" t="s">
        <v>7778</v>
      </c>
      <c r="C461">
        <v>10849</v>
      </c>
      <c r="D461">
        <v>0.19949014359556999</v>
      </c>
      <c r="E461">
        <v>2.3665574996550202E-2</v>
      </c>
    </row>
    <row r="462" spans="1:5" x14ac:dyDescent="0.35">
      <c r="A462" t="s">
        <v>1715</v>
      </c>
      <c r="B462" t="s">
        <v>1716</v>
      </c>
      <c r="C462">
        <v>8692</v>
      </c>
      <c r="D462">
        <v>0.199481391910654</v>
      </c>
      <c r="E462">
        <v>1.3103876520663501E-2</v>
      </c>
    </row>
    <row r="463" spans="1:5" x14ac:dyDescent="0.35">
      <c r="A463" t="s">
        <v>14149</v>
      </c>
      <c r="B463" t="s">
        <v>14150</v>
      </c>
      <c r="C463">
        <v>9531</v>
      </c>
      <c r="D463">
        <v>0.199439492459662</v>
      </c>
      <c r="E463">
        <v>4.00903989910621E-2</v>
      </c>
    </row>
    <row r="464" spans="1:5" x14ac:dyDescent="0.35">
      <c r="A464" t="s">
        <v>13083</v>
      </c>
      <c r="B464" t="s">
        <v>13084</v>
      </c>
      <c r="C464">
        <v>3899</v>
      </c>
      <c r="D464">
        <v>0.19912903085071701</v>
      </c>
      <c r="E464">
        <v>3.26409975529788E-2</v>
      </c>
    </row>
    <row r="465" spans="1:5" x14ac:dyDescent="0.35">
      <c r="A465" t="s">
        <v>1132</v>
      </c>
      <c r="B465" t="s">
        <v>1133</v>
      </c>
      <c r="C465">
        <v>2006</v>
      </c>
      <c r="D465">
        <v>0.19912034847361401</v>
      </c>
      <c r="E465">
        <v>3.2037539871130803E-2</v>
      </c>
    </row>
    <row r="466" spans="1:5" x14ac:dyDescent="0.35">
      <c r="A466" t="s">
        <v>21182</v>
      </c>
      <c r="B466" t="s">
        <v>21183</v>
      </c>
      <c r="C466">
        <v>54798</v>
      </c>
      <c r="D466">
        <v>0.19910877054828599</v>
      </c>
      <c r="E466">
        <v>1.3178333016018E-2</v>
      </c>
    </row>
    <row r="467" spans="1:5" x14ac:dyDescent="0.35">
      <c r="A467" t="s">
        <v>14727</v>
      </c>
      <c r="B467" t="s">
        <v>14728</v>
      </c>
      <c r="C467">
        <v>80201</v>
      </c>
      <c r="D467">
        <v>0.198867466313424</v>
      </c>
      <c r="E467">
        <v>2.30468854034564E-2</v>
      </c>
    </row>
    <row r="468" spans="1:5" x14ac:dyDescent="0.35">
      <c r="A468" t="s">
        <v>8099</v>
      </c>
      <c r="B468" t="s">
        <v>8100</v>
      </c>
      <c r="C468">
        <v>3433</v>
      </c>
      <c r="D468">
        <v>0.19881195662708701</v>
      </c>
      <c r="E468">
        <v>2.7104865479743799E-2</v>
      </c>
    </row>
    <row r="469" spans="1:5" x14ac:dyDescent="0.35">
      <c r="A469" t="s">
        <v>14997</v>
      </c>
      <c r="B469" t="s">
        <v>14998</v>
      </c>
      <c r="C469">
        <v>5207</v>
      </c>
      <c r="D469">
        <v>0.19868202873597601</v>
      </c>
      <c r="E469">
        <v>4.0127878733118703E-2</v>
      </c>
    </row>
    <row r="470" spans="1:5" x14ac:dyDescent="0.35">
      <c r="A470" t="s">
        <v>18339</v>
      </c>
      <c r="B470" t="s">
        <v>18340</v>
      </c>
      <c r="C470">
        <v>5916</v>
      </c>
      <c r="D470">
        <v>0.19862216642922101</v>
      </c>
      <c r="E470">
        <v>1.2534340759775E-2</v>
      </c>
    </row>
    <row r="471" spans="1:5" x14ac:dyDescent="0.35">
      <c r="A471" t="s">
        <v>19988</v>
      </c>
      <c r="B471" t="s">
        <v>19989</v>
      </c>
      <c r="C471">
        <v>3786</v>
      </c>
      <c r="D471">
        <v>0.19838186039318001</v>
      </c>
      <c r="E471">
        <v>8.3447536561875105E-3</v>
      </c>
    </row>
    <row r="472" spans="1:5" x14ac:dyDescent="0.35">
      <c r="A472" t="s">
        <v>16149</v>
      </c>
      <c r="B472" t="s">
        <v>16150</v>
      </c>
      <c r="C472">
        <v>57763</v>
      </c>
      <c r="D472">
        <v>0.19826126483471501</v>
      </c>
      <c r="E472">
        <v>2.79163300202676E-2</v>
      </c>
    </row>
    <row r="473" spans="1:5" x14ac:dyDescent="0.35">
      <c r="A473" t="s">
        <v>22106</v>
      </c>
      <c r="B473" t="s">
        <v>22107</v>
      </c>
      <c r="C473" t="s">
        <v>1362</v>
      </c>
      <c r="D473">
        <v>0.19768791344344999</v>
      </c>
      <c r="E473">
        <v>2.8754322343124701E-2</v>
      </c>
    </row>
    <row r="474" spans="1:5" x14ac:dyDescent="0.35">
      <c r="A474" t="s">
        <v>2413</v>
      </c>
      <c r="B474" t="s">
        <v>2414</v>
      </c>
      <c r="C474">
        <v>1015</v>
      </c>
      <c r="D474">
        <v>0.19741972745945399</v>
      </c>
      <c r="E474">
        <v>4.0216605866181202E-3</v>
      </c>
    </row>
    <row r="475" spans="1:5" x14ac:dyDescent="0.35">
      <c r="A475" t="s">
        <v>22652</v>
      </c>
      <c r="C475" t="s">
        <v>1362</v>
      </c>
      <c r="D475">
        <v>0.196334155804714</v>
      </c>
      <c r="E475">
        <v>4.0394813890467701E-2</v>
      </c>
    </row>
    <row r="476" spans="1:5" x14ac:dyDescent="0.35">
      <c r="A476" t="s">
        <v>13729</v>
      </c>
      <c r="B476" t="s">
        <v>13730</v>
      </c>
      <c r="C476">
        <v>64106</v>
      </c>
      <c r="D476">
        <v>0.19623635645849699</v>
      </c>
      <c r="E476">
        <v>3.0583663857605099E-2</v>
      </c>
    </row>
    <row r="477" spans="1:5" x14ac:dyDescent="0.35">
      <c r="A477" t="s">
        <v>15707</v>
      </c>
      <c r="B477" t="s">
        <v>15708</v>
      </c>
      <c r="C477">
        <v>27302</v>
      </c>
      <c r="D477">
        <v>0.19619474147409399</v>
      </c>
      <c r="E477">
        <v>1.94424963748571E-2</v>
      </c>
    </row>
    <row r="478" spans="1:5" x14ac:dyDescent="0.35">
      <c r="A478" t="s">
        <v>18347</v>
      </c>
      <c r="B478" t="s">
        <v>18348</v>
      </c>
      <c r="C478">
        <v>3849</v>
      </c>
      <c r="D478">
        <v>0.19594310349771299</v>
      </c>
      <c r="E478">
        <v>3.5074761513192401E-2</v>
      </c>
    </row>
    <row r="479" spans="1:5" x14ac:dyDescent="0.35">
      <c r="A479" t="s">
        <v>5644</v>
      </c>
      <c r="B479" t="s">
        <v>5645</v>
      </c>
      <c r="C479">
        <v>9806</v>
      </c>
      <c r="D479">
        <v>0.19576084350883699</v>
      </c>
      <c r="E479">
        <v>2.0609508804827901E-2</v>
      </c>
    </row>
    <row r="480" spans="1:5" x14ac:dyDescent="0.35">
      <c r="A480" t="s">
        <v>4668</v>
      </c>
      <c r="B480" t="s">
        <v>4669</v>
      </c>
      <c r="C480">
        <v>51285</v>
      </c>
      <c r="D480">
        <v>0.19567609773591699</v>
      </c>
      <c r="E480">
        <v>1.4203126906320499E-2</v>
      </c>
    </row>
    <row r="481" spans="1:5" x14ac:dyDescent="0.35">
      <c r="A481" t="s">
        <v>19599</v>
      </c>
      <c r="B481" t="s">
        <v>19600</v>
      </c>
      <c r="C481">
        <v>2827</v>
      </c>
      <c r="D481">
        <v>0.19564781674085699</v>
      </c>
      <c r="E481">
        <v>1.9588590670341501E-2</v>
      </c>
    </row>
    <row r="482" spans="1:5" x14ac:dyDescent="0.35">
      <c r="A482" t="s">
        <v>10407</v>
      </c>
      <c r="B482" t="s">
        <v>10408</v>
      </c>
      <c r="C482">
        <v>54739</v>
      </c>
      <c r="D482">
        <v>0.195647139800428</v>
      </c>
      <c r="E482">
        <v>3.2618899742068198E-2</v>
      </c>
    </row>
    <row r="483" spans="1:5" x14ac:dyDescent="0.35">
      <c r="A483" t="s">
        <v>18714</v>
      </c>
      <c r="B483" t="s">
        <v>18715</v>
      </c>
      <c r="C483">
        <v>64837</v>
      </c>
      <c r="D483">
        <v>0.195533164891532</v>
      </c>
      <c r="E483">
        <v>1.3753689632664601E-2</v>
      </c>
    </row>
    <row r="484" spans="1:5" x14ac:dyDescent="0.35">
      <c r="A484" t="s">
        <v>22717</v>
      </c>
      <c r="C484" t="s">
        <v>1362</v>
      </c>
      <c r="D484">
        <v>0.19511596875076401</v>
      </c>
      <c r="E484">
        <v>3.3907619319053998E-2</v>
      </c>
    </row>
    <row r="485" spans="1:5" x14ac:dyDescent="0.35">
      <c r="A485" t="s">
        <v>8305</v>
      </c>
      <c r="B485" t="s">
        <v>8306</v>
      </c>
      <c r="C485">
        <v>943</v>
      </c>
      <c r="D485">
        <v>0.19454673487068</v>
      </c>
      <c r="E485">
        <v>4.87793889626267E-2</v>
      </c>
    </row>
    <row r="486" spans="1:5" x14ac:dyDescent="0.35">
      <c r="A486" t="s">
        <v>20032</v>
      </c>
      <c r="B486" t="s">
        <v>20033</v>
      </c>
      <c r="C486">
        <v>9573</v>
      </c>
      <c r="D486">
        <v>0.19448932395257801</v>
      </c>
      <c r="E486">
        <v>7.8584873693310093E-3</v>
      </c>
    </row>
    <row r="487" spans="1:5" x14ac:dyDescent="0.35">
      <c r="A487" t="s">
        <v>18792</v>
      </c>
      <c r="B487" t="s">
        <v>18793</v>
      </c>
      <c r="C487">
        <v>5626</v>
      </c>
      <c r="D487">
        <v>0.19440977210509</v>
      </c>
      <c r="E487">
        <v>1.9341753923993701E-2</v>
      </c>
    </row>
    <row r="488" spans="1:5" x14ac:dyDescent="0.35">
      <c r="A488" t="s">
        <v>16456</v>
      </c>
      <c r="B488" t="s">
        <v>16457</v>
      </c>
      <c r="C488">
        <v>51266</v>
      </c>
      <c r="D488">
        <v>0.19393847236581399</v>
      </c>
      <c r="E488">
        <v>1.57287837427167E-2</v>
      </c>
    </row>
    <row r="489" spans="1:5" x14ac:dyDescent="0.35">
      <c r="A489" t="s">
        <v>20511</v>
      </c>
      <c r="B489" t="s">
        <v>20512</v>
      </c>
      <c r="C489">
        <v>3861</v>
      </c>
      <c r="D489">
        <v>0.19393597807173699</v>
      </c>
      <c r="E489">
        <v>2.8940270291609799E-2</v>
      </c>
    </row>
    <row r="490" spans="1:5" x14ac:dyDescent="0.35">
      <c r="A490" t="s">
        <v>18025</v>
      </c>
      <c r="B490" t="s">
        <v>18026</v>
      </c>
      <c r="C490">
        <v>2243</v>
      </c>
      <c r="D490">
        <v>0.19365048384144301</v>
      </c>
      <c r="E490">
        <v>1.5830928087221901E-2</v>
      </c>
    </row>
    <row r="491" spans="1:5" x14ac:dyDescent="0.35">
      <c r="A491" t="s">
        <v>5586</v>
      </c>
      <c r="B491" t="s">
        <v>5587</v>
      </c>
      <c r="C491">
        <v>320</v>
      </c>
      <c r="D491">
        <v>0.19364786768759401</v>
      </c>
      <c r="E491">
        <v>3.1105750203814099E-2</v>
      </c>
    </row>
    <row r="492" spans="1:5" x14ac:dyDescent="0.35">
      <c r="A492" t="s">
        <v>1202</v>
      </c>
      <c r="B492" t="s">
        <v>1203</v>
      </c>
      <c r="C492">
        <v>4826</v>
      </c>
      <c r="D492">
        <v>0.193379974582015</v>
      </c>
      <c r="E492">
        <v>1.3716397605918799E-2</v>
      </c>
    </row>
    <row r="493" spans="1:5" x14ac:dyDescent="0.35">
      <c r="A493" t="s">
        <v>4092</v>
      </c>
      <c r="B493" t="s">
        <v>4093</v>
      </c>
      <c r="C493">
        <v>51378</v>
      </c>
      <c r="D493">
        <v>0.193151321681723</v>
      </c>
      <c r="E493">
        <v>5.9510994934579E-3</v>
      </c>
    </row>
    <row r="494" spans="1:5" x14ac:dyDescent="0.35">
      <c r="A494" t="s">
        <v>6428</v>
      </c>
      <c r="B494" t="s">
        <v>6429</v>
      </c>
      <c r="C494">
        <v>339</v>
      </c>
      <c r="D494">
        <v>0.19303135094813401</v>
      </c>
      <c r="E494">
        <v>1.9456114811443E-2</v>
      </c>
    </row>
    <row r="495" spans="1:5" x14ac:dyDescent="0.35">
      <c r="A495" t="s">
        <v>287</v>
      </c>
      <c r="B495" t="s">
        <v>288</v>
      </c>
      <c r="C495">
        <v>8735</v>
      </c>
      <c r="D495">
        <v>0.19286363110378699</v>
      </c>
      <c r="E495">
        <v>7.2732754049814902E-3</v>
      </c>
    </row>
    <row r="496" spans="1:5" x14ac:dyDescent="0.35">
      <c r="A496" t="s">
        <v>6190</v>
      </c>
      <c r="B496" t="s">
        <v>6191</v>
      </c>
      <c r="C496">
        <v>55626</v>
      </c>
      <c r="D496">
        <v>0.192856073301443</v>
      </c>
      <c r="E496">
        <v>1.09455475639883E-2</v>
      </c>
    </row>
    <row r="497" spans="1:5" x14ac:dyDescent="0.35">
      <c r="A497" t="s">
        <v>665</v>
      </c>
      <c r="B497" t="s">
        <v>666</v>
      </c>
      <c r="C497">
        <v>6556</v>
      </c>
      <c r="D497">
        <v>0.19255700602593701</v>
      </c>
      <c r="E497">
        <v>8.5993889968394195E-3</v>
      </c>
    </row>
    <row r="498" spans="1:5" x14ac:dyDescent="0.35">
      <c r="A498" t="s">
        <v>19058</v>
      </c>
      <c r="B498" t="s">
        <v>19059</v>
      </c>
      <c r="C498">
        <v>1068</v>
      </c>
      <c r="D498">
        <v>0.192012935552867</v>
      </c>
      <c r="E498">
        <v>4.5605330841510999E-2</v>
      </c>
    </row>
    <row r="499" spans="1:5" x14ac:dyDescent="0.35">
      <c r="A499" t="s">
        <v>7174</v>
      </c>
      <c r="B499" t="s">
        <v>7175</v>
      </c>
      <c r="C499">
        <v>64135</v>
      </c>
      <c r="D499">
        <v>0.191699924439937</v>
      </c>
      <c r="E499">
        <v>1.78468331859459E-2</v>
      </c>
    </row>
    <row r="500" spans="1:5" x14ac:dyDescent="0.35">
      <c r="A500" t="s">
        <v>3245</v>
      </c>
      <c r="B500" t="s">
        <v>3246</v>
      </c>
      <c r="C500">
        <v>1053</v>
      </c>
      <c r="D500">
        <v>0.19164291093716099</v>
      </c>
      <c r="E500">
        <v>4.4594470339689898E-2</v>
      </c>
    </row>
    <row r="501" spans="1:5" x14ac:dyDescent="0.35">
      <c r="A501" t="s">
        <v>5604</v>
      </c>
      <c r="B501" t="s">
        <v>5605</v>
      </c>
      <c r="C501">
        <v>1791</v>
      </c>
      <c r="D501">
        <v>0.19162333732727399</v>
      </c>
      <c r="E501">
        <v>3.2607529676952303E-2</v>
      </c>
    </row>
    <row r="502" spans="1:5" x14ac:dyDescent="0.35">
      <c r="A502" t="s">
        <v>10551</v>
      </c>
      <c r="B502" t="s">
        <v>10552</v>
      </c>
      <c r="C502">
        <v>23164</v>
      </c>
      <c r="D502">
        <v>0.191531910606273</v>
      </c>
      <c r="E502">
        <v>2.4544426619142901E-2</v>
      </c>
    </row>
    <row r="503" spans="1:5" x14ac:dyDescent="0.35">
      <c r="A503" t="s">
        <v>4606</v>
      </c>
      <c r="B503" t="s">
        <v>4607</v>
      </c>
      <c r="C503">
        <v>55313</v>
      </c>
      <c r="D503">
        <v>0.19133313623237599</v>
      </c>
      <c r="E503">
        <v>2.15752801740039E-2</v>
      </c>
    </row>
    <row r="504" spans="1:5" x14ac:dyDescent="0.35">
      <c r="A504" t="s">
        <v>8599</v>
      </c>
      <c r="B504" t="s">
        <v>8600</v>
      </c>
      <c r="C504">
        <v>1031</v>
      </c>
      <c r="D504">
        <v>0.19108741856021499</v>
      </c>
      <c r="E504">
        <v>4.69799775162658E-2</v>
      </c>
    </row>
    <row r="505" spans="1:5" x14ac:dyDescent="0.35">
      <c r="A505" t="s">
        <v>7901</v>
      </c>
      <c r="B505" t="s">
        <v>7902</v>
      </c>
      <c r="C505">
        <v>845</v>
      </c>
      <c r="D505">
        <v>0.19099848812971401</v>
      </c>
      <c r="E505">
        <v>4.39224043237227E-2</v>
      </c>
    </row>
    <row r="506" spans="1:5" x14ac:dyDescent="0.35">
      <c r="A506" t="s">
        <v>10849</v>
      </c>
      <c r="B506" t="s">
        <v>10850</v>
      </c>
      <c r="C506">
        <v>1794</v>
      </c>
      <c r="D506">
        <v>0.19038137629294399</v>
      </c>
      <c r="E506">
        <v>6.2317234780762702E-3</v>
      </c>
    </row>
    <row r="507" spans="1:5" x14ac:dyDescent="0.35">
      <c r="A507" t="s">
        <v>6228</v>
      </c>
      <c r="B507" t="s">
        <v>6229</v>
      </c>
      <c r="C507">
        <v>5450</v>
      </c>
      <c r="D507">
        <v>0.18943756925687999</v>
      </c>
      <c r="E507">
        <v>2.27233741160251E-2</v>
      </c>
    </row>
    <row r="508" spans="1:5" x14ac:dyDescent="0.35">
      <c r="A508" t="s">
        <v>5952</v>
      </c>
      <c r="B508" t="s">
        <v>5953</v>
      </c>
      <c r="C508">
        <v>2557</v>
      </c>
      <c r="D508">
        <v>0.18932440593097399</v>
      </c>
      <c r="E508">
        <v>3.98758352743602E-2</v>
      </c>
    </row>
    <row r="509" spans="1:5" x14ac:dyDescent="0.35">
      <c r="A509" t="s">
        <v>10019</v>
      </c>
      <c r="B509" t="s">
        <v>10020</v>
      </c>
      <c r="C509">
        <v>23211</v>
      </c>
      <c r="D509">
        <v>0.189285611521434</v>
      </c>
      <c r="E509">
        <v>1.0416404370786701E-2</v>
      </c>
    </row>
    <row r="510" spans="1:5" x14ac:dyDescent="0.35">
      <c r="A510" t="s">
        <v>17563</v>
      </c>
      <c r="B510" t="s">
        <v>17564</v>
      </c>
      <c r="C510">
        <v>202018</v>
      </c>
      <c r="D510">
        <v>0.18893741358776001</v>
      </c>
      <c r="E510">
        <v>1.64916099803777E-2</v>
      </c>
    </row>
    <row r="511" spans="1:5" x14ac:dyDescent="0.35">
      <c r="A511" t="s">
        <v>9145</v>
      </c>
      <c r="B511" t="s">
        <v>9146</v>
      </c>
      <c r="C511">
        <v>5075</v>
      </c>
      <c r="D511">
        <v>0.18880383444839299</v>
      </c>
      <c r="E511">
        <v>3.3753241451757697E-2</v>
      </c>
    </row>
    <row r="512" spans="1:5" x14ac:dyDescent="0.35">
      <c r="A512" t="s">
        <v>17907</v>
      </c>
      <c r="B512" t="s">
        <v>17908</v>
      </c>
      <c r="C512">
        <v>2525</v>
      </c>
      <c r="D512">
        <v>0.18879643157636999</v>
      </c>
      <c r="E512">
        <v>1.1318383355448301E-2</v>
      </c>
    </row>
    <row r="513" spans="1:5" x14ac:dyDescent="0.35">
      <c r="A513" t="s">
        <v>5216</v>
      </c>
      <c r="B513" t="s">
        <v>5217</v>
      </c>
      <c r="C513">
        <v>2931</v>
      </c>
      <c r="D513">
        <v>0.188511364462634</v>
      </c>
      <c r="E513">
        <v>1.27627345430327E-2</v>
      </c>
    </row>
    <row r="514" spans="1:5" x14ac:dyDescent="0.35">
      <c r="A514" t="s">
        <v>16259</v>
      </c>
      <c r="B514" t="s">
        <v>16260</v>
      </c>
      <c r="C514">
        <v>1670</v>
      </c>
      <c r="D514">
        <v>0.187805908113827</v>
      </c>
      <c r="E514">
        <v>3.5049030507478499E-2</v>
      </c>
    </row>
    <row r="515" spans="1:5" x14ac:dyDescent="0.35">
      <c r="A515" t="s">
        <v>14549</v>
      </c>
      <c r="B515" t="s">
        <v>14550</v>
      </c>
      <c r="C515">
        <v>5799</v>
      </c>
      <c r="D515">
        <v>0.18729809691034399</v>
      </c>
      <c r="E515">
        <v>1.8506772549792699E-2</v>
      </c>
    </row>
    <row r="516" spans="1:5" x14ac:dyDescent="0.35">
      <c r="A516" t="s">
        <v>23139</v>
      </c>
      <c r="B516" t="s">
        <v>23140</v>
      </c>
      <c r="C516">
        <v>2662</v>
      </c>
      <c r="D516">
        <v>0.186692047633257</v>
      </c>
      <c r="E516">
        <v>2.80347291968054E-2</v>
      </c>
    </row>
    <row r="517" spans="1:5" x14ac:dyDescent="0.35">
      <c r="A517" t="s">
        <v>5368</v>
      </c>
      <c r="B517" t="s">
        <v>5369</v>
      </c>
      <c r="C517">
        <v>11333</v>
      </c>
      <c r="D517">
        <v>0.18668741343057599</v>
      </c>
      <c r="E517">
        <v>3.2726120651938702E-2</v>
      </c>
    </row>
    <row r="518" spans="1:5" x14ac:dyDescent="0.35">
      <c r="A518" t="s">
        <v>17352</v>
      </c>
      <c r="B518" t="s">
        <v>17353</v>
      </c>
      <c r="C518">
        <v>221749</v>
      </c>
      <c r="D518">
        <v>0.186685072433868</v>
      </c>
      <c r="E518">
        <v>3.8978615691075497E-2</v>
      </c>
    </row>
    <row r="519" spans="1:5" x14ac:dyDescent="0.35">
      <c r="A519" t="s">
        <v>10191</v>
      </c>
      <c r="B519" t="s">
        <v>10192</v>
      </c>
      <c r="C519">
        <v>10266</v>
      </c>
      <c r="D519">
        <v>0.18667190328795999</v>
      </c>
      <c r="E519">
        <v>4.2271279893439803E-2</v>
      </c>
    </row>
    <row r="520" spans="1:5" x14ac:dyDescent="0.35">
      <c r="A520" t="s">
        <v>1304</v>
      </c>
      <c r="B520" t="s">
        <v>1305</v>
      </c>
      <c r="C520">
        <v>23200</v>
      </c>
      <c r="D520">
        <v>0.18663327862507401</v>
      </c>
      <c r="E520">
        <v>4.1827803512405802E-2</v>
      </c>
    </row>
    <row r="521" spans="1:5" x14ac:dyDescent="0.35">
      <c r="A521" t="s">
        <v>15699</v>
      </c>
      <c r="B521" t="s">
        <v>15700</v>
      </c>
      <c r="C521">
        <v>4184</v>
      </c>
      <c r="D521">
        <v>0.18599339853052399</v>
      </c>
      <c r="E521">
        <v>2.38518618071645E-2</v>
      </c>
    </row>
    <row r="522" spans="1:5" x14ac:dyDescent="0.35">
      <c r="A522" t="s">
        <v>16047</v>
      </c>
      <c r="B522" t="s">
        <v>16048</v>
      </c>
      <c r="C522">
        <v>2912</v>
      </c>
      <c r="D522">
        <v>0.18577792424360201</v>
      </c>
      <c r="E522">
        <v>4.9242362946303797E-2</v>
      </c>
    </row>
    <row r="523" spans="1:5" x14ac:dyDescent="0.35">
      <c r="A523" t="s">
        <v>2733</v>
      </c>
      <c r="B523" t="s">
        <v>2734</v>
      </c>
      <c r="C523">
        <v>2646</v>
      </c>
      <c r="D523">
        <v>0.18565551846676701</v>
      </c>
      <c r="E523">
        <v>3.1239782541397299E-2</v>
      </c>
    </row>
    <row r="524" spans="1:5" x14ac:dyDescent="0.35">
      <c r="A524" t="s">
        <v>10637</v>
      </c>
      <c r="B524" t="s">
        <v>10638</v>
      </c>
      <c r="C524">
        <v>55303</v>
      </c>
      <c r="D524">
        <v>0.185625212010331</v>
      </c>
      <c r="E524">
        <v>1.87904167450299E-2</v>
      </c>
    </row>
    <row r="525" spans="1:5" x14ac:dyDescent="0.35">
      <c r="A525" t="s">
        <v>14245</v>
      </c>
      <c r="B525" t="s">
        <v>14246</v>
      </c>
      <c r="C525">
        <v>56955</v>
      </c>
      <c r="D525">
        <v>0.18557069940599599</v>
      </c>
      <c r="E525">
        <v>2.92302887038252E-2</v>
      </c>
    </row>
    <row r="526" spans="1:5" x14ac:dyDescent="0.35">
      <c r="A526" t="s">
        <v>15335</v>
      </c>
      <c r="B526" t="s">
        <v>15336</v>
      </c>
      <c r="C526">
        <v>4634</v>
      </c>
      <c r="D526">
        <v>0.18445755156702801</v>
      </c>
      <c r="E526">
        <v>3.5014777297301403E-2</v>
      </c>
    </row>
    <row r="527" spans="1:5" x14ac:dyDescent="0.35">
      <c r="A527" t="s">
        <v>13597</v>
      </c>
      <c r="B527" t="s">
        <v>13598</v>
      </c>
      <c r="C527">
        <v>55630</v>
      </c>
      <c r="D527">
        <v>0.184381101117125</v>
      </c>
      <c r="E527">
        <v>3.5245971082560001E-2</v>
      </c>
    </row>
    <row r="528" spans="1:5" x14ac:dyDescent="0.35">
      <c r="A528" t="s">
        <v>3586</v>
      </c>
      <c r="B528" t="s">
        <v>3587</v>
      </c>
      <c r="C528">
        <v>27128</v>
      </c>
      <c r="D528">
        <v>0.18396891967142401</v>
      </c>
      <c r="E528">
        <v>1.61788772765393E-2</v>
      </c>
    </row>
    <row r="529" spans="1:5" x14ac:dyDescent="0.35">
      <c r="A529" t="s">
        <v>12233</v>
      </c>
      <c r="B529" t="s">
        <v>12234</v>
      </c>
      <c r="C529">
        <v>2098</v>
      </c>
      <c r="D529">
        <v>0.18365865181736199</v>
      </c>
      <c r="E529">
        <v>8.4897558082281596E-3</v>
      </c>
    </row>
    <row r="530" spans="1:5" x14ac:dyDescent="0.35">
      <c r="A530" t="s">
        <v>18167</v>
      </c>
      <c r="B530" t="s">
        <v>18168</v>
      </c>
      <c r="C530">
        <v>131578</v>
      </c>
      <c r="D530">
        <v>0.18334063796858699</v>
      </c>
      <c r="E530">
        <v>2.1510836413590501E-2</v>
      </c>
    </row>
    <row r="531" spans="1:5" x14ac:dyDescent="0.35">
      <c r="A531" t="s">
        <v>2771</v>
      </c>
      <c r="B531" t="s">
        <v>2772</v>
      </c>
      <c r="C531">
        <v>5243</v>
      </c>
      <c r="D531">
        <v>0.18304696268278001</v>
      </c>
      <c r="E531">
        <v>1.0544912426378899E-2</v>
      </c>
    </row>
    <row r="532" spans="1:5" x14ac:dyDescent="0.35">
      <c r="A532" t="s">
        <v>10987</v>
      </c>
      <c r="B532" t="s">
        <v>10988</v>
      </c>
      <c r="C532">
        <v>9413</v>
      </c>
      <c r="D532">
        <v>0.18258804977881099</v>
      </c>
      <c r="E532">
        <v>5.8224309607623499E-3</v>
      </c>
    </row>
    <row r="533" spans="1:5" x14ac:dyDescent="0.35">
      <c r="A533" t="s">
        <v>4704</v>
      </c>
      <c r="B533" t="s">
        <v>4705</v>
      </c>
      <c r="C533">
        <v>23359</v>
      </c>
      <c r="D533">
        <v>0.18255467319525701</v>
      </c>
      <c r="E533">
        <v>3.6998167565191503E-2</v>
      </c>
    </row>
    <row r="534" spans="1:5" x14ac:dyDescent="0.35">
      <c r="A534" t="s">
        <v>4698</v>
      </c>
      <c r="B534" t="s">
        <v>4699</v>
      </c>
      <c r="C534">
        <v>4948</v>
      </c>
      <c r="D534">
        <v>0.18237373689191</v>
      </c>
      <c r="E534">
        <v>3.15368187843467E-2</v>
      </c>
    </row>
    <row r="535" spans="1:5" x14ac:dyDescent="0.35">
      <c r="A535" t="s">
        <v>2549</v>
      </c>
      <c r="B535" t="s">
        <v>2550</v>
      </c>
      <c r="C535">
        <v>55218</v>
      </c>
      <c r="D535">
        <v>0.181802505559367</v>
      </c>
      <c r="E535">
        <v>4.2444288165368098E-2</v>
      </c>
    </row>
    <row r="536" spans="1:5" x14ac:dyDescent="0.35">
      <c r="A536" t="s">
        <v>607</v>
      </c>
      <c r="B536" t="s">
        <v>608</v>
      </c>
      <c r="C536">
        <v>923</v>
      </c>
      <c r="D536">
        <v>0.18154055450212001</v>
      </c>
      <c r="E536">
        <v>5.7356011420744502E-3</v>
      </c>
    </row>
    <row r="537" spans="1:5" x14ac:dyDescent="0.35">
      <c r="A537" t="s">
        <v>1849</v>
      </c>
      <c r="B537" t="s">
        <v>1850</v>
      </c>
      <c r="C537">
        <v>27006</v>
      </c>
      <c r="D537">
        <v>0.181368575921624</v>
      </c>
      <c r="E537">
        <v>3.7174974106403899E-2</v>
      </c>
    </row>
    <row r="538" spans="1:5" x14ac:dyDescent="0.35">
      <c r="A538" t="s">
        <v>23100</v>
      </c>
      <c r="B538" t="s">
        <v>23101</v>
      </c>
      <c r="C538">
        <v>10929</v>
      </c>
      <c r="D538">
        <v>0.18092715083716401</v>
      </c>
      <c r="E538">
        <v>2.10161066547404E-2</v>
      </c>
    </row>
    <row r="539" spans="1:5" x14ac:dyDescent="0.35">
      <c r="A539" t="s">
        <v>9081</v>
      </c>
      <c r="B539" t="s">
        <v>9082</v>
      </c>
      <c r="C539">
        <v>3553</v>
      </c>
      <c r="D539">
        <v>0.18073023766975399</v>
      </c>
      <c r="E539">
        <v>1.2067833552169199E-2</v>
      </c>
    </row>
    <row r="540" spans="1:5" x14ac:dyDescent="0.35">
      <c r="A540" t="s">
        <v>2239</v>
      </c>
      <c r="B540" t="s">
        <v>2240</v>
      </c>
      <c r="C540">
        <v>8786</v>
      </c>
      <c r="D540">
        <v>0.180654019830847</v>
      </c>
      <c r="E540">
        <v>3.3296015487421497E-2</v>
      </c>
    </row>
    <row r="541" spans="1:5" x14ac:dyDescent="0.35">
      <c r="A541" t="s">
        <v>5076</v>
      </c>
      <c r="B541" t="s">
        <v>5077</v>
      </c>
      <c r="C541">
        <v>945</v>
      </c>
      <c r="D541">
        <v>0.18063466460053401</v>
      </c>
      <c r="E541">
        <v>2.3034042322378601E-2</v>
      </c>
    </row>
    <row r="542" spans="1:5" x14ac:dyDescent="0.35">
      <c r="A542" t="s">
        <v>6608</v>
      </c>
      <c r="B542" t="s">
        <v>6609</v>
      </c>
      <c r="C542">
        <v>7101</v>
      </c>
      <c r="D542">
        <v>0.18047214057022401</v>
      </c>
      <c r="E542">
        <v>8.1023309004428692E-3</v>
      </c>
    </row>
    <row r="543" spans="1:5" x14ac:dyDescent="0.35">
      <c r="A543" t="s">
        <v>19143</v>
      </c>
      <c r="B543" t="s">
        <v>19144</v>
      </c>
      <c r="C543">
        <v>9772</v>
      </c>
      <c r="D543">
        <v>0.18020733241307499</v>
      </c>
      <c r="E543">
        <v>6.5469303150863904E-3</v>
      </c>
    </row>
    <row r="544" spans="1:5" x14ac:dyDescent="0.35">
      <c r="A544" t="s">
        <v>12947</v>
      </c>
      <c r="B544" t="s">
        <v>12948</v>
      </c>
      <c r="C544">
        <v>79802</v>
      </c>
      <c r="D544">
        <v>0.179789442275234</v>
      </c>
      <c r="E544">
        <v>4.5308123422594097E-2</v>
      </c>
    </row>
    <row r="545" spans="1:5" x14ac:dyDescent="0.35">
      <c r="A545" t="s">
        <v>8215</v>
      </c>
      <c r="B545" t="s">
        <v>8216</v>
      </c>
      <c r="C545">
        <v>6883</v>
      </c>
      <c r="D545">
        <v>0.17929386158621299</v>
      </c>
      <c r="E545">
        <v>4.2478232166512503E-2</v>
      </c>
    </row>
    <row r="546" spans="1:5" x14ac:dyDescent="0.35">
      <c r="A546" t="s">
        <v>11223</v>
      </c>
      <c r="B546" t="s">
        <v>11224</v>
      </c>
      <c r="C546">
        <v>1144</v>
      </c>
      <c r="D546">
        <v>0.17888281105816101</v>
      </c>
      <c r="E546">
        <v>4.2216931465311101E-2</v>
      </c>
    </row>
    <row r="547" spans="1:5" x14ac:dyDescent="0.35">
      <c r="A547" t="s">
        <v>10837</v>
      </c>
      <c r="B547" t="s">
        <v>10838</v>
      </c>
      <c r="C547">
        <v>2922</v>
      </c>
      <c r="D547">
        <v>0.17863083929953999</v>
      </c>
      <c r="E547">
        <v>4.59276591379656E-2</v>
      </c>
    </row>
    <row r="548" spans="1:5" x14ac:dyDescent="0.35">
      <c r="A548" t="s">
        <v>19633</v>
      </c>
      <c r="B548" t="s">
        <v>19634</v>
      </c>
      <c r="C548" t="s">
        <v>1362</v>
      </c>
      <c r="D548">
        <v>0.1782582890186</v>
      </c>
      <c r="E548">
        <v>2.3124116765523499E-2</v>
      </c>
    </row>
    <row r="549" spans="1:5" x14ac:dyDescent="0.35">
      <c r="A549" t="s">
        <v>8645</v>
      </c>
      <c r="B549" t="s">
        <v>8646</v>
      </c>
      <c r="C549">
        <v>58158</v>
      </c>
      <c r="D549">
        <v>0.17813240705647801</v>
      </c>
      <c r="E549">
        <v>5.6469988323961696E-3</v>
      </c>
    </row>
    <row r="550" spans="1:5" x14ac:dyDescent="0.35">
      <c r="A550" t="s">
        <v>17825</v>
      </c>
      <c r="B550" t="s">
        <v>17826</v>
      </c>
      <c r="C550">
        <v>2850</v>
      </c>
      <c r="D550">
        <v>0.177973509719561</v>
      </c>
      <c r="E550">
        <v>2.4277528723762001E-2</v>
      </c>
    </row>
    <row r="551" spans="1:5" x14ac:dyDescent="0.35">
      <c r="A551" t="s">
        <v>21586</v>
      </c>
      <c r="B551" t="s">
        <v>21587</v>
      </c>
      <c r="C551">
        <v>4583</v>
      </c>
      <c r="D551">
        <v>0.17768538027702299</v>
      </c>
      <c r="E551">
        <v>9.0098548929153002E-3</v>
      </c>
    </row>
    <row r="552" spans="1:5" x14ac:dyDescent="0.35">
      <c r="A552" t="s">
        <v>11315</v>
      </c>
      <c r="B552" t="s">
        <v>11316</v>
      </c>
      <c r="C552">
        <v>29079</v>
      </c>
      <c r="D552">
        <v>0.1774038379474</v>
      </c>
      <c r="E552">
        <v>1.6532424027212899E-2</v>
      </c>
    </row>
    <row r="553" spans="1:5" x14ac:dyDescent="0.35">
      <c r="A553" t="s">
        <v>16414</v>
      </c>
      <c r="B553" t="s">
        <v>16415</v>
      </c>
      <c r="C553">
        <v>11067</v>
      </c>
      <c r="D553">
        <v>0.17735087861559301</v>
      </c>
      <c r="E553">
        <v>1.32573155078505E-2</v>
      </c>
    </row>
    <row r="554" spans="1:5" x14ac:dyDescent="0.35">
      <c r="A554" t="s">
        <v>16265</v>
      </c>
      <c r="B554" t="s">
        <v>16266</v>
      </c>
      <c r="C554">
        <v>1671</v>
      </c>
      <c r="D554">
        <v>0.177057613293397</v>
      </c>
      <c r="E554">
        <v>4.3731169896493199E-2</v>
      </c>
    </row>
    <row r="555" spans="1:5" x14ac:dyDescent="0.35">
      <c r="A555" t="s">
        <v>20583</v>
      </c>
      <c r="B555" t="s">
        <v>20584</v>
      </c>
      <c r="C555">
        <v>4059</v>
      </c>
      <c r="D555">
        <v>0.17698424822088701</v>
      </c>
      <c r="E555">
        <v>2.6820758977292702E-2</v>
      </c>
    </row>
    <row r="556" spans="1:5" x14ac:dyDescent="0.35">
      <c r="A556" t="s">
        <v>22196</v>
      </c>
      <c r="B556" t="s">
        <v>22197</v>
      </c>
      <c r="C556" t="s">
        <v>1362</v>
      </c>
      <c r="D556">
        <v>0.17686822305726099</v>
      </c>
      <c r="E556">
        <v>4.8653176527925203E-2</v>
      </c>
    </row>
    <row r="557" spans="1:5" x14ac:dyDescent="0.35">
      <c r="A557" t="s">
        <v>10071</v>
      </c>
      <c r="B557" t="s">
        <v>10072</v>
      </c>
      <c r="C557">
        <v>54897</v>
      </c>
      <c r="D557">
        <v>0.17676035789113601</v>
      </c>
      <c r="E557">
        <v>1.9579011314483599E-2</v>
      </c>
    </row>
    <row r="558" spans="1:5" x14ac:dyDescent="0.35">
      <c r="A558" t="s">
        <v>11376</v>
      </c>
      <c r="B558" t="s">
        <v>11377</v>
      </c>
      <c r="C558">
        <v>11173</v>
      </c>
      <c r="D558">
        <v>0.176641558647746</v>
      </c>
      <c r="E558">
        <v>2.7775141079557499E-2</v>
      </c>
    </row>
    <row r="559" spans="1:5" x14ac:dyDescent="0.35">
      <c r="A559" t="s">
        <v>4124</v>
      </c>
      <c r="B559" t="s">
        <v>4125</v>
      </c>
      <c r="C559">
        <v>10528</v>
      </c>
      <c r="D559">
        <v>0.17662025869613601</v>
      </c>
      <c r="E559">
        <v>4.3948481098210798E-2</v>
      </c>
    </row>
    <row r="560" spans="1:5" x14ac:dyDescent="0.35">
      <c r="A560" t="s">
        <v>5848</v>
      </c>
      <c r="B560" t="s">
        <v>5849</v>
      </c>
      <c r="C560">
        <v>40</v>
      </c>
      <c r="D560">
        <v>0.17595164105366301</v>
      </c>
      <c r="E560">
        <v>3.1318480097044098E-2</v>
      </c>
    </row>
    <row r="561" spans="1:5" x14ac:dyDescent="0.35">
      <c r="A561" t="s">
        <v>18181</v>
      </c>
      <c r="B561" t="s">
        <v>18182</v>
      </c>
      <c r="C561">
        <v>794</v>
      </c>
      <c r="D561">
        <v>0.17592699329060299</v>
      </c>
      <c r="E561">
        <v>8.8518388810476193E-3</v>
      </c>
    </row>
    <row r="562" spans="1:5" x14ac:dyDescent="0.35">
      <c r="A562" t="s">
        <v>15929</v>
      </c>
      <c r="B562" t="s">
        <v>15930</v>
      </c>
      <c r="C562">
        <v>54716</v>
      </c>
      <c r="D562">
        <v>0.17567602672539701</v>
      </c>
      <c r="E562">
        <v>2.6170547979162601E-2</v>
      </c>
    </row>
    <row r="563" spans="1:5" x14ac:dyDescent="0.35">
      <c r="A563" t="s">
        <v>10237</v>
      </c>
      <c r="B563" t="s">
        <v>10238</v>
      </c>
      <c r="C563">
        <v>84951</v>
      </c>
      <c r="D563">
        <v>0.175404310652757</v>
      </c>
      <c r="E563">
        <v>2.0765718739343499E-2</v>
      </c>
    </row>
    <row r="564" spans="1:5" x14ac:dyDescent="0.35">
      <c r="A564" t="s">
        <v>1969</v>
      </c>
      <c r="B564" t="s">
        <v>1970</v>
      </c>
      <c r="C564">
        <v>26469</v>
      </c>
      <c r="D564">
        <v>0.17527387115314</v>
      </c>
      <c r="E564">
        <v>4.7194144808122999E-2</v>
      </c>
    </row>
    <row r="565" spans="1:5" x14ac:dyDescent="0.35">
      <c r="A565" t="s">
        <v>15433</v>
      </c>
      <c r="B565" t="s">
        <v>15434</v>
      </c>
      <c r="C565">
        <v>362</v>
      </c>
      <c r="D565">
        <v>0.175126859940304</v>
      </c>
      <c r="E565">
        <v>1.00944105931572E-2</v>
      </c>
    </row>
    <row r="566" spans="1:5" x14ac:dyDescent="0.35">
      <c r="A566" t="s">
        <v>18896</v>
      </c>
      <c r="B566" t="s">
        <v>18897</v>
      </c>
      <c r="C566">
        <v>56673</v>
      </c>
      <c r="D566">
        <v>0.17487521894976699</v>
      </c>
      <c r="E566">
        <v>3.5125561432600802E-2</v>
      </c>
    </row>
    <row r="567" spans="1:5" x14ac:dyDescent="0.35">
      <c r="A567" t="s">
        <v>17661</v>
      </c>
      <c r="B567" t="s">
        <v>17662</v>
      </c>
      <c r="C567">
        <v>147</v>
      </c>
      <c r="D567">
        <v>0.17467460116110001</v>
      </c>
      <c r="E567">
        <v>1.55989729164068E-2</v>
      </c>
    </row>
    <row r="568" spans="1:5" x14ac:dyDescent="0.35">
      <c r="A568" t="s">
        <v>16057</v>
      </c>
      <c r="B568" t="s">
        <v>16058</v>
      </c>
      <c r="C568">
        <v>8492</v>
      </c>
      <c r="D568">
        <v>0.17447711388523701</v>
      </c>
      <c r="E568">
        <v>1.45057846975439E-2</v>
      </c>
    </row>
    <row r="569" spans="1:5" x14ac:dyDescent="0.35">
      <c r="A569" t="s">
        <v>15117</v>
      </c>
      <c r="B569" t="s">
        <v>15118</v>
      </c>
      <c r="C569">
        <v>51094</v>
      </c>
      <c r="D569">
        <v>0.17444732862821299</v>
      </c>
      <c r="E569">
        <v>8.1426870091906908E-3</v>
      </c>
    </row>
    <row r="570" spans="1:5" x14ac:dyDescent="0.35">
      <c r="A570" t="s">
        <v>19332</v>
      </c>
      <c r="B570" t="s">
        <v>19333</v>
      </c>
      <c r="C570">
        <v>55095</v>
      </c>
      <c r="D570">
        <v>0.174042940590625</v>
      </c>
      <c r="E570">
        <v>4.2619269947600201E-2</v>
      </c>
    </row>
    <row r="571" spans="1:5" x14ac:dyDescent="0.35">
      <c r="A571" t="s">
        <v>15749</v>
      </c>
      <c r="B571" t="s">
        <v>15750</v>
      </c>
      <c r="C571">
        <v>55891</v>
      </c>
      <c r="D571">
        <v>0.17395981600350299</v>
      </c>
      <c r="E571">
        <v>1.5226686768052699E-2</v>
      </c>
    </row>
    <row r="572" spans="1:5" x14ac:dyDescent="0.35">
      <c r="A572" t="s">
        <v>8961</v>
      </c>
      <c r="B572" t="s">
        <v>8962</v>
      </c>
      <c r="C572">
        <v>860</v>
      </c>
      <c r="D572">
        <v>0.17390533566604399</v>
      </c>
      <c r="E572">
        <v>1.05798176574118E-2</v>
      </c>
    </row>
    <row r="573" spans="1:5" x14ac:dyDescent="0.35">
      <c r="A573" t="s">
        <v>6018</v>
      </c>
      <c r="B573" t="s">
        <v>6019</v>
      </c>
      <c r="C573">
        <v>23321</v>
      </c>
      <c r="D573">
        <v>0.17361264421563899</v>
      </c>
      <c r="E573">
        <v>3.1336156703941603E-2</v>
      </c>
    </row>
    <row r="574" spans="1:5" x14ac:dyDescent="0.35">
      <c r="A574" t="s">
        <v>21664</v>
      </c>
      <c r="B574" t="s">
        <v>21665</v>
      </c>
      <c r="C574">
        <v>3897</v>
      </c>
      <c r="D574">
        <v>0.17340244765759399</v>
      </c>
      <c r="E574">
        <v>1.8196644187938201E-2</v>
      </c>
    </row>
    <row r="575" spans="1:5" x14ac:dyDescent="0.35">
      <c r="A575" t="s">
        <v>12249</v>
      </c>
      <c r="B575" t="s">
        <v>12250</v>
      </c>
      <c r="C575">
        <v>64062</v>
      </c>
      <c r="D575">
        <v>0.17335920186343001</v>
      </c>
      <c r="E575">
        <v>3.22880420378341E-2</v>
      </c>
    </row>
    <row r="576" spans="1:5" x14ac:dyDescent="0.35">
      <c r="A576" t="s">
        <v>11835</v>
      </c>
      <c r="B576" t="s">
        <v>11836</v>
      </c>
      <c r="C576">
        <v>676</v>
      </c>
      <c r="D576">
        <v>0.17313929979997</v>
      </c>
      <c r="E576">
        <v>1.2711345368163001E-2</v>
      </c>
    </row>
    <row r="577" spans="1:5" x14ac:dyDescent="0.35">
      <c r="A577" t="s">
        <v>9147</v>
      </c>
      <c r="B577" t="s">
        <v>9148</v>
      </c>
      <c r="C577">
        <v>10047</v>
      </c>
      <c r="D577">
        <v>0.173072526907114</v>
      </c>
      <c r="E577">
        <v>3.0519943522219602E-2</v>
      </c>
    </row>
    <row r="578" spans="1:5" x14ac:dyDescent="0.35">
      <c r="A578" t="s">
        <v>10027</v>
      </c>
      <c r="B578" t="s">
        <v>10028</v>
      </c>
      <c r="C578">
        <v>27237</v>
      </c>
      <c r="D578">
        <v>0.17295450196927301</v>
      </c>
      <c r="E578">
        <v>3.8726631735591301E-2</v>
      </c>
    </row>
    <row r="579" spans="1:5" x14ac:dyDescent="0.35">
      <c r="A579" t="s">
        <v>7476</v>
      </c>
      <c r="B579" t="s">
        <v>7477</v>
      </c>
      <c r="C579">
        <v>10067</v>
      </c>
      <c r="D579">
        <v>0.17280449517194399</v>
      </c>
      <c r="E579">
        <v>1.9703196558132699E-2</v>
      </c>
    </row>
    <row r="580" spans="1:5" x14ac:dyDescent="0.35">
      <c r="A580" t="s">
        <v>6308</v>
      </c>
      <c r="B580" t="s">
        <v>6309</v>
      </c>
      <c r="C580">
        <v>56341</v>
      </c>
      <c r="D580">
        <v>0.17246426429505299</v>
      </c>
      <c r="E580">
        <v>4.8519300097980798E-2</v>
      </c>
    </row>
    <row r="581" spans="1:5" x14ac:dyDescent="0.35">
      <c r="A581" t="s">
        <v>7440</v>
      </c>
      <c r="B581" t="s">
        <v>7441</v>
      </c>
      <c r="C581">
        <v>7827</v>
      </c>
      <c r="D581">
        <v>0.172458690978154</v>
      </c>
      <c r="E581">
        <v>2.6550706628650701E-2</v>
      </c>
    </row>
    <row r="582" spans="1:5" x14ac:dyDescent="0.35">
      <c r="A582" t="s">
        <v>19105</v>
      </c>
      <c r="B582" t="s">
        <v>19106</v>
      </c>
      <c r="C582">
        <v>79413</v>
      </c>
      <c r="D582">
        <v>0.17241470298339701</v>
      </c>
      <c r="E582">
        <v>2.4366478072033199E-2</v>
      </c>
    </row>
    <row r="583" spans="1:5" x14ac:dyDescent="0.35">
      <c r="A583" t="s">
        <v>21992</v>
      </c>
      <c r="B583" t="s">
        <v>21993</v>
      </c>
      <c r="C583">
        <v>64109</v>
      </c>
      <c r="D583">
        <v>0.172310450125188</v>
      </c>
      <c r="E583">
        <v>2.60819554320273E-2</v>
      </c>
    </row>
    <row r="584" spans="1:5" x14ac:dyDescent="0.35">
      <c r="A584" t="s">
        <v>10503</v>
      </c>
      <c r="B584" t="s">
        <v>10504</v>
      </c>
      <c r="C584">
        <v>23743</v>
      </c>
      <c r="D584">
        <v>0.17214306068840601</v>
      </c>
      <c r="E584">
        <v>4.6073280925235702E-2</v>
      </c>
    </row>
    <row r="585" spans="1:5" x14ac:dyDescent="0.35">
      <c r="A585" t="s">
        <v>8555</v>
      </c>
      <c r="B585" t="s">
        <v>8556</v>
      </c>
      <c r="C585">
        <v>1271</v>
      </c>
      <c r="D585">
        <v>0.17207884034345</v>
      </c>
      <c r="E585">
        <v>3.4978444167009799E-2</v>
      </c>
    </row>
    <row r="586" spans="1:5" x14ac:dyDescent="0.35">
      <c r="A586" t="s">
        <v>20278</v>
      </c>
      <c r="B586" t="s">
        <v>20279</v>
      </c>
      <c r="C586">
        <v>5148</v>
      </c>
      <c r="D586">
        <v>0.17157723673542399</v>
      </c>
      <c r="E586">
        <v>5.6302301624506397E-3</v>
      </c>
    </row>
    <row r="587" spans="1:5" x14ac:dyDescent="0.35">
      <c r="A587" t="s">
        <v>22796</v>
      </c>
      <c r="C587" t="s">
        <v>1362</v>
      </c>
      <c r="D587">
        <v>0.17126352328590699</v>
      </c>
      <c r="E587">
        <v>3.46717605416808E-2</v>
      </c>
    </row>
    <row r="588" spans="1:5" x14ac:dyDescent="0.35">
      <c r="A588" t="s">
        <v>17869</v>
      </c>
      <c r="B588" t="s">
        <v>17870</v>
      </c>
      <c r="C588">
        <v>1084</v>
      </c>
      <c r="D588">
        <v>0.17121793039361399</v>
      </c>
      <c r="E588">
        <v>3.9497627895392601E-2</v>
      </c>
    </row>
    <row r="589" spans="1:5" x14ac:dyDescent="0.35">
      <c r="A589" t="s">
        <v>57</v>
      </c>
      <c r="B589" t="s">
        <v>58</v>
      </c>
      <c r="C589">
        <v>23072</v>
      </c>
      <c r="D589">
        <v>0.17119763290355999</v>
      </c>
      <c r="E589">
        <v>2.0356494111976701E-2</v>
      </c>
    </row>
    <row r="590" spans="1:5" x14ac:dyDescent="0.35">
      <c r="A590" t="s">
        <v>8885</v>
      </c>
      <c r="B590" t="s">
        <v>8886</v>
      </c>
      <c r="C590" t="s">
        <v>1362</v>
      </c>
      <c r="D590">
        <v>0.170935907693613</v>
      </c>
      <c r="E590">
        <v>2.0509489388271001E-2</v>
      </c>
    </row>
    <row r="591" spans="1:5" x14ac:dyDescent="0.35">
      <c r="A591" t="s">
        <v>12477</v>
      </c>
      <c r="B591" t="s">
        <v>12478</v>
      </c>
      <c r="C591">
        <v>8844</v>
      </c>
      <c r="D591">
        <v>0.170617107889317</v>
      </c>
      <c r="E591">
        <v>3.3982707685536698E-2</v>
      </c>
    </row>
    <row r="592" spans="1:5" x14ac:dyDescent="0.35">
      <c r="A592" t="s">
        <v>12035</v>
      </c>
      <c r="B592" t="s">
        <v>12036</v>
      </c>
      <c r="C592">
        <v>5593</v>
      </c>
      <c r="D592">
        <v>0.17049392104257299</v>
      </c>
      <c r="E592">
        <v>3.7115646619992199E-2</v>
      </c>
    </row>
    <row r="593" spans="1:5" x14ac:dyDescent="0.35">
      <c r="A593" t="s">
        <v>10771</v>
      </c>
      <c r="B593" t="s">
        <v>10772</v>
      </c>
      <c r="C593">
        <v>27159</v>
      </c>
      <c r="D593">
        <v>0.17021556713155001</v>
      </c>
      <c r="E593">
        <v>2.96402979699074E-2</v>
      </c>
    </row>
    <row r="594" spans="1:5" x14ac:dyDescent="0.35">
      <c r="A594" t="s">
        <v>22753</v>
      </c>
      <c r="B594" t="s">
        <v>22754</v>
      </c>
      <c r="C594" t="s">
        <v>1362</v>
      </c>
      <c r="D594">
        <v>0.17006003675464701</v>
      </c>
      <c r="E594">
        <v>3.3416799747342803E-2</v>
      </c>
    </row>
    <row r="595" spans="1:5" x14ac:dyDescent="0.35">
      <c r="A595" t="s">
        <v>22098</v>
      </c>
      <c r="B595" t="s">
        <v>22099</v>
      </c>
      <c r="C595" t="s">
        <v>1362</v>
      </c>
      <c r="D595">
        <v>0.16989073946946101</v>
      </c>
      <c r="E595">
        <v>1.20471767240205E-2</v>
      </c>
    </row>
    <row r="596" spans="1:5" x14ac:dyDescent="0.35">
      <c r="A596" t="s">
        <v>4158</v>
      </c>
      <c r="B596" t="s">
        <v>4159</v>
      </c>
      <c r="C596">
        <v>10816</v>
      </c>
      <c r="D596">
        <v>0.169860618994917</v>
      </c>
      <c r="E596">
        <v>3.6851957105345001E-2</v>
      </c>
    </row>
    <row r="597" spans="1:5" x14ac:dyDescent="0.35">
      <c r="A597" t="s">
        <v>16938</v>
      </c>
      <c r="B597" t="s">
        <v>16939</v>
      </c>
      <c r="C597">
        <v>84790</v>
      </c>
      <c r="D597">
        <v>0.16984346806859901</v>
      </c>
      <c r="E597">
        <v>2.1378803233206501E-2</v>
      </c>
    </row>
    <row r="598" spans="1:5" x14ac:dyDescent="0.35">
      <c r="A598" t="s">
        <v>1158</v>
      </c>
      <c r="B598" t="s">
        <v>1159</v>
      </c>
      <c r="C598">
        <v>10319</v>
      </c>
      <c r="D598">
        <v>0.16964338625165001</v>
      </c>
      <c r="E598">
        <v>4.8176372439943001E-2</v>
      </c>
    </row>
    <row r="599" spans="1:5" x14ac:dyDescent="0.35">
      <c r="A599" t="s">
        <v>21376</v>
      </c>
      <c r="B599" t="s">
        <v>21377</v>
      </c>
      <c r="C599">
        <v>81870</v>
      </c>
      <c r="D599">
        <v>0.169438683406087</v>
      </c>
      <c r="E599">
        <v>3.7266413584353598E-2</v>
      </c>
    </row>
    <row r="600" spans="1:5" x14ac:dyDescent="0.35">
      <c r="A600" t="s">
        <v>9751</v>
      </c>
      <c r="B600" t="s">
        <v>9752</v>
      </c>
      <c r="C600">
        <v>43847</v>
      </c>
      <c r="D600">
        <v>0.16925140596552099</v>
      </c>
      <c r="E600">
        <v>4.7425136518008899E-2</v>
      </c>
    </row>
    <row r="601" spans="1:5" x14ac:dyDescent="0.35">
      <c r="A601" t="s">
        <v>18647</v>
      </c>
      <c r="B601" t="s">
        <v>18648</v>
      </c>
      <c r="C601">
        <v>6578</v>
      </c>
      <c r="D601">
        <v>0.16886258604527701</v>
      </c>
      <c r="E601">
        <v>3.9051543755361601E-2</v>
      </c>
    </row>
    <row r="602" spans="1:5" x14ac:dyDescent="0.35">
      <c r="A602" t="s">
        <v>9197</v>
      </c>
      <c r="B602" t="s">
        <v>9198</v>
      </c>
      <c r="C602">
        <v>8698</v>
      </c>
      <c r="D602">
        <v>0.16861702004703399</v>
      </c>
      <c r="E602">
        <v>1.3696288846824301E-2</v>
      </c>
    </row>
    <row r="603" spans="1:5" x14ac:dyDescent="0.35">
      <c r="A603" t="s">
        <v>20312</v>
      </c>
      <c r="B603" t="s">
        <v>20313</v>
      </c>
      <c r="C603">
        <v>4908</v>
      </c>
      <c r="D603">
        <v>0.168503428969627</v>
      </c>
      <c r="E603">
        <v>4.20664417722579E-2</v>
      </c>
    </row>
    <row r="604" spans="1:5" x14ac:dyDescent="0.35">
      <c r="A604" t="s">
        <v>17126</v>
      </c>
      <c r="B604" t="s">
        <v>17127</v>
      </c>
      <c r="C604">
        <v>4993</v>
      </c>
      <c r="D604">
        <v>0.16841784526390599</v>
      </c>
      <c r="E604">
        <v>8.4531935655054492E-3</v>
      </c>
    </row>
    <row r="605" spans="1:5" x14ac:dyDescent="0.35">
      <c r="A605" t="s">
        <v>4284</v>
      </c>
      <c r="B605" t="s">
        <v>4285</v>
      </c>
      <c r="C605">
        <v>5973</v>
      </c>
      <c r="D605">
        <v>0.16806614051155699</v>
      </c>
      <c r="E605">
        <v>4.5432921003684297E-2</v>
      </c>
    </row>
    <row r="606" spans="1:5" x14ac:dyDescent="0.35">
      <c r="A606" t="s">
        <v>19437</v>
      </c>
      <c r="B606" t="s">
        <v>19438</v>
      </c>
      <c r="C606">
        <v>7054</v>
      </c>
      <c r="D606">
        <v>0.16803171383041299</v>
      </c>
      <c r="E606">
        <v>4.5784209109104003E-2</v>
      </c>
    </row>
    <row r="607" spans="1:5" x14ac:dyDescent="0.35">
      <c r="A607" t="s">
        <v>12815</v>
      </c>
      <c r="B607" t="s">
        <v>12816</v>
      </c>
      <c r="C607">
        <v>10223</v>
      </c>
      <c r="D607">
        <v>0.16798650676417701</v>
      </c>
      <c r="E607">
        <v>1.4157182456094999E-2</v>
      </c>
    </row>
    <row r="608" spans="1:5" x14ac:dyDescent="0.35">
      <c r="A608" t="s">
        <v>23252</v>
      </c>
      <c r="B608" t="s">
        <v>23253</v>
      </c>
      <c r="C608">
        <v>6360</v>
      </c>
      <c r="D608">
        <v>0.167912187235356</v>
      </c>
      <c r="E608">
        <v>3.2017279507751399E-2</v>
      </c>
    </row>
    <row r="609" spans="1:5" x14ac:dyDescent="0.35">
      <c r="A609" t="s">
        <v>7282</v>
      </c>
      <c r="B609" t="s">
        <v>7283</v>
      </c>
      <c r="C609">
        <v>8807</v>
      </c>
      <c r="D609">
        <v>0.167639817520498</v>
      </c>
      <c r="E609">
        <v>4.1553787492554402E-2</v>
      </c>
    </row>
    <row r="610" spans="1:5" x14ac:dyDescent="0.35">
      <c r="A610" t="s">
        <v>1453</v>
      </c>
      <c r="B610" t="s">
        <v>1454</v>
      </c>
      <c r="C610">
        <v>10077</v>
      </c>
      <c r="D610">
        <v>0.16760255683964101</v>
      </c>
      <c r="E610">
        <v>3.08674353549672E-2</v>
      </c>
    </row>
    <row r="611" spans="1:5" x14ac:dyDescent="0.35">
      <c r="A611" t="s">
        <v>16654</v>
      </c>
      <c r="B611" t="s">
        <v>16655</v>
      </c>
      <c r="C611">
        <v>7275</v>
      </c>
      <c r="D611">
        <v>0.16745822200296701</v>
      </c>
      <c r="E611">
        <v>1.7155921264145401E-2</v>
      </c>
    </row>
    <row r="612" spans="1:5" x14ac:dyDescent="0.35">
      <c r="A612" t="s">
        <v>20276</v>
      </c>
      <c r="B612" t="s">
        <v>20277</v>
      </c>
      <c r="C612">
        <v>9899</v>
      </c>
      <c r="D612">
        <v>0.16683715171956601</v>
      </c>
      <c r="E612">
        <v>4.6614864642975602E-2</v>
      </c>
    </row>
    <row r="613" spans="1:5" x14ac:dyDescent="0.35">
      <c r="A613" t="s">
        <v>22928</v>
      </c>
      <c r="B613" t="s">
        <v>22929</v>
      </c>
      <c r="C613" t="s">
        <v>1362</v>
      </c>
      <c r="D613">
        <v>0.166712522336281</v>
      </c>
      <c r="E613">
        <v>4.8415553481967799E-2</v>
      </c>
    </row>
    <row r="614" spans="1:5" x14ac:dyDescent="0.35">
      <c r="A614" t="s">
        <v>15825</v>
      </c>
      <c r="B614" t="s">
        <v>15826</v>
      </c>
      <c r="C614">
        <v>149628</v>
      </c>
      <c r="D614">
        <v>0.166692783366504</v>
      </c>
      <c r="E614">
        <v>4.3933220713100303E-2</v>
      </c>
    </row>
    <row r="615" spans="1:5" x14ac:dyDescent="0.35">
      <c r="A615" t="s">
        <v>16249</v>
      </c>
      <c r="B615" t="s">
        <v>16250</v>
      </c>
      <c r="C615">
        <v>5260</v>
      </c>
      <c r="D615">
        <v>0.16655700871795401</v>
      </c>
      <c r="E615">
        <v>4.5672286063801998E-2</v>
      </c>
    </row>
    <row r="616" spans="1:5" x14ac:dyDescent="0.35">
      <c r="A616" t="s">
        <v>2477</v>
      </c>
      <c r="B616" t="s">
        <v>2478</v>
      </c>
      <c r="C616">
        <v>51006</v>
      </c>
      <c r="D616">
        <v>0.16634257420920501</v>
      </c>
      <c r="E616">
        <v>2.7857883989680799E-2</v>
      </c>
    </row>
    <row r="617" spans="1:5" x14ac:dyDescent="0.35">
      <c r="A617" t="s">
        <v>13005</v>
      </c>
      <c r="B617" t="s">
        <v>13006</v>
      </c>
      <c r="C617">
        <v>29097</v>
      </c>
      <c r="D617">
        <v>0.16618507148386999</v>
      </c>
      <c r="E617">
        <v>4.97565637811236E-2</v>
      </c>
    </row>
    <row r="618" spans="1:5" x14ac:dyDescent="0.35">
      <c r="A618" t="s">
        <v>11815</v>
      </c>
      <c r="B618" t="s">
        <v>11816</v>
      </c>
      <c r="C618">
        <v>80031</v>
      </c>
      <c r="D618">
        <v>0.16611676051277399</v>
      </c>
      <c r="E618">
        <v>4.1156849348578703E-2</v>
      </c>
    </row>
    <row r="619" spans="1:5" x14ac:dyDescent="0.35">
      <c r="A619" t="s">
        <v>5500</v>
      </c>
      <c r="B619" t="s">
        <v>5501</v>
      </c>
      <c r="C619">
        <v>9355</v>
      </c>
      <c r="D619">
        <v>0.166041694018187</v>
      </c>
      <c r="E619">
        <v>3.1176782692218699E-2</v>
      </c>
    </row>
    <row r="620" spans="1:5" x14ac:dyDescent="0.35">
      <c r="A620" t="s">
        <v>5136</v>
      </c>
      <c r="B620" t="s">
        <v>5137</v>
      </c>
      <c r="C620">
        <v>587</v>
      </c>
      <c r="D620">
        <v>0.16601440798075601</v>
      </c>
      <c r="E620">
        <v>1.46992793214967E-2</v>
      </c>
    </row>
    <row r="621" spans="1:5" x14ac:dyDescent="0.35">
      <c r="A621" t="s">
        <v>12875</v>
      </c>
      <c r="B621" t="s">
        <v>12876</v>
      </c>
      <c r="C621">
        <v>6097</v>
      </c>
      <c r="D621">
        <v>0.165545523831131</v>
      </c>
      <c r="E621">
        <v>4.0522990238531703E-2</v>
      </c>
    </row>
    <row r="622" spans="1:5" x14ac:dyDescent="0.35">
      <c r="A622" t="s">
        <v>16552</v>
      </c>
      <c r="B622" t="s">
        <v>16553</v>
      </c>
      <c r="C622">
        <v>83700</v>
      </c>
      <c r="D622">
        <v>0.16485692069011601</v>
      </c>
      <c r="E622">
        <v>4.1995051208952902E-2</v>
      </c>
    </row>
    <row r="623" spans="1:5" x14ac:dyDescent="0.35">
      <c r="A623" t="s">
        <v>18924</v>
      </c>
      <c r="B623" t="s">
        <v>18925</v>
      </c>
      <c r="C623">
        <v>2877</v>
      </c>
      <c r="D623">
        <v>0.16403044687760401</v>
      </c>
      <c r="E623">
        <v>1.5652636702560799E-2</v>
      </c>
    </row>
    <row r="624" spans="1:5" x14ac:dyDescent="0.35">
      <c r="A624" t="s">
        <v>4008</v>
      </c>
      <c r="B624" t="s">
        <v>4009</v>
      </c>
      <c r="C624">
        <v>3172</v>
      </c>
      <c r="D624">
        <v>0.16401468954898701</v>
      </c>
      <c r="E624">
        <v>4.9039790201739701E-2</v>
      </c>
    </row>
    <row r="625" spans="1:5" x14ac:dyDescent="0.35">
      <c r="A625" t="s">
        <v>22225</v>
      </c>
      <c r="B625" t="s">
        <v>22226</v>
      </c>
      <c r="C625">
        <v>6150</v>
      </c>
      <c r="D625">
        <v>0.16382201954839801</v>
      </c>
      <c r="E625">
        <v>2.6674487188104602E-2</v>
      </c>
    </row>
    <row r="626" spans="1:5" x14ac:dyDescent="0.35">
      <c r="A626" t="s">
        <v>22225</v>
      </c>
      <c r="B626" t="s">
        <v>22226</v>
      </c>
      <c r="C626">
        <v>107987373</v>
      </c>
      <c r="D626">
        <v>0.16382201954839801</v>
      </c>
      <c r="E626">
        <v>2.6674487188104602E-2</v>
      </c>
    </row>
    <row r="627" spans="1:5" x14ac:dyDescent="0.35">
      <c r="A627" t="s">
        <v>21710</v>
      </c>
      <c r="B627" t="s">
        <v>21711</v>
      </c>
      <c r="C627" t="s">
        <v>1362</v>
      </c>
      <c r="D627">
        <v>0.16329550904767001</v>
      </c>
      <c r="E627">
        <v>1.45604444180724E-2</v>
      </c>
    </row>
    <row r="628" spans="1:5" x14ac:dyDescent="0.35">
      <c r="A628" t="s">
        <v>5296</v>
      </c>
      <c r="B628" t="s">
        <v>5297</v>
      </c>
      <c r="C628">
        <v>22797</v>
      </c>
      <c r="D628">
        <v>0.16322513567611299</v>
      </c>
      <c r="E628">
        <v>4.5025651687083203E-2</v>
      </c>
    </row>
    <row r="629" spans="1:5" x14ac:dyDescent="0.35">
      <c r="A629" t="s">
        <v>14893</v>
      </c>
      <c r="B629" t="s">
        <v>14894</v>
      </c>
      <c r="C629">
        <v>55229</v>
      </c>
      <c r="D629">
        <v>0.16308648761352601</v>
      </c>
      <c r="E629">
        <v>3.5335288599436798E-2</v>
      </c>
    </row>
    <row r="630" spans="1:5" x14ac:dyDescent="0.35">
      <c r="A630" t="s">
        <v>9291</v>
      </c>
      <c r="B630" t="s">
        <v>9292</v>
      </c>
      <c r="C630">
        <v>23769</v>
      </c>
      <c r="D630">
        <v>0.16218723144976299</v>
      </c>
      <c r="E630">
        <v>2.54316816346941E-2</v>
      </c>
    </row>
    <row r="631" spans="1:5" x14ac:dyDescent="0.35">
      <c r="A631" t="s">
        <v>10649</v>
      </c>
      <c r="B631" t="s">
        <v>10650</v>
      </c>
      <c r="C631">
        <v>694</v>
      </c>
      <c r="D631">
        <v>0.16204867664575001</v>
      </c>
      <c r="E631">
        <v>3.6840736895558203E-2</v>
      </c>
    </row>
    <row r="632" spans="1:5" x14ac:dyDescent="0.35">
      <c r="A632" t="s">
        <v>13189</v>
      </c>
      <c r="B632" t="s">
        <v>13190</v>
      </c>
      <c r="C632">
        <v>10840</v>
      </c>
      <c r="D632">
        <v>0.162037821225614</v>
      </c>
      <c r="E632">
        <v>1.8310294504034399E-2</v>
      </c>
    </row>
    <row r="633" spans="1:5" x14ac:dyDescent="0.35">
      <c r="A633" t="s">
        <v>16636</v>
      </c>
      <c r="B633" t="s">
        <v>16637</v>
      </c>
      <c r="C633">
        <v>1528</v>
      </c>
      <c r="D633">
        <v>0.16191480833534699</v>
      </c>
      <c r="E633">
        <v>4.60234157997522E-2</v>
      </c>
    </row>
    <row r="634" spans="1:5" x14ac:dyDescent="0.35">
      <c r="A634" t="s">
        <v>9547</v>
      </c>
      <c r="B634" t="s">
        <v>9548</v>
      </c>
      <c r="C634">
        <v>25775</v>
      </c>
      <c r="D634">
        <v>0.16156461288499099</v>
      </c>
      <c r="E634">
        <v>4.9593523846155001E-2</v>
      </c>
    </row>
    <row r="635" spans="1:5" x14ac:dyDescent="0.35">
      <c r="A635" t="s">
        <v>663</v>
      </c>
      <c r="B635" t="s">
        <v>664</v>
      </c>
      <c r="C635">
        <v>1272</v>
      </c>
      <c r="D635">
        <v>0.15999137052522999</v>
      </c>
      <c r="E635">
        <v>2.9971089049666302E-2</v>
      </c>
    </row>
    <row r="636" spans="1:5" x14ac:dyDescent="0.35">
      <c r="A636" t="s">
        <v>13243</v>
      </c>
      <c r="B636" t="s">
        <v>13244</v>
      </c>
      <c r="C636">
        <v>54532</v>
      </c>
      <c r="D636">
        <v>0.159948972013503</v>
      </c>
      <c r="E636">
        <v>4.0100235089579502E-2</v>
      </c>
    </row>
    <row r="637" spans="1:5" x14ac:dyDescent="0.35">
      <c r="A637" t="s">
        <v>20704</v>
      </c>
      <c r="B637" t="s">
        <v>20705</v>
      </c>
      <c r="C637">
        <v>5133</v>
      </c>
      <c r="D637">
        <v>0.15989039235229999</v>
      </c>
      <c r="E637">
        <v>3.0585802945937102E-2</v>
      </c>
    </row>
    <row r="638" spans="1:5" x14ac:dyDescent="0.35">
      <c r="A638" t="s">
        <v>8517</v>
      </c>
      <c r="B638" t="s">
        <v>8518</v>
      </c>
      <c r="C638" t="s">
        <v>1362</v>
      </c>
      <c r="D638">
        <v>0.15845546435253299</v>
      </c>
      <c r="E638">
        <v>3.9708227161396902E-2</v>
      </c>
    </row>
    <row r="639" spans="1:5" x14ac:dyDescent="0.35">
      <c r="A639" t="s">
        <v>12671</v>
      </c>
      <c r="B639" t="s">
        <v>12672</v>
      </c>
      <c r="C639">
        <v>29949</v>
      </c>
      <c r="D639">
        <v>0.158227638297843</v>
      </c>
      <c r="E639">
        <v>3.3919652840438901E-2</v>
      </c>
    </row>
    <row r="640" spans="1:5" x14ac:dyDescent="0.35">
      <c r="A640" t="s">
        <v>18832</v>
      </c>
      <c r="B640" t="s">
        <v>18833</v>
      </c>
      <c r="C640">
        <v>83638</v>
      </c>
      <c r="D640">
        <v>0.157811180208728</v>
      </c>
      <c r="E640">
        <v>2.13621415584331E-2</v>
      </c>
    </row>
    <row r="641" spans="1:5" x14ac:dyDescent="0.35">
      <c r="A641" t="s">
        <v>20081</v>
      </c>
      <c r="B641" t="s">
        <v>20082</v>
      </c>
      <c r="C641">
        <v>9021</v>
      </c>
      <c r="D641">
        <v>0.15758022486952999</v>
      </c>
      <c r="E641">
        <v>1.61232853066068E-2</v>
      </c>
    </row>
    <row r="642" spans="1:5" x14ac:dyDescent="0.35">
      <c r="A642" t="s">
        <v>111</v>
      </c>
      <c r="B642" t="s">
        <v>112</v>
      </c>
      <c r="C642">
        <v>126393</v>
      </c>
      <c r="D642">
        <v>0.15747331009669599</v>
      </c>
      <c r="E642">
        <v>3.2398435681292199E-2</v>
      </c>
    </row>
    <row r="643" spans="1:5" x14ac:dyDescent="0.35">
      <c r="A643" t="s">
        <v>23364</v>
      </c>
      <c r="C643" t="s">
        <v>1362</v>
      </c>
      <c r="D643">
        <v>0.15739025616048699</v>
      </c>
      <c r="E643">
        <v>3.5352658654362198E-2</v>
      </c>
    </row>
    <row r="644" spans="1:5" x14ac:dyDescent="0.35">
      <c r="A644" t="s">
        <v>2923</v>
      </c>
      <c r="B644" t="s">
        <v>2924</v>
      </c>
      <c r="C644">
        <v>57091</v>
      </c>
      <c r="D644">
        <v>0.15734802862679401</v>
      </c>
      <c r="E644">
        <v>4.7753802924126197E-2</v>
      </c>
    </row>
    <row r="645" spans="1:5" x14ac:dyDescent="0.35">
      <c r="A645" t="s">
        <v>19489</v>
      </c>
      <c r="B645" t="s">
        <v>19490</v>
      </c>
      <c r="C645">
        <v>4081</v>
      </c>
      <c r="D645">
        <v>0.156594611769</v>
      </c>
      <c r="E645">
        <v>4.2312360294438599E-2</v>
      </c>
    </row>
    <row r="646" spans="1:5" x14ac:dyDescent="0.35">
      <c r="A646" t="s">
        <v>2505</v>
      </c>
      <c r="B646" t="s">
        <v>2506</v>
      </c>
      <c r="C646">
        <v>1136</v>
      </c>
      <c r="D646">
        <v>0.156349421626367</v>
      </c>
      <c r="E646">
        <v>2.1031049574209301E-2</v>
      </c>
    </row>
    <row r="647" spans="1:5" x14ac:dyDescent="0.35">
      <c r="A647" t="s">
        <v>15631</v>
      </c>
      <c r="B647" t="s">
        <v>15632</v>
      </c>
      <c r="C647">
        <v>11009</v>
      </c>
      <c r="D647">
        <v>0.156039446581274</v>
      </c>
      <c r="E647">
        <v>4.2086061065638003E-2</v>
      </c>
    </row>
    <row r="648" spans="1:5" x14ac:dyDescent="0.35">
      <c r="A648" t="s">
        <v>3247</v>
      </c>
      <c r="B648" t="s">
        <v>3248</v>
      </c>
      <c r="C648">
        <v>23428</v>
      </c>
      <c r="D648">
        <v>0.15599476121269901</v>
      </c>
      <c r="E648">
        <v>4.1611104252306998E-2</v>
      </c>
    </row>
    <row r="649" spans="1:5" x14ac:dyDescent="0.35">
      <c r="A649" t="s">
        <v>21708</v>
      </c>
      <c r="B649" t="s">
        <v>21709</v>
      </c>
      <c r="C649">
        <v>375057</v>
      </c>
      <c r="D649">
        <v>0.155955825891293</v>
      </c>
      <c r="E649">
        <v>2.0508287573548199E-2</v>
      </c>
    </row>
    <row r="650" spans="1:5" x14ac:dyDescent="0.35">
      <c r="A650" t="s">
        <v>17567</v>
      </c>
      <c r="B650" t="s">
        <v>17568</v>
      </c>
      <c r="C650">
        <v>3185</v>
      </c>
      <c r="D650">
        <v>0.15560159773381299</v>
      </c>
      <c r="E650">
        <v>3.5619323284520797E-2</v>
      </c>
    </row>
    <row r="651" spans="1:5" x14ac:dyDescent="0.35">
      <c r="A651" t="s">
        <v>8209</v>
      </c>
      <c r="B651" t="s">
        <v>8210</v>
      </c>
      <c r="C651">
        <v>56943</v>
      </c>
      <c r="D651">
        <v>0.15547912843426701</v>
      </c>
      <c r="E651">
        <v>3.32387461829814E-2</v>
      </c>
    </row>
    <row r="652" spans="1:5" x14ac:dyDescent="0.35">
      <c r="A652" t="s">
        <v>1330</v>
      </c>
      <c r="B652" t="s">
        <v>1331</v>
      </c>
      <c r="C652">
        <v>1608</v>
      </c>
      <c r="D652">
        <v>0.15531408778304001</v>
      </c>
      <c r="E652">
        <v>1.8530307449732501E-2</v>
      </c>
    </row>
    <row r="653" spans="1:5" x14ac:dyDescent="0.35">
      <c r="A653" t="s">
        <v>11093</v>
      </c>
      <c r="B653" t="s">
        <v>11094</v>
      </c>
      <c r="C653">
        <v>116986</v>
      </c>
      <c r="D653">
        <v>0.154975380024967</v>
      </c>
      <c r="E653">
        <v>2.1755075292791401E-2</v>
      </c>
    </row>
    <row r="654" spans="1:5" x14ac:dyDescent="0.35">
      <c r="A654" t="s">
        <v>7841</v>
      </c>
      <c r="B654" t="s">
        <v>7842</v>
      </c>
      <c r="C654">
        <v>23120</v>
      </c>
      <c r="D654">
        <v>0.15447435682027999</v>
      </c>
      <c r="E654">
        <v>4.04213668091878E-2</v>
      </c>
    </row>
    <row r="655" spans="1:5" x14ac:dyDescent="0.35">
      <c r="A655" t="s">
        <v>13099</v>
      </c>
      <c r="B655" t="s">
        <v>13100</v>
      </c>
      <c r="C655">
        <v>151050</v>
      </c>
      <c r="D655">
        <v>0.15434783685217399</v>
      </c>
      <c r="E655">
        <v>4.5760290536687703E-2</v>
      </c>
    </row>
    <row r="656" spans="1:5" x14ac:dyDescent="0.35">
      <c r="A656" t="s">
        <v>15329</v>
      </c>
      <c r="B656" t="s">
        <v>15330</v>
      </c>
      <c r="C656">
        <v>1234</v>
      </c>
      <c r="D656">
        <v>0.15374508390945901</v>
      </c>
      <c r="E656">
        <v>3.8431266161280002E-2</v>
      </c>
    </row>
    <row r="657" spans="1:5" x14ac:dyDescent="0.35">
      <c r="A657" t="s">
        <v>22086</v>
      </c>
      <c r="B657" t="s">
        <v>22087</v>
      </c>
      <c r="C657" t="s">
        <v>1362</v>
      </c>
      <c r="D657">
        <v>0.15371299045446099</v>
      </c>
      <c r="E657">
        <v>4.9244299413689803E-2</v>
      </c>
    </row>
    <row r="658" spans="1:5" x14ac:dyDescent="0.35">
      <c r="A658" t="s">
        <v>4902</v>
      </c>
      <c r="B658" t="s">
        <v>4903</v>
      </c>
      <c r="C658">
        <v>951</v>
      </c>
      <c r="D658">
        <v>0.152854647947057</v>
      </c>
      <c r="E658">
        <v>4.8541018392582597E-2</v>
      </c>
    </row>
    <row r="659" spans="1:5" x14ac:dyDescent="0.35">
      <c r="A659" t="s">
        <v>18633</v>
      </c>
      <c r="B659" t="s">
        <v>18634</v>
      </c>
      <c r="C659" t="s">
        <v>1362</v>
      </c>
      <c r="D659">
        <v>0.15264606964727001</v>
      </c>
      <c r="E659">
        <v>2.40634822842598E-2</v>
      </c>
    </row>
    <row r="660" spans="1:5" x14ac:dyDescent="0.35">
      <c r="A660" t="s">
        <v>9925</v>
      </c>
      <c r="B660" t="s">
        <v>9926</v>
      </c>
      <c r="C660">
        <v>9210</v>
      </c>
      <c r="D660">
        <v>0.15249053477549299</v>
      </c>
      <c r="E660">
        <v>1.5852268834893799E-2</v>
      </c>
    </row>
    <row r="661" spans="1:5" x14ac:dyDescent="0.35">
      <c r="A661" t="s">
        <v>7288</v>
      </c>
      <c r="B661" t="s">
        <v>7289</v>
      </c>
      <c r="C661">
        <v>79083</v>
      </c>
      <c r="D661">
        <v>0.15215988557535301</v>
      </c>
      <c r="E661">
        <v>4.01931082479072E-2</v>
      </c>
    </row>
    <row r="662" spans="1:5" x14ac:dyDescent="0.35">
      <c r="A662" t="s">
        <v>8647</v>
      </c>
      <c r="B662" t="s">
        <v>8648</v>
      </c>
      <c r="C662">
        <v>3071</v>
      </c>
      <c r="D662">
        <v>0.15176048100752401</v>
      </c>
      <c r="E662">
        <v>2.0839243445164399E-2</v>
      </c>
    </row>
    <row r="663" spans="1:5" x14ac:dyDescent="0.35">
      <c r="A663" t="s">
        <v>13777</v>
      </c>
      <c r="B663" t="s">
        <v>13778</v>
      </c>
      <c r="C663">
        <v>25891</v>
      </c>
      <c r="D663">
        <v>0.15171722430164</v>
      </c>
      <c r="E663">
        <v>3.7256859228456798E-2</v>
      </c>
    </row>
    <row r="664" spans="1:5" x14ac:dyDescent="0.35">
      <c r="A664" t="s">
        <v>18430</v>
      </c>
      <c r="B664" t="s">
        <v>18431</v>
      </c>
      <c r="C664">
        <v>6623</v>
      </c>
      <c r="D664">
        <v>0.151228237153857</v>
      </c>
      <c r="E664">
        <v>4.6325453799657801E-2</v>
      </c>
    </row>
    <row r="665" spans="1:5" x14ac:dyDescent="0.35">
      <c r="A665" t="s">
        <v>18301</v>
      </c>
      <c r="B665" t="s">
        <v>18302</v>
      </c>
      <c r="C665">
        <v>27289</v>
      </c>
      <c r="D665">
        <v>0.15111996544748299</v>
      </c>
      <c r="E665">
        <v>3.3039178224352803E-2</v>
      </c>
    </row>
    <row r="666" spans="1:5" x14ac:dyDescent="0.35">
      <c r="A666" t="s">
        <v>9091</v>
      </c>
      <c r="B666" t="s">
        <v>9092</v>
      </c>
      <c r="C666">
        <v>23550</v>
      </c>
      <c r="D666">
        <v>0.15087625480450001</v>
      </c>
      <c r="E666">
        <v>3.6362940925624997E-2</v>
      </c>
    </row>
    <row r="667" spans="1:5" x14ac:dyDescent="0.35">
      <c r="A667" t="s">
        <v>7466</v>
      </c>
      <c r="B667" t="s">
        <v>7467</v>
      </c>
      <c r="C667">
        <v>79084</v>
      </c>
      <c r="D667">
        <v>0.150397750299751</v>
      </c>
      <c r="E667">
        <v>2.4857605783959499E-2</v>
      </c>
    </row>
    <row r="668" spans="1:5" x14ac:dyDescent="0.35">
      <c r="A668" t="s">
        <v>7883</v>
      </c>
      <c r="B668" t="s">
        <v>7884</v>
      </c>
      <c r="C668">
        <v>80306</v>
      </c>
      <c r="D668">
        <v>0.14921526585637501</v>
      </c>
      <c r="E668">
        <v>3.1914446047453297E-2</v>
      </c>
    </row>
    <row r="669" spans="1:5" x14ac:dyDescent="0.35">
      <c r="A669" t="s">
        <v>23190</v>
      </c>
      <c r="B669" t="s">
        <v>23191</v>
      </c>
      <c r="C669">
        <v>404672</v>
      </c>
      <c r="D669">
        <v>0.14851733903567199</v>
      </c>
      <c r="E669">
        <v>2.1668428812297399E-2</v>
      </c>
    </row>
    <row r="670" spans="1:5" x14ac:dyDescent="0.35">
      <c r="A670" t="s">
        <v>419</v>
      </c>
      <c r="B670" t="s">
        <v>420</v>
      </c>
      <c r="C670">
        <v>10747</v>
      </c>
      <c r="D670">
        <v>0.14849294749856001</v>
      </c>
      <c r="E670">
        <v>4.3403465047570401E-2</v>
      </c>
    </row>
    <row r="671" spans="1:5" x14ac:dyDescent="0.35">
      <c r="A671" t="s">
        <v>9701</v>
      </c>
      <c r="B671" t="s">
        <v>9702</v>
      </c>
      <c r="C671">
        <v>4654</v>
      </c>
      <c r="D671">
        <v>0.14838498052638599</v>
      </c>
      <c r="E671">
        <v>4.2079069978490598E-2</v>
      </c>
    </row>
    <row r="672" spans="1:5" x14ac:dyDescent="0.35">
      <c r="A672" t="s">
        <v>10831</v>
      </c>
      <c r="B672" t="s">
        <v>10832</v>
      </c>
      <c r="C672">
        <v>10595</v>
      </c>
      <c r="D672">
        <v>0.14833182526491701</v>
      </c>
      <c r="E672">
        <v>2.1252035022080701E-2</v>
      </c>
    </row>
    <row r="673" spans="1:5" x14ac:dyDescent="0.35">
      <c r="A673" t="s">
        <v>2189</v>
      </c>
      <c r="B673" t="s">
        <v>2190</v>
      </c>
      <c r="C673">
        <v>27092</v>
      </c>
      <c r="D673">
        <v>0.147955846791687</v>
      </c>
      <c r="E673">
        <v>1.9133379790905399E-2</v>
      </c>
    </row>
    <row r="674" spans="1:5" x14ac:dyDescent="0.35">
      <c r="A674" t="s">
        <v>11933</v>
      </c>
      <c r="B674" t="s">
        <v>11934</v>
      </c>
      <c r="C674">
        <v>23317</v>
      </c>
      <c r="D674">
        <v>0.14746376126358601</v>
      </c>
      <c r="E674">
        <v>4.1429976702751399E-2</v>
      </c>
    </row>
    <row r="675" spans="1:5" x14ac:dyDescent="0.35">
      <c r="A675" t="s">
        <v>4104</v>
      </c>
      <c r="B675" t="s">
        <v>4105</v>
      </c>
      <c r="C675">
        <v>5173</v>
      </c>
      <c r="D675">
        <v>0.14736416680828299</v>
      </c>
      <c r="E675">
        <v>4.2228998542899902E-2</v>
      </c>
    </row>
    <row r="676" spans="1:5" x14ac:dyDescent="0.35">
      <c r="A676" t="s">
        <v>3397</v>
      </c>
      <c r="B676" t="s">
        <v>3398</v>
      </c>
      <c r="C676">
        <v>54209</v>
      </c>
      <c r="D676">
        <v>0.14713074838707099</v>
      </c>
      <c r="E676">
        <v>1.92739742021187E-2</v>
      </c>
    </row>
    <row r="677" spans="1:5" x14ac:dyDescent="0.35">
      <c r="A677" t="s">
        <v>20811</v>
      </c>
      <c r="B677" t="s">
        <v>20812</v>
      </c>
      <c r="C677">
        <v>127534</v>
      </c>
      <c r="D677">
        <v>0.146789065713893</v>
      </c>
      <c r="E677">
        <v>3.85893537128464E-2</v>
      </c>
    </row>
    <row r="678" spans="1:5" x14ac:dyDescent="0.35">
      <c r="A678" t="s">
        <v>22407</v>
      </c>
      <c r="B678" t="s">
        <v>22408</v>
      </c>
      <c r="C678">
        <v>3045</v>
      </c>
      <c r="D678">
        <v>0.14658145359722699</v>
      </c>
      <c r="E678">
        <v>4.22994065513582E-2</v>
      </c>
    </row>
    <row r="679" spans="1:5" x14ac:dyDescent="0.35">
      <c r="A679" t="s">
        <v>10109</v>
      </c>
      <c r="B679" t="s">
        <v>10110</v>
      </c>
      <c r="C679">
        <v>5697</v>
      </c>
      <c r="D679">
        <v>0.146303050121974</v>
      </c>
      <c r="E679">
        <v>3.3060897297508197E-2</v>
      </c>
    </row>
    <row r="680" spans="1:5" x14ac:dyDescent="0.35">
      <c r="A680" t="s">
        <v>21436</v>
      </c>
      <c r="B680" t="s">
        <v>21437</v>
      </c>
      <c r="C680">
        <v>4635</v>
      </c>
      <c r="D680">
        <v>0.14593687310025999</v>
      </c>
      <c r="E680">
        <v>4.7358251979962497E-2</v>
      </c>
    </row>
    <row r="681" spans="1:5" x14ac:dyDescent="0.35">
      <c r="A681" t="s">
        <v>20631</v>
      </c>
      <c r="B681" t="s">
        <v>20632</v>
      </c>
      <c r="C681">
        <v>81848</v>
      </c>
      <c r="D681">
        <v>0.14568893434963701</v>
      </c>
      <c r="E681">
        <v>4.9141210373901803E-2</v>
      </c>
    </row>
    <row r="682" spans="1:5" x14ac:dyDescent="0.35">
      <c r="A682" t="s">
        <v>22281</v>
      </c>
      <c r="B682" t="s">
        <v>22282</v>
      </c>
      <c r="C682">
        <v>4586</v>
      </c>
      <c r="D682">
        <v>0.14542130529731301</v>
      </c>
      <c r="E682">
        <v>4.1588989283373401E-2</v>
      </c>
    </row>
    <row r="683" spans="1:5" x14ac:dyDescent="0.35">
      <c r="A683" t="s">
        <v>20809</v>
      </c>
      <c r="B683" t="s">
        <v>20810</v>
      </c>
      <c r="C683">
        <v>9437</v>
      </c>
      <c r="D683">
        <v>0.14513602113756899</v>
      </c>
      <c r="E683">
        <v>1.96261111814337E-2</v>
      </c>
    </row>
    <row r="684" spans="1:5" x14ac:dyDescent="0.35">
      <c r="A684" t="s">
        <v>14963</v>
      </c>
      <c r="B684" t="s">
        <v>14964</v>
      </c>
      <c r="C684">
        <v>3745</v>
      </c>
      <c r="D684">
        <v>0.14466116082611699</v>
      </c>
      <c r="E684">
        <v>4.29230144103857E-2</v>
      </c>
    </row>
    <row r="685" spans="1:5" x14ac:dyDescent="0.35">
      <c r="A685" t="s">
        <v>8385</v>
      </c>
      <c r="B685" t="s">
        <v>8386</v>
      </c>
      <c r="C685">
        <v>941</v>
      </c>
      <c r="D685">
        <v>0.14423800622958</v>
      </c>
      <c r="E685">
        <v>1.9417875616608501E-2</v>
      </c>
    </row>
    <row r="686" spans="1:5" x14ac:dyDescent="0.35">
      <c r="A686" t="s">
        <v>13877</v>
      </c>
      <c r="B686" t="s">
        <v>13878</v>
      </c>
      <c r="C686">
        <v>6327</v>
      </c>
      <c r="D686">
        <v>0.14420079008412401</v>
      </c>
      <c r="E686">
        <v>2.0574618046258802E-2</v>
      </c>
    </row>
    <row r="687" spans="1:5" x14ac:dyDescent="0.35">
      <c r="A687" t="s">
        <v>22751</v>
      </c>
      <c r="B687" t="s">
        <v>22752</v>
      </c>
      <c r="C687" t="s">
        <v>1362</v>
      </c>
      <c r="D687">
        <v>0.142217655391537</v>
      </c>
      <c r="E687">
        <v>3.02526447770151E-2</v>
      </c>
    </row>
    <row r="688" spans="1:5" x14ac:dyDescent="0.35">
      <c r="A688" t="s">
        <v>19199</v>
      </c>
      <c r="B688" t="s">
        <v>19200</v>
      </c>
      <c r="C688">
        <v>7142</v>
      </c>
      <c r="D688">
        <v>0.142086350427263</v>
      </c>
      <c r="E688">
        <v>4.6749346403770299E-2</v>
      </c>
    </row>
    <row r="689" spans="1:5" x14ac:dyDescent="0.35">
      <c r="A689" t="s">
        <v>21574</v>
      </c>
      <c r="B689" t="s">
        <v>21575</v>
      </c>
      <c r="C689">
        <v>79574</v>
      </c>
      <c r="D689">
        <v>0.14166306507261001</v>
      </c>
      <c r="E689">
        <v>3.8944936427474902E-2</v>
      </c>
    </row>
    <row r="690" spans="1:5" x14ac:dyDescent="0.35">
      <c r="A690" t="s">
        <v>17356</v>
      </c>
      <c r="B690" t="s">
        <v>17357</v>
      </c>
      <c r="C690">
        <v>23620</v>
      </c>
      <c r="D690">
        <v>0.14139858790722301</v>
      </c>
      <c r="E690">
        <v>2.66762071874205E-2</v>
      </c>
    </row>
    <row r="691" spans="1:5" x14ac:dyDescent="0.35">
      <c r="A691" t="s">
        <v>15497</v>
      </c>
      <c r="B691" t="s">
        <v>15498</v>
      </c>
      <c r="C691">
        <v>51727</v>
      </c>
      <c r="D691">
        <v>0.14091309458506501</v>
      </c>
      <c r="E691">
        <v>4.4322381907601002E-2</v>
      </c>
    </row>
    <row r="692" spans="1:5" x14ac:dyDescent="0.35">
      <c r="A692" t="s">
        <v>21778</v>
      </c>
      <c r="B692" t="s">
        <v>21779</v>
      </c>
      <c r="C692">
        <v>3122</v>
      </c>
      <c r="D692">
        <v>0.140579600842199</v>
      </c>
      <c r="E692">
        <v>4.9963970282059997E-2</v>
      </c>
    </row>
    <row r="693" spans="1:5" x14ac:dyDescent="0.35">
      <c r="A693" t="s">
        <v>8673</v>
      </c>
      <c r="B693" t="s">
        <v>8674</v>
      </c>
      <c r="C693">
        <v>64375</v>
      </c>
      <c r="D693">
        <v>0.14048700465571601</v>
      </c>
      <c r="E693">
        <v>4.8000393258960099E-2</v>
      </c>
    </row>
    <row r="694" spans="1:5" x14ac:dyDescent="0.35">
      <c r="A694" t="s">
        <v>12339</v>
      </c>
      <c r="B694" t="s">
        <v>12340</v>
      </c>
      <c r="C694">
        <v>55466</v>
      </c>
      <c r="D694">
        <v>0.140068456081063</v>
      </c>
      <c r="E694">
        <v>4.7746641702630301E-2</v>
      </c>
    </row>
    <row r="695" spans="1:5" x14ac:dyDescent="0.35">
      <c r="A695" t="s">
        <v>22743</v>
      </c>
      <c r="C695" t="s">
        <v>1362</v>
      </c>
      <c r="D695">
        <v>0.14003586773380999</v>
      </c>
      <c r="E695">
        <v>2.9435565944320698E-2</v>
      </c>
    </row>
    <row r="696" spans="1:5" x14ac:dyDescent="0.35">
      <c r="A696" t="s">
        <v>3061</v>
      </c>
      <c r="B696" t="s">
        <v>3062</v>
      </c>
      <c r="C696">
        <v>23415</v>
      </c>
      <c r="D696">
        <v>0.13996074140300299</v>
      </c>
      <c r="E696">
        <v>4.0091219791404002E-2</v>
      </c>
    </row>
    <row r="697" spans="1:5" x14ac:dyDescent="0.35">
      <c r="A697" t="s">
        <v>12663</v>
      </c>
      <c r="B697" t="s">
        <v>12664</v>
      </c>
      <c r="C697">
        <v>351</v>
      </c>
      <c r="D697">
        <v>0.139738261353299</v>
      </c>
      <c r="E697">
        <v>3.4697025322699998E-2</v>
      </c>
    </row>
    <row r="698" spans="1:5" x14ac:dyDescent="0.35">
      <c r="A698" t="s">
        <v>9225</v>
      </c>
      <c r="B698" t="s">
        <v>9226</v>
      </c>
      <c r="C698">
        <v>2925</v>
      </c>
      <c r="D698">
        <v>0.13954500707801701</v>
      </c>
      <c r="E698">
        <v>3.1144507486285802E-2</v>
      </c>
    </row>
    <row r="699" spans="1:5" x14ac:dyDescent="0.35">
      <c r="A699" t="s">
        <v>559</v>
      </c>
      <c r="B699" t="s">
        <v>560</v>
      </c>
      <c r="C699">
        <v>4057</v>
      </c>
      <c r="D699">
        <v>0.137939344127994</v>
      </c>
      <c r="E699">
        <v>4.0631526818238298E-2</v>
      </c>
    </row>
    <row r="700" spans="1:5" x14ac:dyDescent="0.35">
      <c r="A700" t="s">
        <v>257</v>
      </c>
      <c r="B700" t="s">
        <v>258</v>
      </c>
      <c r="C700">
        <v>10083</v>
      </c>
      <c r="D700">
        <v>0.137905451555076</v>
      </c>
      <c r="E700">
        <v>4.4704573478635497E-2</v>
      </c>
    </row>
    <row r="701" spans="1:5" x14ac:dyDescent="0.35">
      <c r="A701" t="s">
        <v>21846</v>
      </c>
      <c r="B701" t="s">
        <v>21847</v>
      </c>
      <c r="C701">
        <v>7940</v>
      </c>
      <c r="D701">
        <v>0.137830740274063</v>
      </c>
      <c r="E701">
        <v>1.87129419699659E-2</v>
      </c>
    </row>
    <row r="702" spans="1:5" x14ac:dyDescent="0.35">
      <c r="A702" t="s">
        <v>13421</v>
      </c>
      <c r="B702" t="s">
        <v>13422</v>
      </c>
      <c r="C702">
        <v>2631</v>
      </c>
      <c r="D702">
        <v>0.13768691011579801</v>
      </c>
      <c r="E702">
        <v>4.0189034512571102E-2</v>
      </c>
    </row>
    <row r="703" spans="1:5" x14ac:dyDescent="0.35">
      <c r="A703" t="s">
        <v>9887</v>
      </c>
      <c r="B703" t="s">
        <v>9888</v>
      </c>
      <c r="C703">
        <v>25873</v>
      </c>
      <c r="D703">
        <v>0.137436996075468</v>
      </c>
      <c r="E703">
        <v>2.8943752672543299E-2</v>
      </c>
    </row>
    <row r="704" spans="1:5" x14ac:dyDescent="0.35">
      <c r="A704" t="s">
        <v>5908</v>
      </c>
      <c r="B704" t="s">
        <v>5909</v>
      </c>
      <c r="C704">
        <v>1949</v>
      </c>
      <c r="D704">
        <v>0.137215857251515</v>
      </c>
      <c r="E704">
        <v>4.2099702667994003E-2</v>
      </c>
    </row>
    <row r="705" spans="1:5" x14ac:dyDescent="0.35">
      <c r="A705" t="s">
        <v>795</v>
      </c>
      <c r="B705" t="s">
        <v>796</v>
      </c>
      <c r="C705">
        <v>355</v>
      </c>
      <c r="D705">
        <v>0.13653038606507401</v>
      </c>
      <c r="E705">
        <v>3.9574889972023297E-2</v>
      </c>
    </row>
    <row r="706" spans="1:5" x14ac:dyDescent="0.35">
      <c r="A706" t="s">
        <v>13183</v>
      </c>
      <c r="B706" t="s">
        <v>13184</v>
      </c>
      <c r="C706">
        <v>8856</v>
      </c>
      <c r="D706">
        <v>0.13643510069655701</v>
      </c>
      <c r="E706">
        <v>4.0296265232955999E-2</v>
      </c>
    </row>
    <row r="707" spans="1:5" x14ac:dyDescent="0.35">
      <c r="A707" t="s">
        <v>22508</v>
      </c>
      <c r="B707" t="s">
        <v>22509</v>
      </c>
      <c r="C707" t="s">
        <v>1362</v>
      </c>
      <c r="D707">
        <v>0.13554916623980001</v>
      </c>
      <c r="E707">
        <v>1.9667661954434298E-2</v>
      </c>
    </row>
    <row r="708" spans="1:5" x14ac:dyDescent="0.35">
      <c r="A708" t="s">
        <v>9563</v>
      </c>
      <c r="B708" t="s">
        <v>9564</v>
      </c>
      <c r="C708">
        <v>2847</v>
      </c>
      <c r="D708">
        <v>0.13451471420071701</v>
      </c>
      <c r="E708">
        <v>4.5887083582655003E-2</v>
      </c>
    </row>
    <row r="709" spans="1:5" x14ac:dyDescent="0.35">
      <c r="A709" t="s">
        <v>21770</v>
      </c>
      <c r="B709" t="s">
        <v>21771</v>
      </c>
      <c r="C709">
        <v>3111</v>
      </c>
      <c r="D709">
        <v>0.13370358973537599</v>
      </c>
      <c r="E709">
        <v>4.3371712604564003E-2</v>
      </c>
    </row>
    <row r="710" spans="1:5" x14ac:dyDescent="0.35">
      <c r="A710" t="s">
        <v>22562</v>
      </c>
      <c r="B710" t="s">
        <v>22563</v>
      </c>
      <c r="C710" t="s">
        <v>1362</v>
      </c>
      <c r="D710">
        <v>0.133185664228336</v>
      </c>
      <c r="E710">
        <v>4.5919730437829299E-2</v>
      </c>
    </row>
    <row r="711" spans="1:5" x14ac:dyDescent="0.35">
      <c r="A711" t="s">
        <v>17278</v>
      </c>
      <c r="B711" t="s">
        <v>17279</v>
      </c>
      <c r="C711">
        <v>766</v>
      </c>
      <c r="D711">
        <v>0.132697951040501</v>
      </c>
      <c r="E711">
        <v>3.2362503102653303E-2</v>
      </c>
    </row>
    <row r="712" spans="1:5" x14ac:dyDescent="0.35">
      <c r="A712" t="s">
        <v>10063</v>
      </c>
      <c r="B712" t="s">
        <v>10064</v>
      </c>
      <c r="C712">
        <v>7776</v>
      </c>
      <c r="D712">
        <v>0.13256296540103399</v>
      </c>
      <c r="E712">
        <v>4.1516178943200602E-2</v>
      </c>
    </row>
    <row r="713" spans="1:5" x14ac:dyDescent="0.35">
      <c r="A713" t="s">
        <v>3920</v>
      </c>
      <c r="B713" t="s">
        <v>3921</v>
      </c>
      <c r="C713">
        <v>623</v>
      </c>
      <c r="D713">
        <v>0.13250092577082301</v>
      </c>
      <c r="E713">
        <v>4.7322339711084897E-2</v>
      </c>
    </row>
    <row r="714" spans="1:5" x14ac:dyDescent="0.35">
      <c r="A714" t="s">
        <v>20513</v>
      </c>
      <c r="B714" t="s">
        <v>20514</v>
      </c>
      <c r="C714">
        <v>79955</v>
      </c>
      <c r="D714">
        <v>0.13244066452113001</v>
      </c>
      <c r="E714">
        <v>3.3940607408628101E-2</v>
      </c>
    </row>
    <row r="715" spans="1:5" x14ac:dyDescent="0.35">
      <c r="A715" t="s">
        <v>5172</v>
      </c>
      <c r="B715" t="s">
        <v>5173</v>
      </c>
      <c r="C715">
        <v>23373</v>
      </c>
      <c r="D715">
        <v>0.13158223319166601</v>
      </c>
      <c r="E715">
        <v>4.4291232316061697E-2</v>
      </c>
    </row>
    <row r="716" spans="1:5" x14ac:dyDescent="0.35">
      <c r="A716" t="s">
        <v>15763</v>
      </c>
      <c r="B716" t="s">
        <v>15764</v>
      </c>
      <c r="C716">
        <v>6565</v>
      </c>
      <c r="D716">
        <v>0.13155307490696699</v>
      </c>
      <c r="E716">
        <v>3.7546883134984402E-2</v>
      </c>
    </row>
    <row r="717" spans="1:5" x14ac:dyDescent="0.35">
      <c r="A717" t="s">
        <v>13279</v>
      </c>
      <c r="B717" t="s">
        <v>13280</v>
      </c>
      <c r="C717">
        <v>635</v>
      </c>
      <c r="D717">
        <v>0.13106507661028999</v>
      </c>
      <c r="E717">
        <v>4.6968759407523403E-2</v>
      </c>
    </row>
    <row r="718" spans="1:5" x14ac:dyDescent="0.35">
      <c r="A718" t="s">
        <v>10399</v>
      </c>
      <c r="B718" t="s">
        <v>10400</v>
      </c>
      <c r="C718">
        <v>23135</v>
      </c>
      <c r="D718">
        <v>0.130988956279603</v>
      </c>
      <c r="E718">
        <v>3.5467435320292201E-2</v>
      </c>
    </row>
    <row r="719" spans="1:5" x14ac:dyDescent="0.35">
      <c r="A719" t="s">
        <v>20847</v>
      </c>
      <c r="B719" t="s">
        <v>20848</v>
      </c>
      <c r="C719">
        <v>26476</v>
      </c>
      <c r="D719">
        <v>0.13051136913917699</v>
      </c>
      <c r="E719">
        <v>2.9940404018610301E-2</v>
      </c>
    </row>
    <row r="720" spans="1:5" x14ac:dyDescent="0.35">
      <c r="A720" t="s">
        <v>16616</v>
      </c>
      <c r="B720" t="s">
        <v>16617</v>
      </c>
      <c r="C720">
        <v>79156</v>
      </c>
      <c r="D720">
        <v>0.13031523970669101</v>
      </c>
      <c r="E720">
        <v>3.21017441869621E-2</v>
      </c>
    </row>
    <row r="721" spans="1:5" x14ac:dyDescent="0.35">
      <c r="A721" t="s">
        <v>7562</v>
      </c>
      <c r="B721" t="s">
        <v>7563</v>
      </c>
      <c r="C721">
        <v>23046</v>
      </c>
      <c r="D721">
        <v>0.12934603198113601</v>
      </c>
      <c r="E721">
        <v>4.8945106633524103E-2</v>
      </c>
    </row>
    <row r="722" spans="1:5" x14ac:dyDescent="0.35">
      <c r="A722" t="s">
        <v>7748</v>
      </c>
      <c r="B722" t="s">
        <v>7749</v>
      </c>
      <c r="C722">
        <v>3925</v>
      </c>
      <c r="D722">
        <v>0.12904670423033901</v>
      </c>
      <c r="E722">
        <v>4.4457037968490501E-2</v>
      </c>
    </row>
    <row r="723" spans="1:5" x14ac:dyDescent="0.35">
      <c r="A723" t="s">
        <v>11797</v>
      </c>
      <c r="B723" t="s">
        <v>11798</v>
      </c>
      <c r="C723">
        <v>5330</v>
      </c>
      <c r="D723">
        <v>0.12861370116301099</v>
      </c>
      <c r="E723">
        <v>4.5018485824467297E-2</v>
      </c>
    </row>
    <row r="724" spans="1:5" x14ac:dyDescent="0.35">
      <c r="A724" t="s">
        <v>5200</v>
      </c>
      <c r="B724" t="s">
        <v>5201</v>
      </c>
      <c r="C724">
        <v>7392</v>
      </c>
      <c r="D724">
        <v>0.12848861047065199</v>
      </c>
      <c r="E724">
        <v>3.9194135415724501E-2</v>
      </c>
    </row>
    <row r="725" spans="1:5" x14ac:dyDescent="0.35">
      <c r="A725" t="s">
        <v>9271</v>
      </c>
      <c r="B725" t="s">
        <v>9272</v>
      </c>
      <c r="C725">
        <v>8689</v>
      </c>
      <c r="D725">
        <v>0.12821740884527</v>
      </c>
      <c r="E725">
        <v>4.22107597188804E-2</v>
      </c>
    </row>
    <row r="726" spans="1:5" x14ac:dyDescent="0.35">
      <c r="A726" t="s">
        <v>16732</v>
      </c>
      <c r="B726" t="s">
        <v>16733</v>
      </c>
      <c r="C726">
        <v>3359</v>
      </c>
      <c r="D726">
        <v>0.12805858429918399</v>
      </c>
      <c r="E726">
        <v>3.6567010115874002E-2</v>
      </c>
    </row>
    <row r="727" spans="1:5" x14ac:dyDescent="0.35">
      <c r="A727" t="s">
        <v>14075</v>
      </c>
      <c r="B727" t="s">
        <v>14076</v>
      </c>
      <c r="C727">
        <v>1814</v>
      </c>
      <c r="D727">
        <v>0.12644301008065301</v>
      </c>
      <c r="E727">
        <v>4.8908454744475499E-2</v>
      </c>
    </row>
    <row r="728" spans="1:5" x14ac:dyDescent="0.35">
      <c r="A728" t="s">
        <v>3383</v>
      </c>
      <c r="B728" t="s">
        <v>3384</v>
      </c>
      <c r="C728">
        <v>3589</v>
      </c>
      <c r="D728">
        <v>0.126250073100207</v>
      </c>
      <c r="E728">
        <v>4.7562992609935899E-2</v>
      </c>
    </row>
    <row r="729" spans="1:5" x14ac:dyDescent="0.35">
      <c r="A729" t="s">
        <v>1701</v>
      </c>
      <c r="B729" t="s">
        <v>1702</v>
      </c>
      <c r="C729">
        <v>6857</v>
      </c>
      <c r="D729">
        <v>0.126100304815987</v>
      </c>
      <c r="E729">
        <v>3.2131117314873302E-2</v>
      </c>
    </row>
    <row r="730" spans="1:5" x14ac:dyDescent="0.35">
      <c r="A730" t="s">
        <v>5944</v>
      </c>
      <c r="B730" t="s">
        <v>5945</v>
      </c>
      <c r="C730">
        <v>8456</v>
      </c>
      <c r="D730">
        <v>0.12598594197697599</v>
      </c>
      <c r="E730">
        <v>2.6993748666143201E-2</v>
      </c>
    </row>
    <row r="731" spans="1:5" x14ac:dyDescent="0.35">
      <c r="A731" t="s">
        <v>17004</v>
      </c>
      <c r="B731" t="s">
        <v>17005</v>
      </c>
      <c r="C731">
        <v>26085</v>
      </c>
      <c r="D731">
        <v>0.12529182306221301</v>
      </c>
      <c r="E731">
        <v>3.7894311880767098E-2</v>
      </c>
    </row>
    <row r="732" spans="1:5" x14ac:dyDescent="0.35">
      <c r="A732" t="s">
        <v>9177</v>
      </c>
      <c r="B732" t="s">
        <v>9178</v>
      </c>
      <c r="C732">
        <v>64096</v>
      </c>
      <c r="D732">
        <v>0.12509998899005301</v>
      </c>
      <c r="E732">
        <v>2.83052627619233E-2</v>
      </c>
    </row>
    <row r="733" spans="1:5" x14ac:dyDescent="0.35">
      <c r="A733" t="s">
        <v>9085</v>
      </c>
      <c r="B733" t="s">
        <v>9086</v>
      </c>
      <c r="C733">
        <v>7849</v>
      </c>
      <c r="D733">
        <v>0.12431032994201401</v>
      </c>
      <c r="E733">
        <v>4.3237110309732103E-2</v>
      </c>
    </row>
    <row r="734" spans="1:5" x14ac:dyDescent="0.35">
      <c r="A734" t="s">
        <v>5400</v>
      </c>
      <c r="B734" t="s">
        <v>5401</v>
      </c>
      <c r="C734">
        <v>5078</v>
      </c>
      <c r="D734">
        <v>0.123619038114217</v>
      </c>
      <c r="E734">
        <v>3.7342822361603301E-2</v>
      </c>
    </row>
    <row r="735" spans="1:5" x14ac:dyDescent="0.35">
      <c r="A735" t="s">
        <v>1282</v>
      </c>
      <c r="B735" t="s">
        <v>1283</v>
      </c>
      <c r="C735">
        <v>8908</v>
      </c>
      <c r="D735">
        <v>0.119412883407707</v>
      </c>
      <c r="E735">
        <v>3.8678998740048903E-2</v>
      </c>
    </row>
    <row r="736" spans="1:5" x14ac:dyDescent="0.35">
      <c r="A736" t="s">
        <v>5666</v>
      </c>
      <c r="B736" t="s">
        <v>5667</v>
      </c>
      <c r="C736">
        <v>81621</v>
      </c>
      <c r="D736">
        <v>0.11320560223737899</v>
      </c>
      <c r="E736">
        <v>4.9632810848708103E-2</v>
      </c>
    </row>
    <row r="737" spans="1:5" x14ac:dyDescent="0.35">
      <c r="A737" t="s">
        <v>11225</v>
      </c>
      <c r="B737" t="s">
        <v>11226</v>
      </c>
      <c r="C737">
        <v>5077</v>
      </c>
      <c r="D737">
        <v>0.10793289963402999</v>
      </c>
      <c r="E737">
        <v>4.44860027923938E-2</v>
      </c>
    </row>
    <row r="738" spans="1:5" x14ac:dyDescent="0.35">
      <c r="A738" t="s">
        <v>4010</v>
      </c>
      <c r="B738" t="s">
        <v>4011</v>
      </c>
      <c r="C738">
        <v>57446</v>
      </c>
      <c r="D738">
        <v>-0.12643742959396001</v>
      </c>
      <c r="E738">
        <v>2.9665361843731499E-2</v>
      </c>
    </row>
    <row r="739" spans="1:5" x14ac:dyDescent="0.35">
      <c r="A739" t="s">
        <v>6802</v>
      </c>
      <c r="B739" t="s">
        <v>6803</v>
      </c>
      <c r="C739">
        <v>4437</v>
      </c>
      <c r="D739">
        <v>-0.12715081219399299</v>
      </c>
      <c r="E739">
        <v>4.1392678895217201E-2</v>
      </c>
    </row>
    <row r="740" spans="1:5" x14ac:dyDescent="0.35">
      <c r="A740" t="s">
        <v>1815</v>
      </c>
      <c r="B740" t="s">
        <v>1816</v>
      </c>
      <c r="C740">
        <v>10681</v>
      </c>
      <c r="D740">
        <v>-0.12727645402621601</v>
      </c>
      <c r="E740">
        <v>2.4871529870828898E-2</v>
      </c>
    </row>
    <row r="741" spans="1:5" x14ac:dyDescent="0.35">
      <c r="A741" t="s">
        <v>21922</v>
      </c>
      <c r="B741" t="s">
        <v>21923</v>
      </c>
      <c r="C741">
        <v>5987</v>
      </c>
      <c r="D741">
        <v>-0.12961958355050901</v>
      </c>
      <c r="E741">
        <v>2.7519707373053998E-2</v>
      </c>
    </row>
    <row r="742" spans="1:5" x14ac:dyDescent="0.35">
      <c r="A742" t="s">
        <v>19475</v>
      </c>
      <c r="B742" t="s">
        <v>19476</v>
      </c>
      <c r="C742">
        <v>23526</v>
      </c>
      <c r="D742">
        <v>-0.129958461989062</v>
      </c>
      <c r="E742">
        <v>4.0243302928574601E-2</v>
      </c>
    </row>
    <row r="743" spans="1:5" x14ac:dyDescent="0.35">
      <c r="A743" t="s">
        <v>6754</v>
      </c>
      <c r="B743" t="s">
        <v>6755</v>
      </c>
      <c r="C743">
        <v>4015</v>
      </c>
      <c r="D743">
        <v>-0.132032774480904</v>
      </c>
      <c r="E743">
        <v>3.2253394592368298E-2</v>
      </c>
    </row>
    <row r="744" spans="1:5" x14ac:dyDescent="0.35">
      <c r="A744" t="s">
        <v>20268</v>
      </c>
      <c r="B744" t="s">
        <v>20269</v>
      </c>
      <c r="C744">
        <v>80233</v>
      </c>
      <c r="D744">
        <v>-0.132577231138295</v>
      </c>
      <c r="E744">
        <v>4.9422905650302003E-2</v>
      </c>
    </row>
    <row r="745" spans="1:5" x14ac:dyDescent="0.35">
      <c r="A745" t="s">
        <v>14163</v>
      </c>
      <c r="B745" t="s">
        <v>14164</v>
      </c>
      <c r="C745">
        <v>4249</v>
      </c>
      <c r="D745">
        <v>-0.13363348930549601</v>
      </c>
      <c r="E745">
        <v>3.8151953243684603E-2</v>
      </c>
    </row>
    <row r="746" spans="1:5" x14ac:dyDescent="0.35">
      <c r="A746" t="s">
        <v>3682</v>
      </c>
      <c r="B746" t="s">
        <v>3683</v>
      </c>
      <c r="C746">
        <v>9701</v>
      </c>
      <c r="D746">
        <v>-0.13516609630335599</v>
      </c>
      <c r="E746">
        <v>4.0447982780821998E-2</v>
      </c>
    </row>
    <row r="747" spans="1:5" x14ac:dyDescent="0.35">
      <c r="A747" t="s">
        <v>12809</v>
      </c>
      <c r="B747" t="s">
        <v>12810</v>
      </c>
      <c r="C747">
        <v>25874</v>
      </c>
      <c r="D747">
        <v>-0.13525814324063401</v>
      </c>
      <c r="E747">
        <v>2.25773325027969E-2</v>
      </c>
    </row>
    <row r="748" spans="1:5" x14ac:dyDescent="0.35">
      <c r="A748" t="s">
        <v>9087</v>
      </c>
      <c r="B748" t="s">
        <v>9088</v>
      </c>
      <c r="C748">
        <v>51141</v>
      </c>
      <c r="D748">
        <v>-0.135664013316772</v>
      </c>
      <c r="E748">
        <v>3.7633734038295202E-2</v>
      </c>
    </row>
    <row r="749" spans="1:5" x14ac:dyDescent="0.35">
      <c r="A749" t="s">
        <v>16682</v>
      </c>
      <c r="B749" t="s">
        <v>16683</v>
      </c>
      <c r="C749">
        <v>5598</v>
      </c>
      <c r="D749">
        <v>-0.136033300639474</v>
      </c>
      <c r="E749">
        <v>4.8201825762100699E-2</v>
      </c>
    </row>
    <row r="750" spans="1:5" x14ac:dyDescent="0.35">
      <c r="A750" t="s">
        <v>5786</v>
      </c>
      <c r="B750" t="s">
        <v>5787</v>
      </c>
      <c r="C750">
        <v>9487</v>
      </c>
      <c r="D750">
        <v>-0.13611359297296299</v>
      </c>
      <c r="E750">
        <v>2.8873905754181001E-2</v>
      </c>
    </row>
    <row r="751" spans="1:5" x14ac:dyDescent="0.35">
      <c r="A751" t="s">
        <v>14851</v>
      </c>
      <c r="B751" t="s">
        <v>14852</v>
      </c>
      <c r="C751">
        <v>10311</v>
      </c>
      <c r="D751">
        <v>-0.13613501699889</v>
      </c>
      <c r="E751">
        <v>4.4428914985515502E-2</v>
      </c>
    </row>
    <row r="752" spans="1:5" x14ac:dyDescent="0.35">
      <c r="A752" t="s">
        <v>9975</v>
      </c>
      <c r="B752" t="s">
        <v>9976</v>
      </c>
      <c r="C752">
        <v>25814</v>
      </c>
      <c r="D752">
        <v>-0.13859349048861</v>
      </c>
      <c r="E752">
        <v>3.0240582370192899E-2</v>
      </c>
    </row>
    <row r="753" spans="1:5" x14ac:dyDescent="0.35">
      <c r="A753" t="s">
        <v>14003</v>
      </c>
      <c r="B753" t="s">
        <v>14004</v>
      </c>
      <c r="C753">
        <v>55768</v>
      </c>
      <c r="D753">
        <v>-0.138634504544768</v>
      </c>
      <c r="E753">
        <v>4.7560594317586802E-2</v>
      </c>
    </row>
    <row r="754" spans="1:5" x14ac:dyDescent="0.35">
      <c r="A754" t="s">
        <v>11335</v>
      </c>
      <c r="B754" t="s">
        <v>11336</v>
      </c>
      <c r="C754">
        <v>9805</v>
      </c>
      <c r="D754">
        <v>-0.138790916439024</v>
      </c>
      <c r="E754">
        <v>4.3830581669704001E-2</v>
      </c>
    </row>
    <row r="755" spans="1:5" x14ac:dyDescent="0.35">
      <c r="A755" t="s">
        <v>17437</v>
      </c>
      <c r="B755" t="s">
        <v>17438</v>
      </c>
      <c r="C755">
        <v>6373</v>
      </c>
      <c r="D755">
        <v>-0.13934435114415</v>
      </c>
      <c r="E755">
        <v>4.74980916825943E-2</v>
      </c>
    </row>
    <row r="756" spans="1:5" x14ac:dyDescent="0.35">
      <c r="A756" t="s">
        <v>5682</v>
      </c>
      <c r="B756" t="s">
        <v>5683</v>
      </c>
      <c r="C756">
        <v>79176</v>
      </c>
      <c r="D756">
        <v>-0.140682316470466</v>
      </c>
      <c r="E756">
        <v>2.80298128446986E-2</v>
      </c>
    </row>
    <row r="757" spans="1:5" x14ac:dyDescent="0.35">
      <c r="A757" t="s">
        <v>12823</v>
      </c>
      <c r="B757" t="s">
        <v>12824</v>
      </c>
      <c r="C757">
        <v>54499</v>
      </c>
      <c r="D757">
        <v>-0.14236981967486001</v>
      </c>
      <c r="E757">
        <v>4.4099347810302801E-2</v>
      </c>
    </row>
    <row r="758" spans="1:5" x14ac:dyDescent="0.35">
      <c r="A758" t="s">
        <v>6440</v>
      </c>
      <c r="B758" t="s">
        <v>6441</v>
      </c>
      <c r="C758">
        <v>9847</v>
      </c>
      <c r="D758">
        <v>-0.142826487944928</v>
      </c>
      <c r="E758">
        <v>4.3473685884059803E-2</v>
      </c>
    </row>
    <row r="759" spans="1:5" x14ac:dyDescent="0.35">
      <c r="A759" t="s">
        <v>4410</v>
      </c>
      <c r="B759" t="s">
        <v>4411</v>
      </c>
      <c r="C759">
        <v>8874</v>
      </c>
      <c r="D759">
        <v>-0.143563935359485</v>
      </c>
      <c r="E759">
        <v>2.66412270513759E-2</v>
      </c>
    </row>
    <row r="760" spans="1:5" x14ac:dyDescent="0.35">
      <c r="A760" t="s">
        <v>3606</v>
      </c>
      <c r="B760" t="s">
        <v>3607</v>
      </c>
      <c r="C760">
        <v>26088</v>
      </c>
      <c r="D760">
        <v>-0.14411236074839301</v>
      </c>
      <c r="E760">
        <v>3.5793526828040802E-2</v>
      </c>
    </row>
    <row r="761" spans="1:5" x14ac:dyDescent="0.35">
      <c r="A761" t="s">
        <v>12965</v>
      </c>
      <c r="B761" t="s">
        <v>12966</v>
      </c>
      <c r="C761">
        <v>10456</v>
      </c>
      <c r="D761">
        <v>-0.14421801021069799</v>
      </c>
      <c r="E761">
        <v>2.3255488399606498E-2</v>
      </c>
    </row>
    <row r="762" spans="1:5" x14ac:dyDescent="0.35">
      <c r="A762" t="s">
        <v>13341</v>
      </c>
      <c r="B762" t="s">
        <v>13342</v>
      </c>
      <c r="C762">
        <v>10667</v>
      </c>
      <c r="D762">
        <v>-0.14515962937058499</v>
      </c>
      <c r="E762">
        <v>2.7583724023870999E-2</v>
      </c>
    </row>
    <row r="763" spans="1:5" x14ac:dyDescent="0.35">
      <c r="A763" t="s">
        <v>22287</v>
      </c>
      <c r="B763" t="s">
        <v>22288</v>
      </c>
      <c r="C763">
        <v>4636</v>
      </c>
      <c r="D763">
        <v>-0.14546005961404099</v>
      </c>
      <c r="E763">
        <v>4.9662160457134202E-2</v>
      </c>
    </row>
    <row r="764" spans="1:5" x14ac:dyDescent="0.35">
      <c r="A764" t="s">
        <v>19513</v>
      </c>
      <c r="B764" t="s">
        <v>19514</v>
      </c>
      <c r="C764">
        <v>23510</v>
      </c>
      <c r="D764">
        <v>-0.14569521305003699</v>
      </c>
      <c r="E764">
        <v>2.3152126184741099E-2</v>
      </c>
    </row>
    <row r="765" spans="1:5" x14ac:dyDescent="0.35">
      <c r="A765" t="s">
        <v>16980</v>
      </c>
      <c r="B765" t="s">
        <v>16981</v>
      </c>
      <c r="C765">
        <v>64359</v>
      </c>
      <c r="D765">
        <v>-0.14621266119058299</v>
      </c>
      <c r="E765">
        <v>4.5218359360649801E-2</v>
      </c>
    </row>
    <row r="766" spans="1:5" x14ac:dyDescent="0.35">
      <c r="A766" t="s">
        <v>5012</v>
      </c>
      <c r="B766" t="s">
        <v>5013</v>
      </c>
      <c r="C766">
        <v>55702</v>
      </c>
      <c r="D766">
        <v>-0.14632861902401301</v>
      </c>
      <c r="E766">
        <v>2.8611135583614E-2</v>
      </c>
    </row>
    <row r="767" spans="1:5" x14ac:dyDescent="0.35">
      <c r="A767" t="s">
        <v>13285</v>
      </c>
      <c r="B767" t="s">
        <v>13286</v>
      </c>
      <c r="C767">
        <v>5921</v>
      </c>
      <c r="D767">
        <v>-0.14691378130611099</v>
      </c>
      <c r="E767">
        <v>1.90804926348528E-2</v>
      </c>
    </row>
    <row r="768" spans="1:5" x14ac:dyDescent="0.35">
      <c r="A768" t="s">
        <v>14083</v>
      </c>
      <c r="B768" t="s">
        <v>14084</v>
      </c>
      <c r="C768">
        <v>1646</v>
      </c>
      <c r="D768">
        <v>-0.14741091878065299</v>
      </c>
      <c r="E768">
        <v>4.4059891804298798E-2</v>
      </c>
    </row>
    <row r="769" spans="1:5" x14ac:dyDescent="0.35">
      <c r="A769" t="s">
        <v>4948</v>
      </c>
      <c r="B769" t="s">
        <v>4949</v>
      </c>
      <c r="C769">
        <v>6618</v>
      </c>
      <c r="D769">
        <v>-0.14808579904062899</v>
      </c>
      <c r="E769">
        <v>1.4669884825026E-2</v>
      </c>
    </row>
    <row r="770" spans="1:5" x14ac:dyDescent="0.35">
      <c r="A770" t="s">
        <v>11007</v>
      </c>
      <c r="B770" t="s">
        <v>11008</v>
      </c>
      <c r="C770">
        <v>6926</v>
      </c>
      <c r="D770">
        <v>-0.14836577848221699</v>
      </c>
      <c r="E770">
        <v>4.8378025384666498E-2</v>
      </c>
    </row>
    <row r="771" spans="1:5" x14ac:dyDescent="0.35">
      <c r="A771" t="s">
        <v>763</v>
      </c>
      <c r="B771" t="s">
        <v>764</v>
      </c>
      <c r="C771">
        <v>51177</v>
      </c>
      <c r="D771">
        <v>-0.14852283273695999</v>
      </c>
      <c r="E771">
        <v>3.1504375415355702E-2</v>
      </c>
    </row>
    <row r="772" spans="1:5" x14ac:dyDescent="0.35">
      <c r="A772" t="s">
        <v>9645</v>
      </c>
      <c r="B772" t="s">
        <v>9646</v>
      </c>
      <c r="C772">
        <v>8520</v>
      </c>
      <c r="D772">
        <v>-0.14859752913893101</v>
      </c>
      <c r="E772">
        <v>3.7897125256696799E-2</v>
      </c>
    </row>
    <row r="773" spans="1:5" x14ac:dyDescent="0.35">
      <c r="A773" t="s">
        <v>18593</v>
      </c>
      <c r="B773" t="s">
        <v>18594</v>
      </c>
      <c r="C773">
        <v>5306</v>
      </c>
      <c r="D773">
        <v>-0.14883572997087</v>
      </c>
      <c r="E773">
        <v>2.60485042407856E-2</v>
      </c>
    </row>
    <row r="774" spans="1:5" x14ac:dyDescent="0.35">
      <c r="A774" t="s">
        <v>8175</v>
      </c>
      <c r="B774" t="s">
        <v>8176</v>
      </c>
      <c r="C774">
        <v>4115</v>
      </c>
      <c r="D774">
        <v>-0.14966605778516301</v>
      </c>
      <c r="E774">
        <v>2.6346515327289901E-2</v>
      </c>
    </row>
    <row r="775" spans="1:5" x14ac:dyDescent="0.35">
      <c r="A775" t="s">
        <v>10265</v>
      </c>
      <c r="B775" t="s">
        <v>10266</v>
      </c>
      <c r="C775">
        <v>64087</v>
      </c>
      <c r="D775">
        <v>-0.15051693365173999</v>
      </c>
      <c r="E775">
        <v>2.8243256419370401E-2</v>
      </c>
    </row>
    <row r="776" spans="1:5" x14ac:dyDescent="0.35">
      <c r="A776" t="s">
        <v>9293</v>
      </c>
      <c r="B776" t="s">
        <v>9294</v>
      </c>
      <c r="C776">
        <v>1446</v>
      </c>
      <c r="D776">
        <v>-0.1506404415431</v>
      </c>
      <c r="E776">
        <v>4.4615588202173401E-2</v>
      </c>
    </row>
    <row r="777" spans="1:5" x14ac:dyDescent="0.35">
      <c r="A777" t="s">
        <v>19367</v>
      </c>
      <c r="B777" t="s">
        <v>19368</v>
      </c>
      <c r="C777">
        <v>23241</v>
      </c>
      <c r="D777">
        <v>-0.15110862649221099</v>
      </c>
      <c r="E777">
        <v>1.24781522024654E-2</v>
      </c>
    </row>
    <row r="778" spans="1:5" x14ac:dyDescent="0.35">
      <c r="A778" t="s">
        <v>10123</v>
      </c>
      <c r="B778" t="s">
        <v>10124</v>
      </c>
      <c r="C778">
        <v>1327</v>
      </c>
      <c r="D778">
        <v>-0.15152460259246001</v>
      </c>
      <c r="E778">
        <v>1.89886749487366E-2</v>
      </c>
    </row>
    <row r="779" spans="1:5" x14ac:dyDescent="0.35">
      <c r="A779" t="s">
        <v>6226</v>
      </c>
      <c r="B779" t="s">
        <v>6227</v>
      </c>
      <c r="C779">
        <v>2965</v>
      </c>
      <c r="D779">
        <v>-0.15203214115732799</v>
      </c>
      <c r="E779">
        <v>3.0460475004054501E-2</v>
      </c>
    </row>
    <row r="780" spans="1:5" x14ac:dyDescent="0.35">
      <c r="A780" t="s">
        <v>11023</v>
      </c>
      <c r="B780" t="s">
        <v>11024</v>
      </c>
      <c r="C780">
        <v>79161</v>
      </c>
      <c r="D780">
        <v>-0.15207388445591399</v>
      </c>
      <c r="E780">
        <v>4.4785682236279899E-2</v>
      </c>
    </row>
    <row r="781" spans="1:5" x14ac:dyDescent="0.35">
      <c r="A781" t="s">
        <v>13711</v>
      </c>
      <c r="B781" t="s">
        <v>13712</v>
      </c>
      <c r="C781">
        <v>10974</v>
      </c>
      <c r="D781">
        <v>-0.15221101099655099</v>
      </c>
      <c r="E781">
        <v>4.30630094752164E-2</v>
      </c>
    </row>
    <row r="782" spans="1:5" x14ac:dyDescent="0.35">
      <c r="A782" t="s">
        <v>16638</v>
      </c>
      <c r="B782" t="s">
        <v>16639</v>
      </c>
      <c r="C782">
        <v>5896</v>
      </c>
      <c r="D782">
        <v>-0.15232938010011399</v>
      </c>
      <c r="E782">
        <v>2.84362146192761E-2</v>
      </c>
    </row>
    <row r="783" spans="1:5" x14ac:dyDescent="0.35">
      <c r="A783" t="s">
        <v>4178</v>
      </c>
      <c r="B783" t="s">
        <v>4179</v>
      </c>
      <c r="C783">
        <v>9218</v>
      </c>
      <c r="D783">
        <v>-0.15290420268103599</v>
      </c>
      <c r="E783">
        <v>3.4908596874307203E-2</v>
      </c>
    </row>
    <row r="784" spans="1:5" x14ac:dyDescent="0.35">
      <c r="A784" t="s">
        <v>5622</v>
      </c>
      <c r="B784" t="s">
        <v>5623</v>
      </c>
      <c r="C784">
        <v>10613</v>
      </c>
      <c r="D784">
        <v>-0.15323463717103</v>
      </c>
      <c r="E784">
        <v>4.4155155246353703E-2</v>
      </c>
    </row>
    <row r="785" spans="1:5" x14ac:dyDescent="0.35">
      <c r="A785" t="s">
        <v>15283</v>
      </c>
      <c r="B785" t="s">
        <v>15284</v>
      </c>
      <c r="C785">
        <v>23387</v>
      </c>
      <c r="D785">
        <v>-0.15325200217019799</v>
      </c>
      <c r="E785">
        <v>2.05709187859353E-2</v>
      </c>
    </row>
    <row r="786" spans="1:5" x14ac:dyDescent="0.35">
      <c r="A786" t="s">
        <v>6752</v>
      </c>
      <c r="B786" t="s">
        <v>6753</v>
      </c>
      <c r="C786">
        <v>1839</v>
      </c>
      <c r="D786">
        <v>-0.15340326541500601</v>
      </c>
      <c r="E786">
        <v>2.2959646694469101E-2</v>
      </c>
    </row>
    <row r="787" spans="1:5" x14ac:dyDescent="0.35">
      <c r="A787" t="s">
        <v>10489</v>
      </c>
      <c r="B787" t="s">
        <v>10490</v>
      </c>
      <c r="C787">
        <v>4678</v>
      </c>
      <c r="D787">
        <v>-0.153495439012827</v>
      </c>
      <c r="E787">
        <v>4.7197358205425102E-2</v>
      </c>
    </row>
    <row r="788" spans="1:5" x14ac:dyDescent="0.35">
      <c r="A788" t="s">
        <v>7572</v>
      </c>
      <c r="B788" t="s">
        <v>7573</v>
      </c>
      <c r="C788">
        <v>8443</v>
      </c>
      <c r="D788">
        <v>-0.15367262861745301</v>
      </c>
      <c r="E788">
        <v>3.6283818398986901E-2</v>
      </c>
    </row>
    <row r="789" spans="1:5" x14ac:dyDescent="0.35">
      <c r="A789" t="s">
        <v>6524</v>
      </c>
      <c r="B789" t="s">
        <v>6525</v>
      </c>
      <c r="C789">
        <v>29074</v>
      </c>
      <c r="D789">
        <v>-0.15380598426696701</v>
      </c>
      <c r="E789">
        <v>2.5790645403689E-2</v>
      </c>
    </row>
    <row r="790" spans="1:5" x14ac:dyDescent="0.35">
      <c r="A790" t="s">
        <v>2759</v>
      </c>
      <c r="B790" t="s">
        <v>2760</v>
      </c>
      <c r="C790">
        <v>81929</v>
      </c>
      <c r="D790">
        <v>-0.15422367991389899</v>
      </c>
      <c r="E790">
        <v>3.2613524904768501E-2</v>
      </c>
    </row>
    <row r="791" spans="1:5" x14ac:dyDescent="0.35">
      <c r="A791" t="s">
        <v>6468</v>
      </c>
      <c r="B791" t="s">
        <v>6469</v>
      </c>
      <c r="C791">
        <v>57150</v>
      </c>
      <c r="D791">
        <v>-0.154750700858867</v>
      </c>
      <c r="E791">
        <v>2.2429414911485999E-2</v>
      </c>
    </row>
    <row r="792" spans="1:5" x14ac:dyDescent="0.35">
      <c r="A792" t="s">
        <v>5338</v>
      </c>
      <c r="B792" t="s">
        <v>5339</v>
      </c>
      <c r="C792">
        <v>2887</v>
      </c>
      <c r="D792">
        <v>-0.156433108124828</v>
      </c>
      <c r="E792">
        <v>3.24559143096134E-2</v>
      </c>
    </row>
    <row r="793" spans="1:5" x14ac:dyDescent="0.35">
      <c r="A793" t="s">
        <v>5250</v>
      </c>
      <c r="B793" t="s">
        <v>5251</v>
      </c>
      <c r="C793">
        <v>10282</v>
      </c>
      <c r="D793">
        <v>-0.15706998694315499</v>
      </c>
      <c r="E793">
        <v>2.4119237671420098E-2</v>
      </c>
    </row>
    <row r="794" spans="1:5" x14ac:dyDescent="0.35">
      <c r="A794" t="s">
        <v>15971</v>
      </c>
      <c r="B794" t="s">
        <v>15972</v>
      </c>
      <c r="C794">
        <v>5984</v>
      </c>
      <c r="D794">
        <v>-0.15707226760399701</v>
      </c>
      <c r="E794">
        <v>3.4879111395097903E-2</v>
      </c>
    </row>
    <row r="795" spans="1:5" x14ac:dyDescent="0.35">
      <c r="A795" t="s">
        <v>6160</v>
      </c>
      <c r="B795" t="s">
        <v>6161</v>
      </c>
      <c r="C795">
        <v>9354</v>
      </c>
      <c r="D795">
        <v>-0.15784225148759601</v>
      </c>
      <c r="E795">
        <v>4.6518547373258501E-2</v>
      </c>
    </row>
    <row r="796" spans="1:5" x14ac:dyDescent="0.35">
      <c r="A796" t="s">
        <v>15803</v>
      </c>
      <c r="B796" t="s">
        <v>15804</v>
      </c>
      <c r="C796">
        <v>50852</v>
      </c>
      <c r="D796">
        <v>-0.15798736611294001</v>
      </c>
      <c r="E796">
        <v>3.6653554239811703E-2</v>
      </c>
    </row>
    <row r="797" spans="1:5" x14ac:dyDescent="0.35">
      <c r="A797" t="s">
        <v>21029</v>
      </c>
      <c r="B797" t="s">
        <v>21030</v>
      </c>
      <c r="C797">
        <v>1612</v>
      </c>
      <c r="D797">
        <v>-0.15849449660734299</v>
      </c>
      <c r="E797">
        <v>3.1802465795583698E-2</v>
      </c>
    </row>
    <row r="798" spans="1:5" x14ac:dyDescent="0.35">
      <c r="A798" t="s">
        <v>10131</v>
      </c>
      <c r="B798" t="s">
        <v>10132</v>
      </c>
      <c r="C798">
        <v>5119</v>
      </c>
      <c r="D798">
        <v>-0.158783653087752</v>
      </c>
      <c r="E798">
        <v>4.76289880119437E-2</v>
      </c>
    </row>
    <row r="799" spans="1:5" x14ac:dyDescent="0.35">
      <c r="A799" t="s">
        <v>1050</v>
      </c>
      <c r="B799" t="s">
        <v>1051</v>
      </c>
      <c r="C799">
        <v>2824</v>
      </c>
      <c r="D799">
        <v>-0.159409607658383</v>
      </c>
      <c r="E799">
        <v>4.8239841955610797E-2</v>
      </c>
    </row>
    <row r="800" spans="1:5" x14ac:dyDescent="0.35">
      <c r="A800" t="s">
        <v>5926</v>
      </c>
      <c r="B800" t="s">
        <v>5927</v>
      </c>
      <c r="C800">
        <v>9368</v>
      </c>
      <c r="D800">
        <v>-0.15988917783223999</v>
      </c>
      <c r="E800">
        <v>3.1839204245048498E-2</v>
      </c>
    </row>
    <row r="801" spans="1:5" x14ac:dyDescent="0.35">
      <c r="A801" t="s">
        <v>12171</v>
      </c>
      <c r="B801" t="s">
        <v>12172</v>
      </c>
      <c r="C801">
        <v>1848</v>
      </c>
      <c r="D801">
        <v>-0.16052938033483899</v>
      </c>
      <c r="E801">
        <v>3.7354767740415899E-2</v>
      </c>
    </row>
    <row r="802" spans="1:5" x14ac:dyDescent="0.35">
      <c r="A802" t="s">
        <v>13021</v>
      </c>
      <c r="B802" t="s">
        <v>13022</v>
      </c>
      <c r="C802">
        <v>5664</v>
      </c>
      <c r="D802">
        <v>-0.16115296678186899</v>
      </c>
      <c r="E802">
        <v>7.0650662438469097E-3</v>
      </c>
    </row>
    <row r="803" spans="1:5" x14ac:dyDescent="0.35">
      <c r="A803" t="s">
        <v>19002</v>
      </c>
      <c r="B803" t="s">
        <v>19003</v>
      </c>
      <c r="C803">
        <v>54621</v>
      </c>
      <c r="D803">
        <v>-0.16123017282058499</v>
      </c>
      <c r="E803">
        <v>1.80986621304665E-2</v>
      </c>
    </row>
    <row r="804" spans="1:5" x14ac:dyDescent="0.35">
      <c r="A804" t="s">
        <v>13707</v>
      </c>
      <c r="B804" t="s">
        <v>13708</v>
      </c>
      <c r="C804">
        <v>26091</v>
      </c>
      <c r="D804">
        <v>-0.16132474940994301</v>
      </c>
      <c r="E804">
        <v>3.9458633292074802E-2</v>
      </c>
    </row>
    <row r="805" spans="1:5" x14ac:dyDescent="0.35">
      <c r="A805" t="s">
        <v>15505</v>
      </c>
      <c r="B805" t="s">
        <v>15506</v>
      </c>
      <c r="C805">
        <v>54987</v>
      </c>
      <c r="D805">
        <v>-0.16165024325956501</v>
      </c>
      <c r="E805">
        <v>3.0484972310256899E-2</v>
      </c>
    </row>
    <row r="806" spans="1:5" x14ac:dyDescent="0.35">
      <c r="A806" t="s">
        <v>3868</v>
      </c>
      <c r="B806" t="s">
        <v>3869</v>
      </c>
      <c r="C806">
        <v>26520</v>
      </c>
      <c r="D806">
        <v>-0.16176632662100801</v>
      </c>
      <c r="E806">
        <v>4.2406538453424701E-2</v>
      </c>
    </row>
    <row r="807" spans="1:5" x14ac:dyDescent="0.35">
      <c r="A807" t="s">
        <v>22129</v>
      </c>
      <c r="B807" t="s">
        <v>22130</v>
      </c>
      <c r="C807">
        <v>375035</v>
      </c>
      <c r="D807">
        <v>-0.16210969739633299</v>
      </c>
      <c r="E807">
        <v>2.3187484474067599E-2</v>
      </c>
    </row>
    <row r="808" spans="1:5" x14ac:dyDescent="0.35">
      <c r="A808" t="s">
        <v>5470</v>
      </c>
      <c r="B808" t="s">
        <v>5471</v>
      </c>
      <c r="C808">
        <v>55069</v>
      </c>
      <c r="D808">
        <v>-0.162271204398451</v>
      </c>
      <c r="E808">
        <v>3.85728822660895E-2</v>
      </c>
    </row>
    <row r="809" spans="1:5" x14ac:dyDescent="0.35">
      <c r="A809" t="s">
        <v>4824</v>
      </c>
      <c r="B809" t="s">
        <v>4825</v>
      </c>
      <c r="C809">
        <v>66036</v>
      </c>
      <c r="D809">
        <v>-0.16258639846435399</v>
      </c>
      <c r="E809">
        <v>3.511514610719E-2</v>
      </c>
    </row>
    <row r="810" spans="1:5" x14ac:dyDescent="0.35">
      <c r="A810" t="s">
        <v>21966</v>
      </c>
      <c r="B810" t="s">
        <v>21967</v>
      </c>
      <c r="C810">
        <v>56953</v>
      </c>
      <c r="D810">
        <v>-0.16274179486855</v>
      </c>
      <c r="E810">
        <v>2.7930684608259201E-2</v>
      </c>
    </row>
    <row r="811" spans="1:5" x14ac:dyDescent="0.35">
      <c r="A811" t="s">
        <v>13751</v>
      </c>
      <c r="B811" t="s">
        <v>13752</v>
      </c>
      <c r="C811">
        <v>22984</v>
      </c>
      <c r="D811">
        <v>-0.16358090391652</v>
      </c>
      <c r="E811">
        <v>4.8773496895416199E-2</v>
      </c>
    </row>
    <row r="812" spans="1:5" x14ac:dyDescent="0.35">
      <c r="A812" t="s">
        <v>1533</v>
      </c>
      <c r="B812" t="s">
        <v>1534</v>
      </c>
      <c r="C812">
        <v>57418</v>
      </c>
      <c r="D812">
        <v>-0.16394381506665201</v>
      </c>
      <c r="E812">
        <v>8.4460652527315293E-3</v>
      </c>
    </row>
    <row r="813" spans="1:5" x14ac:dyDescent="0.35">
      <c r="A813" t="s">
        <v>9961</v>
      </c>
      <c r="B813" t="s">
        <v>9962</v>
      </c>
      <c r="C813">
        <v>157922</v>
      </c>
      <c r="D813">
        <v>-0.16406316336831001</v>
      </c>
      <c r="E813">
        <v>4.9938150521003297E-2</v>
      </c>
    </row>
    <row r="814" spans="1:5" x14ac:dyDescent="0.35">
      <c r="A814" t="s">
        <v>16161</v>
      </c>
      <c r="B814" t="s">
        <v>16162</v>
      </c>
      <c r="C814">
        <v>23176</v>
      </c>
      <c r="D814">
        <v>-0.16437375124670101</v>
      </c>
      <c r="E814">
        <v>4.7937337776531502E-2</v>
      </c>
    </row>
    <row r="815" spans="1:5" x14ac:dyDescent="0.35">
      <c r="A815" t="s">
        <v>10139</v>
      </c>
      <c r="B815" t="s">
        <v>10140</v>
      </c>
      <c r="C815">
        <v>2161</v>
      </c>
      <c r="D815">
        <v>-0.164965291406971</v>
      </c>
      <c r="E815">
        <v>2.0535362911536601E-2</v>
      </c>
    </row>
    <row r="816" spans="1:5" x14ac:dyDescent="0.35">
      <c r="A816" t="s">
        <v>966</v>
      </c>
      <c r="B816" t="s">
        <v>967</v>
      </c>
      <c r="C816">
        <v>26064</v>
      </c>
      <c r="D816">
        <v>-0.16525267481650199</v>
      </c>
      <c r="E816">
        <v>4.5320652192074998E-2</v>
      </c>
    </row>
    <row r="817" spans="1:5" x14ac:dyDescent="0.35">
      <c r="A817" t="s">
        <v>16363</v>
      </c>
      <c r="B817" t="s">
        <v>16364</v>
      </c>
      <c r="C817">
        <v>26130</v>
      </c>
      <c r="D817">
        <v>-0.16529063728330101</v>
      </c>
      <c r="E817">
        <v>1.7317764666478799E-2</v>
      </c>
    </row>
    <row r="818" spans="1:5" x14ac:dyDescent="0.35">
      <c r="A818" t="s">
        <v>19541</v>
      </c>
      <c r="B818" t="s">
        <v>19542</v>
      </c>
      <c r="C818">
        <v>64219</v>
      </c>
      <c r="D818">
        <v>-0.16532516737250499</v>
      </c>
      <c r="E818">
        <v>2.7480190705024599E-2</v>
      </c>
    </row>
    <row r="819" spans="1:5" x14ac:dyDescent="0.35">
      <c r="A819" t="s">
        <v>16984</v>
      </c>
      <c r="B819" t="s">
        <v>16985</v>
      </c>
      <c r="C819">
        <v>51031</v>
      </c>
      <c r="D819">
        <v>-0.16622925155985899</v>
      </c>
      <c r="E819">
        <v>4.4434962947819297E-2</v>
      </c>
    </row>
    <row r="820" spans="1:5" x14ac:dyDescent="0.35">
      <c r="A820" t="s">
        <v>20004</v>
      </c>
      <c r="B820" t="s">
        <v>20005</v>
      </c>
      <c r="C820">
        <v>283871</v>
      </c>
      <c r="D820">
        <v>-0.16631226844566699</v>
      </c>
      <c r="E820">
        <v>1.8157576561406801E-2</v>
      </c>
    </row>
    <row r="821" spans="1:5" x14ac:dyDescent="0.35">
      <c r="A821" t="s">
        <v>16508</v>
      </c>
      <c r="B821" t="s">
        <v>16509</v>
      </c>
      <c r="C821">
        <v>26287</v>
      </c>
      <c r="D821">
        <v>-0.16634189787768</v>
      </c>
      <c r="E821">
        <v>4.5700019122666899E-2</v>
      </c>
    </row>
    <row r="822" spans="1:5" x14ac:dyDescent="0.35">
      <c r="A822" t="s">
        <v>1102</v>
      </c>
      <c r="B822" t="s">
        <v>1103</v>
      </c>
      <c r="C822">
        <v>55187</v>
      </c>
      <c r="D822">
        <v>-0.168049076313284</v>
      </c>
      <c r="E822">
        <v>1.8099159203730401E-2</v>
      </c>
    </row>
    <row r="823" spans="1:5" x14ac:dyDescent="0.35">
      <c r="A823" t="s">
        <v>13019</v>
      </c>
      <c r="B823" t="s">
        <v>13020</v>
      </c>
      <c r="C823">
        <v>142</v>
      </c>
      <c r="D823">
        <v>-0.169573605970333</v>
      </c>
      <c r="E823">
        <v>4.4971460291025597E-2</v>
      </c>
    </row>
    <row r="824" spans="1:5" x14ac:dyDescent="0.35">
      <c r="A824" t="s">
        <v>11201</v>
      </c>
      <c r="B824" t="s">
        <v>11202</v>
      </c>
      <c r="C824">
        <v>10228</v>
      </c>
      <c r="D824">
        <v>-0.16997098887144599</v>
      </c>
      <c r="E824">
        <v>3.3888699869133898E-2</v>
      </c>
    </row>
    <row r="825" spans="1:5" x14ac:dyDescent="0.35">
      <c r="A825" t="s">
        <v>6658</v>
      </c>
      <c r="B825" t="s">
        <v>6659</v>
      </c>
      <c r="C825">
        <v>6908</v>
      </c>
      <c r="D825">
        <v>-0.17017457098048</v>
      </c>
      <c r="E825">
        <v>2.5232717715774601E-2</v>
      </c>
    </row>
    <row r="826" spans="1:5" x14ac:dyDescent="0.35">
      <c r="A826" t="s">
        <v>10151</v>
      </c>
      <c r="B826" t="s">
        <v>10152</v>
      </c>
      <c r="C826">
        <v>1046</v>
      </c>
      <c r="D826">
        <v>-0.170406008411597</v>
      </c>
      <c r="E826">
        <v>2.1646584841840399E-2</v>
      </c>
    </row>
    <row r="827" spans="1:5" x14ac:dyDescent="0.35">
      <c r="A827" t="s">
        <v>14393</v>
      </c>
      <c r="B827" t="s">
        <v>14394</v>
      </c>
      <c r="C827">
        <v>23576</v>
      </c>
      <c r="D827">
        <v>-0.17051028318649</v>
      </c>
      <c r="E827">
        <v>4.2337812844936401E-2</v>
      </c>
    </row>
    <row r="828" spans="1:5" x14ac:dyDescent="0.35">
      <c r="A828" t="s">
        <v>4472</v>
      </c>
      <c r="B828" t="s">
        <v>4473</v>
      </c>
      <c r="C828">
        <v>23568</v>
      </c>
      <c r="D828">
        <v>-0.17051292378122401</v>
      </c>
      <c r="E828">
        <v>4.3929557844552498E-2</v>
      </c>
    </row>
    <row r="829" spans="1:5" x14ac:dyDescent="0.35">
      <c r="A829" t="s">
        <v>20392</v>
      </c>
      <c r="B829" t="s">
        <v>20393</v>
      </c>
      <c r="C829">
        <v>8529</v>
      </c>
      <c r="D829">
        <v>-0.17085004734817399</v>
      </c>
      <c r="E829">
        <v>2.9822094004229902E-2</v>
      </c>
    </row>
    <row r="830" spans="1:5" x14ac:dyDescent="0.35">
      <c r="A830" t="s">
        <v>807</v>
      </c>
      <c r="B830" t="s">
        <v>808</v>
      </c>
      <c r="C830">
        <v>4285</v>
      </c>
      <c r="D830">
        <v>-0.17096512953314999</v>
      </c>
      <c r="E830">
        <v>2.8597856036504499E-2</v>
      </c>
    </row>
    <row r="831" spans="1:5" x14ac:dyDescent="0.35">
      <c r="A831" t="s">
        <v>3263</v>
      </c>
      <c r="B831" t="s">
        <v>3264</v>
      </c>
      <c r="C831">
        <v>7051</v>
      </c>
      <c r="D831">
        <v>-0.17108105940632601</v>
      </c>
      <c r="E831">
        <v>4.7697620406859403E-2</v>
      </c>
    </row>
    <row r="832" spans="1:5" x14ac:dyDescent="0.35">
      <c r="A832" t="s">
        <v>3001</v>
      </c>
      <c r="B832" t="s">
        <v>3002</v>
      </c>
      <c r="C832">
        <v>27131</v>
      </c>
      <c r="D832">
        <v>-0.171140124409877</v>
      </c>
      <c r="E832">
        <v>4.1709484013758999E-2</v>
      </c>
    </row>
    <row r="833" spans="1:5" x14ac:dyDescent="0.35">
      <c r="A833" t="s">
        <v>13499</v>
      </c>
      <c r="B833" t="s">
        <v>13500</v>
      </c>
      <c r="C833">
        <v>1730</v>
      </c>
      <c r="D833">
        <v>-0.17136084766479601</v>
      </c>
      <c r="E833">
        <v>3.6240404394659899E-2</v>
      </c>
    </row>
    <row r="834" spans="1:5" x14ac:dyDescent="0.35">
      <c r="A834" t="s">
        <v>20106</v>
      </c>
      <c r="B834" t="s">
        <v>20107</v>
      </c>
      <c r="C834">
        <v>9074</v>
      </c>
      <c r="D834">
        <v>-0.17140509818107</v>
      </c>
      <c r="E834">
        <v>2.3005621414079899E-2</v>
      </c>
    </row>
    <row r="835" spans="1:5" x14ac:dyDescent="0.35">
      <c r="A835" t="s">
        <v>8501</v>
      </c>
      <c r="B835" t="s">
        <v>8502</v>
      </c>
      <c r="C835">
        <v>5737</v>
      </c>
      <c r="D835">
        <v>-0.171724866937986</v>
      </c>
      <c r="E835">
        <v>2.3189871214269998E-2</v>
      </c>
    </row>
    <row r="836" spans="1:5" x14ac:dyDescent="0.35">
      <c r="A836" t="s">
        <v>6394</v>
      </c>
      <c r="B836" t="s">
        <v>6395</v>
      </c>
      <c r="C836">
        <v>11052</v>
      </c>
      <c r="D836">
        <v>-0.171990420624864</v>
      </c>
      <c r="E836">
        <v>4.6173922427755101E-2</v>
      </c>
    </row>
    <row r="837" spans="1:5" x14ac:dyDescent="0.35">
      <c r="A837" t="s">
        <v>339</v>
      </c>
      <c r="B837" t="s">
        <v>340</v>
      </c>
      <c r="C837">
        <v>6401</v>
      </c>
      <c r="D837">
        <v>-0.17216679672897101</v>
      </c>
      <c r="E837">
        <v>4.9873862909933002E-2</v>
      </c>
    </row>
    <row r="838" spans="1:5" x14ac:dyDescent="0.35">
      <c r="A838" t="s">
        <v>1264</v>
      </c>
      <c r="B838" t="s">
        <v>1265</v>
      </c>
      <c r="C838">
        <v>23369</v>
      </c>
      <c r="D838">
        <v>-0.17216749869554501</v>
      </c>
      <c r="E838">
        <v>2.1755483772107901E-2</v>
      </c>
    </row>
    <row r="839" spans="1:5" x14ac:dyDescent="0.35">
      <c r="A839" t="s">
        <v>17767</v>
      </c>
      <c r="B839" t="s">
        <v>17768</v>
      </c>
      <c r="C839">
        <v>5272</v>
      </c>
      <c r="D839">
        <v>-0.17236122767161</v>
      </c>
      <c r="E839">
        <v>3.6109011624315901E-2</v>
      </c>
    </row>
    <row r="840" spans="1:5" x14ac:dyDescent="0.35">
      <c r="A840" t="s">
        <v>6108</v>
      </c>
      <c r="B840" t="s">
        <v>6109</v>
      </c>
      <c r="C840">
        <v>55291</v>
      </c>
      <c r="D840">
        <v>-0.17276934240250599</v>
      </c>
      <c r="E840">
        <v>2.6830223066736901E-2</v>
      </c>
    </row>
    <row r="841" spans="1:5" x14ac:dyDescent="0.35">
      <c r="A841" t="s">
        <v>16281</v>
      </c>
      <c r="B841" t="s">
        <v>16282</v>
      </c>
      <c r="C841">
        <v>79778</v>
      </c>
      <c r="D841">
        <v>-0.17310664240930601</v>
      </c>
      <c r="E841">
        <v>4.5685026253661901E-2</v>
      </c>
    </row>
    <row r="842" spans="1:5" x14ac:dyDescent="0.35">
      <c r="A842" t="s">
        <v>18754</v>
      </c>
      <c r="B842" t="s">
        <v>18755</v>
      </c>
      <c r="C842">
        <v>1466</v>
      </c>
      <c r="D842">
        <v>-0.17366236106578001</v>
      </c>
      <c r="E842">
        <v>1.4730086657468999E-2</v>
      </c>
    </row>
    <row r="843" spans="1:5" x14ac:dyDescent="0.35">
      <c r="A843" t="s">
        <v>13505</v>
      </c>
      <c r="B843" t="s">
        <v>13506</v>
      </c>
      <c r="C843">
        <v>55086</v>
      </c>
      <c r="D843">
        <v>-0.17366257473760999</v>
      </c>
      <c r="E843">
        <v>2.22071703837446E-2</v>
      </c>
    </row>
    <row r="844" spans="1:5" x14ac:dyDescent="0.35">
      <c r="A844" t="s">
        <v>14153</v>
      </c>
      <c r="B844" t="s">
        <v>14154</v>
      </c>
      <c r="C844">
        <v>9910</v>
      </c>
      <c r="D844">
        <v>-0.173946390622776</v>
      </c>
      <c r="E844">
        <v>2.36152915462471E-2</v>
      </c>
    </row>
    <row r="845" spans="1:5" x14ac:dyDescent="0.35">
      <c r="A845" t="s">
        <v>18587</v>
      </c>
      <c r="B845" t="s">
        <v>18588</v>
      </c>
      <c r="C845">
        <v>54872</v>
      </c>
      <c r="D845">
        <v>-0.17453247755537801</v>
      </c>
      <c r="E845">
        <v>4.8197251422068002E-2</v>
      </c>
    </row>
    <row r="846" spans="1:5" x14ac:dyDescent="0.35">
      <c r="A846" t="s">
        <v>10087</v>
      </c>
      <c r="B846" t="s">
        <v>10088</v>
      </c>
      <c r="C846">
        <v>9590</v>
      </c>
      <c r="D846">
        <v>-0.174686722863724</v>
      </c>
      <c r="E846">
        <v>2.0835317498752198E-2</v>
      </c>
    </row>
    <row r="847" spans="1:5" x14ac:dyDescent="0.35">
      <c r="A847" t="s">
        <v>18069</v>
      </c>
      <c r="B847" t="s">
        <v>18070</v>
      </c>
      <c r="C847">
        <v>79029</v>
      </c>
      <c r="D847">
        <v>-0.174694580664707</v>
      </c>
      <c r="E847">
        <v>4.2742484189155203E-2</v>
      </c>
    </row>
    <row r="848" spans="1:5" x14ac:dyDescent="0.35">
      <c r="A848" t="s">
        <v>15765</v>
      </c>
      <c r="B848" t="s">
        <v>15766</v>
      </c>
      <c r="C848">
        <v>11167</v>
      </c>
      <c r="D848">
        <v>-0.175334394450644</v>
      </c>
      <c r="E848">
        <v>2.4171169084559199E-2</v>
      </c>
    </row>
    <row r="849" spans="1:5" x14ac:dyDescent="0.35">
      <c r="A849" t="s">
        <v>1931</v>
      </c>
      <c r="B849" t="s">
        <v>1932</v>
      </c>
      <c r="C849">
        <v>28951</v>
      </c>
      <c r="D849">
        <v>-0.17607392583914</v>
      </c>
      <c r="E849">
        <v>1.9411677882902E-2</v>
      </c>
    </row>
    <row r="850" spans="1:5" x14ac:dyDescent="0.35">
      <c r="A850" t="s">
        <v>8693</v>
      </c>
      <c r="B850" t="s">
        <v>8694</v>
      </c>
      <c r="C850">
        <v>262</v>
      </c>
      <c r="D850">
        <v>-0.17721764884897501</v>
      </c>
      <c r="E850">
        <v>3.4187481009500899E-2</v>
      </c>
    </row>
    <row r="851" spans="1:5" x14ac:dyDescent="0.35">
      <c r="A851" t="s">
        <v>7805</v>
      </c>
      <c r="B851" t="s">
        <v>7806</v>
      </c>
      <c r="C851">
        <v>11133</v>
      </c>
      <c r="D851">
        <v>-0.17739317561019399</v>
      </c>
      <c r="E851">
        <v>3.5828106986936198E-2</v>
      </c>
    </row>
    <row r="852" spans="1:5" x14ac:dyDescent="0.35">
      <c r="A852" t="s">
        <v>19651</v>
      </c>
      <c r="B852" t="s">
        <v>19652</v>
      </c>
      <c r="C852">
        <v>11022</v>
      </c>
      <c r="D852">
        <v>-0.177576548260204</v>
      </c>
      <c r="E852">
        <v>4.1763310161994603E-2</v>
      </c>
    </row>
    <row r="853" spans="1:5" x14ac:dyDescent="0.35">
      <c r="A853" t="s">
        <v>19958</v>
      </c>
      <c r="B853" t="s">
        <v>19959</v>
      </c>
      <c r="C853">
        <v>7404</v>
      </c>
      <c r="D853">
        <v>-0.17776853326287101</v>
      </c>
      <c r="E853">
        <v>1.6361818518044999E-2</v>
      </c>
    </row>
    <row r="854" spans="1:5" x14ac:dyDescent="0.35">
      <c r="A854" t="s">
        <v>18426</v>
      </c>
      <c r="B854" t="s">
        <v>18427</v>
      </c>
      <c r="C854">
        <v>2804</v>
      </c>
      <c r="D854">
        <v>-0.17799260816968701</v>
      </c>
      <c r="E854">
        <v>4.8554677185090003E-2</v>
      </c>
    </row>
    <row r="855" spans="1:5" x14ac:dyDescent="0.35">
      <c r="A855" t="s">
        <v>3005</v>
      </c>
      <c r="B855" t="s">
        <v>3006</v>
      </c>
      <c r="C855">
        <v>8550</v>
      </c>
      <c r="D855">
        <v>-0.17815749788392099</v>
      </c>
      <c r="E855">
        <v>2.89240260139123E-2</v>
      </c>
    </row>
    <row r="856" spans="1:5" x14ac:dyDescent="0.35">
      <c r="A856" t="s">
        <v>713</v>
      </c>
      <c r="B856" t="s">
        <v>714</v>
      </c>
      <c r="C856">
        <v>6683</v>
      </c>
      <c r="D856">
        <v>-0.17815847494143</v>
      </c>
      <c r="E856">
        <v>4.38645539855008E-2</v>
      </c>
    </row>
    <row r="857" spans="1:5" x14ac:dyDescent="0.35">
      <c r="A857" t="s">
        <v>8901</v>
      </c>
      <c r="B857" t="s">
        <v>8902</v>
      </c>
      <c r="C857">
        <v>5190</v>
      </c>
      <c r="D857">
        <v>-0.17856092146192601</v>
      </c>
      <c r="E857">
        <v>2.0549275711665399E-2</v>
      </c>
    </row>
    <row r="858" spans="1:5" x14ac:dyDescent="0.35">
      <c r="A858" t="s">
        <v>399</v>
      </c>
      <c r="B858" t="s">
        <v>400</v>
      </c>
      <c r="C858">
        <v>23542</v>
      </c>
      <c r="D858">
        <v>-0.17870973461172401</v>
      </c>
      <c r="E858">
        <v>2.7031329789806699E-2</v>
      </c>
    </row>
    <row r="859" spans="1:5" x14ac:dyDescent="0.35">
      <c r="A859" t="s">
        <v>9703</v>
      </c>
      <c r="B859" t="s">
        <v>9704</v>
      </c>
      <c r="C859">
        <v>26297</v>
      </c>
      <c r="D859">
        <v>-0.17873489263387701</v>
      </c>
      <c r="E859">
        <v>3.62020390775738E-2</v>
      </c>
    </row>
    <row r="860" spans="1:5" x14ac:dyDescent="0.35">
      <c r="A860" t="s">
        <v>18575</v>
      </c>
      <c r="B860" t="s">
        <v>18576</v>
      </c>
      <c r="C860">
        <v>23592</v>
      </c>
      <c r="D860">
        <v>-0.17889443774181399</v>
      </c>
      <c r="E860">
        <v>2.65251423745828E-2</v>
      </c>
    </row>
    <row r="861" spans="1:5" x14ac:dyDescent="0.35">
      <c r="A861" t="s">
        <v>5598</v>
      </c>
      <c r="B861" t="s">
        <v>5599</v>
      </c>
      <c r="C861">
        <v>1855</v>
      </c>
      <c r="D861">
        <v>-0.179379853582747</v>
      </c>
      <c r="E861">
        <v>4.5627428386418797E-2</v>
      </c>
    </row>
    <row r="862" spans="1:5" x14ac:dyDescent="0.35">
      <c r="A862" t="s">
        <v>1244</v>
      </c>
      <c r="B862" t="s">
        <v>1245</v>
      </c>
      <c r="C862">
        <v>2581</v>
      </c>
      <c r="D862">
        <v>-0.18052909176291901</v>
      </c>
      <c r="E862">
        <v>2.6644260849451401E-2</v>
      </c>
    </row>
    <row r="863" spans="1:5" x14ac:dyDescent="0.35">
      <c r="A863" t="s">
        <v>6822</v>
      </c>
      <c r="B863" t="s">
        <v>6823</v>
      </c>
      <c r="C863">
        <v>83989</v>
      </c>
      <c r="D863">
        <v>-0.18086198773946199</v>
      </c>
      <c r="E863">
        <v>4.7195444102593097E-2</v>
      </c>
    </row>
    <row r="864" spans="1:5" x14ac:dyDescent="0.35">
      <c r="A864" t="s">
        <v>10949</v>
      </c>
      <c r="B864" t="s">
        <v>10950</v>
      </c>
      <c r="C864">
        <v>7174</v>
      </c>
      <c r="D864">
        <v>-0.18116795280895001</v>
      </c>
      <c r="E864">
        <v>2.76145117080752E-2</v>
      </c>
    </row>
    <row r="865" spans="1:5" x14ac:dyDescent="0.35">
      <c r="A865" t="s">
        <v>3031</v>
      </c>
      <c r="B865" t="s">
        <v>3032</v>
      </c>
      <c r="C865">
        <v>23409</v>
      </c>
      <c r="D865">
        <v>-0.18160160927272601</v>
      </c>
      <c r="E865">
        <v>1.2763169125284701E-2</v>
      </c>
    </row>
    <row r="866" spans="1:5" x14ac:dyDescent="0.35">
      <c r="A866" t="s">
        <v>5234</v>
      </c>
      <c r="B866" t="s">
        <v>5235</v>
      </c>
      <c r="C866">
        <v>23080</v>
      </c>
      <c r="D866">
        <v>-0.18184383441268101</v>
      </c>
      <c r="E866">
        <v>9.3684178882462704E-3</v>
      </c>
    </row>
    <row r="867" spans="1:5" x14ac:dyDescent="0.35">
      <c r="A867" t="s">
        <v>18750</v>
      </c>
      <c r="B867" t="s">
        <v>18751</v>
      </c>
      <c r="C867">
        <v>22843</v>
      </c>
      <c r="D867">
        <v>-0.18190627498671899</v>
      </c>
      <c r="E867">
        <v>3.2249470994828798E-2</v>
      </c>
    </row>
    <row r="868" spans="1:5" x14ac:dyDescent="0.35">
      <c r="A868" t="s">
        <v>16369</v>
      </c>
      <c r="B868" t="s">
        <v>16370</v>
      </c>
      <c r="C868">
        <v>65083</v>
      </c>
      <c r="D868">
        <v>-0.182060259255476</v>
      </c>
      <c r="E868">
        <v>3.7121343532841501E-2</v>
      </c>
    </row>
    <row r="869" spans="1:5" x14ac:dyDescent="0.35">
      <c r="A869" t="s">
        <v>18095</v>
      </c>
      <c r="B869" t="s">
        <v>18096</v>
      </c>
      <c r="C869">
        <v>4300</v>
      </c>
      <c r="D869">
        <v>-0.18212085222611599</v>
      </c>
      <c r="E869">
        <v>3.3267933242240998E-2</v>
      </c>
    </row>
    <row r="870" spans="1:5" x14ac:dyDescent="0.35">
      <c r="A870" t="s">
        <v>19898</v>
      </c>
      <c r="B870" t="s">
        <v>19899</v>
      </c>
      <c r="C870">
        <v>23194</v>
      </c>
      <c r="D870">
        <v>-0.18231705623095901</v>
      </c>
      <c r="E870">
        <v>3.5168946559640299E-2</v>
      </c>
    </row>
    <row r="871" spans="1:5" x14ac:dyDescent="0.35">
      <c r="A871" t="s">
        <v>11901</v>
      </c>
      <c r="B871" t="s">
        <v>11902</v>
      </c>
      <c r="C871">
        <v>79847</v>
      </c>
      <c r="D871">
        <v>-0.18245459293635299</v>
      </c>
      <c r="E871">
        <v>3.2600938092071499E-2</v>
      </c>
    </row>
    <row r="872" spans="1:5" x14ac:dyDescent="0.35">
      <c r="A872" t="s">
        <v>7913</v>
      </c>
      <c r="B872" t="s">
        <v>7914</v>
      </c>
      <c r="C872">
        <v>64747</v>
      </c>
      <c r="D872">
        <v>-0.18287166984418199</v>
      </c>
      <c r="E872">
        <v>2.7784843363571399E-2</v>
      </c>
    </row>
    <row r="873" spans="1:5" x14ac:dyDescent="0.35">
      <c r="A873" t="s">
        <v>5886</v>
      </c>
      <c r="B873" t="s">
        <v>5887</v>
      </c>
      <c r="C873">
        <v>10014</v>
      </c>
      <c r="D873">
        <v>-0.18298879980944699</v>
      </c>
      <c r="E873">
        <v>2.3989511108361901E-2</v>
      </c>
    </row>
    <row r="874" spans="1:5" x14ac:dyDescent="0.35">
      <c r="A874" t="s">
        <v>6010</v>
      </c>
      <c r="B874" t="s">
        <v>6011</v>
      </c>
      <c r="C874">
        <v>1182</v>
      </c>
      <c r="D874">
        <v>-0.18335565771861401</v>
      </c>
      <c r="E874">
        <v>1.6822005398947199E-2</v>
      </c>
    </row>
    <row r="875" spans="1:5" x14ac:dyDescent="0.35">
      <c r="A875" t="s">
        <v>2841</v>
      </c>
      <c r="B875" t="s">
        <v>2842</v>
      </c>
      <c r="C875">
        <v>55787</v>
      </c>
      <c r="D875">
        <v>-0.18344407258870599</v>
      </c>
      <c r="E875">
        <v>2.0389971340218901E-2</v>
      </c>
    </row>
    <row r="876" spans="1:5" x14ac:dyDescent="0.35">
      <c r="A876" t="s">
        <v>11967</v>
      </c>
      <c r="B876" t="s">
        <v>11968</v>
      </c>
      <c r="C876">
        <v>4664</v>
      </c>
      <c r="D876">
        <v>-0.183578926450774</v>
      </c>
      <c r="E876">
        <v>4.0807980810099599E-2</v>
      </c>
    </row>
    <row r="877" spans="1:5" x14ac:dyDescent="0.35">
      <c r="A877" t="s">
        <v>19813</v>
      </c>
      <c r="B877" t="s">
        <v>19814</v>
      </c>
      <c r="C877">
        <v>18</v>
      </c>
      <c r="D877">
        <v>-0.18373737383283001</v>
      </c>
      <c r="E877">
        <v>1.7034142863565398E-2</v>
      </c>
    </row>
    <row r="878" spans="1:5" x14ac:dyDescent="0.35">
      <c r="A878" t="s">
        <v>3576</v>
      </c>
      <c r="B878" t="s">
        <v>3577</v>
      </c>
      <c r="C878">
        <v>5594</v>
      </c>
      <c r="D878">
        <v>-0.18388801002351099</v>
      </c>
      <c r="E878">
        <v>2.9885364608331601E-2</v>
      </c>
    </row>
    <row r="879" spans="1:5" x14ac:dyDescent="0.35">
      <c r="A879" t="s">
        <v>21398</v>
      </c>
      <c r="B879" t="s">
        <v>21399</v>
      </c>
      <c r="C879">
        <v>10905</v>
      </c>
      <c r="D879">
        <v>-0.184158479182114</v>
      </c>
      <c r="E879">
        <v>3.7859739979695703E-2</v>
      </c>
    </row>
    <row r="880" spans="1:5" x14ac:dyDescent="0.35">
      <c r="A880" t="s">
        <v>7694</v>
      </c>
      <c r="B880" t="s">
        <v>7695</v>
      </c>
      <c r="C880">
        <v>57821</v>
      </c>
      <c r="D880">
        <v>-0.18423473335229701</v>
      </c>
      <c r="E880">
        <v>3.9768322471866902E-2</v>
      </c>
    </row>
    <row r="881" spans="1:5" x14ac:dyDescent="0.35">
      <c r="A881" t="s">
        <v>2941</v>
      </c>
      <c r="B881" t="s">
        <v>2942</v>
      </c>
      <c r="C881">
        <v>8886</v>
      </c>
      <c r="D881">
        <v>-0.18449074641417301</v>
      </c>
      <c r="E881">
        <v>3.1021529731295499E-2</v>
      </c>
    </row>
    <row r="882" spans="1:5" x14ac:dyDescent="0.35">
      <c r="A882" t="s">
        <v>11879</v>
      </c>
      <c r="B882" t="s">
        <v>11880</v>
      </c>
      <c r="C882">
        <v>9581</v>
      </c>
      <c r="D882">
        <v>-0.184508521304693</v>
      </c>
      <c r="E882">
        <v>4.7020771942838401E-2</v>
      </c>
    </row>
    <row r="883" spans="1:5" x14ac:dyDescent="0.35">
      <c r="A883" t="s">
        <v>18077</v>
      </c>
      <c r="B883" t="s">
        <v>18078</v>
      </c>
      <c r="C883">
        <v>1503</v>
      </c>
      <c r="D883">
        <v>-0.18550384472643699</v>
      </c>
      <c r="E883">
        <v>2.8310006462301002E-2</v>
      </c>
    </row>
    <row r="884" spans="1:5" x14ac:dyDescent="0.35">
      <c r="A884" t="s">
        <v>17513</v>
      </c>
      <c r="B884" t="s">
        <v>17514</v>
      </c>
      <c r="C884">
        <v>1677</v>
      </c>
      <c r="D884">
        <v>-0.185758566780793</v>
      </c>
      <c r="E884">
        <v>4.3247319210533E-2</v>
      </c>
    </row>
    <row r="885" spans="1:5" x14ac:dyDescent="0.35">
      <c r="A885" t="s">
        <v>2897</v>
      </c>
      <c r="B885" t="s">
        <v>2898</v>
      </c>
      <c r="C885">
        <v>8602</v>
      </c>
      <c r="D885">
        <v>-0.185901710847208</v>
      </c>
      <c r="E885">
        <v>4.98961715565608E-2</v>
      </c>
    </row>
    <row r="886" spans="1:5" x14ac:dyDescent="0.35">
      <c r="A886" t="s">
        <v>11949</v>
      </c>
      <c r="B886" t="s">
        <v>11950</v>
      </c>
      <c r="C886">
        <v>471</v>
      </c>
      <c r="D886">
        <v>-0.18622142931021601</v>
      </c>
      <c r="E886">
        <v>1.4684025432534401E-2</v>
      </c>
    </row>
    <row r="887" spans="1:5" x14ac:dyDescent="0.35">
      <c r="A887" t="s">
        <v>12335</v>
      </c>
      <c r="B887" t="s">
        <v>12336</v>
      </c>
      <c r="C887">
        <v>79661</v>
      </c>
      <c r="D887">
        <v>-0.18636339885618999</v>
      </c>
      <c r="E887">
        <v>2.12559109252284E-2</v>
      </c>
    </row>
    <row r="888" spans="1:5" x14ac:dyDescent="0.35">
      <c r="A888" t="s">
        <v>14887</v>
      </c>
      <c r="B888" t="s">
        <v>14888</v>
      </c>
      <c r="C888">
        <v>10239</v>
      </c>
      <c r="D888">
        <v>-0.186742400790116</v>
      </c>
      <c r="E888">
        <v>2.4209006522023301E-2</v>
      </c>
    </row>
    <row r="889" spans="1:5" x14ac:dyDescent="0.35">
      <c r="A889" t="s">
        <v>13793</v>
      </c>
      <c r="B889" t="s">
        <v>13794</v>
      </c>
      <c r="C889">
        <v>79096</v>
      </c>
      <c r="D889">
        <v>-0.18708843138362499</v>
      </c>
      <c r="E889">
        <v>1.84785936011756E-2</v>
      </c>
    </row>
    <row r="890" spans="1:5" x14ac:dyDescent="0.35">
      <c r="A890" t="s">
        <v>13667</v>
      </c>
      <c r="B890" t="s">
        <v>13668</v>
      </c>
      <c r="C890">
        <v>57720</v>
      </c>
      <c r="D890">
        <v>-0.18721356701717401</v>
      </c>
      <c r="E890">
        <v>1.91517809864039E-2</v>
      </c>
    </row>
    <row r="891" spans="1:5" x14ac:dyDescent="0.35">
      <c r="A891" t="s">
        <v>13959</v>
      </c>
      <c r="B891" t="s">
        <v>13960</v>
      </c>
      <c r="C891">
        <v>10666</v>
      </c>
      <c r="D891">
        <v>-0.18738500026944599</v>
      </c>
      <c r="E891">
        <v>2.60445664757556E-2</v>
      </c>
    </row>
    <row r="892" spans="1:5" x14ac:dyDescent="0.35">
      <c r="A892" t="s">
        <v>10153</v>
      </c>
      <c r="B892" t="s">
        <v>10154</v>
      </c>
      <c r="C892">
        <v>22</v>
      </c>
      <c r="D892">
        <v>-0.18840103847571801</v>
      </c>
      <c r="E892">
        <v>4.8421902657235602E-2</v>
      </c>
    </row>
    <row r="893" spans="1:5" x14ac:dyDescent="0.35">
      <c r="A893" t="s">
        <v>1026</v>
      </c>
      <c r="B893" t="s">
        <v>1027</v>
      </c>
      <c r="C893">
        <v>54802</v>
      </c>
      <c r="D893">
        <v>-0.188527779364392</v>
      </c>
      <c r="E893">
        <v>1.15638611703048E-2</v>
      </c>
    </row>
    <row r="894" spans="1:5" x14ac:dyDescent="0.35">
      <c r="A894" t="s">
        <v>2641</v>
      </c>
      <c r="B894" t="s">
        <v>2642</v>
      </c>
      <c r="C894">
        <v>594</v>
      </c>
      <c r="D894">
        <v>-0.18866202660595399</v>
      </c>
      <c r="E894">
        <v>3.1763241237770301E-2</v>
      </c>
    </row>
    <row r="895" spans="1:5" x14ac:dyDescent="0.35">
      <c r="A895" t="s">
        <v>15967</v>
      </c>
      <c r="B895" t="s">
        <v>15968</v>
      </c>
      <c r="C895">
        <v>55764</v>
      </c>
      <c r="D895">
        <v>-0.18871609156154701</v>
      </c>
      <c r="E895">
        <v>2.0309709326169299E-2</v>
      </c>
    </row>
    <row r="896" spans="1:5" x14ac:dyDescent="0.35">
      <c r="A896" t="s">
        <v>14185</v>
      </c>
      <c r="B896" t="s">
        <v>14186</v>
      </c>
      <c r="C896">
        <v>147339</v>
      </c>
      <c r="D896">
        <v>-0.188922176458962</v>
      </c>
      <c r="E896">
        <v>1.3032021327726399E-2</v>
      </c>
    </row>
    <row r="897" spans="1:5" x14ac:dyDescent="0.35">
      <c r="A897" t="s">
        <v>11265</v>
      </c>
      <c r="B897" t="s">
        <v>11266</v>
      </c>
      <c r="C897">
        <v>9648</v>
      </c>
      <c r="D897">
        <v>-0.18903421807538801</v>
      </c>
      <c r="E897">
        <v>4.0459795211574903E-2</v>
      </c>
    </row>
    <row r="898" spans="1:5" x14ac:dyDescent="0.35">
      <c r="A898" t="s">
        <v>4750</v>
      </c>
      <c r="B898" t="s">
        <v>4751</v>
      </c>
      <c r="C898">
        <v>10404</v>
      </c>
      <c r="D898">
        <v>-0.18943290152132</v>
      </c>
      <c r="E898">
        <v>2.7280380068893401E-2</v>
      </c>
    </row>
    <row r="899" spans="1:5" x14ac:dyDescent="0.35">
      <c r="A899" t="s">
        <v>4912</v>
      </c>
      <c r="B899" t="s">
        <v>4913</v>
      </c>
      <c r="C899">
        <v>55621</v>
      </c>
      <c r="D899">
        <v>-0.18980024389044201</v>
      </c>
      <c r="E899">
        <v>2.5361874485545301E-2</v>
      </c>
    </row>
    <row r="900" spans="1:5" x14ac:dyDescent="0.35">
      <c r="A900" t="s">
        <v>20330</v>
      </c>
      <c r="B900" t="s">
        <v>20331</v>
      </c>
      <c r="C900">
        <v>51479</v>
      </c>
      <c r="D900">
        <v>-0.19074669561563701</v>
      </c>
      <c r="E900">
        <v>2.1191280747248398E-2</v>
      </c>
    </row>
    <row r="901" spans="1:5" x14ac:dyDescent="0.35">
      <c r="A901" t="s">
        <v>11823</v>
      </c>
      <c r="B901" t="s">
        <v>11824</v>
      </c>
      <c r="C901">
        <v>2644</v>
      </c>
      <c r="D901">
        <v>-0.190885466689445</v>
      </c>
      <c r="E901">
        <v>2.9409775762319599E-2</v>
      </c>
    </row>
    <row r="902" spans="1:5" x14ac:dyDescent="0.35">
      <c r="A902" t="s">
        <v>7616</v>
      </c>
      <c r="B902" t="s">
        <v>7617</v>
      </c>
      <c r="C902">
        <v>80135</v>
      </c>
      <c r="D902">
        <v>-0.1917913439668</v>
      </c>
      <c r="E902">
        <v>1.7832388631365499E-2</v>
      </c>
    </row>
    <row r="903" spans="1:5" x14ac:dyDescent="0.35">
      <c r="A903" t="s">
        <v>7206</v>
      </c>
      <c r="B903" t="s">
        <v>7207</v>
      </c>
      <c r="C903">
        <v>55704</v>
      </c>
      <c r="D903">
        <v>-0.19183608324854601</v>
      </c>
      <c r="E903">
        <v>1.51899206460501E-2</v>
      </c>
    </row>
    <row r="904" spans="1:5" x14ac:dyDescent="0.35">
      <c r="A904" t="s">
        <v>13775</v>
      </c>
      <c r="B904" t="s">
        <v>13776</v>
      </c>
      <c r="C904">
        <v>51144</v>
      </c>
      <c r="D904">
        <v>-0.19207273009974701</v>
      </c>
      <c r="E904">
        <v>3.5398649768446401E-2</v>
      </c>
    </row>
    <row r="905" spans="1:5" x14ac:dyDescent="0.35">
      <c r="A905" t="s">
        <v>9795</v>
      </c>
      <c r="B905" t="s">
        <v>9796</v>
      </c>
      <c r="C905">
        <v>79649</v>
      </c>
      <c r="D905">
        <v>-0.192332322793762</v>
      </c>
      <c r="E905">
        <v>2.22638357611071E-2</v>
      </c>
    </row>
    <row r="906" spans="1:5" x14ac:dyDescent="0.35">
      <c r="A906" t="s">
        <v>4688</v>
      </c>
      <c r="B906" t="s">
        <v>4689</v>
      </c>
      <c r="C906">
        <v>30844</v>
      </c>
      <c r="D906">
        <v>-0.19233766668174901</v>
      </c>
      <c r="E906">
        <v>7.0834004316456204E-3</v>
      </c>
    </row>
    <row r="907" spans="1:5" x14ac:dyDescent="0.35">
      <c r="A907" t="s">
        <v>12475</v>
      </c>
      <c r="B907" t="s">
        <v>12476</v>
      </c>
      <c r="C907">
        <v>57336</v>
      </c>
      <c r="D907">
        <v>-0.192574104905883</v>
      </c>
      <c r="E907">
        <v>4.3969214370141001E-2</v>
      </c>
    </row>
    <row r="908" spans="1:5" x14ac:dyDescent="0.35">
      <c r="A908" t="s">
        <v>15303</v>
      </c>
      <c r="B908" t="s">
        <v>15304</v>
      </c>
      <c r="C908">
        <v>55823</v>
      </c>
      <c r="D908">
        <v>-0.19276829801616899</v>
      </c>
      <c r="E908">
        <v>1.8811822934575499E-2</v>
      </c>
    </row>
    <row r="909" spans="1:5" x14ac:dyDescent="0.35">
      <c r="A909" t="s">
        <v>131</v>
      </c>
      <c r="B909" t="s">
        <v>132</v>
      </c>
      <c r="C909">
        <v>3052</v>
      </c>
      <c r="D909">
        <v>-0.19297887388639301</v>
      </c>
      <c r="E909">
        <v>2.5110030411596599E-2</v>
      </c>
    </row>
    <row r="910" spans="1:5" x14ac:dyDescent="0.35">
      <c r="A910" t="s">
        <v>6388</v>
      </c>
      <c r="B910" t="s">
        <v>6389</v>
      </c>
      <c r="C910">
        <v>57122</v>
      </c>
      <c r="D910">
        <v>-0.1931936230547</v>
      </c>
      <c r="E910">
        <v>2.30005591103335E-2</v>
      </c>
    </row>
    <row r="911" spans="1:5" x14ac:dyDescent="0.35">
      <c r="A911" t="s">
        <v>10803</v>
      </c>
      <c r="B911" t="s">
        <v>10804</v>
      </c>
      <c r="C911">
        <v>54407</v>
      </c>
      <c r="D911">
        <v>-0.193279617983766</v>
      </c>
      <c r="E911">
        <v>1.1226368476649E-2</v>
      </c>
    </row>
    <row r="912" spans="1:5" x14ac:dyDescent="0.35">
      <c r="A912" t="s">
        <v>22666</v>
      </c>
      <c r="B912" t="s">
        <v>22667</v>
      </c>
      <c r="C912">
        <v>64288</v>
      </c>
      <c r="D912">
        <v>-0.19401993733115</v>
      </c>
      <c r="E912">
        <v>3.1809245635404902E-2</v>
      </c>
    </row>
    <row r="913" spans="1:5" x14ac:dyDescent="0.35">
      <c r="A913" t="s">
        <v>16982</v>
      </c>
      <c r="B913" t="s">
        <v>16983</v>
      </c>
      <c r="C913">
        <v>79850</v>
      </c>
      <c r="D913">
        <v>-0.194216753196366</v>
      </c>
      <c r="E913">
        <v>3.2883624141668198E-2</v>
      </c>
    </row>
    <row r="914" spans="1:5" x14ac:dyDescent="0.35">
      <c r="A914" t="s">
        <v>1064</v>
      </c>
      <c r="B914" t="s">
        <v>1065</v>
      </c>
      <c r="C914">
        <v>5431</v>
      </c>
      <c r="D914">
        <v>-0.19481716458704301</v>
      </c>
      <c r="E914">
        <v>1.7412527147300499E-2</v>
      </c>
    </row>
    <row r="915" spans="1:5" x14ac:dyDescent="0.35">
      <c r="A915" t="s">
        <v>4958</v>
      </c>
      <c r="B915" t="s">
        <v>4959</v>
      </c>
      <c r="C915">
        <v>7138</v>
      </c>
      <c r="D915">
        <v>-0.19499648840626599</v>
      </c>
      <c r="E915">
        <v>2.2622239954507802E-2</v>
      </c>
    </row>
    <row r="916" spans="1:5" x14ac:dyDescent="0.35">
      <c r="A916" t="s">
        <v>189</v>
      </c>
      <c r="B916" t="s">
        <v>190</v>
      </c>
      <c r="C916">
        <v>7748</v>
      </c>
      <c r="D916">
        <v>-0.19590152203435299</v>
      </c>
      <c r="E916">
        <v>3.7998186569359597E-2</v>
      </c>
    </row>
    <row r="917" spans="1:5" x14ac:dyDescent="0.35">
      <c r="A917" t="s">
        <v>15693</v>
      </c>
      <c r="B917" t="s">
        <v>15694</v>
      </c>
      <c r="C917">
        <v>2071</v>
      </c>
      <c r="D917">
        <v>-0.19595073277589201</v>
      </c>
      <c r="E917">
        <v>2.9349350254182002E-2</v>
      </c>
    </row>
    <row r="918" spans="1:5" x14ac:dyDescent="0.35">
      <c r="A918" t="s">
        <v>4174</v>
      </c>
      <c r="B918" t="s">
        <v>4175</v>
      </c>
      <c r="C918">
        <v>22850</v>
      </c>
      <c r="D918">
        <v>-0.19595814121263899</v>
      </c>
      <c r="E918">
        <v>4.2394437584912098E-2</v>
      </c>
    </row>
    <row r="919" spans="1:5" x14ac:dyDescent="0.35">
      <c r="A919" t="s">
        <v>5254</v>
      </c>
      <c r="B919" t="s">
        <v>5255</v>
      </c>
      <c r="C919">
        <v>221830</v>
      </c>
      <c r="D919">
        <v>-0.196100466033233</v>
      </c>
      <c r="E919">
        <v>4.9150334106578097E-2</v>
      </c>
    </row>
    <row r="920" spans="1:5" x14ac:dyDescent="0.35">
      <c r="A920" t="s">
        <v>13581</v>
      </c>
      <c r="B920" t="s">
        <v>13582</v>
      </c>
      <c r="C920">
        <v>55638</v>
      </c>
      <c r="D920">
        <v>-0.19627580109818099</v>
      </c>
      <c r="E920">
        <v>2.58651891704673E-2</v>
      </c>
    </row>
    <row r="921" spans="1:5" x14ac:dyDescent="0.35">
      <c r="A921" t="s">
        <v>707</v>
      </c>
      <c r="B921" t="s">
        <v>708</v>
      </c>
      <c r="C921">
        <v>1992</v>
      </c>
      <c r="D921">
        <v>-0.196749728927612</v>
      </c>
      <c r="E921">
        <v>3.4163401862110497E-2</v>
      </c>
    </row>
    <row r="922" spans="1:5" x14ac:dyDescent="0.35">
      <c r="A922" t="s">
        <v>749</v>
      </c>
      <c r="B922" t="s">
        <v>750</v>
      </c>
      <c r="C922">
        <v>11215</v>
      </c>
      <c r="D922">
        <v>-0.19675772780963599</v>
      </c>
      <c r="E922">
        <v>2.02485867682945E-2</v>
      </c>
    </row>
    <row r="923" spans="1:5" x14ac:dyDescent="0.35">
      <c r="A923" t="s">
        <v>5488</v>
      </c>
      <c r="B923" t="s">
        <v>5489</v>
      </c>
      <c r="C923">
        <v>10652</v>
      </c>
      <c r="D923">
        <v>-0.19676860770679899</v>
      </c>
      <c r="E923">
        <v>4.1185982160734297E-2</v>
      </c>
    </row>
    <row r="924" spans="1:5" x14ac:dyDescent="0.35">
      <c r="A924" t="s">
        <v>16319</v>
      </c>
      <c r="B924" t="s">
        <v>16320</v>
      </c>
      <c r="C924">
        <v>318</v>
      </c>
      <c r="D924">
        <v>-0.19729765415793299</v>
      </c>
      <c r="E924">
        <v>4.4766090962909399E-2</v>
      </c>
    </row>
    <row r="925" spans="1:5" x14ac:dyDescent="0.35">
      <c r="A925" t="s">
        <v>8141</v>
      </c>
      <c r="B925" t="s">
        <v>8142</v>
      </c>
      <c r="C925">
        <v>79646</v>
      </c>
      <c r="D925">
        <v>-0.197333033521607</v>
      </c>
      <c r="E925">
        <v>5.2291080958187502E-3</v>
      </c>
    </row>
    <row r="926" spans="1:5" x14ac:dyDescent="0.35">
      <c r="A926" t="s">
        <v>17088</v>
      </c>
      <c r="B926" t="s">
        <v>17089</v>
      </c>
      <c r="C926">
        <v>8772</v>
      </c>
      <c r="D926">
        <v>-0.19736269735926501</v>
      </c>
      <c r="E926">
        <v>4.6538855676918997E-2</v>
      </c>
    </row>
    <row r="927" spans="1:5" x14ac:dyDescent="0.35">
      <c r="A927" t="s">
        <v>1250</v>
      </c>
      <c r="B927" t="s">
        <v>1251</v>
      </c>
      <c r="C927">
        <v>8454</v>
      </c>
      <c r="D927">
        <v>-0.19750804551628801</v>
      </c>
      <c r="E927">
        <v>2.68571468356705E-2</v>
      </c>
    </row>
    <row r="928" spans="1:5" x14ac:dyDescent="0.35">
      <c r="A928" t="s">
        <v>15791</v>
      </c>
      <c r="B928" t="s">
        <v>15792</v>
      </c>
      <c r="C928">
        <v>1412</v>
      </c>
      <c r="D928">
        <v>-0.197764971342997</v>
      </c>
      <c r="E928">
        <v>6.6133738003767203E-3</v>
      </c>
    </row>
    <row r="929" spans="1:5" x14ac:dyDescent="0.35">
      <c r="A929" t="s">
        <v>3161</v>
      </c>
      <c r="B929" t="s">
        <v>3162</v>
      </c>
      <c r="C929">
        <v>10683</v>
      </c>
      <c r="D929">
        <v>-0.19794216719368601</v>
      </c>
      <c r="E929">
        <v>3.2552020517297199E-2</v>
      </c>
    </row>
    <row r="930" spans="1:5" x14ac:dyDescent="0.35">
      <c r="A930" t="s">
        <v>9179</v>
      </c>
      <c r="B930" t="s">
        <v>9180</v>
      </c>
      <c r="C930">
        <v>8195</v>
      </c>
      <c r="D930">
        <v>-0.198091228547812</v>
      </c>
      <c r="E930">
        <v>2.40249422951163E-2</v>
      </c>
    </row>
    <row r="931" spans="1:5" x14ac:dyDescent="0.35">
      <c r="A931" t="s">
        <v>19835</v>
      </c>
      <c r="B931" t="s">
        <v>19836</v>
      </c>
      <c r="C931">
        <v>5877</v>
      </c>
      <c r="D931">
        <v>-0.19829267429212699</v>
      </c>
      <c r="E931">
        <v>4.30441957778444E-2</v>
      </c>
    </row>
    <row r="932" spans="1:5" x14ac:dyDescent="0.35">
      <c r="A932" t="s">
        <v>18265</v>
      </c>
      <c r="B932" t="s">
        <v>18266</v>
      </c>
      <c r="C932">
        <v>55277</v>
      </c>
      <c r="D932">
        <v>-0.198621430880349</v>
      </c>
      <c r="E932">
        <v>4.16153967840584E-2</v>
      </c>
    </row>
    <row r="933" spans="1:5" x14ac:dyDescent="0.35">
      <c r="A933" t="s">
        <v>1883</v>
      </c>
      <c r="B933" t="s">
        <v>1884</v>
      </c>
      <c r="C933">
        <v>11099</v>
      </c>
      <c r="D933">
        <v>-0.19910538168892999</v>
      </c>
      <c r="E933">
        <v>4.4831972888567502E-2</v>
      </c>
    </row>
    <row r="934" spans="1:5" x14ac:dyDescent="0.35">
      <c r="A934" t="s">
        <v>757</v>
      </c>
      <c r="B934" t="s">
        <v>758</v>
      </c>
      <c r="C934">
        <v>11171</v>
      </c>
      <c r="D934">
        <v>-0.19926871593173301</v>
      </c>
      <c r="E934">
        <v>2.1411413126198601E-2</v>
      </c>
    </row>
    <row r="935" spans="1:5" x14ac:dyDescent="0.35">
      <c r="A935" t="s">
        <v>2303</v>
      </c>
      <c r="B935" t="s">
        <v>2304</v>
      </c>
      <c r="C935">
        <v>56915</v>
      </c>
      <c r="D935">
        <v>-0.19998635749312299</v>
      </c>
      <c r="E935">
        <v>2.7466780852913399E-2</v>
      </c>
    </row>
    <row r="936" spans="1:5" x14ac:dyDescent="0.35">
      <c r="A936" t="s">
        <v>1056</v>
      </c>
      <c r="B936" t="s">
        <v>1057</v>
      </c>
      <c r="C936">
        <v>22884</v>
      </c>
      <c r="D936">
        <v>-0.20034690605512301</v>
      </c>
      <c r="E936">
        <v>4.4695922944521703E-2</v>
      </c>
    </row>
    <row r="937" spans="1:5" x14ac:dyDescent="0.35">
      <c r="A937" t="s">
        <v>19467</v>
      </c>
      <c r="B937" t="s">
        <v>19468</v>
      </c>
      <c r="C937">
        <v>5062</v>
      </c>
      <c r="D937">
        <v>-0.200402011001167</v>
      </c>
      <c r="E937">
        <v>4.1636858888287297E-2</v>
      </c>
    </row>
    <row r="938" spans="1:5" x14ac:dyDescent="0.35">
      <c r="A938" t="s">
        <v>10867</v>
      </c>
      <c r="B938" t="s">
        <v>10868</v>
      </c>
      <c r="C938">
        <v>53</v>
      </c>
      <c r="D938">
        <v>-0.20053713710042101</v>
      </c>
      <c r="E938">
        <v>4.3944171674902499E-2</v>
      </c>
    </row>
    <row r="939" spans="1:5" x14ac:dyDescent="0.35">
      <c r="A939" t="s">
        <v>13121</v>
      </c>
      <c r="B939" t="s">
        <v>13122</v>
      </c>
      <c r="C939">
        <v>9125</v>
      </c>
      <c r="D939">
        <v>-0.200614111641642</v>
      </c>
      <c r="E939">
        <v>1.2642758778688101E-2</v>
      </c>
    </row>
    <row r="940" spans="1:5" x14ac:dyDescent="0.35">
      <c r="A940" t="s">
        <v>13377</v>
      </c>
      <c r="B940" t="s">
        <v>13378</v>
      </c>
      <c r="C940">
        <v>4794</v>
      </c>
      <c r="D940">
        <v>-0.20065226390392599</v>
      </c>
      <c r="E940">
        <v>3.9742610989296698E-2</v>
      </c>
    </row>
    <row r="941" spans="1:5" x14ac:dyDescent="0.35">
      <c r="A941" t="s">
        <v>14555</v>
      </c>
      <c r="B941" t="s">
        <v>14556</v>
      </c>
      <c r="C941">
        <v>23097</v>
      </c>
      <c r="D941">
        <v>-0.200661859247837</v>
      </c>
      <c r="E941">
        <v>2.7663426941252001E-2</v>
      </c>
    </row>
    <row r="942" spans="1:5" x14ac:dyDescent="0.35">
      <c r="A942" t="s">
        <v>13185</v>
      </c>
      <c r="B942" t="s">
        <v>13186</v>
      </c>
      <c r="C942">
        <v>58477</v>
      </c>
      <c r="D942">
        <v>-0.20112665964559701</v>
      </c>
      <c r="E942">
        <v>1.65994705612699E-2</v>
      </c>
    </row>
    <row r="943" spans="1:5" x14ac:dyDescent="0.35">
      <c r="A943" t="s">
        <v>8097</v>
      </c>
      <c r="B943" t="s">
        <v>8098</v>
      </c>
      <c r="C943">
        <v>3437</v>
      </c>
      <c r="D943">
        <v>-0.20142553420053699</v>
      </c>
      <c r="E943">
        <v>1.8866397534395299E-2</v>
      </c>
    </row>
    <row r="944" spans="1:5" x14ac:dyDescent="0.35">
      <c r="A944" t="s">
        <v>13995</v>
      </c>
      <c r="B944" t="s">
        <v>13996</v>
      </c>
      <c r="C944">
        <v>23657</v>
      </c>
      <c r="D944">
        <v>-0.201455976634795</v>
      </c>
      <c r="E944">
        <v>3.0011322065314601E-2</v>
      </c>
    </row>
    <row r="945" spans="1:5" x14ac:dyDescent="0.35">
      <c r="A945" t="s">
        <v>841</v>
      </c>
      <c r="B945" t="s">
        <v>842</v>
      </c>
      <c r="C945">
        <v>51106</v>
      </c>
      <c r="D945">
        <v>-0.20169586132237699</v>
      </c>
      <c r="E945">
        <v>4.2755874021145501E-2</v>
      </c>
    </row>
    <row r="946" spans="1:5" x14ac:dyDescent="0.35">
      <c r="A946" t="s">
        <v>19603</v>
      </c>
      <c r="B946" t="s">
        <v>19604</v>
      </c>
      <c r="C946">
        <v>22820</v>
      </c>
      <c r="D946">
        <v>-0.201997965875955</v>
      </c>
      <c r="E946">
        <v>3.7594372653541999E-2</v>
      </c>
    </row>
    <row r="947" spans="1:5" x14ac:dyDescent="0.35">
      <c r="A947" t="s">
        <v>11195</v>
      </c>
      <c r="B947" t="s">
        <v>11196</v>
      </c>
      <c r="C947">
        <v>22796</v>
      </c>
      <c r="D947">
        <v>-0.202539123450549</v>
      </c>
      <c r="E947">
        <v>3.9680578018596202E-2</v>
      </c>
    </row>
    <row r="948" spans="1:5" x14ac:dyDescent="0.35">
      <c r="A948" t="s">
        <v>19653</v>
      </c>
      <c r="B948" t="s">
        <v>19654</v>
      </c>
      <c r="C948">
        <v>9798</v>
      </c>
      <c r="D948">
        <v>-0.20291459346386501</v>
      </c>
      <c r="E948">
        <v>2.17778179945817E-2</v>
      </c>
    </row>
    <row r="949" spans="1:5" x14ac:dyDescent="0.35">
      <c r="A949" t="s">
        <v>17727</v>
      </c>
      <c r="B949" t="s">
        <v>17728</v>
      </c>
      <c r="C949">
        <v>136</v>
      </c>
      <c r="D949">
        <v>-0.203101888431862</v>
      </c>
      <c r="E949">
        <v>4.9375111996798803E-2</v>
      </c>
    </row>
    <row r="950" spans="1:5" x14ac:dyDescent="0.35">
      <c r="A950" t="s">
        <v>11651</v>
      </c>
      <c r="B950" t="s">
        <v>11652</v>
      </c>
      <c r="C950">
        <v>8737</v>
      </c>
      <c r="D950">
        <v>-0.20319488712698</v>
      </c>
      <c r="E950">
        <v>3.5619981067656702E-2</v>
      </c>
    </row>
    <row r="951" spans="1:5" x14ac:dyDescent="0.35">
      <c r="A951" t="s">
        <v>1747</v>
      </c>
      <c r="B951" t="s">
        <v>1748</v>
      </c>
      <c r="C951">
        <v>51447</v>
      </c>
      <c r="D951">
        <v>-0.20337813117312201</v>
      </c>
      <c r="E951">
        <v>4.7219440441161803E-2</v>
      </c>
    </row>
    <row r="952" spans="1:5" x14ac:dyDescent="0.35">
      <c r="A952" t="s">
        <v>22711</v>
      </c>
      <c r="B952" t="s">
        <v>22712</v>
      </c>
      <c r="C952">
        <v>58486</v>
      </c>
      <c r="D952">
        <v>-0.20343496086597701</v>
      </c>
      <c r="E952">
        <v>1.5721062023184601E-2</v>
      </c>
    </row>
    <row r="953" spans="1:5" x14ac:dyDescent="0.35">
      <c r="A953" t="s">
        <v>2571</v>
      </c>
      <c r="B953" t="s">
        <v>2572</v>
      </c>
      <c r="C953">
        <v>65094</v>
      </c>
      <c r="D953">
        <v>-0.203442982617379</v>
      </c>
      <c r="E953">
        <v>4.5948512798729399E-2</v>
      </c>
    </row>
    <row r="954" spans="1:5" x14ac:dyDescent="0.35">
      <c r="A954" t="s">
        <v>10687</v>
      </c>
      <c r="B954" t="s">
        <v>10688</v>
      </c>
      <c r="C954">
        <v>3295</v>
      </c>
      <c r="D954">
        <v>-0.20357814028393401</v>
      </c>
      <c r="E954">
        <v>4.38518984178978E-2</v>
      </c>
    </row>
    <row r="955" spans="1:5" x14ac:dyDescent="0.35">
      <c r="A955" t="s">
        <v>1885</v>
      </c>
      <c r="B955" t="s">
        <v>1886</v>
      </c>
      <c r="C955">
        <v>8891</v>
      </c>
      <c r="D955">
        <v>-0.203691624157013</v>
      </c>
      <c r="E955">
        <v>6.1529211133478602E-3</v>
      </c>
    </row>
    <row r="956" spans="1:5" x14ac:dyDescent="0.35">
      <c r="A956" t="s">
        <v>14781</v>
      </c>
      <c r="B956" t="s">
        <v>14782</v>
      </c>
      <c r="C956">
        <v>6396</v>
      </c>
      <c r="D956">
        <v>-0.20370972248444899</v>
      </c>
      <c r="E956">
        <v>1.7761699899442901E-2</v>
      </c>
    </row>
    <row r="957" spans="1:5" x14ac:dyDescent="0.35">
      <c r="A957" t="s">
        <v>21996</v>
      </c>
      <c r="B957" t="s">
        <v>21997</v>
      </c>
      <c r="C957" t="s">
        <v>1362</v>
      </c>
      <c r="D957">
        <v>-0.204342276688877</v>
      </c>
      <c r="E957">
        <v>3.3700601066699899E-2</v>
      </c>
    </row>
    <row r="958" spans="1:5" x14ac:dyDescent="0.35">
      <c r="A958" t="s">
        <v>6938</v>
      </c>
      <c r="B958" t="s">
        <v>6939</v>
      </c>
      <c r="C958">
        <v>3836</v>
      </c>
      <c r="D958">
        <v>-0.20436431438087699</v>
      </c>
      <c r="E958">
        <v>2.5613817657325198E-2</v>
      </c>
    </row>
    <row r="959" spans="1:5" x14ac:dyDescent="0.35">
      <c r="A959" t="s">
        <v>479</v>
      </c>
      <c r="B959" t="s">
        <v>480</v>
      </c>
      <c r="C959">
        <v>3097</v>
      </c>
      <c r="D959">
        <v>-0.20436884637785399</v>
      </c>
      <c r="E959">
        <v>1.1948369196484201E-2</v>
      </c>
    </row>
    <row r="960" spans="1:5" x14ac:dyDescent="0.35">
      <c r="A960" t="s">
        <v>16700</v>
      </c>
      <c r="B960" t="s">
        <v>16701</v>
      </c>
      <c r="C960">
        <v>2587</v>
      </c>
      <c r="D960">
        <v>-0.20440866004469399</v>
      </c>
      <c r="E960">
        <v>4.7724948326805502E-2</v>
      </c>
    </row>
    <row r="961" spans="1:5" x14ac:dyDescent="0.35">
      <c r="A961" t="s">
        <v>7364</v>
      </c>
      <c r="B961" t="s">
        <v>7365</v>
      </c>
      <c r="C961">
        <v>5000</v>
      </c>
      <c r="D961">
        <v>-0.20474128264239699</v>
      </c>
      <c r="E961">
        <v>3.3284493967068798E-2</v>
      </c>
    </row>
    <row r="962" spans="1:5" x14ac:dyDescent="0.35">
      <c r="A962" t="s">
        <v>2091</v>
      </c>
      <c r="B962" t="s">
        <v>2092</v>
      </c>
      <c r="C962">
        <v>8726</v>
      </c>
      <c r="D962">
        <v>-0.20587271608976401</v>
      </c>
      <c r="E962">
        <v>3.4653887283317003E-2</v>
      </c>
    </row>
    <row r="963" spans="1:5" x14ac:dyDescent="0.35">
      <c r="A963" t="s">
        <v>6458</v>
      </c>
      <c r="B963" t="s">
        <v>6459</v>
      </c>
      <c r="C963">
        <v>2444</v>
      </c>
      <c r="D963">
        <v>-0.206035187192147</v>
      </c>
      <c r="E963">
        <v>1.9399618772119698E-2</v>
      </c>
    </row>
    <row r="964" spans="1:5" x14ac:dyDescent="0.35">
      <c r="A964" t="s">
        <v>22157</v>
      </c>
      <c r="B964" t="s">
        <v>22158</v>
      </c>
      <c r="C964">
        <v>81890</v>
      </c>
      <c r="D964">
        <v>-0.20614047736541299</v>
      </c>
      <c r="E964">
        <v>3.1078228041785502E-2</v>
      </c>
    </row>
    <row r="965" spans="1:5" x14ac:dyDescent="0.35">
      <c r="A965" t="s">
        <v>17483</v>
      </c>
      <c r="B965" t="s">
        <v>17484</v>
      </c>
      <c r="C965">
        <v>6383</v>
      </c>
      <c r="D965">
        <v>-0.20626465944683001</v>
      </c>
      <c r="E965">
        <v>2.2037921490292899E-2</v>
      </c>
    </row>
    <row r="966" spans="1:5" x14ac:dyDescent="0.35">
      <c r="A966" t="s">
        <v>22602</v>
      </c>
      <c r="B966" t="s">
        <v>22603</v>
      </c>
      <c r="C966">
        <v>28985</v>
      </c>
      <c r="D966">
        <v>-0.20682770384266999</v>
      </c>
      <c r="E966">
        <v>3.9828120128372502E-2</v>
      </c>
    </row>
    <row r="967" spans="1:5" x14ac:dyDescent="0.35">
      <c r="A967" t="s">
        <v>2079</v>
      </c>
      <c r="B967" t="s">
        <v>2080</v>
      </c>
      <c r="C967">
        <v>4905</v>
      </c>
      <c r="D967">
        <v>-0.206972609557843</v>
      </c>
      <c r="E967">
        <v>2.7392170325601001E-2</v>
      </c>
    </row>
    <row r="968" spans="1:5" x14ac:dyDescent="0.35">
      <c r="A968" t="s">
        <v>18418</v>
      </c>
      <c r="B968" t="s">
        <v>18419</v>
      </c>
      <c r="C968">
        <v>81839</v>
      </c>
      <c r="D968">
        <v>-0.20710254438725501</v>
      </c>
      <c r="E968">
        <v>7.5630935275156899E-3</v>
      </c>
    </row>
    <row r="969" spans="1:5" x14ac:dyDescent="0.35">
      <c r="A969" t="s">
        <v>21077</v>
      </c>
      <c r="B969" t="s">
        <v>21078</v>
      </c>
      <c r="C969">
        <v>837</v>
      </c>
      <c r="D969">
        <v>-0.20730808889792501</v>
      </c>
      <c r="E969">
        <v>6.3492730709100997E-3</v>
      </c>
    </row>
    <row r="970" spans="1:5" x14ac:dyDescent="0.35">
      <c r="A970" t="s">
        <v>14383</v>
      </c>
      <c r="B970" t="s">
        <v>14384</v>
      </c>
      <c r="C970">
        <v>3773</v>
      </c>
      <c r="D970">
        <v>-0.20791724170459699</v>
      </c>
      <c r="E970">
        <v>1.5120137820102899E-2</v>
      </c>
    </row>
    <row r="971" spans="1:5" x14ac:dyDescent="0.35">
      <c r="A971" t="s">
        <v>20833</v>
      </c>
      <c r="B971" t="s">
        <v>20834</v>
      </c>
      <c r="C971">
        <v>8644</v>
      </c>
      <c r="D971">
        <v>-0.20806186353665601</v>
      </c>
      <c r="E971">
        <v>2.0243402547555901E-2</v>
      </c>
    </row>
    <row r="972" spans="1:5" x14ac:dyDescent="0.35">
      <c r="A972" t="s">
        <v>14695</v>
      </c>
      <c r="B972" t="s">
        <v>14696</v>
      </c>
      <c r="C972">
        <v>7102</v>
      </c>
      <c r="D972">
        <v>-0.20828482300537299</v>
      </c>
      <c r="E972">
        <v>4.6380036591184698E-2</v>
      </c>
    </row>
    <row r="973" spans="1:5" x14ac:dyDescent="0.35">
      <c r="A973" t="s">
        <v>6436</v>
      </c>
      <c r="B973" t="s">
        <v>6437</v>
      </c>
      <c r="C973">
        <v>29915</v>
      </c>
      <c r="D973">
        <v>-0.20850215119654</v>
      </c>
      <c r="E973">
        <v>2.3554061984966401E-2</v>
      </c>
    </row>
    <row r="974" spans="1:5" x14ac:dyDescent="0.35">
      <c r="A974" t="s">
        <v>7550</v>
      </c>
      <c r="B974" t="s">
        <v>7551</v>
      </c>
      <c r="C974">
        <v>10745</v>
      </c>
      <c r="D974">
        <v>-0.20894469698380999</v>
      </c>
      <c r="E974">
        <v>2.16268651955503E-2</v>
      </c>
    </row>
    <row r="975" spans="1:5" x14ac:dyDescent="0.35">
      <c r="A975" t="s">
        <v>2117</v>
      </c>
      <c r="B975" t="s">
        <v>2118</v>
      </c>
      <c r="C975">
        <v>3998</v>
      </c>
      <c r="D975">
        <v>-0.208988415126969</v>
      </c>
      <c r="E975">
        <v>9.8421859678034795E-3</v>
      </c>
    </row>
    <row r="976" spans="1:5" x14ac:dyDescent="0.35">
      <c r="A976" t="s">
        <v>8187</v>
      </c>
      <c r="B976" t="s">
        <v>8188</v>
      </c>
      <c r="C976">
        <v>63931</v>
      </c>
      <c r="D976">
        <v>-0.209770869812195</v>
      </c>
      <c r="E976">
        <v>2.70000340685333E-2</v>
      </c>
    </row>
    <row r="977" spans="1:5" x14ac:dyDescent="0.35">
      <c r="A977" t="s">
        <v>14457</v>
      </c>
      <c r="B977" t="s">
        <v>14458</v>
      </c>
      <c r="C977">
        <v>375056</v>
      </c>
      <c r="D977">
        <v>-0.210056487077972</v>
      </c>
      <c r="E977">
        <v>1.7263893116376099E-2</v>
      </c>
    </row>
    <row r="978" spans="1:5" x14ac:dyDescent="0.35">
      <c r="A978" t="s">
        <v>13165</v>
      </c>
      <c r="B978" t="s">
        <v>13166</v>
      </c>
      <c r="C978">
        <v>1295</v>
      </c>
      <c r="D978">
        <v>-0.211019679954496</v>
      </c>
      <c r="E978">
        <v>3.4931804139824503E-2</v>
      </c>
    </row>
    <row r="979" spans="1:5" x14ac:dyDescent="0.35">
      <c r="A979" t="s">
        <v>18724</v>
      </c>
      <c r="B979" t="s">
        <v>18725</v>
      </c>
      <c r="C979">
        <v>545</v>
      </c>
      <c r="D979">
        <v>-0.21107389680475</v>
      </c>
      <c r="E979">
        <v>3.49932098157405E-2</v>
      </c>
    </row>
    <row r="980" spans="1:5" x14ac:dyDescent="0.35">
      <c r="A980" t="s">
        <v>7358</v>
      </c>
      <c r="B980" t="s">
        <v>7359</v>
      </c>
      <c r="C980">
        <v>4999</v>
      </c>
      <c r="D980">
        <v>-0.21121230889516801</v>
      </c>
      <c r="E980">
        <v>3.23052548363661E-2</v>
      </c>
    </row>
    <row r="981" spans="1:5" x14ac:dyDescent="0.35">
      <c r="A981" t="s">
        <v>6118</v>
      </c>
      <c r="B981" t="s">
        <v>6119</v>
      </c>
      <c r="C981">
        <v>1374</v>
      </c>
      <c r="D981">
        <v>-0.21151682239729699</v>
      </c>
      <c r="E981">
        <v>1.9533236813340699E-2</v>
      </c>
    </row>
    <row r="982" spans="1:5" x14ac:dyDescent="0.35">
      <c r="A982" t="s">
        <v>22945</v>
      </c>
      <c r="B982" t="s">
        <v>22946</v>
      </c>
      <c r="C982">
        <v>9724</v>
      </c>
      <c r="D982">
        <v>-0.21172915936262099</v>
      </c>
      <c r="E982">
        <v>4.3222562597365503E-2</v>
      </c>
    </row>
    <row r="983" spans="1:5" x14ac:dyDescent="0.35">
      <c r="A983" t="s">
        <v>21624</v>
      </c>
      <c r="B983" t="s">
        <v>21625</v>
      </c>
      <c r="C983">
        <v>4976</v>
      </c>
      <c r="D983">
        <v>-0.21237547448063601</v>
      </c>
      <c r="E983">
        <v>2.2221241666593498E-2</v>
      </c>
    </row>
    <row r="984" spans="1:5" x14ac:dyDescent="0.35">
      <c r="A984" t="s">
        <v>97</v>
      </c>
      <c r="B984" t="s">
        <v>98</v>
      </c>
      <c r="C984">
        <v>204</v>
      </c>
      <c r="D984">
        <v>-0.212411512510297</v>
      </c>
      <c r="E984">
        <v>6.0186267483357198E-3</v>
      </c>
    </row>
    <row r="985" spans="1:5" x14ac:dyDescent="0.35">
      <c r="A985" t="s">
        <v>1741</v>
      </c>
      <c r="B985" t="s">
        <v>1742</v>
      </c>
      <c r="C985">
        <v>65055</v>
      </c>
      <c r="D985">
        <v>-0.213299714160499</v>
      </c>
      <c r="E985">
        <v>2.9201076608133202E-3</v>
      </c>
    </row>
    <row r="986" spans="1:5" x14ac:dyDescent="0.35">
      <c r="A986" t="s">
        <v>16890</v>
      </c>
      <c r="B986" t="s">
        <v>16891</v>
      </c>
      <c r="C986">
        <v>55128</v>
      </c>
      <c r="D986">
        <v>-0.21346959613740399</v>
      </c>
      <c r="E986">
        <v>1.14925220422522E-2</v>
      </c>
    </row>
    <row r="987" spans="1:5" x14ac:dyDescent="0.35">
      <c r="A987" t="s">
        <v>23258</v>
      </c>
      <c r="B987" t="s">
        <v>23259</v>
      </c>
      <c r="C987">
        <v>8354</v>
      </c>
      <c r="D987">
        <v>-0.213887524664504</v>
      </c>
      <c r="E987">
        <v>1.8847618957217E-2</v>
      </c>
    </row>
    <row r="988" spans="1:5" x14ac:dyDescent="0.35">
      <c r="A988" t="s">
        <v>21616</v>
      </c>
      <c r="B988" t="s">
        <v>21617</v>
      </c>
      <c r="C988">
        <v>22876</v>
      </c>
      <c r="D988">
        <v>-0.21438781198443599</v>
      </c>
      <c r="E988">
        <v>4.1245154015489699E-2</v>
      </c>
    </row>
    <row r="989" spans="1:5" x14ac:dyDescent="0.35">
      <c r="A989" t="s">
        <v>3287</v>
      </c>
      <c r="B989" t="s">
        <v>3288</v>
      </c>
      <c r="C989">
        <v>26523</v>
      </c>
      <c r="D989">
        <v>-0.214490009963892</v>
      </c>
      <c r="E989">
        <v>3.8584432848514601E-2</v>
      </c>
    </row>
    <row r="990" spans="1:5" x14ac:dyDescent="0.35">
      <c r="A990" t="s">
        <v>962</v>
      </c>
      <c r="B990" t="s">
        <v>963</v>
      </c>
      <c r="C990">
        <v>79567</v>
      </c>
      <c r="D990">
        <v>-0.214597709838486</v>
      </c>
      <c r="E990">
        <v>1.53200302173131E-2</v>
      </c>
    </row>
    <row r="991" spans="1:5" x14ac:dyDescent="0.35">
      <c r="A991" t="s">
        <v>2669</v>
      </c>
      <c r="B991" t="s">
        <v>2670</v>
      </c>
      <c r="C991">
        <v>10325</v>
      </c>
      <c r="D991">
        <v>-0.215507225680304</v>
      </c>
      <c r="E991">
        <v>4.0538566065316299E-2</v>
      </c>
    </row>
    <row r="992" spans="1:5" x14ac:dyDescent="0.35">
      <c r="A992" t="s">
        <v>18063</v>
      </c>
      <c r="B992" t="s">
        <v>18064</v>
      </c>
      <c r="C992">
        <v>23261</v>
      </c>
      <c r="D992">
        <v>-0.21600414453029301</v>
      </c>
      <c r="E992">
        <v>3.5848263614277801E-2</v>
      </c>
    </row>
    <row r="993" spans="1:5" x14ac:dyDescent="0.35">
      <c r="A993" t="s">
        <v>4986</v>
      </c>
      <c r="B993" t="s">
        <v>4987</v>
      </c>
      <c r="C993">
        <v>84079</v>
      </c>
      <c r="D993">
        <v>-0.21649969989294801</v>
      </c>
      <c r="E993">
        <v>1.74472963825066E-2</v>
      </c>
    </row>
    <row r="994" spans="1:5" x14ac:dyDescent="0.35">
      <c r="A994" t="s">
        <v>1310</v>
      </c>
      <c r="B994" t="s">
        <v>1311</v>
      </c>
      <c r="C994">
        <v>29927</v>
      </c>
      <c r="D994">
        <v>-0.216678007463042</v>
      </c>
      <c r="E994">
        <v>1.8680089301870401E-2</v>
      </c>
    </row>
    <row r="995" spans="1:5" x14ac:dyDescent="0.35">
      <c r="A995" t="s">
        <v>21005</v>
      </c>
      <c r="B995" t="s">
        <v>21006</v>
      </c>
      <c r="C995">
        <v>23660</v>
      </c>
      <c r="D995">
        <v>-0.216694742100666</v>
      </c>
      <c r="E995">
        <v>1.47360619227627E-2</v>
      </c>
    </row>
    <row r="996" spans="1:5" x14ac:dyDescent="0.35">
      <c r="A996" t="s">
        <v>10585</v>
      </c>
      <c r="B996" t="s">
        <v>10586</v>
      </c>
      <c r="C996">
        <v>90627</v>
      </c>
      <c r="D996">
        <v>-0.216875539604934</v>
      </c>
      <c r="E996">
        <v>3.6624678159754398E-2</v>
      </c>
    </row>
    <row r="997" spans="1:5" x14ac:dyDescent="0.35">
      <c r="A997" t="s">
        <v>7859</v>
      </c>
      <c r="B997" t="s">
        <v>7860</v>
      </c>
      <c r="C997">
        <v>7128</v>
      </c>
      <c r="D997">
        <v>-0.21722930227543299</v>
      </c>
      <c r="E997">
        <v>4.11445401809147E-2</v>
      </c>
    </row>
    <row r="998" spans="1:5" x14ac:dyDescent="0.35">
      <c r="A998" t="s">
        <v>8031</v>
      </c>
      <c r="B998" t="s">
        <v>8032</v>
      </c>
      <c r="C998">
        <v>9870</v>
      </c>
      <c r="D998">
        <v>-0.21758236740622899</v>
      </c>
      <c r="E998">
        <v>1.6175093906042201E-2</v>
      </c>
    </row>
    <row r="999" spans="1:5" x14ac:dyDescent="0.35">
      <c r="A999" t="s">
        <v>4592</v>
      </c>
      <c r="B999" t="s">
        <v>4593</v>
      </c>
      <c r="C999">
        <v>9780</v>
      </c>
      <c r="D999">
        <v>-0.21784069419427801</v>
      </c>
      <c r="E999">
        <v>1.29622778547811E-2</v>
      </c>
    </row>
    <row r="1000" spans="1:5" x14ac:dyDescent="0.35">
      <c r="A1000" t="s">
        <v>15831</v>
      </c>
      <c r="B1000" t="s">
        <v>15832</v>
      </c>
      <c r="C1000">
        <v>56648</v>
      </c>
      <c r="D1000">
        <v>-0.21795650058530999</v>
      </c>
      <c r="E1000">
        <v>3.32185643452226E-2</v>
      </c>
    </row>
    <row r="1001" spans="1:5" x14ac:dyDescent="0.35">
      <c r="A1001" t="s">
        <v>4484</v>
      </c>
      <c r="B1001" t="s">
        <v>4485</v>
      </c>
      <c r="C1001">
        <v>10664</v>
      </c>
      <c r="D1001">
        <v>-0.218081020312445</v>
      </c>
      <c r="E1001">
        <v>3.1374352038101502E-2</v>
      </c>
    </row>
    <row r="1002" spans="1:5" x14ac:dyDescent="0.35">
      <c r="A1002" t="s">
        <v>5812</v>
      </c>
      <c r="B1002" t="s">
        <v>5813</v>
      </c>
      <c r="C1002">
        <v>642</v>
      </c>
      <c r="D1002">
        <v>-0.21852710305001499</v>
      </c>
      <c r="E1002">
        <v>1.0015243634400799E-2</v>
      </c>
    </row>
    <row r="1003" spans="1:5" x14ac:dyDescent="0.35">
      <c r="A1003" t="s">
        <v>14011</v>
      </c>
      <c r="B1003" t="s">
        <v>14012</v>
      </c>
      <c r="C1003">
        <v>89910</v>
      </c>
      <c r="D1003">
        <v>-0.219043847222613</v>
      </c>
      <c r="E1003">
        <v>9.5464309993704508E-3</v>
      </c>
    </row>
    <row r="1004" spans="1:5" x14ac:dyDescent="0.35">
      <c r="A1004" t="s">
        <v>161</v>
      </c>
      <c r="B1004" t="s">
        <v>162</v>
      </c>
      <c r="C1004">
        <v>57019</v>
      </c>
      <c r="D1004">
        <v>-0.21904636661210999</v>
      </c>
      <c r="E1004">
        <v>3.8554100508795798E-2</v>
      </c>
    </row>
    <row r="1005" spans="1:5" x14ac:dyDescent="0.35">
      <c r="A1005" t="s">
        <v>2675</v>
      </c>
      <c r="B1005" t="s">
        <v>2676</v>
      </c>
      <c r="C1005">
        <v>10998</v>
      </c>
      <c r="D1005">
        <v>-0.219157609495159</v>
      </c>
      <c r="E1005">
        <v>6.7536099341518104E-3</v>
      </c>
    </row>
    <row r="1006" spans="1:5" x14ac:dyDescent="0.35">
      <c r="A1006" t="s">
        <v>6462</v>
      </c>
      <c r="B1006" t="s">
        <v>6463</v>
      </c>
      <c r="C1006">
        <v>4117</v>
      </c>
      <c r="D1006">
        <v>-0.219279263435427</v>
      </c>
      <c r="E1006">
        <v>3.7955828576327601E-2</v>
      </c>
    </row>
    <row r="1007" spans="1:5" x14ac:dyDescent="0.35">
      <c r="A1007" t="s">
        <v>21774</v>
      </c>
      <c r="B1007" t="s">
        <v>21775</v>
      </c>
      <c r="C1007">
        <v>1290</v>
      </c>
      <c r="D1007">
        <v>-0.219317239401704</v>
      </c>
      <c r="E1007">
        <v>3.3282804605507602E-2</v>
      </c>
    </row>
    <row r="1008" spans="1:5" x14ac:dyDescent="0.35">
      <c r="A1008" t="s">
        <v>11107</v>
      </c>
      <c r="B1008" t="s">
        <v>11108</v>
      </c>
      <c r="C1008">
        <v>7024</v>
      </c>
      <c r="D1008">
        <v>-0.21955512381727901</v>
      </c>
      <c r="E1008">
        <v>1.20178512224299E-3</v>
      </c>
    </row>
    <row r="1009" spans="1:5" x14ac:dyDescent="0.35">
      <c r="A1009" t="s">
        <v>20288</v>
      </c>
      <c r="B1009" t="s">
        <v>20289</v>
      </c>
      <c r="C1009">
        <v>113146</v>
      </c>
      <c r="D1009">
        <v>-0.219713701558614</v>
      </c>
      <c r="E1009">
        <v>4.8546377170999098E-2</v>
      </c>
    </row>
    <row r="1010" spans="1:5" x14ac:dyDescent="0.35">
      <c r="A1010" t="s">
        <v>3782</v>
      </c>
      <c r="B1010" t="s">
        <v>3783</v>
      </c>
      <c r="C1010">
        <v>55007</v>
      </c>
      <c r="D1010">
        <v>-0.22004854252694001</v>
      </c>
      <c r="E1010">
        <v>8.0302619348574904E-3</v>
      </c>
    </row>
    <row r="1011" spans="1:5" x14ac:dyDescent="0.35">
      <c r="A1011" t="s">
        <v>20613</v>
      </c>
      <c r="B1011" t="s">
        <v>20614</v>
      </c>
      <c r="C1011">
        <v>9742</v>
      </c>
      <c r="D1011">
        <v>-0.220271205516719</v>
      </c>
      <c r="E1011">
        <v>2.5894289339692601E-2</v>
      </c>
    </row>
    <row r="1012" spans="1:5" x14ac:dyDescent="0.35">
      <c r="A1012" t="s">
        <v>15909</v>
      </c>
      <c r="B1012" t="s">
        <v>15910</v>
      </c>
      <c r="C1012">
        <v>2992</v>
      </c>
      <c r="D1012">
        <v>-0.220716922959731</v>
      </c>
      <c r="E1012">
        <v>3.6623400560765899E-2</v>
      </c>
    </row>
    <row r="1013" spans="1:5" x14ac:dyDescent="0.35">
      <c r="A1013" t="s">
        <v>6800</v>
      </c>
      <c r="B1013" t="s">
        <v>6801</v>
      </c>
      <c r="C1013">
        <v>7265</v>
      </c>
      <c r="D1013">
        <v>-0.22086950448720599</v>
      </c>
      <c r="E1013">
        <v>1.7010390530891598E-2</v>
      </c>
    </row>
    <row r="1014" spans="1:5" x14ac:dyDescent="0.35">
      <c r="A1014" t="s">
        <v>3163</v>
      </c>
      <c r="B1014" t="s">
        <v>3164</v>
      </c>
      <c r="C1014">
        <v>55763</v>
      </c>
      <c r="D1014">
        <v>-0.22087485410470001</v>
      </c>
      <c r="E1014">
        <v>1.85566631150977E-2</v>
      </c>
    </row>
    <row r="1015" spans="1:5" x14ac:dyDescent="0.35">
      <c r="A1015" t="s">
        <v>14063</v>
      </c>
      <c r="B1015" t="s">
        <v>14064</v>
      </c>
      <c r="C1015">
        <v>2059</v>
      </c>
      <c r="D1015">
        <v>-0.22127248662736701</v>
      </c>
      <c r="E1015">
        <v>4.3056030553391703E-2</v>
      </c>
    </row>
    <row r="1016" spans="1:5" x14ac:dyDescent="0.35">
      <c r="A1016" t="s">
        <v>3860</v>
      </c>
      <c r="B1016" t="s">
        <v>3861</v>
      </c>
      <c r="C1016">
        <v>26499</v>
      </c>
      <c r="D1016">
        <v>-0.22130117707175001</v>
      </c>
      <c r="E1016">
        <v>2.9145760594427701E-2</v>
      </c>
    </row>
    <row r="1017" spans="1:5" x14ac:dyDescent="0.35">
      <c r="A1017" t="s">
        <v>10627</v>
      </c>
      <c r="B1017" t="s">
        <v>10628</v>
      </c>
      <c r="C1017">
        <v>22880</v>
      </c>
      <c r="D1017">
        <v>-0.221565898394609</v>
      </c>
      <c r="E1017">
        <v>2.9267792122187199E-2</v>
      </c>
    </row>
    <row r="1018" spans="1:5" x14ac:dyDescent="0.35">
      <c r="A1018" t="s">
        <v>6310</v>
      </c>
      <c r="B1018" t="s">
        <v>6311</v>
      </c>
      <c r="C1018">
        <v>57097</v>
      </c>
      <c r="D1018">
        <v>-0.22200751601682001</v>
      </c>
      <c r="E1018">
        <v>2.5433113569374902E-2</v>
      </c>
    </row>
    <row r="1019" spans="1:5" x14ac:dyDescent="0.35">
      <c r="A1019" t="s">
        <v>1403</v>
      </c>
      <c r="B1019" t="s">
        <v>1404</v>
      </c>
      <c r="C1019">
        <v>1001</v>
      </c>
      <c r="D1019">
        <v>-0.22257963671901601</v>
      </c>
      <c r="E1019">
        <v>2.6404096992575499E-2</v>
      </c>
    </row>
    <row r="1020" spans="1:5" x14ac:dyDescent="0.35">
      <c r="A1020" t="s">
        <v>2335</v>
      </c>
      <c r="B1020" t="s">
        <v>2336</v>
      </c>
      <c r="C1020">
        <v>4133</v>
      </c>
      <c r="D1020">
        <v>-0.222680278849786</v>
      </c>
      <c r="E1020">
        <v>3.8314792355223101E-2</v>
      </c>
    </row>
    <row r="1021" spans="1:5" x14ac:dyDescent="0.35">
      <c r="A1021" t="s">
        <v>3786</v>
      </c>
      <c r="B1021" t="s">
        <v>3787</v>
      </c>
      <c r="C1021">
        <v>6767</v>
      </c>
      <c r="D1021">
        <v>-0.223007955439984</v>
      </c>
      <c r="E1021">
        <v>3.0030742522905201E-2</v>
      </c>
    </row>
    <row r="1022" spans="1:5" x14ac:dyDescent="0.35">
      <c r="A1022" t="s">
        <v>6854</v>
      </c>
      <c r="B1022" t="s">
        <v>6855</v>
      </c>
      <c r="C1022">
        <v>9631</v>
      </c>
      <c r="D1022">
        <v>-0.22305439600823501</v>
      </c>
      <c r="E1022">
        <v>1.4121885803466501E-2</v>
      </c>
    </row>
    <row r="1023" spans="1:5" x14ac:dyDescent="0.35">
      <c r="A1023" t="s">
        <v>2497</v>
      </c>
      <c r="B1023" t="s">
        <v>2498</v>
      </c>
      <c r="C1023">
        <v>11043</v>
      </c>
      <c r="D1023">
        <v>-0.223451948280594</v>
      </c>
      <c r="E1023">
        <v>8.1355399735889497E-3</v>
      </c>
    </row>
    <row r="1024" spans="1:5" x14ac:dyDescent="0.35">
      <c r="A1024" t="s">
        <v>211</v>
      </c>
      <c r="B1024" t="s">
        <v>212</v>
      </c>
      <c r="C1024">
        <v>9244</v>
      </c>
      <c r="D1024">
        <v>-0.223505006750433</v>
      </c>
      <c r="E1024">
        <v>1.8555080275364701E-2</v>
      </c>
    </row>
    <row r="1025" spans="1:5" x14ac:dyDescent="0.35">
      <c r="A1025" t="s">
        <v>11067</v>
      </c>
      <c r="B1025" t="s">
        <v>11068</v>
      </c>
      <c r="C1025">
        <v>55226</v>
      </c>
      <c r="D1025">
        <v>-0.22375319102100999</v>
      </c>
      <c r="E1025">
        <v>3.6735242811869302E-2</v>
      </c>
    </row>
    <row r="1026" spans="1:5" x14ac:dyDescent="0.35">
      <c r="A1026" t="s">
        <v>21400</v>
      </c>
      <c r="B1026" t="s">
        <v>21401</v>
      </c>
      <c r="C1026">
        <v>65992</v>
      </c>
      <c r="D1026">
        <v>-0.22378535886436701</v>
      </c>
      <c r="E1026">
        <v>7.20700294193542E-3</v>
      </c>
    </row>
    <row r="1027" spans="1:5" x14ac:dyDescent="0.35">
      <c r="A1027" t="s">
        <v>16698</v>
      </c>
      <c r="B1027" t="s">
        <v>16699</v>
      </c>
      <c r="C1027">
        <v>23423</v>
      </c>
      <c r="D1027">
        <v>-0.22409783588698201</v>
      </c>
      <c r="E1027">
        <v>6.9227374057259398E-3</v>
      </c>
    </row>
    <row r="1028" spans="1:5" x14ac:dyDescent="0.35">
      <c r="A1028" t="s">
        <v>273</v>
      </c>
      <c r="B1028" t="s">
        <v>274</v>
      </c>
      <c r="C1028">
        <v>54623</v>
      </c>
      <c r="D1028">
        <v>-0.22434665762876799</v>
      </c>
      <c r="E1028">
        <v>4.6216707959310599E-2</v>
      </c>
    </row>
    <row r="1029" spans="1:5" x14ac:dyDescent="0.35">
      <c r="A1029" t="s">
        <v>13407</v>
      </c>
      <c r="B1029" t="s">
        <v>13408</v>
      </c>
      <c r="C1029">
        <v>2768</v>
      </c>
      <c r="D1029">
        <v>-0.22438924856710901</v>
      </c>
      <c r="E1029">
        <v>4.0350656045503801E-2</v>
      </c>
    </row>
    <row r="1030" spans="1:5" x14ac:dyDescent="0.35">
      <c r="A1030" t="s">
        <v>13761</v>
      </c>
      <c r="B1030" t="s">
        <v>13762</v>
      </c>
      <c r="C1030">
        <v>159963</v>
      </c>
      <c r="D1030">
        <v>-0.224466857146496</v>
      </c>
      <c r="E1030">
        <v>3.8206766811648897E-2</v>
      </c>
    </row>
    <row r="1031" spans="1:5" x14ac:dyDescent="0.35">
      <c r="A1031" t="s">
        <v>6948</v>
      </c>
      <c r="B1031" t="s">
        <v>6949</v>
      </c>
      <c r="C1031">
        <v>5947</v>
      </c>
      <c r="D1031">
        <v>-0.22484559120758099</v>
      </c>
      <c r="E1031">
        <v>3.5430269663896202E-2</v>
      </c>
    </row>
    <row r="1032" spans="1:5" x14ac:dyDescent="0.35">
      <c r="A1032" t="s">
        <v>5966</v>
      </c>
      <c r="B1032" t="s">
        <v>5967</v>
      </c>
      <c r="C1032">
        <v>26511</v>
      </c>
      <c r="D1032">
        <v>-0.224994847046153</v>
      </c>
      <c r="E1032">
        <v>9.7620821837768497E-3</v>
      </c>
    </row>
    <row r="1033" spans="1:5" x14ac:dyDescent="0.35">
      <c r="A1033" t="s">
        <v>1695</v>
      </c>
      <c r="B1033" t="s">
        <v>1696</v>
      </c>
      <c r="C1033">
        <v>5590</v>
      </c>
      <c r="D1033">
        <v>-0.225391820917556</v>
      </c>
      <c r="E1033">
        <v>3.2421196046224302E-2</v>
      </c>
    </row>
    <row r="1034" spans="1:5" x14ac:dyDescent="0.35">
      <c r="A1034" t="s">
        <v>3962</v>
      </c>
      <c r="B1034" t="s">
        <v>3963</v>
      </c>
      <c r="C1034">
        <v>51016</v>
      </c>
      <c r="D1034">
        <v>-0.22545255009558601</v>
      </c>
      <c r="E1034">
        <v>1.9131975842357599E-2</v>
      </c>
    </row>
    <row r="1035" spans="1:5" x14ac:dyDescent="0.35">
      <c r="A1035" t="s">
        <v>5288</v>
      </c>
      <c r="B1035" t="s">
        <v>5289</v>
      </c>
      <c r="C1035">
        <v>79989</v>
      </c>
      <c r="D1035">
        <v>-0.2262755222241</v>
      </c>
      <c r="E1035">
        <v>4.76108138742104E-2</v>
      </c>
    </row>
    <row r="1036" spans="1:5" x14ac:dyDescent="0.35">
      <c r="A1036" t="s">
        <v>3103</v>
      </c>
      <c r="B1036" t="s">
        <v>3104</v>
      </c>
      <c r="C1036">
        <v>51650</v>
      </c>
      <c r="D1036">
        <v>-0.22675038657646401</v>
      </c>
      <c r="E1036">
        <v>1.8167089124489399E-2</v>
      </c>
    </row>
    <row r="1037" spans="1:5" x14ac:dyDescent="0.35">
      <c r="A1037" t="s">
        <v>7226</v>
      </c>
      <c r="B1037" t="s">
        <v>7227</v>
      </c>
      <c r="C1037">
        <v>64895</v>
      </c>
      <c r="D1037">
        <v>-0.22682605374583401</v>
      </c>
      <c r="E1037">
        <v>2.2300503516199202E-3</v>
      </c>
    </row>
    <row r="1038" spans="1:5" x14ac:dyDescent="0.35">
      <c r="A1038" t="s">
        <v>7346</v>
      </c>
      <c r="B1038" t="s">
        <v>7347</v>
      </c>
      <c r="C1038">
        <v>6382</v>
      </c>
      <c r="D1038">
        <v>-0.22688019436409201</v>
      </c>
      <c r="E1038">
        <v>2.5945666096194399E-2</v>
      </c>
    </row>
    <row r="1039" spans="1:5" x14ac:dyDescent="0.35">
      <c r="A1039" t="s">
        <v>23095</v>
      </c>
      <c r="B1039" t="s">
        <v>23096</v>
      </c>
      <c r="C1039">
        <v>10780</v>
      </c>
      <c r="D1039">
        <v>-0.22696299669369799</v>
      </c>
      <c r="E1039">
        <v>1.12893339556652E-2</v>
      </c>
    </row>
    <row r="1040" spans="1:5" x14ac:dyDescent="0.35">
      <c r="A1040" t="s">
        <v>18966</v>
      </c>
      <c r="B1040" t="s">
        <v>18967</v>
      </c>
      <c r="C1040">
        <v>79446</v>
      </c>
      <c r="D1040">
        <v>-0.227151250142438</v>
      </c>
      <c r="E1040">
        <v>1.7863507676607299E-2</v>
      </c>
    </row>
    <row r="1041" spans="1:5" x14ac:dyDescent="0.35">
      <c r="A1041" t="s">
        <v>12023</v>
      </c>
      <c r="B1041" t="s">
        <v>12024</v>
      </c>
      <c r="C1041">
        <v>55008</v>
      </c>
      <c r="D1041">
        <v>-0.22734590293559701</v>
      </c>
      <c r="E1041">
        <v>2.24597608047209E-2</v>
      </c>
    </row>
    <row r="1042" spans="1:5" x14ac:dyDescent="0.35">
      <c r="A1042" t="s">
        <v>801</v>
      </c>
      <c r="B1042" t="s">
        <v>802</v>
      </c>
      <c r="C1042">
        <v>56895</v>
      </c>
      <c r="D1042">
        <v>-0.227400898163373</v>
      </c>
      <c r="E1042">
        <v>1.7254249474986699E-2</v>
      </c>
    </row>
    <row r="1043" spans="1:5" x14ac:dyDescent="0.35">
      <c r="A1043" t="s">
        <v>4132</v>
      </c>
      <c r="B1043" t="s">
        <v>4133</v>
      </c>
      <c r="C1043">
        <v>51654</v>
      </c>
      <c r="D1043">
        <v>-0.22742848760557499</v>
      </c>
      <c r="E1043">
        <v>3.6351200817957001E-2</v>
      </c>
    </row>
    <row r="1044" spans="1:5" x14ac:dyDescent="0.35">
      <c r="A1044" t="s">
        <v>21</v>
      </c>
      <c r="B1044" t="s">
        <v>22</v>
      </c>
      <c r="C1044">
        <v>57147</v>
      </c>
      <c r="D1044">
        <v>-0.22764910186836601</v>
      </c>
      <c r="E1044">
        <v>4.3303845241397097E-2</v>
      </c>
    </row>
    <row r="1045" spans="1:5" x14ac:dyDescent="0.35">
      <c r="A1045" t="s">
        <v>231</v>
      </c>
      <c r="B1045" t="s">
        <v>232</v>
      </c>
      <c r="C1045">
        <v>64847</v>
      </c>
      <c r="D1045">
        <v>-0.22765218649397301</v>
      </c>
      <c r="E1045">
        <v>3.3545667860047E-2</v>
      </c>
    </row>
    <row r="1046" spans="1:5" x14ac:dyDescent="0.35">
      <c r="A1046" t="s">
        <v>8793</v>
      </c>
      <c r="B1046" t="s">
        <v>8794</v>
      </c>
      <c r="C1046">
        <v>6431</v>
      </c>
      <c r="D1046">
        <v>-0.228095697118601</v>
      </c>
      <c r="E1046">
        <v>1.31231040153115E-3</v>
      </c>
    </row>
    <row r="1047" spans="1:5" x14ac:dyDescent="0.35">
      <c r="A1047" t="s">
        <v>10155</v>
      </c>
      <c r="B1047" t="s">
        <v>10156</v>
      </c>
      <c r="C1047">
        <v>7187</v>
      </c>
      <c r="D1047">
        <v>-0.22866146508655599</v>
      </c>
      <c r="E1047">
        <v>3.3114280019736701E-2</v>
      </c>
    </row>
    <row r="1048" spans="1:5" x14ac:dyDescent="0.35">
      <c r="A1048" t="s">
        <v>2725</v>
      </c>
      <c r="B1048" t="s">
        <v>2726</v>
      </c>
      <c r="C1048">
        <v>8648</v>
      </c>
      <c r="D1048">
        <v>-0.229143110861314</v>
      </c>
      <c r="E1048">
        <v>2.1280348958374301E-2</v>
      </c>
    </row>
    <row r="1049" spans="1:5" x14ac:dyDescent="0.35">
      <c r="A1049" t="s">
        <v>8843</v>
      </c>
      <c r="B1049" t="s">
        <v>8844</v>
      </c>
      <c r="C1049">
        <v>6845</v>
      </c>
      <c r="D1049">
        <v>-0.22920374595760201</v>
      </c>
      <c r="E1049">
        <v>2.5170009269972201E-2</v>
      </c>
    </row>
    <row r="1050" spans="1:5" x14ac:dyDescent="0.35">
      <c r="A1050" t="s">
        <v>4740</v>
      </c>
      <c r="B1050" t="s">
        <v>4741</v>
      </c>
      <c r="C1050">
        <v>55756</v>
      </c>
      <c r="D1050">
        <v>-0.230520331002705</v>
      </c>
      <c r="E1050">
        <v>5.7660283725770702E-3</v>
      </c>
    </row>
    <row r="1051" spans="1:5" x14ac:dyDescent="0.35">
      <c r="A1051" t="s">
        <v>11555</v>
      </c>
      <c r="B1051" t="s">
        <v>11556</v>
      </c>
      <c r="C1051">
        <v>81873</v>
      </c>
      <c r="D1051">
        <v>-0.230665803359514</v>
      </c>
      <c r="E1051">
        <v>1.6533225333475999E-2</v>
      </c>
    </row>
    <row r="1052" spans="1:5" x14ac:dyDescent="0.35">
      <c r="A1052" t="s">
        <v>8371</v>
      </c>
      <c r="B1052" t="s">
        <v>8372</v>
      </c>
      <c r="C1052">
        <v>81627</v>
      </c>
      <c r="D1052">
        <v>-0.230960958669087</v>
      </c>
      <c r="E1052">
        <v>4.0912373736070901E-2</v>
      </c>
    </row>
    <row r="1053" spans="1:5" x14ac:dyDescent="0.35">
      <c r="A1053" t="s">
        <v>2757</v>
      </c>
      <c r="B1053" t="s">
        <v>2758</v>
      </c>
      <c r="C1053">
        <v>5550</v>
      </c>
      <c r="D1053">
        <v>-0.231001585698344</v>
      </c>
      <c r="E1053">
        <v>4.3332359800395204E-3</v>
      </c>
    </row>
    <row r="1054" spans="1:5" x14ac:dyDescent="0.35">
      <c r="A1054" t="s">
        <v>16299</v>
      </c>
      <c r="B1054" t="s">
        <v>16300</v>
      </c>
      <c r="C1054">
        <v>7534</v>
      </c>
      <c r="D1054">
        <v>-0.23109310599923799</v>
      </c>
      <c r="E1054">
        <v>4.1723401052017302E-3</v>
      </c>
    </row>
    <row r="1055" spans="1:5" x14ac:dyDescent="0.35">
      <c r="A1055" t="s">
        <v>20963</v>
      </c>
      <c r="B1055" t="s">
        <v>20964</v>
      </c>
      <c r="C1055">
        <v>60312</v>
      </c>
      <c r="D1055">
        <v>-0.23132015713822299</v>
      </c>
      <c r="E1055">
        <v>4.4293685334697602E-2</v>
      </c>
    </row>
    <row r="1056" spans="1:5" x14ac:dyDescent="0.35">
      <c r="A1056" t="s">
        <v>11699</v>
      </c>
      <c r="B1056" t="s">
        <v>11700</v>
      </c>
      <c r="C1056">
        <v>79731</v>
      </c>
      <c r="D1056">
        <v>-0.23168637768143499</v>
      </c>
      <c r="E1056">
        <v>4.7381840316038801E-2</v>
      </c>
    </row>
    <row r="1057" spans="1:5" x14ac:dyDescent="0.35">
      <c r="A1057" t="s">
        <v>9505</v>
      </c>
      <c r="B1057" t="s">
        <v>9506</v>
      </c>
      <c r="C1057">
        <v>5189</v>
      </c>
      <c r="D1057">
        <v>-0.23180329395193</v>
      </c>
      <c r="E1057">
        <v>2.70250756033504E-2</v>
      </c>
    </row>
    <row r="1058" spans="1:5" x14ac:dyDescent="0.35">
      <c r="A1058" t="s">
        <v>16341</v>
      </c>
      <c r="B1058" t="s">
        <v>16342</v>
      </c>
      <c r="C1058">
        <v>138050</v>
      </c>
      <c r="D1058">
        <v>-0.23185756669535099</v>
      </c>
      <c r="E1058">
        <v>4.8282783285485999E-2</v>
      </c>
    </row>
    <row r="1059" spans="1:5" x14ac:dyDescent="0.35">
      <c r="A1059" t="s">
        <v>1224</v>
      </c>
      <c r="B1059" t="s">
        <v>1225</v>
      </c>
      <c r="C1059">
        <v>23596</v>
      </c>
      <c r="D1059">
        <v>-0.23218482789354</v>
      </c>
      <c r="E1059">
        <v>1.0687304077122199E-2</v>
      </c>
    </row>
    <row r="1060" spans="1:5" x14ac:dyDescent="0.35">
      <c r="A1060" t="s">
        <v>18285</v>
      </c>
      <c r="B1060" t="s">
        <v>18286</v>
      </c>
      <c r="C1060">
        <v>54971</v>
      </c>
      <c r="D1060">
        <v>-0.23229848041294901</v>
      </c>
      <c r="E1060">
        <v>2.49779767923545E-2</v>
      </c>
    </row>
    <row r="1061" spans="1:5" x14ac:dyDescent="0.35">
      <c r="A1061" t="s">
        <v>14279</v>
      </c>
      <c r="B1061" t="s">
        <v>14280</v>
      </c>
      <c r="C1061">
        <v>5796</v>
      </c>
      <c r="D1061">
        <v>-0.23231835320231101</v>
      </c>
      <c r="E1061">
        <v>4.6066385832658097E-2</v>
      </c>
    </row>
    <row r="1062" spans="1:5" x14ac:dyDescent="0.35">
      <c r="A1062" t="s">
        <v>14179</v>
      </c>
      <c r="B1062" t="s">
        <v>14180</v>
      </c>
      <c r="C1062">
        <v>26040</v>
      </c>
      <c r="D1062">
        <v>-0.23254755480689299</v>
      </c>
      <c r="E1062">
        <v>1.6027409704280599E-2</v>
      </c>
    </row>
    <row r="1063" spans="1:5" x14ac:dyDescent="0.35">
      <c r="A1063" t="s">
        <v>6762</v>
      </c>
      <c r="B1063" t="s">
        <v>6763</v>
      </c>
      <c r="C1063">
        <v>55374</v>
      </c>
      <c r="D1063">
        <v>-0.232732569504984</v>
      </c>
      <c r="E1063">
        <v>4.9732611160512703E-2</v>
      </c>
    </row>
    <row r="1064" spans="1:5" x14ac:dyDescent="0.35">
      <c r="A1064" t="s">
        <v>1371</v>
      </c>
      <c r="B1064" t="s">
        <v>1372</v>
      </c>
      <c r="C1064">
        <v>9410</v>
      </c>
      <c r="D1064">
        <v>-0.23278297512594801</v>
      </c>
      <c r="E1064">
        <v>4.0367882534724396E-3</v>
      </c>
    </row>
    <row r="1065" spans="1:5" x14ac:dyDescent="0.35">
      <c r="A1065" t="s">
        <v>2317</v>
      </c>
      <c r="B1065" t="s">
        <v>2318</v>
      </c>
      <c r="C1065">
        <v>7107</v>
      </c>
      <c r="D1065">
        <v>-0.2328117054502</v>
      </c>
      <c r="E1065">
        <v>1.2564472119757E-2</v>
      </c>
    </row>
    <row r="1066" spans="1:5" x14ac:dyDescent="0.35">
      <c r="A1066" t="s">
        <v>11127</v>
      </c>
      <c r="B1066" t="s">
        <v>11128</v>
      </c>
      <c r="C1066">
        <v>54806</v>
      </c>
      <c r="D1066">
        <v>-0.23288216753545599</v>
      </c>
      <c r="E1066">
        <v>1.11247126613676E-2</v>
      </c>
    </row>
    <row r="1067" spans="1:5" x14ac:dyDescent="0.35">
      <c r="A1067" t="s">
        <v>11189</v>
      </c>
      <c r="B1067" t="s">
        <v>11190</v>
      </c>
      <c r="C1067">
        <v>9816</v>
      </c>
      <c r="D1067">
        <v>-0.233519929335647</v>
      </c>
      <c r="E1067">
        <v>4.3813155389675902E-2</v>
      </c>
    </row>
    <row r="1068" spans="1:5" x14ac:dyDescent="0.35">
      <c r="A1068" t="s">
        <v>13647</v>
      </c>
      <c r="B1068" t="s">
        <v>13648</v>
      </c>
      <c r="C1068">
        <v>6835</v>
      </c>
      <c r="D1068">
        <v>-0.233683124195909</v>
      </c>
      <c r="E1068">
        <v>1.7803727170489201E-2</v>
      </c>
    </row>
    <row r="1069" spans="1:5" x14ac:dyDescent="0.35">
      <c r="A1069" t="s">
        <v>2591</v>
      </c>
      <c r="B1069" t="s">
        <v>2592</v>
      </c>
      <c r="C1069">
        <v>55100</v>
      </c>
      <c r="D1069">
        <v>-0.233998208368869</v>
      </c>
      <c r="E1069">
        <v>1.7032682768315401E-3</v>
      </c>
    </row>
    <row r="1070" spans="1:5" x14ac:dyDescent="0.35">
      <c r="A1070" t="s">
        <v>958</v>
      </c>
      <c r="B1070" t="s">
        <v>959</v>
      </c>
      <c r="C1070">
        <v>23517</v>
      </c>
      <c r="D1070">
        <v>-0.23458720546974601</v>
      </c>
      <c r="E1070">
        <v>3.3736920355679101E-2</v>
      </c>
    </row>
    <row r="1071" spans="1:5" x14ac:dyDescent="0.35">
      <c r="A1071" t="s">
        <v>3335</v>
      </c>
      <c r="B1071" t="s">
        <v>3336</v>
      </c>
      <c r="C1071">
        <v>4436</v>
      </c>
      <c r="D1071">
        <v>-0.23487014910272899</v>
      </c>
      <c r="E1071">
        <v>1.39943386512315E-2</v>
      </c>
    </row>
    <row r="1072" spans="1:5" x14ac:dyDescent="0.35">
      <c r="A1072" t="s">
        <v>19611</v>
      </c>
      <c r="B1072" t="s">
        <v>19612</v>
      </c>
      <c r="C1072">
        <v>10193</v>
      </c>
      <c r="D1072">
        <v>-0.23562569536394801</v>
      </c>
      <c r="E1072">
        <v>3.0173435305501699E-2</v>
      </c>
    </row>
    <row r="1073" spans="1:5" x14ac:dyDescent="0.35">
      <c r="A1073" t="s">
        <v>7416</v>
      </c>
      <c r="B1073" t="s">
        <v>7417</v>
      </c>
      <c r="C1073">
        <v>2882</v>
      </c>
      <c r="D1073">
        <v>-0.235775379466441</v>
      </c>
      <c r="E1073">
        <v>8.0978334656739894E-3</v>
      </c>
    </row>
    <row r="1074" spans="1:5" x14ac:dyDescent="0.35">
      <c r="A1074" t="s">
        <v>10715</v>
      </c>
      <c r="B1074" t="s">
        <v>10716</v>
      </c>
      <c r="C1074">
        <v>23508</v>
      </c>
      <c r="D1074">
        <v>-0.23578255120932301</v>
      </c>
      <c r="E1074">
        <v>3.6412555285005102E-2</v>
      </c>
    </row>
    <row r="1075" spans="1:5" x14ac:dyDescent="0.35">
      <c r="A1075" t="s">
        <v>17651</v>
      </c>
      <c r="B1075" t="s">
        <v>17652</v>
      </c>
      <c r="C1075">
        <v>23235</v>
      </c>
      <c r="D1075">
        <v>-0.23632574082999</v>
      </c>
      <c r="E1075">
        <v>2.3671967400257E-2</v>
      </c>
    </row>
    <row r="1076" spans="1:5" x14ac:dyDescent="0.35">
      <c r="A1076" t="s">
        <v>10035</v>
      </c>
      <c r="B1076" t="s">
        <v>10036</v>
      </c>
      <c r="C1076">
        <v>54797</v>
      </c>
      <c r="D1076">
        <v>-0.23712325461175801</v>
      </c>
      <c r="E1076">
        <v>6.6008177904320004E-4</v>
      </c>
    </row>
    <row r="1077" spans="1:5" x14ac:dyDescent="0.35">
      <c r="A1077" t="s">
        <v>11295</v>
      </c>
      <c r="B1077" t="s">
        <v>11296</v>
      </c>
      <c r="C1077">
        <v>4752</v>
      </c>
      <c r="D1077">
        <v>-0.23717724568503901</v>
      </c>
      <c r="E1077">
        <v>2.6885519960710902E-3</v>
      </c>
    </row>
    <row r="1078" spans="1:5" x14ac:dyDescent="0.35">
      <c r="A1078" t="s">
        <v>4054</v>
      </c>
      <c r="B1078" t="s">
        <v>4055</v>
      </c>
      <c r="C1078">
        <v>54994</v>
      </c>
      <c r="D1078">
        <v>-0.23721658570917201</v>
      </c>
      <c r="E1078">
        <v>3.2430542067627598E-2</v>
      </c>
    </row>
    <row r="1079" spans="1:5" x14ac:dyDescent="0.35">
      <c r="A1079" t="s">
        <v>15785</v>
      </c>
      <c r="B1079" t="s">
        <v>15786</v>
      </c>
      <c r="C1079">
        <v>64320</v>
      </c>
      <c r="D1079">
        <v>-0.23754197101349001</v>
      </c>
      <c r="E1079">
        <v>3.3178121641149902E-2</v>
      </c>
    </row>
    <row r="1080" spans="1:5" x14ac:dyDescent="0.35">
      <c r="A1080" t="s">
        <v>9953</v>
      </c>
      <c r="B1080" t="s">
        <v>9954</v>
      </c>
      <c r="C1080">
        <v>54795</v>
      </c>
      <c r="D1080">
        <v>-0.23761348878227101</v>
      </c>
      <c r="E1080">
        <v>1.9928351524728102E-2</v>
      </c>
    </row>
    <row r="1081" spans="1:5" x14ac:dyDescent="0.35">
      <c r="A1081" t="s">
        <v>15573</v>
      </c>
      <c r="B1081" t="s">
        <v>15574</v>
      </c>
      <c r="C1081">
        <v>2634</v>
      </c>
      <c r="D1081">
        <v>-0.238178666456066</v>
      </c>
      <c r="E1081">
        <v>3.52062709259773E-3</v>
      </c>
    </row>
    <row r="1082" spans="1:5" x14ac:dyDescent="0.35">
      <c r="A1082" t="s">
        <v>22040</v>
      </c>
      <c r="B1082" t="s">
        <v>22041</v>
      </c>
      <c r="C1082">
        <v>23012</v>
      </c>
      <c r="D1082">
        <v>-0.23827824608099299</v>
      </c>
      <c r="E1082">
        <v>1.1499435632026E-2</v>
      </c>
    </row>
    <row r="1083" spans="1:5" x14ac:dyDescent="0.35">
      <c r="A1083" t="s">
        <v>19197</v>
      </c>
      <c r="B1083" t="s">
        <v>19198</v>
      </c>
      <c r="C1083">
        <v>11180</v>
      </c>
      <c r="D1083">
        <v>-0.23837988021683601</v>
      </c>
      <c r="E1083">
        <v>3.4934606009294399E-2</v>
      </c>
    </row>
    <row r="1084" spans="1:5" x14ac:dyDescent="0.35">
      <c r="A1084" t="s">
        <v>20463</v>
      </c>
      <c r="B1084" t="s">
        <v>20464</v>
      </c>
      <c r="C1084">
        <v>11283</v>
      </c>
      <c r="D1084">
        <v>-0.238496640749049</v>
      </c>
      <c r="E1084">
        <v>1.90362974273127E-2</v>
      </c>
    </row>
    <row r="1085" spans="1:5" x14ac:dyDescent="0.35">
      <c r="A1085" t="s">
        <v>12525</v>
      </c>
      <c r="B1085" t="s">
        <v>12526</v>
      </c>
      <c r="C1085">
        <v>25800</v>
      </c>
      <c r="D1085">
        <v>-0.23853172032559999</v>
      </c>
      <c r="E1085">
        <v>1.16618183730828E-2</v>
      </c>
    </row>
    <row r="1086" spans="1:5" x14ac:dyDescent="0.35">
      <c r="A1086" t="s">
        <v>8803</v>
      </c>
      <c r="B1086" t="s">
        <v>8804</v>
      </c>
      <c r="C1086">
        <v>57403</v>
      </c>
      <c r="D1086">
        <v>-0.23860740034966299</v>
      </c>
      <c r="E1086">
        <v>2.5843469164807901E-2</v>
      </c>
    </row>
    <row r="1087" spans="1:5" x14ac:dyDescent="0.35">
      <c r="A1087" t="s">
        <v>21688</v>
      </c>
      <c r="B1087" t="s">
        <v>21689</v>
      </c>
      <c r="C1087">
        <v>4668</v>
      </c>
      <c r="D1087">
        <v>-0.23878101157891901</v>
      </c>
      <c r="E1087">
        <v>1.6678495385663801E-2</v>
      </c>
    </row>
    <row r="1088" spans="1:5" x14ac:dyDescent="0.35">
      <c r="A1088" t="s">
        <v>18219</v>
      </c>
      <c r="B1088" t="s">
        <v>18220</v>
      </c>
      <c r="C1088">
        <v>1798</v>
      </c>
      <c r="D1088">
        <v>-0.23900782285397801</v>
      </c>
      <c r="E1088">
        <v>1.2716329255883899E-2</v>
      </c>
    </row>
    <row r="1089" spans="1:5" x14ac:dyDescent="0.35">
      <c r="A1089" t="s">
        <v>3676</v>
      </c>
      <c r="B1089" t="s">
        <v>3677</v>
      </c>
      <c r="C1089">
        <v>84271</v>
      </c>
      <c r="D1089">
        <v>-0.23900893312025401</v>
      </c>
      <c r="E1089">
        <v>5.6847551227480198E-3</v>
      </c>
    </row>
    <row r="1090" spans="1:5" x14ac:dyDescent="0.35">
      <c r="A1090" t="s">
        <v>1777</v>
      </c>
      <c r="B1090" t="s">
        <v>1778</v>
      </c>
      <c r="C1090">
        <v>55746</v>
      </c>
      <c r="D1090">
        <v>-0.23943116512832899</v>
      </c>
      <c r="E1090">
        <v>2.8219465067789201E-3</v>
      </c>
    </row>
    <row r="1091" spans="1:5" x14ac:dyDescent="0.35">
      <c r="A1091" t="s">
        <v>16870</v>
      </c>
      <c r="B1091" t="s">
        <v>16871</v>
      </c>
      <c r="C1091">
        <v>51755</v>
      </c>
      <c r="D1091">
        <v>-0.23944592201439899</v>
      </c>
      <c r="E1091">
        <v>3.2161255343147399E-2</v>
      </c>
    </row>
    <row r="1092" spans="1:5" x14ac:dyDescent="0.35">
      <c r="A1092" t="s">
        <v>16333</v>
      </c>
      <c r="B1092" t="s">
        <v>16334</v>
      </c>
      <c r="C1092">
        <v>4783</v>
      </c>
      <c r="D1092">
        <v>-0.239599418694043</v>
      </c>
      <c r="E1092">
        <v>1.8189982317067501E-2</v>
      </c>
    </row>
    <row r="1093" spans="1:5" x14ac:dyDescent="0.35">
      <c r="A1093" t="s">
        <v>18651</v>
      </c>
      <c r="B1093" t="s">
        <v>18652</v>
      </c>
      <c r="C1093">
        <v>3177</v>
      </c>
      <c r="D1093">
        <v>-0.23994341521267001</v>
      </c>
      <c r="E1093">
        <v>3.3048634964390103E-2</v>
      </c>
    </row>
    <row r="1094" spans="1:5" x14ac:dyDescent="0.35">
      <c r="A1094" t="s">
        <v>4198</v>
      </c>
      <c r="B1094" t="s">
        <v>4199</v>
      </c>
      <c r="C1094">
        <v>4092</v>
      </c>
      <c r="D1094">
        <v>-0.240756994632567</v>
      </c>
      <c r="E1094">
        <v>2.5472777597039101E-2</v>
      </c>
    </row>
    <row r="1095" spans="1:5" x14ac:dyDescent="0.35">
      <c r="A1095" t="s">
        <v>11459</v>
      </c>
      <c r="B1095" t="s">
        <v>11460</v>
      </c>
      <c r="C1095">
        <v>56886</v>
      </c>
      <c r="D1095">
        <v>-0.24090429709633299</v>
      </c>
      <c r="E1095">
        <v>4.8995453394414898E-2</v>
      </c>
    </row>
    <row r="1096" spans="1:5" x14ac:dyDescent="0.35">
      <c r="A1096" t="s">
        <v>13839</v>
      </c>
      <c r="B1096" t="s">
        <v>13840</v>
      </c>
      <c r="C1096">
        <v>10525</v>
      </c>
      <c r="D1096">
        <v>-0.24118551082523301</v>
      </c>
      <c r="E1096">
        <v>3.29304597742726E-2</v>
      </c>
    </row>
    <row r="1097" spans="1:5" x14ac:dyDescent="0.35">
      <c r="A1097" t="s">
        <v>13773</v>
      </c>
      <c r="B1097" t="s">
        <v>13774</v>
      </c>
      <c r="C1097">
        <v>7762</v>
      </c>
      <c r="D1097">
        <v>-0.241466969195582</v>
      </c>
      <c r="E1097">
        <v>2.0764669074510099E-2</v>
      </c>
    </row>
    <row r="1098" spans="1:5" x14ac:dyDescent="0.35">
      <c r="A1098" t="s">
        <v>16916</v>
      </c>
      <c r="B1098" t="s">
        <v>16917</v>
      </c>
      <c r="C1098">
        <v>55295</v>
      </c>
      <c r="D1098">
        <v>-0.24210602755935301</v>
      </c>
      <c r="E1098">
        <v>2.0218510611545702E-2</v>
      </c>
    </row>
    <row r="1099" spans="1:5" x14ac:dyDescent="0.35">
      <c r="A1099" t="s">
        <v>5106</v>
      </c>
      <c r="B1099" t="s">
        <v>5107</v>
      </c>
      <c r="C1099">
        <v>22900</v>
      </c>
      <c r="D1099">
        <v>-0.24229211067052001</v>
      </c>
      <c r="E1099">
        <v>2.5250402833934298E-2</v>
      </c>
    </row>
    <row r="1100" spans="1:5" x14ac:dyDescent="0.35">
      <c r="A1100" t="s">
        <v>1647</v>
      </c>
      <c r="B1100" t="s">
        <v>1648</v>
      </c>
      <c r="C1100">
        <v>2235</v>
      </c>
      <c r="D1100">
        <v>-0.242979675039772</v>
      </c>
      <c r="E1100">
        <v>4.1021458871379202E-2</v>
      </c>
    </row>
    <row r="1101" spans="1:5" x14ac:dyDescent="0.35">
      <c r="A1101" t="s">
        <v>7528</v>
      </c>
      <c r="B1101" t="s">
        <v>7529</v>
      </c>
      <c r="C1101">
        <v>5997</v>
      </c>
      <c r="D1101">
        <v>-0.24310619152049701</v>
      </c>
      <c r="E1101">
        <v>4.8311180019312602E-2</v>
      </c>
    </row>
    <row r="1102" spans="1:5" x14ac:dyDescent="0.35">
      <c r="A1102" t="s">
        <v>6348</v>
      </c>
      <c r="B1102" t="s">
        <v>6349</v>
      </c>
      <c r="C1102">
        <v>4256</v>
      </c>
      <c r="D1102">
        <v>-0.243554016384187</v>
      </c>
      <c r="E1102">
        <v>4.3908298568562598E-2</v>
      </c>
    </row>
    <row r="1103" spans="1:5" x14ac:dyDescent="0.35">
      <c r="A1103" t="s">
        <v>17687</v>
      </c>
      <c r="B1103" t="s">
        <v>17688</v>
      </c>
      <c r="C1103">
        <v>9482</v>
      </c>
      <c r="D1103">
        <v>-0.243757669253583</v>
      </c>
      <c r="E1103">
        <v>1.1318348461071799E-2</v>
      </c>
    </row>
    <row r="1104" spans="1:5" x14ac:dyDescent="0.35">
      <c r="A1104" t="s">
        <v>1377</v>
      </c>
      <c r="B1104" t="s">
        <v>1378</v>
      </c>
      <c r="C1104">
        <v>79832</v>
      </c>
      <c r="D1104">
        <v>-0.24426888889348</v>
      </c>
      <c r="E1104">
        <v>2.4180180734924599E-2</v>
      </c>
    </row>
    <row r="1105" spans="1:5" x14ac:dyDescent="0.35">
      <c r="A1105" t="s">
        <v>16151</v>
      </c>
      <c r="B1105" t="s">
        <v>16152</v>
      </c>
      <c r="C1105">
        <v>7098</v>
      </c>
      <c r="D1105">
        <v>-0.24454442353626599</v>
      </c>
      <c r="E1105">
        <v>4.77742656916137E-2</v>
      </c>
    </row>
    <row r="1106" spans="1:5" x14ac:dyDescent="0.35">
      <c r="A1106" t="s">
        <v>2637</v>
      </c>
      <c r="B1106" t="s">
        <v>2638</v>
      </c>
      <c r="C1106">
        <v>79728</v>
      </c>
      <c r="D1106">
        <v>-0.24472762326295</v>
      </c>
      <c r="E1106">
        <v>4.5775637311445301E-2</v>
      </c>
    </row>
    <row r="1107" spans="1:5" x14ac:dyDescent="0.35">
      <c r="A1107" t="s">
        <v>5704</v>
      </c>
      <c r="B1107" t="s">
        <v>5705</v>
      </c>
      <c r="C1107">
        <v>10531</v>
      </c>
      <c r="D1107">
        <v>-0.24501627678194299</v>
      </c>
      <c r="E1107">
        <v>1.4444941168566899E-2</v>
      </c>
    </row>
    <row r="1108" spans="1:5" x14ac:dyDescent="0.35">
      <c r="A1108" t="s">
        <v>21676</v>
      </c>
      <c r="B1108" t="s">
        <v>21677</v>
      </c>
      <c r="C1108">
        <v>9937</v>
      </c>
      <c r="D1108">
        <v>-0.245028565153106</v>
      </c>
      <c r="E1108">
        <v>3.8434812097188402E-2</v>
      </c>
    </row>
    <row r="1109" spans="1:5" x14ac:dyDescent="0.35">
      <c r="A1109" t="s">
        <v>7372</v>
      </c>
      <c r="B1109" t="s">
        <v>7373</v>
      </c>
      <c r="C1109">
        <v>63892</v>
      </c>
      <c r="D1109">
        <v>-0.24508277254049901</v>
      </c>
      <c r="E1109">
        <v>2.09008868836793E-2</v>
      </c>
    </row>
    <row r="1110" spans="1:5" x14ac:dyDescent="0.35">
      <c r="A1110" t="s">
        <v>18509</v>
      </c>
      <c r="B1110" t="s">
        <v>18510</v>
      </c>
      <c r="C1110">
        <v>1964</v>
      </c>
      <c r="D1110">
        <v>-0.24593065494805799</v>
      </c>
      <c r="E1110">
        <v>4.8602611123698099E-3</v>
      </c>
    </row>
    <row r="1111" spans="1:5" x14ac:dyDescent="0.35">
      <c r="A1111" t="s">
        <v>5650</v>
      </c>
      <c r="B1111" t="s">
        <v>5651</v>
      </c>
      <c r="C1111">
        <v>54462</v>
      </c>
      <c r="D1111">
        <v>-0.246148656243388</v>
      </c>
      <c r="E1111">
        <v>1.8983255194059401E-2</v>
      </c>
    </row>
    <row r="1112" spans="1:5" x14ac:dyDescent="0.35">
      <c r="A1112" t="s">
        <v>21170</v>
      </c>
      <c r="B1112" t="s">
        <v>21171</v>
      </c>
      <c r="C1112">
        <v>6584</v>
      </c>
      <c r="D1112">
        <v>-0.24676440200729699</v>
      </c>
      <c r="E1112">
        <v>2.4360628666532401E-2</v>
      </c>
    </row>
    <row r="1113" spans="1:5" x14ac:dyDescent="0.35">
      <c r="A1113" t="s">
        <v>14725</v>
      </c>
      <c r="B1113" t="s">
        <v>14726</v>
      </c>
      <c r="C1113">
        <v>6832</v>
      </c>
      <c r="D1113">
        <v>-0.24681174750561999</v>
      </c>
      <c r="E1113">
        <v>7.4538606484325001E-3</v>
      </c>
    </row>
    <row r="1114" spans="1:5" x14ac:dyDescent="0.35">
      <c r="A1114" t="s">
        <v>14027</v>
      </c>
      <c r="B1114" t="s">
        <v>14028</v>
      </c>
      <c r="C1114">
        <v>1456</v>
      </c>
      <c r="D1114">
        <v>-0.247330697147365</v>
      </c>
      <c r="E1114">
        <v>1.89156990337528E-3</v>
      </c>
    </row>
    <row r="1115" spans="1:5" x14ac:dyDescent="0.35">
      <c r="A1115" t="s">
        <v>9469</v>
      </c>
      <c r="B1115" t="s">
        <v>9470</v>
      </c>
      <c r="C1115">
        <v>79066</v>
      </c>
      <c r="D1115">
        <v>-0.247579606140474</v>
      </c>
      <c r="E1115">
        <v>2.66834134548793E-2</v>
      </c>
    </row>
    <row r="1116" spans="1:5" x14ac:dyDescent="0.35">
      <c r="A1116" t="s">
        <v>13201</v>
      </c>
      <c r="B1116" t="s">
        <v>13202</v>
      </c>
      <c r="C1116">
        <v>9730</v>
      </c>
      <c r="D1116">
        <v>-0.24766649147861999</v>
      </c>
      <c r="E1116">
        <v>4.5245366187322202E-2</v>
      </c>
    </row>
    <row r="1117" spans="1:5" x14ac:dyDescent="0.35">
      <c r="A1117" t="s">
        <v>893</v>
      </c>
      <c r="B1117" t="s">
        <v>894</v>
      </c>
      <c r="C1117">
        <v>28990</v>
      </c>
      <c r="D1117">
        <v>-0.24793729737092501</v>
      </c>
      <c r="E1117">
        <v>1.5802010021150201E-2</v>
      </c>
    </row>
    <row r="1118" spans="1:5" x14ac:dyDescent="0.35">
      <c r="A1118" t="s">
        <v>5410</v>
      </c>
      <c r="B1118" t="s">
        <v>5411</v>
      </c>
      <c r="C1118">
        <v>3614</v>
      </c>
      <c r="D1118">
        <v>-0.24835843082138701</v>
      </c>
      <c r="E1118">
        <v>2.83599154439532E-2</v>
      </c>
    </row>
    <row r="1119" spans="1:5" x14ac:dyDescent="0.35">
      <c r="A1119" t="s">
        <v>2311</v>
      </c>
      <c r="B1119" t="s">
        <v>2312</v>
      </c>
      <c r="C1119">
        <v>10714</v>
      </c>
      <c r="D1119">
        <v>-0.248490148912722</v>
      </c>
      <c r="E1119">
        <v>5.2120900712400303E-3</v>
      </c>
    </row>
    <row r="1120" spans="1:5" x14ac:dyDescent="0.35">
      <c r="A1120" t="s">
        <v>11457</v>
      </c>
      <c r="B1120" t="s">
        <v>11458</v>
      </c>
      <c r="C1120">
        <v>92856</v>
      </c>
      <c r="D1120">
        <v>-0.24873717488849301</v>
      </c>
      <c r="E1120">
        <v>4.0550309221430998E-2</v>
      </c>
    </row>
    <row r="1121" spans="1:5" x14ac:dyDescent="0.35">
      <c r="A1121" t="s">
        <v>6012</v>
      </c>
      <c r="B1121" t="s">
        <v>6013</v>
      </c>
      <c r="C1121">
        <v>51809</v>
      </c>
      <c r="D1121">
        <v>-0.24889499190757999</v>
      </c>
      <c r="E1121">
        <v>4.9981496819195899E-2</v>
      </c>
    </row>
    <row r="1122" spans="1:5" x14ac:dyDescent="0.35">
      <c r="A1122" t="s">
        <v>2375</v>
      </c>
      <c r="B1122" t="s">
        <v>2376</v>
      </c>
      <c r="C1122">
        <v>55063</v>
      </c>
      <c r="D1122">
        <v>-0.24895799908084601</v>
      </c>
      <c r="E1122">
        <v>1.6171848262535999E-2</v>
      </c>
    </row>
    <row r="1123" spans="1:5" x14ac:dyDescent="0.35">
      <c r="A1123" t="s">
        <v>13313</v>
      </c>
      <c r="B1123" t="s">
        <v>13314</v>
      </c>
      <c r="C1123">
        <v>9879</v>
      </c>
      <c r="D1123">
        <v>-0.249786256235764</v>
      </c>
      <c r="E1123">
        <v>2.11142918185491E-2</v>
      </c>
    </row>
    <row r="1124" spans="1:5" x14ac:dyDescent="0.35">
      <c r="A1124" t="s">
        <v>12183</v>
      </c>
      <c r="B1124" t="s">
        <v>12184</v>
      </c>
      <c r="C1124">
        <v>51228</v>
      </c>
      <c r="D1124">
        <v>-0.249846257295707</v>
      </c>
      <c r="E1124">
        <v>4.8633360715216199E-2</v>
      </c>
    </row>
    <row r="1125" spans="1:5" x14ac:dyDescent="0.35">
      <c r="A1125" t="s">
        <v>4884</v>
      </c>
      <c r="B1125" t="s">
        <v>4885</v>
      </c>
      <c r="C1125">
        <v>64130</v>
      </c>
      <c r="D1125">
        <v>-0.250421922450559</v>
      </c>
      <c r="E1125">
        <v>4.6043555627036901E-2</v>
      </c>
    </row>
    <row r="1126" spans="1:5" x14ac:dyDescent="0.35">
      <c r="A1126" t="s">
        <v>19255</v>
      </c>
      <c r="B1126" t="s">
        <v>19256</v>
      </c>
      <c r="C1126">
        <v>54913</v>
      </c>
      <c r="D1126">
        <v>-0.25046295423422199</v>
      </c>
      <c r="E1126">
        <v>2.58053388623458E-2</v>
      </c>
    </row>
    <row r="1127" spans="1:5" x14ac:dyDescent="0.35">
      <c r="A1127" t="s">
        <v>8631</v>
      </c>
      <c r="B1127" t="s">
        <v>8632</v>
      </c>
      <c r="C1127">
        <v>540</v>
      </c>
      <c r="D1127">
        <v>-0.25064532445675303</v>
      </c>
      <c r="E1127">
        <v>4.2377814523842502E-3</v>
      </c>
    </row>
    <row r="1128" spans="1:5" x14ac:dyDescent="0.35">
      <c r="A1128" t="s">
        <v>21984</v>
      </c>
      <c r="B1128" t="s">
        <v>21985</v>
      </c>
      <c r="C1128">
        <v>51451</v>
      </c>
      <c r="D1128">
        <v>-0.25080471012830902</v>
      </c>
      <c r="E1128">
        <v>3.5923844094996799E-2</v>
      </c>
    </row>
    <row r="1129" spans="1:5" x14ac:dyDescent="0.35">
      <c r="A1129" t="s">
        <v>23209</v>
      </c>
      <c r="B1129" t="s">
        <v>23210</v>
      </c>
      <c r="C1129">
        <v>54883</v>
      </c>
      <c r="D1129">
        <v>-0.251133514762022</v>
      </c>
      <c r="E1129">
        <v>6.1647231655734E-3</v>
      </c>
    </row>
    <row r="1130" spans="1:5" x14ac:dyDescent="0.35">
      <c r="A1130" t="s">
        <v>21108</v>
      </c>
      <c r="B1130" t="s">
        <v>21109</v>
      </c>
      <c r="C1130">
        <v>1778</v>
      </c>
      <c r="D1130">
        <v>-0.25133724669399798</v>
      </c>
      <c r="E1130">
        <v>4.0173615509683798E-2</v>
      </c>
    </row>
    <row r="1131" spans="1:5" x14ac:dyDescent="0.35">
      <c r="A1131" t="s">
        <v>16726</v>
      </c>
      <c r="B1131" t="s">
        <v>16727</v>
      </c>
      <c r="C1131">
        <v>80095</v>
      </c>
      <c r="D1131">
        <v>-0.25147718193820601</v>
      </c>
      <c r="E1131">
        <v>2.9046755980881502E-2</v>
      </c>
    </row>
    <row r="1132" spans="1:5" x14ac:dyDescent="0.35">
      <c r="A1132" t="s">
        <v>6202</v>
      </c>
      <c r="B1132" t="s">
        <v>6203</v>
      </c>
      <c r="C1132">
        <v>54733</v>
      </c>
      <c r="D1132">
        <v>-0.25260836265944198</v>
      </c>
      <c r="E1132">
        <v>1.35275269786007E-2</v>
      </c>
    </row>
    <row r="1133" spans="1:5" x14ac:dyDescent="0.35">
      <c r="A1133" t="s">
        <v>18968</v>
      </c>
      <c r="B1133" t="s">
        <v>18969</v>
      </c>
      <c r="C1133">
        <v>112869</v>
      </c>
      <c r="D1133">
        <v>-0.25296483104865602</v>
      </c>
      <c r="E1133">
        <v>4.1908421909345296E-3</v>
      </c>
    </row>
    <row r="1134" spans="1:5" x14ac:dyDescent="0.35">
      <c r="A1134" t="s">
        <v>21456</v>
      </c>
      <c r="B1134" t="s">
        <v>21457</v>
      </c>
      <c r="C1134">
        <v>7574</v>
      </c>
      <c r="D1134">
        <v>-0.253193613889726</v>
      </c>
      <c r="E1134">
        <v>2.29148443005254E-2</v>
      </c>
    </row>
    <row r="1135" spans="1:5" x14ac:dyDescent="0.35">
      <c r="A1135" t="s">
        <v>10005</v>
      </c>
      <c r="B1135" t="s">
        <v>10006</v>
      </c>
      <c r="C1135">
        <v>10585</v>
      </c>
      <c r="D1135">
        <v>-0.25336773116679001</v>
      </c>
      <c r="E1135">
        <v>4.0435475214647701E-2</v>
      </c>
    </row>
    <row r="1136" spans="1:5" x14ac:dyDescent="0.35">
      <c r="A1136" t="s">
        <v>7981</v>
      </c>
      <c r="B1136" t="s">
        <v>7982</v>
      </c>
      <c r="C1136">
        <v>22954</v>
      </c>
      <c r="D1136">
        <v>-0.25337301571111498</v>
      </c>
      <c r="E1136">
        <v>1.7653733290232301E-2</v>
      </c>
    </row>
    <row r="1137" spans="1:5" x14ac:dyDescent="0.35">
      <c r="A1137" t="s">
        <v>12517</v>
      </c>
      <c r="B1137" t="s">
        <v>12518</v>
      </c>
      <c r="C1137">
        <v>10939</v>
      </c>
      <c r="D1137">
        <v>-0.25414396634993902</v>
      </c>
      <c r="E1137">
        <v>2.8155748226436898E-2</v>
      </c>
    </row>
    <row r="1138" spans="1:5" x14ac:dyDescent="0.35">
      <c r="A1138" t="s">
        <v>17052</v>
      </c>
      <c r="B1138" t="s">
        <v>17053</v>
      </c>
      <c r="C1138">
        <v>1877</v>
      </c>
      <c r="D1138">
        <v>-0.254894559137196</v>
      </c>
      <c r="E1138">
        <v>4.8960914234736301E-2</v>
      </c>
    </row>
    <row r="1139" spans="1:5" x14ac:dyDescent="0.35">
      <c r="A1139" t="s">
        <v>21740</v>
      </c>
      <c r="B1139" t="s">
        <v>21741</v>
      </c>
      <c r="C1139">
        <v>26058</v>
      </c>
      <c r="D1139">
        <v>-0.25496091599550103</v>
      </c>
      <c r="E1139">
        <v>2.16518835855967E-2</v>
      </c>
    </row>
    <row r="1140" spans="1:5" x14ac:dyDescent="0.35">
      <c r="A1140" t="s">
        <v>19340</v>
      </c>
      <c r="B1140" t="s">
        <v>19341</v>
      </c>
      <c r="C1140">
        <v>2517</v>
      </c>
      <c r="D1140">
        <v>-0.25512867837624698</v>
      </c>
      <c r="E1140">
        <v>1.16711655784332E-2</v>
      </c>
    </row>
    <row r="1141" spans="1:5" x14ac:dyDescent="0.35">
      <c r="A1141" t="s">
        <v>11541</v>
      </c>
      <c r="B1141" t="s">
        <v>11542</v>
      </c>
      <c r="C1141">
        <v>2800</v>
      </c>
      <c r="D1141">
        <v>-0.25548414855728102</v>
      </c>
      <c r="E1141">
        <v>1.94131996273544E-2</v>
      </c>
    </row>
    <row r="1142" spans="1:5" x14ac:dyDescent="0.35">
      <c r="A1142" t="s">
        <v>21454</v>
      </c>
      <c r="B1142" t="s">
        <v>21455</v>
      </c>
      <c r="C1142">
        <v>7405</v>
      </c>
      <c r="D1142">
        <v>-0.25607953682828899</v>
      </c>
      <c r="E1142">
        <v>4.5340679193586197E-2</v>
      </c>
    </row>
    <row r="1143" spans="1:5" x14ac:dyDescent="0.35">
      <c r="A1143" t="s">
        <v>15619</v>
      </c>
      <c r="B1143" t="s">
        <v>15620</v>
      </c>
      <c r="C1143">
        <v>51205</v>
      </c>
      <c r="D1143">
        <v>-0.25679778406917703</v>
      </c>
      <c r="E1143">
        <v>8.8289969157329395E-3</v>
      </c>
    </row>
    <row r="1144" spans="1:5" x14ac:dyDescent="0.35">
      <c r="A1144" t="s">
        <v>3469</v>
      </c>
      <c r="B1144" t="s">
        <v>3470</v>
      </c>
      <c r="C1144">
        <v>79629</v>
      </c>
      <c r="D1144">
        <v>-0.25686852012624101</v>
      </c>
      <c r="E1144">
        <v>3.6172319762397098E-2</v>
      </c>
    </row>
    <row r="1145" spans="1:5" x14ac:dyDescent="0.35">
      <c r="A1145" t="s">
        <v>12287</v>
      </c>
      <c r="B1145" t="s">
        <v>12288</v>
      </c>
      <c r="C1145">
        <v>81614</v>
      </c>
      <c r="D1145">
        <v>-0.25691771765377702</v>
      </c>
      <c r="E1145">
        <v>1.05871024441135E-2</v>
      </c>
    </row>
    <row r="1146" spans="1:5" x14ac:dyDescent="0.35">
      <c r="A1146" t="s">
        <v>13459</v>
      </c>
      <c r="B1146" t="s">
        <v>13460</v>
      </c>
      <c r="C1146">
        <v>8573</v>
      </c>
      <c r="D1146">
        <v>-0.25695729119232003</v>
      </c>
      <c r="E1146">
        <v>1.7026693280258399E-2</v>
      </c>
    </row>
    <row r="1147" spans="1:5" x14ac:dyDescent="0.35">
      <c r="A1147" t="s">
        <v>8443</v>
      </c>
      <c r="B1147" t="s">
        <v>8444</v>
      </c>
      <c r="C1147">
        <v>79712</v>
      </c>
      <c r="D1147">
        <v>-0.257341958918132</v>
      </c>
      <c r="E1147">
        <v>1.76616606921586E-2</v>
      </c>
    </row>
    <row r="1148" spans="1:5" x14ac:dyDescent="0.35">
      <c r="A1148" t="s">
        <v>10227</v>
      </c>
      <c r="B1148" t="s">
        <v>10228</v>
      </c>
      <c r="C1148">
        <v>3597</v>
      </c>
      <c r="D1148">
        <v>-0.25750689285770301</v>
      </c>
      <c r="E1148">
        <v>1.08263747943565E-2</v>
      </c>
    </row>
    <row r="1149" spans="1:5" x14ac:dyDescent="0.35">
      <c r="A1149" t="s">
        <v>13171</v>
      </c>
      <c r="B1149" t="s">
        <v>13172</v>
      </c>
      <c r="C1149">
        <v>55347</v>
      </c>
      <c r="D1149">
        <v>-0.258007829770103</v>
      </c>
      <c r="E1149">
        <v>3.5055619893299E-2</v>
      </c>
    </row>
    <row r="1150" spans="1:5" x14ac:dyDescent="0.35">
      <c r="A1150" t="s">
        <v>17058</v>
      </c>
      <c r="B1150" t="s">
        <v>17059</v>
      </c>
      <c r="C1150">
        <v>21</v>
      </c>
      <c r="D1150">
        <v>-0.25815550802279003</v>
      </c>
      <c r="E1150">
        <v>1.68745689154082E-2</v>
      </c>
    </row>
    <row r="1151" spans="1:5" x14ac:dyDescent="0.35">
      <c r="A1151" t="s">
        <v>16345</v>
      </c>
      <c r="B1151" t="s">
        <v>16346</v>
      </c>
      <c r="C1151">
        <v>79987</v>
      </c>
      <c r="D1151">
        <v>-0.25874245219848302</v>
      </c>
      <c r="E1151">
        <v>1.7937601687340599E-2</v>
      </c>
    </row>
    <row r="1152" spans="1:5" x14ac:dyDescent="0.35">
      <c r="A1152" t="s">
        <v>21608</v>
      </c>
      <c r="B1152" t="s">
        <v>21609</v>
      </c>
      <c r="C1152">
        <v>22887</v>
      </c>
      <c r="D1152">
        <v>-0.25874758092265399</v>
      </c>
      <c r="E1152">
        <v>1.0757453061848299E-2</v>
      </c>
    </row>
    <row r="1153" spans="1:5" x14ac:dyDescent="0.35">
      <c r="A1153" t="s">
        <v>13779</v>
      </c>
      <c r="B1153" t="s">
        <v>13780</v>
      </c>
      <c r="C1153">
        <v>8525</v>
      </c>
      <c r="D1153">
        <v>-0.25891851184744902</v>
      </c>
      <c r="E1153">
        <v>3.5580841165333298E-2</v>
      </c>
    </row>
    <row r="1154" spans="1:5" x14ac:dyDescent="0.35">
      <c r="A1154" t="s">
        <v>10351</v>
      </c>
      <c r="B1154" t="s">
        <v>10352</v>
      </c>
      <c r="C1154">
        <v>5791</v>
      </c>
      <c r="D1154">
        <v>-0.25942877450389001</v>
      </c>
      <c r="E1154">
        <v>2.5411613370294399E-2</v>
      </c>
    </row>
    <row r="1155" spans="1:5" x14ac:dyDescent="0.35">
      <c r="A1155" t="s">
        <v>2947</v>
      </c>
      <c r="B1155" t="s">
        <v>2948</v>
      </c>
      <c r="C1155">
        <v>55616</v>
      </c>
      <c r="D1155">
        <v>-0.259536808912532</v>
      </c>
      <c r="E1155">
        <v>1.43401600588894E-2</v>
      </c>
    </row>
    <row r="1156" spans="1:5" x14ac:dyDescent="0.35">
      <c r="A1156" t="s">
        <v>3313</v>
      </c>
      <c r="B1156" t="s">
        <v>3314</v>
      </c>
      <c r="C1156">
        <v>9209</v>
      </c>
      <c r="D1156">
        <v>-0.25954988598601297</v>
      </c>
      <c r="E1156">
        <v>3.6048963216166602E-2</v>
      </c>
    </row>
    <row r="1157" spans="1:5" x14ac:dyDescent="0.35">
      <c r="A1157" t="s">
        <v>21892</v>
      </c>
      <c r="B1157" t="s">
        <v>21893</v>
      </c>
      <c r="C1157">
        <v>6992</v>
      </c>
      <c r="D1157">
        <v>-0.259817030553609</v>
      </c>
      <c r="E1157">
        <v>3.7106865294505603E-2</v>
      </c>
    </row>
    <row r="1158" spans="1:5" x14ac:dyDescent="0.35">
      <c r="A1158" t="s">
        <v>7182</v>
      </c>
      <c r="B1158" t="s">
        <v>7183</v>
      </c>
      <c r="C1158">
        <v>374291</v>
      </c>
      <c r="D1158">
        <v>-0.26053616430628201</v>
      </c>
      <c r="E1158">
        <v>3.89119246420127E-2</v>
      </c>
    </row>
    <row r="1159" spans="1:5" x14ac:dyDescent="0.35">
      <c r="A1159" t="s">
        <v>17443</v>
      </c>
      <c r="B1159" t="s">
        <v>17444</v>
      </c>
      <c r="C1159">
        <v>154</v>
      </c>
      <c r="D1159">
        <v>-0.26055723058117197</v>
      </c>
      <c r="E1159">
        <v>1.52850538960045E-2</v>
      </c>
    </row>
    <row r="1160" spans="1:5" x14ac:dyDescent="0.35">
      <c r="A1160" t="s">
        <v>12661</v>
      </c>
      <c r="B1160" t="s">
        <v>12662</v>
      </c>
      <c r="C1160">
        <v>757</v>
      </c>
      <c r="D1160">
        <v>-0.26082989511423299</v>
      </c>
      <c r="E1160">
        <v>1.6737324345707499E-2</v>
      </c>
    </row>
    <row r="1161" spans="1:5" x14ac:dyDescent="0.35">
      <c r="A1161" t="s">
        <v>23280</v>
      </c>
      <c r="B1161" t="s">
        <v>23281</v>
      </c>
      <c r="C1161">
        <v>8294</v>
      </c>
      <c r="D1161">
        <v>-0.26094747336021401</v>
      </c>
      <c r="E1161">
        <v>1.2770435643339699E-2</v>
      </c>
    </row>
    <row r="1162" spans="1:5" x14ac:dyDescent="0.35">
      <c r="A1162" t="s">
        <v>19607</v>
      </c>
      <c r="B1162" t="s">
        <v>19608</v>
      </c>
      <c r="C1162">
        <v>64864</v>
      </c>
      <c r="D1162">
        <v>-0.26100766621540999</v>
      </c>
      <c r="E1162">
        <v>3.4928380616218398E-2</v>
      </c>
    </row>
    <row r="1163" spans="1:5" x14ac:dyDescent="0.35">
      <c r="A1163" t="s">
        <v>15705</v>
      </c>
      <c r="B1163" t="s">
        <v>15706</v>
      </c>
      <c r="C1163">
        <v>90957</v>
      </c>
      <c r="D1163">
        <v>-0.261098910591329</v>
      </c>
      <c r="E1163">
        <v>3.0793836578118499E-2</v>
      </c>
    </row>
    <row r="1164" spans="1:5" x14ac:dyDescent="0.35">
      <c r="A1164" t="s">
        <v>1393</v>
      </c>
      <c r="B1164" t="s">
        <v>1394</v>
      </c>
      <c r="C1164">
        <v>60488</v>
      </c>
      <c r="D1164">
        <v>-0.261158837840963</v>
      </c>
      <c r="E1164">
        <v>4.0366928446392896E-3</v>
      </c>
    </row>
    <row r="1165" spans="1:5" x14ac:dyDescent="0.35">
      <c r="A1165" t="s">
        <v>4100</v>
      </c>
      <c r="B1165" t="s">
        <v>4101</v>
      </c>
      <c r="C1165">
        <v>55612</v>
      </c>
      <c r="D1165">
        <v>-0.26158960612583299</v>
      </c>
      <c r="E1165">
        <v>2.2288093261526001E-2</v>
      </c>
    </row>
    <row r="1166" spans="1:5" x14ac:dyDescent="0.35">
      <c r="A1166" t="s">
        <v>1505</v>
      </c>
      <c r="B1166" t="s">
        <v>1506</v>
      </c>
      <c r="C1166">
        <v>5378</v>
      </c>
      <c r="D1166">
        <v>-0.26196317479649001</v>
      </c>
      <c r="E1166">
        <v>7.8180009742912001E-3</v>
      </c>
    </row>
    <row r="1167" spans="1:5" x14ac:dyDescent="0.35">
      <c r="A1167" t="s">
        <v>10385</v>
      </c>
      <c r="B1167" t="s">
        <v>10386</v>
      </c>
      <c r="C1167">
        <v>3512</v>
      </c>
      <c r="D1167">
        <v>-0.26236362491016002</v>
      </c>
      <c r="E1167">
        <v>1.6462478376844902E-2</v>
      </c>
    </row>
    <row r="1168" spans="1:5" x14ac:dyDescent="0.35">
      <c r="A1168" t="s">
        <v>2623</v>
      </c>
      <c r="B1168" t="s">
        <v>2624</v>
      </c>
      <c r="C1168">
        <v>2932</v>
      </c>
      <c r="D1168">
        <v>-0.26288111832464001</v>
      </c>
      <c r="E1168">
        <v>8.9546382791821401E-3</v>
      </c>
    </row>
    <row r="1169" spans="1:5" x14ac:dyDescent="0.35">
      <c r="A1169" t="s">
        <v>17136</v>
      </c>
      <c r="B1169" t="s">
        <v>17137</v>
      </c>
      <c r="C1169">
        <v>55788</v>
      </c>
      <c r="D1169">
        <v>-0.26294459954389798</v>
      </c>
      <c r="E1169">
        <v>8.3590371778213407E-3</v>
      </c>
    </row>
    <row r="1170" spans="1:5" x14ac:dyDescent="0.35">
      <c r="A1170" t="s">
        <v>19121</v>
      </c>
      <c r="B1170" t="s">
        <v>19122</v>
      </c>
      <c r="C1170">
        <v>55367</v>
      </c>
      <c r="D1170">
        <v>-0.263295106383301</v>
      </c>
      <c r="E1170">
        <v>5.6802612346713403E-3</v>
      </c>
    </row>
    <row r="1171" spans="1:5" x14ac:dyDescent="0.35">
      <c r="A1171" t="s">
        <v>8653</v>
      </c>
      <c r="B1171" t="s">
        <v>8654</v>
      </c>
      <c r="C1171">
        <v>65244</v>
      </c>
      <c r="D1171">
        <v>-0.26329653433254202</v>
      </c>
      <c r="E1171">
        <v>4.6683889227563502E-2</v>
      </c>
    </row>
    <row r="1172" spans="1:5" x14ac:dyDescent="0.35">
      <c r="A1172" t="s">
        <v>5282</v>
      </c>
      <c r="B1172" t="s">
        <v>5283</v>
      </c>
      <c r="C1172">
        <v>1687</v>
      </c>
      <c r="D1172">
        <v>-0.26343989341526403</v>
      </c>
      <c r="E1172">
        <v>1.1015750868868201E-2</v>
      </c>
    </row>
    <row r="1173" spans="1:5" x14ac:dyDescent="0.35">
      <c r="A1173" t="s">
        <v>4882</v>
      </c>
      <c r="B1173" t="s">
        <v>4883</v>
      </c>
      <c r="C1173">
        <v>11129</v>
      </c>
      <c r="D1173">
        <v>-0.26382921802320702</v>
      </c>
      <c r="E1173">
        <v>3.6476273320958902E-2</v>
      </c>
    </row>
    <row r="1174" spans="1:5" x14ac:dyDescent="0.35">
      <c r="A1174" t="s">
        <v>2645</v>
      </c>
      <c r="B1174" t="s">
        <v>2646</v>
      </c>
      <c r="C1174">
        <v>79670</v>
      </c>
      <c r="D1174">
        <v>-0.26392162923111001</v>
      </c>
      <c r="E1174">
        <v>3.3089186563896401E-2</v>
      </c>
    </row>
    <row r="1175" spans="1:5" x14ac:dyDescent="0.35">
      <c r="A1175" t="s">
        <v>7941</v>
      </c>
      <c r="B1175" t="s">
        <v>7942</v>
      </c>
      <c r="C1175">
        <v>9330</v>
      </c>
      <c r="D1175">
        <v>-0.26418861786518599</v>
      </c>
      <c r="E1175">
        <v>4.0396315407267701E-2</v>
      </c>
    </row>
    <row r="1176" spans="1:5" x14ac:dyDescent="0.35">
      <c r="A1176" t="s">
        <v>2271</v>
      </c>
      <c r="B1176" t="s">
        <v>2272</v>
      </c>
      <c r="C1176">
        <v>8527</v>
      </c>
      <c r="D1176">
        <v>-0.264567084056474</v>
      </c>
      <c r="E1176">
        <v>3.9420544966541599E-2</v>
      </c>
    </row>
    <row r="1177" spans="1:5" x14ac:dyDescent="0.35">
      <c r="A1177" t="s">
        <v>12841</v>
      </c>
      <c r="B1177" t="s">
        <v>12842</v>
      </c>
      <c r="C1177">
        <v>5202</v>
      </c>
      <c r="D1177">
        <v>-0.26462514054242398</v>
      </c>
      <c r="E1177">
        <v>2.8254291362206401E-2</v>
      </c>
    </row>
    <row r="1178" spans="1:5" x14ac:dyDescent="0.35">
      <c r="A1178" t="s">
        <v>8117</v>
      </c>
      <c r="B1178" t="s">
        <v>8118</v>
      </c>
      <c r="C1178">
        <v>60370</v>
      </c>
      <c r="D1178">
        <v>-0.264916765206477</v>
      </c>
      <c r="E1178">
        <v>3.5908943463804403E-2</v>
      </c>
    </row>
    <row r="1179" spans="1:5" x14ac:dyDescent="0.35">
      <c r="A1179" t="s">
        <v>8095</v>
      </c>
      <c r="B1179" t="s">
        <v>8096</v>
      </c>
      <c r="C1179">
        <v>3416</v>
      </c>
      <c r="D1179">
        <v>-0.26538702216329102</v>
      </c>
      <c r="E1179">
        <v>1.7160026698710199E-2</v>
      </c>
    </row>
    <row r="1180" spans="1:5" x14ac:dyDescent="0.35">
      <c r="A1180" t="s">
        <v>17933</v>
      </c>
      <c r="B1180" t="s">
        <v>17934</v>
      </c>
      <c r="C1180">
        <v>55863</v>
      </c>
      <c r="D1180">
        <v>-0.265810422223552</v>
      </c>
      <c r="E1180">
        <v>4.3955104185114599E-2</v>
      </c>
    </row>
    <row r="1181" spans="1:5" x14ac:dyDescent="0.35">
      <c r="A1181" t="s">
        <v>1641</v>
      </c>
      <c r="B1181" t="s">
        <v>1642</v>
      </c>
      <c r="C1181">
        <v>10565</v>
      </c>
      <c r="D1181">
        <v>-0.26588958022369902</v>
      </c>
      <c r="E1181">
        <v>2.3446113296288701E-3</v>
      </c>
    </row>
    <row r="1182" spans="1:5" x14ac:dyDescent="0.35">
      <c r="A1182" t="s">
        <v>3848</v>
      </c>
      <c r="B1182" t="s">
        <v>3849</v>
      </c>
      <c r="C1182">
        <v>114088</v>
      </c>
      <c r="D1182">
        <v>-0.26592762393332597</v>
      </c>
      <c r="E1182">
        <v>3.8436290455209202E-2</v>
      </c>
    </row>
    <row r="1183" spans="1:5" x14ac:dyDescent="0.35">
      <c r="A1183" t="s">
        <v>18707</v>
      </c>
      <c r="B1183" t="s">
        <v>18708</v>
      </c>
      <c r="C1183">
        <v>2523</v>
      </c>
      <c r="D1183">
        <v>-0.26602958159111001</v>
      </c>
      <c r="E1183">
        <v>1.19307904442447E-2</v>
      </c>
    </row>
    <row r="1184" spans="1:5" x14ac:dyDescent="0.35">
      <c r="A1184" t="s">
        <v>12985</v>
      </c>
      <c r="B1184" t="s">
        <v>12986</v>
      </c>
      <c r="C1184">
        <v>79573</v>
      </c>
      <c r="D1184">
        <v>-0.26604775995586499</v>
      </c>
      <c r="E1184">
        <v>1.38571138464987E-2</v>
      </c>
    </row>
    <row r="1185" spans="1:5" x14ac:dyDescent="0.35">
      <c r="A1185" t="s">
        <v>3463</v>
      </c>
      <c r="B1185" t="s">
        <v>3464</v>
      </c>
      <c r="C1185">
        <v>387680</v>
      </c>
      <c r="D1185">
        <v>-0.26638412832783398</v>
      </c>
      <c r="E1185">
        <v>1.7699365100411601E-2</v>
      </c>
    </row>
    <row r="1186" spans="1:5" x14ac:dyDescent="0.35">
      <c r="A1186" t="s">
        <v>17769</v>
      </c>
      <c r="B1186" t="s">
        <v>17770</v>
      </c>
      <c r="C1186">
        <v>57228</v>
      </c>
      <c r="D1186">
        <v>-0.26642542303994299</v>
      </c>
      <c r="E1186">
        <v>7.4036798181761699E-3</v>
      </c>
    </row>
    <row r="1187" spans="1:5" x14ac:dyDescent="0.35">
      <c r="A1187" t="s">
        <v>3129</v>
      </c>
      <c r="B1187" t="s">
        <v>3130</v>
      </c>
      <c r="C1187">
        <v>55214</v>
      </c>
      <c r="D1187">
        <v>-0.26652762159209997</v>
      </c>
      <c r="E1187">
        <v>5.7864021261282298E-3</v>
      </c>
    </row>
    <row r="1188" spans="1:5" x14ac:dyDescent="0.35">
      <c r="A1188" t="s">
        <v>1583</v>
      </c>
      <c r="B1188" t="s">
        <v>1584</v>
      </c>
      <c r="C1188">
        <v>23216</v>
      </c>
      <c r="D1188">
        <v>-0.26693609921549599</v>
      </c>
      <c r="E1188">
        <v>1.5495142630766699E-2</v>
      </c>
    </row>
    <row r="1189" spans="1:5" x14ac:dyDescent="0.35">
      <c r="A1189" t="s">
        <v>8239</v>
      </c>
      <c r="B1189" t="s">
        <v>8240</v>
      </c>
      <c r="C1189">
        <v>29880</v>
      </c>
      <c r="D1189">
        <v>-0.26717674757753301</v>
      </c>
      <c r="E1189">
        <v>1.5701645912905699E-2</v>
      </c>
    </row>
    <row r="1190" spans="1:5" x14ac:dyDescent="0.35">
      <c r="A1190" t="s">
        <v>12103</v>
      </c>
      <c r="B1190" t="s">
        <v>12104</v>
      </c>
      <c r="C1190">
        <v>9061</v>
      </c>
      <c r="D1190">
        <v>-0.26752839656714</v>
      </c>
      <c r="E1190">
        <v>2.2585202417292099E-2</v>
      </c>
    </row>
    <row r="1191" spans="1:5" x14ac:dyDescent="0.35">
      <c r="A1191" t="s">
        <v>21502</v>
      </c>
      <c r="B1191" t="s">
        <v>21503</v>
      </c>
      <c r="C1191">
        <v>987</v>
      </c>
      <c r="D1191">
        <v>-0.267783602545207</v>
      </c>
      <c r="E1191">
        <v>7.7562739385074802E-3</v>
      </c>
    </row>
    <row r="1192" spans="1:5" x14ac:dyDescent="0.35">
      <c r="A1192" t="s">
        <v>12177</v>
      </c>
      <c r="B1192" t="s">
        <v>12178</v>
      </c>
      <c r="C1192">
        <v>6636</v>
      </c>
      <c r="D1192">
        <v>-0.26796959083902799</v>
      </c>
      <c r="E1192">
        <v>5.3491641139641003E-3</v>
      </c>
    </row>
    <row r="1193" spans="1:5" x14ac:dyDescent="0.35">
      <c r="A1193" t="s">
        <v>13151</v>
      </c>
      <c r="B1193" t="s">
        <v>13152</v>
      </c>
      <c r="C1193">
        <v>55164</v>
      </c>
      <c r="D1193">
        <v>-0.26813022107863899</v>
      </c>
      <c r="E1193">
        <v>9.1616905838048501E-3</v>
      </c>
    </row>
    <row r="1194" spans="1:5" x14ac:dyDescent="0.35">
      <c r="A1194" t="s">
        <v>11507</v>
      </c>
      <c r="B1194" t="s">
        <v>11508</v>
      </c>
      <c r="C1194">
        <v>1317</v>
      </c>
      <c r="D1194">
        <v>-0.26836149953421901</v>
      </c>
      <c r="E1194">
        <v>4.01424893603241E-2</v>
      </c>
    </row>
    <row r="1195" spans="1:5" x14ac:dyDescent="0.35">
      <c r="A1195" t="s">
        <v>19996</v>
      </c>
      <c r="B1195" t="s">
        <v>19997</v>
      </c>
      <c r="C1195">
        <v>3768</v>
      </c>
      <c r="D1195">
        <v>-0.26877201397504402</v>
      </c>
      <c r="E1195">
        <v>3.8630260985377897E-2</v>
      </c>
    </row>
    <row r="1196" spans="1:5" x14ac:dyDescent="0.35">
      <c r="A1196" t="s">
        <v>4190</v>
      </c>
      <c r="B1196" t="s">
        <v>4191</v>
      </c>
      <c r="C1196">
        <v>79959</v>
      </c>
      <c r="D1196">
        <v>-0.26908539434395201</v>
      </c>
      <c r="E1196">
        <v>1.1577619983050599E-3</v>
      </c>
    </row>
    <row r="1197" spans="1:5" x14ac:dyDescent="0.35">
      <c r="A1197" t="s">
        <v>4628</v>
      </c>
      <c r="B1197" t="s">
        <v>4629</v>
      </c>
      <c r="C1197">
        <v>4150</v>
      </c>
      <c r="D1197">
        <v>-0.27023404254359301</v>
      </c>
      <c r="E1197">
        <v>1.34496010586506E-2</v>
      </c>
    </row>
    <row r="1198" spans="1:5" x14ac:dyDescent="0.35">
      <c r="A1198" t="s">
        <v>22241</v>
      </c>
      <c r="B1198" t="s">
        <v>22242</v>
      </c>
      <c r="C1198">
        <v>51024</v>
      </c>
      <c r="D1198">
        <v>-0.270385652572596</v>
      </c>
      <c r="E1198">
        <v>2.8327975302435499E-2</v>
      </c>
    </row>
    <row r="1199" spans="1:5" x14ac:dyDescent="0.35">
      <c r="A1199" t="s">
        <v>11361</v>
      </c>
      <c r="B1199" t="s">
        <v>11362</v>
      </c>
      <c r="C1199">
        <v>9238</v>
      </c>
      <c r="D1199">
        <v>-0.27057049166882302</v>
      </c>
      <c r="E1199">
        <v>1.15326676161228E-2</v>
      </c>
    </row>
    <row r="1200" spans="1:5" x14ac:dyDescent="0.35">
      <c r="A1200" t="s">
        <v>4354</v>
      </c>
      <c r="B1200" t="s">
        <v>4355</v>
      </c>
      <c r="C1200">
        <v>56062</v>
      </c>
      <c r="D1200">
        <v>-0.27080238858476102</v>
      </c>
      <c r="E1200">
        <v>2.4846388791809001E-2</v>
      </c>
    </row>
    <row r="1201" spans="1:5" x14ac:dyDescent="0.35">
      <c r="A1201" t="s">
        <v>17787</v>
      </c>
      <c r="B1201" t="s">
        <v>17788</v>
      </c>
      <c r="C1201">
        <v>80196</v>
      </c>
      <c r="D1201">
        <v>-0.27113114163834201</v>
      </c>
      <c r="E1201">
        <v>5.7554437560432296E-3</v>
      </c>
    </row>
    <row r="1202" spans="1:5" x14ac:dyDescent="0.35">
      <c r="A1202" t="s">
        <v>3081</v>
      </c>
      <c r="B1202" t="s">
        <v>3082</v>
      </c>
      <c r="C1202">
        <v>55760</v>
      </c>
      <c r="D1202">
        <v>-0.27123028353657702</v>
      </c>
      <c r="E1202">
        <v>4.3874657896908101E-2</v>
      </c>
    </row>
    <row r="1203" spans="1:5" x14ac:dyDescent="0.35">
      <c r="A1203" t="s">
        <v>21600</v>
      </c>
      <c r="B1203" t="s">
        <v>21601</v>
      </c>
      <c r="C1203">
        <v>9860</v>
      </c>
      <c r="D1203">
        <v>-0.27145629099041002</v>
      </c>
      <c r="E1203">
        <v>7.9413710467164597E-3</v>
      </c>
    </row>
    <row r="1204" spans="1:5" x14ac:dyDescent="0.35">
      <c r="A1204" t="s">
        <v>20575</v>
      </c>
      <c r="B1204" t="s">
        <v>20576</v>
      </c>
      <c r="C1204">
        <v>2650</v>
      </c>
      <c r="D1204">
        <v>-0.27155766419065402</v>
      </c>
      <c r="E1204">
        <v>4.6637973590109197E-2</v>
      </c>
    </row>
    <row r="1205" spans="1:5" x14ac:dyDescent="0.35">
      <c r="A1205" t="s">
        <v>2589</v>
      </c>
      <c r="B1205" t="s">
        <v>2590</v>
      </c>
      <c r="C1205">
        <v>6604</v>
      </c>
      <c r="D1205">
        <v>-0.27204436835492002</v>
      </c>
      <c r="E1205">
        <v>2.7310705400814698E-2</v>
      </c>
    </row>
    <row r="1206" spans="1:5" x14ac:dyDescent="0.35">
      <c r="A1206" t="s">
        <v>6722</v>
      </c>
      <c r="B1206" t="s">
        <v>6723</v>
      </c>
      <c r="C1206">
        <v>4124</v>
      </c>
      <c r="D1206">
        <v>-0.27228573697061997</v>
      </c>
      <c r="E1206">
        <v>4.1432687872492602E-2</v>
      </c>
    </row>
    <row r="1207" spans="1:5" x14ac:dyDescent="0.35">
      <c r="A1207" t="s">
        <v>17905</v>
      </c>
      <c r="B1207" t="s">
        <v>17906</v>
      </c>
      <c r="C1207">
        <v>4902</v>
      </c>
      <c r="D1207">
        <v>-0.27248697209748801</v>
      </c>
      <c r="E1207">
        <v>7.3889145746106697E-3</v>
      </c>
    </row>
    <row r="1208" spans="1:5" x14ac:dyDescent="0.35">
      <c r="A1208" t="s">
        <v>16329</v>
      </c>
      <c r="B1208" t="s">
        <v>16330</v>
      </c>
      <c r="C1208">
        <v>55335</v>
      </c>
      <c r="D1208">
        <v>-0.27306208038096602</v>
      </c>
      <c r="E1208">
        <v>5.4140525412261099E-3</v>
      </c>
    </row>
    <row r="1209" spans="1:5" x14ac:dyDescent="0.35">
      <c r="A1209" t="s">
        <v>3453</v>
      </c>
      <c r="B1209" t="s">
        <v>3454</v>
      </c>
      <c r="C1209">
        <v>79956</v>
      </c>
      <c r="D1209">
        <v>-0.27395927825967298</v>
      </c>
      <c r="E1209">
        <v>4.4535238242490102E-2</v>
      </c>
    </row>
    <row r="1210" spans="1:5" x14ac:dyDescent="0.35">
      <c r="A1210" t="s">
        <v>14233</v>
      </c>
      <c r="B1210" t="s">
        <v>14234</v>
      </c>
      <c r="C1210">
        <v>5213</v>
      </c>
      <c r="D1210">
        <v>-0.27406378790727198</v>
      </c>
      <c r="E1210">
        <v>3.6275683857690401E-2</v>
      </c>
    </row>
    <row r="1211" spans="1:5" x14ac:dyDescent="0.35">
      <c r="A1211" t="s">
        <v>4374</v>
      </c>
      <c r="B1211" t="s">
        <v>4375</v>
      </c>
      <c r="C1211">
        <v>2491</v>
      </c>
      <c r="D1211">
        <v>-0.27428940783355799</v>
      </c>
      <c r="E1211">
        <v>3.88502626272932E-2</v>
      </c>
    </row>
    <row r="1212" spans="1:5" x14ac:dyDescent="0.35">
      <c r="A1212" t="s">
        <v>6590</v>
      </c>
      <c r="B1212" t="s">
        <v>6591</v>
      </c>
      <c r="C1212">
        <v>202</v>
      </c>
      <c r="D1212">
        <v>-0.27454215802366</v>
      </c>
      <c r="E1212">
        <v>2.5953851536201802E-2</v>
      </c>
    </row>
    <row r="1213" spans="1:5" x14ac:dyDescent="0.35">
      <c r="A1213" t="s">
        <v>8365</v>
      </c>
      <c r="B1213" t="s">
        <v>8366</v>
      </c>
      <c r="C1213">
        <v>23024</v>
      </c>
      <c r="D1213">
        <v>-0.27488996531572302</v>
      </c>
      <c r="E1213">
        <v>1.65610555959834E-2</v>
      </c>
    </row>
    <row r="1214" spans="1:5" x14ac:dyDescent="0.35">
      <c r="A1214" t="s">
        <v>8725</v>
      </c>
      <c r="B1214" t="s">
        <v>8726</v>
      </c>
      <c r="C1214">
        <v>3759</v>
      </c>
      <c r="D1214">
        <v>-0.27531179423548902</v>
      </c>
      <c r="E1214">
        <v>1.13253112345647E-2</v>
      </c>
    </row>
    <row r="1215" spans="1:5" x14ac:dyDescent="0.35">
      <c r="A1215" t="s">
        <v>20609</v>
      </c>
      <c r="B1215" t="s">
        <v>20610</v>
      </c>
      <c r="C1215">
        <v>51182</v>
      </c>
      <c r="D1215">
        <v>-0.275492069591115</v>
      </c>
      <c r="E1215">
        <v>8.9650333951805296E-3</v>
      </c>
    </row>
    <row r="1216" spans="1:5" x14ac:dyDescent="0.35">
      <c r="A1216" t="s">
        <v>2363</v>
      </c>
      <c r="B1216" t="s">
        <v>2364</v>
      </c>
      <c r="C1216" t="s">
        <v>1362</v>
      </c>
      <c r="D1216">
        <v>-0.27647188359996899</v>
      </c>
      <c r="E1216">
        <v>1.9739454816147601E-2</v>
      </c>
    </row>
    <row r="1217" spans="1:5" x14ac:dyDescent="0.35">
      <c r="A1217" t="s">
        <v>2231</v>
      </c>
      <c r="B1217" t="s">
        <v>2232</v>
      </c>
      <c r="C1217">
        <v>4292</v>
      </c>
      <c r="D1217">
        <v>-0.27663619558282798</v>
      </c>
      <c r="E1217">
        <v>4.1583981013343001E-3</v>
      </c>
    </row>
    <row r="1218" spans="1:5" x14ac:dyDescent="0.35">
      <c r="A1218" t="s">
        <v>3299</v>
      </c>
      <c r="B1218" t="s">
        <v>3300</v>
      </c>
      <c r="C1218">
        <v>55105</v>
      </c>
      <c r="D1218">
        <v>-0.27742792260542398</v>
      </c>
      <c r="E1218">
        <v>1.93160616645103E-2</v>
      </c>
    </row>
    <row r="1219" spans="1:5" x14ac:dyDescent="0.35">
      <c r="A1219" t="s">
        <v>5992</v>
      </c>
      <c r="B1219" t="s">
        <v>5993</v>
      </c>
      <c r="C1219">
        <v>8821</v>
      </c>
      <c r="D1219">
        <v>-0.27766139449295701</v>
      </c>
      <c r="E1219">
        <v>2.6720796455995399E-2</v>
      </c>
    </row>
    <row r="1220" spans="1:5" x14ac:dyDescent="0.35">
      <c r="A1220" t="s">
        <v>15981</v>
      </c>
      <c r="B1220" t="s">
        <v>15982</v>
      </c>
      <c r="C1220">
        <v>51460</v>
      </c>
      <c r="D1220">
        <v>-0.27791257355205801</v>
      </c>
      <c r="E1220">
        <v>2.74471692916534E-2</v>
      </c>
    </row>
    <row r="1221" spans="1:5" x14ac:dyDescent="0.35">
      <c r="A1221" t="s">
        <v>21488</v>
      </c>
      <c r="B1221" t="s">
        <v>21489</v>
      </c>
      <c r="C1221">
        <v>11321</v>
      </c>
      <c r="D1221">
        <v>-0.278396463286809</v>
      </c>
      <c r="E1221">
        <v>5.4425931822876597E-3</v>
      </c>
    </row>
    <row r="1222" spans="1:5" x14ac:dyDescent="0.35">
      <c r="A1222" t="s">
        <v>8847</v>
      </c>
      <c r="B1222" t="s">
        <v>8848</v>
      </c>
      <c r="C1222">
        <v>55577</v>
      </c>
      <c r="D1222">
        <v>-0.27844571359709702</v>
      </c>
      <c r="E1222">
        <v>1.45175430519146E-2</v>
      </c>
    </row>
    <row r="1223" spans="1:5" x14ac:dyDescent="0.35">
      <c r="A1223" t="s">
        <v>12009</v>
      </c>
      <c r="B1223" t="s">
        <v>12010</v>
      </c>
      <c r="C1223">
        <v>54956</v>
      </c>
      <c r="D1223">
        <v>-0.27847127141460198</v>
      </c>
      <c r="E1223">
        <v>4.75640744867711E-2</v>
      </c>
    </row>
    <row r="1224" spans="1:5" x14ac:dyDescent="0.35">
      <c r="A1224" t="s">
        <v>5632</v>
      </c>
      <c r="B1224" t="s">
        <v>5633</v>
      </c>
      <c r="C1224">
        <v>79009</v>
      </c>
      <c r="D1224">
        <v>-0.278487202865001</v>
      </c>
      <c r="E1224">
        <v>6.6167225148978399E-3</v>
      </c>
    </row>
    <row r="1225" spans="1:5" x14ac:dyDescent="0.35">
      <c r="A1225" t="s">
        <v>21432</v>
      </c>
      <c r="B1225" t="s">
        <v>21433</v>
      </c>
      <c r="C1225">
        <v>55153</v>
      </c>
      <c r="D1225">
        <v>-0.27876861429534999</v>
      </c>
      <c r="E1225">
        <v>2.18023033532917E-2</v>
      </c>
    </row>
    <row r="1226" spans="1:5" x14ac:dyDescent="0.35">
      <c r="A1226" t="s">
        <v>225</v>
      </c>
      <c r="B1226" t="s">
        <v>226</v>
      </c>
      <c r="C1226">
        <v>6863</v>
      </c>
      <c r="D1226">
        <v>-0.279395418902113</v>
      </c>
      <c r="E1226">
        <v>1.08696489593275E-2</v>
      </c>
    </row>
    <row r="1227" spans="1:5" x14ac:dyDescent="0.35">
      <c r="A1227" t="s">
        <v>6656</v>
      </c>
      <c r="B1227" t="s">
        <v>6657</v>
      </c>
      <c r="C1227">
        <v>705</v>
      </c>
      <c r="D1227">
        <v>-0.27948638809591603</v>
      </c>
      <c r="E1227">
        <v>5.0688889004403001E-3</v>
      </c>
    </row>
    <row r="1228" spans="1:5" x14ac:dyDescent="0.35">
      <c r="A1228" t="s">
        <v>5822</v>
      </c>
      <c r="B1228" t="s">
        <v>5823</v>
      </c>
      <c r="C1228">
        <v>117246</v>
      </c>
      <c r="D1228">
        <v>-0.28010832021680598</v>
      </c>
      <c r="E1228">
        <v>7.4864532657113901E-3</v>
      </c>
    </row>
    <row r="1229" spans="1:5" x14ac:dyDescent="0.35">
      <c r="A1229" t="s">
        <v>17599</v>
      </c>
      <c r="B1229" t="s">
        <v>17600</v>
      </c>
      <c r="C1229">
        <v>8460</v>
      </c>
      <c r="D1229">
        <v>-0.28015878937369598</v>
      </c>
      <c r="E1229">
        <v>1.7500964294441E-2</v>
      </c>
    </row>
    <row r="1230" spans="1:5" x14ac:dyDescent="0.35">
      <c r="A1230" t="s">
        <v>15963</v>
      </c>
      <c r="B1230" t="s">
        <v>15964</v>
      </c>
      <c r="C1230">
        <v>59343</v>
      </c>
      <c r="D1230">
        <v>-0.28091097022212902</v>
      </c>
      <c r="E1230">
        <v>1.5293095637122601E-2</v>
      </c>
    </row>
    <row r="1231" spans="1:5" x14ac:dyDescent="0.35">
      <c r="A1231" t="s">
        <v>1591</v>
      </c>
      <c r="B1231" t="s">
        <v>1592</v>
      </c>
      <c r="C1231">
        <v>55810</v>
      </c>
      <c r="D1231">
        <v>-0.281158607256351</v>
      </c>
      <c r="E1231">
        <v>3.4248370203014501E-2</v>
      </c>
    </row>
    <row r="1232" spans="1:5" x14ac:dyDescent="0.35">
      <c r="A1232" t="s">
        <v>16478</v>
      </c>
      <c r="B1232" t="s">
        <v>16479</v>
      </c>
      <c r="C1232">
        <v>57608</v>
      </c>
      <c r="D1232">
        <v>-0.28164685087319102</v>
      </c>
      <c r="E1232">
        <v>1.11742755324991E-2</v>
      </c>
    </row>
    <row r="1233" spans="1:5" x14ac:dyDescent="0.35">
      <c r="A1233" t="s">
        <v>10751</v>
      </c>
      <c r="B1233" t="s">
        <v>10752</v>
      </c>
      <c r="C1233">
        <v>79768</v>
      </c>
      <c r="D1233">
        <v>-0.282449507406692</v>
      </c>
      <c r="E1233">
        <v>1.09907090555949E-2</v>
      </c>
    </row>
    <row r="1234" spans="1:5" x14ac:dyDescent="0.35">
      <c r="A1234" t="s">
        <v>9537</v>
      </c>
      <c r="B1234" t="s">
        <v>9538</v>
      </c>
      <c r="C1234">
        <v>23753</v>
      </c>
      <c r="D1234">
        <v>-0.28252716422194302</v>
      </c>
      <c r="E1234">
        <v>1.29871005373492E-2</v>
      </c>
    </row>
    <row r="1235" spans="1:5" x14ac:dyDescent="0.35">
      <c r="A1235" t="s">
        <v>13685</v>
      </c>
      <c r="B1235" t="s">
        <v>13686</v>
      </c>
      <c r="C1235">
        <v>221061</v>
      </c>
      <c r="D1235">
        <v>-0.28278343927961702</v>
      </c>
      <c r="E1235">
        <v>2.32072356394665E-2</v>
      </c>
    </row>
    <row r="1236" spans="1:5" x14ac:dyDescent="0.35">
      <c r="A1236" t="s">
        <v>3343</v>
      </c>
      <c r="B1236" t="s">
        <v>3344</v>
      </c>
      <c r="C1236">
        <v>54566</v>
      </c>
      <c r="D1236">
        <v>-0.283288569347802</v>
      </c>
      <c r="E1236">
        <v>1.3955088610164999E-2</v>
      </c>
    </row>
    <row r="1237" spans="1:5" x14ac:dyDescent="0.35">
      <c r="A1237" t="s">
        <v>8217</v>
      </c>
      <c r="B1237" t="s">
        <v>8218</v>
      </c>
      <c r="C1237">
        <v>55068</v>
      </c>
      <c r="D1237">
        <v>-0.28455913273439698</v>
      </c>
      <c r="E1237">
        <v>1.74040096939862E-2</v>
      </c>
    </row>
    <row r="1238" spans="1:5" x14ac:dyDescent="0.35">
      <c r="A1238" t="s">
        <v>18005</v>
      </c>
      <c r="B1238" t="s">
        <v>18006</v>
      </c>
      <c r="C1238">
        <v>55144</v>
      </c>
      <c r="D1238">
        <v>-0.28506163471896401</v>
      </c>
      <c r="E1238">
        <v>4.9914876347954698E-3</v>
      </c>
    </row>
    <row r="1239" spans="1:5" x14ac:dyDescent="0.35">
      <c r="A1239" t="s">
        <v>4396</v>
      </c>
      <c r="B1239" t="s">
        <v>4397</v>
      </c>
      <c r="C1239">
        <v>81602</v>
      </c>
      <c r="D1239">
        <v>-0.28508775384850299</v>
      </c>
      <c r="E1239">
        <v>3.2404215873859603E-2</v>
      </c>
    </row>
    <row r="1240" spans="1:5" x14ac:dyDescent="0.35">
      <c r="A1240" t="s">
        <v>20358</v>
      </c>
      <c r="B1240" t="s">
        <v>20359</v>
      </c>
      <c r="C1240">
        <v>54093</v>
      </c>
      <c r="D1240">
        <v>-0.28510186470125298</v>
      </c>
      <c r="E1240">
        <v>8.5096948902105597E-3</v>
      </c>
    </row>
    <row r="1241" spans="1:5" x14ac:dyDescent="0.35">
      <c r="A1241" t="s">
        <v>18784</v>
      </c>
      <c r="B1241" t="s">
        <v>18785</v>
      </c>
      <c r="C1241">
        <v>22845</v>
      </c>
      <c r="D1241">
        <v>-0.28594030676256699</v>
      </c>
      <c r="E1241">
        <v>5.0348157465110602E-3</v>
      </c>
    </row>
    <row r="1242" spans="1:5" x14ac:dyDescent="0.35">
      <c r="A1242" t="s">
        <v>2531</v>
      </c>
      <c r="B1242" t="s">
        <v>2532</v>
      </c>
      <c r="C1242">
        <v>54665</v>
      </c>
      <c r="D1242">
        <v>-0.28604420178455298</v>
      </c>
      <c r="E1242">
        <v>2.0959619105574801E-2</v>
      </c>
    </row>
    <row r="1243" spans="1:5" x14ac:dyDescent="0.35">
      <c r="A1243" t="s">
        <v>2211</v>
      </c>
      <c r="B1243" t="s">
        <v>2212</v>
      </c>
      <c r="C1243">
        <v>25956</v>
      </c>
      <c r="D1243">
        <v>-0.28611279687503399</v>
      </c>
      <c r="E1243">
        <v>1.8363761944072399E-3</v>
      </c>
    </row>
    <row r="1244" spans="1:5" x14ac:dyDescent="0.35">
      <c r="A1244" t="s">
        <v>18055</v>
      </c>
      <c r="B1244" t="s">
        <v>18056</v>
      </c>
      <c r="C1244">
        <v>6919</v>
      </c>
      <c r="D1244">
        <v>-0.28619531085426297</v>
      </c>
      <c r="E1244">
        <v>6.9984063651555998E-3</v>
      </c>
    </row>
    <row r="1245" spans="1:5" x14ac:dyDescent="0.35">
      <c r="A1245" t="s">
        <v>10425</v>
      </c>
      <c r="B1245" t="s">
        <v>10426</v>
      </c>
      <c r="C1245">
        <v>54496</v>
      </c>
      <c r="D1245">
        <v>-0.28634475195301201</v>
      </c>
      <c r="E1245">
        <v>1.8545441328881598E-2</v>
      </c>
    </row>
    <row r="1246" spans="1:5" x14ac:dyDescent="0.35">
      <c r="A1246" t="s">
        <v>9463</v>
      </c>
      <c r="B1246" t="s">
        <v>9464</v>
      </c>
      <c r="C1246">
        <v>148022</v>
      </c>
      <c r="D1246">
        <v>-0.28703572873349698</v>
      </c>
      <c r="E1246">
        <v>7.1728441579368696E-3</v>
      </c>
    </row>
    <row r="1247" spans="1:5" x14ac:dyDescent="0.35">
      <c r="A1247" t="s">
        <v>5662</v>
      </c>
      <c r="B1247" t="s">
        <v>5663</v>
      </c>
      <c r="C1247">
        <v>56652</v>
      </c>
      <c r="D1247">
        <v>-0.28704202984397198</v>
      </c>
      <c r="E1247">
        <v>1.60532313923035E-2</v>
      </c>
    </row>
    <row r="1248" spans="1:5" x14ac:dyDescent="0.35">
      <c r="A1248" t="s">
        <v>1633</v>
      </c>
      <c r="B1248" t="s">
        <v>1634</v>
      </c>
      <c r="C1248">
        <v>2009</v>
      </c>
      <c r="D1248">
        <v>-0.28761760496992</v>
      </c>
      <c r="E1248">
        <v>4.2106708319821003E-2</v>
      </c>
    </row>
    <row r="1249" spans="1:5" x14ac:dyDescent="0.35">
      <c r="A1249" t="s">
        <v>18814</v>
      </c>
      <c r="B1249" t="s">
        <v>18815</v>
      </c>
      <c r="C1249">
        <v>4023</v>
      </c>
      <c r="D1249">
        <v>-0.28802833293353602</v>
      </c>
      <c r="E1249">
        <v>2.1456526601539901E-3</v>
      </c>
    </row>
    <row r="1250" spans="1:5" x14ac:dyDescent="0.35">
      <c r="A1250" t="s">
        <v>8273</v>
      </c>
      <c r="B1250" t="s">
        <v>8274</v>
      </c>
      <c r="C1250">
        <v>8835</v>
      </c>
      <c r="D1250">
        <v>-0.28813264546068701</v>
      </c>
      <c r="E1250">
        <v>1.2627490099893701E-2</v>
      </c>
    </row>
    <row r="1251" spans="1:5" x14ac:dyDescent="0.35">
      <c r="A1251" t="s">
        <v>2823</v>
      </c>
      <c r="B1251" t="s">
        <v>2824</v>
      </c>
      <c r="C1251">
        <v>10573</v>
      </c>
      <c r="D1251">
        <v>-0.28843277246051602</v>
      </c>
      <c r="E1251">
        <v>3.0668627307880399E-2</v>
      </c>
    </row>
    <row r="1252" spans="1:5" x14ac:dyDescent="0.35">
      <c r="A1252" t="s">
        <v>16315</v>
      </c>
      <c r="B1252" t="s">
        <v>16316</v>
      </c>
      <c r="C1252">
        <v>9897</v>
      </c>
      <c r="D1252">
        <v>-0.28855132748665102</v>
      </c>
      <c r="E1252">
        <v>7.0660095164506E-3</v>
      </c>
    </row>
    <row r="1253" spans="1:5" x14ac:dyDescent="0.35">
      <c r="A1253" t="s">
        <v>16792</v>
      </c>
      <c r="B1253" t="s">
        <v>16793</v>
      </c>
      <c r="C1253">
        <v>79837</v>
      </c>
      <c r="D1253">
        <v>-0.28996420713008603</v>
      </c>
      <c r="E1253">
        <v>3.57259077400491E-2</v>
      </c>
    </row>
    <row r="1254" spans="1:5" x14ac:dyDescent="0.35">
      <c r="A1254" t="s">
        <v>1735</v>
      </c>
      <c r="B1254" t="s">
        <v>1736</v>
      </c>
      <c r="C1254">
        <v>3632</v>
      </c>
      <c r="D1254">
        <v>-0.29043810388096603</v>
      </c>
      <c r="E1254">
        <v>1.40067395220041E-2</v>
      </c>
    </row>
    <row r="1255" spans="1:5" x14ac:dyDescent="0.35">
      <c r="A1255" t="s">
        <v>8373</v>
      </c>
      <c r="B1255" t="s">
        <v>8374</v>
      </c>
      <c r="C1255">
        <v>26984</v>
      </c>
      <c r="D1255">
        <v>-0.29044110143178098</v>
      </c>
      <c r="E1255">
        <v>4.85568164454004E-2</v>
      </c>
    </row>
    <row r="1256" spans="1:5" x14ac:dyDescent="0.35">
      <c r="A1256" t="s">
        <v>14097</v>
      </c>
      <c r="B1256" t="s">
        <v>14098</v>
      </c>
      <c r="C1256">
        <v>3628</v>
      </c>
      <c r="D1256">
        <v>-0.29044753949611701</v>
      </c>
      <c r="E1256">
        <v>4.1827478716787696E-3</v>
      </c>
    </row>
    <row r="1257" spans="1:5" x14ac:dyDescent="0.35">
      <c r="A1257" t="s">
        <v>16532</v>
      </c>
      <c r="B1257" t="s">
        <v>16533</v>
      </c>
      <c r="C1257">
        <v>783</v>
      </c>
      <c r="D1257">
        <v>-0.29066762293495102</v>
      </c>
      <c r="E1257">
        <v>3.0074560946224599E-2</v>
      </c>
    </row>
    <row r="1258" spans="1:5" x14ac:dyDescent="0.35">
      <c r="A1258" t="s">
        <v>11843</v>
      </c>
      <c r="B1258" t="s">
        <v>11844</v>
      </c>
      <c r="C1258">
        <v>9411</v>
      </c>
      <c r="D1258">
        <v>-0.29136504222012999</v>
      </c>
      <c r="E1258">
        <v>1.29785870125473E-2</v>
      </c>
    </row>
    <row r="1259" spans="1:5" x14ac:dyDescent="0.35">
      <c r="A1259" t="s">
        <v>13913</v>
      </c>
      <c r="B1259" t="s">
        <v>13914</v>
      </c>
      <c r="C1259">
        <v>8091</v>
      </c>
      <c r="D1259">
        <v>-0.29176332946077999</v>
      </c>
      <c r="E1259">
        <v>4.0803090921985802E-3</v>
      </c>
    </row>
    <row r="1260" spans="1:5" x14ac:dyDescent="0.35">
      <c r="A1260" t="s">
        <v>14249</v>
      </c>
      <c r="B1260" t="s">
        <v>14250</v>
      </c>
      <c r="C1260">
        <v>23171</v>
      </c>
      <c r="D1260">
        <v>-0.29222079217672597</v>
      </c>
      <c r="E1260">
        <v>4.1518946882154696E-3</v>
      </c>
    </row>
    <row r="1261" spans="1:5" x14ac:dyDescent="0.35">
      <c r="A1261" t="s">
        <v>17306</v>
      </c>
      <c r="B1261" t="s">
        <v>17307</v>
      </c>
      <c r="C1261">
        <v>53407</v>
      </c>
      <c r="D1261">
        <v>-0.29242733590387798</v>
      </c>
      <c r="E1261">
        <v>3.1153481543959E-2</v>
      </c>
    </row>
    <row r="1262" spans="1:5" x14ac:dyDescent="0.35">
      <c r="A1262" t="s">
        <v>7336</v>
      </c>
      <c r="B1262" t="s">
        <v>7337</v>
      </c>
      <c r="C1262">
        <v>8604</v>
      </c>
      <c r="D1262">
        <v>-0.29297589258636902</v>
      </c>
      <c r="E1262">
        <v>6.7016574606643701E-3</v>
      </c>
    </row>
    <row r="1263" spans="1:5" x14ac:dyDescent="0.35">
      <c r="A1263" t="s">
        <v>8297</v>
      </c>
      <c r="B1263" t="s">
        <v>8298</v>
      </c>
      <c r="C1263">
        <v>2053</v>
      </c>
      <c r="D1263">
        <v>-0.293300420302753</v>
      </c>
      <c r="E1263">
        <v>8.0240126425639097E-4</v>
      </c>
    </row>
    <row r="1264" spans="1:5" x14ac:dyDescent="0.35">
      <c r="A1264" t="s">
        <v>18689</v>
      </c>
      <c r="B1264" t="s">
        <v>18690</v>
      </c>
      <c r="C1264">
        <v>10897</v>
      </c>
      <c r="D1264">
        <v>-0.29387200759473903</v>
      </c>
      <c r="E1264">
        <v>4.5576396841808801E-2</v>
      </c>
    </row>
    <row r="1265" spans="1:5" x14ac:dyDescent="0.35">
      <c r="A1265" t="s">
        <v>7326</v>
      </c>
      <c r="B1265" t="s">
        <v>7327</v>
      </c>
      <c r="C1265">
        <v>10153</v>
      </c>
      <c r="D1265">
        <v>-0.29421523931570398</v>
      </c>
      <c r="E1265">
        <v>2.6240647823076802E-3</v>
      </c>
    </row>
    <row r="1266" spans="1:5" x14ac:dyDescent="0.35">
      <c r="A1266" t="s">
        <v>20439</v>
      </c>
      <c r="B1266" t="s">
        <v>20440</v>
      </c>
      <c r="C1266">
        <v>3840</v>
      </c>
      <c r="D1266">
        <v>-0.29436618427670203</v>
      </c>
      <c r="E1266">
        <v>2.7282031520918099E-2</v>
      </c>
    </row>
    <row r="1267" spans="1:5" x14ac:dyDescent="0.35">
      <c r="A1267" t="s">
        <v>4218</v>
      </c>
      <c r="B1267" t="s">
        <v>4219</v>
      </c>
      <c r="C1267">
        <v>115201</v>
      </c>
      <c r="D1267">
        <v>-0.29473844930411303</v>
      </c>
      <c r="E1267">
        <v>2.4260986397402401E-2</v>
      </c>
    </row>
    <row r="1268" spans="1:5" x14ac:dyDescent="0.35">
      <c r="A1268" t="s">
        <v>2109</v>
      </c>
      <c r="B1268" t="s">
        <v>2110</v>
      </c>
      <c r="C1268">
        <v>9891</v>
      </c>
      <c r="D1268">
        <v>-0.29505869965736597</v>
      </c>
      <c r="E1268">
        <v>3.6632029499198797E-2</v>
      </c>
    </row>
    <row r="1269" spans="1:5" x14ac:dyDescent="0.35">
      <c r="A1269" t="s">
        <v>11539</v>
      </c>
      <c r="B1269" t="s">
        <v>11540</v>
      </c>
      <c r="C1269">
        <v>10244</v>
      </c>
      <c r="D1269">
        <v>-0.295275029160464</v>
      </c>
      <c r="E1269">
        <v>2.2484932020049399E-2</v>
      </c>
    </row>
    <row r="1270" spans="1:5" x14ac:dyDescent="0.35">
      <c r="A1270" t="s">
        <v>13145</v>
      </c>
      <c r="B1270" t="s">
        <v>13146</v>
      </c>
      <c r="C1270">
        <v>9922</v>
      </c>
      <c r="D1270">
        <v>-0.29564095027124299</v>
      </c>
      <c r="E1270">
        <v>1.7376358768327101E-2</v>
      </c>
    </row>
    <row r="1271" spans="1:5" x14ac:dyDescent="0.35">
      <c r="A1271" t="s">
        <v>16003</v>
      </c>
      <c r="B1271" t="s">
        <v>16004</v>
      </c>
      <c r="C1271">
        <v>114625</v>
      </c>
      <c r="D1271">
        <v>-0.295829420360324</v>
      </c>
      <c r="E1271">
        <v>7.1028408098660397E-3</v>
      </c>
    </row>
    <row r="1272" spans="1:5" x14ac:dyDescent="0.35">
      <c r="A1272" t="s">
        <v>9877</v>
      </c>
      <c r="B1272" t="s">
        <v>9878</v>
      </c>
      <c r="C1272">
        <v>341</v>
      </c>
      <c r="D1272">
        <v>-0.29663787269868502</v>
      </c>
      <c r="E1272">
        <v>3.6925680179124301E-2</v>
      </c>
    </row>
    <row r="1273" spans="1:5" x14ac:dyDescent="0.35">
      <c r="A1273" t="s">
        <v>19539</v>
      </c>
      <c r="B1273" t="s">
        <v>19540</v>
      </c>
      <c r="C1273">
        <v>4869</v>
      </c>
      <c r="D1273">
        <v>-0.29677811092776801</v>
      </c>
      <c r="E1273">
        <v>1.0982203844692E-2</v>
      </c>
    </row>
    <row r="1274" spans="1:5" x14ac:dyDescent="0.35">
      <c r="A1274" t="s">
        <v>11675</v>
      </c>
      <c r="B1274" t="s">
        <v>11676</v>
      </c>
      <c r="C1274">
        <v>7097</v>
      </c>
      <c r="D1274">
        <v>-0.29765181059644302</v>
      </c>
      <c r="E1274">
        <v>4.0381005888972303E-2</v>
      </c>
    </row>
    <row r="1275" spans="1:5" x14ac:dyDescent="0.35">
      <c r="A1275" t="s">
        <v>5772</v>
      </c>
      <c r="B1275" t="s">
        <v>5773</v>
      </c>
      <c r="C1275">
        <v>4591</v>
      </c>
      <c r="D1275">
        <v>-0.29797580121506501</v>
      </c>
      <c r="E1275">
        <v>9.0969986142132604E-3</v>
      </c>
    </row>
    <row r="1276" spans="1:5" x14ac:dyDescent="0.35">
      <c r="A1276" t="s">
        <v>9135</v>
      </c>
      <c r="B1276" t="s">
        <v>9136</v>
      </c>
      <c r="C1276">
        <v>80025</v>
      </c>
      <c r="D1276">
        <v>-0.29878524999933198</v>
      </c>
      <c r="E1276">
        <v>1.4053690902958301E-2</v>
      </c>
    </row>
    <row r="1277" spans="1:5" x14ac:dyDescent="0.35">
      <c r="A1277" t="s">
        <v>5450</v>
      </c>
      <c r="B1277" t="s">
        <v>5451</v>
      </c>
      <c r="C1277">
        <v>57037</v>
      </c>
      <c r="D1277">
        <v>-0.29900917500232499</v>
      </c>
      <c r="E1277">
        <v>4.7225731435399397E-2</v>
      </c>
    </row>
    <row r="1278" spans="1:5" x14ac:dyDescent="0.35">
      <c r="A1278" t="s">
        <v>3948</v>
      </c>
      <c r="B1278" t="s">
        <v>3949</v>
      </c>
      <c r="C1278">
        <v>51550</v>
      </c>
      <c r="D1278">
        <v>-0.29928236520897</v>
      </c>
      <c r="E1278">
        <v>3.4133318130982297E-2</v>
      </c>
    </row>
    <row r="1279" spans="1:5" x14ac:dyDescent="0.35">
      <c r="A1279" t="s">
        <v>17745</v>
      </c>
      <c r="B1279" t="s">
        <v>17746</v>
      </c>
      <c r="C1279">
        <v>57148</v>
      </c>
      <c r="D1279">
        <v>-0.29933470097690901</v>
      </c>
      <c r="E1279">
        <v>3.3238049531397702E-2</v>
      </c>
    </row>
    <row r="1280" spans="1:5" x14ac:dyDescent="0.35">
      <c r="A1280" t="s">
        <v>1881</v>
      </c>
      <c r="B1280" t="s">
        <v>1882</v>
      </c>
      <c r="C1280">
        <v>1459</v>
      </c>
      <c r="D1280">
        <v>-0.29969456804253403</v>
      </c>
      <c r="E1280">
        <v>2.89016149728136E-2</v>
      </c>
    </row>
    <row r="1281" spans="1:5" x14ac:dyDescent="0.35">
      <c r="A1281" t="s">
        <v>14123</v>
      </c>
      <c r="B1281" t="s">
        <v>14124</v>
      </c>
      <c r="C1281">
        <v>51594</v>
      </c>
      <c r="D1281">
        <v>-0.300200104330347</v>
      </c>
      <c r="E1281">
        <v>1.0742000036884801E-3</v>
      </c>
    </row>
    <row r="1282" spans="1:5" x14ac:dyDescent="0.35">
      <c r="A1282" t="s">
        <v>14865</v>
      </c>
      <c r="B1282" t="s">
        <v>14866</v>
      </c>
      <c r="C1282">
        <v>4599</v>
      </c>
      <c r="D1282">
        <v>-0.30026894381313202</v>
      </c>
      <c r="E1282">
        <v>2.7264629367598301E-2</v>
      </c>
    </row>
    <row r="1283" spans="1:5" x14ac:dyDescent="0.35">
      <c r="A1283" t="s">
        <v>21744</v>
      </c>
      <c r="B1283" t="s">
        <v>21745</v>
      </c>
      <c r="C1283">
        <v>65979</v>
      </c>
      <c r="D1283">
        <v>-0.30056388534576201</v>
      </c>
      <c r="E1283">
        <v>3.5527944286521597E-2</v>
      </c>
    </row>
    <row r="1284" spans="1:5" x14ac:dyDescent="0.35">
      <c r="A1284" t="s">
        <v>13747</v>
      </c>
      <c r="B1284" t="s">
        <v>13748</v>
      </c>
      <c r="C1284">
        <v>23082</v>
      </c>
      <c r="D1284">
        <v>-0.30065351597325601</v>
      </c>
      <c r="E1284">
        <v>1.01906584023802E-2</v>
      </c>
    </row>
    <row r="1285" spans="1:5" x14ac:dyDescent="0.35">
      <c r="A1285" t="s">
        <v>1685</v>
      </c>
      <c r="B1285" t="s">
        <v>1686</v>
      </c>
      <c r="C1285">
        <v>7158</v>
      </c>
      <c r="D1285">
        <v>-0.301854982399343</v>
      </c>
      <c r="E1285">
        <v>1.56348051323249E-3</v>
      </c>
    </row>
    <row r="1286" spans="1:5" x14ac:dyDescent="0.35">
      <c r="A1286" t="s">
        <v>6142</v>
      </c>
      <c r="B1286" t="s">
        <v>6143</v>
      </c>
      <c r="C1286">
        <v>24145</v>
      </c>
      <c r="D1286">
        <v>-0.302089779932328</v>
      </c>
      <c r="E1286">
        <v>3.0515070722562901E-3</v>
      </c>
    </row>
    <row r="1287" spans="1:5" x14ac:dyDescent="0.35">
      <c r="A1287" t="s">
        <v>325</v>
      </c>
      <c r="B1287" t="s">
        <v>326</v>
      </c>
      <c r="C1287">
        <v>64285</v>
      </c>
      <c r="D1287">
        <v>-0.30337730440826399</v>
      </c>
      <c r="E1287">
        <v>2.1992855030073401E-2</v>
      </c>
    </row>
    <row r="1288" spans="1:5" x14ac:dyDescent="0.35">
      <c r="A1288" t="s">
        <v>411</v>
      </c>
      <c r="B1288" t="s">
        <v>412</v>
      </c>
      <c r="C1288">
        <v>9690</v>
      </c>
      <c r="D1288">
        <v>-0.30353707248195</v>
      </c>
      <c r="E1288">
        <v>8.54678428211645E-3</v>
      </c>
    </row>
    <row r="1289" spans="1:5" x14ac:dyDescent="0.35">
      <c r="A1289" t="s">
        <v>12857</v>
      </c>
      <c r="B1289" t="s">
        <v>12858</v>
      </c>
      <c r="C1289">
        <v>81875</v>
      </c>
      <c r="D1289">
        <v>-0.303786847153382</v>
      </c>
      <c r="E1289">
        <v>2.5404134084823699E-3</v>
      </c>
    </row>
    <row r="1290" spans="1:5" x14ac:dyDescent="0.35">
      <c r="A1290" t="s">
        <v>10271</v>
      </c>
      <c r="B1290" t="s">
        <v>10272</v>
      </c>
      <c r="C1290">
        <v>7691</v>
      </c>
      <c r="D1290">
        <v>-0.30387789185492903</v>
      </c>
      <c r="E1290">
        <v>1.0941864637023299E-2</v>
      </c>
    </row>
    <row r="1291" spans="1:5" x14ac:dyDescent="0.35">
      <c r="A1291" t="s">
        <v>7756</v>
      </c>
      <c r="B1291" t="s">
        <v>7757</v>
      </c>
      <c r="C1291">
        <v>79947</v>
      </c>
      <c r="D1291">
        <v>-0.304242316449721</v>
      </c>
      <c r="E1291">
        <v>1.30553841972228E-2</v>
      </c>
    </row>
    <row r="1292" spans="1:5" x14ac:dyDescent="0.35">
      <c r="A1292" t="s">
        <v>4706</v>
      </c>
      <c r="B1292" t="s">
        <v>4707</v>
      </c>
      <c r="C1292">
        <v>2553</v>
      </c>
      <c r="D1292">
        <v>-0.30433108250382002</v>
      </c>
      <c r="E1292">
        <v>4.5563875620902098E-4</v>
      </c>
    </row>
    <row r="1293" spans="1:5" x14ac:dyDescent="0.35">
      <c r="A1293" t="s">
        <v>12415</v>
      </c>
      <c r="B1293" t="s">
        <v>12416</v>
      </c>
      <c r="C1293">
        <v>1039</v>
      </c>
      <c r="D1293">
        <v>-0.30550541017270799</v>
      </c>
      <c r="E1293">
        <v>4.3962221078624204E-3</v>
      </c>
    </row>
    <row r="1294" spans="1:5" x14ac:dyDescent="0.35">
      <c r="A1294" t="s">
        <v>167</v>
      </c>
      <c r="B1294" t="s">
        <v>168</v>
      </c>
      <c r="C1294">
        <v>51226</v>
      </c>
      <c r="D1294">
        <v>-0.30562470275547599</v>
      </c>
      <c r="E1294">
        <v>2.4891045207494199E-2</v>
      </c>
    </row>
    <row r="1295" spans="1:5" x14ac:dyDescent="0.35">
      <c r="A1295" t="s">
        <v>12769</v>
      </c>
      <c r="B1295" t="s">
        <v>12770</v>
      </c>
      <c r="C1295">
        <v>5567</v>
      </c>
      <c r="D1295">
        <v>-0.30576727856786201</v>
      </c>
      <c r="E1295">
        <v>3.88490523122662E-3</v>
      </c>
    </row>
    <row r="1296" spans="1:5" x14ac:dyDescent="0.35">
      <c r="A1296" t="s">
        <v>8387</v>
      </c>
      <c r="B1296" t="s">
        <v>8388</v>
      </c>
      <c r="C1296">
        <v>81930</v>
      </c>
      <c r="D1296">
        <v>-0.30712520003375599</v>
      </c>
      <c r="E1296">
        <v>1.6959810759475499E-2</v>
      </c>
    </row>
    <row r="1297" spans="1:5" x14ac:dyDescent="0.35">
      <c r="A1297" t="s">
        <v>6092</v>
      </c>
      <c r="B1297" t="s">
        <v>6093</v>
      </c>
      <c r="C1297">
        <v>9404</v>
      </c>
      <c r="D1297">
        <v>-0.30715559157721301</v>
      </c>
      <c r="E1297">
        <v>3.87556277205282E-3</v>
      </c>
    </row>
    <row r="1298" spans="1:5" x14ac:dyDescent="0.35">
      <c r="A1298" t="s">
        <v>15055</v>
      </c>
      <c r="B1298" t="s">
        <v>15056</v>
      </c>
      <c r="C1298">
        <v>94104</v>
      </c>
      <c r="D1298">
        <v>-0.30809849753681501</v>
      </c>
      <c r="E1298">
        <v>4.8490936025638899E-3</v>
      </c>
    </row>
    <row r="1299" spans="1:5" x14ac:dyDescent="0.35">
      <c r="A1299" t="s">
        <v>623</v>
      </c>
      <c r="B1299" t="s">
        <v>624</v>
      </c>
      <c r="C1299">
        <v>10903</v>
      </c>
      <c r="D1299">
        <v>-0.31028414832513401</v>
      </c>
      <c r="E1299">
        <v>7.4626570276929401E-3</v>
      </c>
    </row>
    <row r="1300" spans="1:5" x14ac:dyDescent="0.35">
      <c r="A1300" t="s">
        <v>10841</v>
      </c>
      <c r="B1300" t="s">
        <v>10842</v>
      </c>
      <c r="C1300">
        <v>79746</v>
      </c>
      <c r="D1300">
        <v>-0.31029242054281297</v>
      </c>
      <c r="E1300">
        <v>2.6671277354726099E-2</v>
      </c>
    </row>
    <row r="1301" spans="1:5" x14ac:dyDescent="0.35">
      <c r="A1301" t="s">
        <v>19892</v>
      </c>
      <c r="B1301" t="s">
        <v>19893</v>
      </c>
      <c r="C1301">
        <v>253190</v>
      </c>
      <c r="D1301">
        <v>-0.312653554048967</v>
      </c>
      <c r="E1301">
        <v>1.57316935378373E-2</v>
      </c>
    </row>
    <row r="1302" spans="1:5" x14ac:dyDescent="0.35">
      <c r="A1302" t="s">
        <v>4356</v>
      </c>
      <c r="B1302" t="s">
        <v>4357</v>
      </c>
      <c r="C1302">
        <v>2564</v>
      </c>
      <c r="D1302">
        <v>-0.31291162521096499</v>
      </c>
      <c r="E1302">
        <v>4.1589227229373499E-2</v>
      </c>
    </row>
    <row r="1303" spans="1:5" x14ac:dyDescent="0.35">
      <c r="A1303" t="s">
        <v>8069</v>
      </c>
      <c r="B1303" t="s">
        <v>8070</v>
      </c>
      <c r="C1303">
        <v>54454</v>
      </c>
      <c r="D1303">
        <v>-0.31296168679268099</v>
      </c>
      <c r="E1303">
        <v>2.6937503207714701E-2</v>
      </c>
    </row>
    <row r="1304" spans="1:5" x14ac:dyDescent="0.35">
      <c r="A1304" t="s">
        <v>12995</v>
      </c>
      <c r="B1304" t="s">
        <v>12996</v>
      </c>
      <c r="C1304">
        <v>4931</v>
      </c>
      <c r="D1304">
        <v>-0.31313758212207898</v>
      </c>
      <c r="E1304">
        <v>1.1574433846718E-2</v>
      </c>
    </row>
    <row r="1305" spans="1:5" x14ac:dyDescent="0.35">
      <c r="A1305" t="s">
        <v>16874</v>
      </c>
      <c r="B1305" t="s">
        <v>16875</v>
      </c>
      <c r="C1305">
        <v>51367</v>
      </c>
      <c r="D1305">
        <v>-0.314026729397334</v>
      </c>
      <c r="E1305">
        <v>2.18723099581133E-2</v>
      </c>
    </row>
    <row r="1306" spans="1:5" x14ac:dyDescent="0.35">
      <c r="A1306" t="s">
        <v>13515</v>
      </c>
      <c r="B1306" t="s">
        <v>13516</v>
      </c>
      <c r="C1306">
        <v>9258</v>
      </c>
      <c r="D1306">
        <v>-0.31475010608612802</v>
      </c>
      <c r="E1306">
        <v>2.9093490871049801E-2</v>
      </c>
    </row>
    <row r="1307" spans="1:5" x14ac:dyDescent="0.35">
      <c r="A1307" t="s">
        <v>6576</v>
      </c>
      <c r="B1307" t="s">
        <v>6577</v>
      </c>
      <c r="C1307">
        <v>6492</v>
      </c>
      <c r="D1307">
        <v>-0.31534900944238697</v>
      </c>
      <c r="E1307">
        <v>7.3563324450961198E-3</v>
      </c>
    </row>
    <row r="1308" spans="1:5" x14ac:dyDescent="0.35">
      <c r="A1308" t="s">
        <v>11543</v>
      </c>
      <c r="B1308" t="s">
        <v>11544</v>
      </c>
      <c r="C1308">
        <v>7507</v>
      </c>
      <c r="D1308">
        <v>-0.31544253849382498</v>
      </c>
      <c r="E1308">
        <v>6.0979806063389897E-3</v>
      </c>
    </row>
    <row r="1309" spans="1:5" x14ac:dyDescent="0.35">
      <c r="A1309" t="s">
        <v>11773</v>
      </c>
      <c r="B1309" t="s">
        <v>11774</v>
      </c>
      <c r="C1309">
        <v>51103</v>
      </c>
      <c r="D1309">
        <v>-0.315477184417079</v>
      </c>
      <c r="E1309">
        <v>9.0670087362421502E-3</v>
      </c>
    </row>
    <row r="1310" spans="1:5" x14ac:dyDescent="0.35">
      <c r="A1310" t="s">
        <v>21049</v>
      </c>
      <c r="B1310" t="s">
        <v>21050</v>
      </c>
      <c r="C1310">
        <v>8187</v>
      </c>
      <c r="D1310">
        <v>-0.31617848969263701</v>
      </c>
      <c r="E1310">
        <v>2.8907696763221702E-3</v>
      </c>
    </row>
    <row r="1311" spans="1:5" x14ac:dyDescent="0.35">
      <c r="A1311" t="s">
        <v>14875</v>
      </c>
      <c r="B1311" t="s">
        <v>14876</v>
      </c>
      <c r="C1311">
        <v>203197</v>
      </c>
      <c r="D1311">
        <v>-0.31625312161317198</v>
      </c>
      <c r="E1311">
        <v>1.90628178632118E-2</v>
      </c>
    </row>
    <row r="1312" spans="1:5" x14ac:dyDescent="0.35">
      <c r="A1312" t="s">
        <v>19781</v>
      </c>
      <c r="B1312" t="s">
        <v>19782</v>
      </c>
      <c r="C1312">
        <v>6000</v>
      </c>
      <c r="D1312">
        <v>-0.31755052865662797</v>
      </c>
      <c r="E1312">
        <v>3.4247878980466398E-2</v>
      </c>
    </row>
    <row r="1313" spans="1:5" x14ac:dyDescent="0.35">
      <c r="A1313" t="s">
        <v>11249</v>
      </c>
      <c r="B1313" t="s">
        <v>11250</v>
      </c>
      <c r="C1313">
        <v>51719</v>
      </c>
      <c r="D1313">
        <v>-0.31766378766373299</v>
      </c>
      <c r="E1313">
        <v>7.5112119516960703E-3</v>
      </c>
    </row>
    <row r="1314" spans="1:5" x14ac:dyDescent="0.35">
      <c r="A1314" t="s">
        <v>16736</v>
      </c>
      <c r="B1314" t="s">
        <v>16737</v>
      </c>
      <c r="C1314">
        <v>116285</v>
      </c>
      <c r="D1314">
        <v>-0.31796442564128002</v>
      </c>
      <c r="E1314">
        <v>3.5931653503780601E-2</v>
      </c>
    </row>
    <row r="1315" spans="1:5" x14ac:dyDescent="0.35">
      <c r="A1315" t="s">
        <v>9931</v>
      </c>
      <c r="B1315" t="s">
        <v>9932</v>
      </c>
      <c r="C1315">
        <v>4705</v>
      </c>
      <c r="D1315">
        <v>-0.31829483381845602</v>
      </c>
      <c r="E1315">
        <v>1.24138692091599E-2</v>
      </c>
    </row>
    <row r="1316" spans="1:5" x14ac:dyDescent="0.35">
      <c r="A1316" t="s">
        <v>3011</v>
      </c>
      <c r="B1316" t="s">
        <v>3012</v>
      </c>
      <c r="C1316">
        <v>10741</v>
      </c>
      <c r="D1316">
        <v>-0.31866712686124099</v>
      </c>
      <c r="E1316">
        <v>3.3975095929018297E-2</v>
      </c>
    </row>
    <row r="1317" spans="1:5" x14ac:dyDescent="0.35">
      <c r="A1317" t="s">
        <v>19621</v>
      </c>
      <c r="B1317" t="s">
        <v>19622</v>
      </c>
      <c r="C1317">
        <v>5571</v>
      </c>
      <c r="D1317">
        <v>-0.31889012182191401</v>
      </c>
      <c r="E1317">
        <v>9.1149444375831102E-3</v>
      </c>
    </row>
    <row r="1318" spans="1:5" x14ac:dyDescent="0.35">
      <c r="A1318" t="s">
        <v>7046</v>
      </c>
      <c r="B1318" t="s">
        <v>7047</v>
      </c>
      <c r="C1318">
        <v>57088</v>
      </c>
      <c r="D1318">
        <v>-0.31926414195641301</v>
      </c>
      <c r="E1318">
        <v>4.2685355306627502E-2</v>
      </c>
    </row>
    <row r="1319" spans="1:5" x14ac:dyDescent="0.35">
      <c r="A1319" t="s">
        <v>2111</v>
      </c>
      <c r="B1319" t="s">
        <v>2112</v>
      </c>
      <c r="C1319">
        <v>54878</v>
      </c>
      <c r="D1319">
        <v>-0.31957695543114401</v>
      </c>
      <c r="E1319">
        <v>2.92805804317318E-2</v>
      </c>
    </row>
    <row r="1320" spans="1:5" x14ac:dyDescent="0.35">
      <c r="A1320" t="s">
        <v>587</v>
      </c>
      <c r="B1320" t="s">
        <v>588</v>
      </c>
      <c r="C1320">
        <v>112611</v>
      </c>
      <c r="D1320">
        <v>-0.31989494194493001</v>
      </c>
      <c r="E1320">
        <v>4.1174091323042797E-2</v>
      </c>
    </row>
    <row r="1321" spans="1:5" x14ac:dyDescent="0.35">
      <c r="A1321" t="s">
        <v>1561</v>
      </c>
      <c r="B1321" t="s">
        <v>1562</v>
      </c>
      <c r="C1321">
        <v>6416</v>
      </c>
      <c r="D1321">
        <v>-0.32011089980471902</v>
      </c>
      <c r="E1321">
        <v>3.2585256608805201E-2</v>
      </c>
    </row>
    <row r="1322" spans="1:5" x14ac:dyDescent="0.35">
      <c r="A1322" t="s">
        <v>12933</v>
      </c>
      <c r="B1322" t="s">
        <v>12934</v>
      </c>
      <c r="C1322">
        <v>1939</v>
      </c>
      <c r="D1322">
        <v>-0.32086813586513302</v>
      </c>
      <c r="E1322">
        <v>3.3600458511314497E-2</v>
      </c>
    </row>
    <row r="1323" spans="1:5" x14ac:dyDescent="0.35">
      <c r="A1323" t="s">
        <v>18165</v>
      </c>
      <c r="B1323" t="s">
        <v>18166</v>
      </c>
      <c r="C1323">
        <v>8462</v>
      </c>
      <c r="D1323">
        <v>-0.32153567153507601</v>
      </c>
      <c r="E1323">
        <v>3.3940042381634103E-2</v>
      </c>
    </row>
    <row r="1324" spans="1:5" x14ac:dyDescent="0.35">
      <c r="A1324" t="s">
        <v>12949</v>
      </c>
      <c r="B1324" t="s">
        <v>12950</v>
      </c>
      <c r="C1324">
        <v>7159</v>
      </c>
      <c r="D1324">
        <v>-0.32326385248206302</v>
      </c>
      <c r="E1324">
        <v>1.1162628559056101E-2</v>
      </c>
    </row>
    <row r="1325" spans="1:5" x14ac:dyDescent="0.35">
      <c r="A1325" t="s">
        <v>21540</v>
      </c>
      <c r="B1325" t="s">
        <v>21541</v>
      </c>
      <c r="C1325">
        <v>22909</v>
      </c>
      <c r="D1325">
        <v>-0.32387257165556899</v>
      </c>
      <c r="E1325">
        <v>3.17612245440805E-2</v>
      </c>
    </row>
    <row r="1326" spans="1:5" x14ac:dyDescent="0.35">
      <c r="A1326" t="s">
        <v>1877</v>
      </c>
      <c r="B1326" t="s">
        <v>1878</v>
      </c>
      <c r="C1326">
        <v>10420</v>
      </c>
      <c r="D1326">
        <v>-0.32422916266651503</v>
      </c>
      <c r="E1326">
        <v>1.0141104854652901E-3</v>
      </c>
    </row>
    <row r="1327" spans="1:5" x14ac:dyDescent="0.35">
      <c r="A1327" t="s">
        <v>14971</v>
      </c>
      <c r="B1327" t="s">
        <v>14972</v>
      </c>
      <c r="C1327">
        <v>912</v>
      </c>
      <c r="D1327">
        <v>-0.324353974760203</v>
      </c>
      <c r="E1327">
        <v>1.3332498244932401E-2</v>
      </c>
    </row>
    <row r="1328" spans="1:5" x14ac:dyDescent="0.35">
      <c r="A1328" t="s">
        <v>605</v>
      </c>
      <c r="B1328" t="s">
        <v>606</v>
      </c>
      <c r="C1328">
        <v>10046</v>
      </c>
      <c r="D1328">
        <v>-0.32478255218187002</v>
      </c>
      <c r="E1328">
        <v>6.0105183853457003E-4</v>
      </c>
    </row>
    <row r="1329" spans="1:5" x14ac:dyDescent="0.35">
      <c r="A1329" t="s">
        <v>5968</v>
      </c>
      <c r="B1329" t="s">
        <v>5969</v>
      </c>
      <c r="C1329">
        <v>10874</v>
      </c>
      <c r="D1329">
        <v>-0.32578523300093798</v>
      </c>
      <c r="E1329">
        <v>1.2442874395653499E-2</v>
      </c>
    </row>
    <row r="1330" spans="1:5" x14ac:dyDescent="0.35">
      <c r="A1330" t="s">
        <v>19789</v>
      </c>
      <c r="B1330" t="s">
        <v>19790</v>
      </c>
      <c r="C1330">
        <v>10473</v>
      </c>
      <c r="D1330">
        <v>-0.32645164742535498</v>
      </c>
      <c r="E1330">
        <v>1.31133580694926E-4</v>
      </c>
    </row>
    <row r="1331" spans="1:5" x14ac:dyDescent="0.35">
      <c r="A1331" t="s">
        <v>15051</v>
      </c>
      <c r="B1331" t="s">
        <v>15052</v>
      </c>
      <c r="C1331">
        <v>79053</v>
      </c>
      <c r="D1331">
        <v>-0.32712731274982798</v>
      </c>
      <c r="E1331">
        <v>1.0365296101635399E-3</v>
      </c>
    </row>
    <row r="1332" spans="1:5" x14ac:dyDescent="0.35">
      <c r="A1332" t="s">
        <v>3185</v>
      </c>
      <c r="B1332" t="s">
        <v>3186</v>
      </c>
      <c r="C1332">
        <v>23335</v>
      </c>
      <c r="D1332">
        <v>-0.32780379387873998</v>
      </c>
      <c r="E1332">
        <v>6.38346551580394E-3</v>
      </c>
    </row>
    <row r="1333" spans="1:5" x14ac:dyDescent="0.35">
      <c r="A1333" t="s">
        <v>9913</v>
      </c>
      <c r="B1333" t="s">
        <v>9914</v>
      </c>
      <c r="C1333">
        <v>56995</v>
      </c>
      <c r="D1333">
        <v>-0.32985647962085302</v>
      </c>
      <c r="E1333">
        <v>3.45284058639918E-2</v>
      </c>
    </row>
    <row r="1334" spans="1:5" x14ac:dyDescent="0.35">
      <c r="A1334" t="s">
        <v>19807</v>
      </c>
      <c r="B1334" t="s">
        <v>19808</v>
      </c>
      <c r="C1334">
        <v>89874</v>
      </c>
      <c r="D1334">
        <v>-0.32996018643093</v>
      </c>
      <c r="E1334">
        <v>3.1084029530002999E-2</v>
      </c>
    </row>
    <row r="1335" spans="1:5" x14ac:dyDescent="0.35">
      <c r="A1335" t="s">
        <v>16674</v>
      </c>
      <c r="B1335" t="s">
        <v>16675</v>
      </c>
      <c r="C1335">
        <v>440026</v>
      </c>
      <c r="D1335">
        <v>-0.33243232063964501</v>
      </c>
      <c r="E1335">
        <v>1.4678612480098399E-2</v>
      </c>
    </row>
    <row r="1336" spans="1:5" x14ac:dyDescent="0.35">
      <c r="A1336" t="s">
        <v>1270</v>
      </c>
      <c r="B1336" t="s">
        <v>1271</v>
      </c>
      <c r="C1336">
        <v>54969</v>
      </c>
      <c r="D1336">
        <v>-0.33318571618769399</v>
      </c>
      <c r="E1336">
        <v>8.9133459805910992E-3</v>
      </c>
    </row>
    <row r="1337" spans="1:5" x14ac:dyDescent="0.35">
      <c r="A1337" t="s">
        <v>17387</v>
      </c>
      <c r="B1337" t="s">
        <v>17388</v>
      </c>
      <c r="C1337">
        <v>79663</v>
      </c>
      <c r="D1337">
        <v>-0.33325718472610899</v>
      </c>
      <c r="E1337">
        <v>2.42734443727015E-2</v>
      </c>
    </row>
    <row r="1338" spans="1:5" x14ac:dyDescent="0.35">
      <c r="A1338" t="s">
        <v>22305</v>
      </c>
      <c r="B1338" t="s">
        <v>22306</v>
      </c>
      <c r="C1338">
        <v>729515</v>
      </c>
      <c r="D1338">
        <v>-0.33379864746280902</v>
      </c>
      <c r="E1338">
        <v>1.96494156933542E-2</v>
      </c>
    </row>
    <row r="1339" spans="1:5" x14ac:dyDescent="0.35">
      <c r="A1339" t="s">
        <v>7188</v>
      </c>
      <c r="B1339" t="s">
        <v>7189</v>
      </c>
      <c r="C1339">
        <v>79745</v>
      </c>
      <c r="D1339">
        <v>-0.33456657587569699</v>
      </c>
      <c r="E1339">
        <v>5.8300308176188395E-4</v>
      </c>
    </row>
    <row r="1340" spans="1:5" x14ac:dyDescent="0.35">
      <c r="A1340" t="s">
        <v>7092</v>
      </c>
      <c r="B1340" t="s">
        <v>7093</v>
      </c>
      <c r="C1340">
        <v>6508</v>
      </c>
      <c r="D1340">
        <v>-0.33463510389026602</v>
      </c>
      <c r="E1340">
        <v>2.4523508610666302E-2</v>
      </c>
    </row>
    <row r="1341" spans="1:5" x14ac:dyDescent="0.35">
      <c r="A1341" t="s">
        <v>11239</v>
      </c>
      <c r="B1341" t="s">
        <v>11240</v>
      </c>
      <c r="C1341">
        <v>3300</v>
      </c>
      <c r="D1341">
        <v>-0.33471504017438197</v>
      </c>
      <c r="E1341">
        <v>5.6674014247204696E-3</v>
      </c>
    </row>
    <row r="1342" spans="1:5" x14ac:dyDescent="0.35">
      <c r="A1342" t="s">
        <v>12805</v>
      </c>
      <c r="B1342" t="s">
        <v>12806</v>
      </c>
      <c r="C1342">
        <v>29922</v>
      </c>
      <c r="D1342">
        <v>-0.335369224254077</v>
      </c>
      <c r="E1342">
        <v>1.0328407973481599E-4</v>
      </c>
    </row>
    <row r="1343" spans="1:5" x14ac:dyDescent="0.35">
      <c r="A1343" t="s">
        <v>11799</v>
      </c>
      <c r="B1343" t="s">
        <v>11800</v>
      </c>
      <c r="C1343">
        <v>80021</v>
      </c>
      <c r="D1343">
        <v>-0.33662197667996602</v>
      </c>
      <c r="E1343">
        <v>1.7436308495050099E-2</v>
      </c>
    </row>
    <row r="1344" spans="1:5" x14ac:dyDescent="0.35">
      <c r="A1344" t="s">
        <v>13133</v>
      </c>
      <c r="B1344" t="s">
        <v>13134</v>
      </c>
      <c r="C1344">
        <v>54977</v>
      </c>
      <c r="D1344">
        <v>-0.33692757926919398</v>
      </c>
      <c r="E1344">
        <v>9.2051558909647896E-4</v>
      </c>
    </row>
    <row r="1345" spans="1:5" x14ac:dyDescent="0.35">
      <c r="A1345" t="s">
        <v>22997</v>
      </c>
      <c r="B1345" t="s">
        <v>22998</v>
      </c>
      <c r="C1345" t="s">
        <v>1362</v>
      </c>
      <c r="D1345">
        <v>-0.33769905892927299</v>
      </c>
      <c r="E1345">
        <v>3.0435602853041199E-2</v>
      </c>
    </row>
    <row r="1346" spans="1:5" x14ac:dyDescent="0.35">
      <c r="A1346" t="s">
        <v>15179</v>
      </c>
      <c r="B1346" t="s">
        <v>15180</v>
      </c>
      <c r="C1346">
        <v>9310</v>
      </c>
      <c r="D1346">
        <v>-0.337778247822626</v>
      </c>
      <c r="E1346">
        <v>1.6492515682163401E-2</v>
      </c>
    </row>
    <row r="1347" spans="1:5" x14ac:dyDescent="0.35">
      <c r="A1347" t="s">
        <v>6618</v>
      </c>
      <c r="B1347" t="s">
        <v>6619</v>
      </c>
      <c r="C1347">
        <v>5191</v>
      </c>
      <c r="D1347">
        <v>-0.33804793047071602</v>
      </c>
      <c r="E1347">
        <v>8.8525789051170506E-3</v>
      </c>
    </row>
    <row r="1348" spans="1:5" x14ac:dyDescent="0.35">
      <c r="A1348" t="s">
        <v>17014</v>
      </c>
      <c r="B1348" t="s">
        <v>17015</v>
      </c>
      <c r="C1348">
        <v>51293</v>
      </c>
      <c r="D1348">
        <v>-0.33905929071523</v>
      </c>
      <c r="E1348">
        <v>7.1996517351273197E-3</v>
      </c>
    </row>
    <row r="1349" spans="1:5" x14ac:dyDescent="0.35">
      <c r="A1349" t="s">
        <v>13569</v>
      </c>
      <c r="B1349" t="s">
        <v>13570</v>
      </c>
      <c r="C1349">
        <v>54904</v>
      </c>
      <c r="D1349">
        <v>-0.33917570580843298</v>
      </c>
      <c r="E1349">
        <v>1.0702660024757601E-3</v>
      </c>
    </row>
    <row r="1350" spans="1:5" x14ac:dyDescent="0.35">
      <c r="A1350" t="s">
        <v>14501</v>
      </c>
      <c r="B1350" t="s">
        <v>14502</v>
      </c>
      <c r="C1350">
        <v>54148</v>
      </c>
      <c r="D1350">
        <v>-0.339666796234873</v>
      </c>
      <c r="E1350">
        <v>2.5209780170822298E-3</v>
      </c>
    </row>
    <row r="1351" spans="1:5" x14ac:dyDescent="0.35">
      <c r="A1351" t="s">
        <v>8981</v>
      </c>
      <c r="B1351" t="s">
        <v>8982</v>
      </c>
      <c r="C1351">
        <v>55831</v>
      </c>
      <c r="D1351">
        <v>-0.33993608635880102</v>
      </c>
      <c r="E1351">
        <v>2.1455004173905998E-3</v>
      </c>
    </row>
    <row r="1352" spans="1:5" x14ac:dyDescent="0.35">
      <c r="A1352" t="s">
        <v>16217</v>
      </c>
      <c r="B1352" t="s">
        <v>16218</v>
      </c>
      <c r="C1352">
        <v>54468</v>
      </c>
      <c r="D1352">
        <v>-0.34000911614991097</v>
      </c>
      <c r="E1352">
        <v>2.98584993885051E-3</v>
      </c>
    </row>
    <row r="1353" spans="1:5" x14ac:dyDescent="0.35">
      <c r="A1353" t="s">
        <v>14679</v>
      </c>
      <c r="B1353" t="s">
        <v>14680</v>
      </c>
      <c r="C1353">
        <v>10069</v>
      </c>
      <c r="D1353">
        <v>-0.34131401375513298</v>
      </c>
      <c r="E1353">
        <v>3.93348109627793E-3</v>
      </c>
    </row>
    <row r="1354" spans="1:5" x14ac:dyDescent="0.35">
      <c r="A1354" t="s">
        <v>6088</v>
      </c>
      <c r="B1354" t="s">
        <v>6089</v>
      </c>
      <c r="C1354">
        <v>4013</v>
      </c>
      <c r="D1354">
        <v>-0.34263041249234599</v>
      </c>
      <c r="E1354">
        <v>1.1588532419094501E-2</v>
      </c>
    </row>
    <row r="1355" spans="1:5" x14ac:dyDescent="0.35">
      <c r="A1355" t="s">
        <v>20827</v>
      </c>
      <c r="B1355" t="s">
        <v>20828</v>
      </c>
      <c r="C1355">
        <v>23424</v>
      </c>
      <c r="D1355">
        <v>-0.34291174157952797</v>
      </c>
      <c r="E1355">
        <v>8.4033390444459791E-3</v>
      </c>
    </row>
    <row r="1356" spans="1:5" x14ac:dyDescent="0.35">
      <c r="A1356" t="s">
        <v>14251</v>
      </c>
      <c r="B1356" t="s">
        <v>14252</v>
      </c>
      <c r="C1356">
        <v>2697</v>
      </c>
      <c r="D1356">
        <v>-0.34484616388472</v>
      </c>
      <c r="E1356">
        <v>1.1768903292086999E-2</v>
      </c>
    </row>
    <row r="1357" spans="1:5" x14ac:dyDescent="0.35">
      <c r="A1357" t="s">
        <v>9915</v>
      </c>
      <c r="B1357" t="s">
        <v>9916</v>
      </c>
      <c r="C1357">
        <v>55278</v>
      </c>
      <c r="D1357">
        <v>-0.34534598634450903</v>
      </c>
      <c r="E1357">
        <v>1.5935332496907002E-2</v>
      </c>
    </row>
    <row r="1358" spans="1:5" x14ac:dyDescent="0.35">
      <c r="A1358" t="s">
        <v>22032</v>
      </c>
      <c r="B1358" t="s">
        <v>22033</v>
      </c>
      <c r="C1358">
        <v>23243</v>
      </c>
      <c r="D1358">
        <v>-0.345612115017433</v>
      </c>
      <c r="E1358">
        <v>1.01681289177837E-2</v>
      </c>
    </row>
    <row r="1359" spans="1:5" x14ac:dyDescent="0.35">
      <c r="A1359" t="s">
        <v>18440</v>
      </c>
      <c r="B1359" t="s">
        <v>18441</v>
      </c>
      <c r="C1359">
        <v>10221</v>
      </c>
      <c r="D1359">
        <v>-0.34833327988355001</v>
      </c>
      <c r="E1359">
        <v>1.0946772124074401E-2</v>
      </c>
    </row>
    <row r="1360" spans="1:5" x14ac:dyDescent="0.35">
      <c r="A1360" t="s">
        <v>227</v>
      </c>
      <c r="B1360" t="s">
        <v>228</v>
      </c>
      <c r="C1360">
        <v>10127</v>
      </c>
      <c r="D1360">
        <v>-0.34996750656439501</v>
      </c>
      <c r="E1360">
        <v>1.6557125468280399E-2</v>
      </c>
    </row>
    <row r="1361" spans="1:5" x14ac:dyDescent="0.35">
      <c r="A1361" t="s">
        <v>7566</v>
      </c>
      <c r="B1361" t="s">
        <v>7567</v>
      </c>
      <c r="C1361">
        <v>10352</v>
      </c>
      <c r="D1361">
        <v>-0.35026448940882898</v>
      </c>
      <c r="E1361">
        <v>1.48433980057477E-3</v>
      </c>
    </row>
    <row r="1362" spans="1:5" x14ac:dyDescent="0.35">
      <c r="A1362" t="s">
        <v>13891</v>
      </c>
      <c r="B1362" t="s">
        <v>13892</v>
      </c>
      <c r="C1362">
        <v>54915</v>
      </c>
      <c r="D1362">
        <v>-0.35177550574165301</v>
      </c>
      <c r="E1362">
        <v>3.7388581457162701E-3</v>
      </c>
    </row>
    <row r="1363" spans="1:5" x14ac:dyDescent="0.35">
      <c r="A1363" t="s">
        <v>9199</v>
      </c>
      <c r="B1363" t="s">
        <v>9200</v>
      </c>
      <c r="C1363">
        <v>56926</v>
      </c>
      <c r="D1363">
        <v>-0.351956733954847</v>
      </c>
      <c r="E1363">
        <v>5.6679983763914098E-3</v>
      </c>
    </row>
    <row r="1364" spans="1:5" x14ac:dyDescent="0.35">
      <c r="A1364" t="s">
        <v>6068</v>
      </c>
      <c r="B1364" t="s">
        <v>6069</v>
      </c>
      <c r="C1364">
        <v>8882</v>
      </c>
      <c r="D1364">
        <v>-0.35221274538494901</v>
      </c>
      <c r="E1364">
        <v>1.22630248966542E-2</v>
      </c>
    </row>
    <row r="1365" spans="1:5" x14ac:dyDescent="0.35">
      <c r="A1365" t="s">
        <v>20804</v>
      </c>
      <c r="B1365" t="s">
        <v>20805</v>
      </c>
      <c r="C1365">
        <v>23708</v>
      </c>
      <c r="D1365">
        <v>-0.35341499742802401</v>
      </c>
      <c r="E1365">
        <v>2.0721917787611101E-2</v>
      </c>
    </row>
    <row r="1366" spans="1:5" x14ac:dyDescent="0.35">
      <c r="A1366" t="s">
        <v>11579</v>
      </c>
      <c r="B1366" t="s">
        <v>11580</v>
      </c>
      <c r="C1366">
        <v>54840</v>
      </c>
      <c r="D1366">
        <v>-0.35350429146110302</v>
      </c>
      <c r="E1366">
        <v>9.1311850227719805E-3</v>
      </c>
    </row>
    <row r="1367" spans="1:5" x14ac:dyDescent="0.35">
      <c r="A1367" t="s">
        <v>18363</v>
      </c>
      <c r="B1367" t="s">
        <v>18364</v>
      </c>
      <c r="C1367">
        <v>9943</v>
      </c>
      <c r="D1367">
        <v>-0.35399446208469199</v>
      </c>
      <c r="E1367">
        <v>4.35168400424292E-3</v>
      </c>
    </row>
    <row r="1368" spans="1:5" x14ac:dyDescent="0.35">
      <c r="A1368" t="s">
        <v>19643</v>
      </c>
      <c r="B1368" t="s">
        <v>19644</v>
      </c>
      <c r="C1368">
        <v>161291</v>
      </c>
      <c r="D1368">
        <v>-0.35402786964128102</v>
      </c>
      <c r="E1368">
        <v>9.2093239074901804E-3</v>
      </c>
    </row>
    <row r="1369" spans="1:5" x14ac:dyDescent="0.35">
      <c r="A1369" t="s">
        <v>14095</v>
      </c>
      <c r="B1369" t="s">
        <v>14096</v>
      </c>
      <c r="C1369">
        <v>5281</v>
      </c>
      <c r="D1369">
        <v>-0.35418334247796002</v>
      </c>
      <c r="E1369">
        <v>6.7734304250116296E-3</v>
      </c>
    </row>
    <row r="1370" spans="1:5" x14ac:dyDescent="0.35">
      <c r="A1370" t="s">
        <v>7264</v>
      </c>
      <c r="B1370" t="s">
        <v>7265</v>
      </c>
      <c r="C1370">
        <v>25843</v>
      </c>
      <c r="D1370">
        <v>-0.35485961219781698</v>
      </c>
      <c r="E1370">
        <v>2.35444807038508E-2</v>
      </c>
    </row>
    <row r="1371" spans="1:5" x14ac:dyDescent="0.35">
      <c r="A1371" t="s">
        <v>12941</v>
      </c>
      <c r="B1371" t="s">
        <v>12942</v>
      </c>
      <c r="C1371">
        <v>56950</v>
      </c>
      <c r="D1371">
        <v>-0.355309189288954</v>
      </c>
      <c r="E1371">
        <v>8.7713275892929501E-3</v>
      </c>
    </row>
    <row r="1372" spans="1:5" x14ac:dyDescent="0.35">
      <c r="A1372" t="s">
        <v>12161</v>
      </c>
      <c r="B1372" t="s">
        <v>12162</v>
      </c>
      <c r="C1372">
        <v>83729</v>
      </c>
      <c r="D1372">
        <v>-0.35842865854634098</v>
      </c>
      <c r="E1372">
        <v>4.4996144901959098E-3</v>
      </c>
    </row>
    <row r="1373" spans="1:5" x14ac:dyDescent="0.35">
      <c r="A1373" t="s">
        <v>6680</v>
      </c>
      <c r="B1373" t="s">
        <v>6681</v>
      </c>
      <c r="C1373">
        <v>55770</v>
      </c>
      <c r="D1373">
        <v>-0.35996870586536001</v>
      </c>
      <c r="E1373">
        <v>2.9681339669424999E-2</v>
      </c>
    </row>
    <row r="1374" spans="1:5" x14ac:dyDescent="0.35">
      <c r="A1374" t="s">
        <v>9639</v>
      </c>
      <c r="B1374" t="s">
        <v>9640</v>
      </c>
      <c r="C1374">
        <v>1123</v>
      </c>
      <c r="D1374">
        <v>-0.36001912934406999</v>
      </c>
      <c r="E1374">
        <v>1.6464836967536301E-3</v>
      </c>
    </row>
    <row r="1375" spans="1:5" x14ac:dyDescent="0.35">
      <c r="A1375" t="s">
        <v>19097</v>
      </c>
      <c r="B1375" t="s">
        <v>19098</v>
      </c>
      <c r="C1375">
        <v>7182</v>
      </c>
      <c r="D1375">
        <v>-0.36061121253350698</v>
      </c>
      <c r="E1375">
        <v>9.1230631289429091E-3</v>
      </c>
    </row>
    <row r="1376" spans="1:5" x14ac:dyDescent="0.35">
      <c r="A1376" t="s">
        <v>19908</v>
      </c>
      <c r="B1376" t="s">
        <v>19909</v>
      </c>
      <c r="C1376">
        <v>55039</v>
      </c>
      <c r="D1376">
        <v>-0.361096183182468</v>
      </c>
      <c r="E1376">
        <v>1.3147473161571799E-2</v>
      </c>
    </row>
    <row r="1377" spans="1:5" x14ac:dyDescent="0.35">
      <c r="A1377" t="s">
        <v>5950</v>
      </c>
      <c r="B1377" t="s">
        <v>5951</v>
      </c>
      <c r="C1377">
        <v>55161</v>
      </c>
      <c r="D1377">
        <v>-0.361096761869932</v>
      </c>
      <c r="E1377">
        <v>2.2724845354376699E-3</v>
      </c>
    </row>
    <row r="1378" spans="1:5" x14ac:dyDescent="0.35">
      <c r="A1378" t="s">
        <v>13275</v>
      </c>
      <c r="B1378" t="s">
        <v>13276</v>
      </c>
      <c r="C1378">
        <v>10184</v>
      </c>
      <c r="D1378">
        <v>-0.362325831773122</v>
      </c>
      <c r="E1378">
        <v>2.89928278307242E-2</v>
      </c>
    </row>
    <row r="1379" spans="1:5" x14ac:dyDescent="0.35">
      <c r="A1379" t="s">
        <v>20388</v>
      </c>
      <c r="B1379" t="s">
        <v>20389</v>
      </c>
      <c r="C1379">
        <v>157567</v>
      </c>
      <c r="D1379">
        <v>-0.362364219206053</v>
      </c>
      <c r="E1379">
        <v>1.1558592078466901E-2</v>
      </c>
    </row>
    <row r="1380" spans="1:5" x14ac:dyDescent="0.35">
      <c r="A1380" t="s">
        <v>19679</v>
      </c>
      <c r="B1380" t="s">
        <v>19680</v>
      </c>
      <c r="C1380">
        <v>23336</v>
      </c>
      <c r="D1380">
        <v>-0.362920932692256</v>
      </c>
      <c r="E1380">
        <v>4.7909491253252702E-2</v>
      </c>
    </row>
    <row r="1381" spans="1:5" x14ac:dyDescent="0.35">
      <c r="A1381" t="s">
        <v>16610</v>
      </c>
      <c r="B1381" t="s">
        <v>16611</v>
      </c>
      <c r="C1381">
        <v>7753</v>
      </c>
      <c r="D1381">
        <v>-0.36307816617327798</v>
      </c>
      <c r="E1381">
        <v>8.7685410018406497E-4</v>
      </c>
    </row>
    <row r="1382" spans="1:5" x14ac:dyDescent="0.35">
      <c r="A1382" t="s">
        <v>21802</v>
      </c>
      <c r="B1382" t="s">
        <v>21803</v>
      </c>
      <c r="C1382">
        <v>7936</v>
      </c>
      <c r="D1382">
        <v>-0.36358566884861798</v>
      </c>
      <c r="E1382">
        <v>5.7122300642325104E-3</v>
      </c>
    </row>
    <row r="1383" spans="1:5" x14ac:dyDescent="0.35">
      <c r="A1383" t="s">
        <v>16650</v>
      </c>
      <c r="B1383" t="s">
        <v>16651</v>
      </c>
      <c r="C1383">
        <v>9710</v>
      </c>
      <c r="D1383">
        <v>-0.36419343858293202</v>
      </c>
      <c r="E1383">
        <v>2.7873826877779099E-3</v>
      </c>
    </row>
    <row r="1384" spans="1:5" x14ac:dyDescent="0.35">
      <c r="A1384" t="s">
        <v>6730</v>
      </c>
      <c r="B1384" t="s">
        <v>6731</v>
      </c>
      <c r="C1384">
        <v>2690</v>
      </c>
      <c r="D1384">
        <v>-0.36427930959307597</v>
      </c>
      <c r="E1384">
        <v>6.5838728183826196E-3</v>
      </c>
    </row>
    <row r="1385" spans="1:5" x14ac:dyDescent="0.35">
      <c r="A1385" t="s">
        <v>2933</v>
      </c>
      <c r="B1385" t="s">
        <v>2934</v>
      </c>
      <c r="C1385">
        <v>29929</v>
      </c>
      <c r="D1385">
        <v>-0.36478540548199401</v>
      </c>
      <c r="E1385">
        <v>6.0643805004920604E-3</v>
      </c>
    </row>
    <row r="1386" spans="1:5" x14ac:dyDescent="0.35">
      <c r="A1386" t="s">
        <v>11307</v>
      </c>
      <c r="B1386" t="s">
        <v>11308</v>
      </c>
      <c r="C1386">
        <v>79866</v>
      </c>
      <c r="D1386">
        <v>-0.36560115190408599</v>
      </c>
      <c r="E1386">
        <v>2.3180828913870799E-2</v>
      </c>
    </row>
    <row r="1387" spans="1:5" x14ac:dyDescent="0.35">
      <c r="A1387" t="s">
        <v>1238</v>
      </c>
      <c r="B1387" t="s">
        <v>1239</v>
      </c>
      <c r="C1387">
        <v>10079</v>
      </c>
      <c r="D1387">
        <v>-0.36582478803825602</v>
      </c>
      <c r="E1387">
        <v>4.68377575659523E-2</v>
      </c>
    </row>
    <row r="1388" spans="1:5" x14ac:dyDescent="0.35">
      <c r="A1388" t="s">
        <v>17921</v>
      </c>
      <c r="B1388" t="s">
        <v>17922</v>
      </c>
      <c r="C1388">
        <v>55657</v>
      </c>
      <c r="D1388">
        <v>-0.36591433220200098</v>
      </c>
      <c r="E1388">
        <v>2.95024701275832E-2</v>
      </c>
    </row>
    <row r="1389" spans="1:5" x14ac:dyDescent="0.35">
      <c r="A1389" t="s">
        <v>23</v>
      </c>
      <c r="B1389" t="s">
        <v>24</v>
      </c>
      <c r="C1389">
        <v>55732</v>
      </c>
      <c r="D1389">
        <v>-0.366027861469442</v>
      </c>
      <c r="E1389">
        <v>6.1596946991885595E-4</v>
      </c>
    </row>
    <row r="1390" spans="1:5" x14ac:dyDescent="0.35">
      <c r="A1390" t="s">
        <v>591</v>
      </c>
      <c r="B1390" t="s">
        <v>592</v>
      </c>
      <c r="C1390">
        <v>55703</v>
      </c>
      <c r="D1390">
        <v>-0.36905264060642401</v>
      </c>
      <c r="E1390">
        <v>1.8191389518453899E-3</v>
      </c>
    </row>
    <row r="1391" spans="1:5" x14ac:dyDescent="0.35">
      <c r="A1391" t="s">
        <v>3433</v>
      </c>
      <c r="B1391" t="s">
        <v>3434</v>
      </c>
      <c r="C1391">
        <v>3717</v>
      </c>
      <c r="D1391">
        <v>-0.36906130450313201</v>
      </c>
      <c r="E1391">
        <v>1.46424288217593E-2</v>
      </c>
    </row>
    <row r="1392" spans="1:5" x14ac:dyDescent="0.35">
      <c r="A1392" t="s">
        <v>9025</v>
      </c>
      <c r="B1392" t="s">
        <v>9026</v>
      </c>
      <c r="C1392">
        <v>7737</v>
      </c>
      <c r="D1392">
        <v>-0.36932331623120401</v>
      </c>
      <c r="E1392">
        <v>7.8192556071425296E-3</v>
      </c>
    </row>
    <row r="1393" spans="1:5" x14ac:dyDescent="0.35">
      <c r="A1393" t="s">
        <v>8363</v>
      </c>
      <c r="B1393" t="s">
        <v>8364</v>
      </c>
      <c r="C1393">
        <v>10520</v>
      </c>
      <c r="D1393">
        <v>-0.36975251561041</v>
      </c>
      <c r="E1393">
        <v>1.81956095930459E-3</v>
      </c>
    </row>
    <row r="1394" spans="1:5" x14ac:dyDescent="0.35">
      <c r="A1394" t="s">
        <v>5476</v>
      </c>
      <c r="B1394" t="s">
        <v>5477</v>
      </c>
      <c r="C1394">
        <v>51422</v>
      </c>
      <c r="D1394">
        <v>-0.36990457782293101</v>
      </c>
      <c r="E1394">
        <v>1.9849812527822901E-2</v>
      </c>
    </row>
    <row r="1395" spans="1:5" x14ac:dyDescent="0.35">
      <c r="A1395" t="s">
        <v>13613</v>
      </c>
      <c r="B1395" t="s">
        <v>13614</v>
      </c>
      <c r="C1395">
        <v>3449</v>
      </c>
      <c r="D1395">
        <v>-0.37149548761370599</v>
      </c>
      <c r="E1395">
        <v>1.6978069768997701E-2</v>
      </c>
    </row>
    <row r="1396" spans="1:5" x14ac:dyDescent="0.35">
      <c r="A1396" t="s">
        <v>7863</v>
      </c>
      <c r="B1396" t="s">
        <v>7864</v>
      </c>
      <c r="C1396">
        <v>10981</v>
      </c>
      <c r="D1396">
        <v>-0.37202555996432102</v>
      </c>
      <c r="E1396">
        <v>5.2805447250287296E-3</v>
      </c>
    </row>
    <row r="1397" spans="1:5" x14ac:dyDescent="0.35">
      <c r="A1397" t="s">
        <v>13599</v>
      </c>
      <c r="B1397" t="s">
        <v>13600</v>
      </c>
      <c r="C1397">
        <v>7436</v>
      </c>
      <c r="D1397">
        <v>-0.37297011528400997</v>
      </c>
      <c r="E1397">
        <v>1.4689185066850401E-2</v>
      </c>
    </row>
    <row r="1398" spans="1:5" x14ac:dyDescent="0.35">
      <c r="A1398" t="s">
        <v>21538</v>
      </c>
      <c r="B1398" t="s">
        <v>21539</v>
      </c>
      <c r="C1398">
        <v>10479</v>
      </c>
      <c r="D1398">
        <v>-0.37304757276999301</v>
      </c>
      <c r="E1398">
        <v>8.3741372314915796E-3</v>
      </c>
    </row>
    <row r="1399" spans="1:5" x14ac:dyDescent="0.35">
      <c r="A1399" t="s">
        <v>20959</v>
      </c>
      <c r="B1399" t="s">
        <v>20960</v>
      </c>
      <c r="C1399">
        <v>27010</v>
      </c>
      <c r="D1399">
        <v>-0.37526947731695698</v>
      </c>
      <c r="E1399">
        <v>5.7226640560642103E-3</v>
      </c>
    </row>
    <row r="1400" spans="1:5" x14ac:dyDescent="0.35">
      <c r="A1400" t="s">
        <v>8003</v>
      </c>
      <c r="B1400" t="s">
        <v>8004</v>
      </c>
      <c r="C1400">
        <v>57706</v>
      </c>
      <c r="D1400">
        <v>-0.37681020827908501</v>
      </c>
      <c r="E1400">
        <v>4.0754551529325E-2</v>
      </c>
    </row>
    <row r="1401" spans="1:5" x14ac:dyDescent="0.35">
      <c r="A1401" t="s">
        <v>1625</v>
      </c>
      <c r="B1401" t="s">
        <v>1626</v>
      </c>
      <c r="C1401">
        <v>9950</v>
      </c>
      <c r="D1401">
        <v>-0.37708915421937</v>
      </c>
      <c r="E1401">
        <v>1.43218748260659E-3</v>
      </c>
    </row>
    <row r="1402" spans="1:5" x14ac:dyDescent="0.35">
      <c r="A1402" t="s">
        <v>6244</v>
      </c>
      <c r="B1402" t="s">
        <v>6245</v>
      </c>
      <c r="C1402">
        <v>23603</v>
      </c>
      <c r="D1402">
        <v>-0.37725642959590799</v>
      </c>
      <c r="E1402">
        <v>5.4797771270951399E-3</v>
      </c>
    </row>
    <row r="1403" spans="1:5" x14ac:dyDescent="0.35">
      <c r="A1403" t="s">
        <v>11519</v>
      </c>
      <c r="B1403" t="s">
        <v>11520</v>
      </c>
      <c r="C1403">
        <v>10868</v>
      </c>
      <c r="D1403">
        <v>-0.37755888349653399</v>
      </c>
      <c r="E1403">
        <v>5.5640513324172599E-3</v>
      </c>
    </row>
    <row r="1404" spans="1:5" x14ac:dyDescent="0.35">
      <c r="A1404" t="s">
        <v>13359</v>
      </c>
      <c r="B1404" t="s">
        <v>13360</v>
      </c>
      <c r="C1404">
        <v>27242</v>
      </c>
      <c r="D1404">
        <v>-0.37806331016634598</v>
      </c>
      <c r="E1404">
        <v>5.9809762648739603E-3</v>
      </c>
    </row>
    <row r="1405" spans="1:5" x14ac:dyDescent="0.35">
      <c r="A1405" t="s">
        <v>21370</v>
      </c>
      <c r="B1405" t="s">
        <v>21371</v>
      </c>
      <c r="C1405">
        <v>57016</v>
      </c>
      <c r="D1405">
        <v>-0.38023755340066301</v>
      </c>
      <c r="E1405">
        <v>2.7052312789915801E-3</v>
      </c>
    </row>
    <row r="1406" spans="1:5" x14ac:dyDescent="0.35">
      <c r="A1406" t="s">
        <v>10677</v>
      </c>
      <c r="B1406" t="s">
        <v>10678</v>
      </c>
      <c r="C1406">
        <v>406</v>
      </c>
      <c r="D1406">
        <v>-0.38217454361101899</v>
      </c>
      <c r="E1406">
        <v>7.5730105167655501E-4</v>
      </c>
    </row>
    <row r="1407" spans="1:5" x14ac:dyDescent="0.35">
      <c r="A1407" t="s">
        <v>16115</v>
      </c>
      <c r="B1407" t="s">
        <v>16116</v>
      </c>
      <c r="C1407">
        <v>5229</v>
      </c>
      <c r="D1407">
        <v>-0.382387173124899</v>
      </c>
      <c r="E1407">
        <v>2.8595028382151499E-2</v>
      </c>
    </row>
    <row r="1408" spans="1:5" x14ac:dyDescent="0.35">
      <c r="A1408" t="s">
        <v>13415</v>
      </c>
      <c r="B1408" t="s">
        <v>13416</v>
      </c>
      <c r="C1408">
        <v>3486</v>
      </c>
      <c r="D1408">
        <v>-0.382609616779444</v>
      </c>
      <c r="E1408">
        <v>1.4225678277197701E-2</v>
      </c>
    </row>
    <row r="1409" spans="1:5" x14ac:dyDescent="0.35">
      <c r="A1409" t="s">
        <v>17875</v>
      </c>
      <c r="B1409" t="s">
        <v>17876</v>
      </c>
      <c r="C1409">
        <v>10761</v>
      </c>
      <c r="D1409">
        <v>-0.38289515461862</v>
      </c>
      <c r="E1409">
        <v>4.9369313387173598E-4</v>
      </c>
    </row>
    <row r="1410" spans="1:5" x14ac:dyDescent="0.35">
      <c r="A1410" t="s">
        <v>18422</v>
      </c>
      <c r="B1410" t="s">
        <v>18423</v>
      </c>
      <c r="C1410">
        <v>9657</v>
      </c>
      <c r="D1410">
        <v>-0.38364421060909998</v>
      </c>
      <c r="E1410">
        <v>8.2546707526008692E-3</v>
      </c>
    </row>
    <row r="1411" spans="1:5" x14ac:dyDescent="0.35">
      <c r="A1411" t="s">
        <v>14719</v>
      </c>
      <c r="B1411" t="s">
        <v>14720</v>
      </c>
      <c r="C1411">
        <v>9791</v>
      </c>
      <c r="D1411">
        <v>-0.38380925830816498</v>
      </c>
      <c r="E1411">
        <v>1.0525630387693099E-2</v>
      </c>
    </row>
    <row r="1412" spans="1:5" x14ac:dyDescent="0.35">
      <c r="A1412" t="s">
        <v>6448</v>
      </c>
      <c r="B1412" t="s">
        <v>6449</v>
      </c>
      <c r="C1412">
        <v>55188</v>
      </c>
      <c r="D1412">
        <v>-0.38381424362085798</v>
      </c>
      <c r="E1412">
        <v>3.17242935620089E-3</v>
      </c>
    </row>
    <row r="1413" spans="1:5" x14ac:dyDescent="0.35">
      <c r="A1413" t="s">
        <v>16990</v>
      </c>
      <c r="B1413" t="s">
        <v>16991</v>
      </c>
      <c r="C1413">
        <v>63826</v>
      </c>
      <c r="D1413">
        <v>-0.38427507640897302</v>
      </c>
      <c r="E1413">
        <v>7.0290587581078997E-4</v>
      </c>
    </row>
    <row r="1414" spans="1:5" x14ac:dyDescent="0.35">
      <c r="A1414" t="s">
        <v>2551</v>
      </c>
      <c r="B1414" t="s">
        <v>2552</v>
      </c>
      <c r="C1414">
        <v>384</v>
      </c>
      <c r="D1414">
        <v>-0.387043491229494</v>
      </c>
      <c r="E1414">
        <v>2.5205580567288801E-2</v>
      </c>
    </row>
    <row r="1415" spans="1:5" x14ac:dyDescent="0.35">
      <c r="A1415" t="s">
        <v>5112</v>
      </c>
      <c r="B1415" t="s">
        <v>5113</v>
      </c>
      <c r="C1415">
        <v>7728</v>
      </c>
      <c r="D1415">
        <v>-0.38819184095658099</v>
      </c>
      <c r="E1415">
        <v>8.1860897330327496E-3</v>
      </c>
    </row>
    <row r="1416" spans="1:5" x14ac:dyDescent="0.35">
      <c r="A1416" t="s">
        <v>21359</v>
      </c>
      <c r="B1416" t="s">
        <v>21360</v>
      </c>
      <c r="C1416">
        <v>84549</v>
      </c>
      <c r="D1416">
        <v>-0.390015733703305</v>
      </c>
      <c r="E1416">
        <v>3.3255207870648202E-3</v>
      </c>
    </row>
    <row r="1417" spans="1:5" x14ac:dyDescent="0.35">
      <c r="A1417" t="s">
        <v>8743</v>
      </c>
      <c r="B1417" t="s">
        <v>8744</v>
      </c>
      <c r="C1417">
        <v>27161</v>
      </c>
      <c r="D1417">
        <v>-0.39841417324103601</v>
      </c>
      <c r="E1417">
        <v>1.64710689370739E-3</v>
      </c>
    </row>
    <row r="1418" spans="1:5" x14ac:dyDescent="0.35">
      <c r="A1418" t="s">
        <v>17627</v>
      </c>
      <c r="B1418" t="s">
        <v>17628</v>
      </c>
      <c r="C1418">
        <v>7584</v>
      </c>
      <c r="D1418">
        <v>-0.39951873286809603</v>
      </c>
      <c r="E1418">
        <v>5.2590719868590404E-3</v>
      </c>
    </row>
    <row r="1419" spans="1:5" x14ac:dyDescent="0.35">
      <c r="A1419" t="s">
        <v>2183</v>
      </c>
      <c r="B1419" t="s">
        <v>2184</v>
      </c>
      <c r="C1419">
        <v>64778</v>
      </c>
      <c r="D1419">
        <v>-0.39979814066226899</v>
      </c>
      <c r="E1419">
        <v>3.65340336392002E-2</v>
      </c>
    </row>
    <row r="1420" spans="1:5" x14ac:dyDescent="0.35">
      <c r="A1420" t="s">
        <v>13955</v>
      </c>
      <c r="B1420" t="s">
        <v>13956</v>
      </c>
      <c r="C1420">
        <v>7424</v>
      </c>
      <c r="D1420">
        <v>-0.40277328679107399</v>
      </c>
      <c r="E1420">
        <v>1.07203275092664E-2</v>
      </c>
    </row>
    <row r="1421" spans="1:5" x14ac:dyDescent="0.35">
      <c r="A1421" t="s">
        <v>247</v>
      </c>
      <c r="B1421" t="s">
        <v>248</v>
      </c>
      <c r="C1421">
        <v>55750</v>
      </c>
      <c r="D1421">
        <v>-0.40464668869780401</v>
      </c>
      <c r="E1421">
        <v>3.5077871371070501E-4</v>
      </c>
    </row>
    <row r="1422" spans="1:5" x14ac:dyDescent="0.35">
      <c r="A1422" t="s">
        <v>3085</v>
      </c>
      <c r="B1422" t="s">
        <v>3086</v>
      </c>
      <c r="C1422">
        <v>55668</v>
      </c>
      <c r="D1422">
        <v>-0.40484763722233602</v>
      </c>
      <c r="E1422">
        <v>4.17597648198932E-4</v>
      </c>
    </row>
    <row r="1423" spans="1:5" x14ac:dyDescent="0.35">
      <c r="A1423" t="s">
        <v>13139</v>
      </c>
      <c r="B1423" t="s">
        <v>13140</v>
      </c>
      <c r="C1423">
        <v>2803</v>
      </c>
      <c r="D1423">
        <v>-0.40562089317234801</v>
      </c>
      <c r="E1423">
        <v>2.0655612678113999E-2</v>
      </c>
    </row>
    <row r="1424" spans="1:5" x14ac:dyDescent="0.35">
      <c r="A1424" t="s">
        <v>8557</v>
      </c>
      <c r="B1424" t="s">
        <v>8558</v>
      </c>
      <c r="C1424">
        <v>8805</v>
      </c>
      <c r="D1424">
        <v>-0.40574684726987897</v>
      </c>
      <c r="E1424">
        <v>1.1392410317618E-2</v>
      </c>
    </row>
    <row r="1425" spans="1:5" x14ac:dyDescent="0.35">
      <c r="A1425" t="s">
        <v>10767</v>
      </c>
      <c r="B1425" t="s">
        <v>10768</v>
      </c>
      <c r="C1425">
        <v>2947</v>
      </c>
      <c r="D1425">
        <v>-0.40736949696461999</v>
      </c>
      <c r="E1425">
        <v>2.3936640882528601E-3</v>
      </c>
    </row>
    <row r="1426" spans="1:5" x14ac:dyDescent="0.35">
      <c r="A1426" t="s">
        <v>8909</v>
      </c>
      <c r="B1426" t="s">
        <v>8910</v>
      </c>
      <c r="C1426">
        <v>346157</v>
      </c>
      <c r="D1426">
        <v>-0.40935015541951603</v>
      </c>
      <c r="E1426">
        <v>1.6346446364713099E-4</v>
      </c>
    </row>
    <row r="1427" spans="1:5" x14ac:dyDescent="0.35">
      <c r="A1427" t="s">
        <v>10443</v>
      </c>
      <c r="B1427" t="s">
        <v>10444</v>
      </c>
      <c r="C1427">
        <v>29107</v>
      </c>
      <c r="D1427">
        <v>-0.40989698584421003</v>
      </c>
      <c r="E1427">
        <v>5.6381379872094597E-3</v>
      </c>
    </row>
    <row r="1428" spans="1:5" x14ac:dyDescent="0.35">
      <c r="A1428" t="s">
        <v>1074</v>
      </c>
      <c r="B1428" t="s">
        <v>1075</v>
      </c>
      <c r="C1428">
        <v>57101</v>
      </c>
      <c r="D1428">
        <v>-0.41255390449724</v>
      </c>
      <c r="E1428">
        <v>1.2718864870569699E-3</v>
      </c>
    </row>
    <row r="1429" spans="1:5" x14ac:dyDescent="0.35">
      <c r="A1429" t="s">
        <v>10291</v>
      </c>
      <c r="B1429" t="s">
        <v>10292</v>
      </c>
      <c r="C1429">
        <v>2643</v>
      </c>
      <c r="D1429">
        <v>-0.41277501465676097</v>
      </c>
      <c r="E1429">
        <v>8.1506395463092996E-4</v>
      </c>
    </row>
    <row r="1430" spans="1:5" x14ac:dyDescent="0.35">
      <c r="A1430" t="s">
        <v>7652</v>
      </c>
      <c r="B1430" t="s">
        <v>7653</v>
      </c>
      <c r="C1430">
        <v>3399</v>
      </c>
      <c r="D1430">
        <v>-0.41636813753782198</v>
      </c>
      <c r="E1430">
        <v>8.2481276619494701E-3</v>
      </c>
    </row>
    <row r="1431" spans="1:5" x14ac:dyDescent="0.35">
      <c r="A1431" t="s">
        <v>19187</v>
      </c>
      <c r="B1431" t="s">
        <v>19188</v>
      </c>
      <c r="C1431">
        <v>1662</v>
      </c>
      <c r="D1431">
        <v>-0.41655473124572001</v>
      </c>
      <c r="E1431">
        <v>9.8950869578720603E-3</v>
      </c>
    </row>
    <row r="1432" spans="1:5" x14ac:dyDescent="0.35">
      <c r="A1432" t="s">
        <v>12187</v>
      </c>
      <c r="B1432" t="s">
        <v>12188</v>
      </c>
      <c r="C1432">
        <v>9818</v>
      </c>
      <c r="D1432">
        <v>-0.42082935114914299</v>
      </c>
      <c r="E1432">
        <v>2.9606583576334399E-2</v>
      </c>
    </row>
    <row r="1433" spans="1:5" x14ac:dyDescent="0.35">
      <c r="A1433" t="s">
        <v>17705</v>
      </c>
      <c r="B1433" t="s">
        <v>17706</v>
      </c>
      <c r="C1433">
        <v>6419</v>
      </c>
      <c r="D1433">
        <v>-0.42086742374442898</v>
      </c>
      <c r="E1433">
        <v>2.7820856284263701E-3</v>
      </c>
    </row>
    <row r="1434" spans="1:5" x14ac:dyDescent="0.35">
      <c r="A1434" t="s">
        <v>18059</v>
      </c>
      <c r="B1434" t="s">
        <v>18060</v>
      </c>
      <c r="C1434">
        <v>10243</v>
      </c>
      <c r="D1434">
        <v>-0.42504300910613602</v>
      </c>
      <c r="E1434">
        <v>6.8284233929454896E-4</v>
      </c>
    </row>
    <row r="1435" spans="1:5" x14ac:dyDescent="0.35">
      <c r="A1435" t="s">
        <v>3291</v>
      </c>
      <c r="B1435" t="s">
        <v>3292</v>
      </c>
      <c r="C1435">
        <v>63967</v>
      </c>
      <c r="D1435">
        <v>-0.42595753694793498</v>
      </c>
      <c r="E1435">
        <v>3.2960868927007801E-2</v>
      </c>
    </row>
    <row r="1436" spans="1:5" x14ac:dyDescent="0.35">
      <c r="A1436" t="s">
        <v>9835</v>
      </c>
      <c r="B1436" t="s">
        <v>9836</v>
      </c>
      <c r="C1436">
        <v>55274</v>
      </c>
      <c r="D1436">
        <v>-0.42793752438024002</v>
      </c>
      <c r="E1436">
        <v>7.5015610990427804E-3</v>
      </c>
    </row>
    <row r="1437" spans="1:5" x14ac:dyDescent="0.35">
      <c r="A1437" t="s">
        <v>1663</v>
      </c>
      <c r="B1437" t="s">
        <v>1664</v>
      </c>
      <c r="C1437">
        <v>4756</v>
      </c>
      <c r="D1437">
        <v>-0.428104858357155</v>
      </c>
      <c r="E1437">
        <v>1.0627821436838601E-2</v>
      </c>
    </row>
    <row r="1438" spans="1:5" x14ac:dyDescent="0.35">
      <c r="A1438" t="s">
        <v>17699</v>
      </c>
      <c r="B1438" t="s">
        <v>17700</v>
      </c>
      <c r="C1438">
        <v>10678</v>
      </c>
      <c r="D1438">
        <v>-0.42826161825556402</v>
      </c>
      <c r="E1438">
        <v>1.7947322630294301E-3</v>
      </c>
    </row>
    <row r="1439" spans="1:5" x14ac:dyDescent="0.35">
      <c r="A1439" t="s">
        <v>12045</v>
      </c>
      <c r="B1439" t="s">
        <v>12046</v>
      </c>
      <c r="C1439">
        <v>55212</v>
      </c>
      <c r="D1439">
        <v>-0.42958254050733702</v>
      </c>
      <c r="E1439">
        <v>3.3839205364089298E-2</v>
      </c>
    </row>
    <row r="1440" spans="1:5" x14ac:dyDescent="0.35">
      <c r="A1440" t="s">
        <v>5982</v>
      </c>
      <c r="B1440" t="s">
        <v>5983</v>
      </c>
      <c r="C1440">
        <v>1998</v>
      </c>
      <c r="D1440">
        <v>-0.43098333053117099</v>
      </c>
      <c r="E1440">
        <v>1.1654301478308499E-2</v>
      </c>
    </row>
    <row r="1441" spans="1:5" x14ac:dyDescent="0.35">
      <c r="A1441" t="s">
        <v>6678</v>
      </c>
      <c r="B1441" t="s">
        <v>6679</v>
      </c>
      <c r="C1441">
        <v>56940</v>
      </c>
      <c r="D1441">
        <v>-0.43207349167236903</v>
      </c>
      <c r="E1441">
        <v>3.5992565850189497E-4</v>
      </c>
    </row>
    <row r="1442" spans="1:5" x14ac:dyDescent="0.35">
      <c r="A1442" t="s">
        <v>2883</v>
      </c>
      <c r="B1442" t="s">
        <v>2884</v>
      </c>
      <c r="C1442">
        <v>51720</v>
      </c>
      <c r="D1442">
        <v>-0.43819226847798398</v>
      </c>
      <c r="E1442">
        <v>1.5129976634901E-2</v>
      </c>
    </row>
    <row r="1443" spans="1:5" x14ac:dyDescent="0.35">
      <c r="A1443" t="s">
        <v>4260</v>
      </c>
      <c r="B1443" t="s">
        <v>4261</v>
      </c>
      <c r="C1443">
        <v>331</v>
      </c>
      <c r="D1443">
        <v>-0.43835846324569</v>
      </c>
      <c r="E1443">
        <v>3.2276313755731603E-2</v>
      </c>
    </row>
    <row r="1444" spans="1:5" x14ac:dyDescent="0.35">
      <c r="A1444" t="s">
        <v>13221</v>
      </c>
      <c r="B1444" t="s">
        <v>13222</v>
      </c>
      <c r="C1444">
        <v>1060</v>
      </c>
      <c r="D1444">
        <v>-0.438708887316414</v>
      </c>
      <c r="E1444">
        <v>1.7146063565469799E-3</v>
      </c>
    </row>
    <row r="1445" spans="1:5" x14ac:dyDescent="0.35">
      <c r="A1445" t="s">
        <v>5212</v>
      </c>
      <c r="B1445" t="s">
        <v>5213</v>
      </c>
      <c r="C1445">
        <v>7561</v>
      </c>
      <c r="D1445">
        <v>-0.441588020488767</v>
      </c>
      <c r="E1445">
        <v>1.8357896300793399E-2</v>
      </c>
    </row>
    <row r="1446" spans="1:5" x14ac:dyDescent="0.35">
      <c r="A1446" t="s">
        <v>21652</v>
      </c>
      <c r="B1446" t="s">
        <v>21653</v>
      </c>
      <c r="C1446">
        <v>55253</v>
      </c>
      <c r="D1446">
        <v>-0.44342434829237698</v>
      </c>
      <c r="E1446">
        <v>1.4099592501796601E-3</v>
      </c>
    </row>
    <row r="1447" spans="1:5" x14ac:dyDescent="0.35">
      <c r="A1447" t="s">
        <v>20338</v>
      </c>
      <c r="B1447" t="s">
        <v>20339</v>
      </c>
      <c r="C1447">
        <v>3434</v>
      </c>
      <c r="D1447">
        <v>-0.44677928582868298</v>
      </c>
      <c r="E1447">
        <v>5.17339315441687E-3</v>
      </c>
    </row>
    <row r="1448" spans="1:5" x14ac:dyDescent="0.35">
      <c r="A1448" t="s">
        <v>15639</v>
      </c>
      <c r="B1448" t="s">
        <v>15640</v>
      </c>
      <c r="C1448">
        <v>80232</v>
      </c>
      <c r="D1448">
        <v>-0.44979353678322198</v>
      </c>
      <c r="E1448">
        <v>4.2773507903767403E-4</v>
      </c>
    </row>
    <row r="1449" spans="1:5" x14ac:dyDescent="0.35">
      <c r="A1449" t="s">
        <v>17873</v>
      </c>
      <c r="B1449" t="s">
        <v>17874</v>
      </c>
      <c r="C1449">
        <v>80310</v>
      </c>
      <c r="D1449">
        <v>-0.45161891619231698</v>
      </c>
      <c r="E1449">
        <v>3.63588379317022E-2</v>
      </c>
    </row>
    <row r="1450" spans="1:5" x14ac:dyDescent="0.35">
      <c r="A1450" t="s">
        <v>18359</v>
      </c>
      <c r="B1450" t="s">
        <v>18360</v>
      </c>
      <c r="C1450">
        <v>26960</v>
      </c>
      <c r="D1450">
        <v>-0.45516209269097502</v>
      </c>
      <c r="E1450">
        <v>3.7320006602518503E-2</v>
      </c>
    </row>
    <row r="1451" spans="1:5" x14ac:dyDescent="0.35">
      <c r="A1451" t="s">
        <v>21830</v>
      </c>
      <c r="B1451" t="s">
        <v>21831</v>
      </c>
      <c r="C1451">
        <v>80741</v>
      </c>
      <c r="D1451">
        <v>-0.457136720690419</v>
      </c>
      <c r="E1451">
        <v>4.2108196816265401E-4</v>
      </c>
    </row>
    <row r="1452" spans="1:5" x14ac:dyDescent="0.35">
      <c r="A1452" t="s">
        <v>14489</v>
      </c>
      <c r="B1452" t="s">
        <v>14490</v>
      </c>
      <c r="C1452">
        <v>54149</v>
      </c>
      <c r="D1452">
        <v>-0.46497177032815101</v>
      </c>
      <c r="E1452">
        <v>4.5718116758416303E-3</v>
      </c>
    </row>
    <row r="1453" spans="1:5" x14ac:dyDescent="0.35">
      <c r="A1453" t="s">
        <v>669</v>
      </c>
      <c r="B1453" t="s">
        <v>670</v>
      </c>
      <c r="C1453">
        <v>8540</v>
      </c>
      <c r="D1453">
        <v>-0.47459010611501701</v>
      </c>
      <c r="E1453">
        <v>1.51423566550301E-3</v>
      </c>
    </row>
    <row r="1454" spans="1:5" x14ac:dyDescent="0.35">
      <c r="A1454" t="s">
        <v>13529</v>
      </c>
      <c r="B1454" t="s">
        <v>13530</v>
      </c>
      <c r="C1454">
        <v>526</v>
      </c>
      <c r="D1454">
        <v>-0.47507525772252601</v>
      </c>
      <c r="E1454">
        <v>4.3806454793980801E-3</v>
      </c>
    </row>
    <row r="1455" spans="1:5" x14ac:dyDescent="0.35">
      <c r="A1455" t="s">
        <v>14227</v>
      </c>
      <c r="B1455" t="s">
        <v>14228</v>
      </c>
      <c r="C1455">
        <v>55521</v>
      </c>
      <c r="D1455">
        <v>-0.47842461833468303</v>
      </c>
      <c r="E1455">
        <v>2.2042806552163299E-2</v>
      </c>
    </row>
    <row r="1456" spans="1:5" x14ac:dyDescent="0.35">
      <c r="A1456" t="s">
        <v>21822</v>
      </c>
      <c r="B1456" t="s">
        <v>21823</v>
      </c>
      <c r="C1456">
        <v>55777</v>
      </c>
      <c r="D1456">
        <v>-0.479475458019267</v>
      </c>
      <c r="E1456">
        <v>1.3024432242329401E-3</v>
      </c>
    </row>
    <row r="1457" spans="1:5" x14ac:dyDescent="0.35">
      <c r="A1457" t="s">
        <v>9833</v>
      </c>
      <c r="B1457" t="s">
        <v>9834</v>
      </c>
      <c r="C1457">
        <v>8226</v>
      </c>
      <c r="D1457">
        <v>-0.48199059005550998</v>
      </c>
      <c r="E1457">
        <v>7.6251231741160201E-4</v>
      </c>
    </row>
    <row r="1458" spans="1:5" x14ac:dyDescent="0.35">
      <c r="A1458" t="s">
        <v>12743</v>
      </c>
      <c r="B1458" t="s">
        <v>12744</v>
      </c>
      <c r="C1458">
        <v>127703</v>
      </c>
      <c r="D1458">
        <v>-0.482788143382614</v>
      </c>
      <c r="E1458">
        <v>5.4071492376937401E-4</v>
      </c>
    </row>
    <row r="1459" spans="1:5" x14ac:dyDescent="0.35">
      <c r="A1459" t="s">
        <v>11845</v>
      </c>
      <c r="B1459" t="s">
        <v>11846</v>
      </c>
      <c r="C1459">
        <v>10561</v>
      </c>
      <c r="D1459">
        <v>-0.48435813730058203</v>
      </c>
      <c r="E1459">
        <v>1.7539630804471101E-2</v>
      </c>
    </row>
    <row r="1460" spans="1:5" x14ac:dyDescent="0.35">
      <c r="A1460" t="s">
        <v>2099</v>
      </c>
      <c r="B1460" t="s">
        <v>2100</v>
      </c>
      <c r="C1460">
        <v>55421</v>
      </c>
      <c r="D1460">
        <v>-0.48761689943513697</v>
      </c>
      <c r="E1460">
        <v>7.6530263673208303E-3</v>
      </c>
    </row>
    <row r="1461" spans="1:5" x14ac:dyDescent="0.35">
      <c r="A1461" t="s">
        <v>17224</v>
      </c>
      <c r="B1461" t="s">
        <v>17225</v>
      </c>
      <c r="C1461">
        <v>23255</v>
      </c>
      <c r="D1461">
        <v>-0.51109635017369204</v>
      </c>
      <c r="E1461">
        <v>2.7609066983855699E-3</v>
      </c>
    </row>
    <row r="1462" spans="1:5" x14ac:dyDescent="0.35">
      <c r="A1462" t="s">
        <v>16444</v>
      </c>
      <c r="B1462" t="s">
        <v>16445</v>
      </c>
      <c r="C1462">
        <v>23172</v>
      </c>
      <c r="D1462">
        <v>-0.51794322992331499</v>
      </c>
      <c r="E1462">
        <v>2.7934258407507902E-4</v>
      </c>
    </row>
    <row r="1463" spans="1:5" x14ac:dyDescent="0.35">
      <c r="A1463" t="s">
        <v>6026</v>
      </c>
      <c r="B1463" t="s">
        <v>6027</v>
      </c>
      <c r="C1463">
        <v>55296</v>
      </c>
      <c r="D1463">
        <v>-0.52020613058079401</v>
      </c>
      <c r="E1463">
        <v>1.15026568863635E-4</v>
      </c>
    </row>
    <row r="1464" spans="1:5" x14ac:dyDescent="0.35">
      <c r="A1464" t="s">
        <v>11429</v>
      </c>
      <c r="B1464" t="s">
        <v>11430</v>
      </c>
      <c r="C1464">
        <v>6498</v>
      </c>
      <c r="D1464">
        <v>-0.52699909175556003</v>
      </c>
      <c r="E1464">
        <v>1.85992322994397E-3</v>
      </c>
    </row>
    <row r="1465" spans="1:5" x14ac:dyDescent="0.35">
      <c r="A1465" t="s">
        <v>2849</v>
      </c>
      <c r="B1465" t="s">
        <v>2850</v>
      </c>
      <c r="C1465">
        <v>9183</v>
      </c>
      <c r="D1465">
        <v>-0.527205782181419</v>
      </c>
      <c r="E1465">
        <v>1.37840391126403E-2</v>
      </c>
    </row>
    <row r="1466" spans="1:5" x14ac:dyDescent="0.35">
      <c r="A1466" t="s">
        <v>20384</v>
      </c>
      <c r="B1466" t="s">
        <v>20385</v>
      </c>
      <c r="C1466">
        <v>54103</v>
      </c>
      <c r="D1466">
        <v>-0.528036068066424</v>
      </c>
      <c r="E1466">
        <v>1.83884536366197E-2</v>
      </c>
    </row>
    <row r="1467" spans="1:5" x14ac:dyDescent="0.35">
      <c r="A1467" t="s">
        <v>18513</v>
      </c>
      <c r="B1467" t="s">
        <v>18514</v>
      </c>
      <c r="C1467">
        <v>10149</v>
      </c>
      <c r="D1467">
        <v>-0.52908300085502702</v>
      </c>
      <c r="E1467">
        <v>1.08709870901629E-2</v>
      </c>
    </row>
    <row r="1468" spans="1:5" x14ac:dyDescent="0.35">
      <c r="A1468" t="s">
        <v>8575</v>
      </c>
      <c r="B1468" t="s">
        <v>8576</v>
      </c>
      <c r="C1468">
        <v>1959</v>
      </c>
      <c r="D1468">
        <v>-0.53414379149483704</v>
      </c>
      <c r="E1468">
        <v>3.8498184381130403E-2</v>
      </c>
    </row>
    <row r="1469" spans="1:5" x14ac:dyDescent="0.35">
      <c r="A1469" t="s">
        <v>20130</v>
      </c>
      <c r="B1469" t="s">
        <v>20131</v>
      </c>
      <c r="C1469">
        <v>9823</v>
      </c>
      <c r="D1469">
        <v>-0.53976083720386603</v>
      </c>
      <c r="E1469">
        <v>6.2794472943027905E-4</v>
      </c>
    </row>
    <row r="1470" spans="1:5" x14ac:dyDescent="0.35">
      <c r="A1470" t="s">
        <v>14569</v>
      </c>
      <c r="B1470" t="s">
        <v>14570</v>
      </c>
      <c r="C1470">
        <v>29761</v>
      </c>
      <c r="D1470">
        <v>-0.54168418285589803</v>
      </c>
      <c r="E1470">
        <v>1.9766192860704401E-3</v>
      </c>
    </row>
    <row r="1471" spans="1:5" x14ac:dyDescent="0.35">
      <c r="A1471" t="s">
        <v>9029</v>
      </c>
      <c r="B1471" t="s">
        <v>9030</v>
      </c>
      <c r="C1471">
        <v>55026</v>
      </c>
      <c r="D1471">
        <v>-0.547864510059487</v>
      </c>
      <c r="E1471" s="1">
        <v>9.6682559988578898E-5</v>
      </c>
    </row>
    <row r="1472" spans="1:5" x14ac:dyDescent="0.35">
      <c r="A1472" t="s">
        <v>9383</v>
      </c>
      <c r="B1472" t="s">
        <v>9384</v>
      </c>
      <c r="C1472">
        <v>83744</v>
      </c>
      <c r="D1472">
        <v>-0.63168160450267996</v>
      </c>
      <c r="E1472">
        <v>4.3494363742238697E-3</v>
      </c>
    </row>
    <row r="1473" spans="1:5" x14ac:dyDescent="0.35">
      <c r="A1473" t="s">
        <v>831</v>
      </c>
      <c r="B1473" t="s">
        <v>832</v>
      </c>
      <c r="C1473">
        <v>56938</v>
      </c>
      <c r="D1473">
        <v>-0.638371091271703</v>
      </c>
      <c r="E1473">
        <v>2.6176213541707498E-4</v>
      </c>
    </row>
    <row r="1474" spans="1:5" x14ac:dyDescent="0.35">
      <c r="A1474" t="s">
        <v>17124</v>
      </c>
      <c r="B1474" t="s">
        <v>17125</v>
      </c>
      <c r="C1474">
        <v>79725</v>
      </c>
      <c r="D1474">
        <v>-0.66351524861907996</v>
      </c>
      <c r="E1474">
        <v>4.7999004812159299E-4</v>
      </c>
    </row>
    <row r="1475" spans="1:5" x14ac:dyDescent="0.35">
      <c r="A1475" t="s">
        <v>1813</v>
      </c>
      <c r="B1475" t="s">
        <v>1814</v>
      </c>
      <c r="C1475">
        <v>5597</v>
      </c>
      <c r="D1475">
        <v>-0.80598866170170202</v>
      </c>
      <c r="E1475">
        <v>1.0593238791673E-3</v>
      </c>
    </row>
    <row r="2300" spans="2:2" x14ac:dyDescent="0.35">
      <c r="B2300" s="2"/>
    </row>
    <row r="3573" spans="2:2" x14ac:dyDescent="0.35">
      <c r="B3573" s="2"/>
    </row>
    <row r="4785" spans="2:2" x14ac:dyDescent="0.35">
      <c r="B4785" s="2"/>
    </row>
    <row r="5463" spans="2:2" x14ac:dyDescent="0.35">
      <c r="B5463" s="2"/>
    </row>
    <row r="5727" spans="2:2" x14ac:dyDescent="0.35">
      <c r="B5727" s="2"/>
    </row>
    <row r="5755" spans="2:2" x14ac:dyDescent="0.35">
      <c r="B5755" s="2"/>
    </row>
    <row r="7603" spans="2:2" x14ac:dyDescent="0.35">
      <c r="B7603" s="2"/>
    </row>
    <row r="9201" spans="2:2" x14ac:dyDescent="0.35">
      <c r="B9201" s="2"/>
    </row>
    <row r="10659" spans="2:2" x14ac:dyDescent="0.35">
      <c r="B10659" s="2"/>
    </row>
    <row r="10906" spans="2:2" x14ac:dyDescent="0.35">
      <c r="B10906" s="2"/>
    </row>
    <row r="11788" spans="4:4" x14ac:dyDescent="0.35">
      <c r="D11788" s="1"/>
    </row>
    <row r="11789" spans="4:4" x14ac:dyDescent="0.35">
      <c r="D11789" s="1"/>
    </row>
    <row r="11790" spans="4:4" x14ac:dyDescent="0.35">
      <c r="D11790" s="1"/>
    </row>
    <row r="11793" spans="4:4" x14ac:dyDescent="0.35">
      <c r="D11793" s="1"/>
    </row>
    <row r="11794" spans="4:4" x14ac:dyDescent="0.35">
      <c r="D11794" s="1"/>
    </row>
    <row r="11795" spans="4:4" x14ac:dyDescent="0.35">
      <c r="D11795" s="1"/>
    </row>
    <row r="11796" spans="4:4" x14ac:dyDescent="0.35">
      <c r="D11796" s="1"/>
    </row>
    <row r="11797" spans="4:4" x14ac:dyDescent="0.35">
      <c r="D11797" s="1"/>
    </row>
  </sheetData>
  <sortState xmlns:xlrd2="http://schemas.microsoft.com/office/spreadsheetml/2017/richdata2" ref="A2:E11797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5"/>
  <sheetViews>
    <sheetView topLeftCell="A825" workbookViewId="0">
      <selection activeCell="D831" sqref="D83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5</v>
      </c>
      <c r="E1" t="s">
        <v>6</v>
      </c>
    </row>
    <row r="2" spans="1:5" x14ac:dyDescent="0.35">
      <c r="A2" t="s">
        <v>7108</v>
      </c>
      <c r="B2" t="s">
        <v>7109</v>
      </c>
      <c r="C2">
        <v>6364</v>
      </c>
      <c r="D2">
        <v>1.30344362187509</v>
      </c>
      <c r="E2" s="1">
        <v>3.4696934474887499E-6</v>
      </c>
    </row>
    <row r="3" spans="1:5" x14ac:dyDescent="0.35">
      <c r="A3" t="s">
        <v>589</v>
      </c>
      <c r="B3" t="s">
        <v>590</v>
      </c>
      <c r="C3">
        <v>1195</v>
      </c>
      <c r="D3">
        <v>1.1160178706412101</v>
      </c>
      <c r="E3" s="1">
        <v>1.5492849994137199E-5</v>
      </c>
    </row>
    <row r="4" spans="1:5" x14ac:dyDescent="0.35">
      <c r="A4" t="s">
        <v>20949</v>
      </c>
      <c r="B4" t="s">
        <v>20950</v>
      </c>
      <c r="C4">
        <v>79711</v>
      </c>
      <c r="D4">
        <v>0.86206416254228602</v>
      </c>
      <c r="E4">
        <v>2.19881999120724E-2</v>
      </c>
    </row>
    <row r="5" spans="1:5" x14ac:dyDescent="0.35">
      <c r="A5" t="s">
        <v>17715</v>
      </c>
      <c r="B5" t="s">
        <v>17716</v>
      </c>
      <c r="C5">
        <v>1469</v>
      </c>
      <c r="D5">
        <v>0.83985750476917098</v>
      </c>
      <c r="E5" s="1">
        <v>3.3945620403549898E-5</v>
      </c>
    </row>
    <row r="6" spans="1:5" x14ac:dyDescent="0.35">
      <c r="A6" t="s">
        <v>20989</v>
      </c>
      <c r="B6" t="s">
        <v>20990</v>
      </c>
      <c r="C6">
        <v>4312</v>
      </c>
      <c r="D6">
        <v>0.79325744255500696</v>
      </c>
      <c r="E6">
        <v>4.7312327174066598E-4</v>
      </c>
    </row>
    <row r="7" spans="1:5" x14ac:dyDescent="0.35">
      <c r="A7" t="s">
        <v>13403</v>
      </c>
      <c r="B7" t="s">
        <v>13404</v>
      </c>
      <c r="C7">
        <v>6581</v>
      </c>
      <c r="D7">
        <v>0.63073815386287702</v>
      </c>
      <c r="E7">
        <v>1.01054358919328E-4</v>
      </c>
    </row>
    <row r="8" spans="1:5" x14ac:dyDescent="0.35">
      <c r="A8" t="s">
        <v>19477</v>
      </c>
      <c r="B8" t="s">
        <v>19478</v>
      </c>
      <c r="C8">
        <v>51276</v>
      </c>
      <c r="D8">
        <v>0.61294608381420002</v>
      </c>
      <c r="E8">
        <v>3.44148179439471E-4</v>
      </c>
    </row>
    <row r="9" spans="1:5" x14ac:dyDescent="0.35">
      <c r="A9" t="s">
        <v>7340</v>
      </c>
      <c r="B9" t="s">
        <v>7341</v>
      </c>
      <c r="C9">
        <v>3938</v>
      </c>
      <c r="D9">
        <v>0.58144559652874395</v>
      </c>
      <c r="E9">
        <v>5.6089454197979704E-3</v>
      </c>
    </row>
    <row r="10" spans="1:5" x14ac:dyDescent="0.35">
      <c r="A10" t="s">
        <v>4700</v>
      </c>
      <c r="B10" t="s">
        <v>4701</v>
      </c>
      <c r="C10">
        <v>56986</v>
      </c>
      <c r="D10">
        <v>0.57181590882987199</v>
      </c>
      <c r="E10">
        <v>3.7012925510864101E-3</v>
      </c>
    </row>
    <row r="11" spans="1:5" x14ac:dyDescent="0.35">
      <c r="A11" t="s">
        <v>15041</v>
      </c>
      <c r="B11" t="s">
        <v>15042</v>
      </c>
      <c r="C11">
        <v>2207</v>
      </c>
      <c r="D11">
        <v>0.56969130930147704</v>
      </c>
      <c r="E11">
        <v>4.85936746706123E-4</v>
      </c>
    </row>
    <row r="12" spans="1:5" x14ac:dyDescent="0.35">
      <c r="A12" t="s">
        <v>6418</v>
      </c>
      <c r="B12" t="s">
        <v>6419</v>
      </c>
      <c r="C12">
        <v>2026</v>
      </c>
      <c r="D12">
        <v>0.565281105220517</v>
      </c>
      <c r="E12">
        <v>1.15212856402475E-3</v>
      </c>
    </row>
    <row r="13" spans="1:5" x14ac:dyDescent="0.35">
      <c r="A13" t="s">
        <v>21321</v>
      </c>
      <c r="B13" t="s">
        <v>21322</v>
      </c>
      <c r="C13">
        <v>30001</v>
      </c>
      <c r="D13">
        <v>0.56321854768187196</v>
      </c>
      <c r="E13">
        <v>2.7930512885222998E-4</v>
      </c>
    </row>
    <row r="14" spans="1:5" x14ac:dyDescent="0.35">
      <c r="A14" t="s">
        <v>12297</v>
      </c>
      <c r="B14" t="s">
        <v>12298</v>
      </c>
      <c r="C14">
        <v>50506</v>
      </c>
      <c r="D14">
        <v>0.55945834029184405</v>
      </c>
      <c r="E14" s="1">
        <v>2.5569999704267101E-5</v>
      </c>
    </row>
    <row r="15" spans="1:5" x14ac:dyDescent="0.35">
      <c r="A15" t="s">
        <v>16185</v>
      </c>
      <c r="B15" t="s">
        <v>16186</v>
      </c>
      <c r="C15">
        <v>23366</v>
      </c>
      <c r="D15">
        <v>0.549399418221588</v>
      </c>
      <c r="E15">
        <v>1.42362112123114E-2</v>
      </c>
    </row>
    <row r="16" spans="1:5" x14ac:dyDescent="0.35">
      <c r="A16" t="s">
        <v>11325</v>
      </c>
      <c r="B16" t="s">
        <v>11326</v>
      </c>
      <c r="C16">
        <v>10253</v>
      </c>
      <c r="D16">
        <v>0.54690608826220999</v>
      </c>
      <c r="E16" s="1">
        <v>4.40614074012809E-5</v>
      </c>
    </row>
    <row r="17" spans="1:5" x14ac:dyDescent="0.35">
      <c r="A17" t="s">
        <v>18842</v>
      </c>
      <c r="B17" t="s">
        <v>18843</v>
      </c>
      <c r="C17">
        <v>8061</v>
      </c>
      <c r="D17">
        <v>0.53651677169609702</v>
      </c>
      <c r="E17">
        <v>2.2514168749010001E-2</v>
      </c>
    </row>
    <row r="18" spans="1:5" x14ac:dyDescent="0.35">
      <c r="A18" t="s">
        <v>21852</v>
      </c>
      <c r="B18" t="s">
        <v>21853</v>
      </c>
      <c r="C18">
        <v>4277</v>
      </c>
      <c r="D18">
        <v>0.53355233057918905</v>
      </c>
      <c r="E18">
        <v>1.3451574791096001E-4</v>
      </c>
    </row>
    <row r="19" spans="1:5" x14ac:dyDescent="0.35">
      <c r="A19" t="s">
        <v>6778</v>
      </c>
      <c r="B19" t="s">
        <v>6779</v>
      </c>
      <c r="C19">
        <v>57396</v>
      </c>
      <c r="D19">
        <v>0.52184174544202899</v>
      </c>
      <c r="E19">
        <v>1.3059176631256001E-4</v>
      </c>
    </row>
    <row r="20" spans="1:5" x14ac:dyDescent="0.35">
      <c r="A20" t="s">
        <v>8971</v>
      </c>
      <c r="B20" t="s">
        <v>8972</v>
      </c>
      <c r="C20">
        <v>2069</v>
      </c>
      <c r="D20">
        <v>0.51792535118675997</v>
      </c>
      <c r="E20">
        <v>2.1019931815717502E-3</v>
      </c>
    </row>
    <row r="21" spans="1:5" x14ac:dyDescent="0.35">
      <c r="A21" t="s">
        <v>1148</v>
      </c>
      <c r="B21" t="s">
        <v>1149</v>
      </c>
      <c r="C21">
        <v>9603</v>
      </c>
      <c r="D21">
        <v>0.51647617217484099</v>
      </c>
      <c r="E21">
        <v>9.7022431774539397E-3</v>
      </c>
    </row>
    <row r="22" spans="1:5" x14ac:dyDescent="0.35">
      <c r="A22" t="s">
        <v>10939</v>
      </c>
      <c r="B22" t="s">
        <v>10940</v>
      </c>
      <c r="C22">
        <v>5156</v>
      </c>
      <c r="D22">
        <v>0.51553540270227005</v>
      </c>
      <c r="E22">
        <v>3.9510666051209099E-2</v>
      </c>
    </row>
    <row r="23" spans="1:5" x14ac:dyDescent="0.35">
      <c r="A23" t="s">
        <v>17701</v>
      </c>
      <c r="B23" t="s">
        <v>17702</v>
      </c>
      <c r="C23">
        <v>2353</v>
      </c>
      <c r="D23">
        <v>0.50788365266716995</v>
      </c>
      <c r="E23">
        <v>1.7397440236818399E-4</v>
      </c>
    </row>
    <row r="24" spans="1:5" x14ac:dyDescent="0.35">
      <c r="A24" t="s">
        <v>21152</v>
      </c>
      <c r="B24" t="s">
        <v>21153</v>
      </c>
      <c r="C24">
        <v>7718</v>
      </c>
      <c r="D24">
        <v>0.490164564101639</v>
      </c>
      <c r="E24">
        <v>6.5140287924516098E-4</v>
      </c>
    </row>
    <row r="25" spans="1:5" x14ac:dyDescent="0.35">
      <c r="A25" t="s">
        <v>1791</v>
      </c>
      <c r="B25" t="s">
        <v>1792</v>
      </c>
      <c r="C25">
        <v>51083</v>
      </c>
      <c r="D25">
        <v>0.48361060141066398</v>
      </c>
      <c r="E25">
        <v>1.56616460671937E-2</v>
      </c>
    </row>
    <row r="26" spans="1:5" x14ac:dyDescent="0.35">
      <c r="A26" t="s">
        <v>22926</v>
      </c>
      <c r="B26" t="s">
        <v>22927</v>
      </c>
      <c r="C26" t="s">
        <v>1362</v>
      </c>
      <c r="D26">
        <v>0.47317816117586198</v>
      </c>
      <c r="E26">
        <v>1.40139266613842E-2</v>
      </c>
    </row>
    <row r="27" spans="1:5" x14ac:dyDescent="0.35">
      <c r="A27" t="s">
        <v>19918</v>
      </c>
      <c r="B27" t="s">
        <v>19919</v>
      </c>
      <c r="C27">
        <v>7378</v>
      </c>
      <c r="D27">
        <v>0.47246584728267599</v>
      </c>
      <c r="E27">
        <v>2.4400526278727801E-3</v>
      </c>
    </row>
    <row r="28" spans="1:5" x14ac:dyDescent="0.35">
      <c r="A28" t="s">
        <v>5796</v>
      </c>
      <c r="B28" t="s">
        <v>5797</v>
      </c>
      <c r="C28">
        <v>5216</v>
      </c>
      <c r="D28">
        <v>0.46840061517707499</v>
      </c>
      <c r="E28">
        <v>1.35522556587378E-4</v>
      </c>
    </row>
    <row r="29" spans="1:5" x14ac:dyDescent="0.35">
      <c r="A29" t="s">
        <v>11569</v>
      </c>
      <c r="B29" t="s">
        <v>11570</v>
      </c>
      <c r="C29">
        <v>26953</v>
      </c>
      <c r="D29">
        <v>0.46619640628429598</v>
      </c>
      <c r="E29">
        <v>2.7143869725482699E-4</v>
      </c>
    </row>
    <row r="30" spans="1:5" x14ac:dyDescent="0.35">
      <c r="A30" t="s">
        <v>12101</v>
      </c>
      <c r="B30" t="s">
        <v>12102</v>
      </c>
      <c r="C30">
        <v>1950</v>
      </c>
      <c r="D30">
        <v>0.46324054601947501</v>
      </c>
      <c r="E30">
        <v>1.34001426084945E-2</v>
      </c>
    </row>
    <row r="31" spans="1:5" x14ac:dyDescent="0.35">
      <c r="A31" t="s">
        <v>16520</v>
      </c>
      <c r="B31" t="s">
        <v>16521</v>
      </c>
      <c r="C31">
        <v>3429</v>
      </c>
      <c r="D31">
        <v>0.46161751276060597</v>
      </c>
      <c r="E31">
        <v>8.66893542417441E-3</v>
      </c>
    </row>
    <row r="32" spans="1:5" x14ac:dyDescent="0.35">
      <c r="A32" t="s">
        <v>18273</v>
      </c>
      <c r="B32" t="s">
        <v>18274</v>
      </c>
      <c r="C32">
        <v>79694</v>
      </c>
      <c r="D32">
        <v>0.45906658493920299</v>
      </c>
      <c r="E32">
        <v>5.1071768438136203E-3</v>
      </c>
    </row>
    <row r="33" spans="1:5" x14ac:dyDescent="0.35">
      <c r="A33" t="s">
        <v>10759</v>
      </c>
      <c r="B33" t="s">
        <v>10760</v>
      </c>
      <c r="C33">
        <v>55119</v>
      </c>
      <c r="D33">
        <v>0.45600105519165801</v>
      </c>
      <c r="E33">
        <v>9.9683182589483093E-3</v>
      </c>
    </row>
    <row r="34" spans="1:5" x14ac:dyDescent="0.35">
      <c r="A34" t="s">
        <v>19399</v>
      </c>
      <c r="B34" t="s">
        <v>19400</v>
      </c>
      <c r="C34">
        <v>80117</v>
      </c>
      <c r="D34">
        <v>0.45145500458152599</v>
      </c>
      <c r="E34">
        <v>1.0019053297405701E-4</v>
      </c>
    </row>
    <row r="35" spans="1:5" x14ac:dyDescent="0.35">
      <c r="A35" t="s">
        <v>1070</v>
      </c>
      <c r="B35" t="s">
        <v>1071</v>
      </c>
      <c r="C35">
        <v>1356</v>
      </c>
      <c r="D35">
        <v>0.44998204724471702</v>
      </c>
      <c r="E35">
        <v>7.4036322115129003E-3</v>
      </c>
    </row>
    <row r="36" spans="1:5" x14ac:dyDescent="0.35">
      <c r="A36" t="s">
        <v>7626</v>
      </c>
      <c r="B36" t="s">
        <v>7627</v>
      </c>
      <c r="C36">
        <v>59349</v>
      </c>
      <c r="D36">
        <v>0.44755991588675598</v>
      </c>
      <c r="E36">
        <v>1.45156024261425E-2</v>
      </c>
    </row>
    <row r="37" spans="1:5" x14ac:dyDescent="0.35">
      <c r="A37" t="s">
        <v>7006</v>
      </c>
      <c r="B37" t="s">
        <v>7007</v>
      </c>
      <c r="C37">
        <v>11148</v>
      </c>
      <c r="D37">
        <v>0.44654721772345102</v>
      </c>
      <c r="E37">
        <v>7.5637801840805995E-4</v>
      </c>
    </row>
    <row r="38" spans="1:5" x14ac:dyDescent="0.35">
      <c r="A38" t="s">
        <v>22620</v>
      </c>
      <c r="B38" t="s">
        <v>22621</v>
      </c>
      <c r="C38" t="s">
        <v>1362</v>
      </c>
      <c r="D38">
        <v>0.44322245587060199</v>
      </c>
      <c r="E38">
        <v>4.1564573550884797E-2</v>
      </c>
    </row>
    <row r="39" spans="1:5" x14ac:dyDescent="0.35">
      <c r="A39" t="s">
        <v>8273</v>
      </c>
      <c r="B39" t="s">
        <v>8274</v>
      </c>
      <c r="C39">
        <v>8835</v>
      </c>
      <c r="D39">
        <v>0.44295806550897399</v>
      </c>
      <c r="E39">
        <v>4.9817757868236201E-3</v>
      </c>
    </row>
    <row r="40" spans="1:5" x14ac:dyDescent="0.35">
      <c r="A40" t="s">
        <v>12155</v>
      </c>
      <c r="B40" t="s">
        <v>12156</v>
      </c>
      <c r="C40">
        <v>1280</v>
      </c>
      <c r="D40">
        <v>0.438845122628509</v>
      </c>
      <c r="E40">
        <v>4.0537778231528798E-3</v>
      </c>
    </row>
    <row r="41" spans="1:5" x14ac:dyDescent="0.35">
      <c r="A41" t="s">
        <v>12501</v>
      </c>
      <c r="B41" t="s">
        <v>12502</v>
      </c>
      <c r="C41">
        <v>8631</v>
      </c>
      <c r="D41">
        <v>0.43719340781763999</v>
      </c>
      <c r="E41">
        <v>9.9453680151372695E-3</v>
      </c>
    </row>
    <row r="42" spans="1:5" x14ac:dyDescent="0.35">
      <c r="A42" t="s">
        <v>23104</v>
      </c>
      <c r="B42" t="s">
        <v>23105</v>
      </c>
      <c r="C42">
        <v>4477</v>
      </c>
      <c r="D42">
        <v>0.43709878917233502</v>
      </c>
      <c r="E42">
        <v>3.1999918963135699E-3</v>
      </c>
    </row>
    <row r="43" spans="1:5" x14ac:dyDescent="0.35">
      <c r="A43" t="s">
        <v>8003</v>
      </c>
      <c r="B43" t="s">
        <v>8004</v>
      </c>
      <c r="C43">
        <v>57706</v>
      </c>
      <c r="D43">
        <v>0.43297084821026</v>
      </c>
      <c r="E43">
        <v>5.1027259920137999E-3</v>
      </c>
    </row>
    <row r="44" spans="1:5" x14ac:dyDescent="0.35">
      <c r="A44" t="s">
        <v>747</v>
      </c>
      <c r="B44" t="s">
        <v>748</v>
      </c>
      <c r="C44">
        <v>330</v>
      </c>
      <c r="D44">
        <v>0.42728804422970401</v>
      </c>
      <c r="E44">
        <v>4.6749055062371799E-4</v>
      </c>
    </row>
    <row r="45" spans="1:5" x14ac:dyDescent="0.35">
      <c r="A45" t="s">
        <v>13481</v>
      </c>
      <c r="B45" t="s">
        <v>13482</v>
      </c>
      <c r="C45">
        <v>7592</v>
      </c>
      <c r="D45">
        <v>0.424718635565556</v>
      </c>
      <c r="E45">
        <v>5.2775855420512099E-3</v>
      </c>
    </row>
    <row r="46" spans="1:5" x14ac:dyDescent="0.35">
      <c r="A46" t="s">
        <v>22556</v>
      </c>
      <c r="B46" t="s">
        <v>22557</v>
      </c>
      <c r="C46" t="s">
        <v>1362</v>
      </c>
      <c r="D46">
        <v>0.42205865691053202</v>
      </c>
      <c r="E46">
        <v>5.5110116365629004E-4</v>
      </c>
    </row>
    <row r="47" spans="1:5" x14ac:dyDescent="0.35">
      <c r="A47" t="s">
        <v>9335</v>
      </c>
      <c r="B47" t="s">
        <v>9336</v>
      </c>
      <c r="C47">
        <v>9787</v>
      </c>
      <c r="D47">
        <v>0.42193588999739101</v>
      </c>
      <c r="E47">
        <v>1.72836933489127E-2</v>
      </c>
    </row>
    <row r="48" spans="1:5" x14ac:dyDescent="0.35">
      <c r="A48" t="s">
        <v>2659</v>
      </c>
      <c r="B48" t="s">
        <v>2660</v>
      </c>
      <c r="C48">
        <v>10464</v>
      </c>
      <c r="D48">
        <v>0.42187796171416703</v>
      </c>
      <c r="E48">
        <v>3.1783504553519901E-2</v>
      </c>
    </row>
    <row r="49" spans="1:5" x14ac:dyDescent="0.35">
      <c r="A49" t="s">
        <v>6458</v>
      </c>
      <c r="B49" t="s">
        <v>6459</v>
      </c>
      <c r="C49">
        <v>2444</v>
      </c>
      <c r="D49">
        <v>0.42018313168230098</v>
      </c>
      <c r="E49">
        <v>2.7514964546998099E-4</v>
      </c>
    </row>
    <row r="50" spans="1:5" x14ac:dyDescent="0.35">
      <c r="A50" t="s">
        <v>17759</v>
      </c>
      <c r="B50" t="s">
        <v>17760</v>
      </c>
      <c r="C50">
        <v>79071</v>
      </c>
      <c r="D50">
        <v>0.41842467735747702</v>
      </c>
      <c r="E50">
        <v>7.3009783853648003E-4</v>
      </c>
    </row>
    <row r="51" spans="1:5" x14ac:dyDescent="0.35">
      <c r="A51" t="s">
        <v>14133</v>
      </c>
      <c r="B51" t="s">
        <v>14134</v>
      </c>
      <c r="C51">
        <v>26278</v>
      </c>
      <c r="D51">
        <v>0.41538823864953001</v>
      </c>
      <c r="E51">
        <v>9.7588161365764394E-3</v>
      </c>
    </row>
    <row r="52" spans="1:5" x14ac:dyDescent="0.35">
      <c r="A52" t="s">
        <v>11977</v>
      </c>
      <c r="B52" t="s">
        <v>11978</v>
      </c>
      <c r="C52">
        <v>9541</v>
      </c>
      <c r="D52">
        <v>0.41046221504724101</v>
      </c>
      <c r="E52">
        <v>6.7147057580996402E-4</v>
      </c>
    </row>
    <row r="53" spans="1:5" x14ac:dyDescent="0.35">
      <c r="A53" t="s">
        <v>5974</v>
      </c>
      <c r="B53" t="s">
        <v>5975</v>
      </c>
      <c r="C53">
        <v>374</v>
      </c>
      <c r="D53">
        <v>0.40971869398765298</v>
      </c>
      <c r="E53" s="1">
        <v>7.1792941840039898E-5</v>
      </c>
    </row>
    <row r="54" spans="1:5" x14ac:dyDescent="0.35">
      <c r="A54" t="s">
        <v>11237</v>
      </c>
      <c r="B54" t="s">
        <v>11238</v>
      </c>
      <c r="C54">
        <v>5270</v>
      </c>
      <c r="D54">
        <v>0.40425472839707099</v>
      </c>
      <c r="E54">
        <v>3.5164640519555002E-3</v>
      </c>
    </row>
    <row r="55" spans="1:5" x14ac:dyDescent="0.35">
      <c r="A55" t="s">
        <v>22474</v>
      </c>
      <c r="B55" t="s">
        <v>22475</v>
      </c>
      <c r="C55">
        <v>100288413</v>
      </c>
      <c r="D55">
        <v>0.40238004345293399</v>
      </c>
      <c r="E55">
        <v>2.4334270680441399E-3</v>
      </c>
    </row>
    <row r="56" spans="1:5" x14ac:dyDescent="0.35">
      <c r="A56" t="s">
        <v>2435</v>
      </c>
      <c r="B56" t="s">
        <v>2436</v>
      </c>
      <c r="C56">
        <v>634</v>
      </c>
      <c r="D56">
        <v>0.40150046161373898</v>
      </c>
      <c r="E56">
        <v>1.56889540588153E-3</v>
      </c>
    </row>
    <row r="57" spans="1:5" x14ac:dyDescent="0.35">
      <c r="A57" t="s">
        <v>4200</v>
      </c>
      <c r="B57" t="s">
        <v>4201</v>
      </c>
      <c r="C57">
        <v>9388</v>
      </c>
      <c r="D57">
        <v>0.39991545323807398</v>
      </c>
      <c r="E57">
        <v>2.40013147620446E-2</v>
      </c>
    </row>
    <row r="58" spans="1:5" x14ac:dyDescent="0.35">
      <c r="A58" t="s">
        <v>4682</v>
      </c>
      <c r="B58" t="s">
        <v>4683</v>
      </c>
      <c r="C58">
        <v>57214</v>
      </c>
      <c r="D58">
        <v>0.39768216123522998</v>
      </c>
      <c r="E58">
        <v>1.0134414385102101E-2</v>
      </c>
    </row>
    <row r="59" spans="1:5" x14ac:dyDescent="0.35">
      <c r="A59" t="s">
        <v>17557</v>
      </c>
      <c r="B59" t="s">
        <v>17558</v>
      </c>
      <c r="C59">
        <v>5881</v>
      </c>
      <c r="D59">
        <v>0.397366997076605</v>
      </c>
      <c r="E59">
        <v>2.1975939121583799E-3</v>
      </c>
    </row>
    <row r="60" spans="1:5" x14ac:dyDescent="0.35">
      <c r="A60" t="s">
        <v>7622</v>
      </c>
      <c r="B60" t="s">
        <v>7623</v>
      </c>
      <c r="C60">
        <v>81569</v>
      </c>
      <c r="D60">
        <v>0.39561106270198299</v>
      </c>
      <c r="E60">
        <v>6.2778072590208003E-3</v>
      </c>
    </row>
    <row r="61" spans="1:5" x14ac:dyDescent="0.35">
      <c r="A61" t="s">
        <v>15733</v>
      </c>
      <c r="B61" t="s">
        <v>15734</v>
      </c>
      <c r="C61">
        <v>152559</v>
      </c>
      <c r="D61">
        <v>0.39421585127542702</v>
      </c>
      <c r="E61">
        <v>3.7239697042527301E-3</v>
      </c>
    </row>
    <row r="62" spans="1:5" x14ac:dyDescent="0.35">
      <c r="A62" t="s">
        <v>934</v>
      </c>
      <c r="B62" t="s">
        <v>935</v>
      </c>
      <c r="C62">
        <v>27175</v>
      </c>
      <c r="D62">
        <v>0.392728178990288</v>
      </c>
      <c r="E62">
        <v>6.5471474089171403E-3</v>
      </c>
    </row>
    <row r="63" spans="1:5" x14ac:dyDescent="0.35">
      <c r="A63" t="s">
        <v>18651</v>
      </c>
      <c r="B63" t="s">
        <v>18652</v>
      </c>
      <c r="C63">
        <v>3177</v>
      </c>
      <c r="D63">
        <v>0.38890229900526802</v>
      </c>
      <c r="E63">
        <v>2.8670590587964999E-4</v>
      </c>
    </row>
    <row r="64" spans="1:5" x14ac:dyDescent="0.35">
      <c r="A64" t="s">
        <v>10119</v>
      </c>
      <c r="B64" t="s">
        <v>10120</v>
      </c>
      <c r="C64">
        <v>7700</v>
      </c>
      <c r="D64">
        <v>0.38629679055635002</v>
      </c>
      <c r="E64">
        <v>1.8969874390220701E-2</v>
      </c>
    </row>
    <row r="65" spans="1:5" x14ac:dyDescent="0.35">
      <c r="A65" t="s">
        <v>21974</v>
      </c>
      <c r="B65" t="s">
        <v>21975</v>
      </c>
      <c r="C65">
        <v>54809</v>
      </c>
      <c r="D65">
        <v>0.38312097854250998</v>
      </c>
      <c r="E65">
        <v>8.0072726303409107E-3</v>
      </c>
    </row>
    <row r="66" spans="1:5" x14ac:dyDescent="0.35">
      <c r="A66" t="s">
        <v>9797</v>
      </c>
      <c r="B66" t="s">
        <v>9798</v>
      </c>
      <c r="C66">
        <v>2258</v>
      </c>
      <c r="D66">
        <v>0.382751167171344</v>
      </c>
      <c r="E66">
        <v>3.5232798594853098E-4</v>
      </c>
    </row>
    <row r="67" spans="1:5" x14ac:dyDescent="0.35">
      <c r="A67" t="s">
        <v>19016</v>
      </c>
      <c r="B67" t="s">
        <v>19017</v>
      </c>
      <c r="C67">
        <v>56892</v>
      </c>
      <c r="D67">
        <v>0.37744585053310298</v>
      </c>
      <c r="E67">
        <v>6.3790482202035204E-3</v>
      </c>
    </row>
    <row r="68" spans="1:5" x14ac:dyDescent="0.35">
      <c r="A68" t="s">
        <v>18449</v>
      </c>
      <c r="B68" t="s">
        <v>18450</v>
      </c>
      <c r="C68">
        <v>79625</v>
      </c>
      <c r="D68">
        <v>0.37528668172368801</v>
      </c>
      <c r="E68">
        <v>1.52513394018041E-2</v>
      </c>
    </row>
    <row r="69" spans="1:5" x14ac:dyDescent="0.35">
      <c r="A69" t="s">
        <v>11925</v>
      </c>
      <c r="B69" t="s">
        <v>11926</v>
      </c>
      <c r="C69">
        <v>9585</v>
      </c>
      <c r="D69">
        <v>0.37389106214029499</v>
      </c>
      <c r="E69">
        <v>3.0017548930982001E-2</v>
      </c>
    </row>
    <row r="70" spans="1:5" x14ac:dyDescent="0.35">
      <c r="A70" t="s">
        <v>19699</v>
      </c>
      <c r="B70" t="s">
        <v>19700</v>
      </c>
      <c r="C70">
        <v>55344</v>
      </c>
      <c r="D70">
        <v>0.37360549247285102</v>
      </c>
      <c r="E70">
        <v>2.4553871091725198E-3</v>
      </c>
    </row>
    <row r="71" spans="1:5" x14ac:dyDescent="0.35">
      <c r="A71" t="s">
        <v>9697</v>
      </c>
      <c r="B71" t="s">
        <v>9698</v>
      </c>
      <c r="C71">
        <v>60559</v>
      </c>
      <c r="D71">
        <v>0.36469987292508899</v>
      </c>
      <c r="E71">
        <v>1.0787577999647299E-3</v>
      </c>
    </row>
    <row r="72" spans="1:5" x14ac:dyDescent="0.35">
      <c r="A72" t="s">
        <v>16283</v>
      </c>
      <c r="B72" t="s">
        <v>16284</v>
      </c>
      <c r="C72">
        <v>761</v>
      </c>
      <c r="D72">
        <v>0.36363839120841401</v>
      </c>
      <c r="E72">
        <v>2.08615052763471E-2</v>
      </c>
    </row>
    <row r="73" spans="1:5" x14ac:dyDescent="0.35">
      <c r="A73" t="s">
        <v>14513</v>
      </c>
      <c r="B73" t="s">
        <v>14514</v>
      </c>
      <c r="C73">
        <v>80746</v>
      </c>
      <c r="D73">
        <v>0.36332435521022199</v>
      </c>
      <c r="E73">
        <v>4.5024624498251299E-3</v>
      </c>
    </row>
    <row r="74" spans="1:5" x14ac:dyDescent="0.35">
      <c r="A74" t="s">
        <v>17090</v>
      </c>
      <c r="B74" t="s">
        <v>17091</v>
      </c>
      <c r="C74">
        <v>4054</v>
      </c>
      <c r="D74">
        <v>0.363033694752735</v>
      </c>
      <c r="E74">
        <v>1.5305907645412401E-3</v>
      </c>
    </row>
    <row r="75" spans="1:5" x14ac:dyDescent="0.35">
      <c r="A75" t="s">
        <v>13149</v>
      </c>
      <c r="B75" t="s">
        <v>13150</v>
      </c>
      <c r="C75">
        <v>5793</v>
      </c>
      <c r="D75">
        <v>0.35977494240241598</v>
      </c>
      <c r="E75">
        <v>2.2025551947424699E-2</v>
      </c>
    </row>
    <row r="76" spans="1:5" x14ac:dyDescent="0.35">
      <c r="A76" t="s">
        <v>22309</v>
      </c>
      <c r="B76" t="s">
        <v>22310</v>
      </c>
      <c r="C76">
        <v>84809</v>
      </c>
      <c r="D76">
        <v>0.35802136526468198</v>
      </c>
      <c r="E76">
        <v>1.6342905544125399E-2</v>
      </c>
    </row>
    <row r="77" spans="1:5" x14ac:dyDescent="0.35">
      <c r="A77" t="s">
        <v>21216</v>
      </c>
      <c r="B77" t="s">
        <v>21217</v>
      </c>
      <c r="C77">
        <v>10533</v>
      </c>
      <c r="D77">
        <v>0.35771071262155002</v>
      </c>
      <c r="E77">
        <v>1.29139255454476E-2</v>
      </c>
    </row>
    <row r="78" spans="1:5" x14ac:dyDescent="0.35">
      <c r="A78" t="s">
        <v>10989</v>
      </c>
      <c r="B78" t="s">
        <v>10990</v>
      </c>
      <c r="C78">
        <v>29968</v>
      </c>
      <c r="D78">
        <v>0.35746450064975399</v>
      </c>
      <c r="E78">
        <v>1.8484561859169898E-2</v>
      </c>
    </row>
    <row r="79" spans="1:5" x14ac:dyDescent="0.35">
      <c r="A79" t="s">
        <v>7722</v>
      </c>
      <c r="B79" t="s">
        <v>7723</v>
      </c>
      <c r="C79">
        <v>58155</v>
      </c>
      <c r="D79">
        <v>0.35568235665819598</v>
      </c>
      <c r="E79">
        <v>1.48273189846472E-2</v>
      </c>
    </row>
    <row r="80" spans="1:5" x14ac:dyDescent="0.35">
      <c r="A80" t="s">
        <v>603</v>
      </c>
      <c r="B80" t="s">
        <v>604</v>
      </c>
      <c r="C80">
        <v>9052</v>
      </c>
      <c r="D80">
        <v>0.35335738528815103</v>
      </c>
      <c r="E80">
        <v>5.4539250444387297E-4</v>
      </c>
    </row>
    <row r="81" spans="1:5" x14ac:dyDescent="0.35">
      <c r="A81" t="s">
        <v>18716</v>
      </c>
      <c r="B81" t="s">
        <v>18717</v>
      </c>
      <c r="C81">
        <v>6580</v>
      </c>
      <c r="D81">
        <v>0.35303882621174398</v>
      </c>
      <c r="E81">
        <v>2.55932583777378E-2</v>
      </c>
    </row>
    <row r="82" spans="1:5" x14ac:dyDescent="0.35">
      <c r="A82" t="s">
        <v>19565</v>
      </c>
      <c r="B82" t="s">
        <v>19566</v>
      </c>
      <c r="C82">
        <v>55076</v>
      </c>
      <c r="D82">
        <v>0.35261091573651299</v>
      </c>
      <c r="E82">
        <v>8.7701620439761992E-3</v>
      </c>
    </row>
    <row r="83" spans="1:5" x14ac:dyDescent="0.35">
      <c r="A83" t="s">
        <v>2363</v>
      </c>
      <c r="B83" t="s">
        <v>2364</v>
      </c>
      <c r="C83" t="s">
        <v>1362</v>
      </c>
      <c r="D83">
        <v>0.35151885122723697</v>
      </c>
      <c r="E83">
        <v>5.7707862054363103E-3</v>
      </c>
    </row>
    <row r="84" spans="1:5" x14ac:dyDescent="0.35">
      <c r="A84" t="s">
        <v>11361</v>
      </c>
      <c r="B84" t="s">
        <v>11362</v>
      </c>
      <c r="C84">
        <v>9238</v>
      </c>
      <c r="D84">
        <v>0.35150760374031298</v>
      </c>
      <c r="E84">
        <v>1.1602190890773101E-3</v>
      </c>
    </row>
    <row r="85" spans="1:5" x14ac:dyDescent="0.35">
      <c r="A85" t="s">
        <v>17607</v>
      </c>
      <c r="B85" t="s">
        <v>17608</v>
      </c>
      <c r="C85">
        <v>4071</v>
      </c>
      <c r="D85">
        <v>0.34887180773429799</v>
      </c>
      <c r="E85" s="1">
        <v>6.5329508089529404E-5</v>
      </c>
    </row>
    <row r="86" spans="1:5" x14ac:dyDescent="0.35">
      <c r="A86" t="s">
        <v>1124</v>
      </c>
      <c r="B86" t="s">
        <v>1125</v>
      </c>
      <c r="C86">
        <v>10911</v>
      </c>
      <c r="D86">
        <v>0.34799518442960298</v>
      </c>
      <c r="E86">
        <v>1.0397803016295201E-3</v>
      </c>
    </row>
    <row r="87" spans="1:5" x14ac:dyDescent="0.35">
      <c r="A87" t="s">
        <v>11659</v>
      </c>
      <c r="B87" t="s">
        <v>11660</v>
      </c>
      <c r="C87">
        <v>8870</v>
      </c>
      <c r="D87">
        <v>0.34755529687884001</v>
      </c>
      <c r="E87">
        <v>1.53897677558947E-4</v>
      </c>
    </row>
    <row r="88" spans="1:5" x14ac:dyDescent="0.35">
      <c r="A88" t="s">
        <v>2449</v>
      </c>
      <c r="B88" t="s">
        <v>2450</v>
      </c>
      <c r="C88">
        <v>3835</v>
      </c>
      <c r="D88">
        <v>0.34478165901791302</v>
      </c>
      <c r="E88" s="1">
        <v>6.7404377435471298E-5</v>
      </c>
    </row>
    <row r="89" spans="1:5" x14ac:dyDescent="0.35">
      <c r="A89" t="s">
        <v>20507</v>
      </c>
      <c r="B89" t="s">
        <v>20508</v>
      </c>
      <c r="C89">
        <v>3868</v>
      </c>
      <c r="D89">
        <v>0.34109060331448898</v>
      </c>
      <c r="E89">
        <v>5.7790312719090799E-3</v>
      </c>
    </row>
    <row r="90" spans="1:5" x14ac:dyDescent="0.35">
      <c r="A90" t="s">
        <v>10535</v>
      </c>
      <c r="B90" t="s">
        <v>10536</v>
      </c>
      <c r="C90">
        <v>241</v>
      </c>
      <c r="D90">
        <v>0.34106213680110198</v>
      </c>
      <c r="E90">
        <v>4.6354369749245998E-2</v>
      </c>
    </row>
    <row r="91" spans="1:5" x14ac:dyDescent="0.35">
      <c r="A91" t="s">
        <v>4090</v>
      </c>
      <c r="B91" t="s">
        <v>4091</v>
      </c>
      <c r="C91" t="s">
        <v>1362</v>
      </c>
      <c r="D91">
        <v>0.34089999067176902</v>
      </c>
      <c r="E91">
        <v>2.2654444564239999E-3</v>
      </c>
    </row>
    <row r="92" spans="1:5" x14ac:dyDescent="0.35">
      <c r="A92" t="s">
        <v>17739</v>
      </c>
      <c r="B92" t="s">
        <v>17740</v>
      </c>
      <c r="C92">
        <v>929</v>
      </c>
      <c r="D92">
        <v>0.34030541298320999</v>
      </c>
      <c r="E92">
        <v>7.6073209487810996E-3</v>
      </c>
    </row>
    <row r="93" spans="1:5" x14ac:dyDescent="0.35">
      <c r="A93" t="s">
        <v>17727</v>
      </c>
      <c r="B93" t="s">
        <v>17728</v>
      </c>
      <c r="C93">
        <v>136</v>
      </c>
      <c r="D93">
        <v>0.33863397607823698</v>
      </c>
      <c r="E93" s="1">
        <v>7.7565219179433196E-5</v>
      </c>
    </row>
    <row r="94" spans="1:5" x14ac:dyDescent="0.35">
      <c r="A94" t="s">
        <v>21380</v>
      </c>
      <c r="B94" t="s">
        <v>21381</v>
      </c>
      <c r="C94">
        <v>54830</v>
      </c>
      <c r="D94">
        <v>0.33503310771123201</v>
      </c>
      <c r="E94">
        <v>4.3277292740087903E-2</v>
      </c>
    </row>
    <row r="95" spans="1:5" x14ac:dyDescent="0.35">
      <c r="A95" t="s">
        <v>6188</v>
      </c>
      <c r="B95" t="s">
        <v>6189</v>
      </c>
      <c r="C95">
        <v>4192</v>
      </c>
      <c r="D95">
        <v>0.33393167036182497</v>
      </c>
      <c r="E95">
        <v>2.9807663845838601E-3</v>
      </c>
    </row>
    <row r="96" spans="1:5" x14ac:dyDescent="0.35">
      <c r="A96" t="s">
        <v>1016</v>
      </c>
      <c r="B96" t="s">
        <v>1017</v>
      </c>
      <c r="C96">
        <v>7038</v>
      </c>
      <c r="D96">
        <v>0.33253867387111902</v>
      </c>
      <c r="E96">
        <v>1.04087003867758E-3</v>
      </c>
    </row>
    <row r="97" spans="1:5" x14ac:dyDescent="0.35">
      <c r="A97" t="s">
        <v>15891</v>
      </c>
      <c r="B97" t="s">
        <v>15892</v>
      </c>
      <c r="C97">
        <v>2921</v>
      </c>
      <c r="D97">
        <v>0.32991895626759898</v>
      </c>
      <c r="E97">
        <v>2.8592957739574699E-2</v>
      </c>
    </row>
    <row r="98" spans="1:5" x14ac:dyDescent="0.35">
      <c r="A98" t="s">
        <v>23220</v>
      </c>
      <c r="B98" t="s">
        <v>23221</v>
      </c>
      <c r="C98">
        <v>8339</v>
      </c>
      <c r="D98">
        <v>0.32972390122876299</v>
      </c>
      <c r="E98">
        <v>1.30003839417461E-4</v>
      </c>
    </row>
    <row r="99" spans="1:5" x14ac:dyDescent="0.35">
      <c r="A99" t="s">
        <v>7933</v>
      </c>
      <c r="B99" t="s">
        <v>7934</v>
      </c>
      <c r="C99">
        <v>22936</v>
      </c>
      <c r="D99">
        <v>0.32964272772793701</v>
      </c>
      <c r="E99">
        <v>2.28826077104126E-2</v>
      </c>
    </row>
    <row r="100" spans="1:5" x14ac:dyDescent="0.35">
      <c r="A100" t="s">
        <v>4556</v>
      </c>
      <c r="B100" t="s">
        <v>4557</v>
      </c>
      <c r="C100">
        <v>4833</v>
      </c>
      <c r="D100">
        <v>0.32961838783920799</v>
      </c>
      <c r="E100">
        <v>6.6911375623105601E-4</v>
      </c>
    </row>
    <row r="101" spans="1:5" x14ac:dyDescent="0.35">
      <c r="A101" t="s">
        <v>3876</v>
      </c>
      <c r="B101" t="s">
        <v>3877</v>
      </c>
      <c r="C101">
        <v>23002</v>
      </c>
      <c r="D101">
        <v>0.32891255937350899</v>
      </c>
      <c r="E101">
        <v>1.22528790886796E-2</v>
      </c>
    </row>
    <row r="102" spans="1:5" x14ac:dyDescent="0.35">
      <c r="A102" t="s">
        <v>1609</v>
      </c>
      <c r="B102" t="s">
        <v>1610</v>
      </c>
      <c r="C102">
        <v>259266</v>
      </c>
      <c r="D102">
        <v>0.32852085966049599</v>
      </c>
      <c r="E102">
        <v>2.26164743296337E-2</v>
      </c>
    </row>
    <row r="103" spans="1:5" x14ac:dyDescent="0.35">
      <c r="A103" t="s">
        <v>17000</v>
      </c>
      <c r="B103" t="s">
        <v>17001</v>
      </c>
      <c r="C103">
        <v>5653</v>
      </c>
      <c r="D103">
        <v>0.324561079733794</v>
      </c>
      <c r="E103">
        <v>1.91169083605176E-2</v>
      </c>
    </row>
    <row r="104" spans="1:5" x14ac:dyDescent="0.35">
      <c r="A104" t="s">
        <v>11653</v>
      </c>
      <c r="B104" t="s">
        <v>11654</v>
      </c>
      <c r="C104">
        <v>347733</v>
      </c>
      <c r="D104">
        <v>0.32454888896498302</v>
      </c>
      <c r="E104">
        <v>4.0568354985807498E-4</v>
      </c>
    </row>
    <row r="105" spans="1:5" x14ac:dyDescent="0.35">
      <c r="A105" t="s">
        <v>10861</v>
      </c>
      <c r="B105" t="s">
        <v>10862</v>
      </c>
      <c r="C105">
        <v>4038</v>
      </c>
      <c r="D105">
        <v>0.32126699925628399</v>
      </c>
      <c r="E105">
        <v>8.0509889139359497E-3</v>
      </c>
    </row>
    <row r="106" spans="1:5" x14ac:dyDescent="0.35">
      <c r="A106" t="s">
        <v>4044</v>
      </c>
      <c r="B106" t="s">
        <v>4045</v>
      </c>
      <c r="C106">
        <v>28231</v>
      </c>
      <c r="D106">
        <v>0.321071166457299</v>
      </c>
      <c r="E106">
        <v>2.3333262062351201E-2</v>
      </c>
    </row>
    <row r="107" spans="1:5" x14ac:dyDescent="0.35">
      <c r="A107" t="s">
        <v>19587</v>
      </c>
      <c r="B107" t="s">
        <v>19588</v>
      </c>
      <c r="C107">
        <v>7262</v>
      </c>
      <c r="D107">
        <v>0.319833344831846</v>
      </c>
      <c r="E107">
        <v>3.28805879758114E-3</v>
      </c>
    </row>
    <row r="108" spans="1:5" x14ac:dyDescent="0.35">
      <c r="A108" t="s">
        <v>10433</v>
      </c>
      <c r="B108" t="s">
        <v>10434</v>
      </c>
      <c r="C108">
        <v>92154</v>
      </c>
      <c r="D108">
        <v>0.31926072931327598</v>
      </c>
      <c r="E108">
        <v>5.78173135109754E-3</v>
      </c>
    </row>
    <row r="109" spans="1:5" x14ac:dyDescent="0.35">
      <c r="A109" t="s">
        <v>10851</v>
      </c>
      <c r="B109" t="s">
        <v>10852</v>
      </c>
      <c r="C109">
        <v>2012</v>
      </c>
      <c r="D109">
        <v>0.31871834012549299</v>
      </c>
      <c r="E109">
        <v>7.2509164251974697E-3</v>
      </c>
    </row>
    <row r="110" spans="1:5" x14ac:dyDescent="0.35">
      <c r="A110" t="s">
        <v>1495</v>
      </c>
      <c r="B110" t="s">
        <v>1496</v>
      </c>
      <c r="C110">
        <v>55711</v>
      </c>
      <c r="D110">
        <v>0.31730847675387602</v>
      </c>
      <c r="E110">
        <v>8.4823669539825803E-3</v>
      </c>
    </row>
    <row r="111" spans="1:5" x14ac:dyDescent="0.35">
      <c r="A111" t="s">
        <v>19344</v>
      </c>
      <c r="B111" t="s">
        <v>19345</v>
      </c>
      <c r="C111">
        <v>811</v>
      </c>
      <c r="D111">
        <v>0.31652621769775902</v>
      </c>
      <c r="E111">
        <v>6.5419043055413E-3</v>
      </c>
    </row>
    <row r="112" spans="1:5" x14ac:dyDescent="0.35">
      <c r="A112" t="s">
        <v>21263</v>
      </c>
      <c r="B112" t="s">
        <v>21264</v>
      </c>
      <c r="C112">
        <v>10794</v>
      </c>
      <c r="D112">
        <v>0.314914158413173</v>
      </c>
      <c r="E112">
        <v>4.3175048383212102E-2</v>
      </c>
    </row>
    <row r="113" spans="1:5" x14ac:dyDescent="0.35">
      <c r="A113" t="s">
        <v>20997</v>
      </c>
      <c r="B113" t="s">
        <v>20998</v>
      </c>
      <c r="C113">
        <v>57001</v>
      </c>
      <c r="D113">
        <v>0.31428532745686499</v>
      </c>
      <c r="E113">
        <v>1.6689596016430198E-2</v>
      </c>
    </row>
    <row r="114" spans="1:5" x14ac:dyDescent="0.35">
      <c r="A114" t="s">
        <v>7795</v>
      </c>
      <c r="B114" t="s">
        <v>7796</v>
      </c>
      <c r="C114">
        <v>11181</v>
      </c>
      <c r="D114">
        <v>0.31276325024885698</v>
      </c>
      <c r="E114">
        <v>4.0694240577550302E-3</v>
      </c>
    </row>
    <row r="115" spans="1:5" x14ac:dyDescent="0.35">
      <c r="A115" t="s">
        <v>10393</v>
      </c>
      <c r="B115" t="s">
        <v>10394</v>
      </c>
      <c r="C115">
        <v>23558</v>
      </c>
      <c r="D115">
        <v>0.31133081879109198</v>
      </c>
      <c r="E115">
        <v>2.9964803955730402E-3</v>
      </c>
    </row>
    <row r="116" spans="1:5" x14ac:dyDescent="0.35">
      <c r="A116" t="s">
        <v>4546</v>
      </c>
      <c r="B116" t="s">
        <v>4547</v>
      </c>
      <c r="C116">
        <v>23406</v>
      </c>
      <c r="D116">
        <v>0.31117510862703901</v>
      </c>
      <c r="E116">
        <v>1.0011941373792E-3</v>
      </c>
    </row>
    <row r="117" spans="1:5" x14ac:dyDescent="0.35">
      <c r="A117" t="s">
        <v>15843</v>
      </c>
      <c r="B117" t="s">
        <v>15844</v>
      </c>
      <c r="C117">
        <v>151987</v>
      </c>
      <c r="D117">
        <v>0.31019919264195001</v>
      </c>
      <c r="E117">
        <v>9.1863063741070596E-3</v>
      </c>
    </row>
    <row r="118" spans="1:5" x14ac:dyDescent="0.35">
      <c r="A118" t="s">
        <v>1290</v>
      </c>
      <c r="B118" t="s">
        <v>1291</v>
      </c>
      <c r="C118">
        <v>5318</v>
      </c>
      <c r="D118">
        <v>0.30971479328649598</v>
      </c>
      <c r="E118">
        <v>9.3734036380051095E-3</v>
      </c>
    </row>
    <row r="119" spans="1:5" x14ac:dyDescent="0.35">
      <c r="A119" t="s">
        <v>18547</v>
      </c>
      <c r="B119" t="s">
        <v>18548</v>
      </c>
      <c r="C119">
        <v>23333</v>
      </c>
      <c r="D119">
        <v>0.309713694895902</v>
      </c>
      <c r="E119">
        <v>1.05953351704432E-2</v>
      </c>
    </row>
    <row r="120" spans="1:5" x14ac:dyDescent="0.35">
      <c r="A120" t="s">
        <v>4820</v>
      </c>
      <c r="B120" t="s">
        <v>4821</v>
      </c>
      <c r="C120">
        <v>63898</v>
      </c>
      <c r="D120">
        <v>0.308730585157796</v>
      </c>
      <c r="E120">
        <v>1.4521902274192399E-4</v>
      </c>
    </row>
    <row r="121" spans="1:5" x14ac:dyDescent="0.35">
      <c r="A121" t="s">
        <v>18199</v>
      </c>
      <c r="B121" t="s">
        <v>18200</v>
      </c>
      <c r="C121">
        <v>3669</v>
      </c>
      <c r="D121">
        <v>0.308430137937378</v>
      </c>
      <c r="E121">
        <v>8.4162765688799608E-3</v>
      </c>
    </row>
    <row r="122" spans="1:5" x14ac:dyDescent="0.35">
      <c r="A122" t="s">
        <v>16936</v>
      </c>
      <c r="B122" t="s">
        <v>16937</v>
      </c>
      <c r="C122">
        <v>7846</v>
      </c>
      <c r="D122">
        <v>0.30839270738763103</v>
      </c>
      <c r="E122">
        <v>1.2804090866575401E-2</v>
      </c>
    </row>
    <row r="123" spans="1:5" x14ac:dyDescent="0.35">
      <c r="A123" t="s">
        <v>11993</v>
      </c>
      <c r="B123" t="s">
        <v>11994</v>
      </c>
      <c r="C123">
        <v>55329</v>
      </c>
      <c r="D123">
        <v>0.30786786024670998</v>
      </c>
      <c r="E123">
        <v>9.8120755553156094E-3</v>
      </c>
    </row>
    <row r="124" spans="1:5" x14ac:dyDescent="0.35">
      <c r="A124" t="s">
        <v>11451</v>
      </c>
      <c r="B124" t="s">
        <v>11452</v>
      </c>
      <c r="C124">
        <v>55339</v>
      </c>
      <c r="D124">
        <v>0.30724749314406402</v>
      </c>
      <c r="E124">
        <v>1.06799554884171E-2</v>
      </c>
    </row>
    <row r="125" spans="1:5" x14ac:dyDescent="0.35">
      <c r="A125" t="s">
        <v>22813</v>
      </c>
      <c r="B125" t="s">
        <v>22814</v>
      </c>
      <c r="C125">
        <v>3109</v>
      </c>
      <c r="D125">
        <v>0.30692748440831003</v>
      </c>
      <c r="E125">
        <v>3.4149531686741998E-4</v>
      </c>
    </row>
    <row r="126" spans="1:5" x14ac:dyDescent="0.35">
      <c r="A126" t="s">
        <v>11305</v>
      </c>
      <c r="B126" t="s">
        <v>11306</v>
      </c>
      <c r="C126">
        <v>9882</v>
      </c>
      <c r="D126">
        <v>0.30682753533264701</v>
      </c>
      <c r="E126">
        <v>3.0652117704120102E-3</v>
      </c>
    </row>
    <row r="127" spans="1:5" x14ac:dyDescent="0.35">
      <c r="A127" t="s">
        <v>12635</v>
      </c>
      <c r="B127" t="s">
        <v>12636</v>
      </c>
      <c r="C127">
        <v>8612</v>
      </c>
      <c r="D127">
        <v>0.30479543761211503</v>
      </c>
      <c r="E127">
        <v>1.3912842836223099E-3</v>
      </c>
    </row>
    <row r="128" spans="1:5" x14ac:dyDescent="0.35">
      <c r="A128" t="s">
        <v>12165</v>
      </c>
      <c r="B128" t="s">
        <v>12166</v>
      </c>
      <c r="C128">
        <v>22822</v>
      </c>
      <c r="D128">
        <v>0.30426297174255501</v>
      </c>
      <c r="E128">
        <v>1.0586634632440901E-3</v>
      </c>
    </row>
    <row r="129" spans="1:5" x14ac:dyDescent="0.35">
      <c r="A129" t="s">
        <v>15901</v>
      </c>
      <c r="B129" t="s">
        <v>15902</v>
      </c>
      <c r="C129">
        <v>2919</v>
      </c>
      <c r="D129">
        <v>0.30399006375900001</v>
      </c>
      <c r="E129">
        <v>3.15168327227811E-2</v>
      </c>
    </row>
    <row r="130" spans="1:5" x14ac:dyDescent="0.35">
      <c r="A130" t="s">
        <v>10027</v>
      </c>
      <c r="B130" t="s">
        <v>10028</v>
      </c>
      <c r="C130">
        <v>27237</v>
      </c>
      <c r="D130">
        <v>0.30204705090234302</v>
      </c>
      <c r="E130">
        <v>3.0248180522171101E-2</v>
      </c>
    </row>
    <row r="131" spans="1:5" x14ac:dyDescent="0.35">
      <c r="A131" t="s">
        <v>9165</v>
      </c>
      <c r="B131" t="s">
        <v>9166</v>
      </c>
      <c r="C131">
        <v>6238</v>
      </c>
      <c r="D131">
        <v>0.30062983437743501</v>
      </c>
      <c r="E131">
        <v>4.4568148890729298E-3</v>
      </c>
    </row>
    <row r="132" spans="1:5" x14ac:dyDescent="0.35">
      <c r="A132" t="s">
        <v>22584</v>
      </c>
      <c r="B132" t="s">
        <v>22585</v>
      </c>
      <c r="C132" t="s">
        <v>1362</v>
      </c>
      <c r="D132">
        <v>0.29848783099201998</v>
      </c>
      <c r="E132">
        <v>2.8922507925021199E-2</v>
      </c>
    </row>
    <row r="133" spans="1:5" x14ac:dyDescent="0.35">
      <c r="A133" t="s">
        <v>7286</v>
      </c>
      <c r="B133" t="s">
        <v>7287</v>
      </c>
      <c r="C133">
        <v>2274</v>
      </c>
      <c r="D133">
        <v>0.296370751911126</v>
      </c>
      <c r="E133">
        <v>1.93342253156745E-2</v>
      </c>
    </row>
    <row r="134" spans="1:5" x14ac:dyDescent="0.35">
      <c r="A134" t="s">
        <v>12837</v>
      </c>
      <c r="B134" t="s">
        <v>12838</v>
      </c>
      <c r="C134">
        <v>5498</v>
      </c>
      <c r="D134">
        <v>0.29624113300985799</v>
      </c>
      <c r="E134">
        <v>3.4645801109808201E-2</v>
      </c>
    </row>
    <row r="135" spans="1:5" x14ac:dyDescent="0.35">
      <c r="A135" t="s">
        <v>11007</v>
      </c>
      <c r="B135" t="s">
        <v>11008</v>
      </c>
      <c r="C135">
        <v>6926</v>
      </c>
      <c r="D135">
        <v>0.29522260550196999</v>
      </c>
      <c r="E135">
        <v>1.6277399709448699E-2</v>
      </c>
    </row>
    <row r="136" spans="1:5" x14ac:dyDescent="0.35">
      <c r="A136" t="s">
        <v>15713</v>
      </c>
      <c r="B136" t="s">
        <v>15714</v>
      </c>
      <c r="C136">
        <v>6280</v>
      </c>
      <c r="D136">
        <v>0.29401422692225998</v>
      </c>
      <c r="E136">
        <v>7.44683172306512E-3</v>
      </c>
    </row>
    <row r="137" spans="1:5" x14ac:dyDescent="0.35">
      <c r="A137" t="s">
        <v>19693</v>
      </c>
      <c r="B137" t="s">
        <v>19694</v>
      </c>
      <c r="C137">
        <v>26233</v>
      </c>
      <c r="D137">
        <v>0.293946307822123</v>
      </c>
      <c r="E137">
        <v>1.0742186146610599E-3</v>
      </c>
    </row>
    <row r="138" spans="1:5" x14ac:dyDescent="0.35">
      <c r="A138" t="s">
        <v>936</v>
      </c>
      <c r="B138" t="s">
        <v>937</v>
      </c>
      <c r="C138">
        <v>2324</v>
      </c>
      <c r="D138">
        <v>0.29384799902480602</v>
      </c>
      <c r="E138">
        <v>1.9320359258207E-2</v>
      </c>
    </row>
    <row r="139" spans="1:5" x14ac:dyDescent="0.35">
      <c r="A139" t="s">
        <v>8059</v>
      </c>
      <c r="B139" t="s">
        <v>8060</v>
      </c>
      <c r="C139">
        <v>51004</v>
      </c>
      <c r="D139">
        <v>0.29336776694185701</v>
      </c>
      <c r="E139">
        <v>6.86291092817389E-3</v>
      </c>
    </row>
    <row r="140" spans="1:5" x14ac:dyDescent="0.35">
      <c r="A140" t="s">
        <v>18149</v>
      </c>
      <c r="B140" t="s">
        <v>18150</v>
      </c>
      <c r="C140">
        <v>83452</v>
      </c>
      <c r="D140">
        <v>0.292570912016964</v>
      </c>
      <c r="E140">
        <v>2.7384321024541101E-2</v>
      </c>
    </row>
    <row r="141" spans="1:5" x14ac:dyDescent="0.35">
      <c r="A141" t="s">
        <v>4386</v>
      </c>
      <c r="B141" t="s">
        <v>4387</v>
      </c>
      <c r="C141">
        <v>80183</v>
      </c>
      <c r="D141">
        <v>0.28941462947164598</v>
      </c>
      <c r="E141">
        <v>2.5589364221966501E-2</v>
      </c>
    </row>
    <row r="142" spans="1:5" x14ac:dyDescent="0.35">
      <c r="A142" t="s">
        <v>8337</v>
      </c>
      <c r="B142" t="s">
        <v>8338</v>
      </c>
      <c r="C142">
        <v>113</v>
      </c>
      <c r="D142">
        <v>0.28889196220524699</v>
      </c>
      <c r="E142">
        <v>2.2753433455803499E-2</v>
      </c>
    </row>
    <row r="143" spans="1:5" x14ac:dyDescent="0.35">
      <c r="A143" t="s">
        <v>8091</v>
      </c>
      <c r="B143" t="s">
        <v>8092</v>
      </c>
      <c r="C143">
        <v>79627</v>
      </c>
      <c r="D143">
        <v>0.28862197176761001</v>
      </c>
      <c r="E143">
        <v>3.87151138750889E-2</v>
      </c>
    </row>
    <row r="144" spans="1:5" x14ac:dyDescent="0.35">
      <c r="A144" t="s">
        <v>1831</v>
      </c>
      <c r="B144" t="s">
        <v>1832</v>
      </c>
      <c r="C144">
        <v>4925</v>
      </c>
      <c r="D144">
        <v>0.28841497614303302</v>
      </c>
      <c r="E144">
        <v>2.3623633325276999E-4</v>
      </c>
    </row>
    <row r="145" spans="1:5" x14ac:dyDescent="0.35">
      <c r="A145" t="s">
        <v>13287</v>
      </c>
      <c r="B145" t="s">
        <v>13288</v>
      </c>
      <c r="C145">
        <v>54826</v>
      </c>
      <c r="D145">
        <v>0.28778500992609701</v>
      </c>
      <c r="E145">
        <v>3.83688145096161E-2</v>
      </c>
    </row>
    <row r="146" spans="1:5" x14ac:dyDescent="0.35">
      <c r="A146" t="s">
        <v>793</v>
      </c>
      <c r="B146" t="s">
        <v>794</v>
      </c>
      <c r="C146">
        <v>7431</v>
      </c>
      <c r="D146">
        <v>0.28761651170682301</v>
      </c>
      <c r="E146">
        <v>1.1124073148525E-2</v>
      </c>
    </row>
    <row r="147" spans="1:5" x14ac:dyDescent="0.35">
      <c r="A147" t="s">
        <v>15129</v>
      </c>
      <c r="B147" t="s">
        <v>15130</v>
      </c>
      <c r="C147">
        <v>3099</v>
      </c>
      <c r="D147">
        <v>0.287487895838131</v>
      </c>
      <c r="E147">
        <v>5.3190027488223303E-3</v>
      </c>
    </row>
    <row r="148" spans="1:5" x14ac:dyDescent="0.35">
      <c r="A148" t="s">
        <v>22484</v>
      </c>
      <c r="B148" t="s">
        <v>22485</v>
      </c>
      <c r="C148" t="s">
        <v>1362</v>
      </c>
      <c r="D148">
        <v>0.28730093594965</v>
      </c>
      <c r="E148">
        <v>4.27405644955956E-4</v>
      </c>
    </row>
    <row r="149" spans="1:5" x14ac:dyDescent="0.35">
      <c r="A149" t="s">
        <v>10589</v>
      </c>
      <c r="B149" t="s">
        <v>10590</v>
      </c>
      <c r="C149">
        <v>79710</v>
      </c>
      <c r="D149">
        <v>0.28709340848148901</v>
      </c>
      <c r="E149">
        <v>2.1193588990801801E-2</v>
      </c>
    </row>
    <row r="150" spans="1:5" x14ac:dyDescent="0.35">
      <c r="A150" t="s">
        <v>19747</v>
      </c>
      <c r="B150" t="s">
        <v>19748</v>
      </c>
      <c r="C150">
        <v>25987</v>
      </c>
      <c r="D150">
        <v>0.28690256574008</v>
      </c>
      <c r="E150">
        <v>2.2835513871402102E-2</v>
      </c>
    </row>
    <row r="151" spans="1:5" x14ac:dyDescent="0.35">
      <c r="A151" t="s">
        <v>7658</v>
      </c>
      <c r="B151" t="s">
        <v>7659</v>
      </c>
      <c r="C151">
        <v>9129</v>
      </c>
      <c r="D151">
        <v>0.28593009513434298</v>
      </c>
      <c r="E151">
        <v>2.7059116572022302E-3</v>
      </c>
    </row>
    <row r="152" spans="1:5" x14ac:dyDescent="0.35">
      <c r="A152" t="s">
        <v>23145</v>
      </c>
      <c r="B152" t="s">
        <v>23146</v>
      </c>
      <c r="C152" t="s">
        <v>1362</v>
      </c>
      <c r="D152">
        <v>0.28578342790142602</v>
      </c>
      <c r="E152">
        <v>2.8477842339551299E-3</v>
      </c>
    </row>
    <row r="153" spans="1:5" x14ac:dyDescent="0.35">
      <c r="A153" t="s">
        <v>7630</v>
      </c>
      <c r="B153" t="s">
        <v>7631</v>
      </c>
      <c r="C153">
        <v>54680</v>
      </c>
      <c r="D153">
        <v>0.28415711532740101</v>
      </c>
      <c r="E153">
        <v>4.8672351232213203E-2</v>
      </c>
    </row>
    <row r="154" spans="1:5" x14ac:dyDescent="0.35">
      <c r="A154" t="s">
        <v>21083</v>
      </c>
      <c r="B154" t="s">
        <v>21084</v>
      </c>
      <c r="C154">
        <v>54554</v>
      </c>
      <c r="D154">
        <v>0.28386015035674</v>
      </c>
      <c r="E154">
        <v>5.9935528388978298E-3</v>
      </c>
    </row>
    <row r="155" spans="1:5" x14ac:dyDescent="0.35">
      <c r="A155" t="s">
        <v>7020</v>
      </c>
      <c r="B155" t="s">
        <v>7021</v>
      </c>
      <c r="C155">
        <v>79669</v>
      </c>
      <c r="D155">
        <v>0.28323922762041298</v>
      </c>
      <c r="E155">
        <v>9.4697621348152298E-3</v>
      </c>
    </row>
    <row r="156" spans="1:5" x14ac:dyDescent="0.35">
      <c r="A156" t="s">
        <v>5272</v>
      </c>
      <c r="B156" t="s">
        <v>5273</v>
      </c>
      <c r="C156">
        <v>79872</v>
      </c>
      <c r="D156">
        <v>0.28099269422308598</v>
      </c>
      <c r="E156">
        <v>1.7762888995578398E-2</v>
      </c>
    </row>
    <row r="157" spans="1:5" x14ac:dyDescent="0.35">
      <c r="A157" t="s">
        <v>8581</v>
      </c>
      <c r="B157" t="s">
        <v>8582</v>
      </c>
      <c r="C157">
        <v>8034</v>
      </c>
      <c r="D157">
        <v>0.279447750718474</v>
      </c>
      <c r="E157">
        <v>2.5896840502173299E-4</v>
      </c>
    </row>
    <row r="158" spans="1:5" x14ac:dyDescent="0.35">
      <c r="A158" t="s">
        <v>10669</v>
      </c>
      <c r="B158" t="s">
        <v>10670</v>
      </c>
      <c r="C158">
        <v>1875</v>
      </c>
      <c r="D158">
        <v>0.27908562340401999</v>
      </c>
      <c r="E158">
        <v>6.3224872128377603E-3</v>
      </c>
    </row>
    <row r="159" spans="1:5" x14ac:dyDescent="0.35">
      <c r="A159" t="s">
        <v>6012</v>
      </c>
      <c r="B159" t="s">
        <v>6013</v>
      </c>
      <c r="C159">
        <v>51809</v>
      </c>
      <c r="D159">
        <v>0.27861397190468901</v>
      </c>
      <c r="E159">
        <v>9.0857803463346E-4</v>
      </c>
    </row>
    <row r="160" spans="1:5" x14ac:dyDescent="0.35">
      <c r="A160" t="s">
        <v>16175</v>
      </c>
      <c r="B160" t="s">
        <v>16176</v>
      </c>
      <c r="C160">
        <v>10370</v>
      </c>
      <c r="D160">
        <v>0.27835898696932598</v>
      </c>
      <c r="E160">
        <v>3.74162130561756E-3</v>
      </c>
    </row>
    <row r="161" spans="1:5" x14ac:dyDescent="0.35">
      <c r="A161" t="s">
        <v>11911</v>
      </c>
      <c r="B161" t="s">
        <v>11912</v>
      </c>
      <c r="C161">
        <v>3832</v>
      </c>
      <c r="D161">
        <v>0.27778391223925902</v>
      </c>
      <c r="E161">
        <v>1.15160354133373E-3</v>
      </c>
    </row>
    <row r="162" spans="1:5" x14ac:dyDescent="0.35">
      <c r="A162" t="s">
        <v>13323</v>
      </c>
      <c r="B162" t="s">
        <v>13324</v>
      </c>
      <c r="C162">
        <v>78991</v>
      </c>
      <c r="D162">
        <v>0.27768882950673901</v>
      </c>
      <c r="E162">
        <v>2.72708111925676E-2</v>
      </c>
    </row>
    <row r="163" spans="1:5" x14ac:dyDescent="0.35">
      <c r="A163" t="s">
        <v>22269</v>
      </c>
      <c r="B163" t="s">
        <v>22270</v>
      </c>
      <c r="C163" t="s">
        <v>1362</v>
      </c>
      <c r="D163">
        <v>0.27675044144967997</v>
      </c>
      <c r="E163">
        <v>4.7470414185502999E-3</v>
      </c>
    </row>
    <row r="164" spans="1:5" x14ac:dyDescent="0.35">
      <c r="A164" t="s">
        <v>8445</v>
      </c>
      <c r="B164" t="s">
        <v>8446</v>
      </c>
      <c r="C164">
        <v>7852</v>
      </c>
      <c r="D164">
        <v>0.27646308341500597</v>
      </c>
      <c r="E164">
        <v>3.3756591009086799E-3</v>
      </c>
    </row>
    <row r="165" spans="1:5" x14ac:dyDescent="0.35">
      <c r="A165" t="s">
        <v>9765</v>
      </c>
      <c r="B165" t="s">
        <v>9766</v>
      </c>
      <c r="C165">
        <v>112399</v>
      </c>
      <c r="D165">
        <v>0.27628079706152903</v>
      </c>
      <c r="E165">
        <v>1.9969663354432499E-2</v>
      </c>
    </row>
    <row r="166" spans="1:5" x14ac:dyDescent="0.35">
      <c r="A166" t="s">
        <v>721</v>
      </c>
      <c r="B166" t="s">
        <v>722</v>
      </c>
      <c r="C166">
        <v>732</v>
      </c>
      <c r="D166">
        <v>0.27559546449837702</v>
      </c>
      <c r="E166">
        <v>3.49830372444912E-2</v>
      </c>
    </row>
    <row r="167" spans="1:5" x14ac:dyDescent="0.35">
      <c r="A167" t="s">
        <v>10661</v>
      </c>
      <c r="B167" t="s">
        <v>10662</v>
      </c>
      <c r="C167">
        <v>10526</v>
      </c>
      <c r="D167">
        <v>0.27524952935479202</v>
      </c>
      <c r="E167">
        <v>3.5436506090270797E-2</v>
      </c>
    </row>
    <row r="168" spans="1:5" x14ac:dyDescent="0.35">
      <c r="A168" t="s">
        <v>19938</v>
      </c>
      <c r="B168" t="s">
        <v>19939</v>
      </c>
      <c r="C168">
        <v>668</v>
      </c>
      <c r="D168">
        <v>0.27514008481826302</v>
      </c>
      <c r="E168">
        <v>9.2118483452169504E-3</v>
      </c>
    </row>
    <row r="169" spans="1:5" x14ac:dyDescent="0.35">
      <c r="A169" t="s">
        <v>16083</v>
      </c>
      <c r="B169" t="s">
        <v>16084</v>
      </c>
      <c r="C169">
        <v>4886</v>
      </c>
      <c r="D169">
        <v>0.27448428975811001</v>
      </c>
      <c r="E169">
        <v>9.4887515697876807E-3</v>
      </c>
    </row>
    <row r="170" spans="1:5" x14ac:dyDescent="0.35">
      <c r="A170" t="s">
        <v>1899</v>
      </c>
      <c r="B170" t="s">
        <v>1900</v>
      </c>
      <c r="C170">
        <v>9448</v>
      </c>
      <c r="D170">
        <v>0.27180122363530101</v>
      </c>
      <c r="E170">
        <v>2.73693938076744E-3</v>
      </c>
    </row>
    <row r="171" spans="1:5" x14ac:dyDescent="0.35">
      <c r="A171" t="s">
        <v>10457</v>
      </c>
      <c r="B171" t="s">
        <v>10458</v>
      </c>
      <c r="C171">
        <v>10763</v>
      </c>
      <c r="D171">
        <v>0.27150967115049701</v>
      </c>
      <c r="E171">
        <v>7.5648219943609298E-3</v>
      </c>
    </row>
    <row r="172" spans="1:5" x14ac:dyDescent="0.35">
      <c r="A172" t="s">
        <v>9505</v>
      </c>
      <c r="B172" t="s">
        <v>9506</v>
      </c>
      <c r="C172">
        <v>5189</v>
      </c>
      <c r="D172">
        <v>0.27143752644286601</v>
      </c>
      <c r="E172">
        <v>1.0821282565611001E-2</v>
      </c>
    </row>
    <row r="173" spans="1:5" x14ac:dyDescent="0.35">
      <c r="A173" t="s">
        <v>17535</v>
      </c>
      <c r="B173" t="s">
        <v>17536</v>
      </c>
      <c r="C173">
        <v>79058</v>
      </c>
      <c r="D173">
        <v>0.271278568615898</v>
      </c>
      <c r="E173">
        <v>4.1935925629781202E-3</v>
      </c>
    </row>
    <row r="174" spans="1:5" x14ac:dyDescent="0.35">
      <c r="A174" t="s">
        <v>2551</v>
      </c>
      <c r="B174" t="s">
        <v>2552</v>
      </c>
      <c r="C174">
        <v>384</v>
      </c>
      <c r="D174">
        <v>0.27062807498720898</v>
      </c>
      <c r="E174">
        <v>9.6184112119674803E-3</v>
      </c>
    </row>
    <row r="175" spans="1:5" x14ac:dyDescent="0.35">
      <c r="A175" t="s">
        <v>20573</v>
      </c>
      <c r="B175" t="s">
        <v>20574</v>
      </c>
      <c r="C175">
        <v>23270</v>
      </c>
      <c r="D175">
        <v>0.27027958481526398</v>
      </c>
      <c r="E175">
        <v>1.41514292262179E-2</v>
      </c>
    </row>
    <row r="176" spans="1:5" x14ac:dyDescent="0.35">
      <c r="A176" t="s">
        <v>20479</v>
      </c>
      <c r="B176" t="s">
        <v>20480</v>
      </c>
      <c r="C176">
        <v>116985</v>
      </c>
      <c r="D176">
        <v>0.27012591411362202</v>
      </c>
      <c r="E176">
        <v>4.2365887246302797E-3</v>
      </c>
    </row>
    <row r="177" spans="1:5" x14ac:dyDescent="0.35">
      <c r="A177" t="s">
        <v>14073</v>
      </c>
      <c r="B177" t="s">
        <v>14074</v>
      </c>
      <c r="C177">
        <v>79691</v>
      </c>
      <c r="D177">
        <v>0.26994956936651998</v>
      </c>
      <c r="E177">
        <v>6.1612682409475303E-3</v>
      </c>
    </row>
    <row r="178" spans="1:5" x14ac:dyDescent="0.35">
      <c r="A178" t="s">
        <v>21063</v>
      </c>
      <c r="B178" t="s">
        <v>21064</v>
      </c>
      <c r="C178">
        <v>374354</v>
      </c>
      <c r="D178">
        <v>0.26889505388797702</v>
      </c>
      <c r="E178">
        <v>7.60070791757357E-3</v>
      </c>
    </row>
    <row r="179" spans="1:5" x14ac:dyDescent="0.35">
      <c r="A179" t="s">
        <v>3702</v>
      </c>
      <c r="B179" t="s">
        <v>3703</v>
      </c>
      <c r="C179">
        <v>162</v>
      </c>
      <c r="D179">
        <v>0.26876730942286903</v>
      </c>
      <c r="E179">
        <v>8.1184977222564098E-4</v>
      </c>
    </row>
    <row r="180" spans="1:5" x14ac:dyDescent="0.35">
      <c r="A180" t="s">
        <v>315</v>
      </c>
      <c r="B180" t="s">
        <v>316</v>
      </c>
      <c r="C180">
        <v>1087</v>
      </c>
      <c r="D180">
        <v>0.26841389652256897</v>
      </c>
      <c r="E180">
        <v>3.1374723380572199E-3</v>
      </c>
    </row>
    <row r="181" spans="1:5" x14ac:dyDescent="0.35">
      <c r="A181" t="s">
        <v>20680</v>
      </c>
      <c r="B181" t="s">
        <v>20681</v>
      </c>
      <c r="C181">
        <v>1287</v>
      </c>
      <c r="D181">
        <v>0.268231445495135</v>
      </c>
      <c r="E181">
        <v>1.7335434693084701E-2</v>
      </c>
    </row>
    <row r="182" spans="1:5" x14ac:dyDescent="0.35">
      <c r="A182" t="s">
        <v>12815</v>
      </c>
      <c r="B182" t="s">
        <v>12816</v>
      </c>
      <c r="C182">
        <v>10223</v>
      </c>
      <c r="D182">
        <v>0.267087939723123</v>
      </c>
      <c r="E182">
        <v>4.2732542250745797E-2</v>
      </c>
    </row>
    <row r="183" spans="1:5" x14ac:dyDescent="0.35">
      <c r="A183" t="s">
        <v>8685</v>
      </c>
      <c r="B183" t="s">
        <v>8686</v>
      </c>
      <c r="C183">
        <v>6491</v>
      </c>
      <c r="D183">
        <v>0.26575001236131301</v>
      </c>
      <c r="E183">
        <v>2.5041939686613199E-2</v>
      </c>
    </row>
    <row r="184" spans="1:5" x14ac:dyDescent="0.35">
      <c r="A184" t="s">
        <v>6754</v>
      </c>
      <c r="B184" t="s">
        <v>6755</v>
      </c>
      <c r="C184">
        <v>4015</v>
      </c>
      <c r="D184">
        <v>0.26455755203466502</v>
      </c>
      <c r="E184">
        <v>1.9846408592384901E-2</v>
      </c>
    </row>
    <row r="185" spans="1:5" x14ac:dyDescent="0.35">
      <c r="A185" t="s">
        <v>17060</v>
      </c>
      <c r="B185" t="s">
        <v>17061</v>
      </c>
      <c r="C185">
        <v>54442</v>
      </c>
      <c r="D185">
        <v>0.26402014732650397</v>
      </c>
      <c r="E185">
        <v>4.60090041552452E-3</v>
      </c>
    </row>
    <row r="186" spans="1:5" x14ac:dyDescent="0.35">
      <c r="A186" t="s">
        <v>3536</v>
      </c>
      <c r="B186" t="s">
        <v>3537</v>
      </c>
      <c r="C186">
        <v>51586</v>
      </c>
      <c r="D186">
        <v>0.26400309813365302</v>
      </c>
      <c r="E186">
        <v>2.7294658356785399E-2</v>
      </c>
    </row>
    <row r="187" spans="1:5" x14ac:dyDescent="0.35">
      <c r="A187" t="s">
        <v>12725</v>
      </c>
      <c r="B187" t="s">
        <v>12726</v>
      </c>
      <c r="C187">
        <v>1969</v>
      </c>
      <c r="D187">
        <v>0.26399873807801599</v>
      </c>
      <c r="E187">
        <v>3.6701487421864501E-3</v>
      </c>
    </row>
    <row r="188" spans="1:5" x14ac:dyDescent="0.35">
      <c r="A188" t="s">
        <v>22482</v>
      </c>
      <c r="B188" t="s">
        <v>22483</v>
      </c>
      <c r="C188">
        <v>9277</v>
      </c>
      <c r="D188">
        <v>0.262429492309042</v>
      </c>
      <c r="E188">
        <v>1.45444517623818E-2</v>
      </c>
    </row>
    <row r="189" spans="1:5" x14ac:dyDescent="0.35">
      <c r="A189" t="s">
        <v>11365</v>
      </c>
      <c r="B189" t="s">
        <v>11366</v>
      </c>
      <c r="C189">
        <v>3364</v>
      </c>
      <c r="D189">
        <v>0.26185384595850503</v>
      </c>
      <c r="E189">
        <v>5.0422459529199804E-4</v>
      </c>
    </row>
    <row r="190" spans="1:5" x14ac:dyDescent="0.35">
      <c r="A190" t="s">
        <v>8357</v>
      </c>
      <c r="B190" t="s">
        <v>8358</v>
      </c>
      <c r="C190">
        <v>55269</v>
      </c>
      <c r="D190">
        <v>0.26172740386821702</v>
      </c>
      <c r="E190">
        <v>4.0561574254532E-4</v>
      </c>
    </row>
    <row r="191" spans="1:5" x14ac:dyDescent="0.35">
      <c r="A191" t="s">
        <v>6000</v>
      </c>
      <c r="B191" t="s">
        <v>6001</v>
      </c>
      <c r="C191">
        <v>1363</v>
      </c>
      <c r="D191">
        <v>0.26115782326305198</v>
      </c>
      <c r="E191">
        <v>2.6423642617183999E-2</v>
      </c>
    </row>
    <row r="192" spans="1:5" x14ac:dyDescent="0.35">
      <c r="A192" t="s">
        <v>12305</v>
      </c>
      <c r="B192" t="s">
        <v>12306</v>
      </c>
      <c r="C192">
        <v>9245</v>
      </c>
      <c r="D192">
        <v>0.260778958067097</v>
      </c>
      <c r="E192">
        <v>8.8298292448070591E-3</v>
      </c>
    </row>
    <row r="193" spans="1:5" x14ac:dyDescent="0.35">
      <c r="A193" t="s">
        <v>11721</v>
      </c>
      <c r="B193" t="s">
        <v>11722</v>
      </c>
      <c r="C193">
        <v>55601</v>
      </c>
      <c r="D193">
        <v>0.26002849618711998</v>
      </c>
      <c r="E193">
        <v>2.3016758744756699E-2</v>
      </c>
    </row>
    <row r="194" spans="1:5" x14ac:dyDescent="0.35">
      <c r="A194" t="s">
        <v>4358</v>
      </c>
      <c r="B194" t="s">
        <v>4359</v>
      </c>
      <c r="C194">
        <v>27328</v>
      </c>
      <c r="D194">
        <v>0.25984196124980002</v>
      </c>
      <c r="E194">
        <v>2.6346200447529802E-2</v>
      </c>
    </row>
    <row r="195" spans="1:5" x14ac:dyDescent="0.35">
      <c r="A195" t="s">
        <v>16920</v>
      </c>
      <c r="B195" t="s">
        <v>16921</v>
      </c>
      <c r="C195">
        <v>4597</v>
      </c>
      <c r="D195">
        <v>0.25977315522981598</v>
      </c>
      <c r="E195">
        <v>1.27420306002097E-3</v>
      </c>
    </row>
    <row r="196" spans="1:5" x14ac:dyDescent="0.35">
      <c r="A196" t="s">
        <v>16089</v>
      </c>
      <c r="B196" t="s">
        <v>16090</v>
      </c>
      <c r="C196">
        <v>3600</v>
      </c>
      <c r="D196">
        <v>0.25878262662993601</v>
      </c>
      <c r="E196">
        <v>8.8918664527458304E-3</v>
      </c>
    </row>
    <row r="197" spans="1:5" x14ac:dyDescent="0.35">
      <c r="A197" t="s">
        <v>6556</v>
      </c>
      <c r="B197" t="s">
        <v>6557</v>
      </c>
      <c r="C197">
        <v>9532</v>
      </c>
      <c r="D197">
        <v>0.25874555305483998</v>
      </c>
      <c r="E197">
        <v>8.3055793829109499E-3</v>
      </c>
    </row>
    <row r="198" spans="1:5" x14ac:dyDescent="0.35">
      <c r="A198" t="s">
        <v>9521</v>
      </c>
      <c r="B198" t="s">
        <v>9522</v>
      </c>
      <c r="C198">
        <v>6691</v>
      </c>
      <c r="D198">
        <v>0.25728192315600001</v>
      </c>
      <c r="E198">
        <v>9.1349131122781305E-4</v>
      </c>
    </row>
    <row r="199" spans="1:5" x14ac:dyDescent="0.35">
      <c r="A199" t="s">
        <v>16209</v>
      </c>
      <c r="B199" t="s">
        <v>16210</v>
      </c>
      <c r="C199" t="s">
        <v>1362</v>
      </c>
      <c r="D199">
        <v>0.25612271260913</v>
      </c>
      <c r="E199">
        <v>3.3931385372505903E-2</v>
      </c>
    </row>
    <row r="200" spans="1:5" x14ac:dyDescent="0.35">
      <c r="A200" t="s">
        <v>4184</v>
      </c>
      <c r="B200" t="s">
        <v>4185</v>
      </c>
      <c r="C200">
        <v>23347</v>
      </c>
      <c r="D200">
        <v>0.25574496006202002</v>
      </c>
      <c r="E200">
        <v>4.0493625592055603E-3</v>
      </c>
    </row>
    <row r="201" spans="1:5" x14ac:dyDescent="0.35">
      <c r="A201" t="s">
        <v>18892</v>
      </c>
      <c r="B201" t="s">
        <v>18893</v>
      </c>
      <c r="C201">
        <v>84617</v>
      </c>
      <c r="D201">
        <v>0.25551076170873899</v>
      </c>
      <c r="E201">
        <v>2.2582801326745E-3</v>
      </c>
    </row>
    <row r="202" spans="1:5" x14ac:dyDescent="0.35">
      <c r="A202" t="s">
        <v>20909</v>
      </c>
      <c r="B202" t="s">
        <v>20910</v>
      </c>
      <c r="C202">
        <v>7699</v>
      </c>
      <c r="D202">
        <v>0.25539176929658097</v>
      </c>
      <c r="E202">
        <v>5.6331384546807802E-3</v>
      </c>
    </row>
    <row r="203" spans="1:5" x14ac:dyDescent="0.35">
      <c r="A203" t="s">
        <v>9607</v>
      </c>
      <c r="B203" t="s">
        <v>9608</v>
      </c>
      <c r="C203">
        <v>5420</v>
      </c>
      <c r="D203">
        <v>0.255294652293931</v>
      </c>
      <c r="E203">
        <v>6.51821251542253E-3</v>
      </c>
    </row>
    <row r="204" spans="1:5" x14ac:dyDescent="0.35">
      <c r="A204" t="s">
        <v>5708</v>
      </c>
      <c r="B204" t="s">
        <v>5709</v>
      </c>
      <c r="C204">
        <v>1326</v>
      </c>
      <c r="D204">
        <v>0.25512940221084102</v>
      </c>
      <c r="E204">
        <v>2.5034236475524899E-2</v>
      </c>
    </row>
    <row r="205" spans="1:5" x14ac:dyDescent="0.35">
      <c r="A205" t="s">
        <v>22674</v>
      </c>
      <c r="B205" t="s">
        <v>22675</v>
      </c>
      <c r="C205" t="s">
        <v>1362</v>
      </c>
      <c r="D205">
        <v>0.25483352931905601</v>
      </c>
      <c r="E205">
        <v>1.9421654781421001E-2</v>
      </c>
    </row>
    <row r="206" spans="1:5" x14ac:dyDescent="0.35">
      <c r="A206" t="s">
        <v>21934</v>
      </c>
      <c r="B206" t="s">
        <v>21935</v>
      </c>
      <c r="C206">
        <v>29902</v>
      </c>
      <c r="D206">
        <v>0.25481833710207902</v>
      </c>
      <c r="E206">
        <v>5.3680481296553397E-3</v>
      </c>
    </row>
    <row r="207" spans="1:5" x14ac:dyDescent="0.35">
      <c r="A207" t="s">
        <v>9139</v>
      </c>
      <c r="B207" t="s">
        <v>9140</v>
      </c>
      <c r="C207">
        <v>2797</v>
      </c>
      <c r="D207">
        <v>0.25479174786289799</v>
      </c>
      <c r="E207">
        <v>1.2474886388171499E-2</v>
      </c>
    </row>
    <row r="208" spans="1:5" x14ac:dyDescent="0.35">
      <c r="A208" t="s">
        <v>9009</v>
      </c>
      <c r="B208" t="s">
        <v>9010</v>
      </c>
      <c r="C208">
        <v>10257</v>
      </c>
      <c r="D208">
        <v>0.25441078031784897</v>
      </c>
      <c r="E208">
        <v>2.45322755878617E-2</v>
      </c>
    </row>
    <row r="209" spans="1:5" x14ac:dyDescent="0.35">
      <c r="A209" t="s">
        <v>11193</v>
      </c>
      <c r="B209" t="s">
        <v>11194</v>
      </c>
      <c r="C209">
        <v>10753</v>
      </c>
      <c r="D209">
        <v>0.25422864546123902</v>
      </c>
      <c r="E209">
        <v>3.1296363529598101E-3</v>
      </c>
    </row>
    <row r="210" spans="1:5" x14ac:dyDescent="0.35">
      <c r="A210" t="s">
        <v>22143</v>
      </c>
      <c r="B210" t="s">
        <v>22144</v>
      </c>
      <c r="C210">
        <v>10962</v>
      </c>
      <c r="D210">
        <v>0.25314557980859098</v>
      </c>
      <c r="E210">
        <v>3.8362183154728398E-2</v>
      </c>
    </row>
    <row r="211" spans="1:5" x14ac:dyDescent="0.35">
      <c r="A211" t="s">
        <v>17042</v>
      </c>
      <c r="B211" t="s">
        <v>17043</v>
      </c>
      <c r="C211">
        <v>7083</v>
      </c>
      <c r="D211">
        <v>0.251455457271266</v>
      </c>
      <c r="E211">
        <v>2.1715485792809599E-2</v>
      </c>
    </row>
    <row r="212" spans="1:5" x14ac:dyDescent="0.35">
      <c r="A212" t="s">
        <v>18349</v>
      </c>
      <c r="B212" t="s">
        <v>18350</v>
      </c>
      <c r="C212">
        <v>1657</v>
      </c>
      <c r="D212">
        <v>0.25121145333202799</v>
      </c>
      <c r="E212">
        <v>1.07264355961387E-2</v>
      </c>
    </row>
    <row r="213" spans="1:5" x14ac:dyDescent="0.35">
      <c r="A213" t="s">
        <v>10673</v>
      </c>
      <c r="B213" t="s">
        <v>10674</v>
      </c>
      <c r="C213">
        <v>29080</v>
      </c>
      <c r="D213">
        <v>0.25087376713201898</v>
      </c>
      <c r="E213">
        <v>7.7536160474076798E-3</v>
      </c>
    </row>
    <row r="214" spans="1:5" x14ac:dyDescent="0.35">
      <c r="A214" t="s">
        <v>16994</v>
      </c>
      <c r="B214" t="s">
        <v>16995</v>
      </c>
      <c r="C214">
        <v>3816</v>
      </c>
      <c r="D214">
        <v>0.250425024530331</v>
      </c>
      <c r="E214">
        <v>2.6818219574841801E-3</v>
      </c>
    </row>
    <row r="215" spans="1:5" x14ac:dyDescent="0.35">
      <c r="A215" t="s">
        <v>14127</v>
      </c>
      <c r="B215" t="s">
        <v>14128</v>
      </c>
      <c r="C215">
        <v>6999</v>
      </c>
      <c r="D215">
        <v>0.24976324750572401</v>
      </c>
      <c r="E215">
        <v>8.0344752326450795E-3</v>
      </c>
    </row>
    <row r="216" spans="1:5" x14ac:dyDescent="0.35">
      <c r="A216" t="s">
        <v>10869</v>
      </c>
      <c r="B216" t="s">
        <v>10870</v>
      </c>
      <c r="C216">
        <v>8933</v>
      </c>
      <c r="D216">
        <v>0.24973725557075999</v>
      </c>
      <c r="E216">
        <v>1.90176568077292E-2</v>
      </c>
    </row>
    <row r="217" spans="1:5" x14ac:dyDescent="0.35">
      <c r="A217" t="s">
        <v>14773</v>
      </c>
      <c r="B217" t="s">
        <v>14774</v>
      </c>
      <c r="C217">
        <v>5147</v>
      </c>
      <c r="D217">
        <v>0.24964036114764901</v>
      </c>
      <c r="E217">
        <v>2.6732508079144499E-2</v>
      </c>
    </row>
    <row r="218" spans="1:5" x14ac:dyDescent="0.35">
      <c r="A218" t="s">
        <v>22356</v>
      </c>
      <c r="B218" t="s">
        <v>22357</v>
      </c>
      <c r="C218" t="s">
        <v>1362</v>
      </c>
      <c r="D218">
        <v>0.24940275549660601</v>
      </c>
      <c r="E218">
        <v>9.2446784839459398E-3</v>
      </c>
    </row>
    <row r="219" spans="1:5" x14ac:dyDescent="0.35">
      <c r="A219" t="s">
        <v>4136</v>
      </c>
      <c r="B219" t="s">
        <v>4137</v>
      </c>
      <c r="C219">
        <v>5020</v>
      </c>
      <c r="D219">
        <v>0.24815279144012301</v>
      </c>
      <c r="E219">
        <v>6.5844152803428502E-3</v>
      </c>
    </row>
    <row r="220" spans="1:5" x14ac:dyDescent="0.35">
      <c r="A220" t="s">
        <v>4458</v>
      </c>
      <c r="B220" t="s">
        <v>4459</v>
      </c>
      <c r="C220">
        <v>9688</v>
      </c>
      <c r="D220">
        <v>0.248137649869177</v>
      </c>
      <c r="E220">
        <v>4.4290071661692403E-3</v>
      </c>
    </row>
    <row r="221" spans="1:5" x14ac:dyDescent="0.35">
      <c r="A221" t="s">
        <v>14455</v>
      </c>
      <c r="B221" t="s">
        <v>14456</v>
      </c>
      <c r="C221">
        <v>7345</v>
      </c>
      <c r="D221">
        <v>0.24804664699593701</v>
      </c>
      <c r="E221">
        <v>4.5091851152148799E-3</v>
      </c>
    </row>
    <row r="222" spans="1:5" x14ac:dyDescent="0.35">
      <c r="A222" t="s">
        <v>20501</v>
      </c>
      <c r="B222" t="s">
        <v>20502</v>
      </c>
      <c r="C222">
        <v>53373</v>
      </c>
      <c r="D222">
        <v>0.247828619878216</v>
      </c>
      <c r="E222">
        <v>6.4949411905295398E-3</v>
      </c>
    </row>
    <row r="223" spans="1:5" x14ac:dyDescent="0.35">
      <c r="A223" t="s">
        <v>17132</v>
      </c>
      <c r="B223" t="s">
        <v>17133</v>
      </c>
      <c r="C223">
        <v>54541</v>
      </c>
      <c r="D223">
        <v>0.247703348264499</v>
      </c>
      <c r="E223">
        <v>1.2862905590451301E-4</v>
      </c>
    </row>
    <row r="224" spans="1:5" x14ac:dyDescent="0.35">
      <c r="A224" t="s">
        <v>1060</v>
      </c>
      <c r="B224" t="s">
        <v>1061</v>
      </c>
      <c r="C224">
        <v>56474</v>
      </c>
      <c r="D224">
        <v>0.24755121865416499</v>
      </c>
      <c r="E224">
        <v>2.1516739534193599E-2</v>
      </c>
    </row>
    <row r="225" spans="1:5" x14ac:dyDescent="0.35">
      <c r="A225" t="s">
        <v>23201</v>
      </c>
      <c r="C225" t="s">
        <v>1362</v>
      </c>
      <c r="D225">
        <v>0.247415936732966</v>
      </c>
      <c r="E225">
        <v>6.9879560579346901E-3</v>
      </c>
    </row>
    <row r="226" spans="1:5" x14ac:dyDescent="0.35">
      <c r="A226" t="s">
        <v>5158</v>
      </c>
      <c r="B226" t="s">
        <v>5159</v>
      </c>
      <c r="C226">
        <v>29844</v>
      </c>
      <c r="D226">
        <v>0.24735844380024199</v>
      </c>
      <c r="E226">
        <v>4.8169703199689197E-2</v>
      </c>
    </row>
    <row r="227" spans="1:5" x14ac:dyDescent="0.35">
      <c r="A227" t="s">
        <v>2829</v>
      </c>
      <c r="B227" t="s">
        <v>2830</v>
      </c>
      <c r="C227">
        <v>4680</v>
      </c>
      <c r="D227">
        <v>0.24716062069029701</v>
      </c>
      <c r="E227">
        <v>6.1984276655908195E-4</v>
      </c>
    </row>
    <row r="228" spans="1:5" x14ac:dyDescent="0.35">
      <c r="A228" t="s">
        <v>16690</v>
      </c>
      <c r="B228" t="s">
        <v>16691</v>
      </c>
      <c r="C228">
        <v>80323</v>
      </c>
      <c r="D228">
        <v>0.24690202822823001</v>
      </c>
      <c r="E228">
        <v>3.3009059466758701E-2</v>
      </c>
    </row>
    <row r="229" spans="1:5" x14ac:dyDescent="0.35">
      <c r="A229" t="s">
        <v>6072</v>
      </c>
      <c r="B229" t="s">
        <v>6073</v>
      </c>
      <c r="C229">
        <v>23360</v>
      </c>
      <c r="D229">
        <v>0.245711191711874</v>
      </c>
      <c r="E229">
        <v>2.2999781477060898E-3</v>
      </c>
    </row>
    <row r="230" spans="1:5" x14ac:dyDescent="0.35">
      <c r="A230" t="s">
        <v>11319</v>
      </c>
      <c r="B230" t="s">
        <v>11320</v>
      </c>
      <c r="C230">
        <v>4008</v>
      </c>
      <c r="D230">
        <v>0.24540105846260199</v>
      </c>
      <c r="E230">
        <v>1.1976925816510201E-2</v>
      </c>
    </row>
    <row r="231" spans="1:5" x14ac:dyDescent="0.35">
      <c r="A231" t="s">
        <v>21618</v>
      </c>
      <c r="B231" t="s">
        <v>21619</v>
      </c>
      <c r="C231">
        <v>9824</v>
      </c>
      <c r="D231">
        <v>0.245391043199887</v>
      </c>
      <c r="E231">
        <v>1.4354567140922699E-2</v>
      </c>
    </row>
    <row r="232" spans="1:5" x14ac:dyDescent="0.35">
      <c r="A232" t="s">
        <v>3900</v>
      </c>
      <c r="B232" t="s">
        <v>3901</v>
      </c>
      <c r="C232">
        <v>6430</v>
      </c>
      <c r="D232">
        <v>0.24492992914363401</v>
      </c>
      <c r="E232">
        <v>6.8105438054754698E-4</v>
      </c>
    </row>
    <row r="233" spans="1:5" x14ac:dyDescent="0.35">
      <c r="A233" t="s">
        <v>20692</v>
      </c>
      <c r="B233" t="s">
        <v>20693</v>
      </c>
      <c r="C233">
        <v>5359</v>
      </c>
      <c r="D233">
        <v>0.24471898753416901</v>
      </c>
      <c r="E233">
        <v>7.6443217380497497E-4</v>
      </c>
    </row>
    <row r="234" spans="1:5" x14ac:dyDescent="0.35">
      <c r="A234" t="s">
        <v>1304</v>
      </c>
      <c r="B234" t="s">
        <v>1305</v>
      </c>
      <c r="C234">
        <v>23200</v>
      </c>
      <c r="D234">
        <v>0.244461554234363</v>
      </c>
      <c r="E234">
        <v>1.9576262832938802E-3</v>
      </c>
    </row>
    <row r="235" spans="1:5" x14ac:dyDescent="0.35">
      <c r="A235" t="s">
        <v>1288</v>
      </c>
      <c r="B235" t="s">
        <v>1289</v>
      </c>
      <c r="C235">
        <v>6646</v>
      </c>
      <c r="D235">
        <v>0.243995196894049</v>
      </c>
      <c r="E235">
        <v>4.4096016357408403E-2</v>
      </c>
    </row>
    <row r="236" spans="1:5" x14ac:dyDescent="0.35">
      <c r="A236" t="s">
        <v>1356</v>
      </c>
      <c r="B236" t="s">
        <v>1357</v>
      </c>
      <c r="C236">
        <v>55359</v>
      </c>
      <c r="D236">
        <v>0.24394769627078</v>
      </c>
      <c r="E236">
        <v>3.2149715200688398E-4</v>
      </c>
    </row>
    <row r="237" spans="1:5" x14ac:dyDescent="0.35">
      <c r="A237" t="s">
        <v>11283</v>
      </c>
      <c r="B237" t="s">
        <v>11284</v>
      </c>
      <c r="C237">
        <v>55198</v>
      </c>
      <c r="D237">
        <v>0.24393075664237801</v>
      </c>
      <c r="E237">
        <v>2.46496473043381E-2</v>
      </c>
    </row>
    <row r="238" spans="1:5" x14ac:dyDescent="0.35">
      <c r="A238" t="s">
        <v>10631</v>
      </c>
      <c r="B238" t="s">
        <v>10632</v>
      </c>
      <c r="C238">
        <v>284904</v>
      </c>
      <c r="D238">
        <v>0.24387063014086599</v>
      </c>
      <c r="E238">
        <v>4.8360323501412403E-3</v>
      </c>
    </row>
    <row r="239" spans="1:5" x14ac:dyDescent="0.35">
      <c r="A239" t="s">
        <v>143</v>
      </c>
      <c r="B239" t="s">
        <v>144</v>
      </c>
      <c r="C239">
        <v>55013</v>
      </c>
      <c r="D239">
        <v>0.243644609890103</v>
      </c>
      <c r="E239">
        <v>3.4955253654377502E-2</v>
      </c>
    </row>
    <row r="240" spans="1:5" x14ac:dyDescent="0.35">
      <c r="A240" t="s">
        <v>17989</v>
      </c>
      <c r="B240" t="s">
        <v>17990</v>
      </c>
      <c r="C240">
        <v>9533</v>
      </c>
      <c r="D240">
        <v>0.24358410793233101</v>
      </c>
      <c r="E240">
        <v>3.5173646669238598E-2</v>
      </c>
    </row>
    <row r="241" spans="1:5" x14ac:dyDescent="0.35">
      <c r="A241" t="s">
        <v>4008</v>
      </c>
      <c r="B241" t="s">
        <v>4009</v>
      </c>
      <c r="C241">
        <v>3172</v>
      </c>
      <c r="D241">
        <v>0.24315466979436001</v>
      </c>
      <c r="E241">
        <v>3.0042572029031502E-3</v>
      </c>
    </row>
    <row r="242" spans="1:5" x14ac:dyDescent="0.35">
      <c r="A242" t="s">
        <v>4756</v>
      </c>
      <c r="B242" t="s">
        <v>4757</v>
      </c>
      <c r="C242">
        <v>54928</v>
      </c>
      <c r="D242">
        <v>0.24286689461752101</v>
      </c>
      <c r="E242">
        <v>3.1271120755069499E-2</v>
      </c>
    </row>
    <row r="243" spans="1:5" x14ac:dyDescent="0.35">
      <c r="A243" t="s">
        <v>5602</v>
      </c>
      <c r="B243" t="s">
        <v>5603</v>
      </c>
      <c r="C243">
        <v>54619</v>
      </c>
      <c r="D243">
        <v>0.24283321449015899</v>
      </c>
      <c r="E243">
        <v>1.8674557548978999E-2</v>
      </c>
    </row>
    <row r="244" spans="1:5" x14ac:dyDescent="0.35">
      <c r="A244" t="s">
        <v>2661</v>
      </c>
      <c r="B244" t="s">
        <v>2662</v>
      </c>
      <c r="C244">
        <v>81550</v>
      </c>
      <c r="D244">
        <v>0.24209038372102901</v>
      </c>
      <c r="E244">
        <v>2.03182574392764E-4</v>
      </c>
    </row>
    <row r="245" spans="1:5" x14ac:dyDescent="0.35">
      <c r="A245" t="s">
        <v>21023</v>
      </c>
      <c r="B245" t="s">
        <v>21024</v>
      </c>
      <c r="C245">
        <v>57473</v>
      </c>
      <c r="D245">
        <v>0.241707514281746</v>
      </c>
      <c r="E245">
        <v>1.3158900293933099E-3</v>
      </c>
    </row>
    <row r="246" spans="1:5" x14ac:dyDescent="0.35">
      <c r="A246" t="s">
        <v>11931</v>
      </c>
      <c r="B246" t="s">
        <v>11932</v>
      </c>
      <c r="C246">
        <v>51163</v>
      </c>
      <c r="D246">
        <v>0.24170434613662201</v>
      </c>
      <c r="E246">
        <v>1.39016060346985E-2</v>
      </c>
    </row>
    <row r="247" spans="1:5" x14ac:dyDescent="0.35">
      <c r="A247" t="s">
        <v>7664</v>
      </c>
      <c r="B247" t="s">
        <v>7665</v>
      </c>
      <c r="C247">
        <v>6513</v>
      </c>
      <c r="D247">
        <v>0.24067023465821599</v>
      </c>
      <c r="E247">
        <v>8.9236566443859997E-3</v>
      </c>
    </row>
    <row r="248" spans="1:5" x14ac:dyDescent="0.35">
      <c r="A248" t="s">
        <v>9801</v>
      </c>
      <c r="B248" t="s">
        <v>9802</v>
      </c>
      <c r="C248">
        <v>80185</v>
      </c>
      <c r="D248">
        <v>0.24047800568968</v>
      </c>
      <c r="E248">
        <v>2.6312765336044101E-2</v>
      </c>
    </row>
    <row r="249" spans="1:5" x14ac:dyDescent="0.35">
      <c r="A249" t="s">
        <v>11771</v>
      </c>
      <c r="B249" t="s">
        <v>11772</v>
      </c>
      <c r="C249">
        <v>51203</v>
      </c>
      <c r="D249">
        <v>0.24020462002589599</v>
      </c>
      <c r="E249">
        <v>5.2408291060135398E-3</v>
      </c>
    </row>
    <row r="250" spans="1:5" x14ac:dyDescent="0.35">
      <c r="A250" t="s">
        <v>22663</v>
      </c>
      <c r="C250" t="s">
        <v>1362</v>
      </c>
      <c r="D250">
        <v>0.240060190955423</v>
      </c>
      <c r="E250">
        <v>3.4871097593891197E-2</v>
      </c>
    </row>
    <row r="251" spans="1:5" x14ac:dyDescent="0.35">
      <c r="A251" t="s">
        <v>15123</v>
      </c>
      <c r="B251" t="s">
        <v>15124</v>
      </c>
      <c r="C251">
        <v>23400</v>
      </c>
      <c r="D251">
        <v>0.239994470236187</v>
      </c>
      <c r="E251">
        <v>3.6448312786628898E-2</v>
      </c>
    </row>
    <row r="252" spans="1:5" x14ac:dyDescent="0.35">
      <c r="A252" t="s">
        <v>22235</v>
      </c>
      <c r="B252" t="s">
        <v>22236</v>
      </c>
      <c r="C252">
        <v>10195</v>
      </c>
      <c r="D252">
        <v>0.239177891701639</v>
      </c>
      <c r="E252">
        <v>5.8020621932754098E-3</v>
      </c>
    </row>
    <row r="253" spans="1:5" x14ac:dyDescent="0.35">
      <c r="A253" t="s">
        <v>5846</v>
      </c>
      <c r="B253" t="s">
        <v>5847</v>
      </c>
      <c r="C253">
        <v>3959</v>
      </c>
      <c r="D253">
        <v>0.23872586427331099</v>
      </c>
      <c r="E253">
        <v>7.4897162730756101E-4</v>
      </c>
    </row>
    <row r="254" spans="1:5" x14ac:dyDescent="0.35">
      <c r="A254" t="s">
        <v>22281</v>
      </c>
      <c r="B254" t="s">
        <v>22282</v>
      </c>
      <c r="C254">
        <v>4586</v>
      </c>
      <c r="D254">
        <v>0.23827749699948</v>
      </c>
      <c r="E254">
        <v>5.5286550485542001E-3</v>
      </c>
    </row>
    <row r="255" spans="1:5" x14ac:dyDescent="0.35">
      <c r="A255" t="s">
        <v>13653</v>
      </c>
      <c r="B255" t="s">
        <v>13654</v>
      </c>
      <c r="C255">
        <v>9328</v>
      </c>
      <c r="D255">
        <v>0.23817120877067999</v>
      </c>
      <c r="E255">
        <v>3.6069636424706703E-2</v>
      </c>
    </row>
    <row r="256" spans="1:5" x14ac:dyDescent="0.35">
      <c r="A256" t="s">
        <v>2653</v>
      </c>
      <c r="B256" t="s">
        <v>2654</v>
      </c>
      <c r="C256">
        <v>5351</v>
      </c>
      <c r="D256">
        <v>0.23807142402643999</v>
      </c>
      <c r="E256">
        <v>1.8884230602773999E-2</v>
      </c>
    </row>
    <row r="257" spans="1:5" x14ac:dyDescent="0.35">
      <c r="A257" t="s">
        <v>11021</v>
      </c>
      <c r="B257" t="s">
        <v>11022</v>
      </c>
      <c r="C257">
        <v>9988</v>
      </c>
      <c r="D257">
        <v>0.23797869321085999</v>
      </c>
      <c r="E257">
        <v>2.0077730976931E-2</v>
      </c>
    </row>
    <row r="258" spans="1:5" x14ac:dyDescent="0.35">
      <c r="A258" t="s">
        <v>21138</v>
      </c>
      <c r="B258" t="s">
        <v>21139</v>
      </c>
      <c r="C258">
        <v>10438</v>
      </c>
      <c r="D258">
        <v>0.23672424995855201</v>
      </c>
      <c r="E258">
        <v>2.3136852240318799E-2</v>
      </c>
    </row>
    <row r="259" spans="1:5" x14ac:dyDescent="0.35">
      <c r="A259" t="s">
        <v>7578</v>
      </c>
      <c r="B259" t="s">
        <v>7579</v>
      </c>
      <c r="C259">
        <v>3964</v>
      </c>
      <c r="D259">
        <v>0.23652515154963399</v>
      </c>
      <c r="E259">
        <v>1.4958997006481499E-3</v>
      </c>
    </row>
    <row r="260" spans="1:5" x14ac:dyDescent="0.35">
      <c r="A260" t="s">
        <v>19243</v>
      </c>
      <c r="B260" t="s">
        <v>19244</v>
      </c>
      <c r="C260">
        <v>2081</v>
      </c>
      <c r="D260">
        <v>0.23646502106038</v>
      </c>
      <c r="E260">
        <v>3.9236933364238799E-3</v>
      </c>
    </row>
    <row r="261" spans="1:5" x14ac:dyDescent="0.35">
      <c r="A261" t="s">
        <v>20063</v>
      </c>
      <c r="B261" t="s">
        <v>20064</v>
      </c>
      <c r="C261">
        <v>2826</v>
      </c>
      <c r="D261">
        <v>0.23620763692694699</v>
      </c>
      <c r="E261">
        <v>2.1367986144800701E-2</v>
      </c>
    </row>
    <row r="262" spans="1:5" x14ac:dyDescent="0.35">
      <c r="A262" t="s">
        <v>12611</v>
      </c>
      <c r="B262" t="s">
        <v>12612</v>
      </c>
      <c r="C262">
        <v>5366</v>
      </c>
      <c r="D262">
        <v>0.236137665020247</v>
      </c>
      <c r="E262">
        <v>3.5902867620150498E-2</v>
      </c>
    </row>
    <row r="263" spans="1:5" x14ac:dyDescent="0.35">
      <c r="A263" t="s">
        <v>968</v>
      </c>
      <c r="B263" t="s">
        <v>969</v>
      </c>
      <c r="C263">
        <v>11063</v>
      </c>
      <c r="D263">
        <v>0.235709497265189</v>
      </c>
      <c r="E263">
        <v>6.9236778865564702E-3</v>
      </c>
    </row>
    <row r="264" spans="1:5" x14ac:dyDescent="0.35">
      <c r="A264" t="s">
        <v>15493</v>
      </c>
      <c r="B264" t="s">
        <v>15494</v>
      </c>
      <c r="C264">
        <v>10158</v>
      </c>
      <c r="D264">
        <v>0.23560405355741901</v>
      </c>
      <c r="E264">
        <v>3.4376095923519999E-2</v>
      </c>
    </row>
    <row r="265" spans="1:5" x14ac:dyDescent="0.35">
      <c r="A265" t="s">
        <v>11775</v>
      </c>
      <c r="B265" t="s">
        <v>11776</v>
      </c>
      <c r="C265">
        <v>9493</v>
      </c>
      <c r="D265">
        <v>0.23519084376403901</v>
      </c>
      <c r="E265">
        <v>1.3483289227904101E-2</v>
      </c>
    </row>
    <row r="266" spans="1:5" x14ac:dyDescent="0.35">
      <c r="A266" t="s">
        <v>8001</v>
      </c>
      <c r="B266" t="s">
        <v>8002</v>
      </c>
      <c r="C266">
        <v>79695</v>
      </c>
      <c r="D266">
        <v>0.23514042891636899</v>
      </c>
      <c r="E266">
        <v>5.8455695231561002E-3</v>
      </c>
    </row>
    <row r="267" spans="1:5" x14ac:dyDescent="0.35">
      <c r="A267" t="s">
        <v>6016</v>
      </c>
      <c r="B267" t="s">
        <v>6017</v>
      </c>
      <c r="C267">
        <v>6649</v>
      </c>
      <c r="D267">
        <v>0.23466775889170899</v>
      </c>
      <c r="E267">
        <v>6.2463511367849903E-3</v>
      </c>
    </row>
    <row r="268" spans="1:5" x14ac:dyDescent="0.35">
      <c r="A268" t="s">
        <v>22803</v>
      </c>
      <c r="B268" t="s">
        <v>22804</v>
      </c>
      <c r="C268">
        <v>26286</v>
      </c>
      <c r="D268">
        <v>0.234293303807808</v>
      </c>
      <c r="E268">
        <v>1.9330491457322501E-3</v>
      </c>
    </row>
    <row r="269" spans="1:5" x14ac:dyDescent="0.35">
      <c r="A269" t="s">
        <v>16950</v>
      </c>
      <c r="B269" t="s">
        <v>16951</v>
      </c>
      <c r="C269">
        <v>558</v>
      </c>
      <c r="D269">
        <v>0.23407920064681301</v>
      </c>
      <c r="E269">
        <v>2.46155869895062E-3</v>
      </c>
    </row>
    <row r="270" spans="1:5" x14ac:dyDescent="0.35">
      <c r="A270" t="s">
        <v>16069</v>
      </c>
      <c r="B270" t="s">
        <v>16070</v>
      </c>
      <c r="C270">
        <v>4085</v>
      </c>
      <c r="D270">
        <v>0.23407264803716499</v>
      </c>
      <c r="E270">
        <v>1.74890198857288E-4</v>
      </c>
    </row>
    <row r="271" spans="1:5" x14ac:dyDescent="0.35">
      <c r="A271" t="s">
        <v>8719</v>
      </c>
      <c r="B271" t="s">
        <v>8720</v>
      </c>
      <c r="C271">
        <v>9926</v>
      </c>
      <c r="D271">
        <v>0.233648492058565</v>
      </c>
      <c r="E271">
        <v>2.4784068317181801E-2</v>
      </c>
    </row>
    <row r="272" spans="1:5" x14ac:dyDescent="0.35">
      <c r="A272" t="s">
        <v>16428</v>
      </c>
      <c r="B272" t="s">
        <v>16429</v>
      </c>
      <c r="C272">
        <v>1045</v>
      </c>
      <c r="D272">
        <v>0.233232782784704</v>
      </c>
      <c r="E272">
        <v>6.3686609949954003E-3</v>
      </c>
    </row>
    <row r="273" spans="1:5" x14ac:dyDescent="0.35">
      <c r="A273" t="s">
        <v>9585</v>
      </c>
      <c r="B273" t="s">
        <v>9586</v>
      </c>
      <c r="C273">
        <v>200316</v>
      </c>
      <c r="D273">
        <v>0.23292236179866299</v>
      </c>
      <c r="E273">
        <v>3.4999407720352899E-2</v>
      </c>
    </row>
    <row r="274" spans="1:5" x14ac:dyDescent="0.35">
      <c r="A274" t="s">
        <v>15811</v>
      </c>
      <c r="B274" t="s">
        <v>15812</v>
      </c>
      <c r="C274">
        <v>5274</v>
      </c>
      <c r="D274">
        <v>0.232877061497405</v>
      </c>
      <c r="E274">
        <v>3.83099484383157E-2</v>
      </c>
    </row>
    <row r="275" spans="1:5" x14ac:dyDescent="0.35">
      <c r="A275" t="s">
        <v>1348</v>
      </c>
      <c r="B275" t="s">
        <v>1349</v>
      </c>
      <c r="C275">
        <v>6515</v>
      </c>
      <c r="D275">
        <v>0.232474541398101</v>
      </c>
      <c r="E275">
        <v>1.3811287901102901E-2</v>
      </c>
    </row>
    <row r="276" spans="1:5" x14ac:dyDescent="0.35">
      <c r="A276" t="s">
        <v>17631</v>
      </c>
      <c r="B276" t="s">
        <v>17632</v>
      </c>
      <c r="C276">
        <v>25924</v>
      </c>
      <c r="D276">
        <v>0.232077511658943</v>
      </c>
      <c r="E276">
        <v>1.9392582506733601E-2</v>
      </c>
    </row>
    <row r="277" spans="1:5" x14ac:dyDescent="0.35">
      <c r="A277" t="s">
        <v>21244</v>
      </c>
      <c r="B277" t="s">
        <v>21245</v>
      </c>
      <c r="C277">
        <v>56882</v>
      </c>
      <c r="D277">
        <v>0.23176773269968101</v>
      </c>
      <c r="E277">
        <v>5.8053855691667404E-3</v>
      </c>
    </row>
    <row r="278" spans="1:5" x14ac:dyDescent="0.35">
      <c r="A278" t="s">
        <v>799</v>
      </c>
      <c r="B278" t="s">
        <v>800</v>
      </c>
      <c r="C278">
        <v>3755</v>
      </c>
      <c r="D278">
        <v>0.23162679300323</v>
      </c>
      <c r="E278">
        <v>4.35740754136206E-2</v>
      </c>
    </row>
    <row r="279" spans="1:5" x14ac:dyDescent="0.35">
      <c r="A279" t="s">
        <v>12773</v>
      </c>
      <c r="B279" t="s">
        <v>12774</v>
      </c>
      <c r="C279">
        <v>64129</v>
      </c>
      <c r="D279">
        <v>0.23102210761803199</v>
      </c>
      <c r="E279">
        <v>3.41521945105102E-2</v>
      </c>
    </row>
    <row r="280" spans="1:5" x14ac:dyDescent="0.35">
      <c r="A280" t="s">
        <v>14069</v>
      </c>
      <c r="B280" t="s">
        <v>14070</v>
      </c>
      <c r="C280">
        <v>23310</v>
      </c>
      <c r="D280">
        <v>0.23095945176027399</v>
      </c>
      <c r="E280">
        <v>3.3051887364919097E-2</v>
      </c>
    </row>
    <row r="281" spans="1:5" x14ac:dyDescent="0.35">
      <c r="A281" t="s">
        <v>20218</v>
      </c>
      <c r="B281" t="s">
        <v>20219</v>
      </c>
      <c r="C281">
        <v>55015</v>
      </c>
      <c r="D281">
        <v>0.230568197771892</v>
      </c>
      <c r="E281">
        <v>2.5399428748956801E-2</v>
      </c>
    </row>
    <row r="282" spans="1:5" x14ac:dyDescent="0.35">
      <c r="A282" t="s">
        <v>2305</v>
      </c>
      <c r="B282" t="s">
        <v>2306</v>
      </c>
      <c r="C282">
        <v>54518</v>
      </c>
      <c r="D282">
        <v>0.22989436596303001</v>
      </c>
      <c r="E282">
        <v>4.3862458345770197E-2</v>
      </c>
    </row>
    <row r="283" spans="1:5" x14ac:dyDescent="0.35">
      <c r="A283" t="s">
        <v>1078</v>
      </c>
      <c r="B283" t="s">
        <v>1079</v>
      </c>
      <c r="C283">
        <v>6322</v>
      </c>
      <c r="D283">
        <v>0.229553225071531</v>
      </c>
      <c r="E283">
        <v>1.40266689730039E-2</v>
      </c>
    </row>
    <row r="284" spans="1:5" x14ac:dyDescent="0.35">
      <c r="A284" t="s">
        <v>3027</v>
      </c>
      <c r="B284" t="s">
        <v>3028</v>
      </c>
      <c r="C284">
        <v>10985</v>
      </c>
      <c r="D284">
        <v>0.22915456277766599</v>
      </c>
      <c r="E284">
        <v>3.4021125851025802E-3</v>
      </c>
    </row>
    <row r="285" spans="1:5" x14ac:dyDescent="0.35">
      <c r="A285" t="s">
        <v>2299</v>
      </c>
      <c r="B285" t="s">
        <v>2300</v>
      </c>
      <c r="C285">
        <v>6626</v>
      </c>
      <c r="D285">
        <v>0.228864144584877</v>
      </c>
      <c r="E285">
        <v>7.0289777367069301E-4</v>
      </c>
    </row>
    <row r="286" spans="1:5" x14ac:dyDescent="0.35">
      <c r="A286" t="s">
        <v>8793</v>
      </c>
      <c r="B286" t="s">
        <v>8794</v>
      </c>
      <c r="C286">
        <v>6431</v>
      </c>
      <c r="D286">
        <v>0.22855598004963601</v>
      </c>
      <c r="E286">
        <v>2.4135134537826598E-2</v>
      </c>
    </row>
    <row r="287" spans="1:5" x14ac:dyDescent="0.35">
      <c r="A287" t="s">
        <v>17246</v>
      </c>
      <c r="B287" t="s">
        <v>17247</v>
      </c>
      <c r="C287">
        <v>6575</v>
      </c>
      <c r="D287">
        <v>0.228383664419511</v>
      </c>
      <c r="E287">
        <v>1.6433810075736299E-2</v>
      </c>
    </row>
    <row r="288" spans="1:5" x14ac:dyDescent="0.35">
      <c r="A288" t="s">
        <v>13447</v>
      </c>
      <c r="B288" t="s">
        <v>13448</v>
      </c>
      <c r="C288">
        <v>54892</v>
      </c>
      <c r="D288">
        <v>0.22825021376697999</v>
      </c>
      <c r="E288">
        <v>4.0033500574346102E-3</v>
      </c>
    </row>
    <row r="289" spans="1:5" x14ac:dyDescent="0.35">
      <c r="A289" t="s">
        <v>2513</v>
      </c>
      <c r="B289" t="s">
        <v>2514</v>
      </c>
      <c r="C289">
        <v>56650</v>
      </c>
      <c r="D289">
        <v>0.227922357972488</v>
      </c>
      <c r="E289">
        <v>1.19162317782045E-2</v>
      </c>
    </row>
    <row r="290" spans="1:5" x14ac:dyDescent="0.35">
      <c r="A290" t="s">
        <v>21842</v>
      </c>
      <c r="B290" t="s">
        <v>21843</v>
      </c>
      <c r="C290">
        <v>199</v>
      </c>
      <c r="D290">
        <v>0.22682830813496699</v>
      </c>
      <c r="E290">
        <v>2.4125606169626199E-2</v>
      </c>
    </row>
    <row r="291" spans="1:5" x14ac:dyDescent="0.35">
      <c r="A291" t="s">
        <v>8695</v>
      </c>
      <c r="B291" t="s">
        <v>8696</v>
      </c>
      <c r="C291">
        <v>29078</v>
      </c>
      <c r="D291">
        <v>0.226524483863107</v>
      </c>
      <c r="E291">
        <v>1.0258223330202501E-3</v>
      </c>
    </row>
    <row r="292" spans="1:5" x14ac:dyDescent="0.35">
      <c r="A292" t="s">
        <v>10323</v>
      </c>
      <c r="B292" t="s">
        <v>10324</v>
      </c>
      <c r="C292">
        <v>5468</v>
      </c>
      <c r="D292">
        <v>0.22645871617907801</v>
      </c>
      <c r="E292">
        <v>5.1859887221186902E-3</v>
      </c>
    </row>
    <row r="293" spans="1:5" x14ac:dyDescent="0.35">
      <c r="A293" t="s">
        <v>6540</v>
      </c>
      <c r="B293" t="s">
        <v>6541</v>
      </c>
      <c r="C293">
        <v>23195</v>
      </c>
      <c r="D293">
        <v>0.22631987439603701</v>
      </c>
      <c r="E293">
        <v>4.7117267236659301E-2</v>
      </c>
    </row>
    <row r="294" spans="1:5" x14ac:dyDescent="0.35">
      <c r="A294" t="s">
        <v>11581</v>
      </c>
      <c r="B294" t="s">
        <v>11582</v>
      </c>
      <c r="C294">
        <v>152006</v>
      </c>
      <c r="D294">
        <v>0.225977150492641</v>
      </c>
      <c r="E294">
        <v>1.0112801693744299E-2</v>
      </c>
    </row>
    <row r="295" spans="1:5" x14ac:dyDescent="0.35">
      <c r="A295" t="s">
        <v>197</v>
      </c>
      <c r="B295" t="s">
        <v>198</v>
      </c>
      <c r="C295">
        <v>3675</v>
      </c>
      <c r="D295">
        <v>0.225589610936336</v>
      </c>
      <c r="E295">
        <v>3.5928968167725603E-2</v>
      </c>
    </row>
    <row r="296" spans="1:5" x14ac:dyDescent="0.35">
      <c r="A296" t="s">
        <v>10445</v>
      </c>
      <c r="B296" t="s">
        <v>10446</v>
      </c>
      <c r="C296">
        <v>10621</v>
      </c>
      <c r="D296">
        <v>0.22526819671051199</v>
      </c>
      <c r="E296">
        <v>3.1950394837235302E-2</v>
      </c>
    </row>
    <row r="297" spans="1:5" x14ac:dyDescent="0.35">
      <c r="A297" t="s">
        <v>5124</v>
      </c>
      <c r="B297" t="s">
        <v>5125</v>
      </c>
      <c r="C297">
        <v>1628</v>
      </c>
      <c r="D297">
        <v>0.225110458606474</v>
      </c>
      <c r="E297">
        <v>1.7065432813829599E-2</v>
      </c>
    </row>
    <row r="298" spans="1:5" x14ac:dyDescent="0.35">
      <c r="A298" t="s">
        <v>7708</v>
      </c>
      <c r="B298" t="s">
        <v>7709</v>
      </c>
      <c r="C298">
        <v>1266</v>
      </c>
      <c r="D298">
        <v>0.224599876039626</v>
      </c>
      <c r="E298">
        <v>5.9209927097539604E-3</v>
      </c>
    </row>
    <row r="299" spans="1:5" x14ac:dyDescent="0.35">
      <c r="A299" t="s">
        <v>4038</v>
      </c>
      <c r="B299" t="s">
        <v>4039</v>
      </c>
      <c r="C299">
        <v>51012</v>
      </c>
      <c r="D299">
        <v>0.22427244239979899</v>
      </c>
      <c r="E299">
        <v>3.0533945243389201E-2</v>
      </c>
    </row>
    <row r="300" spans="1:5" x14ac:dyDescent="0.35">
      <c r="A300" t="s">
        <v>7756</v>
      </c>
      <c r="B300" t="s">
        <v>7757</v>
      </c>
      <c r="C300">
        <v>79947</v>
      </c>
      <c r="D300">
        <v>0.22414930116845</v>
      </c>
      <c r="E300">
        <v>1.6851751303831E-2</v>
      </c>
    </row>
    <row r="301" spans="1:5" x14ac:dyDescent="0.35">
      <c r="A301" t="s">
        <v>15521</v>
      </c>
      <c r="B301" t="s">
        <v>15522</v>
      </c>
      <c r="C301">
        <v>3716</v>
      </c>
      <c r="D301">
        <v>0.224027795835754</v>
      </c>
      <c r="E301">
        <v>2.0605092872901199E-3</v>
      </c>
    </row>
    <row r="302" spans="1:5" x14ac:dyDescent="0.35">
      <c r="A302" t="s">
        <v>10705</v>
      </c>
      <c r="B302" t="s">
        <v>10706</v>
      </c>
      <c r="C302">
        <v>80017</v>
      </c>
      <c r="D302">
        <v>0.22396277950554899</v>
      </c>
      <c r="E302">
        <v>9.6874028390590596E-3</v>
      </c>
    </row>
    <row r="303" spans="1:5" x14ac:dyDescent="0.35">
      <c r="A303" t="s">
        <v>21075</v>
      </c>
      <c r="B303" t="s">
        <v>21076</v>
      </c>
      <c r="C303">
        <v>2316</v>
      </c>
      <c r="D303">
        <v>0.223878120040091</v>
      </c>
      <c r="E303">
        <v>5.60604743204547E-3</v>
      </c>
    </row>
    <row r="304" spans="1:5" x14ac:dyDescent="0.35">
      <c r="A304" t="s">
        <v>8373</v>
      </c>
      <c r="B304" t="s">
        <v>8374</v>
      </c>
      <c r="C304">
        <v>26984</v>
      </c>
      <c r="D304">
        <v>0.222552809564767</v>
      </c>
      <c r="E304">
        <v>1.5996967053371398E-2</v>
      </c>
    </row>
    <row r="305" spans="1:5" x14ac:dyDescent="0.35">
      <c r="A305" t="s">
        <v>17753</v>
      </c>
      <c r="B305" t="s">
        <v>17754</v>
      </c>
      <c r="C305">
        <v>3814</v>
      </c>
      <c r="D305">
        <v>0.222420638260106</v>
      </c>
      <c r="E305">
        <v>3.4316612072957199E-2</v>
      </c>
    </row>
    <row r="306" spans="1:5" x14ac:dyDescent="0.35">
      <c r="A306" t="s">
        <v>14231</v>
      </c>
      <c r="B306" t="s">
        <v>14232</v>
      </c>
      <c r="C306">
        <v>255967</v>
      </c>
      <c r="D306">
        <v>0.22162172227333701</v>
      </c>
      <c r="E306">
        <v>3.8657074559266397E-2</v>
      </c>
    </row>
    <row r="307" spans="1:5" x14ac:dyDescent="0.35">
      <c r="A307" t="s">
        <v>7668</v>
      </c>
      <c r="B307" t="s">
        <v>7669</v>
      </c>
      <c r="C307">
        <v>991</v>
      </c>
      <c r="D307">
        <v>0.22143932787388601</v>
      </c>
      <c r="E307">
        <v>2.1683379198499102E-2</v>
      </c>
    </row>
    <row r="308" spans="1:5" x14ac:dyDescent="0.35">
      <c r="A308" t="s">
        <v>14115</v>
      </c>
      <c r="B308" t="s">
        <v>14116</v>
      </c>
      <c r="C308">
        <v>2180</v>
      </c>
      <c r="D308">
        <v>0.22137590815781599</v>
      </c>
      <c r="E308">
        <v>1.29445323091607E-2</v>
      </c>
    </row>
    <row r="309" spans="1:5" x14ac:dyDescent="0.35">
      <c r="A309" t="s">
        <v>3303</v>
      </c>
      <c r="B309" t="s">
        <v>3304</v>
      </c>
      <c r="C309">
        <v>8318</v>
      </c>
      <c r="D309">
        <v>0.221275600429822</v>
      </c>
      <c r="E309">
        <v>2.11188141617694E-2</v>
      </c>
    </row>
    <row r="310" spans="1:5" x14ac:dyDescent="0.35">
      <c r="A310" t="s">
        <v>643</v>
      </c>
      <c r="B310" t="s">
        <v>644</v>
      </c>
      <c r="C310">
        <v>23386</v>
      </c>
      <c r="D310">
        <v>0.220549661849229</v>
      </c>
      <c r="E310">
        <v>1.6567749827246799E-2</v>
      </c>
    </row>
    <row r="311" spans="1:5" x14ac:dyDescent="0.35">
      <c r="A311" t="s">
        <v>2819</v>
      </c>
      <c r="B311" t="s">
        <v>2820</v>
      </c>
      <c r="C311">
        <v>29887</v>
      </c>
      <c r="D311">
        <v>0.220325421338019</v>
      </c>
      <c r="E311">
        <v>4.5373944023151799E-2</v>
      </c>
    </row>
    <row r="312" spans="1:5" x14ac:dyDescent="0.35">
      <c r="A312" t="s">
        <v>4186</v>
      </c>
      <c r="B312" t="s">
        <v>4187</v>
      </c>
      <c r="C312">
        <v>8736</v>
      </c>
      <c r="D312">
        <v>0.21993720576106299</v>
      </c>
      <c r="E312">
        <v>2.75804766876683E-2</v>
      </c>
    </row>
    <row r="313" spans="1:5" x14ac:dyDescent="0.35">
      <c r="A313" t="s">
        <v>20641</v>
      </c>
      <c r="B313" t="s">
        <v>20642</v>
      </c>
      <c r="C313">
        <v>79048</v>
      </c>
      <c r="D313">
        <v>0.21971699516153401</v>
      </c>
      <c r="E313">
        <v>7.2743992913211599E-3</v>
      </c>
    </row>
    <row r="314" spans="1:5" x14ac:dyDescent="0.35">
      <c r="A314" t="s">
        <v>9327</v>
      </c>
      <c r="B314" t="s">
        <v>9328</v>
      </c>
      <c r="C314">
        <v>64430</v>
      </c>
      <c r="D314">
        <v>0.219648835817913</v>
      </c>
      <c r="E314">
        <v>3.0912626549902001E-2</v>
      </c>
    </row>
    <row r="315" spans="1:5" x14ac:dyDescent="0.35">
      <c r="A315" t="s">
        <v>10039</v>
      </c>
      <c r="B315" t="s">
        <v>10040</v>
      </c>
      <c r="C315">
        <v>6249</v>
      </c>
      <c r="D315">
        <v>0.21914524806989499</v>
      </c>
      <c r="E315">
        <v>2.58239452830605E-2</v>
      </c>
    </row>
    <row r="316" spans="1:5" x14ac:dyDescent="0.35">
      <c r="A316" t="s">
        <v>5710</v>
      </c>
      <c r="B316" t="s">
        <v>5711</v>
      </c>
      <c r="C316">
        <v>22943</v>
      </c>
      <c r="D316">
        <v>0.21857393485719501</v>
      </c>
      <c r="E316">
        <v>5.6217119291969396E-3</v>
      </c>
    </row>
    <row r="317" spans="1:5" x14ac:dyDescent="0.35">
      <c r="A317" t="s">
        <v>2143</v>
      </c>
      <c r="B317" t="s">
        <v>2144</v>
      </c>
      <c r="C317">
        <v>54962</v>
      </c>
      <c r="D317">
        <v>0.21840807957451699</v>
      </c>
      <c r="E317">
        <v>1.36970327970228E-2</v>
      </c>
    </row>
    <row r="318" spans="1:5" x14ac:dyDescent="0.35">
      <c r="A318" t="s">
        <v>7348</v>
      </c>
      <c r="B318" t="s">
        <v>7349</v>
      </c>
      <c r="C318">
        <v>5334</v>
      </c>
      <c r="D318">
        <v>0.21813817148114001</v>
      </c>
      <c r="E318">
        <v>9.1193320825234993E-3</v>
      </c>
    </row>
    <row r="319" spans="1:5" x14ac:dyDescent="0.35">
      <c r="A319" t="s">
        <v>8829</v>
      </c>
      <c r="B319" t="s">
        <v>8830</v>
      </c>
      <c r="C319">
        <v>5105</v>
      </c>
      <c r="D319">
        <v>0.217490031471264</v>
      </c>
      <c r="E319">
        <v>2.1840171158832799E-3</v>
      </c>
    </row>
    <row r="320" spans="1:5" x14ac:dyDescent="0.35">
      <c r="A320" t="s">
        <v>19471</v>
      </c>
      <c r="B320" t="s">
        <v>19472</v>
      </c>
      <c r="C320">
        <v>54494</v>
      </c>
      <c r="D320">
        <v>0.21738708127581899</v>
      </c>
      <c r="E320">
        <v>2.4598672619945299E-3</v>
      </c>
    </row>
    <row r="321" spans="1:5" x14ac:dyDescent="0.35">
      <c r="A321" t="s">
        <v>5564</v>
      </c>
      <c r="B321" t="s">
        <v>5565</v>
      </c>
      <c r="C321">
        <v>8939</v>
      </c>
      <c r="D321">
        <v>0.217294181164464</v>
      </c>
      <c r="E321">
        <v>2.2909536084877499E-2</v>
      </c>
    </row>
    <row r="322" spans="1:5" x14ac:dyDescent="0.35">
      <c r="A322" t="s">
        <v>19543</v>
      </c>
      <c r="B322" t="s">
        <v>19544</v>
      </c>
      <c r="C322">
        <v>55526</v>
      </c>
      <c r="D322">
        <v>0.217228590304019</v>
      </c>
      <c r="E322">
        <v>3.6484031091419199E-2</v>
      </c>
    </row>
    <row r="323" spans="1:5" x14ac:dyDescent="0.35">
      <c r="A323" t="s">
        <v>11917</v>
      </c>
      <c r="B323" t="s">
        <v>11918</v>
      </c>
      <c r="C323">
        <v>1847</v>
      </c>
      <c r="D323">
        <v>0.21710415148628601</v>
      </c>
      <c r="E323">
        <v>2.7928587152366902E-2</v>
      </c>
    </row>
    <row r="324" spans="1:5" x14ac:dyDescent="0.35">
      <c r="A324" t="s">
        <v>12901</v>
      </c>
      <c r="B324" t="s">
        <v>12902</v>
      </c>
      <c r="C324">
        <v>81611</v>
      </c>
      <c r="D324">
        <v>0.216975247512143</v>
      </c>
      <c r="E324">
        <v>9.2525539785249297E-4</v>
      </c>
    </row>
    <row r="325" spans="1:5" x14ac:dyDescent="0.35">
      <c r="A325" t="s">
        <v>17811</v>
      </c>
      <c r="B325" t="s">
        <v>17812</v>
      </c>
      <c r="C325">
        <v>3344</v>
      </c>
      <c r="D325">
        <v>0.21649888126969399</v>
      </c>
      <c r="E325">
        <v>1.88934566933361E-3</v>
      </c>
    </row>
    <row r="326" spans="1:5" x14ac:dyDescent="0.35">
      <c r="A326" t="s">
        <v>14273</v>
      </c>
      <c r="B326" t="s">
        <v>14274</v>
      </c>
      <c r="C326">
        <v>3087</v>
      </c>
      <c r="D326">
        <v>0.21637799721074799</v>
      </c>
      <c r="E326">
        <v>2.5705841832764999E-2</v>
      </c>
    </row>
    <row r="327" spans="1:5" x14ac:dyDescent="0.35">
      <c r="A327" t="s">
        <v>20224</v>
      </c>
      <c r="B327" t="s">
        <v>20225</v>
      </c>
      <c r="C327">
        <v>7625</v>
      </c>
      <c r="D327">
        <v>0.216348680129786</v>
      </c>
      <c r="E327">
        <v>5.9816321373079304E-3</v>
      </c>
    </row>
    <row r="328" spans="1:5" x14ac:dyDescent="0.35">
      <c r="A328" t="s">
        <v>19631</v>
      </c>
      <c r="B328" t="s">
        <v>19632</v>
      </c>
      <c r="C328">
        <v>51363</v>
      </c>
      <c r="D328">
        <v>0.21625835955836101</v>
      </c>
      <c r="E328">
        <v>1.7487699760223401E-2</v>
      </c>
    </row>
    <row r="329" spans="1:5" x14ac:dyDescent="0.35">
      <c r="A329" t="s">
        <v>11101</v>
      </c>
      <c r="B329" t="s">
        <v>11102</v>
      </c>
      <c r="C329">
        <v>10024</v>
      </c>
      <c r="D329">
        <v>0.21583024186826</v>
      </c>
      <c r="E329">
        <v>3.2814713758398603E-2</v>
      </c>
    </row>
    <row r="330" spans="1:5" x14ac:dyDescent="0.35">
      <c r="A330" t="s">
        <v>13755</v>
      </c>
      <c r="B330" t="s">
        <v>13756</v>
      </c>
      <c r="C330">
        <v>6001</v>
      </c>
      <c r="D330">
        <v>0.215597580933585</v>
      </c>
      <c r="E330">
        <v>8.7148683388246894E-3</v>
      </c>
    </row>
    <row r="331" spans="1:5" x14ac:dyDescent="0.35">
      <c r="A331" t="s">
        <v>9495</v>
      </c>
      <c r="B331" t="s">
        <v>9496</v>
      </c>
      <c r="C331">
        <v>5447</v>
      </c>
      <c r="D331">
        <v>0.21535069686156399</v>
      </c>
      <c r="E331">
        <v>1.5463109379341099E-3</v>
      </c>
    </row>
    <row r="332" spans="1:5" x14ac:dyDescent="0.35">
      <c r="A332" t="s">
        <v>2063</v>
      </c>
      <c r="B332" t="s">
        <v>2064</v>
      </c>
      <c r="C332">
        <v>10170</v>
      </c>
      <c r="D332">
        <v>0.21529993206647099</v>
      </c>
      <c r="E332">
        <v>4.7222950899524503E-2</v>
      </c>
    </row>
    <row r="333" spans="1:5" x14ac:dyDescent="0.35">
      <c r="A333" t="s">
        <v>11567</v>
      </c>
      <c r="B333" t="s">
        <v>11568</v>
      </c>
      <c r="C333">
        <v>90865</v>
      </c>
      <c r="D333">
        <v>0.215261976024786</v>
      </c>
      <c r="E333">
        <v>1.92013735221787E-2</v>
      </c>
    </row>
    <row r="334" spans="1:5" x14ac:dyDescent="0.35">
      <c r="A334" t="s">
        <v>3177</v>
      </c>
      <c r="B334" t="s">
        <v>3178</v>
      </c>
      <c r="C334">
        <v>3912</v>
      </c>
      <c r="D334">
        <v>0.21465656941970199</v>
      </c>
      <c r="E334">
        <v>4.4445314743698098E-3</v>
      </c>
    </row>
    <row r="335" spans="1:5" x14ac:dyDescent="0.35">
      <c r="A335" t="s">
        <v>20865</v>
      </c>
      <c r="B335" t="s">
        <v>20866</v>
      </c>
      <c r="C335">
        <v>84458</v>
      </c>
      <c r="D335">
        <v>0.21465555821659299</v>
      </c>
      <c r="E335">
        <v>4.93074057789019E-2</v>
      </c>
    </row>
    <row r="336" spans="1:5" x14ac:dyDescent="0.35">
      <c r="A336" t="s">
        <v>18091</v>
      </c>
      <c r="B336" t="s">
        <v>18092</v>
      </c>
      <c r="C336">
        <v>5394</v>
      </c>
      <c r="D336">
        <v>0.21445792281544601</v>
      </c>
      <c r="E336">
        <v>1.8910873730984101E-2</v>
      </c>
    </row>
    <row r="337" spans="1:5" x14ac:dyDescent="0.35">
      <c r="A337" t="s">
        <v>20090</v>
      </c>
      <c r="B337" t="s">
        <v>20091</v>
      </c>
      <c r="C337">
        <v>4753</v>
      </c>
      <c r="D337">
        <v>0.214301469698706</v>
      </c>
      <c r="E337">
        <v>1.1242294561411801E-2</v>
      </c>
    </row>
    <row r="338" spans="1:5" x14ac:dyDescent="0.35">
      <c r="A338" t="s">
        <v>7536</v>
      </c>
      <c r="B338" t="s">
        <v>7537</v>
      </c>
      <c r="C338">
        <v>51377</v>
      </c>
      <c r="D338">
        <v>0.21428251690008099</v>
      </c>
      <c r="E338">
        <v>2.22726248356271E-2</v>
      </c>
    </row>
    <row r="339" spans="1:5" x14ac:dyDescent="0.35">
      <c r="A339" t="s">
        <v>8939</v>
      </c>
      <c r="B339" t="s">
        <v>8940</v>
      </c>
      <c r="C339">
        <v>1026</v>
      </c>
      <c r="D339">
        <v>0.214183371484262</v>
      </c>
      <c r="E339">
        <v>7.5547967887592497E-3</v>
      </c>
    </row>
    <row r="340" spans="1:5" x14ac:dyDescent="0.35">
      <c r="A340" t="s">
        <v>20152</v>
      </c>
      <c r="B340" t="s">
        <v>20153</v>
      </c>
      <c r="C340">
        <v>79050</v>
      </c>
      <c r="D340">
        <v>0.213889387836844</v>
      </c>
      <c r="E340">
        <v>4.29716925370974E-2</v>
      </c>
    </row>
    <row r="341" spans="1:5" x14ac:dyDescent="0.35">
      <c r="A341" t="s">
        <v>21353</v>
      </c>
      <c r="B341" t="s">
        <v>21354</v>
      </c>
      <c r="C341">
        <v>7278</v>
      </c>
      <c r="D341">
        <v>0.21353995235481299</v>
      </c>
      <c r="E341">
        <v>4.4982763018381298E-2</v>
      </c>
    </row>
    <row r="342" spans="1:5" x14ac:dyDescent="0.35">
      <c r="A342" t="s">
        <v>8987</v>
      </c>
      <c r="B342" t="s">
        <v>8988</v>
      </c>
      <c r="C342">
        <v>54436</v>
      </c>
      <c r="D342">
        <v>0.21326313660416399</v>
      </c>
      <c r="E342">
        <v>2.0742444901499301E-2</v>
      </c>
    </row>
    <row r="343" spans="1:5" x14ac:dyDescent="0.35">
      <c r="A343" t="s">
        <v>1753</v>
      </c>
      <c r="B343" t="s">
        <v>1754</v>
      </c>
      <c r="C343">
        <v>10235</v>
      </c>
      <c r="D343">
        <v>0.21325433711626901</v>
      </c>
      <c r="E343">
        <v>2.4841446361621501E-3</v>
      </c>
    </row>
    <row r="344" spans="1:5" x14ac:dyDescent="0.35">
      <c r="A344" t="s">
        <v>17016</v>
      </c>
      <c r="B344" t="s">
        <v>17017</v>
      </c>
      <c r="C344">
        <v>3489</v>
      </c>
      <c r="D344">
        <v>0.21294398808298001</v>
      </c>
      <c r="E344">
        <v>3.3187377071584E-2</v>
      </c>
    </row>
    <row r="345" spans="1:5" x14ac:dyDescent="0.35">
      <c r="A345" t="s">
        <v>20168</v>
      </c>
      <c r="B345" t="s">
        <v>20169</v>
      </c>
      <c r="C345">
        <v>23764</v>
      </c>
      <c r="D345">
        <v>0.21223832209131799</v>
      </c>
      <c r="E345">
        <v>1.96480697690254E-2</v>
      </c>
    </row>
    <row r="346" spans="1:5" x14ac:dyDescent="0.35">
      <c r="A346" t="s">
        <v>12249</v>
      </c>
      <c r="B346" t="s">
        <v>12250</v>
      </c>
      <c r="C346">
        <v>64062</v>
      </c>
      <c r="D346">
        <v>0.21217960201435901</v>
      </c>
      <c r="E346">
        <v>1.2926107115700599E-2</v>
      </c>
    </row>
    <row r="347" spans="1:5" x14ac:dyDescent="0.35">
      <c r="A347" t="s">
        <v>18418</v>
      </c>
      <c r="B347" t="s">
        <v>18419</v>
      </c>
      <c r="C347">
        <v>81839</v>
      </c>
      <c r="D347">
        <v>0.21216430421874399</v>
      </c>
      <c r="E347">
        <v>4.8871266436042303E-2</v>
      </c>
    </row>
    <row r="348" spans="1:5" x14ac:dyDescent="0.35">
      <c r="A348" t="s">
        <v>707</v>
      </c>
      <c r="B348" t="s">
        <v>708</v>
      </c>
      <c r="C348">
        <v>1992</v>
      </c>
      <c r="D348">
        <v>0.212012935893865</v>
      </c>
      <c r="E348">
        <v>1.9452626823050701E-2</v>
      </c>
    </row>
    <row r="349" spans="1:5" x14ac:dyDescent="0.35">
      <c r="A349" t="s">
        <v>22461</v>
      </c>
      <c r="B349" t="s">
        <v>22462</v>
      </c>
      <c r="C349" t="s">
        <v>1362</v>
      </c>
      <c r="D349">
        <v>0.21179942673175001</v>
      </c>
      <c r="E349">
        <v>2.28791720033547E-3</v>
      </c>
    </row>
    <row r="350" spans="1:5" x14ac:dyDescent="0.35">
      <c r="A350" t="s">
        <v>22463</v>
      </c>
      <c r="B350" t="s">
        <v>22464</v>
      </c>
      <c r="C350" t="s">
        <v>1362</v>
      </c>
      <c r="D350">
        <v>0.211560011904494</v>
      </c>
      <c r="E350">
        <v>1.8035121096536301E-2</v>
      </c>
    </row>
    <row r="351" spans="1:5" x14ac:dyDescent="0.35">
      <c r="A351" t="s">
        <v>3369</v>
      </c>
      <c r="B351" t="s">
        <v>3370</v>
      </c>
      <c r="C351">
        <v>64376</v>
      </c>
      <c r="D351">
        <v>0.21139050977684601</v>
      </c>
      <c r="E351">
        <v>3.9763593065496101E-2</v>
      </c>
    </row>
    <row r="352" spans="1:5" x14ac:dyDescent="0.35">
      <c r="A352" t="s">
        <v>2527</v>
      </c>
      <c r="B352" t="s">
        <v>2528</v>
      </c>
      <c r="C352">
        <v>10403</v>
      </c>
      <c r="D352">
        <v>0.211307875120545</v>
      </c>
      <c r="E352">
        <v>1.0375371406434099E-2</v>
      </c>
    </row>
    <row r="353" spans="1:5" x14ac:dyDescent="0.35">
      <c r="A353" t="s">
        <v>8449</v>
      </c>
      <c r="B353" t="s">
        <v>8450</v>
      </c>
      <c r="C353">
        <v>22987</v>
      </c>
      <c r="D353">
        <v>0.210837953012703</v>
      </c>
      <c r="E353">
        <v>1.84884753917515E-2</v>
      </c>
    </row>
    <row r="354" spans="1:5" x14ac:dyDescent="0.35">
      <c r="A354" t="s">
        <v>14021</v>
      </c>
      <c r="B354" t="s">
        <v>14022</v>
      </c>
      <c r="C354">
        <v>1977</v>
      </c>
      <c r="D354">
        <v>0.210772107697137</v>
      </c>
      <c r="E354">
        <v>1.3190435813786599E-2</v>
      </c>
    </row>
    <row r="355" spans="1:5" x14ac:dyDescent="0.35">
      <c r="A355" t="s">
        <v>5422</v>
      </c>
      <c r="B355" t="s">
        <v>5423</v>
      </c>
      <c r="C355">
        <v>8985</v>
      </c>
      <c r="D355">
        <v>0.21064133397722801</v>
      </c>
      <c r="E355">
        <v>7.5574305240021502E-3</v>
      </c>
    </row>
    <row r="356" spans="1:5" x14ac:dyDescent="0.35">
      <c r="A356" t="s">
        <v>11497</v>
      </c>
      <c r="B356" t="s">
        <v>11498</v>
      </c>
      <c r="C356">
        <v>6812</v>
      </c>
      <c r="D356">
        <v>0.21044919806652801</v>
      </c>
      <c r="E356">
        <v>2.70899635417946E-2</v>
      </c>
    </row>
    <row r="357" spans="1:5" x14ac:dyDescent="0.35">
      <c r="A357" t="s">
        <v>18673</v>
      </c>
      <c r="B357" t="s">
        <v>18674</v>
      </c>
      <c r="C357">
        <v>9610</v>
      </c>
      <c r="D357">
        <v>0.21015310010185001</v>
      </c>
      <c r="E357">
        <v>8.2453628160969201E-3</v>
      </c>
    </row>
    <row r="358" spans="1:5" x14ac:dyDescent="0.35">
      <c r="A358" t="s">
        <v>591</v>
      </c>
      <c r="B358" t="s">
        <v>592</v>
      </c>
      <c r="C358">
        <v>55703</v>
      </c>
      <c r="D358">
        <v>0.20972946644423601</v>
      </c>
      <c r="E358">
        <v>3.4256057285059802E-2</v>
      </c>
    </row>
    <row r="359" spans="1:5" x14ac:dyDescent="0.35">
      <c r="A359" t="s">
        <v>1090</v>
      </c>
      <c r="B359" t="s">
        <v>1091</v>
      </c>
      <c r="C359">
        <v>51491</v>
      </c>
      <c r="D359">
        <v>0.20971495029241599</v>
      </c>
      <c r="E359">
        <v>2.0977451017739602E-3</v>
      </c>
    </row>
    <row r="360" spans="1:5" x14ac:dyDescent="0.35">
      <c r="A360" t="s">
        <v>7144</v>
      </c>
      <c r="B360" t="s">
        <v>7145</v>
      </c>
      <c r="C360">
        <v>90</v>
      </c>
      <c r="D360">
        <v>0.209522327919722</v>
      </c>
      <c r="E360">
        <v>4.6707641585845602E-2</v>
      </c>
    </row>
    <row r="361" spans="1:5" x14ac:dyDescent="0.35">
      <c r="A361" t="s">
        <v>3530</v>
      </c>
      <c r="B361" t="s">
        <v>3531</v>
      </c>
      <c r="C361">
        <v>27037</v>
      </c>
      <c r="D361">
        <v>0.20925664508426201</v>
      </c>
      <c r="E361">
        <v>1.01349967750752E-2</v>
      </c>
    </row>
    <row r="362" spans="1:5" x14ac:dyDescent="0.35">
      <c r="A362" t="s">
        <v>7520</v>
      </c>
      <c r="B362" t="s">
        <v>7521</v>
      </c>
      <c r="C362">
        <v>1647</v>
      </c>
      <c r="D362">
        <v>0.20908979507473399</v>
      </c>
      <c r="E362">
        <v>4.33084274592552E-2</v>
      </c>
    </row>
    <row r="363" spans="1:5" x14ac:dyDescent="0.35">
      <c r="A363" t="s">
        <v>5724</v>
      </c>
      <c r="B363" t="s">
        <v>5725</v>
      </c>
      <c r="C363">
        <v>8030</v>
      </c>
      <c r="D363">
        <v>0.20875772271096599</v>
      </c>
      <c r="E363">
        <v>1.6914857792637999E-2</v>
      </c>
    </row>
    <row r="364" spans="1:5" x14ac:dyDescent="0.35">
      <c r="A364" t="s">
        <v>18697</v>
      </c>
      <c r="B364" t="s">
        <v>18698</v>
      </c>
      <c r="C364">
        <v>26470</v>
      </c>
      <c r="D364">
        <v>0.208570463487842</v>
      </c>
      <c r="E364">
        <v>2.0739311111699198E-2</v>
      </c>
    </row>
    <row r="365" spans="1:5" x14ac:dyDescent="0.35">
      <c r="A365" t="s">
        <v>5576</v>
      </c>
      <c r="B365" t="s">
        <v>5577</v>
      </c>
      <c r="C365">
        <v>23586</v>
      </c>
      <c r="D365">
        <v>0.207657980004186</v>
      </c>
      <c r="E365">
        <v>4.2043125675204698E-2</v>
      </c>
    </row>
    <row r="366" spans="1:5" x14ac:dyDescent="0.35">
      <c r="A366" t="s">
        <v>6980</v>
      </c>
      <c r="B366" t="s">
        <v>6981</v>
      </c>
      <c r="C366">
        <v>1894</v>
      </c>
      <c r="D366">
        <v>0.206479777714589</v>
      </c>
      <c r="E366">
        <v>9.69975940567523E-3</v>
      </c>
    </row>
    <row r="367" spans="1:5" x14ac:dyDescent="0.35">
      <c r="A367" t="s">
        <v>16121</v>
      </c>
      <c r="B367" t="s">
        <v>16122</v>
      </c>
      <c r="C367">
        <v>2150</v>
      </c>
      <c r="D367">
        <v>0.20632835938232799</v>
      </c>
      <c r="E367">
        <v>4.4280134225193699E-3</v>
      </c>
    </row>
    <row r="368" spans="1:5" x14ac:dyDescent="0.35">
      <c r="A368" t="s">
        <v>10377</v>
      </c>
      <c r="B368" t="s">
        <v>10378</v>
      </c>
      <c r="C368">
        <v>23480</v>
      </c>
      <c r="D368">
        <v>0.20624912763296499</v>
      </c>
      <c r="E368">
        <v>2.1122760268361301E-4</v>
      </c>
    </row>
    <row r="369" spans="1:5" x14ac:dyDescent="0.35">
      <c r="A369" t="s">
        <v>14251</v>
      </c>
      <c r="B369" t="s">
        <v>14252</v>
      </c>
      <c r="C369">
        <v>2697</v>
      </c>
      <c r="D369">
        <v>0.205981436799865</v>
      </c>
      <c r="E369">
        <v>2.50035383652998E-2</v>
      </c>
    </row>
    <row r="370" spans="1:5" x14ac:dyDescent="0.35">
      <c r="A370" t="s">
        <v>23062</v>
      </c>
      <c r="C370" t="s">
        <v>1362</v>
      </c>
      <c r="D370">
        <v>0.20598058708575301</v>
      </c>
      <c r="E370">
        <v>3.8955512893655501E-2</v>
      </c>
    </row>
    <row r="371" spans="1:5" x14ac:dyDescent="0.35">
      <c r="A371" t="s">
        <v>2079</v>
      </c>
      <c r="B371" t="s">
        <v>2080</v>
      </c>
      <c r="C371">
        <v>4905</v>
      </c>
      <c r="D371">
        <v>0.205235647716211</v>
      </c>
      <c r="E371">
        <v>1.4833387463291299E-2</v>
      </c>
    </row>
    <row r="372" spans="1:5" x14ac:dyDescent="0.35">
      <c r="A372" t="s">
        <v>16410</v>
      </c>
      <c r="B372" t="s">
        <v>16411</v>
      </c>
      <c r="C372">
        <v>140801</v>
      </c>
      <c r="D372">
        <v>0.20506864174081099</v>
      </c>
      <c r="E372">
        <v>4.5318288398876201E-2</v>
      </c>
    </row>
    <row r="373" spans="1:5" x14ac:dyDescent="0.35">
      <c r="A373" t="s">
        <v>22157</v>
      </c>
      <c r="B373" t="s">
        <v>22158</v>
      </c>
      <c r="C373">
        <v>81890</v>
      </c>
      <c r="D373">
        <v>0.20444307665316</v>
      </c>
      <c r="E373">
        <v>3.6419344973042098E-3</v>
      </c>
    </row>
    <row r="374" spans="1:5" x14ac:dyDescent="0.35">
      <c r="A374" t="s">
        <v>8205</v>
      </c>
      <c r="B374" t="s">
        <v>8206</v>
      </c>
      <c r="C374">
        <v>56159</v>
      </c>
      <c r="D374">
        <v>0.20437399791434699</v>
      </c>
      <c r="E374">
        <v>8.1197476574964601E-3</v>
      </c>
    </row>
    <row r="375" spans="1:5" x14ac:dyDescent="0.35">
      <c r="A375" t="s">
        <v>9709</v>
      </c>
      <c r="B375" t="s">
        <v>9710</v>
      </c>
      <c r="C375">
        <v>79733</v>
      </c>
      <c r="D375">
        <v>0.204310167927057</v>
      </c>
      <c r="E375">
        <v>8.4049644166736201E-3</v>
      </c>
    </row>
    <row r="376" spans="1:5" x14ac:dyDescent="0.35">
      <c r="A376" t="s">
        <v>18420</v>
      </c>
      <c r="B376" t="s">
        <v>18421</v>
      </c>
      <c r="C376">
        <v>2745</v>
      </c>
      <c r="D376">
        <v>0.203908079789068</v>
      </c>
      <c r="E376">
        <v>1.62298549740756E-2</v>
      </c>
    </row>
    <row r="377" spans="1:5" x14ac:dyDescent="0.35">
      <c r="A377" t="s">
        <v>16764</v>
      </c>
      <c r="B377" t="s">
        <v>16765</v>
      </c>
      <c r="C377">
        <v>5347</v>
      </c>
      <c r="D377">
        <v>0.20385315748953001</v>
      </c>
      <c r="E377">
        <v>3.9885707098461801E-2</v>
      </c>
    </row>
    <row r="378" spans="1:5" x14ac:dyDescent="0.35">
      <c r="A378" t="s">
        <v>10619</v>
      </c>
      <c r="B378" t="s">
        <v>10620</v>
      </c>
      <c r="C378">
        <v>5920</v>
      </c>
      <c r="D378">
        <v>0.20350856928104299</v>
      </c>
      <c r="E378">
        <v>4.1671547213935303E-2</v>
      </c>
    </row>
    <row r="379" spans="1:5" x14ac:dyDescent="0.35">
      <c r="A379" t="s">
        <v>15013</v>
      </c>
      <c r="B379" t="s">
        <v>15014</v>
      </c>
      <c r="C379">
        <v>50848</v>
      </c>
      <c r="D379">
        <v>0.20349022583097701</v>
      </c>
      <c r="E379">
        <v>4.4999725193364301E-2</v>
      </c>
    </row>
    <row r="380" spans="1:5" x14ac:dyDescent="0.35">
      <c r="A380" t="s">
        <v>523</v>
      </c>
      <c r="B380" t="s">
        <v>524</v>
      </c>
      <c r="C380">
        <v>5329</v>
      </c>
      <c r="D380">
        <v>0.20346368805524001</v>
      </c>
      <c r="E380">
        <v>2.0214465140471798E-2</v>
      </c>
    </row>
    <row r="381" spans="1:5" x14ac:dyDescent="0.35">
      <c r="A381" t="s">
        <v>12173</v>
      </c>
      <c r="B381" t="s">
        <v>12174</v>
      </c>
      <c r="C381">
        <v>4060</v>
      </c>
      <c r="D381">
        <v>0.20319446101465899</v>
      </c>
      <c r="E381">
        <v>4.31897963685536E-2</v>
      </c>
    </row>
    <row r="382" spans="1:5" x14ac:dyDescent="0.35">
      <c r="A382" t="s">
        <v>5266</v>
      </c>
      <c r="B382" t="s">
        <v>5267</v>
      </c>
      <c r="C382">
        <v>11062</v>
      </c>
      <c r="D382">
        <v>0.20299817917889201</v>
      </c>
      <c r="E382">
        <v>1.44119046880813E-2</v>
      </c>
    </row>
    <row r="383" spans="1:5" x14ac:dyDescent="0.35">
      <c r="A383" t="s">
        <v>105</v>
      </c>
      <c r="B383" t="s">
        <v>106</v>
      </c>
      <c r="C383">
        <v>10180</v>
      </c>
      <c r="D383">
        <v>0.20236064116105301</v>
      </c>
      <c r="E383">
        <v>3.2115261913348098E-2</v>
      </c>
    </row>
    <row r="384" spans="1:5" x14ac:dyDescent="0.35">
      <c r="A384" t="s">
        <v>2033</v>
      </c>
      <c r="B384" t="s">
        <v>2034</v>
      </c>
      <c r="C384">
        <v>949</v>
      </c>
      <c r="D384">
        <v>0.20208233831305999</v>
      </c>
      <c r="E384">
        <v>1.73789818858547E-2</v>
      </c>
    </row>
    <row r="385" spans="1:5" x14ac:dyDescent="0.35">
      <c r="A385" t="s">
        <v>16730</v>
      </c>
      <c r="B385" t="s">
        <v>16731</v>
      </c>
      <c r="C385">
        <v>9640</v>
      </c>
      <c r="D385">
        <v>0.201899439888551</v>
      </c>
      <c r="E385">
        <v>4.2323699759880103E-2</v>
      </c>
    </row>
    <row r="386" spans="1:5" x14ac:dyDescent="0.35">
      <c r="A386" t="s">
        <v>7859</v>
      </c>
      <c r="B386" t="s">
        <v>7860</v>
      </c>
      <c r="C386">
        <v>7128</v>
      </c>
      <c r="D386">
        <v>0.20187730794903899</v>
      </c>
      <c r="E386">
        <v>5.8012397715553297E-3</v>
      </c>
    </row>
    <row r="387" spans="1:5" x14ac:dyDescent="0.35">
      <c r="A387" t="s">
        <v>4728</v>
      </c>
      <c r="B387" t="s">
        <v>4729</v>
      </c>
      <c r="C387">
        <v>5157</v>
      </c>
      <c r="D387">
        <v>0.20171394116351599</v>
      </c>
      <c r="E387">
        <v>2.3707403334425101E-2</v>
      </c>
    </row>
    <row r="388" spans="1:5" x14ac:dyDescent="0.35">
      <c r="A388" t="s">
        <v>7148</v>
      </c>
      <c r="B388" t="s">
        <v>7149</v>
      </c>
      <c r="C388">
        <v>4358</v>
      </c>
      <c r="D388">
        <v>0.20158350776182801</v>
      </c>
      <c r="E388">
        <v>2.3341979214397499E-2</v>
      </c>
    </row>
    <row r="389" spans="1:5" x14ac:dyDescent="0.35">
      <c r="A389" t="s">
        <v>22120</v>
      </c>
      <c r="B389" t="s">
        <v>22121</v>
      </c>
      <c r="C389" t="s">
        <v>1362</v>
      </c>
      <c r="D389">
        <v>0.201459126218165</v>
      </c>
      <c r="E389">
        <v>1.34582944536593E-2</v>
      </c>
    </row>
    <row r="390" spans="1:5" x14ac:dyDescent="0.35">
      <c r="A390" t="s">
        <v>5636</v>
      </c>
      <c r="B390" t="s">
        <v>5637</v>
      </c>
      <c r="C390">
        <v>11196</v>
      </c>
      <c r="D390">
        <v>0.201353991047521</v>
      </c>
      <c r="E390">
        <v>1.9024375658255499E-3</v>
      </c>
    </row>
    <row r="391" spans="1:5" x14ac:dyDescent="0.35">
      <c r="A391" t="s">
        <v>4558</v>
      </c>
      <c r="B391" t="s">
        <v>4559</v>
      </c>
      <c r="C391">
        <v>4363</v>
      </c>
      <c r="D391">
        <v>0.20130510460046599</v>
      </c>
      <c r="E391">
        <v>2.74158240300546E-2</v>
      </c>
    </row>
    <row r="392" spans="1:5" x14ac:dyDescent="0.35">
      <c r="A392" t="s">
        <v>3804</v>
      </c>
      <c r="B392" t="s">
        <v>3805</v>
      </c>
      <c r="C392">
        <v>27351</v>
      </c>
      <c r="D392">
        <v>0.201114449417818</v>
      </c>
      <c r="E392">
        <v>8.9820611537348109E-3</v>
      </c>
    </row>
    <row r="393" spans="1:5" x14ac:dyDescent="0.35">
      <c r="A393" t="s">
        <v>10657</v>
      </c>
      <c r="B393" t="s">
        <v>10658</v>
      </c>
      <c r="C393">
        <v>80195</v>
      </c>
      <c r="D393">
        <v>0.20081993690738301</v>
      </c>
      <c r="E393">
        <v>1.5781995736916202E-2</v>
      </c>
    </row>
    <row r="394" spans="1:5" x14ac:dyDescent="0.35">
      <c r="A394" t="s">
        <v>11835</v>
      </c>
      <c r="B394" t="s">
        <v>11836</v>
      </c>
      <c r="C394">
        <v>676</v>
      </c>
      <c r="D394">
        <v>0.20081673150096699</v>
      </c>
      <c r="E394">
        <v>3.5383443363262899E-2</v>
      </c>
    </row>
    <row r="395" spans="1:5" x14ac:dyDescent="0.35">
      <c r="A395" t="s">
        <v>1653</v>
      </c>
      <c r="B395" t="s">
        <v>1654</v>
      </c>
      <c r="C395">
        <v>5214</v>
      </c>
      <c r="D395">
        <v>0.200361250031831</v>
      </c>
      <c r="E395">
        <v>5.3964714565681304E-3</v>
      </c>
    </row>
    <row r="396" spans="1:5" x14ac:dyDescent="0.35">
      <c r="A396" t="s">
        <v>13425</v>
      </c>
      <c r="B396" t="s">
        <v>13426</v>
      </c>
      <c r="C396">
        <v>5723</v>
      </c>
      <c r="D396">
        <v>0.200293218006831</v>
      </c>
      <c r="E396">
        <v>6.4714645611562297E-3</v>
      </c>
    </row>
    <row r="397" spans="1:5" x14ac:dyDescent="0.35">
      <c r="A397" t="s">
        <v>14103</v>
      </c>
      <c r="B397" t="s">
        <v>14104</v>
      </c>
      <c r="C397">
        <v>8853</v>
      </c>
      <c r="D397">
        <v>0.20012924584220701</v>
      </c>
      <c r="E397">
        <v>3.4768464407691799E-3</v>
      </c>
    </row>
    <row r="398" spans="1:5" x14ac:dyDescent="0.35">
      <c r="A398" t="s">
        <v>1807</v>
      </c>
      <c r="B398" t="s">
        <v>1808</v>
      </c>
      <c r="C398">
        <v>483</v>
      </c>
      <c r="D398">
        <v>0.200022362665665</v>
      </c>
      <c r="E398">
        <v>6.6760154745681899E-3</v>
      </c>
    </row>
    <row r="399" spans="1:5" x14ac:dyDescent="0.35">
      <c r="A399" t="s">
        <v>13297</v>
      </c>
      <c r="B399" t="s">
        <v>13298</v>
      </c>
      <c r="C399">
        <v>25816</v>
      </c>
      <c r="D399">
        <v>0.19998650625643999</v>
      </c>
      <c r="E399">
        <v>1.0877449775102599E-2</v>
      </c>
    </row>
    <row r="400" spans="1:5" x14ac:dyDescent="0.35">
      <c r="A400" t="s">
        <v>16095</v>
      </c>
      <c r="B400" t="s">
        <v>16096</v>
      </c>
      <c r="C400">
        <v>6059</v>
      </c>
      <c r="D400">
        <v>0.199605789591217</v>
      </c>
      <c r="E400">
        <v>2.47709928604111E-3</v>
      </c>
    </row>
    <row r="401" spans="1:5" x14ac:dyDescent="0.35">
      <c r="A401" t="s">
        <v>16245</v>
      </c>
      <c r="B401" t="s">
        <v>16246</v>
      </c>
      <c r="C401">
        <v>4982</v>
      </c>
      <c r="D401">
        <v>0.19830646755849099</v>
      </c>
      <c r="E401">
        <v>1.95042372103333E-3</v>
      </c>
    </row>
    <row r="402" spans="1:5" x14ac:dyDescent="0.35">
      <c r="A402" t="s">
        <v>7022</v>
      </c>
      <c r="B402" t="s">
        <v>7023</v>
      </c>
      <c r="C402">
        <v>23150</v>
      </c>
      <c r="D402">
        <v>0.19825513245964899</v>
      </c>
      <c r="E402">
        <v>2.04066141024048E-2</v>
      </c>
    </row>
    <row r="403" spans="1:5" x14ac:dyDescent="0.35">
      <c r="A403" t="s">
        <v>23131</v>
      </c>
      <c r="B403" t="s">
        <v>23132</v>
      </c>
      <c r="C403">
        <v>23380</v>
      </c>
      <c r="D403">
        <v>0.19804086653641401</v>
      </c>
      <c r="E403">
        <v>1.83980056719244E-2</v>
      </c>
    </row>
    <row r="404" spans="1:5" x14ac:dyDescent="0.35">
      <c r="A404" t="s">
        <v>21108</v>
      </c>
      <c r="B404" t="s">
        <v>21109</v>
      </c>
      <c r="C404">
        <v>1778</v>
      </c>
      <c r="D404">
        <v>0.198025513556574</v>
      </c>
      <c r="E404">
        <v>2.2651903091101801E-2</v>
      </c>
    </row>
    <row r="405" spans="1:5" x14ac:dyDescent="0.35">
      <c r="A405" t="s">
        <v>825</v>
      </c>
      <c r="B405" t="s">
        <v>826</v>
      </c>
      <c r="C405">
        <v>65980</v>
      </c>
      <c r="D405">
        <v>0.19799269182982099</v>
      </c>
      <c r="E405">
        <v>1.2397588769134301E-2</v>
      </c>
    </row>
    <row r="406" spans="1:5" x14ac:dyDescent="0.35">
      <c r="A406" t="s">
        <v>20845</v>
      </c>
      <c r="B406" t="s">
        <v>20846</v>
      </c>
      <c r="C406">
        <v>36</v>
      </c>
      <c r="D406">
        <v>0.19799152649433899</v>
      </c>
      <c r="E406">
        <v>2.8599382961234501E-2</v>
      </c>
    </row>
    <row r="407" spans="1:5" x14ac:dyDescent="0.35">
      <c r="A407" t="s">
        <v>22391</v>
      </c>
      <c r="B407" t="s">
        <v>22392</v>
      </c>
      <c r="C407">
        <v>84561</v>
      </c>
      <c r="D407">
        <v>0.19776548416790099</v>
      </c>
      <c r="E407">
        <v>1.31095025856111E-2</v>
      </c>
    </row>
    <row r="408" spans="1:5" x14ac:dyDescent="0.35">
      <c r="A408" t="s">
        <v>8077</v>
      </c>
      <c r="B408" t="s">
        <v>8078</v>
      </c>
      <c r="C408">
        <v>84272</v>
      </c>
      <c r="D408">
        <v>0.19750632775753399</v>
      </c>
      <c r="E408">
        <v>1.2481580506097101E-3</v>
      </c>
    </row>
    <row r="409" spans="1:5" x14ac:dyDescent="0.35">
      <c r="A409" t="s">
        <v>12613</v>
      </c>
      <c r="B409" t="s">
        <v>12614</v>
      </c>
      <c r="C409">
        <v>10609</v>
      </c>
      <c r="D409">
        <v>0.19744306694930799</v>
      </c>
      <c r="E409">
        <v>1.66136158943791E-2</v>
      </c>
    </row>
    <row r="410" spans="1:5" x14ac:dyDescent="0.35">
      <c r="A410" t="s">
        <v>13445</v>
      </c>
      <c r="B410" t="s">
        <v>13446</v>
      </c>
      <c r="C410">
        <v>2041</v>
      </c>
      <c r="D410">
        <v>0.197411871372043</v>
      </c>
      <c r="E410">
        <v>4.0455222051030602E-2</v>
      </c>
    </row>
    <row r="411" spans="1:5" x14ac:dyDescent="0.35">
      <c r="A411" t="s">
        <v>13079</v>
      </c>
      <c r="B411" t="s">
        <v>13080</v>
      </c>
      <c r="C411">
        <v>6574</v>
      </c>
      <c r="D411">
        <v>0.19732504737683401</v>
      </c>
      <c r="E411">
        <v>6.7758811123442E-3</v>
      </c>
    </row>
    <row r="412" spans="1:5" x14ac:dyDescent="0.35">
      <c r="A412" t="s">
        <v>17673</v>
      </c>
      <c r="B412" t="s">
        <v>17674</v>
      </c>
      <c r="C412">
        <v>8427</v>
      </c>
      <c r="D412">
        <v>0.19634450746485399</v>
      </c>
      <c r="E412">
        <v>3.1556158750381598E-2</v>
      </c>
    </row>
    <row r="413" spans="1:5" x14ac:dyDescent="0.35">
      <c r="A413" t="s">
        <v>14571</v>
      </c>
      <c r="B413" t="s">
        <v>14572</v>
      </c>
      <c r="C413">
        <v>65983</v>
      </c>
      <c r="D413">
        <v>0.19613546735842699</v>
      </c>
      <c r="E413">
        <v>4.1655620199763099E-2</v>
      </c>
    </row>
    <row r="414" spans="1:5" x14ac:dyDescent="0.35">
      <c r="A414" t="s">
        <v>11257</v>
      </c>
      <c r="B414" t="s">
        <v>11258</v>
      </c>
      <c r="C414">
        <v>84804</v>
      </c>
      <c r="D414">
        <v>0.195721238825982</v>
      </c>
      <c r="E414">
        <v>1.1647627850619501E-2</v>
      </c>
    </row>
    <row r="415" spans="1:5" x14ac:dyDescent="0.35">
      <c r="A415" t="s">
        <v>22807</v>
      </c>
      <c r="B415" t="s">
        <v>22808</v>
      </c>
      <c r="C415">
        <v>54576</v>
      </c>
      <c r="D415">
        <v>0.19536289271846599</v>
      </c>
      <c r="E415">
        <v>3.0293850855527401E-3</v>
      </c>
    </row>
    <row r="416" spans="1:5" x14ac:dyDescent="0.35">
      <c r="A416" t="s">
        <v>19245</v>
      </c>
      <c r="B416" t="s">
        <v>19246</v>
      </c>
      <c r="C416">
        <v>2859</v>
      </c>
      <c r="D416">
        <v>0.19516763618966701</v>
      </c>
      <c r="E416">
        <v>1.3211681003440799E-2</v>
      </c>
    </row>
    <row r="417" spans="1:5" x14ac:dyDescent="0.35">
      <c r="A417" t="s">
        <v>21440</v>
      </c>
      <c r="B417" t="s">
        <v>21441</v>
      </c>
      <c r="C417">
        <v>126017</v>
      </c>
      <c r="D417">
        <v>0.19491746731957399</v>
      </c>
      <c r="E417">
        <v>1.9965817177446998E-2</v>
      </c>
    </row>
    <row r="418" spans="1:5" x14ac:dyDescent="0.35">
      <c r="A418" t="s">
        <v>16962</v>
      </c>
      <c r="B418" t="s">
        <v>16963</v>
      </c>
      <c r="C418">
        <v>7705</v>
      </c>
      <c r="D418">
        <v>0.194866756442893</v>
      </c>
      <c r="E418">
        <v>1.6384851099508099E-2</v>
      </c>
    </row>
    <row r="419" spans="1:5" x14ac:dyDescent="0.35">
      <c r="A419" t="s">
        <v>11235</v>
      </c>
      <c r="B419" t="s">
        <v>11236</v>
      </c>
      <c r="C419">
        <v>80704</v>
      </c>
      <c r="D419">
        <v>0.19438285124330201</v>
      </c>
      <c r="E419">
        <v>5.2209411052689799E-3</v>
      </c>
    </row>
    <row r="420" spans="1:5" x14ac:dyDescent="0.35">
      <c r="A420" t="s">
        <v>9427</v>
      </c>
      <c r="B420" t="s">
        <v>9428</v>
      </c>
      <c r="C420">
        <v>23065</v>
      </c>
      <c r="D420">
        <v>0.19423471564521599</v>
      </c>
      <c r="E420">
        <v>1.1299280333073301E-3</v>
      </c>
    </row>
    <row r="421" spans="1:5" x14ac:dyDescent="0.35">
      <c r="A421" t="s">
        <v>15993</v>
      </c>
      <c r="B421" t="s">
        <v>15994</v>
      </c>
      <c r="C421">
        <v>4043</v>
      </c>
      <c r="D421">
        <v>0.19332175059291501</v>
      </c>
      <c r="E421">
        <v>1.48541636981179E-2</v>
      </c>
    </row>
    <row r="422" spans="1:5" x14ac:dyDescent="0.35">
      <c r="A422" t="s">
        <v>16247</v>
      </c>
      <c r="B422" t="s">
        <v>16248</v>
      </c>
      <c r="C422">
        <v>157869</v>
      </c>
      <c r="D422">
        <v>0.19330045030755</v>
      </c>
      <c r="E422">
        <v>3.4890399151091003E-2</v>
      </c>
    </row>
    <row r="423" spans="1:5" x14ac:dyDescent="0.35">
      <c r="A423" t="s">
        <v>15559</v>
      </c>
      <c r="B423" t="s">
        <v>15560</v>
      </c>
      <c r="C423">
        <v>83941</v>
      </c>
      <c r="D423">
        <v>0.193291342486411</v>
      </c>
      <c r="E423">
        <v>1.7017019166676899E-2</v>
      </c>
    </row>
    <row r="424" spans="1:5" x14ac:dyDescent="0.35">
      <c r="A424" t="s">
        <v>5084</v>
      </c>
      <c r="B424" t="s">
        <v>5085</v>
      </c>
      <c r="C424">
        <v>11140</v>
      </c>
      <c r="D424">
        <v>0.193226146240387</v>
      </c>
      <c r="E424">
        <v>3.2889091093647203E-2</v>
      </c>
    </row>
    <row r="425" spans="1:5" x14ac:dyDescent="0.35">
      <c r="A425" t="s">
        <v>10889</v>
      </c>
      <c r="B425" t="s">
        <v>10890</v>
      </c>
      <c r="C425">
        <v>29889</v>
      </c>
      <c r="D425">
        <v>0.193005078457539</v>
      </c>
      <c r="E425">
        <v>1.0648003573576001E-2</v>
      </c>
    </row>
    <row r="426" spans="1:5" x14ac:dyDescent="0.35">
      <c r="A426" t="s">
        <v>12169</v>
      </c>
      <c r="B426" t="s">
        <v>12170</v>
      </c>
      <c r="C426">
        <v>8549</v>
      </c>
      <c r="D426">
        <v>0.19297653108082899</v>
      </c>
      <c r="E426">
        <v>3.3855681380964099E-2</v>
      </c>
    </row>
    <row r="427" spans="1:5" x14ac:dyDescent="0.35">
      <c r="A427" t="s">
        <v>6902</v>
      </c>
      <c r="B427" t="s">
        <v>6903</v>
      </c>
      <c r="C427">
        <v>8614</v>
      </c>
      <c r="D427">
        <v>0.19264216558365499</v>
      </c>
      <c r="E427">
        <v>3.3181725929765503E-2</v>
      </c>
    </row>
    <row r="428" spans="1:5" x14ac:dyDescent="0.35">
      <c r="A428" t="s">
        <v>21540</v>
      </c>
      <c r="B428" t="s">
        <v>21541</v>
      </c>
      <c r="C428">
        <v>22909</v>
      </c>
      <c r="D428">
        <v>0.192539881220326</v>
      </c>
      <c r="E428">
        <v>3.4102780246817697E-2</v>
      </c>
    </row>
    <row r="429" spans="1:5" x14ac:dyDescent="0.35">
      <c r="A429" t="s">
        <v>19267</v>
      </c>
      <c r="B429" t="s">
        <v>19268</v>
      </c>
      <c r="C429">
        <v>22882</v>
      </c>
      <c r="D429">
        <v>0.192291680810071</v>
      </c>
      <c r="E429">
        <v>6.5192033709690102E-3</v>
      </c>
    </row>
    <row r="430" spans="1:5" x14ac:dyDescent="0.35">
      <c r="A430" t="s">
        <v>347</v>
      </c>
      <c r="B430" t="s">
        <v>348</v>
      </c>
      <c r="C430">
        <v>27035</v>
      </c>
      <c r="D430">
        <v>0.19188518843289601</v>
      </c>
      <c r="E430">
        <v>2.3266721879327601E-2</v>
      </c>
    </row>
    <row r="431" spans="1:5" x14ac:dyDescent="0.35">
      <c r="A431" t="s">
        <v>15489</v>
      </c>
      <c r="B431" t="s">
        <v>15490</v>
      </c>
      <c r="C431">
        <v>4041</v>
      </c>
      <c r="D431">
        <v>0.19173871724623801</v>
      </c>
      <c r="E431">
        <v>2.2624042487350601E-2</v>
      </c>
    </row>
    <row r="432" spans="1:5" x14ac:dyDescent="0.35">
      <c r="A432" t="s">
        <v>459</v>
      </c>
      <c r="B432" t="s">
        <v>460</v>
      </c>
      <c r="C432">
        <v>6540</v>
      </c>
      <c r="D432">
        <v>0.191358410263476</v>
      </c>
      <c r="E432">
        <v>2.59924107289751E-2</v>
      </c>
    </row>
    <row r="433" spans="1:5" x14ac:dyDescent="0.35">
      <c r="A433" t="s">
        <v>1044</v>
      </c>
      <c r="B433" t="s">
        <v>1045</v>
      </c>
      <c r="C433">
        <v>1829</v>
      </c>
      <c r="D433">
        <v>0.19126594197143601</v>
      </c>
      <c r="E433">
        <v>1.8956132037195299E-2</v>
      </c>
    </row>
    <row r="434" spans="1:5" x14ac:dyDescent="0.35">
      <c r="A434" t="s">
        <v>2103</v>
      </c>
      <c r="B434" t="s">
        <v>2104</v>
      </c>
      <c r="C434">
        <v>771</v>
      </c>
      <c r="D434">
        <v>0.19110481099982399</v>
      </c>
      <c r="E434">
        <v>4.9381632930634897E-2</v>
      </c>
    </row>
    <row r="435" spans="1:5" x14ac:dyDescent="0.35">
      <c r="A435" t="s">
        <v>1086</v>
      </c>
      <c r="B435" t="s">
        <v>1087</v>
      </c>
      <c r="C435">
        <v>6098</v>
      </c>
      <c r="D435">
        <v>0.19109232228508599</v>
      </c>
      <c r="E435">
        <v>3.64830469066727E-2</v>
      </c>
    </row>
    <row r="436" spans="1:5" x14ac:dyDescent="0.35">
      <c r="A436" t="s">
        <v>15119</v>
      </c>
      <c r="B436" t="s">
        <v>15120</v>
      </c>
      <c r="C436">
        <v>51706</v>
      </c>
      <c r="D436">
        <v>0.19100710436291299</v>
      </c>
      <c r="E436">
        <v>1.9297517611673101E-2</v>
      </c>
    </row>
    <row r="437" spans="1:5" x14ac:dyDescent="0.35">
      <c r="A437" t="s">
        <v>18629</v>
      </c>
      <c r="B437" t="s">
        <v>18630</v>
      </c>
      <c r="C437">
        <v>65003</v>
      </c>
      <c r="D437">
        <v>0.19067188596510201</v>
      </c>
      <c r="E437">
        <v>1.42026733660782E-2</v>
      </c>
    </row>
    <row r="438" spans="1:5" x14ac:dyDescent="0.35">
      <c r="A438" t="s">
        <v>3261</v>
      </c>
      <c r="B438" t="s">
        <v>3262</v>
      </c>
      <c r="C438">
        <v>8487</v>
      </c>
      <c r="D438">
        <v>0.19046177443554599</v>
      </c>
      <c r="E438">
        <v>2.6679129601648099E-2</v>
      </c>
    </row>
    <row r="439" spans="1:5" x14ac:dyDescent="0.35">
      <c r="A439" t="s">
        <v>10951</v>
      </c>
      <c r="B439" t="s">
        <v>10952</v>
      </c>
      <c r="C439">
        <v>79070</v>
      </c>
      <c r="D439">
        <v>0.190039719160468</v>
      </c>
      <c r="E439">
        <v>1.3645466297979299E-2</v>
      </c>
    </row>
    <row r="440" spans="1:5" x14ac:dyDescent="0.35">
      <c r="A440" t="s">
        <v>4716</v>
      </c>
      <c r="B440" t="s">
        <v>4717</v>
      </c>
      <c r="C440">
        <v>8669</v>
      </c>
      <c r="D440">
        <v>0.18970684258486101</v>
      </c>
      <c r="E440">
        <v>3.0115385357541899E-3</v>
      </c>
    </row>
    <row r="441" spans="1:5" x14ac:dyDescent="0.35">
      <c r="A441" t="s">
        <v>10355</v>
      </c>
      <c r="B441" t="s">
        <v>10356</v>
      </c>
      <c r="C441">
        <v>5562</v>
      </c>
      <c r="D441">
        <v>0.18961586845401299</v>
      </c>
      <c r="E441">
        <v>1.32358726164743E-2</v>
      </c>
    </row>
    <row r="442" spans="1:5" x14ac:dyDescent="0.35">
      <c r="A442" t="s">
        <v>18802</v>
      </c>
      <c r="B442" t="s">
        <v>18803</v>
      </c>
      <c r="C442">
        <v>5771</v>
      </c>
      <c r="D442">
        <v>0.18919933376713299</v>
      </c>
      <c r="E442">
        <v>3.9110973158833502E-2</v>
      </c>
    </row>
    <row r="443" spans="1:5" x14ac:dyDescent="0.35">
      <c r="A443" t="s">
        <v>16157</v>
      </c>
      <c r="B443" t="s">
        <v>16158</v>
      </c>
      <c r="C443">
        <v>3562</v>
      </c>
      <c r="D443">
        <v>0.18902422911097</v>
      </c>
      <c r="E443">
        <v>2.7034189025306701E-2</v>
      </c>
    </row>
    <row r="444" spans="1:5" x14ac:dyDescent="0.35">
      <c r="A444" t="s">
        <v>16792</v>
      </c>
      <c r="B444" t="s">
        <v>16793</v>
      </c>
      <c r="C444">
        <v>79837</v>
      </c>
      <c r="D444">
        <v>0.18854548187607201</v>
      </c>
      <c r="E444">
        <v>2.7305929731607E-3</v>
      </c>
    </row>
    <row r="445" spans="1:5" x14ac:dyDescent="0.35">
      <c r="A445" t="s">
        <v>3433</v>
      </c>
      <c r="B445" t="s">
        <v>3434</v>
      </c>
      <c r="C445">
        <v>3717</v>
      </c>
      <c r="D445">
        <v>0.18824263305393299</v>
      </c>
      <c r="E445">
        <v>2.8343833824255499E-2</v>
      </c>
    </row>
    <row r="446" spans="1:5" x14ac:dyDescent="0.35">
      <c r="A446" t="s">
        <v>15453</v>
      </c>
      <c r="B446" t="s">
        <v>15454</v>
      </c>
      <c r="C446">
        <v>80178</v>
      </c>
      <c r="D446">
        <v>0.18805392800100301</v>
      </c>
      <c r="E446">
        <v>2.17935905866204E-2</v>
      </c>
    </row>
    <row r="447" spans="1:5" x14ac:dyDescent="0.35">
      <c r="A447" t="s">
        <v>9849</v>
      </c>
      <c r="B447" t="s">
        <v>9850</v>
      </c>
      <c r="C447">
        <v>6303</v>
      </c>
      <c r="D447">
        <v>0.18776919891426</v>
      </c>
      <c r="E447">
        <v>4.1081389208152703E-3</v>
      </c>
    </row>
    <row r="448" spans="1:5" x14ac:dyDescent="0.35">
      <c r="A448" t="s">
        <v>7576</v>
      </c>
      <c r="B448" t="s">
        <v>7577</v>
      </c>
      <c r="C448">
        <v>4811</v>
      </c>
      <c r="D448">
        <v>0.187384864876563</v>
      </c>
      <c r="E448">
        <v>3.3516867437272897E-2</v>
      </c>
    </row>
    <row r="449" spans="1:5" x14ac:dyDescent="0.35">
      <c r="A449" t="s">
        <v>1360</v>
      </c>
      <c r="B449" t="s">
        <v>1361</v>
      </c>
      <c r="C449" t="s">
        <v>1362</v>
      </c>
      <c r="D449">
        <v>0.187067038135663</v>
      </c>
      <c r="E449">
        <v>4.1665956945482002E-2</v>
      </c>
    </row>
    <row r="450" spans="1:5" x14ac:dyDescent="0.35">
      <c r="A450" t="s">
        <v>7152</v>
      </c>
      <c r="B450" t="s">
        <v>7153</v>
      </c>
      <c r="C450">
        <v>8890</v>
      </c>
      <c r="D450">
        <v>0.18695772647636999</v>
      </c>
      <c r="E450">
        <v>4.5422319281055602E-3</v>
      </c>
    </row>
    <row r="451" spans="1:5" x14ac:dyDescent="0.35">
      <c r="A451" t="s">
        <v>22805</v>
      </c>
      <c r="B451" t="s">
        <v>22806</v>
      </c>
      <c r="C451">
        <v>23089</v>
      </c>
      <c r="D451">
        <v>0.18683540270743701</v>
      </c>
      <c r="E451">
        <v>6.1780116347584096E-3</v>
      </c>
    </row>
    <row r="452" spans="1:5" x14ac:dyDescent="0.35">
      <c r="A452" t="s">
        <v>273</v>
      </c>
      <c r="B452" t="s">
        <v>274</v>
      </c>
      <c r="C452">
        <v>54623</v>
      </c>
      <c r="D452">
        <v>0.18681733008345699</v>
      </c>
      <c r="E452">
        <v>1.94990812962345E-2</v>
      </c>
    </row>
    <row r="453" spans="1:5" x14ac:dyDescent="0.35">
      <c r="A453" t="s">
        <v>2807</v>
      </c>
      <c r="B453" t="s">
        <v>2808</v>
      </c>
      <c r="C453">
        <v>51510</v>
      </c>
      <c r="D453">
        <v>0.18676455267386399</v>
      </c>
      <c r="E453">
        <v>1.3409593980090799E-2</v>
      </c>
    </row>
    <row r="454" spans="1:5" x14ac:dyDescent="0.35">
      <c r="A454" t="s">
        <v>10079</v>
      </c>
      <c r="B454" t="s">
        <v>10080</v>
      </c>
      <c r="C454">
        <v>7317</v>
      </c>
      <c r="D454">
        <v>0.18675130145143001</v>
      </c>
      <c r="E454">
        <v>4.0642375821874299E-2</v>
      </c>
    </row>
    <row r="455" spans="1:5" x14ac:dyDescent="0.35">
      <c r="A455" t="s">
        <v>19301</v>
      </c>
      <c r="B455" t="s">
        <v>19302</v>
      </c>
      <c r="C455">
        <v>7284</v>
      </c>
      <c r="D455">
        <v>0.18673846720770401</v>
      </c>
      <c r="E455">
        <v>4.93582975369146E-3</v>
      </c>
    </row>
    <row r="456" spans="1:5" x14ac:dyDescent="0.35">
      <c r="A456" t="s">
        <v>9423</v>
      </c>
      <c r="B456" t="s">
        <v>9424</v>
      </c>
      <c r="C456">
        <v>5300</v>
      </c>
      <c r="D456">
        <v>0.18642702747418799</v>
      </c>
      <c r="E456">
        <v>3.4165943834083098E-2</v>
      </c>
    </row>
    <row r="457" spans="1:5" x14ac:dyDescent="0.35">
      <c r="A457" t="s">
        <v>12505</v>
      </c>
      <c r="B457" t="s">
        <v>12506</v>
      </c>
      <c r="C457">
        <v>92579</v>
      </c>
      <c r="D457">
        <v>0.186318017677991</v>
      </c>
      <c r="E457">
        <v>1.2608585615285699E-2</v>
      </c>
    </row>
    <row r="458" spans="1:5" x14ac:dyDescent="0.35">
      <c r="A458" t="s">
        <v>8469</v>
      </c>
      <c r="B458" t="s">
        <v>8470</v>
      </c>
      <c r="C458">
        <v>51116</v>
      </c>
      <c r="D458">
        <v>0.185969654079886</v>
      </c>
      <c r="E458">
        <v>1.85798230353993E-2</v>
      </c>
    </row>
    <row r="459" spans="1:5" x14ac:dyDescent="0.35">
      <c r="A459" t="s">
        <v>22297</v>
      </c>
      <c r="B459" t="s">
        <v>22298</v>
      </c>
      <c r="C459" t="s">
        <v>1362</v>
      </c>
      <c r="D459">
        <v>0.18540832155373199</v>
      </c>
      <c r="E459">
        <v>1.5996488825758E-2</v>
      </c>
    </row>
    <row r="460" spans="1:5" x14ac:dyDescent="0.35">
      <c r="A460" t="s">
        <v>10723</v>
      </c>
      <c r="B460" t="s">
        <v>10724</v>
      </c>
      <c r="C460">
        <v>55140</v>
      </c>
      <c r="D460">
        <v>0.185262180305477</v>
      </c>
      <c r="E460">
        <v>1.7920168178850698E-2</v>
      </c>
    </row>
    <row r="461" spans="1:5" x14ac:dyDescent="0.35">
      <c r="A461" t="s">
        <v>7332</v>
      </c>
      <c r="B461" t="s">
        <v>7333</v>
      </c>
      <c r="C461">
        <v>25797</v>
      </c>
      <c r="D461">
        <v>0.18523063908580001</v>
      </c>
      <c r="E461">
        <v>2.61206211976103E-2</v>
      </c>
    </row>
    <row r="462" spans="1:5" x14ac:dyDescent="0.35">
      <c r="A462" t="s">
        <v>14727</v>
      </c>
      <c r="B462" t="s">
        <v>14728</v>
      </c>
      <c r="C462">
        <v>80201</v>
      </c>
      <c r="D462">
        <v>0.18471363573622299</v>
      </c>
      <c r="E462">
        <v>3.4366285239039097E-2</v>
      </c>
    </row>
    <row r="463" spans="1:5" x14ac:dyDescent="0.35">
      <c r="A463" t="s">
        <v>20378</v>
      </c>
      <c r="B463" t="s">
        <v>20379</v>
      </c>
      <c r="C463">
        <v>496</v>
      </c>
      <c r="D463">
        <v>0.18469077578883999</v>
      </c>
      <c r="E463">
        <v>1.10511143533704E-2</v>
      </c>
    </row>
    <row r="464" spans="1:5" x14ac:dyDescent="0.35">
      <c r="A464" t="s">
        <v>5330</v>
      </c>
      <c r="B464" t="s">
        <v>5331</v>
      </c>
      <c r="C464">
        <v>79974</v>
      </c>
      <c r="D464">
        <v>0.18463294603996999</v>
      </c>
      <c r="E464">
        <v>3.1282433576657998E-2</v>
      </c>
    </row>
    <row r="465" spans="1:5" x14ac:dyDescent="0.35">
      <c r="A465" t="s">
        <v>22560</v>
      </c>
      <c r="B465" t="s">
        <v>22561</v>
      </c>
      <c r="C465">
        <v>5545</v>
      </c>
      <c r="D465">
        <v>0.18427816282569001</v>
      </c>
      <c r="E465">
        <v>2.6255788856836899E-2</v>
      </c>
    </row>
    <row r="466" spans="1:5" x14ac:dyDescent="0.35">
      <c r="A466" t="s">
        <v>17164</v>
      </c>
      <c r="B466" t="s">
        <v>17165</v>
      </c>
      <c r="C466">
        <v>3008</v>
      </c>
      <c r="D466">
        <v>0.18414300413701601</v>
      </c>
      <c r="E466">
        <v>3.3217045933362499E-2</v>
      </c>
    </row>
    <row r="467" spans="1:5" x14ac:dyDescent="0.35">
      <c r="A467" t="s">
        <v>17</v>
      </c>
      <c r="B467" t="s">
        <v>18</v>
      </c>
      <c r="C467">
        <v>64102</v>
      </c>
      <c r="D467">
        <v>0.18398275740273301</v>
      </c>
      <c r="E467">
        <v>3.1394426060702897E-2</v>
      </c>
    </row>
    <row r="468" spans="1:5" x14ac:dyDescent="0.35">
      <c r="A468" t="s">
        <v>7178</v>
      </c>
      <c r="B468" t="s">
        <v>7179</v>
      </c>
      <c r="C468">
        <v>7841</v>
      </c>
      <c r="D468">
        <v>0.18387201898445499</v>
      </c>
      <c r="E468">
        <v>2.1264481833888699E-2</v>
      </c>
    </row>
    <row r="469" spans="1:5" x14ac:dyDescent="0.35">
      <c r="A469" t="s">
        <v>21333</v>
      </c>
      <c r="B469" t="s">
        <v>21334</v>
      </c>
      <c r="C469">
        <v>23230</v>
      </c>
      <c r="D469">
        <v>0.183738886652899</v>
      </c>
      <c r="E469">
        <v>4.8204136602832598E-2</v>
      </c>
    </row>
    <row r="470" spans="1:5" x14ac:dyDescent="0.35">
      <c r="A470" t="s">
        <v>21806</v>
      </c>
      <c r="B470" t="s">
        <v>21807</v>
      </c>
      <c r="C470">
        <v>80736</v>
      </c>
      <c r="D470">
        <v>0.18335125003956901</v>
      </c>
      <c r="E470">
        <v>2.5839812624395601E-2</v>
      </c>
    </row>
    <row r="471" spans="1:5" x14ac:dyDescent="0.35">
      <c r="A471" t="s">
        <v>23341</v>
      </c>
      <c r="B471" t="s">
        <v>23342</v>
      </c>
      <c r="C471">
        <v>79922</v>
      </c>
      <c r="D471">
        <v>0.18297614651740399</v>
      </c>
      <c r="E471">
        <v>2.3404978752983099E-2</v>
      </c>
    </row>
    <row r="472" spans="1:5" x14ac:dyDescent="0.35">
      <c r="A472" t="s">
        <v>5488</v>
      </c>
      <c r="B472" t="s">
        <v>5489</v>
      </c>
      <c r="C472">
        <v>10652</v>
      </c>
      <c r="D472">
        <v>0.18282496067830301</v>
      </c>
      <c r="E472">
        <v>1.95200421047719E-3</v>
      </c>
    </row>
    <row r="473" spans="1:5" x14ac:dyDescent="0.35">
      <c r="A473" t="s">
        <v>14005</v>
      </c>
      <c r="B473" t="s">
        <v>14006</v>
      </c>
      <c r="C473">
        <v>54995</v>
      </c>
      <c r="D473">
        <v>0.18260866195453401</v>
      </c>
      <c r="E473">
        <v>2.4329282860000901E-2</v>
      </c>
    </row>
    <row r="474" spans="1:5" x14ac:dyDescent="0.35">
      <c r="A474" t="s">
        <v>8615</v>
      </c>
      <c r="B474" t="s">
        <v>8616</v>
      </c>
      <c r="C474">
        <v>23597</v>
      </c>
      <c r="D474">
        <v>0.18252718600262499</v>
      </c>
      <c r="E474">
        <v>4.75587964118293E-2</v>
      </c>
    </row>
    <row r="475" spans="1:5" x14ac:dyDescent="0.35">
      <c r="A475" t="s">
        <v>15429</v>
      </c>
      <c r="B475" t="s">
        <v>15430</v>
      </c>
      <c r="C475">
        <v>50944</v>
      </c>
      <c r="D475">
        <v>0.182435836940853</v>
      </c>
      <c r="E475">
        <v>4.5497207615227402E-2</v>
      </c>
    </row>
    <row r="476" spans="1:5" x14ac:dyDescent="0.35">
      <c r="A476" t="s">
        <v>22737</v>
      </c>
      <c r="B476" t="s">
        <v>22738</v>
      </c>
      <c r="C476" t="s">
        <v>1362</v>
      </c>
      <c r="D476">
        <v>0.18231563275795001</v>
      </c>
      <c r="E476">
        <v>2.87242670835E-2</v>
      </c>
    </row>
    <row r="477" spans="1:5" x14ac:dyDescent="0.35">
      <c r="A477" t="s">
        <v>2319</v>
      </c>
      <c r="B477" t="s">
        <v>2320</v>
      </c>
      <c r="C477">
        <v>10003</v>
      </c>
      <c r="D477">
        <v>0.181430233726532</v>
      </c>
      <c r="E477">
        <v>4.4982932856468899E-2</v>
      </c>
    </row>
    <row r="478" spans="1:5" x14ac:dyDescent="0.35">
      <c r="A478" t="s">
        <v>10823</v>
      </c>
      <c r="B478" t="s">
        <v>10824</v>
      </c>
      <c r="C478">
        <v>79577</v>
      </c>
      <c r="D478">
        <v>0.181189627415933</v>
      </c>
      <c r="E478">
        <v>7.08126648651478E-3</v>
      </c>
    </row>
    <row r="479" spans="1:5" x14ac:dyDescent="0.35">
      <c r="A479" t="s">
        <v>6648</v>
      </c>
      <c r="B479" t="s">
        <v>6649</v>
      </c>
      <c r="C479">
        <v>10846</v>
      </c>
      <c r="D479">
        <v>0.18115141820735101</v>
      </c>
      <c r="E479">
        <v>3.94240188002946E-2</v>
      </c>
    </row>
    <row r="480" spans="1:5" x14ac:dyDescent="0.35">
      <c r="A480" t="s">
        <v>6648</v>
      </c>
      <c r="B480" t="s">
        <v>6649</v>
      </c>
      <c r="C480">
        <v>90632</v>
      </c>
      <c r="D480">
        <v>0.18115141820735101</v>
      </c>
      <c r="E480">
        <v>3.94240188002946E-2</v>
      </c>
    </row>
    <row r="481" spans="1:5" x14ac:dyDescent="0.35">
      <c r="A481" t="s">
        <v>171</v>
      </c>
      <c r="B481" t="s">
        <v>172</v>
      </c>
      <c r="C481">
        <v>10943</v>
      </c>
      <c r="D481">
        <v>0.180788979970121</v>
      </c>
      <c r="E481">
        <v>2.3714579951519901E-2</v>
      </c>
    </row>
    <row r="482" spans="1:5" x14ac:dyDescent="0.35">
      <c r="A482" t="s">
        <v>6694</v>
      </c>
      <c r="B482" t="s">
        <v>6695</v>
      </c>
      <c r="C482">
        <v>8899</v>
      </c>
      <c r="D482">
        <v>0.18074362704001301</v>
      </c>
      <c r="E482">
        <v>1.7740594452250999E-2</v>
      </c>
    </row>
    <row r="483" spans="1:5" x14ac:dyDescent="0.35">
      <c r="A483" t="s">
        <v>3884</v>
      </c>
      <c r="B483" t="s">
        <v>3885</v>
      </c>
      <c r="C483">
        <v>8846</v>
      </c>
      <c r="D483">
        <v>0.18048765120744001</v>
      </c>
      <c r="E483">
        <v>3.9031280824187699E-2</v>
      </c>
    </row>
    <row r="484" spans="1:5" x14ac:dyDescent="0.35">
      <c r="A484" t="s">
        <v>17076</v>
      </c>
      <c r="B484" t="s">
        <v>17077</v>
      </c>
      <c r="C484">
        <v>6520</v>
      </c>
      <c r="D484">
        <v>0.18048068539930101</v>
      </c>
      <c r="E484">
        <v>4.2087549168613302E-3</v>
      </c>
    </row>
    <row r="485" spans="1:5" x14ac:dyDescent="0.35">
      <c r="A485" t="s">
        <v>9329</v>
      </c>
      <c r="B485" t="s">
        <v>9330</v>
      </c>
      <c r="C485">
        <v>22863</v>
      </c>
      <c r="D485">
        <v>0.18019317816407099</v>
      </c>
      <c r="E485">
        <v>4.5046022616121097E-2</v>
      </c>
    </row>
    <row r="486" spans="1:5" x14ac:dyDescent="0.35">
      <c r="A486" t="s">
        <v>1100</v>
      </c>
      <c r="B486" t="s">
        <v>1101</v>
      </c>
      <c r="C486">
        <v>51773</v>
      </c>
      <c r="D486">
        <v>0.18009349616200401</v>
      </c>
      <c r="E486">
        <v>4.8337080545450301E-2</v>
      </c>
    </row>
    <row r="487" spans="1:5" x14ac:dyDescent="0.35">
      <c r="A487" t="s">
        <v>11801</v>
      </c>
      <c r="B487" t="s">
        <v>11802</v>
      </c>
      <c r="C487">
        <v>56924</v>
      </c>
      <c r="D487">
        <v>0.17995156762190601</v>
      </c>
      <c r="E487">
        <v>2.1130680812655098E-2</v>
      </c>
    </row>
    <row r="488" spans="1:5" x14ac:dyDescent="0.35">
      <c r="A488" t="s">
        <v>11801</v>
      </c>
      <c r="B488" t="s">
        <v>11802</v>
      </c>
      <c r="C488">
        <v>106821730</v>
      </c>
      <c r="D488">
        <v>0.17995156762190601</v>
      </c>
      <c r="E488">
        <v>2.1130680812655098E-2</v>
      </c>
    </row>
    <row r="489" spans="1:5" x14ac:dyDescent="0.35">
      <c r="A489" t="s">
        <v>15241</v>
      </c>
      <c r="B489" t="s">
        <v>15242</v>
      </c>
      <c r="C489">
        <v>3689</v>
      </c>
      <c r="D489">
        <v>0.179340058665623</v>
      </c>
      <c r="E489">
        <v>3.2727566568753398E-2</v>
      </c>
    </row>
    <row r="490" spans="1:5" x14ac:dyDescent="0.35">
      <c r="A490" t="s">
        <v>19515</v>
      </c>
      <c r="B490" t="s">
        <v>19516</v>
      </c>
      <c r="C490">
        <v>5021</v>
      </c>
      <c r="D490">
        <v>0.178652296819757</v>
      </c>
      <c r="E490">
        <v>3.2304246835560498E-2</v>
      </c>
    </row>
    <row r="491" spans="1:5" x14ac:dyDescent="0.35">
      <c r="A491" t="s">
        <v>11665</v>
      </c>
      <c r="B491" t="s">
        <v>11666</v>
      </c>
      <c r="C491">
        <v>7172</v>
      </c>
      <c r="D491">
        <v>0.17862871022242599</v>
      </c>
      <c r="E491">
        <v>6.7862323445730599E-3</v>
      </c>
    </row>
    <row r="492" spans="1:5" x14ac:dyDescent="0.35">
      <c r="A492" t="s">
        <v>4780</v>
      </c>
      <c r="B492" t="s">
        <v>4781</v>
      </c>
      <c r="C492">
        <v>9694</v>
      </c>
      <c r="D492">
        <v>0.17857166535126001</v>
      </c>
      <c r="E492">
        <v>9.7558118280730004E-3</v>
      </c>
    </row>
    <row r="493" spans="1:5" x14ac:dyDescent="0.35">
      <c r="A493" t="s">
        <v>11661</v>
      </c>
      <c r="B493" t="s">
        <v>11662</v>
      </c>
      <c r="C493">
        <v>9656</v>
      </c>
      <c r="D493">
        <v>0.17847924109386501</v>
      </c>
      <c r="E493">
        <v>4.93536692684323E-2</v>
      </c>
    </row>
    <row r="494" spans="1:5" x14ac:dyDescent="0.35">
      <c r="A494" t="s">
        <v>21130</v>
      </c>
      <c r="B494" t="s">
        <v>21131</v>
      </c>
      <c r="C494">
        <v>5718</v>
      </c>
      <c r="D494">
        <v>0.17804933855591501</v>
      </c>
      <c r="E494">
        <v>2.8537492838042401E-3</v>
      </c>
    </row>
    <row r="495" spans="1:5" x14ac:dyDescent="0.35">
      <c r="A495" t="s">
        <v>2473</v>
      </c>
      <c r="B495" t="s">
        <v>2474</v>
      </c>
      <c r="C495">
        <v>5794</v>
      </c>
      <c r="D495">
        <v>0.178047246116566</v>
      </c>
      <c r="E495">
        <v>6.2051747316557099E-3</v>
      </c>
    </row>
    <row r="496" spans="1:5" x14ac:dyDescent="0.35">
      <c r="A496" t="s">
        <v>11315</v>
      </c>
      <c r="B496" t="s">
        <v>11316</v>
      </c>
      <c r="C496">
        <v>29079</v>
      </c>
      <c r="D496">
        <v>0.177868648793954</v>
      </c>
      <c r="E496">
        <v>1.39059730926354E-2</v>
      </c>
    </row>
    <row r="497" spans="1:5" x14ac:dyDescent="0.35">
      <c r="A497" t="s">
        <v>217</v>
      </c>
      <c r="B497" t="s">
        <v>218</v>
      </c>
      <c r="C497">
        <v>9020</v>
      </c>
      <c r="D497">
        <v>0.17774824801060601</v>
      </c>
      <c r="E497">
        <v>1.6293002772790801E-2</v>
      </c>
    </row>
    <row r="498" spans="1:5" x14ac:dyDescent="0.35">
      <c r="A498" t="s">
        <v>17733</v>
      </c>
      <c r="B498" t="s">
        <v>17734</v>
      </c>
      <c r="C498">
        <v>3035</v>
      </c>
      <c r="D498">
        <v>0.177653003659554</v>
      </c>
      <c r="E498">
        <v>1.0413561100134699E-2</v>
      </c>
    </row>
    <row r="499" spans="1:5" x14ac:dyDescent="0.35">
      <c r="A499" t="s">
        <v>19413</v>
      </c>
      <c r="B499" t="s">
        <v>19414</v>
      </c>
      <c r="C499">
        <v>10331</v>
      </c>
      <c r="D499">
        <v>0.17705181997501601</v>
      </c>
      <c r="E499">
        <v>3.08149882865296E-2</v>
      </c>
    </row>
    <row r="500" spans="1:5" x14ac:dyDescent="0.35">
      <c r="A500" t="s">
        <v>20804</v>
      </c>
      <c r="B500" t="s">
        <v>20805</v>
      </c>
      <c r="C500">
        <v>23708</v>
      </c>
      <c r="D500">
        <v>0.17590864687760799</v>
      </c>
      <c r="E500">
        <v>3.8945216905099701E-3</v>
      </c>
    </row>
    <row r="501" spans="1:5" x14ac:dyDescent="0.35">
      <c r="A501" t="s">
        <v>7154</v>
      </c>
      <c r="B501" t="s">
        <v>7155</v>
      </c>
      <c r="C501">
        <v>29959</v>
      </c>
      <c r="D501">
        <v>0.17583618619206901</v>
      </c>
      <c r="E501">
        <v>1.2700733224117499E-2</v>
      </c>
    </row>
    <row r="502" spans="1:5" x14ac:dyDescent="0.35">
      <c r="A502" t="s">
        <v>6814</v>
      </c>
      <c r="B502" t="s">
        <v>6815</v>
      </c>
      <c r="C502">
        <v>4001</v>
      </c>
      <c r="D502">
        <v>0.175499087751326</v>
      </c>
      <c r="E502">
        <v>2.9482455638418898E-3</v>
      </c>
    </row>
    <row r="503" spans="1:5" x14ac:dyDescent="0.35">
      <c r="A503" t="s">
        <v>16738</v>
      </c>
      <c r="B503" t="s">
        <v>16739</v>
      </c>
      <c r="C503">
        <v>164</v>
      </c>
      <c r="D503">
        <v>0.17541779535937099</v>
      </c>
      <c r="E503">
        <v>7.4247795307987403E-3</v>
      </c>
    </row>
    <row r="504" spans="1:5" x14ac:dyDescent="0.35">
      <c r="A504" t="s">
        <v>14861</v>
      </c>
      <c r="B504" t="s">
        <v>14862</v>
      </c>
      <c r="C504">
        <v>2114</v>
      </c>
      <c r="D504">
        <v>0.17524210363173501</v>
      </c>
      <c r="E504">
        <v>2.5557351126917101E-2</v>
      </c>
    </row>
    <row r="505" spans="1:5" x14ac:dyDescent="0.35">
      <c r="A505" t="s">
        <v>23369</v>
      </c>
      <c r="C505" t="s">
        <v>1362</v>
      </c>
      <c r="D505">
        <v>0.175237999817105</v>
      </c>
      <c r="E505">
        <v>4.44378758324286E-2</v>
      </c>
    </row>
    <row r="506" spans="1:5" x14ac:dyDescent="0.35">
      <c r="A506" t="s">
        <v>11029</v>
      </c>
      <c r="B506" t="s">
        <v>11030</v>
      </c>
      <c r="C506">
        <v>1447</v>
      </c>
      <c r="D506">
        <v>0.17508873305334299</v>
      </c>
      <c r="E506">
        <v>4.108449992378E-2</v>
      </c>
    </row>
    <row r="507" spans="1:5" x14ac:dyDescent="0.35">
      <c r="A507" t="s">
        <v>1667</v>
      </c>
      <c r="B507" t="s">
        <v>1668</v>
      </c>
      <c r="C507">
        <v>5255</v>
      </c>
      <c r="D507">
        <v>0.174693843157813</v>
      </c>
      <c r="E507">
        <v>4.4098248166030297E-3</v>
      </c>
    </row>
    <row r="508" spans="1:5" x14ac:dyDescent="0.35">
      <c r="A508" t="s">
        <v>7696</v>
      </c>
      <c r="B508" t="s">
        <v>7697</v>
      </c>
      <c r="C508">
        <v>10560</v>
      </c>
      <c r="D508">
        <v>0.17466821762764601</v>
      </c>
      <c r="E508">
        <v>2.0310769656371598E-3</v>
      </c>
    </row>
    <row r="509" spans="1:5" x14ac:dyDescent="0.35">
      <c r="A509" t="s">
        <v>1673</v>
      </c>
      <c r="B509" t="s">
        <v>1674</v>
      </c>
      <c r="C509">
        <v>7813</v>
      </c>
      <c r="D509">
        <v>0.174065874983553</v>
      </c>
      <c r="E509">
        <v>5.6787432112916101E-3</v>
      </c>
    </row>
    <row r="510" spans="1:5" x14ac:dyDescent="0.35">
      <c r="A510" t="s">
        <v>16361</v>
      </c>
      <c r="B510" t="s">
        <v>16362</v>
      </c>
      <c r="C510">
        <v>1365</v>
      </c>
      <c r="D510">
        <v>0.174050307581358</v>
      </c>
      <c r="E510">
        <v>1.8737744529028801E-2</v>
      </c>
    </row>
    <row r="511" spans="1:5" x14ac:dyDescent="0.35">
      <c r="A511" t="s">
        <v>5140</v>
      </c>
      <c r="B511" t="s">
        <v>5141</v>
      </c>
      <c r="C511">
        <v>57664</v>
      </c>
      <c r="D511">
        <v>0.17366017537303</v>
      </c>
      <c r="E511">
        <v>9.8445093779368394E-3</v>
      </c>
    </row>
    <row r="512" spans="1:5" x14ac:dyDescent="0.35">
      <c r="A512" t="s">
        <v>11055</v>
      </c>
      <c r="B512" t="s">
        <v>11056</v>
      </c>
      <c r="C512">
        <v>23595</v>
      </c>
      <c r="D512">
        <v>0.17268773333745799</v>
      </c>
      <c r="E512">
        <v>1.7772533996112502E-2</v>
      </c>
    </row>
    <row r="513" spans="1:5" x14ac:dyDescent="0.35">
      <c r="A513" t="s">
        <v>13131</v>
      </c>
      <c r="B513" t="s">
        <v>13132</v>
      </c>
      <c r="C513">
        <v>114884</v>
      </c>
      <c r="D513">
        <v>0.172685334868488</v>
      </c>
      <c r="E513">
        <v>2.1429539784545801E-2</v>
      </c>
    </row>
    <row r="514" spans="1:5" x14ac:dyDescent="0.35">
      <c r="A514" t="s">
        <v>19667</v>
      </c>
      <c r="B514" t="s">
        <v>19668</v>
      </c>
      <c r="C514">
        <v>1419</v>
      </c>
      <c r="D514">
        <v>0.17229594799381001</v>
      </c>
      <c r="E514">
        <v>3.4047116309723402E-2</v>
      </c>
    </row>
    <row r="515" spans="1:5" x14ac:dyDescent="0.35">
      <c r="A515" t="s">
        <v>6342</v>
      </c>
      <c r="B515" t="s">
        <v>6343</v>
      </c>
      <c r="C515">
        <v>4940</v>
      </c>
      <c r="D515">
        <v>0.172111542145922</v>
      </c>
      <c r="E515">
        <v>3.7664652602496497E-2</v>
      </c>
    </row>
    <row r="516" spans="1:5" x14ac:dyDescent="0.35">
      <c r="A516" t="s">
        <v>10425</v>
      </c>
      <c r="B516" t="s">
        <v>10426</v>
      </c>
      <c r="C516">
        <v>54496</v>
      </c>
      <c r="D516">
        <v>0.172054706651559</v>
      </c>
      <c r="E516">
        <v>2.78200274305241E-2</v>
      </c>
    </row>
    <row r="517" spans="1:5" x14ac:dyDescent="0.35">
      <c r="A517" t="s">
        <v>16105</v>
      </c>
      <c r="B517" t="s">
        <v>16106</v>
      </c>
      <c r="C517">
        <v>4338</v>
      </c>
      <c r="D517">
        <v>0.17205123608818301</v>
      </c>
      <c r="E517">
        <v>3.4534494887217999E-2</v>
      </c>
    </row>
    <row r="518" spans="1:5" x14ac:dyDescent="0.35">
      <c r="A518" t="s">
        <v>18661</v>
      </c>
      <c r="B518" t="s">
        <v>18662</v>
      </c>
      <c r="C518">
        <v>51574</v>
      </c>
      <c r="D518">
        <v>0.171791799041213</v>
      </c>
      <c r="E518">
        <v>4.3487992512334303E-2</v>
      </c>
    </row>
    <row r="519" spans="1:5" x14ac:dyDescent="0.35">
      <c r="A519" t="s">
        <v>12117</v>
      </c>
      <c r="B519" t="s">
        <v>12118</v>
      </c>
      <c r="C519">
        <v>5998</v>
      </c>
      <c r="D519">
        <v>0.17172780159659001</v>
      </c>
      <c r="E519">
        <v>4.4766639023372301E-2</v>
      </c>
    </row>
    <row r="520" spans="1:5" x14ac:dyDescent="0.35">
      <c r="A520" t="s">
        <v>129</v>
      </c>
      <c r="B520" t="s">
        <v>130</v>
      </c>
      <c r="C520">
        <v>799</v>
      </c>
      <c r="D520">
        <v>0.17156791784008599</v>
      </c>
      <c r="E520">
        <v>7.0196561691262104E-3</v>
      </c>
    </row>
    <row r="521" spans="1:5" x14ac:dyDescent="0.35">
      <c r="A521" t="s">
        <v>20533</v>
      </c>
      <c r="B521" t="s">
        <v>20534</v>
      </c>
      <c r="C521">
        <v>256949</v>
      </c>
      <c r="D521">
        <v>0.17151973220375</v>
      </c>
      <c r="E521">
        <v>1.29394760820389E-2</v>
      </c>
    </row>
    <row r="522" spans="1:5" x14ac:dyDescent="0.35">
      <c r="A522" t="s">
        <v>7030</v>
      </c>
      <c r="B522" t="s">
        <v>7031</v>
      </c>
      <c r="C522">
        <v>50512</v>
      </c>
      <c r="D522">
        <v>0.17134013214315</v>
      </c>
      <c r="E522">
        <v>4.9016363187429801E-2</v>
      </c>
    </row>
    <row r="523" spans="1:5" x14ac:dyDescent="0.35">
      <c r="A523" t="s">
        <v>11923</v>
      </c>
      <c r="B523" t="s">
        <v>11924</v>
      </c>
      <c r="C523">
        <v>55165</v>
      </c>
      <c r="D523">
        <v>0.171148361062119</v>
      </c>
      <c r="E523">
        <v>3.5619687784975602E-2</v>
      </c>
    </row>
    <row r="524" spans="1:5" x14ac:dyDescent="0.35">
      <c r="A524" t="s">
        <v>6746</v>
      </c>
      <c r="B524" t="s">
        <v>6747</v>
      </c>
      <c r="C524">
        <v>3313</v>
      </c>
      <c r="D524">
        <v>0.17102008275467501</v>
      </c>
      <c r="E524">
        <v>1.66103467519822E-2</v>
      </c>
    </row>
    <row r="525" spans="1:5" x14ac:dyDescent="0.35">
      <c r="A525" t="s">
        <v>6146</v>
      </c>
      <c r="B525" t="s">
        <v>6147</v>
      </c>
      <c r="C525">
        <v>337</v>
      </c>
      <c r="D525">
        <v>0.170749695234166</v>
      </c>
      <c r="E525">
        <v>3.61107752648143E-2</v>
      </c>
    </row>
    <row r="526" spans="1:5" x14ac:dyDescent="0.35">
      <c r="A526" t="s">
        <v>19825</v>
      </c>
      <c r="B526" t="s">
        <v>19826</v>
      </c>
      <c r="C526">
        <v>57596</v>
      </c>
      <c r="D526">
        <v>0.17065419222188</v>
      </c>
      <c r="E526">
        <v>3.4147627249990098E-2</v>
      </c>
    </row>
    <row r="527" spans="1:5" x14ac:dyDescent="0.35">
      <c r="A527" t="s">
        <v>12111</v>
      </c>
      <c r="B527" t="s">
        <v>12112</v>
      </c>
      <c r="C527">
        <v>4547</v>
      </c>
      <c r="D527">
        <v>0.17028320631313101</v>
      </c>
      <c r="E527">
        <v>3.2412265647518E-2</v>
      </c>
    </row>
    <row r="528" spans="1:5" x14ac:dyDescent="0.35">
      <c r="A528" t="s">
        <v>17258</v>
      </c>
      <c r="B528" t="s">
        <v>17259</v>
      </c>
      <c r="C528">
        <v>8749</v>
      </c>
      <c r="D528">
        <v>0.17027309870325</v>
      </c>
      <c r="E528">
        <v>1.8936772646561101E-2</v>
      </c>
    </row>
    <row r="529" spans="1:5" x14ac:dyDescent="0.35">
      <c r="A529" t="s">
        <v>6050</v>
      </c>
      <c r="B529" t="s">
        <v>6051</v>
      </c>
      <c r="C529">
        <v>64151</v>
      </c>
      <c r="D529">
        <v>0.16971967134045099</v>
      </c>
      <c r="E529">
        <v>3.9170918329185497E-2</v>
      </c>
    </row>
    <row r="530" spans="1:5" x14ac:dyDescent="0.35">
      <c r="A530" t="s">
        <v>14207</v>
      </c>
      <c r="B530" t="s">
        <v>14208</v>
      </c>
      <c r="C530">
        <v>2977</v>
      </c>
      <c r="D530">
        <v>0.169447385752963</v>
      </c>
      <c r="E530">
        <v>3.0674027118360699E-2</v>
      </c>
    </row>
    <row r="531" spans="1:5" x14ac:dyDescent="0.35">
      <c r="A531" t="s">
        <v>19936</v>
      </c>
      <c r="B531" t="s">
        <v>19937</v>
      </c>
      <c r="C531">
        <v>10293</v>
      </c>
      <c r="D531">
        <v>0.16920578994527699</v>
      </c>
      <c r="E531">
        <v>9.5274654476119307E-3</v>
      </c>
    </row>
    <row r="532" spans="1:5" x14ac:dyDescent="0.35">
      <c r="A532" t="s">
        <v>9517</v>
      </c>
      <c r="B532" t="s">
        <v>9518</v>
      </c>
      <c r="C532">
        <v>7538</v>
      </c>
      <c r="D532">
        <v>0.169138977732915</v>
      </c>
      <c r="E532">
        <v>1.13236873280456E-2</v>
      </c>
    </row>
    <row r="533" spans="1:5" x14ac:dyDescent="0.35">
      <c r="A533" t="s">
        <v>581</v>
      </c>
      <c r="B533" t="s">
        <v>582</v>
      </c>
      <c r="C533">
        <v>23324</v>
      </c>
      <c r="D533">
        <v>0.16896319243088101</v>
      </c>
      <c r="E533">
        <v>3.7854234170257198E-2</v>
      </c>
    </row>
    <row r="534" spans="1:5" x14ac:dyDescent="0.35">
      <c r="A534" t="s">
        <v>5786</v>
      </c>
      <c r="B534" t="s">
        <v>5787</v>
      </c>
      <c r="C534">
        <v>9487</v>
      </c>
      <c r="D534">
        <v>0.16877716379521299</v>
      </c>
      <c r="E534">
        <v>1.7198585432356198E-2</v>
      </c>
    </row>
    <row r="535" spans="1:5" x14ac:dyDescent="0.35">
      <c r="A535" t="s">
        <v>73</v>
      </c>
      <c r="B535" t="s">
        <v>74</v>
      </c>
      <c r="C535">
        <v>79007</v>
      </c>
      <c r="D535">
        <v>0.168736269350903</v>
      </c>
      <c r="E535">
        <v>4.7690653922352999E-2</v>
      </c>
    </row>
    <row r="536" spans="1:5" x14ac:dyDescent="0.35">
      <c r="A536" t="s">
        <v>1939</v>
      </c>
      <c r="B536" t="s">
        <v>1940</v>
      </c>
      <c r="C536">
        <v>6596</v>
      </c>
      <c r="D536">
        <v>0.168441425540758</v>
      </c>
      <c r="E536">
        <v>8.5163285096378407E-3</v>
      </c>
    </row>
    <row r="537" spans="1:5" x14ac:dyDescent="0.35">
      <c r="A537" t="s">
        <v>16149</v>
      </c>
      <c r="B537" t="s">
        <v>16150</v>
      </c>
      <c r="C537">
        <v>57763</v>
      </c>
      <c r="D537">
        <v>0.16809638037969199</v>
      </c>
      <c r="E537">
        <v>2.0307873281387102E-2</v>
      </c>
    </row>
    <row r="538" spans="1:5" x14ac:dyDescent="0.35">
      <c r="A538" t="s">
        <v>1587</v>
      </c>
      <c r="B538" t="s">
        <v>1588</v>
      </c>
      <c r="C538">
        <v>10797</v>
      </c>
      <c r="D538">
        <v>0.168096139919269</v>
      </c>
      <c r="E538">
        <v>5.6055727331238902E-3</v>
      </c>
    </row>
    <row r="539" spans="1:5" x14ac:dyDescent="0.35">
      <c r="A539" t="s">
        <v>13693</v>
      </c>
      <c r="B539" t="s">
        <v>13694</v>
      </c>
      <c r="C539">
        <v>6935</v>
      </c>
      <c r="D539">
        <v>0.16790137428985999</v>
      </c>
      <c r="E539">
        <v>2.01962669096033E-2</v>
      </c>
    </row>
    <row r="540" spans="1:5" x14ac:dyDescent="0.35">
      <c r="A540" t="s">
        <v>4418</v>
      </c>
      <c r="B540" t="s">
        <v>4419</v>
      </c>
      <c r="C540">
        <v>10240</v>
      </c>
      <c r="D540">
        <v>0.16775586108769899</v>
      </c>
      <c r="E540">
        <v>1.8730287561077301E-2</v>
      </c>
    </row>
    <row r="541" spans="1:5" x14ac:dyDescent="0.35">
      <c r="A541" t="s">
        <v>17643</v>
      </c>
      <c r="B541" t="s">
        <v>17644</v>
      </c>
      <c r="C541">
        <v>197320</v>
      </c>
      <c r="D541">
        <v>0.16768992954007</v>
      </c>
      <c r="E541">
        <v>2.4280045437837801E-2</v>
      </c>
    </row>
    <row r="542" spans="1:5" x14ac:dyDescent="0.35">
      <c r="A542" t="s">
        <v>1122</v>
      </c>
      <c r="B542" t="s">
        <v>1123</v>
      </c>
      <c r="C542">
        <v>8863</v>
      </c>
      <c r="D542">
        <v>0.167684351154509</v>
      </c>
      <c r="E542">
        <v>6.2686976360663204E-3</v>
      </c>
    </row>
    <row r="543" spans="1:5" x14ac:dyDescent="0.35">
      <c r="A543" t="s">
        <v>15141</v>
      </c>
      <c r="B543" t="s">
        <v>15142</v>
      </c>
      <c r="C543">
        <v>112950</v>
      </c>
      <c r="D543">
        <v>0.167481159073571</v>
      </c>
      <c r="E543">
        <v>1.9485880056391001E-3</v>
      </c>
    </row>
    <row r="544" spans="1:5" x14ac:dyDescent="0.35">
      <c r="A544" t="s">
        <v>1411</v>
      </c>
      <c r="B544" t="s">
        <v>1412</v>
      </c>
      <c r="C544">
        <v>63916</v>
      </c>
      <c r="D544">
        <v>0.16691794305770299</v>
      </c>
      <c r="E544">
        <v>2.7548055294348402E-2</v>
      </c>
    </row>
    <row r="545" spans="1:5" x14ac:dyDescent="0.35">
      <c r="A545" t="s">
        <v>1861</v>
      </c>
      <c r="B545" t="s">
        <v>1862</v>
      </c>
      <c r="C545">
        <v>23210</v>
      </c>
      <c r="D545">
        <v>0.16684652197147601</v>
      </c>
      <c r="E545">
        <v>8.8446152905917695E-3</v>
      </c>
    </row>
    <row r="546" spans="1:5" x14ac:dyDescent="0.35">
      <c r="A546" t="s">
        <v>15481</v>
      </c>
      <c r="B546" t="s">
        <v>15482</v>
      </c>
      <c r="C546">
        <v>6811</v>
      </c>
      <c r="D546">
        <v>0.16682247021590599</v>
      </c>
      <c r="E546">
        <v>8.1977213432616203E-3</v>
      </c>
    </row>
    <row r="547" spans="1:5" x14ac:dyDescent="0.35">
      <c r="A547" t="s">
        <v>265</v>
      </c>
      <c r="B547" t="s">
        <v>266</v>
      </c>
      <c r="C547">
        <v>3475</v>
      </c>
      <c r="D547">
        <v>0.16657033890463199</v>
      </c>
      <c r="E547">
        <v>1.73891449069765E-2</v>
      </c>
    </row>
    <row r="548" spans="1:5" x14ac:dyDescent="0.35">
      <c r="A548" t="s">
        <v>16400</v>
      </c>
      <c r="B548" t="s">
        <v>16401</v>
      </c>
      <c r="C548">
        <v>4153</v>
      </c>
      <c r="D548">
        <v>0.166263292096755</v>
      </c>
      <c r="E548">
        <v>3.6417094136170801E-2</v>
      </c>
    </row>
    <row r="549" spans="1:5" x14ac:dyDescent="0.35">
      <c r="A549" t="s">
        <v>9745</v>
      </c>
      <c r="B549" t="s">
        <v>9746</v>
      </c>
      <c r="C549">
        <v>10053</v>
      </c>
      <c r="D549">
        <v>0.16608512876583301</v>
      </c>
      <c r="E549">
        <v>2.3940305120668501E-2</v>
      </c>
    </row>
    <row r="550" spans="1:5" x14ac:dyDescent="0.35">
      <c r="A550" t="s">
        <v>8881</v>
      </c>
      <c r="B550" t="s">
        <v>8882</v>
      </c>
      <c r="C550">
        <v>57380</v>
      </c>
      <c r="D550">
        <v>0.16606182402657799</v>
      </c>
      <c r="E550">
        <v>3.8221861300044999E-2</v>
      </c>
    </row>
    <row r="551" spans="1:5" x14ac:dyDescent="0.35">
      <c r="A551" t="s">
        <v>17945</v>
      </c>
      <c r="B551" t="s">
        <v>17946</v>
      </c>
      <c r="C551">
        <v>79801</v>
      </c>
      <c r="D551">
        <v>0.16591331464258299</v>
      </c>
      <c r="E551">
        <v>1.8075487981730701E-2</v>
      </c>
    </row>
    <row r="552" spans="1:5" x14ac:dyDescent="0.35">
      <c r="A552" t="s">
        <v>8067</v>
      </c>
      <c r="B552" t="s">
        <v>8068</v>
      </c>
      <c r="C552">
        <v>54867</v>
      </c>
      <c r="D552">
        <v>0.16560784150653099</v>
      </c>
      <c r="E552">
        <v>4.22497000675566E-2</v>
      </c>
    </row>
    <row r="553" spans="1:5" x14ac:dyDescent="0.35">
      <c r="A553" t="s">
        <v>3882</v>
      </c>
      <c r="B553" t="s">
        <v>3883</v>
      </c>
      <c r="C553">
        <v>5641</v>
      </c>
      <c r="D553">
        <v>0.165467329322385</v>
      </c>
      <c r="E553">
        <v>1.14517230601006E-2</v>
      </c>
    </row>
    <row r="554" spans="1:5" x14ac:dyDescent="0.35">
      <c r="A554" t="s">
        <v>22352</v>
      </c>
      <c r="B554" t="s">
        <v>22353</v>
      </c>
      <c r="C554" t="s">
        <v>1362</v>
      </c>
      <c r="D554">
        <v>0.165353958041803</v>
      </c>
      <c r="E554">
        <v>1.41753249359668E-2</v>
      </c>
    </row>
    <row r="555" spans="1:5" x14ac:dyDescent="0.35">
      <c r="A555" t="s">
        <v>3582</v>
      </c>
      <c r="B555" t="s">
        <v>3583</v>
      </c>
      <c r="C555">
        <v>8940</v>
      </c>
      <c r="D555">
        <v>0.16526220252854901</v>
      </c>
      <c r="E555">
        <v>4.83235395953798E-2</v>
      </c>
    </row>
    <row r="556" spans="1:5" x14ac:dyDescent="0.35">
      <c r="A556" t="s">
        <v>13461</v>
      </c>
      <c r="B556" t="s">
        <v>13462</v>
      </c>
      <c r="C556">
        <v>7403</v>
      </c>
      <c r="D556">
        <v>0.16491121145800899</v>
      </c>
      <c r="E556">
        <v>1.76545815681429E-2</v>
      </c>
    </row>
    <row r="557" spans="1:5" x14ac:dyDescent="0.35">
      <c r="A557" t="s">
        <v>6500</v>
      </c>
      <c r="B557" t="s">
        <v>6501</v>
      </c>
      <c r="C557">
        <v>26271</v>
      </c>
      <c r="D557">
        <v>0.164846756380572</v>
      </c>
      <c r="E557">
        <v>3.2372865259638998E-2</v>
      </c>
    </row>
    <row r="558" spans="1:5" x14ac:dyDescent="0.35">
      <c r="A558" t="s">
        <v>16061</v>
      </c>
      <c r="B558" t="s">
        <v>16062</v>
      </c>
      <c r="C558">
        <v>3148</v>
      </c>
      <c r="D558">
        <v>0.164732441935797</v>
      </c>
      <c r="E558">
        <v>1.01457203158911E-2</v>
      </c>
    </row>
    <row r="559" spans="1:5" x14ac:dyDescent="0.35">
      <c r="A559" t="s">
        <v>2403</v>
      </c>
      <c r="B559" t="s">
        <v>2404</v>
      </c>
      <c r="C559">
        <v>7161</v>
      </c>
      <c r="D559">
        <v>0.16451081091874301</v>
      </c>
      <c r="E559">
        <v>4.2538505351168397E-2</v>
      </c>
    </row>
    <row r="560" spans="1:5" x14ac:dyDescent="0.35">
      <c r="A560" t="s">
        <v>9413</v>
      </c>
      <c r="B560" t="s">
        <v>9414</v>
      </c>
      <c r="C560">
        <v>8089</v>
      </c>
      <c r="D560">
        <v>0.16425780149851499</v>
      </c>
      <c r="E560">
        <v>4.12033629569038E-2</v>
      </c>
    </row>
    <row r="561" spans="1:5" x14ac:dyDescent="0.35">
      <c r="A561" t="s">
        <v>22377</v>
      </c>
      <c r="B561" t="s">
        <v>22378</v>
      </c>
      <c r="C561">
        <v>4995</v>
      </c>
      <c r="D561">
        <v>0.16425661474802999</v>
      </c>
      <c r="E561">
        <v>3.4050791988143703E-2</v>
      </c>
    </row>
    <row r="562" spans="1:5" x14ac:dyDescent="0.35">
      <c r="A562" t="s">
        <v>13689</v>
      </c>
      <c r="B562" t="s">
        <v>13690</v>
      </c>
      <c r="C562">
        <v>6251</v>
      </c>
      <c r="D562">
        <v>0.16421093424713401</v>
      </c>
      <c r="E562">
        <v>3.9177732866757103E-2</v>
      </c>
    </row>
    <row r="563" spans="1:5" x14ac:dyDescent="0.35">
      <c r="A563" t="s">
        <v>22253</v>
      </c>
      <c r="B563" t="s">
        <v>22254</v>
      </c>
      <c r="C563" t="s">
        <v>1362</v>
      </c>
      <c r="D563">
        <v>0.16416443023781699</v>
      </c>
      <c r="E563">
        <v>1.35555513933227E-2</v>
      </c>
    </row>
    <row r="564" spans="1:5" x14ac:dyDescent="0.35">
      <c r="A564" t="s">
        <v>16816</v>
      </c>
      <c r="B564" t="s">
        <v>16817</v>
      </c>
      <c r="C564">
        <v>2923</v>
      </c>
      <c r="D564">
        <v>0.16414137319869601</v>
      </c>
      <c r="E564">
        <v>5.4688612449231601E-3</v>
      </c>
    </row>
    <row r="565" spans="1:5" x14ac:dyDescent="0.35">
      <c r="A565" t="s">
        <v>10185</v>
      </c>
      <c r="B565" t="s">
        <v>10186</v>
      </c>
      <c r="C565">
        <v>29893</v>
      </c>
      <c r="D565">
        <v>0.16398384181084</v>
      </c>
      <c r="E565">
        <v>3.6720913059162801E-2</v>
      </c>
    </row>
    <row r="566" spans="1:5" x14ac:dyDescent="0.35">
      <c r="A566" t="s">
        <v>6272</v>
      </c>
      <c r="B566" t="s">
        <v>6273</v>
      </c>
      <c r="C566">
        <v>65117</v>
      </c>
      <c r="D566">
        <v>0.16385304037259499</v>
      </c>
      <c r="E566">
        <v>1.5008302100777899E-2</v>
      </c>
    </row>
    <row r="567" spans="1:5" x14ac:dyDescent="0.35">
      <c r="A567" t="s">
        <v>17202</v>
      </c>
      <c r="B567" t="s">
        <v>17203</v>
      </c>
      <c r="C567">
        <v>6338</v>
      </c>
      <c r="D567">
        <v>0.16385096241345301</v>
      </c>
      <c r="E567">
        <v>1.94393830154528E-2</v>
      </c>
    </row>
    <row r="568" spans="1:5" x14ac:dyDescent="0.35">
      <c r="A568" t="s">
        <v>16265</v>
      </c>
      <c r="B568" t="s">
        <v>16266</v>
      </c>
      <c r="C568">
        <v>1671</v>
      </c>
      <c r="D568">
        <v>0.16380761414741701</v>
      </c>
      <c r="E568">
        <v>1.4193115374888401E-2</v>
      </c>
    </row>
    <row r="569" spans="1:5" x14ac:dyDescent="0.35">
      <c r="A569" t="s">
        <v>2239</v>
      </c>
      <c r="B569" t="s">
        <v>2240</v>
      </c>
      <c r="C569">
        <v>8786</v>
      </c>
      <c r="D569">
        <v>0.163802621649906</v>
      </c>
      <c r="E569">
        <v>8.7437433701109697E-3</v>
      </c>
    </row>
    <row r="570" spans="1:5" x14ac:dyDescent="0.35">
      <c r="A570" t="s">
        <v>5392</v>
      </c>
      <c r="B570" t="s">
        <v>5393</v>
      </c>
      <c r="C570">
        <v>7965</v>
      </c>
      <c r="D570">
        <v>0.163473790148501</v>
      </c>
      <c r="E570">
        <v>4.72115865831957E-2</v>
      </c>
    </row>
    <row r="571" spans="1:5" x14ac:dyDescent="0.35">
      <c r="A571" t="s">
        <v>5858</v>
      </c>
      <c r="B571" t="s">
        <v>5859</v>
      </c>
      <c r="C571">
        <v>5193</v>
      </c>
      <c r="D571">
        <v>0.163460939937078</v>
      </c>
      <c r="E571">
        <v>2.6805308641264E-2</v>
      </c>
    </row>
    <row r="572" spans="1:5" x14ac:dyDescent="0.35">
      <c r="A572" t="s">
        <v>15685</v>
      </c>
      <c r="B572" t="s">
        <v>15686</v>
      </c>
      <c r="C572">
        <v>1520</v>
      </c>
      <c r="D572">
        <v>0.16326637857967699</v>
      </c>
      <c r="E572">
        <v>1.37753297861677E-2</v>
      </c>
    </row>
    <row r="573" spans="1:5" x14ac:dyDescent="0.35">
      <c r="A573" t="s">
        <v>10449</v>
      </c>
      <c r="B573" t="s">
        <v>10450</v>
      </c>
      <c r="C573">
        <v>5786</v>
      </c>
      <c r="D573">
        <v>0.16320429902792999</v>
      </c>
      <c r="E573">
        <v>3.3009010863616003E-2</v>
      </c>
    </row>
    <row r="574" spans="1:5" x14ac:dyDescent="0.35">
      <c r="A574" t="s">
        <v>11837</v>
      </c>
      <c r="B574" t="s">
        <v>11838</v>
      </c>
      <c r="C574">
        <v>5876</v>
      </c>
      <c r="D574">
        <v>0.16312250520336299</v>
      </c>
      <c r="E574">
        <v>2.0954753240602499E-2</v>
      </c>
    </row>
    <row r="575" spans="1:5" x14ac:dyDescent="0.35">
      <c r="A575" t="s">
        <v>18169</v>
      </c>
      <c r="B575" t="s">
        <v>18170</v>
      </c>
      <c r="C575">
        <v>9451</v>
      </c>
      <c r="D575">
        <v>0.16272790906867801</v>
      </c>
      <c r="E575">
        <v>4.1179583013175296E-3</v>
      </c>
    </row>
    <row r="576" spans="1:5" x14ac:dyDescent="0.35">
      <c r="A576" t="s">
        <v>8335</v>
      </c>
      <c r="B576" t="s">
        <v>8336</v>
      </c>
      <c r="C576">
        <v>23240</v>
      </c>
      <c r="D576">
        <v>0.162527944264062</v>
      </c>
      <c r="E576">
        <v>3.6013131043469801E-2</v>
      </c>
    </row>
    <row r="577" spans="1:5" x14ac:dyDescent="0.35">
      <c r="A577" t="s">
        <v>16600</v>
      </c>
      <c r="B577" t="s">
        <v>16601</v>
      </c>
      <c r="C577">
        <v>5092</v>
      </c>
      <c r="D577">
        <v>0.16238526636936601</v>
      </c>
      <c r="E577">
        <v>2.5702238153877E-2</v>
      </c>
    </row>
    <row r="578" spans="1:5" x14ac:dyDescent="0.35">
      <c r="A578" t="s">
        <v>1182</v>
      </c>
      <c r="B578" t="s">
        <v>1183</v>
      </c>
      <c r="C578">
        <v>5652</v>
      </c>
      <c r="D578">
        <v>0.16224320875533099</v>
      </c>
      <c r="E578">
        <v>7.9558288199399908E-3</v>
      </c>
    </row>
    <row r="579" spans="1:5" x14ac:dyDescent="0.35">
      <c r="A579" t="s">
        <v>12171</v>
      </c>
      <c r="B579" t="s">
        <v>12172</v>
      </c>
      <c r="C579">
        <v>1848</v>
      </c>
      <c r="D579">
        <v>0.16207854111178399</v>
      </c>
      <c r="E579">
        <v>1.4941574425751499E-2</v>
      </c>
    </row>
    <row r="580" spans="1:5" x14ac:dyDescent="0.35">
      <c r="A580" t="s">
        <v>6362</v>
      </c>
      <c r="B580" t="s">
        <v>6363</v>
      </c>
      <c r="C580">
        <v>8909</v>
      </c>
      <c r="D580">
        <v>0.16109705754075301</v>
      </c>
      <c r="E580">
        <v>3.0383356627561201E-2</v>
      </c>
    </row>
    <row r="581" spans="1:5" x14ac:dyDescent="0.35">
      <c r="A581" t="s">
        <v>8285</v>
      </c>
      <c r="B581" t="s">
        <v>8286</v>
      </c>
      <c r="C581">
        <v>8795</v>
      </c>
      <c r="D581">
        <v>0.16094113974202601</v>
      </c>
      <c r="E581">
        <v>9.9263301691276604E-3</v>
      </c>
    </row>
    <row r="582" spans="1:5" x14ac:dyDescent="0.35">
      <c r="A582" t="s">
        <v>5604</v>
      </c>
      <c r="B582" t="s">
        <v>5605</v>
      </c>
      <c r="C582">
        <v>1791</v>
      </c>
      <c r="D582">
        <v>0.16058940024194299</v>
      </c>
      <c r="E582">
        <v>1.55380698983164E-2</v>
      </c>
    </row>
    <row r="583" spans="1:5" x14ac:dyDescent="0.35">
      <c r="A583" t="s">
        <v>11611</v>
      </c>
      <c r="B583" t="s">
        <v>11612</v>
      </c>
      <c r="C583">
        <v>10695</v>
      </c>
      <c r="D583">
        <v>0.160389827540246</v>
      </c>
      <c r="E583">
        <v>2.3417783506854702E-2</v>
      </c>
    </row>
    <row r="584" spans="1:5" x14ac:dyDescent="0.35">
      <c r="A584" t="s">
        <v>4364</v>
      </c>
      <c r="B584" t="s">
        <v>4365</v>
      </c>
      <c r="C584">
        <v>64840</v>
      </c>
      <c r="D584">
        <v>0.16038834380433001</v>
      </c>
      <c r="E584">
        <v>4.41808126766665E-2</v>
      </c>
    </row>
    <row r="585" spans="1:5" x14ac:dyDescent="0.35">
      <c r="A585" t="s">
        <v>12463</v>
      </c>
      <c r="B585" t="s">
        <v>12464</v>
      </c>
      <c r="C585">
        <v>2588</v>
      </c>
      <c r="D585">
        <v>0.159774533442334</v>
      </c>
      <c r="E585">
        <v>3.4467182222104403E-2</v>
      </c>
    </row>
    <row r="586" spans="1:5" x14ac:dyDescent="0.35">
      <c r="A586" t="s">
        <v>18355</v>
      </c>
      <c r="B586" t="s">
        <v>18356</v>
      </c>
      <c r="C586">
        <v>1717</v>
      </c>
      <c r="D586">
        <v>0.15973928757476799</v>
      </c>
      <c r="E586">
        <v>1.5025831254177301E-2</v>
      </c>
    </row>
    <row r="587" spans="1:5" x14ac:dyDescent="0.35">
      <c r="A587" t="s">
        <v>2047</v>
      </c>
      <c r="B587" t="s">
        <v>2048</v>
      </c>
      <c r="C587">
        <v>54475</v>
      </c>
      <c r="D587">
        <v>0.15971831968819</v>
      </c>
      <c r="E587">
        <v>2.43449453640706E-2</v>
      </c>
    </row>
    <row r="588" spans="1:5" x14ac:dyDescent="0.35">
      <c r="A588" t="s">
        <v>337</v>
      </c>
      <c r="B588" t="s">
        <v>338</v>
      </c>
      <c r="C588">
        <v>7005</v>
      </c>
      <c r="D588">
        <v>0.15946201321088799</v>
      </c>
      <c r="E588">
        <v>3.0602597794071301E-2</v>
      </c>
    </row>
    <row r="589" spans="1:5" x14ac:dyDescent="0.35">
      <c r="A589" t="s">
        <v>3295</v>
      </c>
      <c r="B589" t="s">
        <v>3296</v>
      </c>
      <c r="C589">
        <v>1808</v>
      </c>
      <c r="D589">
        <v>0.15935738437626601</v>
      </c>
      <c r="E589">
        <v>2.7596498264151701E-3</v>
      </c>
    </row>
    <row r="590" spans="1:5" x14ac:dyDescent="0.35">
      <c r="A590" t="s">
        <v>19433</v>
      </c>
      <c r="B590" t="s">
        <v>19434</v>
      </c>
      <c r="C590">
        <v>54952</v>
      </c>
      <c r="D590">
        <v>0.15929905564174701</v>
      </c>
      <c r="E590">
        <v>3.1085050026740599E-2</v>
      </c>
    </row>
    <row r="591" spans="1:5" x14ac:dyDescent="0.35">
      <c r="A591" t="s">
        <v>8865</v>
      </c>
      <c r="B591" t="s">
        <v>8866</v>
      </c>
      <c r="C591">
        <v>1088</v>
      </c>
      <c r="D591">
        <v>0.15928922431843301</v>
      </c>
      <c r="E591">
        <v>3.9875266475426802E-2</v>
      </c>
    </row>
    <row r="592" spans="1:5" x14ac:dyDescent="0.35">
      <c r="A592" t="s">
        <v>13687</v>
      </c>
      <c r="B592" t="s">
        <v>13688</v>
      </c>
      <c r="C592">
        <v>80013</v>
      </c>
      <c r="D592">
        <v>0.159032864608215</v>
      </c>
      <c r="E592">
        <v>1.56501924941971E-2</v>
      </c>
    </row>
    <row r="593" spans="1:5" x14ac:dyDescent="0.35">
      <c r="A593" t="s">
        <v>15317</v>
      </c>
      <c r="B593" t="s">
        <v>15318</v>
      </c>
      <c r="C593">
        <v>2224</v>
      </c>
      <c r="D593">
        <v>0.15896998633519899</v>
      </c>
      <c r="E593">
        <v>5.1375147116503204E-3</v>
      </c>
    </row>
    <row r="594" spans="1:5" x14ac:dyDescent="0.35">
      <c r="A594" t="s">
        <v>633</v>
      </c>
      <c r="B594" t="s">
        <v>634</v>
      </c>
      <c r="C594">
        <v>1800</v>
      </c>
      <c r="D594">
        <v>0.15895397122065899</v>
      </c>
      <c r="E594">
        <v>1.29533515056984E-2</v>
      </c>
    </row>
    <row r="595" spans="1:5" x14ac:dyDescent="0.35">
      <c r="A595" t="s">
        <v>5830</v>
      </c>
      <c r="B595" t="s">
        <v>5831</v>
      </c>
      <c r="C595">
        <v>3384</v>
      </c>
      <c r="D595">
        <v>0.158566806363823</v>
      </c>
      <c r="E595">
        <v>1.51947984617579E-2</v>
      </c>
    </row>
    <row r="596" spans="1:5" x14ac:dyDescent="0.35">
      <c r="A596" t="s">
        <v>12197</v>
      </c>
      <c r="B596" t="s">
        <v>12198</v>
      </c>
      <c r="C596">
        <v>6821</v>
      </c>
      <c r="D596">
        <v>0.15842287947872999</v>
      </c>
      <c r="E596">
        <v>4.5845960718605798E-2</v>
      </c>
    </row>
    <row r="597" spans="1:5" x14ac:dyDescent="0.35">
      <c r="A597" t="s">
        <v>16488</v>
      </c>
      <c r="B597" t="s">
        <v>16489</v>
      </c>
      <c r="C597">
        <v>26012</v>
      </c>
      <c r="D597">
        <v>0.15830154290808801</v>
      </c>
      <c r="E597">
        <v>3.80903034604477E-2</v>
      </c>
    </row>
    <row r="598" spans="1:5" x14ac:dyDescent="0.35">
      <c r="A598" t="s">
        <v>15623</v>
      </c>
      <c r="B598" t="s">
        <v>15624</v>
      </c>
      <c r="C598">
        <v>64216</v>
      </c>
      <c r="D598">
        <v>0.15817344452377399</v>
      </c>
      <c r="E598">
        <v>2.7541321415724501E-2</v>
      </c>
    </row>
    <row r="599" spans="1:5" x14ac:dyDescent="0.35">
      <c r="A599" t="s">
        <v>20901</v>
      </c>
      <c r="B599" t="s">
        <v>20902</v>
      </c>
      <c r="C599">
        <v>8295</v>
      </c>
      <c r="D599">
        <v>0.15777611272724301</v>
      </c>
      <c r="E599">
        <v>3.6070537662253099E-2</v>
      </c>
    </row>
    <row r="600" spans="1:5" x14ac:dyDescent="0.35">
      <c r="A600" t="s">
        <v>4276</v>
      </c>
      <c r="B600" t="s">
        <v>4277</v>
      </c>
      <c r="C600">
        <v>5355</v>
      </c>
      <c r="D600">
        <v>0.15775871442103601</v>
      </c>
      <c r="E600">
        <v>1.85126797093637E-2</v>
      </c>
    </row>
    <row r="601" spans="1:5" x14ac:dyDescent="0.35">
      <c r="A601" t="s">
        <v>16852</v>
      </c>
      <c r="B601" t="s">
        <v>16853</v>
      </c>
      <c r="C601">
        <v>6668</v>
      </c>
      <c r="D601">
        <v>0.15773404565945001</v>
      </c>
      <c r="E601">
        <v>2.9603339540627799E-2</v>
      </c>
    </row>
    <row r="602" spans="1:5" x14ac:dyDescent="0.35">
      <c r="A602" t="s">
        <v>19851</v>
      </c>
      <c r="B602" t="s">
        <v>19852</v>
      </c>
      <c r="C602">
        <v>9403</v>
      </c>
      <c r="D602">
        <v>0.15771482620219901</v>
      </c>
      <c r="E602">
        <v>1.03136257335752E-2</v>
      </c>
    </row>
    <row r="603" spans="1:5" x14ac:dyDescent="0.35">
      <c r="A603" t="s">
        <v>12105</v>
      </c>
      <c r="B603" t="s">
        <v>12106</v>
      </c>
      <c r="C603">
        <v>10427</v>
      </c>
      <c r="D603">
        <v>0.15761071864001699</v>
      </c>
      <c r="E603">
        <v>3.6602525551555298E-2</v>
      </c>
    </row>
    <row r="604" spans="1:5" x14ac:dyDescent="0.35">
      <c r="A604" t="s">
        <v>16275</v>
      </c>
      <c r="B604" t="s">
        <v>16276</v>
      </c>
      <c r="C604">
        <v>2852</v>
      </c>
      <c r="D604">
        <v>0.15738565226956999</v>
      </c>
      <c r="E604">
        <v>2.0780130794539799E-3</v>
      </c>
    </row>
    <row r="605" spans="1:5" x14ac:dyDescent="0.35">
      <c r="A605" t="s">
        <v>20134</v>
      </c>
      <c r="B605" t="s">
        <v>20135</v>
      </c>
      <c r="C605">
        <v>8971</v>
      </c>
      <c r="D605">
        <v>0.15703374588505101</v>
      </c>
      <c r="E605">
        <v>1.43012548405937E-2</v>
      </c>
    </row>
    <row r="606" spans="1:5" x14ac:dyDescent="0.35">
      <c r="A606" t="s">
        <v>5374</v>
      </c>
      <c r="B606" t="s">
        <v>5375</v>
      </c>
      <c r="C606">
        <v>1577</v>
      </c>
      <c r="D606">
        <v>0.15701569177404101</v>
      </c>
      <c r="E606">
        <v>3.3946540187802798E-2</v>
      </c>
    </row>
    <row r="607" spans="1:5" x14ac:dyDescent="0.35">
      <c r="A607" t="s">
        <v>9899</v>
      </c>
      <c r="B607" t="s">
        <v>9900</v>
      </c>
      <c r="C607">
        <v>684</v>
      </c>
      <c r="D607">
        <v>0.15692676677829201</v>
      </c>
      <c r="E607">
        <v>1.32646382141022E-2</v>
      </c>
    </row>
    <row r="608" spans="1:5" x14ac:dyDescent="0.35">
      <c r="A608" t="s">
        <v>11563</v>
      </c>
      <c r="B608" t="s">
        <v>11564</v>
      </c>
      <c r="C608">
        <v>4609</v>
      </c>
      <c r="D608">
        <v>0.15669960748282599</v>
      </c>
      <c r="E608">
        <v>1.35313787568568E-2</v>
      </c>
    </row>
    <row r="609" spans="1:5" x14ac:dyDescent="0.35">
      <c r="A609" t="s">
        <v>15915</v>
      </c>
      <c r="B609" t="s">
        <v>15916</v>
      </c>
      <c r="C609">
        <v>54861</v>
      </c>
      <c r="D609">
        <v>0.15645595597247899</v>
      </c>
      <c r="E609">
        <v>3.2449840191365403E-2</v>
      </c>
    </row>
    <row r="610" spans="1:5" x14ac:dyDescent="0.35">
      <c r="A610" t="s">
        <v>19322</v>
      </c>
      <c r="B610" t="s">
        <v>19323</v>
      </c>
      <c r="C610">
        <v>54344</v>
      </c>
      <c r="D610">
        <v>0.15644533667865301</v>
      </c>
      <c r="E610">
        <v>4.8319431128118401E-2</v>
      </c>
    </row>
    <row r="611" spans="1:5" x14ac:dyDescent="0.35">
      <c r="A611" t="s">
        <v>21162</v>
      </c>
      <c r="B611" t="s">
        <v>21163</v>
      </c>
      <c r="C611">
        <v>26020</v>
      </c>
      <c r="D611">
        <v>0.15637628184830801</v>
      </c>
      <c r="E611">
        <v>1.6225479290432498E-2</v>
      </c>
    </row>
    <row r="612" spans="1:5" x14ac:dyDescent="0.35">
      <c r="A612" t="s">
        <v>1999</v>
      </c>
      <c r="B612" t="s">
        <v>2000</v>
      </c>
      <c r="C612">
        <v>3161</v>
      </c>
      <c r="D612">
        <v>0.15626408060188199</v>
      </c>
      <c r="E612">
        <v>2.2275201317874801E-2</v>
      </c>
    </row>
    <row r="613" spans="1:5" x14ac:dyDescent="0.35">
      <c r="A613" t="s">
        <v>4332</v>
      </c>
      <c r="B613" t="s">
        <v>4333</v>
      </c>
      <c r="C613">
        <v>9248</v>
      </c>
      <c r="D613">
        <v>0.15600289218226601</v>
      </c>
      <c r="E613">
        <v>2.9927591120972201E-2</v>
      </c>
    </row>
    <row r="614" spans="1:5" x14ac:dyDescent="0.35">
      <c r="A614" t="s">
        <v>22993</v>
      </c>
      <c r="B614" t="s">
        <v>22994</v>
      </c>
      <c r="C614">
        <v>100129361</v>
      </c>
      <c r="D614">
        <v>0.15587300050153499</v>
      </c>
      <c r="E614">
        <v>1.5930793728203E-2</v>
      </c>
    </row>
    <row r="615" spans="1:5" x14ac:dyDescent="0.35">
      <c r="A615" t="s">
        <v>11039</v>
      </c>
      <c r="B615" t="s">
        <v>11040</v>
      </c>
      <c r="C615">
        <v>25821</v>
      </c>
      <c r="D615">
        <v>0.15582248556890799</v>
      </c>
      <c r="E615">
        <v>3.4915225522309003E-2</v>
      </c>
    </row>
    <row r="616" spans="1:5" x14ac:dyDescent="0.35">
      <c r="A616" t="s">
        <v>11733</v>
      </c>
      <c r="B616" t="s">
        <v>11734</v>
      </c>
      <c r="C616">
        <v>9313</v>
      </c>
      <c r="D616">
        <v>0.15489699446385699</v>
      </c>
      <c r="E616">
        <v>4.4712985082859098E-2</v>
      </c>
    </row>
    <row r="617" spans="1:5" x14ac:dyDescent="0.35">
      <c r="A617" t="s">
        <v>3874</v>
      </c>
      <c r="B617" t="s">
        <v>3875</v>
      </c>
      <c r="C617">
        <v>10598</v>
      </c>
      <c r="D617">
        <v>0.15482647982661599</v>
      </c>
      <c r="E617">
        <v>6.9773145416461499E-3</v>
      </c>
    </row>
    <row r="618" spans="1:5" x14ac:dyDescent="0.35">
      <c r="A618" t="s">
        <v>4880</v>
      </c>
      <c r="B618" t="s">
        <v>4881</v>
      </c>
      <c r="C618">
        <v>5971</v>
      </c>
      <c r="D618">
        <v>0.15434655484369</v>
      </c>
      <c r="E618">
        <v>2.048500710314E-2</v>
      </c>
    </row>
    <row r="619" spans="1:5" x14ac:dyDescent="0.35">
      <c r="A619" t="s">
        <v>22576</v>
      </c>
      <c r="C619" t="s">
        <v>1362</v>
      </c>
      <c r="D619">
        <v>0.15380643017220799</v>
      </c>
      <c r="E619">
        <v>2.11617275816369E-2</v>
      </c>
    </row>
    <row r="620" spans="1:5" x14ac:dyDescent="0.35">
      <c r="A620" t="s">
        <v>4304</v>
      </c>
      <c r="B620" t="s">
        <v>4305</v>
      </c>
      <c r="C620">
        <v>11040</v>
      </c>
      <c r="D620">
        <v>0.153729012897101</v>
      </c>
      <c r="E620">
        <v>2.2076693046730701E-2</v>
      </c>
    </row>
    <row r="621" spans="1:5" x14ac:dyDescent="0.35">
      <c r="A621" t="s">
        <v>1933</v>
      </c>
      <c r="B621" t="s">
        <v>1934</v>
      </c>
      <c r="C621">
        <v>26528</v>
      </c>
      <c r="D621">
        <v>0.15365282186864901</v>
      </c>
      <c r="E621">
        <v>3.1860838658894997E-2</v>
      </c>
    </row>
    <row r="622" spans="1:5" x14ac:dyDescent="0.35">
      <c r="A622" t="s">
        <v>19014</v>
      </c>
      <c r="B622" t="s">
        <v>19015</v>
      </c>
      <c r="C622">
        <v>9240</v>
      </c>
      <c r="D622">
        <v>0.15361631844086801</v>
      </c>
      <c r="E622">
        <v>3.2108519066745599E-3</v>
      </c>
    </row>
    <row r="623" spans="1:5" x14ac:dyDescent="0.35">
      <c r="A623" t="s">
        <v>21317</v>
      </c>
      <c r="B623" t="s">
        <v>21318</v>
      </c>
      <c r="C623">
        <v>6687</v>
      </c>
      <c r="D623">
        <v>0.15285695946234101</v>
      </c>
      <c r="E623">
        <v>4.9583653112304199E-2</v>
      </c>
    </row>
    <row r="624" spans="1:5" x14ac:dyDescent="0.35">
      <c r="A624" t="s">
        <v>19469</v>
      </c>
      <c r="B624" t="s">
        <v>19470</v>
      </c>
      <c r="C624">
        <v>90411</v>
      </c>
      <c r="D624">
        <v>0.15270939749941301</v>
      </c>
      <c r="E624">
        <v>4.0804920841106603E-2</v>
      </c>
    </row>
    <row r="625" spans="1:5" x14ac:dyDescent="0.35">
      <c r="A625" t="s">
        <v>10557</v>
      </c>
      <c r="B625" t="s">
        <v>10558</v>
      </c>
      <c r="C625">
        <v>5287</v>
      </c>
      <c r="D625">
        <v>0.15248959535860299</v>
      </c>
      <c r="E625">
        <v>9.3086837840001199E-3</v>
      </c>
    </row>
    <row r="626" spans="1:5" x14ac:dyDescent="0.35">
      <c r="A626" t="s">
        <v>18183</v>
      </c>
      <c r="B626" t="s">
        <v>18184</v>
      </c>
      <c r="C626">
        <v>8383</v>
      </c>
      <c r="D626">
        <v>0.15206948451448901</v>
      </c>
      <c r="E626">
        <v>1.9790347345070201E-2</v>
      </c>
    </row>
    <row r="627" spans="1:5" x14ac:dyDescent="0.35">
      <c r="A627" t="s">
        <v>4798</v>
      </c>
      <c r="B627" t="s">
        <v>4799</v>
      </c>
      <c r="C627">
        <v>6674</v>
      </c>
      <c r="D627">
        <v>0.1518207276295</v>
      </c>
      <c r="E627">
        <v>3.6251210797482503E-2</v>
      </c>
    </row>
    <row r="628" spans="1:5" x14ac:dyDescent="0.35">
      <c r="A628" t="s">
        <v>4760</v>
      </c>
      <c r="B628" t="s">
        <v>4761</v>
      </c>
      <c r="C628">
        <v>55353</v>
      </c>
      <c r="D628">
        <v>0.15172921537646999</v>
      </c>
      <c r="E628">
        <v>1.44578952562787E-2</v>
      </c>
    </row>
    <row r="629" spans="1:5" x14ac:dyDescent="0.35">
      <c r="A629" t="s">
        <v>79</v>
      </c>
      <c r="B629" t="s">
        <v>80</v>
      </c>
      <c r="C629">
        <v>7035</v>
      </c>
      <c r="D629">
        <v>0.151628495321454</v>
      </c>
      <c r="E629">
        <v>8.0978585758208696E-3</v>
      </c>
    </row>
    <row r="630" spans="1:5" x14ac:dyDescent="0.35">
      <c r="A630" t="s">
        <v>17469</v>
      </c>
      <c r="B630" t="s">
        <v>17470</v>
      </c>
      <c r="C630">
        <v>5747</v>
      </c>
      <c r="D630">
        <v>0.15131683184278599</v>
      </c>
      <c r="E630">
        <v>2.9947671392931901E-2</v>
      </c>
    </row>
    <row r="631" spans="1:5" x14ac:dyDescent="0.35">
      <c r="A631" t="s">
        <v>20633</v>
      </c>
      <c r="B631" t="s">
        <v>20634</v>
      </c>
      <c r="C631">
        <v>51393</v>
      </c>
      <c r="D631">
        <v>0.15119149176375901</v>
      </c>
      <c r="E631">
        <v>3.5449771545251897E-2</v>
      </c>
    </row>
    <row r="632" spans="1:5" x14ac:dyDescent="0.35">
      <c r="A632" t="s">
        <v>22945</v>
      </c>
      <c r="B632" t="s">
        <v>22946</v>
      </c>
      <c r="C632">
        <v>9724</v>
      </c>
      <c r="D632">
        <v>0.150625479504988</v>
      </c>
      <c r="E632">
        <v>1.8520874702428799E-2</v>
      </c>
    </row>
    <row r="633" spans="1:5" x14ac:dyDescent="0.35">
      <c r="A633" t="s">
        <v>7228</v>
      </c>
      <c r="B633" t="s">
        <v>7229</v>
      </c>
      <c r="C633">
        <v>1768</v>
      </c>
      <c r="D633">
        <v>0.15032956085285301</v>
      </c>
      <c r="E633">
        <v>4.8615483584586901E-2</v>
      </c>
    </row>
    <row r="634" spans="1:5" x14ac:dyDescent="0.35">
      <c r="A634" t="s">
        <v>8919</v>
      </c>
      <c r="B634" t="s">
        <v>8920</v>
      </c>
      <c r="C634">
        <v>6903</v>
      </c>
      <c r="D634">
        <v>0.15020663685386601</v>
      </c>
      <c r="E634">
        <v>3.2769095341468497E-2</v>
      </c>
    </row>
    <row r="635" spans="1:5" x14ac:dyDescent="0.35">
      <c r="A635" t="s">
        <v>11691</v>
      </c>
      <c r="B635" t="s">
        <v>11692</v>
      </c>
      <c r="C635">
        <v>54843</v>
      </c>
      <c r="D635">
        <v>0.15004931838344701</v>
      </c>
      <c r="E635">
        <v>1.9409103877002998E-2</v>
      </c>
    </row>
    <row r="636" spans="1:5" x14ac:dyDescent="0.35">
      <c r="A636" t="s">
        <v>13359</v>
      </c>
      <c r="B636" t="s">
        <v>13360</v>
      </c>
      <c r="C636">
        <v>27242</v>
      </c>
      <c r="D636">
        <v>0.15002945247206301</v>
      </c>
      <c r="E636">
        <v>4.8437509476520799E-2</v>
      </c>
    </row>
    <row r="637" spans="1:5" x14ac:dyDescent="0.35">
      <c r="A637" t="s">
        <v>9055</v>
      </c>
      <c r="B637" t="s">
        <v>9056</v>
      </c>
      <c r="C637">
        <v>79637</v>
      </c>
      <c r="D637">
        <v>0.14989652140880799</v>
      </c>
      <c r="E637">
        <v>2.0652124407191899E-2</v>
      </c>
    </row>
    <row r="638" spans="1:5" x14ac:dyDescent="0.35">
      <c r="A638" t="s">
        <v>2689</v>
      </c>
      <c r="B638" t="s">
        <v>2690</v>
      </c>
      <c r="C638">
        <v>91746</v>
      </c>
      <c r="D638">
        <v>0.149705638669998</v>
      </c>
      <c r="E638">
        <v>1.6271906787530099E-2</v>
      </c>
    </row>
    <row r="639" spans="1:5" x14ac:dyDescent="0.35">
      <c r="A639" t="s">
        <v>21730</v>
      </c>
      <c r="B639" t="s">
        <v>21731</v>
      </c>
      <c r="C639">
        <v>26071</v>
      </c>
      <c r="D639">
        <v>0.14967746956209199</v>
      </c>
      <c r="E639">
        <v>3.6591194873302001E-2</v>
      </c>
    </row>
    <row r="640" spans="1:5" x14ac:dyDescent="0.35">
      <c r="A640" t="s">
        <v>14605</v>
      </c>
      <c r="B640" t="s">
        <v>14606</v>
      </c>
      <c r="C640">
        <v>8324</v>
      </c>
      <c r="D640">
        <v>0.14929430398518501</v>
      </c>
      <c r="E640">
        <v>3.4059082989224998E-2</v>
      </c>
    </row>
    <row r="641" spans="1:5" x14ac:dyDescent="0.35">
      <c r="A641" t="s">
        <v>3808</v>
      </c>
      <c r="B641" t="s">
        <v>3809</v>
      </c>
      <c r="C641">
        <v>23774</v>
      </c>
      <c r="D641">
        <v>0.14908686357951201</v>
      </c>
      <c r="E641">
        <v>1.9042353228614001E-2</v>
      </c>
    </row>
    <row r="642" spans="1:5" x14ac:dyDescent="0.35">
      <c r="A642" t="s">
        <v>5110</v>
      </c>
      <c r="B642" t="s">
        <v>5111</v>
      </c>
      <c r="C642">
        <v>946</v>
      </c>
      <c r="D642">
        <v>0.14852055233474601</v>
      </c>
      <c r="E642">
        <v>4.5206836960514203E-2</v>
      </c>
    </row>
    <row r="643" spans="1:5" x14ac:dyDescent="0.35">
      <c r="A643" t="s">
        <v>19225</v>
      </c>
      <c r="B643" t="s">
        <v>19226</v>
      </c>
      <c r="C643">
        <v>258</v>
      </c>
      <c r="D643">
        <v>0.14851925185579601</v>
      </c>
      <c r="E643">
        <v>3.4717476510559397E-2</v>
      </c>
    </row>
    <row r="644" spans="1:5" x14ac:dyDescent="0.35">
      <c r="A644" t="s">
        <v>19719</v>
      </c>
      <c r="B644" t="s">
        <v>19720</v>
      </c>
      <c r="C644">
        <v>859</v>
      </c>
      <c r="D644">
        <v>0.14846654373447901</v>
      </c>
      <c r="E644">
        <v>2.4863691190969199E-2</v>
      </c>
    </row>
    <row r="645" spans="1:5" x14ac:dyDescent="0.35">
      <c r="A645" t="s">
        <v>19330</v>
      </c>
      <c r="B645" t="s">
        <v>19331</v>
      </c>
      <c r="C645">
        <v>2193</v>
      </c>
      <c r="D645">
        <v>0.14819539650173999</v>
      </c>
      <c r="E645">
        <v>1.50645097381596E-2</v>
      </c>
    </row>
    <row r="646" spans="1:5" x14ac:dyDescent="0.35">
      <c r="A646" t="s">
        <v>1459</v>
      </c>
      <c r="B646" t="s">
        <v>1460</v>
      </c>
      <c r="C646">
        <v>9914</v>
      </c>
      <c r="D646">
        <v>0.148169305620383</v>
      </c>
      <c r="E646">
        <v>1.7441658352426E-2</v>
      </c>
    </row>
    <row r="647" spans="1:5" x14ac:dyDescent="0.35">
      <c r="A647" t="s">
        <v>22476</v>
      </c>
      <c r="B647" t="s">
        <v>22477</v>
      </c>
      <c r="C647" t="s">
        <v>1362</v>
      </c>
      <c r="D647">
        <v>0.14804191106139999</v>
      </c>
      <c r="E647">
        <v>1.2906380244780601E-2</v>
      </c>
    </row>
    <row r="648" spans="1:5" x14ac:dyDescent="0.35">
      <c r="A648" t="s">
        <v>2837</v>
      </c>
      <c r="B648" t="s">
        <v>2838</v>
      </c>
      <c r="C648">
        <v>56605</v>
      </c>
      <c r="D648">
        <v>0.14797610241459599</v>
      </c>
      <c r="E648">
        <v>4.2290939726318498E-2</v>
      </c>
    </row>
    <row r="649" spans="1:5" x14ac:dyDescent="0.35">
      <c r="A649" t="s">
        <v>1865</v>
      </c>
      <c r="B649" t="s">
        <v>1866</v>
      </c>
      <c r="C649">
        <v>55062</v>
      </c>
      <c r="D649">
        <v>0.14791575492261799</v>
      </c>
      <c r="E649">
        <v>3.9705326880713002E-3</v>
      </c>
    </row>
    <row r="650" spans="1:5" x14ac:dyDescent="0.35">
      <c r="A650" t="s">
        <v>7450</v>
      </c>
      <c r="B650" t="s">
        <v>7451</v>
      </c>
      <c r="C650">
        <v>11315</v>
      </c>
      <c r="D650">
        <v>0.147737744584132</v>
      </c>
      <c r="E650">
        <v>1.26321535731741E-2</v>
      </c>
    </row>
    <row r="651" spans="1:5" x14ac:dyDescent="0.35">
      <c r="A651" t="s">
        <v>13313</v>
      </c>
      <c r="B651" t="s">
        <v>13314</v>
      </c>
      <c r="C651">
        <v>9879</v>
      </c>
      <c r="D651">
        <v>0.14772209094184999</v>
      </c>
      <c r="E651">
        <v>6.91336769833578E-3</v>
      </c>
    </row>
    <row r="652" spans="1:5" x14ac:dyDescent="0.35">
      <c r="A652" t="s">
        <v>11545</v>
      </c>
      <c r="B652" t="s">
        <v>11546</v>
      </c>
      <c r="C652">
        <v>4686</v>
      </c>
      <c r="D652">
        <v>0.147428811675444</v>
      </c>
      <c r="E652">
        <v>3.2486145998341202E-2</v>
      </c>
    </row>
    <row r="653" spans="1:5" x14ac:dyDescent="0.35">
      <c r="A653" t="s">
        <v>13811</v>
      </c>
      <c r="B653" t="s">
        <v>13812</v>
      </c>
      <c r="C653">
        <v>871</v>
      </c>
      <c r="D653">
        <v>0.14738494472500599</v>
      </c>
      <c r="E653">
        <v>4.7696948272636201E-2</v>
      </c>
    </row>
    <row r="654" spans="1:5" x14ac:dyDescent="0.35">
      <c r="A654" t="s">
        <v>14559</v>
      </c>
      <c r="B654" t="s">
        <v>14560</v>
      </c>
      <c r="C654">
        <v>64210</v>
      </c>
      <c r="D654">
        <v>0.14712682523331599</v>
      </c>
      <c r="E654">
        <v>4.3693062745444898E-2</v>
      </c>
    </row>
    <row r="655" spans="1:5" x14ac:dyDescent="0.35">
      <c r="A655" t="s">
        <v>17689</v>
      </c>
      <c r="B655" t="s">
        <v>17690</v>
      </c>
      <c r="C655">
        <v>983</v>
      </c>
      <c r="D655">
        <v>0.14697151206064199</v>
      </c>
      <c r="E655">
        <v>2.79427603076568E-2</v>
      </c>
    </row>
    <row r="656" spans="1:5" x14ac:dyDescent="0.35">
      <c r="A656" t="s">
        <v>19052</v>
      </c>
      <c r="B656" t="s">
        <v>19053</v>
      </c>
      <c r="C656">
        <v>5426</v>
      </c>
      <c r="D656">
        <v>0.14691238409190299</v>
      </c>
      <c r="E656">
        <v>3.5003288148934802E-2</v>
      </c>
    </row>
    <row r="657" spans="1:5" x14ac:dyDescent="0.35">
      <c r="A657" t="s">
        <v>14843</v>
      </c>
      <c r="B657" t="s">
        <v>14844</v>
      </c>
      <c r="C657">
        <v>9133</v>
      </c>
      <c r="D657">
        <v>0.146860870466265</v>
      </c>
      <c r="E657">
        <v>2.5002512216408101E-2</v>
      </c>
    </row>
    <row r="658" spans="1:5" x14ac:dyDescent="0.35">
      <c r="A658" t="s">
        <v>13963</v>
      </c>
      <c r="B658" t="s">
        <v>13964</v>
      </c>
      <c r="C658">
        <v>11098</v>
      </c>
      <c r="D658">
        <v>0.146675742185606</v>
      </c>
      <c r="E658">
        <v>2.2285997121720701E-2</v>
      </c>
    </row>
    <row r="659" spans="1:5" x14ac:dyDescent="0.35">
      <c r="A659" t="s">
        <v>9087</v>
      </c>
      <c r="B659" t="s">
        <v>9088</v>
      </c>
      <c r="C659">
        <v>51141</v>
      </c>
      <c r="D659">
        <v>0.146531262229701</v>
      </c>
      <c r="E659">
        <v>3.7379976911034903E-2</v>
      </c>
    </row>
    <row r="660" spans="1:5" x14ac:dyDescent="0.35">
      <c r="A660" t="s">
        <v>7470</v>
      </c>
      <c r="B660" t="s">
        <v>7471</v>
      </c>
      <c r="C660">
        <v>3065</v>
      </c>
      <c r="D660">
        <v>0.146278355223531</v>
      </c>
      <c r="E660">
        <v>3.8813050966706897E-2</v>
      </c>
    </row>
    <row r="661" spans="1:5" x14ac:dyDescent="0.35">
      <c r="A661" t="s">
        <v>17551</v>
      </c>
      <c r="B661" t="s">
        <v>17552</v>
      </c>
      <c r="C661">
        <v>51181</v>
      </c>
      <c r="D661">
        <v>0.14610706050109501</v>
      </c>
      <c r="E661">
        <v>3.19394961524865E-2</v>
      </c>
    </row>
    <row r="662" spans="1:5" x14ac:dyDescent="0.35">
      <c r="A662" t="s">
        <v>14457</v>
      </c>
      <c r="B662" t="s">
        <v>14458</v>
      </c>
      <c r="C662">
        <v>375056</v>
      </c>
      <c r="D662">
        <v>0.14552218105801201</v>
      </c>
      <c r="E662">
        <v>3.3249957133070697E-2</v>
      </c>
    </row>
    <row r="663" spans="1:5" x14ac:dyDescent="0.35">
      <c r="A663" t="s">
        <v>10447</v>
      </c>
      <c r="B663" t="s">
        <v>10448</v>
      </c>
      <c r="C663">
        <v>54453</v>
      </c>
      <c r="D663">
        <v>0.145496575378568</v>
      </c>
      <c r="E663">
        <v>5.5672566935041998E-3</v>
      </c>
    </row>
    <row r="664" spans="1:5" x14ac:dyDescent="0.35">
      <c r="A664" t="s">
        <v>10903</v>
      </c>
      <c r="B664" t="s">
        <v>10904</v>
      </c>
      <c r="C664">
        <v>51444</v>
      </c>
      <c r="D664">
        <v>0.14505427871634799</v>
      </c>
      <c r="E664">
        <v>2.4061813351573199E-2</v>
      </c>
    </row>
    <row r="665" spans="1:5" x14ac:dyDescent="0.35">
      <c r="A665" t="s">
        <v>6654</v>
      </c>
      <c r="B665" t="s">
        <v>6655</v>
      </c>
      <c r="C665">
        <v>896</v>
      </c>
      <c r="D665">
        <v>0.145010531136021</v>
      </c>
      <c r="E665">
        <v>3.8025094364695602E-2</v>
      </c>
    </row>
    <row r="666" spans="1:5" x14ac:dyDescent="0.35">
      <c r="A666" t="s">
        <v>14553</v>
      </c>
      <c r="B666" t="s">
        <v>14554</v>
      </c>
      <c r="C666">
        <v>528</v>
      </c>
      <c r="D666">
        <v>0.14495664635969299</v>
      </c>
      <c r="E666">
        <v>2.01412251235688E-2</v>
      </c>
    </row>
    <row r="667" spans="1:5" x14ac:dyDescent="0.35">
      <c r="A667" t="s">
        <v>8295</v>
      </c>
      <c r="B667" t="s">
        <v>8296</v>
      </c>
      <c r="C667">
        <v>5533</v>
      </c>
      <c r="D667">
        <v>0.14489692971916901</v>
      </c>
      <c r="E667">
        <v>2.5885019214231399E-2</v>
      </c>
    </row>
    <row r="668" spans="1:5" x14ac:dyDescent="0.35">
      <c r="A668" t="s">
        <v>3401</v>
      </c>
      <c r="B668" t="s">
        <v>3402</v>
      </c>
      <c r="C668">
        <v>2289</v>
      </c>
      <c r="D668">
        <v>0.144692878370937</v>
      </c>
      <c r="E668">
        <v>3.53548781841437E-2</v>
      </c>
    </row>
    <row r="669" spans="1:5" x14ac:dyDescent="0.35">
      <c r="A669" t="s">
        <v>13123</v>
      </c>
      <c r="B669" t="s">
        <v>13124</v>
      </c>
      <c r="C669">
        <v>29926</v>
      </c>
      <c r="D669">
        <v>0.14467383404770701</v>
      </c>
      <c r="E669">
        <v>2.8413875439244202E-2</v>
      </c>
    </row>
    <row r="670" spans="1:5" x14ac:dyDescent="0.35">
      <c r="A670" t="s">
        <v>19873</v>
      </c>
      <c r="B670" t="s">
        <v>19874</v>
      </c>
      <c r="C670">
        <v>11219</v>
      </c>
      <c r="D670">
        <v>0.14458360611856699</v>
      </c>
      <c r="E670">
        <v>2.0292879373896101E-2</v>
      </c>
    </row>
    <row r="671" spans="1:5" x14ac:dyDescent="0.35">
      <c r="A671" t="s">
        <v>13781</v>
      </c>
      <c r="B671" t="s">
        <v>13782</v>
      </c>
      <c r="C671">
        <v>10480</v>
      </c>
      <c r="D671">
        <v>0.14450738446323499</v>
      </c>
      <c r="E671">
        <v>3.1859642203438898E-2</v>
      </c>
    </row>
    <row r="672" spans="1:5" x14ac:dyDescent="0.35">
      <c r="A672" t="s">
        <v>12993</v>
      </c>
      <c r="B672" t="s">
        <v>12994</v>
      </c>
      <c r="C672">
        <v>6726</v>
      </c>
      <c r="D672">
        <v>0.14449258047036101</v>
      </c>
      <c r="E672">
        <v>2.5355006034112899E-2</v>
      </c>
    </row>
    <row r="673" spans="1:5" x14ac:dyDescent="0.35">
      <c r="A673" t="s">
        <v>6122</v>
      </c>
      <c r="B673" t="s">
        <v>6123</v>
      </c>
      <c r="C673">
        <v>79080</v>
      </c>
      <c r="D673">
        <v>0.144287282278937</v>
      </c>
      <c r="E673">
        <v>4.9528277298376E-2</v>
      </c>
    </row>
    <row r="674" spans="1:5" x14ac:dyDescent="0.35">
      <c r="A674" t="s">
        <v>17659</v>
      </c>
      <c r="B674" t="s">
        <v>17660</v>
      </c>
      <c r="C674">
        <v>9121</v>
      </c>
      <c r="D674">
        <v>0.144091879513494</v>
      </c>
      <c r="E674">
        <v>2.5780514610550202E-2</v>
      </c>
    </row>
    <row r="675" spans="1:5" x14ac:dyDescent="0.35">
      <c r="A675" t="s">
        <v>8879</v>
      </c>
      <c r="B675" t="s">
        <v>8880</v>
      </c>
      <c r="C675">
        <v>23408</v>
      </c>
      <c r="D675">
        <v>0.143836727664133</v>
      </c>
      <c r="E675">
        <v>3.2212383747662998E-2</v>
      </c>
    </row>
    <row r="676" spans="1:5" x14ac:dyDescent="0.35">
      <c r="A676" t="s">
        <v>15101</v>
      </c>
      <c r="B676" t="s">
        <v>15102</v>
      </c>
      <c r="C676">
        <v>23515</v>
      </c>
      <c r="D676">
        <v>0.14349779771844101</v>
      </c>
      <c r="E676">
        <v>8.4774704577705706E-3</v>
      </c>
    </row>
    <row r="677" spans="1:5" x14ac:dyDescent="0.35">
      <c r="A677" t="s">
        <v>8259</v>
      </c>
      <c r="B677" t="s">
        <v>8260</v>
      </c>
      <c r="C677">
        <v>5357</v>
      </c>
      <c r="D677">
        <v>0.143441279177075</v>
      </c>
      <c r="E677">
        <v>1.35422454204507E-2</v>
      </c>
    </row>
    <row r="678" spans="1:5" x14ac:dyDescent="0.35">
      <c r="A678" t="s">
        <v>2961</v>
      </c>
      <c r="B678" t="s">
        <v>2962</v>
      </c>
      <c r="C678">
        <v>6564</v>
      </c>
      <c r="D678">
        <v>0.143058031915857</v>
      </c>
      <c r="E678">
        <v>4.5221593118908103E-2</v>
      </c>
    </row>
    <row r="679" spans="1:5" x14ac:dyDescent="0.35">
      <c r="A679" t="s">
        <v>4958</v>
      </c>
      <c r="B679" t="s">
        <v>4959</v>
      </c>
      <c r="C679">
        <v>7138</v>
      </c>
      <c r="D679">
        <v>0.14272078231823099</v>
      </c>
      <c r="E679">
        <v>4.3305940616487702E-2</v>
      </c>
    </row>
    <row r="680" spans="1:5" x14ac:dyDescent="0.35">
      <c r="A680" t="s">
        <v>14735</v>
      </c>
      <c r="B680" t="s">
        <v>14736</v>
      </c>
      <c r="C680">
        <v>60685</v>
      </c>
      <c r="D680">
        <v>0.14225940414105201</v>
      </c>
      <c r="E680">
        <v>3.6259689528257699E-2</v>
      </c>
    </row>
    <row r="681" spans="1:5" x14ac:dyDescent="0.35">
      <c r="A681" t="s">
        <v>101</v>
      </c>
      <c r="B681" t="s">
        <v>102</v>
      </c>
      <c r="C681">
        <v>2288</v>
      </c>
      <c r="D681">
        <v>0.14204110231688899</v>
      </c>
      <c r="E681">
        <v>3.5884841256962799E-2</v>
      </c>
    </row>
    <row r="682" spans="1:5" x14ac:dyDescent="0.35">
      <c r="A682" t="s">
        <v>13973</v>
      </c>
      <c r="B682" t="s">
        <v>13974</v>
      </c>
      <c r="C682">
        <v>1737</v>
      </c>
      <c r="D682">
        <v>0.14166940141585199</v>
      </c>
      <c r="E682">
        <v>1.52215337987378E-2</v>
      </c>
    </row>
    <row r="683" spans="1:5" x14ac:dyDescent="0.35">
      <c r="A683" t="s">
        <v>11311</v>
      </c>
      <c r="B683" t="s">
        <v>11312</v>
      </c>
      <c r="C683">
        <v>8803</v>
      </c>
      <c r="D683">
        <v>0.14135134808730301</v>
      </c>
      <c r="E683">
        <v>9.3448798013085095E-3</v>
      </c>
    </row>
    <row r="684" spans="1:5" x14ac:dyDescent="0.35">
      <c r="A684" t="s">
        <v>21474</v>
      </c>
      <c r="B684" t="s">
        <v>21475</v>
      </c>
      <c r="C684">
        <v>84914</v>
      </c>
      <c r="D684">
        <v>0.141172574445665</v>
      </c>
      <c r="E684">
        <v>2.6024066230745799E-2</v>
      </c>
    </row>
    <row r="685" spans="1:5" x14ac:dyDescent="0.35">
      <c r="A685" t="s">
        <v>3642</v>
      </c>
      <c r="B685" t="s">
        <v>3643</v>
      </c>
      <c r="C685">
        <v>23331</v>
      </c>
      <c r="D685">
        <v>0.14068611262956701</v>
      </c>
      <c r="E685">
        <v>1.65135700453704E-2</v>
      </c>
    </row>
    <row r="686" spans="1:5" x14ac:dyDescent="0.35">
      <c r="A686" t="s">
        <v>18359</v>
      </c>
      <c r="B686" t="s">
        <v>18360</v>
      </c>
      <c r="C686">
        <v>26960</v>
      </c>
      <c r="D686">
        <v>0.140475409565186</v>
      </c>
      <c r="E686">
        <v>3.69053436508536E-2</v>
      </c>
    </row>
    <row r="687" spans="1:5" x14ac:dyDescent="0.35">
      <c r="A687" t="s">
        <v>16075</v>
      </c>
      <c r="B687" t="s">
        <v>16076</v>
      </c>
      <c r="C687">
        <v>2982</v>
      </c>
      <c r="D687">
        <v>0.14043921796568701</v>
      </c>
      <c r="E687">
        <v>2.27637735991973E-2</v>
      </c>
    </row>
    <row r="688" spans="1:5" x14ac:dyDescent="0.35">
      <c r="A688" t="s">
        <v>7492</v>
      </c>
      <c r="B688" t="s">
        <v>7493</v>
      </c>
      <c r="C688">
        <v>6723</v>
      </c>
      <c r="D688">
        <v>0.140079002552631</v>
      </c>
      <c r="E688">
        <v>4.3252768169421002E-2</v>
      </c>
    </row>
    <row r="689" spans="1:5" x14ac:dyDescent="0.35">
      <c r="A689" t="s">
        <v>1733</v>
      </c>
      <c r="B689" t="s">
        <v>1734</v>
      </c>
      <c r="C689">
        <v>7030</v>
      </c>
      <c r="D689">
        <v>0.13982125801489201</v>
      </c>
      <c r="E689">
        <v>1.4423186237799E-2</v>
      </c>
    </row>
    <row r="690" spans="1:5" x14ac:dyDescent="0.35">
      <c r="A690" t="s">
        <v>13423</v>
      </c>
      <c r="B690" t="s">
        <v>13424</v>
      </c>
      <c r="C690">
        <v>908</v>
      </c>
      <c r="D690">
        <v>0.13918357982549701</v>
      </c>
      <c r="E690">
        <v>1.7282707365165999E-2</v>
      </c>
    </row>
    <row r="691" spans="1:5" x14ac:dyDescent="0.35">
      <c r="A691" t="s">
        <v>7817</v>
      </c>
      <c r="B691" t="s">
        <v>7818</v>
      </c>
      <c r="C691">
        <v>55686</v>
      </c>
      <c r="D691">
        <v>0.138941395102985</v>
      </c>
      <c r="E691">
        <v>2.40077696271172E-2</v>
      </c>
    </row>
    <row r="692" spans="1:5" x14ac:dyDescent="0.35">
      <c r="A692" t="s">
        <v>11123</v>
      </c>
      <c r="B692" t="s">
        <v>11124</v>
      </c>
      <c r="C692">
        <v>9053</v>
      </c>
      <c r="D692">
        <v>0.13834112886865499</v>
      </c>
      <c r="E692">
        <v>2.28134740623539E-2</v>
      </c>
    </row>
    <row r="693" spans="1:5" x14ac:dyDescent="0.35">
      <c r="A693" t="s">
        <v>10707</v>
      </c>
      <c r="B693" t="s">
        <v>10708</v>
      </c>
      <c r="C693">
        <v>8650</v>
      </c>
      <c r="D693">
        <v>0.13816344972290301</v>
      </c>
      <c r="E693">
        <v>4.6796622880836497E-2</v>
      </c>
    </row>
    <row r="694" spans="1:5" x14ac:dyDescent="0.35">
      <c r="A694" t="s">
        <v>6370</v>
      </c>
      <c r="B694" t="s">
        <v>6371</v>
      </c>
      <c r="C694">
        <v>5985</v>
      </c>
      <c r="D694">
        <v>0.13805538470548701</v>
      </c>
      <c r="E694">
        <v>1.1317855234824099E-2</v>
      </c>
    </row>
    <row r="695" spans="1:5" x14ac:dyDescent="0.35">
      <c r="A695" t="s">
        <v>1004</v>
      </c>
      <c r="B695" t="s">
        <v>1005</v>
      </c>
      <c r="C695">
        <v>55812</v>
      </c>
      <c r="D695">
        <v>0.13782436999098599</v>
      </c>
      <c r="E695">
        <v>3.1951278015302703E-2</v>
      </c>
    </row>
    <row r="696" spans="1:5" x14ac:dyDescent="0.35">
      <c r="A696" t="s">
        <v>19175</v>
      </c>
      <c r="B696" t="s">
        <v>19176</v>
      </c>
      <c r="C696">
        <v>4291</v>
      </c>
      <c r="D696">
        <v>0.13774347330191</v>
      </c>
      <c r="E696">
        <v>2.55047373299861E-2</v>
      </c>
    </row>
    <row r="697" spans="1:5" x14ac:dyDescent="0.35">
      <c r="A697" t="s">
        <v>20252</v>
      </c>
      <c r="B697" t="s">
        <v>20253</v>
      </c>
      <c r="C697">
        <v>93349</v>
      </c>
      <c r="D697">
        <v>0.13721945203556299</v>
      </c>
      <c r="E697">
        <v>3.0599551382453401E-2</v>
      </c>
    </row>
    <row r="698" spans="1:5" x14ac:dyDescent="0.35">
      <c r="A698" t="s">
        <v>12125</v>
      </c>
      <c r="B698" t="s">
        <v>12126</v>
      </c>
      <c r="C698">
        <v>23710</v>
      </c>
      <c r="D698">
        <v>0.13690312580387201</v>
      </c>
      <c r="E698">
        <v>4.4133582012932701E-2</v>
      </c>
    </row>
    <row r="699" spans="1:5" x14ac:dyDescent="0.35">
      <c r="A699" t="s">
        <v>1483</v>
      </c>
      <c r="B699" t="s">
        <v>1484</v>
      </c>
      <c r="C699">
        <v>28966</v>
      </c>
      <c r="D699">
        <v>0.136768388331658</v>
      </c>
      <c r="E699">
        <v>1.2607999329177701E-2</v>
      </c>
    </row>
    <row r="700" spans="1:5" x14ac:dyDescent="0.35">
      <c r="A700" t="s">
        <v>6974</v>
      </c>
      <c r="B700" t="s">
        <v>6975</v>
      </c>
      <c r="C700">
        <v>3280</v>
      </c>
      <c r="D700">
        <v>0.136620224152525</v>
      </c>
      <c r="E700">
        <v>3.4775903587289603E-2</v>
      </c>
    </row>
    <row r="701" spans="1:5" x14ac:dyDescent="0.35">
      <c r="A701" t="s">
        <v>10883</v>
      </c>
      <c r="B701" t="s">
        <v>10884</v>
      </c>
      <c r="C701">
        <v>8565</v>
      </c>
      <c r="D701">
        <v>0.13655680138520099</v>
      </c>
      <c r="E701">
        <v>3.72248427682942E-2</v>
      </c>
    </row>
    <row r="702" spans="1:5" x14ac:dyDescent="0.35">
      <c r="A702" t="s">
        <v>13163</v>
      </c>
      <c r="B702" t="s">
        <v>13164</v>
      </c>
      <c r="C702">
        <v>8994</v>
      </c>
      <c r="D702">
        <v>0.136398177611047</v>
      </c>
      <c r="E702">
        <v>4.3534480306549501E-2</v>
      </c>
    </row>
    <row r="703" spans="1:5" x14ac:dyDescent="0.35">
      <c r="A703" t="s">
        <v>7130</v>
      </c>
      <c r="B703" t="s">
        <v>7131</v>
      </c>
      <c r="C703">
        <v>9540</v>
      </c>
      <c r="D703">
        <v>0.13628516881078701</v>
      </c>
      <c r="E703">
        <v>2.22624062496126E-2</v>
      </c>
    </row>
    <row r="704" spans="1:5" x14ac:dyDescent="0.35">
      <c r="A704" t="s">
        <v>3447</v>
      </c>
      <c r="B704" t="s">
        <v>3448</v>
      </c>
      <c r="C704">
        <v>6319</v>
      </c>
      <c r="D704">
        <v>0.13605914695478599</v>
      </c>
      <c r="E704">
        <v>3.3876496805478502E-2</v>
      </c>
    </row>
    <row r="705" spans="1:5" x14ac:dyDescent="0.35">
      <c r="A705" t="s">
        <v>1743</v>
      </c>
      <c r="B705" t="s">
        <v>1744</v>
      </c>
      <c r="C705">
        <v>23250</v>
      </c>
      <c r="D705">
        <v>0.135911530960097</v>
      </c>
      <c r="E705">
        <v>3.2945599039298099E-2</v>
      </c>
    </row>
    <row r="706" spans="1:5" x14ac:dyDescent="0.35">
      <c r="A706" t="s">
        <v>4130</v>
      </c>
      <c r="B706" t="s">
        <v>4131</v>
      </c>
      <c r="C706">
        <v>182</v>
      </c>
      <c r="D706">
        <v>0.13570431845356301</v>
      </c>
      <c r="E706">
        <v>1.8538230375067698E-2</v>
      </c>
    </row>
    <row r="707" spans="1:5" x14ac:dyDescent="0.35">
      <c r="A707" t="s">
        <v>9953</v>
      </c>
      <c r="B707" t="s">
        <v>9954</v>
      </c>
      <c r="C707">
        <v>54795</v>
      </c>
      <c r="D707">
        <v>0.13553712445565599</v>
      </c>
      <c r="E707">
        <v>3.1066491276863201E-2</v>
      </c>
    </row>
    <row r="708" spans="1:5" x14ac:dyDescent="0.35">
      <c r="A708" t="s">
        <v>451</v>
      </c>
      <c r="B708" t="s">
        <v>452</v>
      </c>
      <c r="C708">
        <v>56920</v>
      </c>
      <c r="D708">
        <v>0.135458203441673</v>
      </c>
      <c r="E708">
        <v>4.0722437393841099E-2</v>
      </c>
    </row>
    <row r="709" spans="1:5" x14ac:dyDescent="0.35">
      <c r="A709" t="s">
        <v>10849</v>
      </c>
      <c r="B709" t="s">
        <v>10850</v>
      </c>
      <c r="C709">
        <v>1794</v>
      </c>
      <c r="D709">
        <v>0.135357438507206</v>
      </c>
      <c r="E709">
        <v>4.4509607982670098E-2</v>
      </c>
    </row>
    <row r="710" spans="1:5" x14ac:dyDescent="0.35">
      <c r="A710" t="s">
        <v>12625</v>
      </c>
      <c r="B710" t="s">
        <v>12626</v>
      </c>
      <c r="C710">
        <v>60681</v>
      </c>
      <c r="D710">
        <v>0.135189574694461</v>
      </c>
      <c r="E710">
        <v>1.2129149871967299E-2</v>
      </c>
    </row>
    <row r="711" spans="1:5" x14ac:dyDescent="0.35">
      <c r="A711" t="s">
        <v>9261</v>
      </c>
      <c r="B711" t="s">
        <v>9262</v>
      </c>
      <c r="C711">
        <v>826</v>
      </c>
      <c r="D711">
        <v>0.13477450335632701</v>
      </c>
      <c r="E711">
        <v>2.8750717987807001E-2</v>
      </c>
    </row>
    <row r="712" spans="1:5" x14ac:dyDescent="0.35">
      <c r="A712" t="s">
        <v>1629</v>
      </c>
      <c r="B712" t="s">
        <v>1630</v>
      </c>
      <c r="C712">
        <v>55631</v>
      </c>
      <c r="D712">
        <v>0.13457951871620999</v>
      </c>
      <c r="E712">
        <v>3.75184872480568E-2</v>
      </c>
    </row>
    <row r="713" spans="1:5" x14ac:dyDescent="0.35">
      <c r="A713" t="s">
        <v>20008</v>
      </c>
      <c r="B713" t="s">
        <v>20009</v>
      </c>
      <c r="C713">
        <v>11066</v>
      </c>
      <c r="D713">
        <v>0.13454069648967901</v>
      </c>
      <c r="E713">
        <v>4.4054266560525197E-2</v>
      </c>
    </row>
    <row r="714" spans="1:5" x14ac:dyDescent="0.35">
      <c r="A714" t="s">
        <v>13483</v>
      </c>
      <c r="B714" t="s">
        <v>13484</v>
      </c>
      <c r="C714">
        <v>9203</v>
      </c>
      <c r="D714">
        <v>0.13428978703271699</v>
      </c>
      <c r="E714">
        <v>4.0155388152069899E-2</v>
      </c>
    </row>
    <row r="715" spans="1:5" x14ac:dyDescent="0.35">
      <c r="A715" t="s">
        <v>20792</v>
      </c>
      <c r="B715" t="s">
        <v>20793</v>
      </c>
      <c r="C715">
        <v>2709</v>
      </c>
      <c r="D715">
        <v>0.13425810634254601</v>
      </c>
      <c r="E715">
        <v>4.0238652926813501E-2</v>
      </c>
    </row>
    <row r="716" spans="1:5" x14ac:dyDescent="0.35">
      <c r="A716" t="s">
        <v>15823</v>
      </c>
      <c r="B716" t="s">
        <v>15824</v>
      </c>
      <c r="C716">
        <v>4332</v>
      </c>
      <c r="D716">
        <v>0.13394882105299999</v>
      </c>
      <c r="E716">
        <v>1.8087982121150301E-2</v>
      </c>
    </row>
    <row r="717" spans="1:5" x14ac:dyDescent="0.35">
      <c r="A717" t="s">
        <v>7316</v>
      </c>
      <c r="B717" t="s">
        <v>7317</v>
      </c>
      <c r="C717">
        <v>4953</v>
      </c>
      <c r="D717">
        <v>0.133608466016234</v>
      </c>
      <c r="E717">
        <v>3.05528503535746E-2</v>
      </c>
    </row>
    <row r="718" spans="1:5" x14ac:dyDescent="0.35">
      <c r="A718" t="s">
        <v>4124</v>
      </c>
      <c r="B718" t="s">
        <v>4125</v>
      </c>
      <c r="C718">
        <v>10528</v>
      </c>
      <c r="D718">
        <v>0.13320595899944301</v>
      </c>
      <c r="E718">
        <v>1.4323841053006501E-2</v>
      </c>
    </row>
    <row r="719" spans="1:5" x14ac:dyDescent="0.35">
      <c r="A719" t="s">
        <v>20461</v>
      </c>
      <c r="B719" t="s">
        <v>20462</v>
      </c>
      <c r="C719">
        <v>151011</v>
      </c>
      <c r="D719">
        <v>0.13317961602158099</v>
      </c>
      <c r="E719">
        <v>2.2161499638352299E-2</v>
      </c>
    </row>
    <row r="720" spans="1:5" x14ac:dyDescent="0.35">
      <c r="A720" t="s">
        <v>6718</v>
      </c>
      <c r="B720" t="s">
        <v>6719</v>
      </c>
      <c r="C720">
        <v>23438</v>
      </c>
      <c r="D720">
        <v>0.133001199523368</v>
      </c>
      <c r="E720">
        <v>3.1653254662606302E-2</v>
      </c>
    </row>
    <row r="721" spans="1:5" x14ac:dyDescent="0.35">
      <c r="A721" t="s">
        <v>11013</v>
      </c>
      <c r="B721" t="s">
        <v>11014</v>
      </c>
      <c r="C721">
        <v>84900</v>
      </c>
      <c r="D721">
        <v>0.13300073547439301</v>
      </c>
      <c r="E721">
        <v>4.3715049213128597E-2</v>
      </c>
    </row>
    <row r="722" spans="1:5" x14ac:dyDescent="0.35">
      <c r="A722" t="s">
        <v>2361</v>
      </c>
      <c r="B722" t="s">
        <v>2362</v>
      </c>
      <c r="C722">
        <v>5527</v>
      </c>
      <c r="D722">
        <v>0.132941545383364</v>
      </c>
      <c r="E722">
        <v>1.8751348535698101E-2</v>
      </c>
    </row>
    <row r="723" spans="1:5" x14ac:dyDescent="0.35">
      <c r="A723" t="s">
        <v>12849</v>
      </c>
      <c r="B723" t="s">
        <v>12850</v>
      </c>
      <c r="C723">
        <v>5546</v>
      </c>
      <c r="D723">
        <v>0.13292699832354801</v>
      </c>
      <c r="E723">
        <v>1.90539333260073E-2</v>
      </c>
    </row>
    <row r="724" spans="1:5" x14ac:dyDescent="0.35">
      <c r="A724" t="s">
        <v>2967</v>
      </c>
      <c r="B724" t="s">
        <v>2968</v>
      </c>
      <c r="C724">
        <v>23483</v>
      </c>
      <c r="D724">
        <v>0.13291718088744101</v>
      </c>
      <c r="E724">
        <v>3.1746138975028003E-2</v>
      </c>
    </row>
    <row r="725" spans="1:5" x14ac:dyDescent="0.35">
      <c r="A725" t="s">
        <v>9141</v>
      </c>
      <c r="B725" t="s">
        <v>9142</v>
      </c>
      <c r="C725">
        <v>81623</v>
      </c>
      <c r="D725">
        <v>0.13255728958180299</v>
      </c>
      <c r="E725">
        <v>4.4319127937850297E-2</v>
      </c>
    </row>
    <row r="726" spans="1:5" x14ac:dyDescent="0.35">
      <c r="A726" t="s">
        <v>8339</v>
      </c>
      <c r="B726" t="s">
        <v>8340</v>
      </c>
      <c r="C726">
        <v>55268</v>
      </c>
      <c r="D726">
        <v>0.13238798064531401</v>
      </c>
      <c r="E726">
        <v>1.0871664840221699E-2</v>
      </c>
    </row>
    <row r="727" spans="1:5" x14ac:dyDescent="0.35">
      <c r="A727" t="s">
        <v>14591</v>
      </c>
      <c r="B727" t="s">
        <v>14592</v>
      </c>
      <c r="C727">
        <v>9337</v>
      </c>
      <c r="D727">
        <v>0.13227217260228299</v>
      </c>
      <c r="E727">
        <v>4.64279632422454E-2</v>
      </c>
    </row>
    <row r="728" spans="1:5" x14ac:dyDescent="0.35">
      <c r="A728" t="s">
        <v>4832</v>
      </c>
      <c r="B728" t="s">
        <v>4833</v>
      </c>
      <c r="C728">
        <v>2936</v>
      </c>
      <c r="D728">
        <v>0.131932260403993</v>
      </c>
      <c r="E728">
        <v>2.9462480130185299E-2</v>
      </c>
    </row>
    <row r="729" spans="1:5" x14ac:dyDescent="0.35">
      <c r="A729" t="s">
        <v>19795</v>
      </c>
      <c r="B729" t="s">
        <v>19796</v>
      </c>
      <c r="C729">
        <v>9112</v>
      </c>
      <c r="D729">
        <v>0.131877034066681</v>
      </c>
      <c r="E729">
        <v>2.6337623581345702E-2</v>
      </c>
    </row>
    <row r="730" spans="1:5" x14ac:dyDescent="0.35">
      <c r="A730" t="s">
        <v>2029</v>
      </c>
      <c r="B730" t="s">
        <v>2030</v>
      </c>
      <c r="C730">
        <v>5817</v>
      </c>
      <c r="D730">
        <v>0.13181929946163501</v>
      </c>
      <c r="E730">
        <v>2.3201224032074801E-2</v>
      </c>
    </row>
    <row r="731" spans="1:5" x14ac:dyDescent="0.35">
      <c r="A731" t="s">
        <v>3385</v>
      </c>
      <c r="B731" t="s">
        <v>3386</v>
      </c>
      <c r="C731">
        <v>53904</v>
      </c>
      <c r="D731">
        <v>0.13125482172811001</v>
      </c>
      <c r="E731">
        <v>3.6989551983315702E-2</v>
      </c>
    </row>
    <row r="732" spans="1:5" x14ac:dyDescent="0.35">
      <c r="A732" t="s">
        <v>7861</v>
      </c>
      <c r="B732" t="s">
        <v>7862</v>
      </c>
      <c r="C732">
        <v>9465</v>
      </c>
      <c r="D732">
        <v>0.130892906776401</v>
      </c>
      <c r="E732">
        <v>3.0603774787531901E-2</v>
      </c>
    </row>
    <row r="733" spans="1:5" x14ac:dyDescent="0.35">
      <c r="A733" t="s">
        <v>3429</v>
      </c>
      <c r="B733" t="s">
        <v>3430</v>
      </c>
      <c r="C733">
        <v>3189</v>
      </c>
      <c r="D733">
        <v>0.13086314655503301</v>
      </c>
      <c r="E733">
        <v>8.1271955574364202E-3</v>
      </c>
    </row>
    <row r="734" spans="1:5" x14ac:dyDescent="0.35">
      <c r="A734" t="s">
        <v>17517</v>
      </c>
      <c r="B734" t="s">
        <v>17518</v>
      </c>
      <c r="C734">
        <v>84168</v>
      </c>
      <c r="D734">
        <v>0.13046146423064001</v>
      </c>
      <c r="E734">
        <v>3.6119008658189102E-2</v>
      </c>
    </row>
    <row r="735" spans="1:5" x14ac:dyDescent="0.35">
      <c r="A735" t="s">
        <v>7488</v>
      </c>
      <c r="B735" t="s">
        <v>7489</v>
      </c>
      <c r="C735">
        <v>28956</v>
      </c>
      <c r="D735">
        <v>0.13017859430583001</v>
      </c>
      <c r="E735">
        <v>4.3522919936424397E-2</v>
      </c>
    </row>
    <row r="736" spans="1:5" x14ac:dyDescent="0.35">
      <c r="A736" t="s">
        <v>942</v>
      </c>
      <c r="B736" t="s">
        <v>943</v>
      </c>
      <c r="C736">
        <v>4234</v>
      </c>
      <c r="D736">
        <v>0.13003909047928</v>
      </c>
      <c r="E736">
        <v>3.0094586831327801E-2</v>
      </c>
    </row>
    <row r="737" spans="1:5" x14ac:dyDescent="0.35">
      <c r="A737" t="s">
        <v>5312</v>
      </c>
      <c r="B737" t="s">
        <v>5313</v>
      </c>
      <c r="C737">
        <v>10049</v>
      </c>
      <c r="D737">
        <v>0.12975131567280099</v>
      </c>
      <c r="E737">
        <v>1.4008571339305199E-2</v>
      </c>
    </row>
    <row r="738" spans="1:5" x14ac:dyDescent="0.35">
      <c r="A738" t="s">
        <v>14579</v>
      </c>
      <c r="B738" t="s">
        <v>14580</v>
      </c>
      <c r="C738">
        <v>6566</v>
      </c>
      <c r="D738">
        <v>0.129654058230773</v>
      </c>
      <c r="E738">
        <v>2.6504038210358499E-2</v>
      </c>
    </row>
    <row r="739" spans="1:5" x14ac:dyDescent="0.35">
      <c r="A739" t="s">
        <v>3822</v>
      </c>
      <c r="B739" t="s">
        <v>3823</v>
      </c>
      <c r="C739">
        <v>56948</v>
      </c>
      <c r="D739">
        <v>0.12896689425993199</v>
      </c>
      <c r="E739">
        <v>4.3838222183114103E-2</v>
      </c>
    </row>
    <row r="740" spans="1:5" x14ac:dyDescent="0.35">
      <c r="A740" t="s">
        <v>2307</v>
      </c>
      <c r="B740" t="s">
        <v>2308</v>
      </c>
      <c r="C740">
        <v>51548</v>
      </c>
      <c r="D740">
        <v>0.128837053617497</v>
      </c>
      <c r="E740">
        <v>3.8307069003228299E-2</v>
      </c>
    </row>
    <row r="741" spans="1:5" x14ac:dyDescent="0.35">
      <c r="A741" t="s">
        <v>13281</v>
      </c>
      <c r="B741" t="s">
        <v>13282</v>
      </c>
      <c r="C741">
        <v>10788</v>
      </c>
      <c r="D741">
        <v>0.128591379227668</v>
      </c>
      <c r="E741">
        <v>1.4921244733218E-2</v>
      </c>
    </row>
    <row r="742" spans="1:5" x14ac:dyDescent="0.35">
      <c r="A742" t="s">
        <v>1306</v>
      </c>
      <c r="B742" t="s">
        <v>1307</v>
      </c>
      <c r="C742">
        <v>3918</v>
      </c>
      <c r="D742">
        <v>0.128390656387327</v>
      </c>
      <c r="E742">
        <v>2.39340731908168E-2</v>
      </c>
    </row>
    <row r="743" spans="1:5" x14ac:dyDescent="0.35">
      <c r="A743" t="s">
        <v>3558</v>
      </c>
      <c r="B743" t="s">
        <v>3559</v>
      </c>
      <c r="C743">
        <v>23523</v>
      </c>
      <c r="D743">
        <v>0.128196288999606</v>
      </c>
      <c r="E743">
        <v>3.3945851791633203E-2</v>
      </c>
    </row>
    <row r="744" spans="1:5" x14ac:dyDescent="0.35">
      <c r="A744" t="s">
        <v>3203</v>
      </c>
      <c r="B744" t="s">
        <v>3204</v>
      </c>
      <c r="C744">
        <v>2271</v>
      </c>
      <c r="D744">
        <v>0.12819286191515999</v>
      </c>
      <c r="E744">
        <v>4.3108803492542598E-2</v>
      </c>
    </row>
    <row r="745" spans="1:5" x14ac:dyDescent="0.35">
      <c r="A745" t="s">
        <v>10311</v>
      </c>
      <c r="B745" t="s">
        <v>10312</v>
      </c>
      <c r="C745">
        <v>54558</v>
      </c>
      <c r="D745">
        <v>0.128111537352606</v>
      </c>
      <c r="E745">
        <v>1.11960488376164E-2</v>
      </c>
    </row>
    <row r="746" spans="1:5" x14ac:dyDescent="0.35">
      <c r="A746" t="s">
        <v>14093</v>
      </c>
      <c r="B746" t="s">
        <v>14094</v>
      </c>
      <c r="C746">
        <v>22944</v>
      </c>
      <c r="D746">
        <v>0.12759329804054301</v>
      </c>
      <c r="E746">
        <v>1.02002922476315E-2</v>
      </c>
    </row>
    <row r="747" spans="1:5" x14ac:dyDescent="0.35">
      <c r="A747" t="s">
        <v>189</v>
      </c>
      <c r="B747" t="s">
        <v>190</v>
      </c>
      <c r="C747">
        <v>7748</v>
      </c>
      <c r="D747">
        <v>0.127044565396218</v>
      </c>
      <c r="E747">
        <v>3.9407490661396399E-2</v>
      </c>
    </row>
    <row r="748" spans="1:5" x14ac:dyDescent="0.35">
      <c r="A748" t="s">
        <v>15599</v>
      </c>
      <c r="B748" t="s">
        <v>15600</v>
      </c>
      <c r="C748">
        <v>8682</v>
      </c>
      <c r="D748">
        <v>0.127043365171427</v>
      </c>
      <c r="E748">
        <v>1.7035907264774799E-2</v>
      </c>
    </row>
    <row r="749" spans="1:5" x14ac:dyDescent="0.35">
      <c r="A749" t="s">
        <v>12567</v>
      </c>
      <c r="B749" t="s">
        <v>12568</v>
      </c>
      <c r="C749">
        <v>396</v>
      </c>
      <c r="D749">
        <v>0.12646999259335001</v>
      </c>
      <c r="E749">
        <v>4.5442394962758398E-2</v>
      </c>
    </row>
    <row r="750" spans="1:5" x14ac:dyDescent="0.35">
      <c r="A750" t="s">
        <v>15019</v>
      </c>
      <c r="B750" t="s">
        <v>15020</v>
      </c>
      <c r="C750">
        <v>4817</v>
      </c>
      <c r="D750">
        <v>0.126429296200296</v>
      </c>
      <c r="E750">
        <v>2.97880413986658E-2</v>
      </c>
    </row>
    <row r="751" spans="1:5" x14ac:dyDescent="0.35">
      <c r="A751" t="s">
        <v>20977</v>
      </c>
      <c r="B751" t="s">
        <v>20978</v>
      </c>
      <c r="C751">
        <v>23654</v>
      </c>
      <c r="D751">
        <v>0.12629741969573899</v>
      </c>
      <c r="E751">
        <v>2.8141538416023001E-2</v>
      </c>
    </row>
    <row r="752" spans="1:5" x14ac:dyDescent="0.35">
      <c r="A752" t="s">
        <v>15021</v>
      </c>
      <c r="B752" t="s">
        <v>15022</v>
      </c>
      <c r="C752">
        <v>9191</v>
      </c>
      <c r="D752">
        <v>0.12574147826509699</v>
      </c>
      <c r="E752">
        <v>4.2347999527292297E-2</v>
      </c>
    </row>
    <row r="753" spans="1:5" x14ac:dyDescent="0.35">
      <c r="A753" t="s">
        <v>3676</v>
      </c>
      <c r="B753" t="s">
        <v>3677</v>
      </c>
      <c r="C753">
        <v>84271</v>
      </c>
      <c r="D753">
        <v>0.12563140709586401</v>
      </c>
      <c r="E753">
        <v>2.34232077202359E-2</v>
      </c>
    </row>
    <row r="754" spans="1:5" x14ac:dyDescent="0.35">
      <c r="A754" t="s">
        <v>16027</v>
      </c>
      <c r="B754" t="s">
        <v>16028</v>
      </c>
      <c r="C754">
        <v>10252</v>
      </c>
      <c r="D754">
        <v>0.12561272108416599</v>
      </c>
      <c r="E754">
        <v>3.12492423684433E-2</v>
      </c>
    </row>
    <row r="755" spans="1:5" x14ac:dyDescent="0.35">
      <c r="A755" t="s">
        <v>7382</v>
      </c>
      <c r="B755" t="s">
        <v>7383</v>
      </c>
      <c r="C755">
        <v>2034</v>
      </c>
      <c r="D755">
        <v>0.12552872451025501</v>
      </c>
      <c r="E755">
        <v>2.82156975792703E-2</v>
      </c>
    </row>
    <row r="756" spans="1:5" x14ac:dyDescent="0.35">
      <c r="A756" t="s">
        <v>14941</v>
      </c>
      <c r="B756" t="s">
        <v>14942</v>
      </c>
      <c r="C756">
        <v>55179</v>
      </c>
      <c r="D756">
        <v>0.12532442644505001</v>
      </c>
      <c r="E756">
        <v>3.4142232762704401E-2</v>
      </c>
    </row>
    <row r="757" spans="1:5" x14ac:dyDescent="0.35">
      <c r="A757" t="s">
        <v>15531</v>
      </c>
      <c r="B757" t="s">
        <v>15532</v>
      </c>
      <c r="C757">
        <v>9249</v>
      </c>
      <c r="D757">
        <v>0.125312323888949</v>
      </c>
      <c r="E757">
        <v>2.53632925328564E-2</v>
      </c>
    </row>
    <row r="758" spans="1:5" x14ac:dyDescent="0.35">
      <c r="A758" t="s">
        <v>12137</v>
      </c>
      <c r="B758" t="s">
        <v>12138</v>
      </c>
      <c r="C758">
        <v>9746</v>
      </c>
      <c r="D758">
        <v>0.125277899600476</v>
      </c>
      <c r="E758">
        <v>3.0667972175896101E-2</v>
      </c>
    </row>
    <row r="759" spans="1:5" x14ac:dyDescent="0.35">
      <c r="A759" t="s">
        <v>12571</v>
      </c>
      <c r="B759" t="s">
        <v>12572</v>
      </c>
      <c r="C759">
        <v>9123</v>
      </c>
      <c r="D759">
        <v>0.12503524904385799</v>
      </c>
      <c r="E759">
        <v>1.0850240415083701E-2</v>
      </c>
    </row>
    <row r="760" spans="1:5" x14ac:dyDescent="0.35">
      <c r="A760" t="s">
        <v>8345</v>
      </c>
      <c r="B760" t="s">
        <v>8346</v>
      </c>
      <c r="C760">
        <v>79912</v>
      </c>
      <c r="D760">
        <v>0.124505184226855</v>
      </c>
      <c r="E760">
        <v>3.4500999295913798E-2</v>
      </c>
    </row>
    <row r="761" spans="1:5" x14ac:dyDescent="0.35">
      <c r="A761" t="s">
        <v>5834</v>
      </c>
      <c r="B761" t="s">
        <v>5835</v>
      </c>
      <c r="C761">
        <v>27077</v>
      </c>
      <c r="D761">
        <v>0.12447680926131199</v>
      </c>
      <c r="E761">
        <v>2.63215971472327E-2</v>
      </c>
    </row>
    <row r="762" spans="1:5" x14ac:dyDescent="0.35">
      <c r="A762" t="s">
        <v>8727</v>
      </c>
      <c r="B762" t="s">
        <v>8728</v>
      </c>
      <c r="C762">
        <v>57826</v>
      </c>
      <c r="D762">
        <v>0.123981141101194</v>
      </c>
      <c r="E762">
        <v>2.32424603196952E-2</v>
      </c>
    </row>
    <row r="763" spans="1:5" x14ac:dyDescent="0.35">
      <c r="A763" t="s">
        <v>9743</v>
      </c>
      <c r="B763" t="s">
        <v>9744</v>
      </c>
      <c r="C763">
        <v>3609</v>
      </c>
      <c r="D763">
        <v>0.123904771944258</v>
      </c>
      <c r="E763">
        <v>1.39873200849125E-2</v>
      </c>
    </row>
    <row r="764" spans="1:5" x14ac:dyDescent="0.35">
      <c r="A764" t="s">
        <v>18868</v>
      </c>
      <c r="B764" t="s">
        <v>18869</v>
      </c>
      <c r="C764">
        <v>8607</v>
      </c>
      <c r="D764">
        <v>0.12284215098764401</v>
      </c>
      <c r="E764">
        <v>3.8086873799676499E-2</v>
      </c>
    </row>
    <row r="765" spans="1:5" x14ac:dyDescent="0.35">
      <c r="A765" t="s">
        <v>18125</v>
      </c>
      <c r="B765" t="s">
        <v>18126</v>
      </c>
      <c r="C765">
        <v>7764</v>
      </c>
      <c r="D765">
        <v>0.122837270819932</v>
      </c>
      <c r="E765">
        <v>2.5868492493699401E-2</v>
      </c>
    </row>
    <row r="766" spans="1:5" x14ac:dyDescent="0.35">
      <c r="A766" t="s">
        <v>17585</v>
      </c>
      <c r="B766" t="s">
        <v>17586</v>
      </c>
      <c r="C766">
        <v>1501</v>
      </c>
      <c r="D766">
        <v>0.122413015880547</v>
      </c>
      <c r="E766">
        <v>4.04020430479968E-2</v>
      </c>
    </row>
    <row r="767" spans="1:5" x14ac:dyDescent="0.35">
      <c r="A767" t="s">
        <v>14323</v>
      </c>
      <c r="B767" t="s">
        <v>14324</v>
      </c>
      <c r="C767">
        <v>8467</v>
      </c>
      <c r="D767">
        <v>0.121322085593388</v>
      </c>
      <c r="E767">
        <v>4.4153033213078001E-2</v>
      </c>
    </row>
    <row r="768" spans="1:5" x14ac:dyDescent="0.35">
      <c r="A768" t="s">
        <v>9075</v>
      </c>
      <c r="B768" t="s">
        <v>9076</v>
      </c>
      <c r="C768">
        <v>2832</v>
      </c>
      <c r="D768">
        <v>0.12091163469291299</v>
      </c>
      <c r="E768">
        <v>2.3962141499700801E-2</v>
      </c>
    </row>
    <row r="769" spans="1:5" x14ac:dyDescent="0.35">
      <c r="A769" t="s">
        <v>11965</v>
      </c>
      <c r="B769" t="s">
        <v>11966</v>
      </c>
      <c r="C769">
        <v>6741</v>
      </c>
      <c r="D769">
        <v>0.12052580061290601</v>
      </c>
      <c r="E769">
        <v>1.46139264853626E-2</v>
      </c>
    </row>
    <row r="770" spans="1:5" x14ac:dyDescent="0.35">
      <c r="A770" t="s">
        <v>7140</v>
      </c>
      <c r="B770" t="s">
        <v>7141</v>
      </c>
      <c r="C770">
        <v>1058</v>
      </c>
      <c r="D770">
        <v>0.120327609076595</v>
      </c>
      <c r="E770">
        <v>4.56188615104113E-2</v>
      </c>
    </row>
    <row r="771" spans="1:5" x14ac:dyDescent="0.35">
      <c r="A771" t="s">
        <v>15661</v>
      </c>
      <c r="B771" t="s">
        <v>15662</v>
      </c>
      <c r="C771">
        <v>72</v>
      </c>
      <c r="D771">
        <v>0.12028216103011601</v>
      </c>
      <c r="E771">
        <v>1.78772657290149E-2</v>
      </c>
    </row>
    <row r="772" spans="1:5" x14ac:dyDescent="0.35">
      <c r="A772" t="s">
        <v>3820</v>
      </c>
      <c r="B772" t="s">
        <v>3821</v>
      </c>
      <c r="C772">
        <v>2287</v>
      </c>
      <c r="D772">
        <v>0.119564498217736</v>
      </c>
      <c r="E772">
        <v>1.13944630013154E-2</v>
      </c>
    </row>
    <row r="773" spans="1:5" x14ac:dyDescent="0.35">
      <c r="A773" t="s">
        <v>15415</v>
      </c>
      <c r="B773" t="s">
        <v>15416</v>
      </c>
      <c r="C773">
        <v>51</v>
      </c>
      <c r="D773">
        <v>0.11875659858533399</v>
      </c>
      <c r="E773">
        <v>1.8446724211099299E-2</v>
      </c>
    </row>
    <row r="774" spans="1:5" x14ac:dyDescent="0.35">
      <c r="A774" t="s">
        <v>18936</v>
      </c>
      <c r="B774" t="s">
        <v>18937</v>
      </c>
      <c r="C774">
        <v>80059</v>
      </c>
      <c r="D774">
        <v>0.117891117008113</v>
      </c>
      <c r="E774">
        <v>1.4640562857529E-2</v>
      </c>
    </row>
    <row r="775" spans="1:5" x14ac:dyDescent="0.35">
      <c r="A775" t="s">
        <v>827</v>
      </c>
      <c r="B775" t="s">
        <v>828</v>
      </c>
      <c r="C775">
        <v>6642</v>
      </c>
      <c r="D775">
        <v>0.117698706741624</v>
      </c>
      <c r="E775">
        <v>2.87944662382476E-2</v>
      </c>
    </row>
    <row r="776" spans="1:5" x14ac:dyDescent="0.35">
      <c r="A776" t="s">
        <v>6350</v>
      </c>
      <c r="B776" t="s">
        <v>6351</v>
      </c>
      <c r="C776">
        <v>8437</v>
      </c>
      <c r="D776">
        <v>0.11731981549357801</v>
      </c>
      <c r="E776">
        <v>3.3870682649478602E-2</v>
      </c>
    </row>
    <row r="777" spans="1:5" x14ac:dyDescent="0.35">
      <c r="A777" t="s">
        <v>23282</v>
      </c>
      <c r="B777" t="s">
        <v>23283</v>
      </c>
      <c r="C777">
        <v>6871</v>
      </c>
      <c r="D777">
        <v>0.117291332285456</v>
      </c>
      <c r="E777">
        <v>1.6012956916753401E-2</v>
      </c>
    </row>
    <row r="778" spans="1:5" x14ac:dyDescent="0.35">
      <c r="A778" t="s">
        <v>3980</v>
      </c>
      <c r="B778" t="s">
        <v>3981</v>
      </c>
      <c r="C778">
        <v>2937</v>
      </c>
      <c r="D778">
        <v>0.117269752857537</v>
      </c>
      <c r="E778">
        <v>3.3561130800527403E-2</v>
      </c>
    </row>
    <row r="779" spans="1:5" x14ac:dyDescent="0.35">
      <c r="A779" t="s">
        <v>7194</v>
      </c>
      <c r="B779" t="s">
        <v>7195</v>
      </c>
      <c r="C779">
        <v>550</v>
      </c>
      <c r="D779">
        <v>0.117018927007663</v>
      </c>
      <c r="E779">
        <v>2.2015374625589799E-2</v>
      </c>
    </row>
    <row r="780" spans="1:5" x14ac:dyDescent="0.35">
      <c r="A780" t="s">
        <v>15977</v>
      </c>
      <c r="B780" t="s">
        <v>15978</v>
      </c>
      <c r="C780">
        <v>7086</v>
      </c>
      <c r="D780">
        <v>0.116815305759866</v>
      </c>
      <c r="E780">
        <v>3.0300455686045599E-2</v>
      </c>
    </row>
    <row r="781" spans="1:5" x14ac:dyDescent="0.35">
      <c r="A781" t="s">
        <v>12729</v>
      </c>
      <c r="B781" t="s">
        <v>12730</v>
      </c>
      <c r="C781">
        <v>5195</v>
      </c>
      <c r="D781">
        <v>0.11676935997632799</v>
      </c>
      <c r="E781">
        <v>1.9965860873255799E-2</v>
      </c>
    </row>
    <row r="782" spans="1:5" x14ac:dyDescent="0.35">
      <c r="A782" t="s">
        <v>11971</v>
      </c>
      <c r="B782" t="s">
        <v>11972</v>
      </c>
      <c r="C782">
        <v>79675</v>
      </c>
      <c r="D782">
        <v>0.116459549632504</v>
      </c>
      <c r="E782">
        <v>4.8486252538678498E-2</v>
      </c>
    </row>
    <row r="783" spans="1:5" x14ac:dyDescent="0.35">
      <c r="A783" t="s">
        <v>8193</v>
      </c>
      <c r="B783" t="s">
        <v>8194</v>
      </c>
      <c r="C783">
        <v>39</v>
      </c>
      <c r="D783">
        <v>0.116191762106267</v>
      </c>
      <c r="E783">
        <v>2.7898352671628102E-2</v>
      </c>
    </row>
    <row r="784" spans="1:5" x14ac:dyDescent="0.35">
      <c r="A784" t="s">
        <v>5838</v>
      </c>
      <c r="B784" t="s">
        <v>5839</v>
      </c>
      <c r="C784">
        <v>1655</v>
      </c>
      <c r="D784">
        <v>0.11596877130576499</v>
      </c>
      <c r="E784">
        <v>2.7352027914137801E-2</v>
      </c>
    </row>
    <row r="785" spans="1:5" x14ac:dyDescent="0.35">
      <c r="A785" t="s">
        <v>15859</v>
      </c>
      <c r="B785" t="s">
        <v>15860</v>
      </c>
      <c r="C785">
        <v>80145</v>
      </c>
      <c r="D785">
        <v>0.115584755407898</v>
      </c>
      <c r="E785">
        <v>1.10447899028948E-2</v>
      </c>
    </row>
    <row r="786" spans="1:5" x14ac:dyDescent="0.35">
      <c r="A786" t="s">
        <v>2193</v>
      </c>
      <c r="B786" t="s">
        <v>2194</v>
      </c>
      <c r="C786">
        <v>23505</v>
      </c>
      <c r="D786">
        <v>0.114574351701583</v>
      </c>
      <c r="E786">
        <v>2.0268803975985E-2</v>
      </c>
    </row>
    <row r="787" spans="1:5" x14ac:dyDescent="0.35">
      <c r="A787" t="s">
        <v>12033</v>
      </c>
      <c r="B787" t="s">
        <v>12034</v>
      </c>
      <c r="C787">
        <v>3184</v>
      </c>
      <c r="D787">
        <v>0.11415603041941</v>
      </c>
      <c r="E787">
        <v>3.96377407149189E-2</v>
      </c>
    </row>
    <row r="788" spans="1:5" x14ac:dyDescent="0.35">
      <c r="A788" t="s">
        <v>9127</v>
      </c>
      <c r="B788" t="s">
        <v>9128</v>
      </c>
      <c r="C788">
        <v>6253</v>
      </c>
      <c r="D788">
        <v>0.113948889371126</v>
      </c>
      <c r="E788">
        <v>4.3726952157813199E-2</v>
      </c>
    </row>
    <row r="789" spans="1:5" x14ac:dyDescent="0.35">
      <c r="A789" t="s">
        <v>3073</v>
      </c>
      <c r="B789" t="s">
        <v>3074</v>
      </c>
      <c r="C789">
        <v>8079</v>
      </c>
      <c r="D789">
        <v>0.11318914352521001</v>
      </c>
      <c r="E789">
        <v>3.7989358401483701E-2</v>
      </c>
    </row>
    <row r="790" spans="1:5" x14ac:dyDescent="0.35">
      <c r="A790" t="s">
        <v>11067</v>
      </c>
      <c r="B790" t="s">
        <v>11068</v>
      </c>
      <c r="C790">
        <v>55226</v>
      </c>
      <c r="D790">
        <v>0.11271668893702801</v>
      </c>
      <c r="E790">
        <v>4.6849521910504198E-2</v>
      </c>
    </row>
    <row r="791" spans="1:5" x14ac:dyDescent="0.35">
      <c r="A791" t="s">
        <v>5594</v>
      </c>
      <c r="B791" t="s">
        <v>5595</v>
      </c>
      <c r="C791">
        <v>51104</v>
      </c>
      <c r="D791">
        <v>0.112230270826726</v>
      </c>
      <c r="E791">
        <v>3.32092098436838E-2</v>
      </c>
    </row>
    <row r="792" spans="1:5" x14ac:dyDescent="0.35">
      <c r="A792" t="s">
        <v>20146</v>
      </c>
      <c r="B792" t="s">
        <v>20147</v>
      </c>
      <c r="C792">
        <v>8590</v>
      </c>
      <c r="D792">
        <v>0.11178571008342</v>
      </c>
      <c r="E792">
        <v>3.4639211558189498E-2</v>
      </c>
    </row>
    <row r="793" spans="1:5" x14ac:dyDescent="0.35">
      <c r="A793" t="s">
        <v>7210</v>
      </c>
      <c r="B793" t="s">
        <v>7211</v>
      </c>
      <c r="C793">
        <v>9801</v>
      </c>
      <c r="D793">
        <v>0.111780674388488</v>
      </c>
      <c r="E793">
        <v>3.8241423402116302E-2</v>
      </c>
    </row>
    <row r="794" spans="1:5" x14ac:dyDescent="0.35">
      <c r="A794" t="s">
        <v>6216</v>
      </c>
      <c r="B794" t="s">
        <v>6217</v>
      </c>
      <c r="C794">
        <v>4728</v>
      </c>
      <c r="D794">
        <v>0.11126680014506</v>
      </c>
      <c r="E794">
        <v>1.5091612099491499E-2</v>
      </c>
    </row>
    <row r="795" spans="1:5" x14ac:dyDescent="0.35">
      <c r="A795" t="s">
        <v>23331</v>
      </c>
      <c r="B795" t="s">
        <v>23332</v>
      </c>
      <c r="C795">
        <v>8335</v>
      </c>
      <c r="D795">
        <v>0.11122644897221901</v>
      </c>
      <c r="E795">
        <v>3.22110886882798E-2</v>
      </c>
    </row>
    <row r="796" spans="1:5" x14ac:dyDescent="0.35">
      <c r="A796" t="s">
        <v>13981</v>
      </c>
      <c r="B796" t="s">
        <v>13982</v>
      </c>
      <c r="C796">
        <v>5805</v>
      </c>
      <c r="D796">
        <v>0.11092265867461699</v>
      </c>
      <c r="E796">
        <v>3.5787606291695702E-2</v>
      </c>
    </row>
    <row r="797" spans="1:5" x14ac:dyDescent="0.35">
      <c r="A797" t="s">
        <v>869</v>
      </c>
      <c r="B797" t="s">
        <v>870</v>
      </c>
      <c r="C797">
        <v>55596</v>
      </c>
      <c r="D797">
        <v>0.11035474689175299</v>
      </c>
      <c r="E797">
        <v>2.4755980512397802E-2</v>
      </c>
    </row>
    <row r="798" spans="1:5" x14ac:dyDescent="0.35">
      <c r="A798" t="s">
        <v>19847</v>
      </c>
      <c r="B798" t="s">
        <v>19848</v>
      </c>
      <c r="C798">
        <v>51428</v>
      </c>
      <c r="D798">
        <v>0.10949172665027</v>
      </c>
      <c r="E798">
        <v>3.3470197009005297E-2</v>
      </c>
    </row>
    <row r="799" spans="1:5" x14ac:dyDescent="0.35">
      <c r="A799" t="s">
        <v>4320</v>
      </c>
      <c r="B799" t="s">
        <v>4321</v>
      </c>
      <c r="C799">
        <v>5230</v>
      </c>
      <c r="D799">
        <v>0.10929359188596301</v>
      </c>
      <c r="E799">
        <v>4.08836122393176E-2</v>
      </c>
    </row>
    <row r="800" spans="1:5" x14ac:dyDescent="0.35">
      <c r="A800" t="s">
        <v>8109</v>
      </c>
      <c r="B800" t="s">
        <v>8110</v>
      </c>
      <c r="C800">
        <v>10285</v>
      </c>
      <c r="D800">
        <v>0.109165367741902</v>
      </c>
      <c r="E800">
        <v>4.48732744259887E-2</v>
      </c>
    </row>
    <row r="801" spans="1:5" x14ac:dyDescent="0.35">
      <c r="A801" t="s">
        <v>4188</v>
      </c>
      <c r="B801" t="s">
        <v>4189</v>
      </c>
      <c r="C801">
        <v>10627</v>
      </c>
      <c r="D801">
        <v>0.108054536685527</v>
      </c>
      <c r="E801">
        <v>2.17376956335164E-2</v>
      </c>
    </row>
    <row r="802" spans="1:5" x14ac:dyDescent="0.35">
      <c r="A802" t="s">
        <v>121</v>
      </c>
      <c r="B802" t="s">
        <v>122</v>
      </c>
      <c r="C802">
        <v>10165</v>
      </c>
      <c r="D802">
        <v>0.108040169062953</v>
      </c>
      <c r="E802">
        <v>2.0115694498085101E-2</v>
      </c>
    </row>
    <row r="803" spans="1:5" x14ac:dyDescent="0.35">
      <c r="A803" t="s">
        <v>21392</v>
      </c>
      <c r="B803" t="s">
        <v>21393</v>
      </c>
      <c r="C803">
        <v>26275</v>
      </c>
      <c r="D803">
        <v>0.107948980771623</v>
      </c>
      <c r="E803">
        <v>3.12652508996299E-2</v>
      </c>
    </row>
    <row r="804" spans="1:5" x14ac:dyDescent="0.35">
      <c r="A804" t="s">
        <v>863</v>
      </c>
      <c r="B804" t="s">
        <v>864</v>
      </c>
      <c r="C804">
        <v>7260</v>
      </c>
      <c r="D804">
        <v>0.107906326558752</v>
      </c>
      <c r="E804">
        <v>3.21476230574212E-2</v>
      </c>
    </row>
    <row r="805" spans="1:5" x14ac:dyDescent="0.35">
      <c r="A805" t="s">
        <v>20509</v>
      </c>
      <c r="B805" t="s">
        <v>20510</v>
      </c>
      <c r="C805">
        <v>10614</v>
      </c>
      <c r="D805">
        <v>0.10662754949148</v>
      </c>
      <c r="E805">
        <v>3.5416881120441598E-2</v>
      </c>
    </row>
    <row r="806" spans="1:5" x14ac:dyDescent="0.35">
      <c r="A806" t="s">
        <v>9471</v>
      </c>
      <c r="B806" t="s">
        <v>9472</v>
      </c>
      <c r="C806">
        <v>7277</v>
      </c>
      <c r="D806">
        <v>0.105923767027488</v>
      </c>
      <c r="E806">
        <v>3.5246935055495199E-2</v>
      </c>
    </row>
    <row r="807" spans="1:5" x14ac:dyDescent="0.35">
      <c r="A807" t="s">
        <v>7300</v>
      </c>
      <c r="B807" t="s">
        <v>7301</v>
      </c>
      <c r="C807">
        <v>5510</v>
      </c>
      <c r="D807">
        <v>0.105910496622693</v>
      </c>
      <c r="E807">
        <v>4.8440810769941098E-2</v>
      </c>
    </row>
    <row r="808" spans="1:5" x14ac:dyDescent="0.35">
      <c r="A808" t="s">
        <v>20431</v>
      </c>
      <c r="B808" t="s">
        <v>20432</v>
      </c>
      <c r="C808">
        <v>3858</v>
      </c>
      <c r="D808">
        <v>0.105551291911992</v>
      </c>
      <c r="E808">
        <v>4.2743131512942199E-2</v>
      </c>
    </row>
    <row r="809" spans="1:5" x14ac:dyDescent="0.35">
      <c r="A809" t="s">
        <v>20162</v>
      </c>
      <c r="B809" t="s">
        <v>20163</v>
      </c>
      <c r="C809">
        <v>8694</v>
      </c>
      <c r="D809">
        <v>0.104992949156687</v>
      </c>
      <c r="E809">
        <v>4.3236290865222099E-2</v>
      </c>
    </row>
    <row r="810" spans="1:5" x14ac:dyDescent="0.35">
      <c r="A810" t="s">
        <v>7016</v>
      </c>
      <c r="B810" t="s">
        <v>7017</v>
      </c>
      <c r="C810">
        <v>22916</v>
      </c>
      <c r="D810">
        <v>0.104119906725831</v>
      </c>
      <c r="E810">
        <v>4.4099973814456302E-2</v>
      </c>
    </row>
    <row r="811" spans="1:5" x14ac:dyDescent="0.35">
      <c r="A811" t="s">
        <v>16702</v>
      </c>
      <c r="B811" t="s">
        <v>16703</v>
      </c>
      <c r="C811">
        <v>65084</v>
      </c>
      <c r="D811">
        <v>0.103637475428062</v>
      </c>
      <c r="E811">
        <v>3.1035478230669902E-2</v>
      </c>
    </row>
    <row r="812" spans="1:5" x14ac:dyDescent="0.35">
      <c r="A812" t="s">
        <v>11987</v>
      </c>
      <c r="B812" t="s">
        <v>11988</v>
      </c>
      <c r="C812">
        <v>3685</v>
      </c>
      <c r="D812">
        <v>0.10350991322813199</v>
      </c>
      <c r="E812">
        <v>3.29482195896421E-2</v>
      </c>
    </row>
    <row r="813" spans="1:5" x14ac:dyDescent="0.35">
      <c r="A813" t="s">
        <v>11423</v>
      </c>
      <c r="B813" t="s">
        <v>11424</v>
      </c>
      <c r="C813">
        <v>10010</v>
      </c>
      <c r="D813">
        <v>0.102274286868713</v>
      </c>
      <c r="E813">
        <v>4.9219718611135901E-2</v>
      </c>
    </row>
    <row r="814" spans="1:5" x14ac:dyDescent="0.35">
      <c r="A814" t="s">
        <v>14887</v>
      </c>
      <c r="B814" t="s">
        <v>14888</v>
      </c>
      <c r="C814">
        <v>10239</v>
      </c>
      <c r="D814">
        <v>0.101923405257071</v>
      </c>
      <c r="E814">
        <v>2.9044008493859099E-2</v>
      </c>
    </row>
    <row r="815" spans="1:5" x14ac:dyDescent="0.35">
      <c r="A815" t="s">
        <v>17372</v>
      </c>
      <c r="B815" t="s">
        <v>17373</v>
      </c>
      <c r="C815">
        <v>3187</v>
      </c>
      <c r="D815">
        <v>0.100494636581693</v>
      </c>
      <c r="E815">
        <v>3.9910346901108E-2</v>
      </c>
    </row>
    <row r="816" spans="1:5" x14ac:dyDescent="0.35">
      <c r="A816" t="s">
        <v>609</v>
      </c>
      <c r="B816" t="s">
        <v>610</v>
      </c>
      <c r="C816">
        <v>10460</v>
      </c>
      <c r="D816">
        <v>9.9414097056105696E-2</v>
      </c>
      <c r="E816">
        <v>4.1453126245475098E-2</v>
      </c>
    </row>
    <row r="817" spans="1:5" x14ac:dyDescent="0.35">
      <c r="A817" t="s">
        <v>20455</v>
      </c>
      <c r="B817" t="s">
        <v>20456</v>
      </c>
      <c r="C817">
        <v>3638</v>
      </c>
      <c r="D817">
        <v>9.8220969902261104E-2</v>
      </c>
      <c r="E817">
        <v>2.8463948769690901E-2</v>
      </c>
    </row>
    <row r="818" spans="1:5" x14ac:dyDescent="0.35">
      <c r="A818" t="s">
        <v>16814</v>
      </c>
      <c r="B818" t="s">
        <v>16815</v>
      </c>
      <c r="C818">
        <v>4141</v>
      </c>
      <c r="D818">
        <v>9.7978556699575697E-2</v>
      </c>
      <c r="E818">
        <v>4.1622561610561E-2</v>
      </c>
    </row>
    <row r="819" spans="1:5" x14ac:dyDescent="0.35">
      <c r="A819" t="s">
        <v>16424</v>
      </c>
      <c r="B819" t="s">
        <v>16425</v>
      </c>
      <c r="C819">
        <v>382</v>
      </c>
      <c r="D819">
        <v>9.6271346276979294E-2</v>
      </c>
      <c r="E819">
        <v>4.1440460972450202E-2</v>
      </c>
    </row>
    <row r="820" spans="1:5" x14ac:dyDescent="0.35">
      <c r="A820" t="s">
        <v>2207</v>
      </c>
      <c r="B820" t="s">
        <v>2208</v>
      </c>
      <c r="C820">
        <v>7879</v>
      </c>
      <c r="D820">
        <v>9.60026270039709E-2</v>
      </c>
      <c r="E820">
        <v>3.04979100611498E-2</v>
      </c>
    </row>
    <row r="821" spans="1:5" x14ac:dyDescent="0.35">
      <c r="A821" t="s">
        <v>14389</v>
      </c>
      <c r="B821" t="s">
        <v>14390</v>
      </c>
      <c r="C821">
        <v>1054</v>
      </c>
      <c r="D821">
        <v>9.5058578663145696E-2</v>
      </c>
      <c r="E821">
        <v>3.5406456094957503E-2</v>
      </c>
    </row>
    <row r="822" spans="1:5" x14ac:dyDescent="0.35">
      <c r="A822" t="s">
        <v>1711</v>
      </c>
      <c r="B822" t="s">
        <v>1712</v>
      </c>
      <c r="C822">
        <v>865</v>
      </c>
      <c r="D822">
        <v>9.4888660424862395E-2</v>
      </c>
      <c r="E822">
        <v>4.7464209350603297E-2</v>
      </c>
    </row>
    <row r="823" spans="1:5" x14ac:dyDescent="0.35">
      <c r="A823" t="s">
        <v>22267</v>
      </c>
      <c r="B823" t="s">
        <v>22268</v>
      </c>
      <c r="C823">
        <v>11331</v>
      </c>
      <c r="D823">
        <v>9.4861425923701503E-2</v>
      </c>
      <c r="E823">
        <v>4.3142237257365101E-2</v>
      </c>
    </row>
    <row r="824" spans="1:5" x14ac:dyDescent="0.35">
      <c r="A824" t="s">
        <v>4982</v>
      </c>
      <c r="B824" t="s">
        <v>4983</v>
      </c>
      <c r="C824">
        <v>8725</v>
      </c>
      <c r="D824">
        <v>9.3693435444554204E-2</v>
      </c>
      <c r="E824">
        <v>3.65873638942419E-2</v>
      </c>
    </row>
    <row r="825" spans="1:5" x14ac:dyDescent="0.35">
      <c r="A825" t="s">
        <v>12985</v>
      </c>
      <c r="B825" t="s">
        <v>12986</v>
      </c>
      <c r="C825">
        <v>79573</v>
      </c>
      <c r="D825">
        <v>9.3670185938247399E-2</v>
      </c>
      <c r="E825">
        <v>4.8247448777026601E-2</v>
      </c>
    </row>
    <row r="826" spans="1:5" x14ac:dyDescent="0.35">
      <c r="A826" t="s">
        <v>4954</v>
      </c>
      <c r="B826" t="s">
        <v>4955</v>
      </c>
      <c r="C826">
        <v>9466</v>
      </c>
      <c r="D826">
        <v>9.2175032791450104E-2</v>
      </c>
      <c r="E826">
        <v>4.2727111414451499E-2</v>
      </c>
    </row>
    <row r="827" spans="1:5" x14ac:dyDescent="0.35">
      <c r="A827" t="s">
        <v>13215</v>
      </c>
      <c r="B827" t="s">
        <v>13216</v>
      </c>
      <c r="C827">
        <v>197</v>
      </c>
      <c r="D827">
        <v>8.9485704748565098E-2</v>
      </c>
      <c r="E827">
        <v>4.1432632320143797E-2</v>
      </c>
    </row>
    <row r="828" spans="1:5" x14ac:dyDescent="0.35">
      <c r="A828" t="s">
        <v>15507</v>
      </c>
      <c r="B828" t="s">
        <v>15508</v>
      </c>
      <c r="C828">
        <v>4116</v>
      </c>
      <c r="D828">
        <v>8.8203344526926103E-2</v>
      </c>
      <c r="E828">
        <v>4.3029624194707398E-2</v>
      </c>
    </row>
    <row r="829" spans="1:5" x14ac:dyDescent="0.35">
      <c r="A829" t="s">
        <v>10189</v>
      </c>
      <c r="B829" t="s">
        <v>10190</v>
      </c>
      <c r="C829">
        <v>47</v>
      </c>
      <c r="D829">
        <v>8.7021893130202699E-2</v>
      </c>
      <c r="E829">
        <v>4.0621925909294802E-2</v>
      </c>
    </row>
    <row r="830" spans="1:5" x14ac:dyDescent="0.35">
      <c r="A830" t="s">
        <v>6294</v>
      </c>
      <c r="B830" t="s">
        <v>6295</v>
      </c>
      <c r="C830">
        <v>2004</v>
      </c>
      <c r="D830">
        <v>8.5603567845406597E-2</v>
      </c>
      <c r="E830">
        <v>4.18226978567494E-2</v>
      </c>
    </row>
    <row r="831" spans="1:5" x14ac:dyDescent="0.35">
      <c r="A831" t="s">
        <v>16716</v>
      </c>
      <c r="B831" t="s">
        <v>16717</v>
      </c>
      <c r="C831">
        <v>10904</v>
      </c>
      <c r="D831">
        <v>8.5531429866636102E-2</v>
      </c>
      <c r="E831">
        <v>4.6399038800662797E-2</v>
      </c>
    </row>
    <row r="832" spans="1:5" x14ac:dyDescent="0.35">
      <c r="A832" t="s">
        <v>23061</v>
      </c>
      <c r="C832" t="s">
        <v>1362</v>
      </c>
      <c r="D832">
        <v>-8.3377390923239605E-2</v>
      </c>
      <c r="E832">
        <v>3.6887798360899601E-2</v>
      </c>
    </row>
    <row r="833" spans="1:5" x14ac:dyDescent="0.35">
      <c r="A833" t="s">
        <v>2867</v>
      </c>
      <c r="B833" t="s">
        <v>2868</v>
      </c>
      <c r="C833">
        <v>2512</v>
      </c>
      <c r="D833">
        <v>-8.85135401104655E-2</v>
      </c>
      <c r="E833">
        <v>4.5710682603894902E-2</v>
      </c>
    </row>
    <row r="834" spans="1:5" x14ac:dyDescent="0.35">
      <c r="A834" t="s">
        <v>11003</v>
      </c>
      <c r="B834" t="s">
        <v>11004</v>
      </c>
      <c r="C834">
        <v>6927</v>
      </c>
      <c r="D834">
        <v>-8.9825814911043397E-2</v>
      </c>
      <c r="E834">
        <v>4.4408039308620598E-2</v>
      </c>
    </row>
    <row r="835" spans="1:5" x14ac:dyDescent="0.35">
      <c r="A835" t="s">
        <v>10241</v>
      </c>
      <c r="B835" t="s">
        <v>10242</v>
      </c>
      <c r="C835">
        <v>10948</v>
      </c>
      <c r="D835">
        <v>-9.0987638756827999E-2</v>
      </c>
      <c r="E835">
        <v>3.3629614984560803E-2</v>
      </c>
    </row>
    <row r="836" spans="1:5" x14ac:dyDescent="0.35">
      <c r="A836" t="s">
        <v>14199</v>
      </c>
      <c r="B836" t="s">
        <v>14200</v>
      </c>
      <c r="C836">
        <v>10618</v>
      </c>
      <c r="D836">
        <v>-9.2421989892560702E-2</v>
      </c>
      <c r="E836">
        <v>3.6866202898848101E-2</v>
      </c>
    </row>
    <row r="837" spans="1:5" x14ac:dyDescent="0.35">
      <c r="A837" t="s">
        <v>2081</v>
      </c>
      <c r="B837" t="s">
        <v>2082</v>
      </c>
      <c r="C837">
        <v>2736</v>
      </c>
      <c r="D837">
        <v>-9.3014073825196802E-2</v>
      </c>
      <c r="E837">
        <v>4.8000391712887898E-2</v>
      </c>
    </row>
    <row r="838" spans="1:5" x14ac:dyDescent="0.35">
      <c r="A838" t="s">
        <v>4474</v>
      </c>
      <c r="B838" t="s">
        <v>4475</v>
      </c>
      <c r="C838">
        <v>51090</v>
      </c>
      <c r="D838">
        <v>-9.3763949765302002E-2</v>
      </c>
      <c r="E838">
        <v>4.7728358236264798E-2</v>
      </c>
    </row>
    <row r="839" spans="1:5" x14ac:dyDescent="0.35">
      <c r="A839" t="s">
        <v>11973</v>
      </c>
      <c r="B839" t="s">
        <v>11974</v>
      </c>
      <c r="C839">
        <v>3417</v>
      </c>
      <c r="D839">
        <v>-9.5788504579335396E-2</v>
      </c>
      <c r="E839">
        <v>4.6764748547355801E-2</v>
      </c>
    </row>
    <row r="840" spans="1:5" x14ac:dyDescent="0.35">
      <c r="A840" t="s">
        <v>15639</v>
      </c>
      <c r="B840" t="s">
        <v>15640</v>
      </c>
      <c r="C840">
        <v>80232</v>
      </c>
      <c r="D840">
        <v>-9.6067595072620193E-2</v>
      </c>
      <c r="E840">
        <v>3.3114259752528102E-2</v>
      </c>
    </row>
    <row r="841" spans="1:5" x14ac:dyDescent="0.35">
      <c r="A841" t="s">
        <v>7899</v>
      </c>
      <c r="B841" t="s">
        <v>7900</v>
      </c>
      <c r="C841">
        <v>6185</v>
      </c>
      <c r="D841">
        <v>-9.6956152270333704E-2</v>
      </c>
      <c r="E841">
        <v>2.8327734323533801E-2</v>
      </c>
    </row>
    <row r="842" spans="1:5" x14ac:dyDescent="0.35">
      <c r="A842" t="s">
        <v>1825</v>
      </c>
      <c r="B842" t="s">
        <v>1826</v>
      </c>
      <c r="C842">
        <v>2984</v>
      </c>
      <c r="D842">
        <v>-9.7101995206267902E-2</v>
      </c>
      <c r="E842">
        <v>4.4977322276266697E-2</v>
      </c>
    </row>
    <row r="843" spans="1:5" x14ac:dyDescent="0.35">
      <c r="A843" t="s">
        <v>7760</v>
      </c>
      <c r="B843" t="s">
        <v>7761</v>
      </c>
      <c r="C843">
        <v>25936</v>
      </c>
      <c r="D843">
        <v>-9.7468054138481405E-2</v>
      </c>
      <c r="E843">
        <v>2.9014715597474899E-2</v>
      </c>
    </row>
    <row r="844" spans="1:5" x14ac:dyDescent="0.35">
      <c r="A844" t="s">
        <v>11671</v>
      </c>
      <c r="B844" t="s">
        <v>11672</v>
      </c>
      <c r="C844">
        <v>51439</v>
      </c>
      <c r="D844">
        <v>-9.7517971139339493E-2</v>
      </c>
      <c r="E844">
        <v>3.3446123359820501E-2</v>
      </c>
    </row>
    <row r="845" spans="1:5" x14ac:dyDescent="0.35">
      <c r="A845" t="s">
        <v>17216</v>
      </c>
      <c r="B845" t="s">
        <v>17217</v>
      </c>
      <c r="C845">
        <v>11273</v>
      </c>
      <c r="D845">
        <v>-9.9205490896412798E-2</v>
      </c>
      <c r="E845">
        <v>4.4676048969000903E-2</v>
      </c>
    </row>
    <row r="846" spans="1:5" x14ac:dyDescent="0.35">
      <c r="A846" t="s">
        <v>4064</v>
      </c>
      <c r="B846" t="s">
        <v>4065</v>
      </c>
      <c r="C846">
        <v>1137</v>
      </c>
      <c r="D846">
        <v>-0.10046815631648701</v>
      </c>
      <c r="E846">
        <v>4.4056257463415398E-2</v>
      </c>
    </row>
    <row r="847" spans="1:5" x14ac:dyDescent="0.35">
      <c r="A847" t="s">
        <v>16672</v>
      </c>
      <c r="B847" t="s">
        <v>16673</v>
      </c>
      <c r="C847">
        <v>23300</v>
      </c>
      <c r="D847">
        <v>-0.101408772239335</v>
      </c>
      <c r="E847">
        <v>4.5894162932100302E-2</v>
      </c>
    </row>
    <row r="848" spans="1:5" x14ac:dyDescent="0.35">
      <c r="A848" t="s">
        <v>22947</v>
      </c>
      <c r="B848" t="s">
        <v>22948</v>
      </c>
      <c r="C848">
        <v>4067</v>
      </c>
      <c r="D848">
        <v>-0.101574040333844</v>
      </c>
      <c r="E848">
        <v>2.50917566569786E-2</v>
      </c>
    </row>
    <row r="849" spans="1:5" x14ac:dyDescent="0.35">
      <c r="A849" t="s">
        <v>21359</v>
      </c>
      <c r="B849" t="s">
        <v>21360</v>
      </c>
      <c r="C849">
        <v>84549</v>
      </c>
      <c r="D849">
        <v>-0.101839375148531</v>
      </c>
      <c r="E849">
        <v>3.2083701101738901E-2</v>
      </c>
    </row>
    <row r="850" spans="1:5" x14ac:dyDescent="0.35">
      <c r="A850" t="s">
        <v>15069</v>
      </c>
      <c r="B850" t="s">
        <v>15070</v>
      </c>
      <c r="C850">
        <v>6781</v>
      </c>
      <c r="D850">
        <v>-0.102618129018653</v>
      </c>
      <c r="E850">
        <v>4.6441414979474301E-2</v>
      </c>
    </row>
    <row r="851" spans="1:5" x14ac:dyDescent="0.35">
      <c r="A851" t="s">
        <v>10499</v>
      </c>
      <c r="B851" t="s">
        <v>10500</v>
      </c>
      <c r="C851">
        <v>10955</v>
      </c>
      <c r="D851">
        <v>-0.103508932254256</v>
      </c>
      <c r="E851">
        <v>1.91154109828921E-2</v>
      </c>
    </row>
    <row r="852" spans="1:5" x14ac:dyDescent="0.35">
      <c r="A852" t="s">
        <v>1056</v>
      </c>
      <c r="B852" t="s">
        <v>1057</v>
      </c>
      <c r="C852">
        <v>22884</v>
      </c>
      <c r="D852">
        <v>-0.10420628540743899</v>
      </c>
      <c r="E852">
        <v>4.5014908580371001E-2</v>
      </c>
    </row>
    <row r="853" spans="1:5" x14ac:dyDescent="0.35">
      <c r="A853" t="s">
        <v>14975</v>
      </c>
      <c r="B853" t="s">
        <v>14976</v>
      </c>
      <c r="C853">
        <v>9825</v>
      </c>
      <c r="D853">
        <v>-0.10485764972546099</v>
      </c>
      <c r="E853">
        <v>1.32250139239725E-2</v>
      </c>
    </row>
    <row r="854" spans="1:5" x14ac:dyDescent="0.35">
      <c r="A854" t="s">
        <v>10105</v>
      </c>
      <c r="B854" t="s">
        <v>10106</v>
      </c>
      <c r="C854">
        <v>10882</v>
      </c>
      <c r="D854">
        <v>-0.106654489174351</v>
      </c>
      <c r="E854">
        <v>3.4894883729468099E-2</v>
      </c>
    </row>
    <row r="855" spans="1:5" x14ac:dyDescent="0.35">
      <c r="A855" t="s">
        <v>21065</v>
      </c>
      <c r="B855" t="s">
        <v>21066</v>
      </c>
      <c r="C855">
        <v>6334</v>
      </c>
      <c r="D855">
        <v>-0.107261575316137</v>
      </c>
      <c r="E855">
        <v>4.8500533417156898E-2</v>
      </c>
    </row>
    <row r="856" spans="1:5" x14ac:dyDescent="0.35">
      <c r="A856" t="s">
        <v>1665</v>
      </c>
      <c r="B856" t="s">
        <v>1666</v>
      </c>
      <c r="C856">
        <v>23471</v>
      </c>
      <c r="D856">
        <v>-0.10767473548209799</v>
      </c>
      <c r="E856">
        <v>3.2911091818563498E-2</v>
      </c>
    </row>
    <row r="857" spans="1:5" x14ac:dyDescent="0.35">
      <c r="A857" t="s">
        <v>5888</v>
      </c>
      <c r="B857" t="s">
        <v>5889</v>
      </c>
      <c r="C857">
        <v>8714</v>
      </c>
      <c r="D857">
        <v>-0.108569055590342</v>
      </c>
      <c r="E857">
        <v>4.8573056785391401E-2</v>
      </c>
    </row>
    <row r="858" spans="1:5" x14ac:dyDescent="0.35">
      <c r="A858" t="s">
        <v>3836</v>
      </c>
      <c r="B858" t="s">
        <v>3837</v>
      </c>
      <c r="C858">
        <v>11154</v>
      </c>
      <c r="D858">
        <v>-0.108960985189683</v>
      </c>
      <c r="E858">
        <v>4.6632802659002E-2</v>
      </c>
    </row>
    <row r="859" spans="1:5" x14ac:dyDescent="0.35">
      <c r="A859" t="s">
        <v>5512</v>
      </c>
      <c r="B859" t="s">
        <v>5513</v>
      </c>
      <c r="C859">
        <v>9830</v>
      </c>
      <c r="D859">
        <v>-0.110973310464933</v>
      </c>
      <c r="E859">
        <v>1.7845174583536801E-2</v>
      </c>
    </row>
    <row r="860" spans="1:5" x14ac:dyDescent="0.35">
      <c r="A860" t="s">
        <v>9963</v>
      </c>
      <c r="B860" t="s">
        <v>9964</v>
      </c>
      <c r="C860">
        <v>10422</v>
      </c>
      <c r="D860">
        <v>-0.111099502937091</v>
      </c>
      <c r="E860">
        <v>4.6275823299417103E-2</v>
      </c>
    </row>
    <row r="861" spans="1:5" x14ac:dyDescent="0.35">
      <c r="A861" t="s">
        <v>1022</v>
      </c>
      <c r="B861" t="s">
        <v>1023</v>
      </c>
      <c r="C861">
        <v>23338</v>
      </c>
      <c r="D861">
        <v>-0.11168516111316799</v>
      </c>
      <c r="E861">
        <v>2.7057266360874601E-2</v>
      </c>
    </row>
    <row r="862" spans="1:5" x14ac:dyDescent="0.35">
      <c r="A862" t="s">
        <v>14585</v>
      </c>
      <c r="B862" t="s">
        <v>14586</v>
      </c>
      <c r="C862">
        <v>9056</v>
      </c>
      <c r="D862">
        <v>-0.111690314213966</v>
      </c>
      <c r="E862">
        <v>1.4142802795217299E-2</v>
      </c>
    </row>
    <row r="863" spans="1:5" x14ac:dyDescent="0.35">
      <c r="A863" t="s">
        <v>19507</v>
      </c>
      <c r="B863" t="s">
        <v>19508</v>
      </c>
      <c r="C863">
        <v>6748</v>
      </c>
      <c r="D863">
        <v>-0.111963608746269</v>
      </c>
      <c r="E863">
        <v>2.78628471916074E-2</v>
      </c>
    </row>
    <row r="864" spans="1:5" x14ac:dyDescent="0.35">
      <c r="A864" t="s">
        <v>9703</v>
      </c>
      <c r="B864" t="s">
        <v>9704</v>
      </c>
      <c r="C864">
        <v>26297</v>
      </c>
      <c r="D864">
        <v>-0.112642621806247</v>
      </c>
      <c r="E864">
        <v>4.8079738441818301E-2</v>
      </c>
    </row>
    <row r="865" spans="1:5" x14ac:dyDescent="0.35">
      <c r="A865" t="s">
        <v>2097</v>
      </c>
      <c r="B865" t="s">
        <v>2098</v>
      </c>
      <c r="C865">
        <v>7251</v>
      </c>
      <c r="D865">
        <v>-0.11326599652823301</v>
      </c>
      <c r="E865">
        <v>3.2276286677168503E-2</v>
      </c>
    </row>
    <row r="866" spans="1:5" x14ac:dyDescent="0.35">
      <c r="A866" t="s">
        <v>21303</v>
      </c>
      <c r="B866" t="s">
        <v>21304</v>
      </c>
      <c r="C866">
        <v>4641</v>
      </c>
      <c r="D866">
        <v>-0.113411997591073</v>
      </c>
      <c r="E866">
        <v>3.96272822088009E-2</v>
      </c>
    </row>
    <row r="867" spans="1:5" x14ac:dyDescent="0.35">
      <c r="A867" t="s">
        <v>21488</v>
      </c>
      <c r="B867" t="s">
        <v>21489</v>
      </c>
      <c r="C867">
        <v>11321</v>
      </c>
      <c r="D867">
        <v>-0.113469912065739</v>
      </c>
      <c r="E867">
        <v>4.5600558684152998E-2</v>
      </c>
    </row>
    <row r="868" spans="1:5" x14ac:dyDescent="0.35">
      <c r="A868" t="s">
        <v>405</v>
      </c>
      <c r="B868" t="s">
        <v>406</v>
      </c>
      <c r="C868">
        <v>7095</v>
      </c>
      <c r="D868">
        <v>-0.113539713303869</v>
      </c>
      <c r="E868">
        <v>3.00701345014798E-2</v>
      </c>
    </row>
    <row r="869" spans="1:5" x14ac:dyDescent="0.35">
      <c r="A869" t="s">
        <v>21780</v>
      </c>
      <c r="B869" t="s">
        <v>21781</v>
      </c>
      <c r="C869">
        <v>56244</v>
      </c>
      <c r="D869">
        <v>-0.11371343850453</v>
      </c>
      <c r="E869">
        <v>2.0036017641745001E-2</v>
      </c>
    </row>
    <row r="870" spans="1:5" x14ac:dyDescent="0.35">
      <c r="A870" t="s">
        <v>15561</v>
      </c>
      <c r="B870" t="s">
        <v>15562</v>
      </c>
      <c r="C870">
        <v>7398</v>
      </c>
      <c r="D870">
        <v>-0.11434770626882799</v>
      </c>
      <c r="E870">
        <v>2.60379856866584E-2</v>
      </c>
    </row>
    <row r="871" spans="1:5" x14ac:dyDescent="0.35">
      <c r="A871" t="s">
        <v>19657</v>
      </c>
      <c r="B871" t="s">
        <v>19658</v>
      </c>
      <c r="C871" t="s">
        <v>1362</v>
      </c>
      <c r="D871">
        <v>-0.114386948788733</v>
      </c>
      <c r="E871">
        <v>3.2459808173953303E-2</v>
      </c>
    </row>
    <row r="872" spans="1:5" x14ac:dyDescent="0.35">
      <c r="A872" t="s">
        <v>9571</v>
      </c>
      <c r="B872" t="s">
        <v>9572</v>
      </c>
      <c r="C872">
        <v>7263</v>
      </c>
      <c r="D872">
        <v>-0.114580084904134</v>
      </c>
      <c r="E872">
        <v>3.0624711868058999E-2</v>
      </c>
    </row>
    <row r="873" spans="1:5" x14ac:dyDescent="0.35">
      <c r="A873" t="s">
        <v>7516</v>
      </c>
      <c r="B873" t="s">
        <v>7517</v>
      </c>
      <c r="C873">
        <v>23169</v>
      </c>
      <c r="D873">
        <v>-0.11468605389655601</v>
      </c>
      <c r="E873">
        <v>4.6413658933288499E-2</v>
      </c>
    </row>
    <row r="874" spans="1:5" x14ac:dyDescent="0.35">
      <c r="A874" t="s">
        <v>19095</v>
      </c>
      <c r="B874" t="s">
        <v>19096</v>
      </c>
      <c r="C874">
        <v>930</v>
      </c>
      <c r="D874">
        <v>-0.11495131199830699</v>
      </c>
      <c r="E874">
        <v>2.8103448534866401E-2</v>
      </c>
    </row>
    <row r="875" spans="1:5" x14ac:dyDescent="0.35">
      <c r="A875" t="s">
        <v>4054</v>
      </c>
      <c r="B875" t="s">
        <v>4055</v>
      </c>
      <c r="C875">
        <v>54994</v>
      </c>
      <c r="D875">
        <v>-0.115291757940335</v>
      </c>
      <c r="E875">
        <v>1.37795716338487E-2</v>
      </c>
    </row>
    <row r="876" spans="1:5" x14ac:dyDescent="0.35">
      <c r="A876" t="s">
        <v>12317</v>
      </c>
      <c r="B876" t="s">
        <v>12318</v>
      </c>
      <c r="C876">
        <v>54939</v>
      </c>
      <c r="D876">
        <v>-0.115529599877479</v>
      </c>
      <c r="E876">
        <v>4.1983828650747103E-2</v>
      </c>
    </row>
    <row r="877" spans="1:5" x14ac:dyDescent="0.35">
      <c r="A877" t="s">
        <v>5386</v>
      </c>
      <c r="B877" t="s">
        <v>5387</v>
      </c>
      <c r="C877">
        <v>8976</v>
      </c>
      <c r="D877">
        <v>-0.115537413691447</v>
      </c>
      <c r="E877">
        <v>1.8476825355983901E-2</v>
      </c>
    </row>
    <row r="878" spans="1:5" x14ac:dyDescent="0.35">
      <c r="A878" t="s">
        <v>7334</v>
      </c>
      <c r="B878" t="s">
        <v>7335</v>
      </c>
      <c r="C878">
        <v>22930</v>
      </c>
      <c r="D878">
        <v>-0.11581564989794001</v>
      </c>
      <c r="E878">
        <v>3.0180527412453299E-2</v>
      </c>
    </row>
    <row r="879" spans="1:5" x14ac:dyDescent="0.35">
      <c r="A879" t="s">
        <v>17785</v>
      </c>
      <c r="B879" t="s">
        <v>17786</v>
      </c>
      <c r="C879">
        <v>7564</v>
      </c>
      <c r="D879">
        <v>-0.116143304969247</v>
      </c>
      <c r="E879">
        <v>4.90763156050655E-2</v>
      </c>
    </row>
    <row r="880" spans="1:5" x14ac:dyDescent="0.35">
      <c r="A880" t="s">
        <v>3526</v>
      </c>
      <c r="B880" t="s">
        <v>3527</v>
      </c>
      <c r="C880">
        <v>2872</v>
      </c>
      <c r="D880">
        <v>-0.11617240411546501</v>
      </c>
      <c r="E880">
        <v>3.2135025668917599E-2</v>
      </c>
    </row>
    <row r="881" spans="1:5" x14ac:dyDescent="0.35">
      <c r="A881" t="s">
        <v>22895</v>
      </c>
      <c r="B881" t="s">
        <v>22896</v>
      </c>
      <c r="C881">
        <v>57733</v>
      </c>
      <c r="D881">
        <v>-0.116173008298968</v>
      </c>
      <c r="E881">
        <v>2.9721436914270701E-2</v>
      </c>
    </row>
    <row r="882" spans="1:5" x14ac:dyDescent="0.35">
      <c r="A882" t="s">
        <v>5450</v>
      </c>
      <c r="B882" t="s">
        <v>5451</v>
      </c>
      <c r="C882">
        <v>57037</v>
      </c>
      <c r="D882">
        <v>-0.117603113468464</v>
      </c>
      <c r="E882">
        <v>1.9964799180027099E-2</v>
      </c>
    </row>
    <row r="883" spans="1:5" x14ac:dyDescent="0.35">
      <c r="A883" t="s">
        <v>13541</v>
      </c>
      <c r="B883" t="s">
        <v>13542</v>
      </c>
      <c r="C883">
        <v>55909</v>
      </c>
      <c r="D883">
        <v>-0.11801678612879</v>
      </c>
      <c r="E883">
        <v>4.1169914026896702E-2</v>
      </c>
    </row>
    <row r="884" spans="1:5" x14ac:dyDescent="0.35">
      <c r="A884" t="s">
        <v>9269</v>
      </c>
      <c r="B884" t="s">
        <v>9270</v>
      </c>
      <c r="C884">
        <v>1340</v>
      </c>
      <c r="D884">
        <v>-0.118846130505169</v>
      </c>
      <c r="E884">
        <v>4.54613772810296E-2</v>
      </c>
    </row>
    <row r="885" spans="1:5" x14ac:dyDescent="0.35">
      <c r="A885" t="s">
        <v>15961</v>
      </c>
      <c r="B885" t="s">
        <v>15962</v>
      </c>
      <c r="C885">
        <v>6184</v>
      </c>
      <c r="D885">
        <v>-0.118954572473404</v>
      </c>
      <c r="E885">
        <v>1.70458603399594E-2</v>
      </c>
    </row>
    <row r="886" spans="1:5" x14ac:dyDescent="0.35">
      <c r="A886" t="s">
        <v>3616</v>
      </c>
      <c r="B886" t="s">
        <v>3617</v>
      </c>
      <c r="C886">
        <v>113791</v>
      </c>
      <c r="D886">
        <v>-0.119000768981851</v>
      </c>
      <c r="E886">
        <v>4.6873386322306802E-2</v>
      </c>
    </row>
    <row r="887" spans="1:5" x14ac:dyDescent="0.35">
      <c r="A887" t="s">
        <v>14393</v>
      </c>
      <c r="B887" t="s">
        <v>14394</v>
      </c>
      <c r="C887">
        <v>23576</v>
      </c>
      <c r="D887">
        <v>-0.119027095445936</v>
      </c>
      <c r="E887">
        <v>3.0871449202163601E-2</v>
      </c>
    </row>
    <row r="888" spans="1:5" x14ac:dyDescent="0.35">
      <c r="A888" t="s">
        <v>4914</v>
      </c>
      <c r="B888" t="s">
        <v>4915</v>
      </c>
      <c r="C888">
        <v>8677</v>
      </c>
      <c r="D888">
        <v>-0.119625602725035</v>
      </c>
      <c r="E888">
        <v>4.0894844122780299E-2</v>
      </c>
    </row>
    <row r="889" spans="1:5" x14ac:dyDescent="0.35">
      <c r="A889" t="s">
        <v>12885</v>
      </c>
      <c r="B889" t="s">
        <v>12886</v>
      </c>
      <c r="C889">
        <v>81609</v>
      </c>
      <c r="D889">
        <v>-0.119732171127907</v>
      </c>
      <c r="E889">
        <v>1.34706384650972E-2</v>
      </c>
    </row>
    <row r="890" spans="1:5" x14ac:dyDescent="0.35">
      <c r="A890" t="s">
        <v>10043</v>
      </c>
      <c r="B890" t="s">
        <v>10044</v>
      </c>
      <c r="C890">
        <v>8666</v>
      </c>
      <c r="D890">
        <v>-0.11974942283013799</v>
      </c>
      <c r="E890">
        <v>4.5031810426263801E-2</v>
      </c>
    </row>
    <row r="891" spans="1:5" x14ac:dyDescent="0.35">
      <c r="A891" t="s">
        <v>8479</v>
      </c>
      <c r="B891" t="s">
        <v>8480</v>
      </c>
      <c r="C891">
        <v>1314</v>
      </c>
      <c r="D891">
        <v>-0.12020486593385001</v>
      </c>
      <c r="E891">
        <v>4.02440353727474E-2</v>
      </c>
    </row>
    <row r="892" spans="1:5" x14ac:dyDescent="0.35">
      <c r="A892" t="s">
        <v>10757</v>
      </c>
      <c r="B892" t="s">
        <v>10758</v>
      </c>
      <c r="C892">
        <v>2780</v>
      </c>
      <c r="D892">
        <v>-0.120451985565293</v>
      </c>
      <c r="E892">
        <v>1.2584296028658799E-2</v>
      </c>
    </row>
    <row r="893" spans="1:5" x14ac:dyDescent="0.35">
      <c r="A893" t="s">
        <v>10985</v>
      </c>
      <c r="B893" t="s">
        <v>10986</v>
      </c>
      <c r="C893">
        <v>51280</v>
      </c>
      <c r="D893">
        <v>-0.12054791399670101</v>
      </c>
      <c r="E893">
        <v>4.4852675208010902E-2</v>
      </c>
    </row>
    <row r="894" spans="1:5" x14ac:dyDescent="0.35">
      <c r="A894" t="s">
        <v>3806</v>
      </c>
      <c r="B894" t="s">
        <v>3807</v>
      </c>
      <c r="C894">
        <v>64781</v>
      </c>
      <c r="D894">
        <v>-0.12158370370692501</v>
      </c>
      <c r="E894">
        <v>1.5443644492072601E-2</v>
      </c>
    </row>
    <row r="895" spans="1:5" x14ac:dyDescent="0.35">
      <c r="A895" t="s">
        <v>12273</v>
      </c>
      <c r="B895" t="s">
        <v>12274</v>
      </c>
      <c r="C895">
        <v>376267</v>
      </c>
      <c r="D895">
        <v>-0.122021497276473</v>
      </c>
      <c r="E895">
        <v>3.3890316665930599E-2</v>
      </c>
    </row>
    <row r="896" spans="1:5" x14ac:dyDescent="0.35">
      <c r="A896" t="s">
        <v>14017</v>
      </c>
      <c r="B896" t="s">
        <v>14018</v>
      </c>
      <c r="C896">
        <v>4143</v>
      </c>
      <c r="D896">
        <v>-0.12342927361997599</v>
      </c>
      <c r="E896">
        <v>3.5038475576801099E-2</v>
      </c>
    </row>
    <row r="897" spans="1:5" x14ac:dyDescent="0.35">
      <c r="A897" t="s">
        <v>12091</v>
      </c>
      <c r="B897" t="s">
        <v>12092</v>
      </c>
      <c r="C897">
        <v>57117</v>
      </c>
      <c r="D897">
        <v>-0.123657732070498</v>
      </c>
      <c r="E897">
        <v>3.5791936635871602E-2</v>
      </c>
    </row>
    <row r="898" spans="1:5" x14ac:dyDescent="0.35">
      <c r="A898" t="s">
        <v>3439</v>
      </c>
      <c r="B898" t="s">
        <v>3440</v>
      </c>
      <c r="C898">
        <v>11332</v>
      </c>
      <c r="D898">
        <v>-0.123859518687972</v>
      </c>
      <c r="E898">
        <v>4.1118527613586697E-2</v>
      </c>
    </row>
    <row r="899" spans="1:5" x14ac:dyDescent="0.35">
      <c r="A899" t="s">
        <v>4030</v>
      </c>
      <c r="B899" t="s">
        <v>4031</v>
      </c>
      <c r="C899">
        <v>51497</v>
      </c>
      <c r="D899">
        <v>-0.124208405086199</v>
      </c>
      <c r="E899">
        <v>3.9504990290680601E-2</v>
      </c>
    </row>
    <row r="900" spans="1:5" x14ac:dyDescent="0.35">
      <c r="A900" t="s">
        <v>11249</v>
      </c>
      <c r="B900" t="s">
        <v>11250</v>
      </c>
      <c r="C900">
        <v>51719</v>
      </c>
      <c r="D900">
        <v>-0.12449893867478699</v>
      </c>
      <c r="E900">
        <v>7.0817738410130001E-3</v>
      </c>
    </row>
    <row r="901" spans="1:5" x14ac:dyDescent="0.35">
      <c r="A901" t="s">
        <v>22882</v>
      </c>
      <c r="B901" t="s">
        <v>22883</v>
      </c>
      <c r="C901" t="s">
        <v>1362</v>
      </c>
      <c r="D901">
        <v>-0.12450523521258</v>
      </c>
      <c r="E901">
        <v>4.9733343938099098E-2</v>
      </c>
    </row>
    <row r="902" spans="1:5" x14ac:dyDescent="0.35">
      <c r="A902" t="s">
        <v>11127</v>
      </c>
      <c r="B902" t="s">
        <v>11128</v>
      </c>
      <c r="C902">
        <v>54806</v>
      </c>
      <c r="D902">
        <v>-0.12485073716502799</v>
      </c>
      <c r="E902">
        <v>3.9819776479938902E-2</v>
      </c>
    </row>
    <row r="903" spans="1:5" x14ac:dyDescent="0.35">
      <c r="A903" t="s">
        <v>20493</v>
      </c>
      <c r="B903" t="s">
        <v>20494</v>
      </c>
      <c r="C903">
        <v>2301</v>
      </c>
      <c r="D903">
        <v>-0.12555761998301701</v>
      </c>
      <c r="E903">
        <v>3.6280059006469897E-2</v>
      </c>
    </row>
    <row r="904" spans="1:5" x14ac:dyDescent="0.35">
      <c r="A904" t="s">
        <v>11388</v>
      </c>
      <c r="B904" t="s">
        <v>11389</v>
      </c>
      <c r="C904">
        <v>55316</v>
      </c>
      <c r="D904">
        <v>-0.12591208460573</v>
      </c>
      <c r="E904">
        <v>1.10153238613185E-2</v>
      </c>
    </row>
    <row r="905" spans="1:5" x14ac:dyDescent="0.35">
      <c r="A905" t="s">
        <v>2481</v>
      </c>
      <c r="B905" t="s">
        <v>2482</v>
      </c>
      <c r="C905">
        <v>6344</v>
      </c>
      <c r="D905">
        <v>-0.12594535982701699</v>
      </c>
      <c r="E905">
        <v>4.5707407326731599E-2</v>
      </c>
    </row>
    <row r="906" spans="1:5" x14ac:dyDescent="0.35">
      <c r="A906" t="s">
        <v>3736</v>
      </c>
      <c r="B906" t="s">
        <v>3737</v>
      </c>
      <c r="C906">
        <v>9145</v>
      </c>
      <c r="D906">
        <v>-0.126264822486334</v>
      </c>
      <c r="E906">
        <v>2.7358449651998702E-2</v>
      </c>
    </row>
    <row r="907" spans="1:5" x14ac:dyDescent="0.35">
      <c r="A907" t="s">
        <v>13017</v>
      </c>
      <c r="B907" t="s">
        <v>13018</v>
      </c>
      <c r="C907">
        <v>129642</v>
      </c>
      <c r="D907">
        <v>-0.12648755883701901</v>
      </c>
      <c r="E907">
        <v>3.8970517384989599E-2</v>
      </c>
    </row>
    <row r="908" spans="1:5" x14ac:dyDescent="0.35">
      <c r="A908" t="s">
        <v>8817</v>
      </c>
      <c r="B908" t="s">
        <v>8818</v>
      </c>
      <c r="C908">
        <v>55661</v>
      </c>
      <c r="D908">
        <v>-0.126571241050773</v>
      </c>
      <c r="E908">
        <v>1.6100389052213799E-2</v>
      </c>
    </row>
    <row r="909" spans="1:5" x14ac:dyDescent="0.35">
      <c r="A909" t="s">
        <v>13105</v>
      </c>
      <c r="B909" t="s">
        <v>13106</v>
      </c>
      <c r="C909">
        <v>57007</v>
      </c>
      <c r="D909">
        <v>-0.12658331612149701</v>
      </c>
      <c r="E909">
        <v>1.6075929321672799E-2</v>
      </c>
    </row>
    <row r="910" spans="1:5" x14ac:dyDescent="0.35">
      <c r="A910" t="s">
        <v>9965</v>
      </c>
      <c r="B910" t="s">
        <v>9966</v>
      </c>
      <c r="C910">
        <v>6295</v>
      </c>
      <c r="D910">
        <v>-0.12664956181006401</v>
      </c>
      <c r="E910">
        <v>3.0947546204260299E-2</v>
      </c>
    </row>
    <row r="911" spans="1:5" x14ac:dyDescent="0.35">
      <c r="A911" t="s">
        <v>789</v>
      </c>
      <c r="B911" t="s">
        <v>790</v>
      </c>
      <c r="C911">
        <v>11231</v>
      </c>
      <c r="D911">
        <v>-0.12665116405815299</v>
      </c>
      <c r="E911">
        <v>2.3772970993987501E-2</v>
      </c>
    </row>
    <row r="912" spans="1:5" x14ac:dyDescent="0.35">
      <c r="A912" t="s">
        <v>18233</v>
      </c>
      <c r="B912" t="s">
        <v>18234</v>
      </c>
      <c r="C912">
        <v>10248</v>
      </c>
      <c r="D912">
        <v>-0.12671200604483401</v>
      </c>
      <c r="E912">
        <v>4.4954451153061299E-2</v>
      </c>
    </row>
    <row r="913" spans="1:5" x14ac:dyDescent="0.35">
      <c r="A913" t="s">
        <v>10691</v>
      </c>
      <c r="B913" t="s">
        <v>10692</v>
      </c>
      <c r="C913">
        <v>56154</v>
      </c>
      <c r="D913">
        <v>-0.12671842402547301</v>
      </c>
      <c r="E913">
        <v>4.3465390311112302E-2</v>
      </c>
    </row>
    <row r="914" spans="1:5" x14ac:dyDescent="0.35">
      <c r="A914" t="s">
        <v>16327</v>
      </c>
      <c r="B914" t="s">
        <v>16328</v>
      </c>
      <c r="C914">
        <v>6850</v>
      </c>
      <c r="D914">
        <v>-0.127712760816</v>
      </c>
      <c r="E914">
        <v>3.1790747558161497E-2</v>
      </c>
    </row>
    <row r="915" spans="1:5" x14ac:dyDescent="0.35">
      <c r="A915" t="s">
        <v>2331</v>
      </c>
      <c r="B915" t="s">
        <v>2332</v>
      </c>
      <c r="C915">
        <v>8516</v>
      </c>
      <c r="D915">
        <v>-0.12779010227680301</v>
      </c>
      <c r="E915">
        <v>3.2746251687372399E-2</v>
      </c>
    </row>
    <row r="916" spans="1:5" x14ac:dyDescent="0.35">
      <c r="A916" t="s">
        <v>12583</v>
      </c>
      <c r="B916" t="s">
        <v>12584</v>
      </c>
      <c r="C916">
        <v>79672</v>
      </c>
      <c r="D916">
        <v>-0.128021301005489</v>
      </c>
      <c r="E916">
        <v>2.8605229395164598E-2</v>
      </c>
    </row>
    <row r="917" spans="1:5" x14ac:dyDescent="0.35">
      <c r="A917" t="s">
        <v>15133</v>
      </c>
      <c r="B917" t="s">
        <v>15134</v>
      </c>
      <c r="C917">
        <v>11189</v>
      </c>
      <c r="D917">
        <v>-0.12805535767853399</v>
      </c>
      <c r="E917">
        <v>2.84846293040063E-2</v>
      </c>
    </row>
    <row r="918" spans="1:5" x14ac:dyDescent="0.35">
      <c r="A918" t="s">
        <v>4570</v>
      </c>
      <c r="B918" t="s">
        <v>4571</v>
      </c>
      <c r="C918">
        <v>65990</v>
      </c>
      <c r="D918">
        <v>-0.12867876330178199</v>
      </c>
      <c r="E918">
        <v>2.8721593582293099E-2</v>
      </c>
    </row>
    <row r="919" spans="1:5" x14ac:dyDescent="0.35">
      <c r="A919" t="s">
        <v>16568</v>
      </c>
      <c r="B919" t="s">
        <v>16569</v>
      </c>
      <c r="C919">
        <v>2200</v>
      </c>
      <c r="D919">
        <v>-0.128905241288233</v>
      </c>
      <c r="E919">
        <v>2.12827797192525E-2</v>
      </c>
    </row>
    <row r="920" spans="1:5" x14ac:dyDescent="0.35">
      <c r="A920" t="s">
        <v>20308</v>
      </c>
      <c r="B920" t="s">
        <v>20309</v>
      </c>
      <c r="C920">
        <v>677</v>
      </c>
      <c r="D920">
        <v>-0.12914059822132101</v>
      </c>
      <c r="E920">
        <v>2.3654866659974499E-2</v>
      </c>
    </row>
    <row r="921" spans="1:5" x14ac:dyDescent="0.35">
      <c r="A921" t="s">
        <v>16854</v>
      </c>
      <c r="B921" t="s">
        <v>16855</v>
      </c>
      <c r="C921">
        <v>79170</v>
      </c>
      <c r="D921">
        <v>-0.12946183675106901</v>
      </c>
      <c r="E921">
        <v>1.4830494254428299E-2</v>
      </c>
    </row>
    <row r="922" spans="1:5" x14ac:dyDescent="0.35">
      <c r="A922" t="s">
        <v>5296</v>
      </c>
      <c r="B922" t="s">
        <v>5297</v>
      </c>
      <c r="C922">
        <v>22797</v>
      </c>
      <c r="D922">
        <v>-0.13075626582536901</v>
      </c>
      <c r="E922">
        <v>8.24485279767646E-3</v>
      </c>
    </row>
    <row r="923" spans="1:5" x14ac:dyDescent="0.35">
      <c r="A923" t="s">
        <v>15683</v>
      </c>
      <c r="B923" t="s">
        <v>15684</v>
      </c>
      <c r="C923">
        <v>23248</v>
      </c>
      <c r="D923">
        <v>-0.13091174890938601</v>
      </c>
      <c r="E923">
        <v>3.0453209236807201E-2</v>
      </c>
    </row>
    <row r="924" spans="1:5" x14ac:dyDescent="0.35">
      <c r="A924" t="s">
        <v>15291</v>
      </c>
      <c r="B924" t="s">
        <v>15292</v>
      </c>
      <c r="C924">
        <v>6271</v>
      </c>
      <c r="D924">
        <v>-0.13149928966885499</v>
      </c>
      <c r="E924">
        <v>2.3931979944108301E-2</v>
      </c>
    </row>
    <row r="925" spans="1:5" x14ac:dyDescent="0.35">
      <c r="A925" t="s">
        <v>7428</v>
      </c>
      <c r="B925" t="s">
        <v>7429</v>
      </c>
      <c r="C925">
        <v>9731</v>
      </c>
      <c r="D925">
        <v>-0.13193867846538301</v>
      </c>
      <c r="E925">
        <v>3.0414740214126101E-2</v>
      </c>
    </row>
    <row r="926" spans="1:5" x14ac:dyDescent="0.35">
      <c r="A926" t="s">
        <v>14883</v>
      </c>
      <c r="B926" t="s">
        <v>14884</v>
      </c>
      <c r="C926">
        <v>9478</v>
      </c>
      <c r="D926">
        <v>-0.132436484136667</v>
      </c>
      <c r="E926">
        <v>1.9047752217945101E-2</v>
      </c>
    </row>
    <row r="927" spans="1:5" x14ac:dyDescent="0.35">
      <c r="A927" t="s">
        <v>4908</v>
      </c>
      <c r="B927" t="s">
        <v>4909</v>
      </c>
      <c r="C927">
        <v>27120</v>
      </c>
      <c r="D927">
        <v>-0.13246132111578399</v>
      </c>
      <c r="E927">
        <v>1.6391334273133398E-2</v>
      </c>
    </row>
    <row r="928" spans="1:5" x14ac:dyDescent="0.35">
      <c r="A928" t="s">
        <v>18850</v>
      </c>
      <c r="B928" t="s">
        <v>18851</v>
      </c>
      <c r="C928">
        <v>54968</v>
      </c>
      <c r="D928">
        <v>-0.13252750780382699</v>
      </c>
      <c r="E928">
        <v>3.6455924420306797E-2</v>
      </c>
    </row>
    <row r="929" spans="1:5" x14ac:dyDescent="0.35">
      <c r="A929" t="s">
        <v>10733</v>
      </c>
      <c r="B929" t="s">
        <v>10734</v>
      </c>
      <c r="C929">
        <v>1022</v>
      </c>
      <c r="D929">
        <v>-0.13262837467563299</v>
      </c>
      <c r="E929">
        <v>2.5702142244921799E-2</v>
      </c>
    </row>
    <row r="930" spans="1:5" x14ac:dyDescent="0.35">
      <c r="A930" t="s">
        <v>4794</v>
      </c>
      <c r="B930" t="s">
        <v>4795</v>
      </c>
      <c r="C930">
        <v>55156</v>
      </c>
      <c r="D930">
        <v>-0.132833670317826</v>
      </c>
      <c r="E930">
        <v>2.1451846861680401E-2</v>
      </c>
    </row>
    <row r="931" spans="1:5" x14ac:dyDescent="0.35">
      <c r="A931" t="s">
        <v>14233</v>
      </c>
      <c r="B931" t="s">
        <v>14234</v>
      </c>
      <c r="C931">
        <v>5213</v>
      </c>
      <c r="D931">
        <v>-0.13346924493748699</v>
      </c>
      <c r="E931">
        <v>4.4596211433641397E-2</v>
      </c>
    </row>
    <row r="932" spans="1:5" x14ac:dyDescent="0.35">
      <c r="A932" t="s">
        <v>8455</v>
      </c>
      <c r="B932" t="s">
        <v>8456</v>
      </c>
      <c r="C932">
        <v>5412</v>
      </c>
      <c r="D932">
        <v>-0.134166391412784</v>
      </c>
      <c r="E932">
        <v>2.5990951196773901E-2</v>
      </c>
    </row>
    <row r="933" spans="1:5" x14ac:dyDescent="0.35">
      <c r="A933" t="s">
        <v>15311</v>
      </c>
      <c r="B933" t="s">
        <v>15312</v>
      </c>
      <c r="C933">
        <v>55585</v>
      </c>
      <c r="D933">
        <v>-0.13455549371290099</v>
      </c>
      <c r="E933">
        <v>7.9185110839573702E-3</v>
      </c>
    </row>
    <row r="934" spans="1:5" x14ac:dyDescent="0.35">
      <c r="A934" t="s">
        <v>1477</v>
      </c>
      <c r="B934" t="s">
        <v>1478</v>
      </c>
      <c r="C934">
        <v>5476</v>
      </c>
      <c r="D934">
        <v>-0.13463727145186899</v>
      </c>
      <c r="E934">
        <v>2.6730953719998101E-2</v>
      </c>
    </row>
    <row r="935" spans="1:5" x14ac:dyDescent="0.35">
      <c r="A935" t="s">
        <v>18888</v>
      </c>
      <c r="B935" t="s">
        <v>18889</v>
      </c>
      <c r="C935">
        <v>84747</v>
      </c>
      <c r="D935">
        <v>-0.13478325152932899</v>
      </c>
      <c r="E935">
        <v>2.48839446515281E-2</v>
      </c>
    </row>
    <row r="936" spans="1:5" x14ac:dyDescent="0.35">
      <c r="A936" t="s">
        <v>10659</v>
      </c>
      <c r="B936" t="s">
        <v>10660</v>
      </c>
      <c r="C936">
        <v>3845</v>
      </c>
      <c r="D936">
        <v>-0.134791976597882</v>
      </c>
      <c r="E936">
        <v>3.3000634705978103E-2</v>
      </c>
    </row>
    <row r="937" spans="1:5" x14ac:dyDescent="0.35">
      <c r="A937" t="s">
        <v>17062</v>
      </c>
      <c r="B937" t="s">
        <v>17063</v>
      </c>
      <c r="C937">
        <v>23524</v>
      </c>
      <c r="D937">
        <v>-0.135122924726233</v>
      </c>
      <c r="E937">
        <v>4.5300820761820501E-2</v>
      </c>
    </row>
    <row r="938" spans="1:5" x14ac:dyDescent="0.35">
      <c r="A938" t="s">
        <v>1224</v>
      </c>
      <c r="B938" t="s">
        <v>1225</v>
      </c>
      <c r="C938">
        <v>23596</v>
      </c>
      <c r="D938">
        <v>-0.135421828011417</v>
      </c>
      <c r="E938">
        <v>4.3735773438401897E-2</v>
      </c>
    </row>
    <row r="939" spans="1:5" x14ac:dyDescent="0.35">
      <c r="A939" t="s">
        <v>471</v>
      </c>
      <c r="B939" t="s">
        <v>472</v>
      </c>
      <c r="C939">
        <v>695</v>
      </c>
      <c r="D939">
        <v>-0.13571239813994701</v>
      </c>
      <c r="E939">
        <v>4.58495399527694E-2</v>
      </c>
    </row>
    <row r="940" spans="1:5" x14ac:dyDescent="0.35">
      <c r="A940" t="s">
        <v>21776</v>
      </c>
      <c r="B940" t="s">
        <v>21777</v>
      </c>
      <c r="C940">
        <v>5696</v>
      </c>
      <c r="D940">
        <v>-0.136158681465576</v>
      </c>
      <c r="E940">
        <v>1.3834180380707901E-2</v>
      </c>
    </row>
    <row r="941" spans="1:5" x14ac:dyDescent="0.35">
      <c r="A941" t="s">
        <v>18671</v>
      </c>
      <c r="B941" t="s">
        <v>18672</v>
      </c>
      <c r="C941">
        <v>6731</v>
      </c>
      <c r="D941">
        <v>-0.136853323305346</v>
      </c>
      <c r="E941">
        <v>3.8332873663311999E-2</v>
      </c>
    </row>
    <row r="942" spans="1:5" x14ac:dyDescent="0.35">
      <c r="A942" t="s">
        <v>10025</v>
      </c>
      <c r="B942" t="s">
        <v>10026</v>
      </c>
      <c r="C942">
        <v>4294</v>
      </c>
      <c r="D942">
        <v>-0.13774515797190501</v>
      </c>
      <c r="E942">
        <v>2.9461994619572999E-2</v>
      </c>
    </row>
    <row r="943" spans="1:5" x14ac:dyDescent="0.35">
      <c r="A943" t="s">
        <v>13303</v>
      </c>
      <c r="B943" t="s">
        <v>13304</v>
      </c>
      <c r="C943">
        <v>9140</v>
      </c>
      <c r="D943">
        <v>-0.13796536391126299</v>
      </c>
      <c r="E943">
        <v>2.5790698887913299E-2</v>
      </c>
    </row>
    <row r="944" spans="1:5" x14ac:dyDescent="0.35">
      <c r="A944" t="s">
        <v>9917</v>
      </c>
      <c r="B944" t="s">
        <v>9918</v>
      </c>
      <c r="C944">
        <v>4142</v>
      </c>
      <c r="D944">
        <v>-0.13926790842573999</v>
      </c>
      <c r="E944">
        <v>3.8380322148542603E-2</v>
      </c>
    </row>
    <row r="945" spans="1:5" x14ac:dyDescent="0.35">
      <c r="A945" t="s">
        <v>17999</v>
      </c>
      <c r="B945" t="s">
        <v>18000</v>
      </c>
      <c r="C945">
        <v>147179</v>
      </c>
      <c r="D945">
        <v>-0.13989777301569101</v>
      </c>
      <c r="E945">
        <v>1.1195768134034299E-2</v>
      </c>
    </row>
    <row r="946" spans="1:5" x14ac:dyDescent="0.35">
      <c r="A946" t="s">
        <v>13975</v>
      </c>
      <c r="B946" t="s">
        <v>13976</v>
      </c>
      <c r="C946">
        <v>55216</v>
      </c>
      <c r="D946">
        <v>-0.14015282685636299</v>
      </c>
      <c r="E946">
        <v>1.26584309184551E-2</v>
      </c>
    </row>
    <row r="947" spans="1:5" x14ac:dyDescent="0.35">
      <c r="A947" t="s">
        <v>19705</v>
      </c>
      <c r="B947" t="s">
        <v>19706</v>
      </c>
      <c r="C947">
        <v>128553</v>
      </c>
      <c r="D947">
        <v>-0.140456266567211</v>
      </c>
      <c r="E947">
        <v>4.0345177563045898E-2</v>
      </c>
    </row>
    <row r="948" spans="1:5" x14ac:dyDescent="0.35">
      <c r="A948" t="s">
        <v>22890</v>
      </c>
      <c r="B948" t="s">
        <v>22891</v>
      </c>
      <c r="C948" t="s">
        <v>1362</v>
      </c>
      <c r="D948">
        <v>-0.1410136156164</v>
      </c>
      <c r="E948">
        <v>2.4476443624078501E-2</v>
      </c>
    </row>
    <row r="949" spans="1:5" x14ac:dyDescent="0.35">
      <c r="A949" t="s">
        <v>3273</v>
      </c>
      <c r="B949" t="s">
        <v>3274</v>
      </c>
      <c r="C949">
        <v>7301</v>
      </c>
      <c r="D949">
        <v>-0.141067854271271</v>
      </c>
      <c r="E949">
        <v>2.35177860837117E-2</v>
      </c>
    </row>
    <row r="950" spans="1:5" x14ac:dyDescent="0.35">
      <c r="A950" t="s">
        <v>14439</v>
      </c>
      <c r="B950" t="s">
        <v>14440</v>
      </c>
      <c r="C950">
        <v>25890</v>
      </c>
      <c r="D950">
        <v>-0.14106787935496601</v>
      </c>
      <c r="E950">
        <v>3.3613486934630399E-2</v>
      </c>
    </row>
    <row r="951" spans="1:5" x14ac:dyDescent="0.35">
      <c r="A951" t="s">
        <v>16796</v>
      </c>
      <c r="B951" t="s">
        <v>16797</v>
      </c>
      <c r="C951">
        <v>7529</v>
      </c>
      <c r="D951">
        <v>-0.141233815548436</v>
      </c>
      <c r="E951">
        <v>3.6476027426180099E-2</v>
      </c>
    </row>
    <row r="952" spans="1:5" x14ac:dyDescent="0.35">
      <c r="A952" t="s">
        <v>7438</v>
      </c>
      <c r="B952" t="s">
        <v>7439</v>
      </c>
      <c r="C952">
        <v>49856</v>
      </c>
      <c r="D952">
        <v>-0.14136647580741701</v>
      </c>
      <c r="E952">
        <v>3.3217522109983202E-2</v>
      </c>
    </row>
    <row r="953" spans="1:5" x14ac:dyDescent="0.35">
      <c r="A953" t="s">
        <v>6260</v>
      </c>
      <c r="B953" t="s">
        <v>6261</v>
      </c>
      <c r="C953">
        <v>10645</v>
      </c>
      <c r="D953">
        <v>-0.14203676247976599</v>
      </c>
      <c r="E953">
        <v>3.02357431656777E-2</v>
      </c>
    </row>
    <row r="954" spans="1:5" x14ac:dyDescent="0.35">
      <c r="A954" t="s">
        <v>13797</v>
      </c>
      <c r="B954" t="s">
        <v>13798</v>
      </c>
      <c r="C954">
        <v>10658</v>
      </c>
      <c r="D954">
        <v>-0.14220436832095801</v>
      </c>
      <c r="E954">
        <v>4.2811977859045003E-2</v>
      </c>
    </row>
    <row r="955" spans="1:5" x14ac:dyDescent="0.35">
      <c r="A955" t="s">
        <v>11437</v>
      </c>
      <c r="B955" t="s">
        <v>11438</v>
      </c>
      <c r="C955">
        <v>3586</v>
      </c>
      <c r="D955">
        <v>-0.142778531691927</v>
      </c>
      <c r="E955">
        <v>3.6880738426351499E-2</v>
      </c>
    </row>
    <row r="956" spans="1:5" x14ac:dyDescent="0.35">
      <c r="A956" t="s">
        <v>10609</v>
      </c>
      <c r="B956" t="s">
        <v>10610</v>
      </c>
      <c r="C956">
        <v>1455</v>
      </c>
      <c r="D956">
        <v>-0.14342316890973</v>
      </c>
      <c r="E956">
        <v>2.9312354729412699E-2</v>
      </c>
    </row>
    <row r="957" spans="1:5" x14ac:dyDescent="0.35">
      <c r="A957" t="s">
        <v>22715</v>
      </c>
      <c r="B957" t="s">
        <v>22716</v>
      </c>
      <c r="C957">
        <v>54848</v>
      </c>
      <c r="D957">
        <v>-0.14373024203641699</v>
      </c>
      <c r="E957">
        <v>3.3735865515801003E-2</v>
      </c>
    </row>
    <row r="958" spans="1:5" x14ac:dyDescent="0.35">
      <c r="A958" t="s">
        <v>1106</v>
      </c>
      <c r="B958" t="s">
        <v>1107</v>
      </c>
      <c r="C958">
        <v>23196</v>
      </c>
      <c r="D958">
        <v>-0.14378036592617</v>
      </c>
      <c r="E958">
        <v>1.26255527499675E-2</v>
      </c>
    </row>
    <row r="959" spans="1:5" x14ac:dyDescent="0.35">
      <c r="A959" t="s">
        <v>2535</v>
      </c>
      <c r="B959" t="s">
        <v>2536</v>
      </c>
      <c r="C959">
        <v>174</v>
      </c>
      <c r="D959">
        <v>-0.14386795398573299</v>
      </c>
      <c r="E959">
        <v>9.8875722844333803E-3</v>
      </c>
    </row>
    <row r="960" spans="1:5" x14ac:dyDescent="0.35">
      <c r="A960" t="s">
        <v>6536</v>
      </c>
      <c r="B960" t="s">
        <v>6537</v>
      </c>
      <c r="C960">
        <v>26268</v>
      </c>
      <c r="D960">
        <v>-0.144257633270511</v>
      </c>
      <c r="E960">
        <v>2.90778123343256E-2</v>
      </c>
    </row>
    <row r="961" spans="1:5" x14ac:dyDescent="0.35">
      <c r="A961" t="s">
        <v>715</v>
      </c>
      <c r="B961" t="s">
        <v>716</v>
      </c>
      <c r="C961">
        <v>9369</v>
      </c>
      <c r="D961">
        <v>-0.14445145721465699</v>
      </c>
      <c r="E961">
        <v>1.08093826488637E-2</v>
      </c>
    </row>
    <row r="962" spans="1:5" x14ac:dyDescent="0.35">
      <c r="A962" t="s">
        <v>23272</v>
      </c>
      <c r="B962" t="s">
        <v>23273</v>
      </c>
      <c r="C962">
        <v>8350</v>
      </c>
      <c r="D962">
        <v>-0.144477433973107</v>
      </c>
      <c r="E962">
        <v>1.7259925065885501E-2</v>
      </c>
    </row>
    <row r="963" spans="1:5" x14ac:dyDescent="0.35">
      <c r="A963" t="s">
        <v>21081</v>
      </c>
      <c r="B963" t="s">
        <v>21082</v>
      </c>
      <c r="C963">
        <v>8270</v>
      </c>
      <c r="D963">
        <v>-0.14518341580494601</v>
      </c>
      <c r="E963">
        <v>2.1285360266791401E-2</v>
      </c>
    </row>
    <row r="964" spans="1:5" x14ac:dyDescent="0.35">
      <c r="A964" t="s">
        <v>6596</v>
      </c>
      <c r="B964" t="s">
        <v>6597</v>
      </c>
      <c r="C964">
        <v>55856</v>
      </c>
      <c r="D964">
        <v>-0.145557567933498</v>
      </c>
      <c r="E964">
        <v>9.5355518661069099E-3</v>
      </c>
    </row>
    <row r="965" spans="1:5" x14ac:dyDescent="0.35">
      <c r="A965" t="s">
        <v>18804</v>
      </c>
      <c r="B965" t="s">
        <v>18805</v>
      </c>
      <c r="C965">
        <v>57758</v>
      </c>
      <c r="D965">
        <v>-0.14618191990596699</v>
      </c>
      <c r="E965">
        <v>2.24820432557385E-2</v>
      </c>
    </row>
    <row r="966" spans="1:5" x14ac:dyDescent="0.35">
      <c r="A966" t="s">
        <v>19219</v>
      </c>
      <c r="B966" t="s">
        <v>19220</v>
      </c>
      <c r="C966">
        <v>54681</v>
      </c>
      <c r="D966">
        <v>-0.14644514495591901</v>
      </c>
      <c r="E966">
        <v>3.1050779356517899E-2</v>
      </c>
    </row>
    <row r="967" spans="1:5" x14ac:dyDescent="0.35">
      <c r="A967" t="s">
        <v>3622</v>
      </c>
      <c r="B967" t="s">
        <v>3623</v>
      </c>
      <c r="C967">
        <v>11078</v>
      </c>
      <c r="D967">
        <v>-0.14727645233807399</v>
      </c>
      <c r="E967">
        <v>2.8134713701204898E-2</v>
      </c>
    </row>
    <row r="968" spans="1:5" x14ac:dyDescent="0.35">
      <c r="A968" t="s">
        <v>15461</v>
      </c>
      <c r="B968" t="s">
        <v>15462</v>
      </c>
      <c r="C968">
        <v>124222</v>
      </c>
      <c r="D968">
        <v>-0.147962448523771</v>
      </c>
      <c r="E968">
        <v>4.5335843806356899E-2</v>
      </c>
    </row>
    <row r="969" spans="1:5" x14ac:dyDescent="0.35">
      <c r="A969" t="s">
        <v>21982</v>
      </c>
      <c r="B969" t="s">
        <v>21983</v>
      </c>
      <c r="C969">
        <v>4676</v>
      </c>
      <c r="D969">
        <v>-0.14823726320053701</v>
      </c>
      <c r="E969">
        <v>2.59292930720375E-2</v>
      </c>
    </row>
    <row r="970" spans="1:5" x14ac:dyDescent="0.35">
      <c r="A970" t="s">
        <v>1813</v>
      </c>
      <c r="B970" t="s">
        <v>1814</v>
      </c>
      <c r="C970">
        <v>5597</v>
      </c>
      <c r="D970">
        <v>-0.14902378593920301</v>
      </c>
      <c r="E970">
        <v>4.9293231397533201E-2</v>
      </c>
    </row>
    <row r="971" spans="1:5" x14ac:dyDescent="0.35">
      <c r="A971" t="s">
        <v>20833</v>
      </c>
      <c r="B971" t="s">
        <v>20834</v>
      </c>
      <c r="C971">
        <v>8644</v>
      </c>
      <c r="D971">
        <v>-0.14930987139506499</v>
      </c>
      <c r="E971">
        <v>3.2463957832466403E-2</v>
      </c>
    </row>
    <row r="972" spans="1:5" x14ac:dyDescent="0.35">
      <c r="A972" t="s">
        <v>21182</v>
      </c>
      <c r="B972" t="s">
        <v>21183</v>
      </c>
      <c r="C972">
        <v>54798</v>
      </c>
      <c r="D972">
        <v>-0.149385143282208</v>
      </c>
      <c r="E972">
        <v>3.3548171569591403E-2</v>
      </c>
    </row>
    <row r="973" spans="1:5" x14ac:dyDescent="0.35">
      <c r="A973" t="s">
        <v>22486</v>
      </c>
      <c r="B973" t="s">
        <v>22487</v>
      </c>
      <c r="C973">
        <v>728695</v>
      </c>
      <c r="D973">
        <v>-0.150022432747417</v>
      </c>
      <c r="E973">
        <v>4.2746564060787397E-2</v>
      </c>
    </row>
    <row r="974" spans="1:5" x14ac:dyDescent="0.35">
      <c r="A974" t="s">
        <v>21196</v>
      </c>
      <c r="B974" t="s">
        <v>21197</v>
      </c>
      <c r="C974">
        <v>5154</v>
      </c>
      <c r="D974">
        <v>-0.15023948216142699</v>
      </c>
      <c r="E974">
        <v>1.3350805930234501E-2</v>
      </c>
    </row>
    <row r="975" spans="1:5" x14ac:dyDescent="0.35">
      <c r="A975" t="s">
        <v>10651</v>
      </c>
      <c r="B975" t="s">
        <v>10652</v>
      </c>
      <c r="C975">
        <v>91298</v>
      </c>
      <c r="D975">
        <v>-0.15032775283098601</v>
      </c>
      <c r="E975">
        <v>4.6028717273980703E-2</v>
      </c>
    </row>
    <row r="976" spans="1:5" x14ac:dyDescent="0.35">
      <c r="A976" t="s">
        <v>14543</v>
      </c>
      <c r="B976" t="s">
        <v>14544</v>
      </c>
      <c r="C976">
        <v>80028</v>
      </c>
      <c r="D976">
        <v>-0.15132334921090099</v>
      </c>
      <c r="E976">
        <v>1.26645761383237E-2</v>
      </c>
    </row>
    <row r="977" spans="1:5" x14ac:dyDescent="0.35">
      <c r="A977" t="s">
        <v>20748</v>
      </c>
      <c r="B977" t="s">
        <v>20749</v>
      </c>
      <c r="C977">
        <v>339287</v>
      </c>
      <c r="D977">
        <v>-0.151436161446975</v>
      </c>
      <c r="E977">
        <v>3.0384978422159401E-2</v>
      </c>
    </row>
    <row r="978" spans="1:5" x14ac:dyDescent="0.35">
      <c r="A978" t="s">
        <v>12343</v>
      </c>
      <c r="B978" t="s">
        <v>12344</v>
      </c>
      <c r="C978">
        <v>3480</v>
      </c>
      <c r="D978">
        <v>-0.15146581922193</v>
      </c>
      <c r="E978">
        <v>4.9219875517894703E-2</v>
      </c>
    </row>
    <row r="979" spans="1:5" x14ac:dyDescent="0.35">
      <c r="A979" t="s">
        <v>13147</v>
      </c>
      <c r="B979" t="s">
        <v>13148</v>
      </c>
      <c r="C979">
        <v>23066</v>
      </c>
      <c r="D979">
        <v>-0.15169411963012699</v>
      </c>
      <c r="E979">
        <v>3.1938057609984603E-2</v>
      </c>
    </row>
    <row r="980" spans="1:5" x14ac:dyDescent="0.35">
      <c r="A980" t="s">
        <v>2987</v>
      </c>
      <c r="B980" t="s">
        <v>2988</v>
      </c>
      <c r="C980">
        <v>55968</v>
      </c>
      <c r="D980">
        <v>-0.151805386161877</v>
      </c>
      <c r="E980">
        <v>1.43081468655338E-2</v>
      </c>
    </row>
    <row r="981" spans="1:5" x14ac:dyDescent="0.35">
      <c r="A981" t="s">
        <v>11233</v>
      </c>
      <c r="B981" t="s">
        <v>11234</v>
      </c>
      <c r="C981">
        <v>81618</v>
      </c>
      <c r="D981">
        <v>-0.15192760833201099</v>
      </c>
      <c r="E981">
        <v>1.07771971225155E-2</v>
      </c>
    </row>
    <row r="982" spans="1:5" x14ac:dyDescent="0.35">
      <c r="A982" t="s">
        <v>8655</v>
      </c>
      <c r="B982" t="s">
        <v>8656</v>
      </c>
      <c r="C982">
        <v>29095</v>
      </c>
      <c r="D982">
        <v>-0.152264549755561</v>
      </c>
      <c r="E982">
        <v>4.6839494242076202E-2</v>
      </c>
    </row>
    <row r="983" spans="1:5" x14ac:dyDescent="0.35">
      <c r="A983" t="s">
        <v>22086</v>
      </c>
      <c r="B983" t="s">
        <v>22087</v>
      </c>
      <c r="C983" t="s">
        <v>1362</v>
      </c>
      <c r="D983">
        <v>-0.15248894453541301</v>
      </c>
      <c r="E983">
        <v>1.7295166828411802E-2</v>
      </c>
    </row>
    <row r="984" spans="1:5" x14ac:dyDescent="0.35">
      <c r="A984" t="s">
        <v>8573</v>
      </c>
      <c r="B984" t="s">
        <v>8574</v>
      </c>
      <c r="C984">
        <v>55847</v>
      </c>
      <c r="D984">
        <v>-0.15395115513669699</v>
      </c>
      <c r="E984">
        <v>6.34187049008237E-3</v>
      </c>
    </row>
    <row r="985" spans="1:5" x14ac:dyDescent="0.35">
      <c r="A985" t="s">
        <v>16498</v>
      </c>
      <c r="B985" t="s">
        <v>16499</v>
      </c>
      <c r="C985">
        <v>6297</v>
      </c>
      <c r="D985">
        <v>-0.15399608789431901</v>
      </c>
      <c r="E985">
        <v>2.5633165963184799E-2</v>
      </c>
    </row>
    <row r="986" spans="1:5" x14ac:dyDescent="0.35">
      <c r="A986" t="s">
        <v>2973</v>
      </c>
      <c r="B986" t="s">
        <v>2974</v>
      </c>
      <c r="C986">
        <v>57017</v>
      </c>
      <c r="D986">
        <v>-0.15409961263534</v>
      </c>
      <c r="E986">
        <v>3.1123044734954398E-2</v>
      </c>
    </row>
    <row r="987" spans="1:5" x14ac:dyDescent="0.35">
      <c r="A987" t="s">
        <v>17294</v>
      </c>
      <c r="B987" t="s">
        <v>17295</v>
      </c>
      <c r="C987">
        <v>10098</v>
      </c>
      <c r="D987">
        <v>-0.15541912493635299</v>
      </c>
      <c r="E987">
        <v>1.14708223910011E-2</v>
      </c>
    </row>
    <row r="988" spans="1:5" x14ac:dyDescent="0.35">
      <c r="A988" t="s">
        <v>91</v>
      </c>
      <c r="B988" t="s">
        <v>92</v>
      </c>
      <c r="C988">
        <v>23098</v>
      </c>
      <c r="D988">
        <v>-0.15564357381617999</v>
      </c>
      <c r="E988">
        <v>4.7176290643543603E-2</v>
      </c>
    </row>
    <row r="989" spans="1:5" x14ac:dyDescent="0.35">
      <c r="A989" t="s">
        <v>9737</v>
      </c>
      <c r="B989" t="s">
        <v>9738</v>
      </c>
      <c r="C989">
        <v>904</v>
      </c>
      <c r="D989">
        <v>-0.15580576359272</v>
      </c>
      <c r="E989">
        <v>3.7621015025620402E-2</v>
      </c>
    </row>
    <row r="990" spans="1:5" x14ac:dyDescent="0.35">
      <c r="A990" t="s">
        <v>22839</v>
      </c>
      <c r="B990" t="s">
        <v>22840</v>
      </c>
      <c r="C990">
        <v>2938</v>
      </c>
      <c r="D990">
        <v>-0.155856563412032</v>
      </c>
      <c r="E990">
        <v>4.8197213206614097E-3</v>
      </c>
    </row>
    <row r="991" spans="1:5" x14ac:dyDescent="0.35">
      <c r="A991" t="s">
        <v>19317</v>
      </c>
      <c r="C991" t="s">
        <v>1362</v>
      </c>
      <c r="D991">
        <v>-0.156204456846321</v>
      </c>
      <c r="E991">
        <v>3.36843932991963E-2</v>
      </c>
    </row>
    <row r="992" spans="1:5" x14ac:dyDescent="0.35">
      <c r="A992" t="s">
        <v>4222</v>
      </c>
      <c r="B992" t="s">
        <v>4223</v>
      </c>
      <c r="C992">
        <v>6907</v>
      </c>
      <c r="D992">
        <v>-0.15717014407085</v>
      </c>
      <c r="E992">
        <v>2.4754929920114799E-2</v>
      </c>
    </row>
    <row r="993" spans="1:5" x14ac:dyDescent="0.35">
      <c r="A993" t="s">
        <v>4324</v>
      </c>
      <c r="B993" t="s">
        <v>4325</v>
      </c>
      <c r="C993">
        <v>84061</v>
      </c>
      <c r="D993">
        <v>-0.157239987530435</v>
      </c>
      <c r="E993">
        <v>2.4586611878955701E-2</v>
      </c>
    </row>
    <row r="994" spans="1:5" x14ac:dyDescent="0.35">
      <c r="A994" t="s">
        <v>6676</v>
      </c>
      <c r="B994" t="s">
        <v>6677</v>
      </c>
      <c r="C994">
        <v>10591</v>
      </c>
      <c r="D994">
        <v>-0.157513313285985</v>
      </c>
      <c r="E994">
        <v>5.7553527506556601E-3</v>
      </c>
    </row>
    <row r="995" spans="1:5" x14ac:dyDescent="0.35">
      <c r="A995" t="s">
        <v>8779</v>
      </c>
      <c r="B995" t="s">
        <v>8780</v>
      </c>
      <c r="C995">
        <v>51604</v>
      </c>
      <c r="D995">
        <v>-0.15752159918078201</v>
      </c>
      <c r="E995">
        <v>2.9102355886590998E-2</v>
      </c>
    </row>
    <row r="996" spans="1:5" x14ac:dyDescent="0.35">
      <c r="A996" t="s">
        <v>14987</v>
      </c>
      <c r="B996" t="s">
        <v>14988</v>
      </c>
      <c r="C996">
        <v>90121</v>
      </c>
      <c r="D996">
        <v>-0.15760901832471599</v>
      </c>
      <c r="E996">
        <v>4.2718094352085699E-2</v>
      </c>
    </row>
    <row r="997" spans="1:5" x14ac:dyDescent="0.35">
      <c r="A997" t="s">
        <v>5186</v>
      </c>
      <c r="B997" t="s">
        <v>5187</v>
      </c>
      <c r="C997">
        <v>93436</v>
      </c>
      <c r="D997">
        <v>-0.15805529888078701</v>
      </c>
      <c r="E997">
        <v>3.7186000877147803E-2</v>
      </c>
    </row>
    <row r="998" spans="1:5" x14ac:dyDescent="0.35">
      <c r="A998" t="s">
        <v>18325</v>
      </c>
      <c r="B998" t="s">
        <v>18326</v>
      </c>
      <c r="C998">
        <v>23023</v>
      </c>
      <c r="D998">
        <v>-0.15828042140843099</v>
      </c>
      <c r="E998">
        <v>2.2467023021807801E-2</v>
      </c>
    </row>
    <row r="999" spans="1:5" x14ac:dyDescent="0.35">
      <c r="A999" t="s">
        <v>18718</v>
      </c>
      <c r="B999" t="s">
        <v>18719</v>
      </c>
      <c r="C999">
        <v>1488</v>
      </c>
      <c r="D999">
        <v>-0.158461861491828</v>
      </c>
      <c r="E999">
        <v>3.8843142896444E-2</v>
      </c>
    </row>
    <row r="1000" spans="1:5" x14ac:dyDescent="0.35">
      <c r="A1000" t="s">
        <v>15383</v>
      </c>
      <c r="B1000" t="s">
        <v>15384</v>
      </c>
      <c r="C1000">
        <v>9794</v>
      </c>
      <c r="D1000">
        <v>-0.15860280527512</v>
      </c>
      <c r="E1000">
        <v>4.8050069935079598E-2</v>
      </c>
    </row>
    <row r="1001" spans="1:5" x14ac:dyDescent="0.35">
      <c r="A1001" t="s">
        <v>7941</v>
      </c>
      <c r="B1001" t="s">
        <v>7942</v>
      </c>
      <c r="C1001">
        <v>9330</v>
      </c>
      <c r="D1001">
        <v>-0.159016521527899</v>
      </c>
      <c r="E1001">
        <v>3.9328127766930399E-2</v>
      </c>
    </row>
    <row r="1002" spans="1:5" x14ac:dyDescent="0.35">
      <c r="A1002" t="s">
        <v>22815</v>
      </c>
      <c r="B1002" t="s">
        <v>22816</v>
      </c>
      <c r="C1002">
        <v>26063</v>
      </c>
      <c r="D1002">
        <v>-0.15922565488779</v>
      </c>
      <c r="E1002">
        <v>3.0762885611619099E-2</v>
      </c>
    </row>
    <row r="1003" spans="1:5" x14ac:dyDescent="0.35">
      <c r="A1003" t="s">
        <v>974</v>
      </c>
      <c r="B1003" t="s">
        <v>975</v>
      </c>
      <c r="C1003">
        <v>23035</v>
      </c>
      <c r="D1003">
        <v>-0.15968853189336699</v>
      </c>
      <c r="E1003">
        <v>3.9529993907485503E-3</v>
      </c>
    </row>
    <row r="1004" spans="1:5" x14ac:dyDescent="0.35">
      <c r="A1004" t="s">
        <v>8745</v>
      </c>
      <c r="B1004" t="s">
        <v>8746</v>
      </c>
      <c r="C1004">
        <v>10608</v>
      </c>
      <c r="D1004">
        <v>-0.159841547662291</v>
      </c>
      <c r="E1004">
        <v>5.1151838518159604E-3</v>
      </c>
    </row>
    <row r="1005" spans="1:5" x14ac:dyDescent="0.35">
      <c r="A1005" t="s">
        <v>1781</v>
      </c>
      <c r="B1005" t="s">
        <v>1782</v>
      </c>
      <c r="C1005">
        <v>55737</v>
      </c>
      <c r="D1005">
        <v>-0.16012277431913299</v>
      </c>
      <c r="E1005">
        <v>2.5322739155164298E-2</v>
      </c>
    </row>
    <row r="1006" spans="1:5" x14ac:dyDescent="0.35">
      <c r="A1006" t="s">
        <v>4698</v>
      </c>
      <c r="B1006" t="s">
        <v>4699</v>
      </c>
      <c r="C1006">
        <v>4948</v>
      </c>
      <c r="D1006">
        <v>-0.16065137543659799</v>
      </c>
      <c r="E1006">
        <v>4.40164585520577E-2</v>
      </c>
    </row>
    <row r="1007" spans="1:5" x14ac:dyDescent="0.35">
      <c r="A1007" t="s">
        <v>6858</v>
      </c>
      <c r="B1007" t="s">
        <v>6859</v>
      </c>
      <c r="C1007">
        <v>2908</v>
      </c>
      <c r="D1007">
        <v>-0.160793320396968</v>
      </c>
      <c r="E1007">
        <v>2.9415408911385998E-2</v>
      </c>
    </row>
    <row r="1008" spans="1:5" x14ac:dyDescent="0.35">
      <c r="A1008" t="s">
        <v>3077</v>
      </c>
      <c r="B1008" t="s">
        <v>3078</v>
      </c>
      <c r="C1008">
        <v>57062</v>
      </c>
      <c r="D1008">
        <v>-0.160957277333619</v>
      </c>
      <c r="E1008">
        <v>3.1490134413159399E-2</v>
      </c>
    </row>
    <row r="1009" spans="1:5" x14ac:dyDescent="0.35">
      <c r="A1009" t="s">
        <v>6114</v>
      </c>
      <c r="B1009" t="s">
        <v>6115</v>
      </c>
      <c r="C1009">
        <v>51338</v>
      </c>
      <c r="D1009">
        <v>-0.16113614256995001</v>
      </c>
      <c r="E1009">
        <v>3.5948392029418103E-2</v>
      </c>
    </row>
    <row r="1010" spans="1:5" x14ac:dyDescent="0.35">
      <c r="A1010" t="s">
        <v>8847</v>
      </c>
      <c r="B1010" t="s">
        <v>8848</v>
      </c>
      <c r="C1010">
        <v>55577</v>
      </c>
      <c r="D1010">
        <v>-0.16144575433080499</v>
      </c>
      <c r="E1010">
        <v>4.50675298579407E-2</v>
      </c>
    </row>
    <row r="1011" spans="1:5" x14ac:dyDescent="0.35">
      <c r="A1011" t="s">
        <v>11537</v>
      </c>
      <c r="B1011" t="s">
        <v>11538</v>
      </c>
      <c r="C1011">
        <v>51531</v>
      </c>
      <c r="D1011">
        <v>-0.16152502326387899</v>
      </c>
      <c r="E1011">
        <v>2.1636849153092101E-2</v>
      </c>
    </row>
    <row r="1012" spans="1:5" x14ac:dyDescent="0.35">
      <c r="A1012" t="s">
        <v>11359</v>
      </c>
      <c r="B1012" t="s">
        <v>11360</v>
      </c>
      <c r="C1012">
        <v>1607</v>
      </c>
      <c r="D1012">
        <v>-0.161858212574333</v>
      </c>
      <c r="E1012">
        <v>4.0776697296567799E-2</v>
      </c>
    </row>
    <row r="1013" spans="1:5" x14ac:dyDescent="0.35">
      <c r="A1013" t="s">
        <v>8569</v>
      </c>
      <c r="B1013" t="s">
        <v>8570</v>
      </c>
      <c r="C1013">
        <v>9469</v>
      </c>
      <c r="D1013">
        <v>-0.16187301382379199</v>
      </c>
      <c r="E1013">
        <v>2.7767146114826599E-2</v>
      </c>
    </row>
    <row r="1014" spans="1:5" x14ac:dyDescent="0.35">
      <c r="A1014" t="s">
        <v>6194</v>
      </c>
      <c r="B1014" t="s">
        <v>6195</v>
      </c>
      <c r="C1014">
        <v>79829</v>
      </c>
      <c r="D1014">
        <v>-0.162094311803443</v>
      </c>
      <c r="E1014">
        <v>2.9368129463710101E-2</v>
      </c>
    </row>
    <row r="1015" spans="1:5" x14ac:dyDescent="0.35">
      <c r="A1015" t="s">
        <v>20617</v>
      </c>
      <c r="B1015" t="s">
        <v>20618</v>
      </c>
      <c r="C1015">
        <v>7874</v>
      </c>
      <c r="D1015">
        <v>-0.162580845215964</v>
      </c>
      <c r="E1015">
        <v>1.9235841305387899E-3</v>
      </c>
    </row>
    <row r="1016" spans="1:5" x14ac:dyDescent="0.35">
      <c r="A1016" t="s">
        <v>14247</v>
      </c>
      <c r="B1016" t="s">
        <v>14248</v>
      </c>
      <c r="C1016">
        <v>4154</v>
      </c>
      <c r="D1016">
        <v>-0.16348436715981199</v>
      </c>
      <c r="E1016">
        <v>2.3218768377557399E-2</v>
      </c>
    </row>
    <row r="1017" spans="1:5" x14ac:dyDescent="0.35">
      <c r="A1017" t="s">
        <v>15107</v>
      </c>
      <c r="B1017" t="s">
        <v>15108</v>
      </c>
      <c r="C1017">
        <v>6493</v>
      </c>
      <c r="D1017">
        <v>-0.16386710578905</v>
      </c>
      <c r="E1017">
        <v>1.92551766395655E-2</v>
      </c>
    </row>
    <row r="1018" spans="1:5" x14ac:dyDescent="0.35">
      <c r="A1018" t="s">
        <v>7839</v>
      </c>
      <c r="B1018" t="s">
        <v>7840</v>
      </c>
      <c r="C1018">
        <v>4033</v>
      </c>
      <c r="D1018">
        <v>-0.16413905591931699</v>
      </c>
      <c r="E1018">
        <v>3.3897182127137299E-2</v>
      </c>
    </row>
    <row r="1019" spans="1:5" x14ac:dyDescent="0.35">
      <c r="A1019" t="s">
        <v>8309</v>
      </c>
      <c r="B1019" t="s">
        <v>8310</v>
      </c>
      <c r="C1019">
        <v>8288</v>
      </c>
      <c r="D1019">
        <v>-0.16436862294462001</v>
      </c>
      <c r="E1019">
        <v>3.6947709408141398E-2</v>
      </c>
    </row>
    <row r="1020" spans="1:5" x14ac:dyDescent="0.35">
      <c r="A1020" t="s">
        <v>2637</v>
      </c>
      <c r="B1020" t="s">
        <v>2638</v>
      </c>
      <c r="C1020">
        <v>79728</v>
      </c>
      <c r="D1020">
        <v>-0.16441868834439199</v>
      </c>
      <c r="E1020">
        <v>1.3502877128377101E-2</v>
      </c>
    </row>
    <row r="1021" spans="1:5" x14ac:dyDescent="0.35">
      <c r="A1021" t="s">
        <v>18663</v>
      </c>
      <c r="B1021" t="s">
        <v>18664</v>
      </c>
      <c r="C1021">
        <v>9975</v>
      </c>
      <c r="D1021">
        <v>-0.164498161711361</v>
      </c>
      <c r="E1021">
        <v>2.79872649825222E-2</v>
      </c>
    </row>
    <row r="1022" spans="1:5" x14ac:dyDescent="0.35">
      <c r="A1022" t="s">
        <v>6972</v>
      </c>
      <c r="B1022" t="s">
        <v>6973</v>
      </c>
      <c r="C1022">
        <v>5576</v>
      </c>
      <c r="D1022">
        <v>-0.16489358338534599</v>
      </c>
      <c r="E1022">
        <v>2.23869180308067E-2</v>
      </c>
    </row>
    <row r="1023" spans="1:5" x14ac:dyDescent="0.35">
      <c r="A1023" t="s">
        <v>21021</v>
      </c>
      <c r="B1023" t="s">
        <v>21022</v>
      </c>
      <c r="C1023">
        <v>7582</v>
      </c>
      <c r="D1023">
        <v>-0.16490058321663101</v>
      </c>
      <c r="E1023">
        <v>2.2418989277493799E-2</v>
      </c>
    </row>
    <row r="1024" spans="1:5" x14ac:dyDescent="0.35">
      <c r="A1024" t="s">
        <v>5582</v>
      </c>
      <c r="B1024" t="s">
        <v>5583</v>
      </c>
      <c r="C1024">
        <v>573</v>
      </c>
      <c r="D1024">
        <v>-0.16493607180872599</v>
      </c>
      <c r="E1024">
        <v>1.74782950394466E-2</v>
      </c>
    </row>
    <row r="1025" spans="1:5" x14ac:dyDescent="0.35">
      <c r="A1025" t="s">
        <v>10081</v>
      </c>
      <c r="B1025" t="s">
        <v>10082</v>
      </c>
      <c r="C1025">
        <v>9104</v>
      </c>
      <c r="D1025">
        <v>-0.16512780452641701</v>
      </c>
      <c r="E1025">
        <v>2.6968563247557098E-3</v>
      </c>
    </row>
    <row r="1026" spans="1:5" x14ac:dyDescent="0.35">
      <c r="A1026" t="s">
        <v>7879</v>
      </c>
      <c r="B1026" t="s">
        <v>7880</v>
      </c>
      <c r="C1026">
        <v>83449</v>
      </c>
      <c r="D1026">
        <v>-0.16532201853089301</v>
      </c>
      <c r="E1026">
        <v>2.4218344135829701E-2</v>
      </c>
    </row>
    <row r="1027" spans="1:5" x14ac:dyDescent="0.35">
      <c r="A1027" t="s">
        <v>1379</v>
      </c>
      <c r="B1027" t="s">
        <v>1380</v>
      </c>
      <c r="C1027">
        <v>51660</v>
      </c>
      <c r="D1027">
        <v>-0.16533423472600001</v>
      </c>
      <c r="E1027">
        <v>6.4670329265340996E-3</v>
      </c>
    </row>
    <row r="1028" spans="1:5" x14ac:dyDescent="0.35">
      <c r="A1028" t="s">
        <v>14879</v>
      </c>
      <c r="B1028" t="s">
        <v>14880</v>
      </c>
      <c r="C1028">
        <v>10568</v>
      </c>
      <c r="D1028">
        <v>-0.166007197817853</v>
      </c>
      <c r="E1028">
        <v>8.6366328539444794E-3</v>
      </c>
    </row>
    <row r="1029" spans="1:5" x14ac:dyDescent="0.35">
      <c r="A1029" t="s">
        <v>19131</v>
      </c>
      <c r="B1029" t="s">
        <v>19132</v>
      </c>
      <c r="C1029">
        <v>23765</v>
      </c>
      <c r="D1029">
        <v>-0.16626822913843001</v>
      </c>
      <c r="E1029">
        <v>4.1114567518184202E-2</v>
      </c>
    </row>
    <row r="1030" spans="1:5" x14ac:dyDescent="0.35">
      <c r="A1030" t="s">
        <v>1735</v>
      </c>
      <c r="B1030" t="s">
        <v>1736</v>
      </c>
      <c r="C1030">
        <v>3632</v>
      </c>
      <c r="D1030">
        <v>-0.16650336626427101</v>
      </c>
      <c r="E1030">
        <v>4.2490386367682797E-3</v>
      </c>
    </row>
    <row r="1031" spans="1:5" x14ac:dyDescent="0.35">
      <c r="A1031" t="s">
        <v>4690</v>
      </c>
      <c r="B1031" t="s">
        <v>4691</v>
      </c>
      <c r="C1031">
        <v>25963</v>
      </c>
      <c r="D1031">
        <v>-0.16739638036667701</v>
      </c>
      <c r="E1031">
        <v>2.8338488680880701E-2</v>
      </c>
    </row>
    <row r="1032" spans="1:5" x14ac:dyDescent="0.35">
      <c r="A1032" t="s">
        <v>2357</v>
      </c>
      <c r="B1032" t="s">
        <v>2358</v>
      </c>
      <c r="C1032">
        <v>8871</v>
      </c>
      <c r="D1032">
        <v>-0.16753480712697599</v>
      </c>
      <c r="E1032">
        <v>6.3751028597368196E-3</v>
      </c>
    </row>
    <row r="1033" spans="1:5" x14ac:dyDescent="0.35">
      <c r="A1033" t="s">
        <v>19525</v>
      </c>
      <c r="B1033" t="s">
        <v>19526</v>
      </c>
      <c r="C1033">
        <v>79147</v>
      </c>
      <c r="D1033">
        <v>-0.167841339570871</v>
      </c>
      <c r="E1033">
        <v>3.95287863832985E-2</v>
      </c>
    </row>
    <row r="1034" spans="1:5" x14ac:dyDescent="0.35">
      <c r="A1034" t="s">
        <v>2907</v>
      </c>
      <c r="B1034" t="s">
        <v>2908</v>
      </c>
      <c r="C1034">
        <v>64395</v>
      </c>
      <c r="D1034">
        <v>-0.16808249372862999</v>
      </c>
      <c r="E1034">
        <v>2.7026644275774302E-2</v>
      </c>
    </row>
    <row r="1035" spans="1:5" x14ac:dyDescent="0.35">
      <c r="A1035" t="s">
        <v>12537</v>
      </c>
      <c r="B1035" t="s">
        <v>12538</v>
      </c>
      <c r="C1035">
        <v>64762</v>
      </c>
      <c r="D1035">
        <v>-0.16884276325792999</v>
      </c>
      <c r="E1035">
        <v>4.1111912942368899E-2</v>
      </c>
    </row>
    <row r="1036" spans="1:5" x14ac:dyDescent="0.35">
      <c r="A1036" t="s">
        <v>21532</v>
      </c>
      <c r="B1036" t="s">
        <v>21533</v>
      </c>
      <c r="C1036">
        <v>4100</v>
      </c>
      <c r="D1036">
        <v>-0.16915563758858301</v>
      </c>
      <c r="E1036">
        <v>2.36433652646541E-2</v>
      </c>
    </row>
    <row r="1037" spans="1:5" x14ac:dyDescent="0.35">
      <c r="A1037" t="s">
        <v>22655</v>
      </c>
      <c r="B1037" t="s">
        <v>22656</v>
      </c>
      <c r="C1037">
        <v>8629</v>
      </c>
      <c r="D1037">
        <v>-0.16975227721904301</v>
      </c>
      <c r="E1037">
        <v>3.1484087840664303E-2</v>
      </c>
    </row>
    <row r="1038" spans="1:5" x14ac:dyDescent="0.35">
      <c r="A1038" t="s">
        <v>20364</v>
      </c>
      <c r="B1038" t="s">
        <v>20365</v>
      </c>
      <c r="C1038">
        <v>8660</v>
      </c>
      <c r="D1038">
        <v>-0.16975774761029799</v>
      </c>
      <c r="E1038">
        <v>2.7791166143417E-2</v>
      </c>
    </row>
    <row r="1039" spans="1:5" x14ac:dyDescent="0.35">
      <c r="A1039" t="s">
        <v>11063</v>
      </c>
      <c r="B1039" t="s">
        <v>11064</v>
      </c>
      <c r="C1039">
        <v>4005</v>
      </c>
      <c r="D1039">
        <v>-0.1701099406604</v>
      </c>
      <c r="E1039">
        <v>1.5803881478148801E-2</v>
      </c>
    </row>
    <row r="1040" spans="1:5" x14ac:dyDescent="0.35">
      <c r="A1040" t="s">
        <v>1783</v>
      </c>
      <c r="B1040" t="s">
        <v>1784</v>
      </c>
      <c r="C1040">
        <v>10294</v>
      </c>
      <c r="D1040">
        <v>-0.170758526341865</v>
      </c>
      <c r="E1040">
        <v>2.09307774476068E-2</v>
      </c>
    </row>
    <row r="1041" spans="1:5" x14ac:dyDescent="0.35">
      <c r="A1041" t="s">
        <v>9741</v>
      </c>
      <c r="B1041" t="s">
        <v>9742</v>
      </c>
      <c r="C1041">
        <v>65095</v>
      </c>
      <c r="D1041">
        <v>-0.17083765284389399</v>
      </c>
      <c r="E1041">
        <v>2.77649855822527E-2</v>
      </c>
    </row>
    <row r="1042" spans="1:5" x14ac:dyDescent="0.35">
      <c r="A1042" t="s">
        <v>1208</v>
      </c>
      <c r="B1042" t="s">
        <v>1209</v>
      </c>
      <c r="C1042">
        <v>83714</v>
      </c>
      <c r="D1042">
        <v>-0.170918370056834</v>
      </c>
      <c r="E1042">
        <v>3.5115259758885999E-2</v>
      </c>
    </row>
    <row r="1043" spans="1:5" x14ac:dyDescent="0.35">
      <c r="A1043" t="s">
        <v>11057</v>
      </c>
      <c r="B1043" t="s">
        <v>11058</v>
      </c>
      <c r="C1043">
        <v>6885</v>
      </c>
      <c r="D1043">
        <v>-0.17094209854886799</v>
      </c>
      <c r="E1043">
        <v>6.3338668983458201E-3</v>
      </c>
    </row>
    <row r="1044" spans="1:5" x14ac:dyDescent="0.35">
      <c r="A1044" t="s">
        <v>18404</v>
      </c>
      <c r="B1044" t="s">
        <v>18405</v>
      </c>
      <c r="C1044">
        <v>2101</v>
      </c>
      <c r="D1044">
        <v>-0.171366131777209</v>
      </c>
      <c r="E1044">
        <v>4.47769303255432E-3</v>
      </c>
    </row>
    <row r="1045" spans="1:5" x14ac:dyDescent="0.35">
      <c r="A1045" t="s">
        <v>22982</v>
      </c>
      <c r="C1045" t="s">
        <v>1362</v>
      </c>
      <c r="D1045">
        <v>-0.171420128951599</v>
      </c>
      <c r="E1045">
        <v>4.65149431338963E-2</v>
      </c>
    </row>
    <row r="1046" spans="1:5" x14ac:dyDescent="0.35">
      <c r="A1046" t="s">
        <v>1096</v>
      </c>
      <c r="B1046" t="s">
        <v>1097</v>
      </c>
      <c r="C1046">
        <v>55885</v>
      </c>
      <c r="D1046">
        <v>-0.17159039065308701</v>
      </c>
      <c r="E1046">
        <v>2.9370308672300199E-2</v>
      </c>
    </row>
    <row r="1047" spans="1:5" x14ac:dyDescent="0.35">
      <c r="A1047" t="s">
        <v>8461</v>
      </c>
      <c r="B1047" t="s">
        <v>8462</v>
      </c>
      <c r="C1047">
        <v>54440</v>
      </c>
      <c r="D1047">
        <v>-0.17173858608794099</v>
      </c>
      <c r="E1047">
        <v>1.9650363200422898E-3</v>
      </c>
    </row>
    <row r="1048" spans="1:5" x14ac:dyDescent="0.35">
      <c r="A1048" t="s">
        <v>20577</v>
      </c>
      <c r="B1048" t="s">
        <v>20578</v>
      </c>
      <c r="C1048">
        <v>23048</v>
      </c>
      <c r="D1048">
        <v>-0.172321769658141</v>
      </c>
      <c r="E1048">
        <v>2.74025708604482E-2</v>
      </c>
    </row>
    <row r="1049" spans="1:5" x14ac:dyDescent="0.35">
      <c r="A1049" t="s">
        <v>777</v>
      </c>
      <c r="B1049" t="s">
        <v>778</v>
      </c>
      <c r="C1049">
        <v>51230</v>
      </c>
      <c r="D1049">
        <v>-0.17276219102058801</v>
      </c>
      <c r="E1049">
        <v>1.24507683030495E-2</v>
      </c>
    </row>
    <row r="1050" spans="1:5" x14ac:dyDescent="0.35">
      <c r="A1050" t="s">
        <v>19908</v>
      </c>
      <c r="B1050" t="s">
        <v>19909</v>
      </c>
      <c r="C1050">
        <v>55039</v>
      </c>
      <c r="D1050">
        <v>-0.17350734638870399</v>
      </c>
      <c r="E1050">
        <v>2.60547875388777E-3</v>
      </c>
    </row>
    <row r="1051" spans="1:5" x14ac:dyDescent="0.35">
      <c r="A1051" t="s">
        <v>14903</v>
      </c>
      <c r="B1051" t="s">
        <v>14904</v>
      </c>
      <c r="C1051">
        <v>26100</v>
      </c>
      <c r="D1051">
        <v>-0.173507909086943</v>
      </c>
      <c r="E1051">
        <v>1.5411440911246299E-3</v>
      </c>
    </row>
    <row r="1052" spans="1:5" x14ac:dyDescent="0.35">
      <c r="A1052" t="s">
        <v>13271</v>
      </c>
      <c r="B1052" t="s">
        <v>13272</v>
      </c>
      <c r="C1052">
        <v>5295</v>
      </c>
      <c r="D1052">
        <v>-0.173700697706098</v>
      </c>
      <c r="E1052">
        <v>5.9866525615836896E-3</v>
      </c>
    </row>
    <row r="1053" spans="1:5" x14ac:dyDescent="0.35">
      <c r="A1053" t="s">
        <v>16249</v>
      </c>
      <c r="B1053" t="s">
        <v>16250</v>
      </c>
      <c r="C1053">
        <v>5260</v>
      </c>
      <c r="D1053">
        <v>-0.17370606622645299</v>
      </c>
      <c r="E1053">
        <v>4.0584082339369297E-2</v>
      </c>
    </row>
    <row r="1054" spans="1:5" x14ac:dyDescent="0.35">
      <c r="A1054" t="s">
        <v>3125</v>
      </c>
      <c r="B1054" t="s">
        <v>3126</v>
      </c>
      <c r="C1054">
        <v>51324</v>
      </c>
      <c r="D1054">
        <v>-0.17386950159943701</v>
      </c>
      <c r="E1054">
        <v>5.41672069723639E-3</v>
      </c>
    </row>
    <row r="1055" spans="1:5" x14ac:dyDescent="0.35">
      <c r="A1055" t="s">
        <v>14159</v>
      </c>
      <c r="B1055" t="s">
        <v>14160</v>
      </c>
      <c r="C1055">
        <v>130074</v>
      </c>
      <c r="D1055">
        <v>-0.174115077457763</v>
      </c>
      <c r="E1055">
        <v>1.13474146053959E-2</v>
      </c>
    </row>
    <row r="1056" spans="1:5" x14ac:dyDescent="0.35">
      <c r="A1056" t="s">
        <v>13681</v>
      </c>
      <c r="B1056" t="s">
        <v>13682</v>
      </c>
      <c r="C1056">
        <v>22921</v>
      </c>
      <c r="D1056">
        <v>-0.17442454886155201</v>
      </c>
      <c r="E1056">
        <v>3.2374810526758198E-3</v>
      </c>
    </row>
    <row r="1057" spans="1:5" x14ac:dyDescent="0.35">
      <c r="A1057" t="s">
        <v>6550</v>
      </c>
      <c r="B1057" t="s">
        <v>6551</v>
      </c>
      <c r="C1057">
        <v>10486</v>
      </c>
      <c r="D1057">
        <v>-0.17448962832059101</v>
      </c>
      <c r="E1057">
        <v>3.1735813097141199E-2</v>
      </c>
    </row>
    <row r="1058" spans="1:5" x14ac:dyDescent="0.35">
      <c r="A1058" t="s">
        <v>5092</v>
      </c>
      <c r="B1058" t="s">
        <v>5093</v>
      </c>
      <c r="C1058">
        <v>1954</v>
      </c>
      <c r="D1058">
        <v>-0.174533888547864</v>
      </c>
      <c r="E1058">
        <v>1.34961722197624E-2</v>
      </c>
    </row>
    <row r="1059" spans="1:5" x14ac:dyDescent="0.35">
      <c r="A1059" t="s">
        <v>22783</v>
      </c>
      <c r="B1059" t="s">
        <v>22784</v>
      </c>
      <c r="C1059" t="s">
        <v>1362</v>
      </c>
      <c r="D1059">
        <v>-0.17475623019948999</v>
      </c>
      <c r="E1059">
        <v>3.4950932723750001E-2</v>
      </c>
    </row>
    <row r="1060" spans="1:5" x14ac:dyDescent="0.35">
      <c r="A1060" t="s">
        <v>16628</v>
      </c>
      <c r="B1060" t="s">
        <v>16629</v>
      </c>
      <c r="C1060">
        <v>54765</v>
      </c>
      <c r="D1060">
        <v>-0.175036986471024</v>
      </c>
      <c r="E1060">
        <v>2.0987640821204401E-2</v>
      </c>
    </row>
    <row r="1061" spans="1:5" x14ac:dyDescent="0.35">
      <c r="A1061" t="s">
        <v>23192</v>
      </c>
      <c r="B1061" t="s">
        <v>23193</v>
      </c>
      <c r="C1061">
        <v>11165</v>
      </c>
      <c r="D1061">
        <v>-0.17520221333548</v>
      </c>
      <c r="E1061">
        <v>4.5130094965281399E-3</v>
      </c>
    </row>
    <row r="1062" spans="1:5" x14ac:dyDescent="0.35">
      <c r="A1062" t="s">
        <v>1375</v>
      </c>
      <c r="B1062" t="s">
        <v>1376</v>
      </c>
      <c r="C1062">
        <v>1301</v>
      </c>
      <c r="D1062">
        <v>-0.17574648413209301</v>
      </c>
      <c r="E1062">
        <v>4.2558329457008298E-2</v>
      </c>
    </row>
    <row r="1063" spans="1:5" x14ac:dyDescent="0.35">
      <c r="A1063" t="s">
        <v>2941</v>
      </c>
      <c r="B1063" t="s">
        <v>2942</v>
      </c>
      <c r="C1063">
        <v>8886</v>
      </c>
      <c r="D1063">
        <v>-0.175855382412582</v>
      </c>
      <c r="E1063">
        <v>1.04913911254975E-2</v>
      </c>
    </row>
    <row r="1064" spans="1:5" x14ac:dyDescent="0.35">
      <c r="A1064" t="s">
        <v>12831</v>
      </c>
      <c r="B1064" t="s">
        <v>12832</v>
      </c>
      <c r="C1064">
        <v>4259</v>
      </c>
      <c r="D1064">
        <v>-0.17613564969943399</v>
      </c>
      <c r="E1064">
        <v>4.13916817902708E-3</v>
      </c>
    </row>
    <row r="1065" spans="1:5" x14ac:dyDescent="0.35">
      <c r="A1065" t="s">
        <v>823</v>
      </c>
      <c r="B1065" t="s">
        <v>824</v>
      </c>
      <c r="C1065">
        <v>5452</v>
      </c>
      <c r="D1065">
        <v>-0.176486665738815</v>
      </c>
      <c r="E1065">
        <v>1.6910054000876602E-2</v>
      </c>
    </row>
    <row r="1066" spans="1:5" x14ac:dyDescent="0.35">
      <c r="A1066" t="s">
        <v>22983</v>
      </c>
      <c r="B1066" t="s">
        <v>22984</v>
      </c>
      <c r="C1066">
        <v>1519</v>
      </c>
      <c r="D1066">
        <v>-0.17654243294656</v>
      </c>
      <c r="E1066">
        <v>2.99367782584768E-2</v>
      </c>
    </row>
    <row r="1067" spans="1:5" x14ac:dyDescent="0.35">
      <c r="A1067" t="s">
        <v>527</v>
      </c>
      <c r="B1067" t="s">
        <v>528</v>
      </c>
      <c r="C1067">
        <v>2844</v>
      </c>
      <c r="D1067">
        <v>-0.17655940707200299</v>
      </c>
      <c r="E1067">
        <v>1.3975100825082401E-2</v>
      </c>
    </row>
    <row r="1068" spans="1:5" x14ac:dyDescent="0.35">
      <c r="A1068" t="s">
        <v>527</v>
      </c>
      <c r="B1068" t="s">
        <v>528</v>
      </c>
      <c r="C1068">
        <v>23637</v>
      </c>
      <c r="D1068">
        <v>-0.17655940707200299</v>
      </c>
      <c r="E1068">
        <v>1.3975100825082401E-2</v>
      </c>
    </row>
    <row r="1069" spans="1:5" x14ac:dyDescent="0.35">
      <c r="A1069" t="s">
        <v>16944</v>
      </c>
      <c r="B1069" t="s">
        <v>16945</v>
      </c>
      <c r="C1069">
        <v>29946</v>
      </c>
      <c r="D1069">
        <v>-0.176691970549364</v>
      </c>
      <c r="E1069">
        <v>4.8382474852019401E-2</v>
      </c>
    </row>
    <row r="1070" spans="1:5" x14ac:dyDescent="0.35">
      <c r="A1070" t="s">
        <v>23156</v>
      </c>
      <c r="B1070" t="s">
        <v>23157</v>
      </c>
      <c r="C1070">
        <v>7767</v>
      </c>
      <c r="D1070">
        <v>-0.176802495271313</v>
      </c>
      <c r="E1070">
        <v>4.5837207052409797E-2</v>
      </c>
    </row>
    <row r="1071" spans="1:5" x14ac:dyDescent="0.35">
      <c r="A1071" t="s">
        <v>12323</v>
      </c>
      <c r="B1071" t="s">
        <v>12324</v>
      </c>
      <c r="C1071">
        <v>597</v>
      </c>
      <c r="D1071">
        <v>-0.17690441141690699</v>
      </c>
      <c r="E1071">
        <v>4.12837427618718E-2</v>
      </c>
    </row>
    <row r="1072" spans="1:5" x14ac:dyDescent="0.35">
      <c r="A1072" t="s">
        <v>15725</v>
      </c>
      <c r="B1072" t="s">
        <v>15726</v>
      </c>
      <c r="C1072">
        <v>4880</v>
      </c>
      <c r="D1072">
        <v>-0.17733249247436</v>
      </c>
      <c r="E1072">
        <v>4.0637620499650598E-2</v>
      </c>
    </row>
    <row r="1073" spans="1:5" x14ac:dyDescent="0.35">
      <c r="A1073" t="s">
        <v>4166</v>
      </c>
      <c r="B1073" t="s">
        <v>4167</v>
      </c>
      <c r="C1073">
        <v>10005</v>
      </c>
      <c r="D1073">
        <v>-0.17827150540072401</v>
      </c>
      <c r="E1073">
        <v>4.0978932253325799E-3</v>
      </c>
    </row>
    <row r="1074" spans="1:5" x14ac:dyDescent="0.35">
      <c r="A1074" t="s">
        <v>12689</v>
      </c>
      <c r="B1074" t="s">
        <v>12690</v>
      </c>
      <c r="C1074">
        <v>10498</v>
      </c>
      <c r="D1074">
        <v>-0.17898454578593001</v>
      </c>
      <c r="E1074">
        <v>2.1241945047442701E-2</v>
      </c>
    </row>
    <row r="1075" spans="1:5" x14ac:dyDescent="0.35">
      <c r="A1075" t="s">
        <v>23086</v>
      </c>
      <c r="B1075" t="s">
        <v>23087</v>
      </c>
      <c r="C1075">
        <v>4321</v>
      </c>
      <c r="D1075">
        <v>-0.179147731630837</v>
      </c>
      <c r="E1075">
        <v>1.3235546572494699E-3</v>
      </c>
    </row>
    <row r="1076" spans="1:5" x14ac:dyDescent="0.35">
      <c r="A1076" t="s">
        <v>19863</v>
      </c>
      <c r="B1076" t="s">
        <v>19864</v>
      </c>
      <c r="C1076">
        <v>54101</v>
      </c>
      <c r="D1076">
        <v>-0.17923850211056799</v>
      </c>
      <c r="E1076">
        <v>2.4162456895755999E-2</v>
      </c>
    </row>
    <row r="1077" spans="1:5" x14ac:dyDescent="0.35">
      <c r="A1077" t="s">
        <v>19091</v>
      </c>
      <c r="B1077" t="s">
        <v>19092</v>
      </c>
      <c r="C1077">
        <v>5074</v>
      </c>
      <c r="D1077">
        <v>-0.179999983631771</v>
      </c>
      <c r="E1077">
        <v>2.42713286839853E-3</v>
      </c>
    </row>
    <row r="1078" spans="1:5" x14ac:dyDescent="0.35">
      <c r="A1078" t="s">
        <v>19099</v>
      </c>
      <c r="B1078" t="s">
        <v>19100</v>
      </c>
      <c r="C1078">
        <v>284119</v>
      </c>
      <c r="D1078">
        <v>-0.180163993330241</v>
      </c>
      <c r="E1078">
        <v>3.2566420031272601E-2</v>
      </c>
    </row>
    <row r="1079" spans="1:5" x14ac:dyDescent="0.35">
      <c r="A1079" t="s">
        <v>15553</v>
      </c>
      <c r="B1079" t="s">
        <v>15554</v>
      </c>
      <c r="C1079">
        <v>199990</v>
      </c>
      <c r="D1079">
        <v>-0.18024488910720701</v>
      </c>
      <c r="E1079">
        <v>9.3480276733696795E-3</v>
      </c>
    </row>
    <row r="1080" spans="1:5" x14ac:dyDescent="0.35">
      <c r="A1080" t="s">
        <v>5132</v>
      </c>
      <c r="B1080" t="s">
        <v>5133</v>
      </c>
      <c r="C1080">
        <v>51298</v>
      </c>
      <c r="D1080">
        <v>-0.18050028160692</v>
      </c>
      <c r="E1080">
        <v>3.2899215427617201E-2</v>
      </c>
    </row>
    <row r="1081" spans="1:5" x14ac:dyDescent="0.35">
      <c r="A1081" t="s">
        <v>8627</v>
      </c>
      <c r="B1081" t="s">
        <v>8628</v>
      </c>
      <c r="C1081">
        <v>83446</v>
      </c>
      <c r="D1081">
        <v>-0.18065387169320599</v>
      </c>
      <c r="E1081">
        <v>8.5079320190046496E-3</v>
      </c>
    </row>
    <row r="1082" spans="1:5" x14ac:dyDescent="0.35">
      <c r="A1082" t="s">
        <v>3848</v>
      </c>
      <c r="B1082" t="s">
        <v>3849</v>
      </c>
      <c r="C1082">
        <v>114088</v>
      </c>
      <c r="D1082">
        <v>-0.18066243796029699</v>
      </c>
      <c r="E1082">
        <v>4.9864779253549499E-2</v>
      </c>
    </row>
    <row r="1083" spans="1:5" x14ac:dyDescent="0.35">
      <c r="A1083" t="s">
        <v>15985</v>
      </c>
      <c r="B1083" t="s">
        <v>15986</v>
      </c>
      <c r="C1083">
        <v>55193</v>
      </c>
      <c r="D1083">
        <v>-0.1808802648923</v>
      </c>
      <c r="E1083">
        <v>2.0897507655378299E-2</v>
      </c>
    </row>
    <row r="1084" spans="1:5" x14ac:dyDescent="0.35">
      <c r="A1084" t="s">
        <v>9047</v>
      </c>
      <c r="B1084" t="s">
        <v>9048</v>
      </c>
      <c r="C1084">
        <v>4620</v>
      </c>
      <c r="D1084">
        <v>-0.18096030789956699</v>
      </c>
      <c r="E1084">
        <v>1.01667357458252E-2</v>
      </c>
    </row>
    <row r="1085" spans="1:5" x14ac:dyDescent="0.35">
      <c r="A1085" t="s">
        <v>7911</v>
      </c>
      <c r="B1085" t="s">
        <v>7912</v>
      </c>
      <c r="C1085">
        <v>5918</v>
      </c>
      <c r="D1085">
        <v>-0.18115959358294001</v>
      </c>
      <c r="E1085">
        <v>3.1819001183122698E-3</v>
      </c>
    </row>
    <row r="1086" spans="1:5" x14ac:dyDescent="0.35">
      <c r="A1086" t="s">
        <v>16113</v>
      </c>
      <c r="B1086" t="s">
        <v>16114</v>
      </c>
      <c r="C1086">
        <v>91137</v>
      </c>
      <c r="D1086">
        <v>-0.18122096317935801</v>
      </c>
      <c r="E1086">
        <v>2.4242642365894101E-2</v>
      </c>
    </row>
    <row r="1087" spans="1:5" x14ac:dyDescent="0.35">
      <c r="A1087" t="s">
        <v>7188</v>
      </c>
      <c r="B1087" t="s">
        <v>7189</v>
      </c>
      <c r="C1087">
        <v>79745</v>
      </c>
      <c r="D1087">
        <v>-0.18123808353941001</v>
      </c>
      <c r="E1087">
        <v>8.1393793342418395E-3</v>
      </c>
    </row>
    <row r="1088" spans="1:5" x14ac:dyDescent="0.35">
      <c r="A1088" t="s">
        <v>22694</v>
      </c>
      <c r="B1088" t="s">
        <v>22695</v>
      </c>
      <c r="C1088" t="s">
        <v>1362</v>
      </c>
      <c r="D1088">
        <v>-0.18158314700981301</v>
      </c>
      <c r="E1088">
        <v>2.6497708059550599E-2</v>
      </c>
    </row>
    <row r="1089" spans="1:5" x14ac:dyDescent="0.35">
      <c r="A1089" t="s">
        <v>3858</v>
      </c>
      <c r="B1089" t="s">
        <v>3859</v>
      </c>
      <c r="C1089">
        <v>55195</v>
      </c>
      <c r="D1089">
        <v>-0.18159322500592701</v>
      </c>
      <c r="E1089">
        <v>5.1507489659799602E-3</v>
      </c>
    </row>
    <row r="1090" spans="1:5" x14ac:dyDescent="0.35">
      <c r="A1090" t="s">
        <v>21376</v>
      </c>
      <c r="B1090" t="s">
        <v>21377</v>
      </c>
      <c r="C1090">
        <v>81870</v>
      </c>
      <c r="D1090">
        <v>-0.18173528655955401</v>
      </c>
      <c r="E1090">
        <v>3.2324052760285903E-2</v>
      </c>
    </row>
    <row r="1091" spans="1:5" x14ac:dyDescent="0.35">
      <c r="A1091" t="s">
        <v>22255</v>
      </c>
      <c r="B1091" t="s">
        <v>22256</v>
      </c>
      <c r="C1091" t="s">
        <v>1362</v>
      </c>
      <c r="D1091">
        <v>-0.18237212754487001</v>
      </c>
      <c r="E1091">
        <v>2.4121684733886001E-2</v>
      </c>
    </row>
    <row r="1092" spans="1:5" x14ac:dyDescent="0.35">
      <c r="A1092" t="s">
        <v>3744</v>
      </c>
      <c r="B1092" t="s">
        <v>3745</v>
      </c>
      <c r="C1092">
        <v>54471</v>
      </c>
      <c r="D1092">
        <v>-0.18266888886614599</v>
      </c>
      <c r="E1092">
        <v>3.7776143025049901E-3</v>
      </c>
    </row>
    <row r="1093" spans="1:5" x14ac:dyDescent="0.35">
      <c r="A1093" t="s">
        <v>3481</v>
      </c>
      <c r="B1093" t="s">
        <v>3482</v>
      </c>
      <c r="C1093">
        <v>1943</v>
      </c>
      <c r="D1093">
        <v>-0.183288493191896</v>
      </c>
      <c r="E1093">
        <v>2.8483179749419002E-3</v>
      </c>
    </row>
    <row r="1094" spans="1:5" x14ac:dyDescent="0.35">
      <c r="A1094" t="s">
        <v>18667</v>
      </c>
      <c r="B1094" t="s">
        <v>18668</v>
      </c>
      <c r="C1094">
        <v>6138</v>
      </c>
      <c r="D1094">
        <v>-0.18409570159397101</v>
      </c>
      <c r="E1094">
        <v>6.2313079554166704E-3</v>
      </c>
    </row>
    <row r="1095" spans="1:5" x14ac:dyDescent="0.35">
      <c r="A1095" t="s">
        <v>20853</v>
      </c>
      <c r="B1095" t="s">
        <v>20854</v>
      </c>
      <c r="C1095">
        <v>64218</v>
      </c>
      <c r="D1095">
        <v>-0.18456964831181699</v>
      </c>
      <c r="E1095">
        <v>3.2715024408005798E-2</v>
      </c>
    </row>
    <row r="1096" spans="1:5" x14ac:dyDescent="0.35">
      <c r="A1096" t="s">
        <v>2579</v>
      </c>
      <c r="B1096" t="s">
        <v>2580</v>
      </c>
      <c r="C1096">
        <v>6561</v>
      </c>
      <c r="D1096">
        <v>-0.18457654683361399</v>
      </c>
      <c r="E1096">
        <v>1.3167671372924201E-2</v>
      </c>
    </row>
    <row r="1097" spans="1:5" x14ac:dyDescent="0.35">
      <c r="A1097" t="s">
        <v>5988</v>
      </c>
      <c r="B1097" t="s">
        <v>5989</v>
      </c>
      <c r="C1097">
        <v>23158</v>
      </c>
      <c r="D1097">
        <v>-0.18457836520132101</v>
      </c>
      <c r="E1097">
        <v>1.19316951347443E-2</v>
      </c>
    </row>
    <row r="1098" spans="1:5" x14ac:dyDescent="0.35">
      <c r="A1098" t="s">
        <v>8967</v>
      </c>
      <c r="B1098" t="s">
        <v>8968</v>
      </c>
      <c r="C1098">
        <v>64284</v>
      </c>
      <c r="D1098">
        <v>-0.18558725437830201</v>
      </c>
      <c r="E1098">
        <v>4.2791293299942502E-2</v>
      </c>
    </row>
    <row r="1099" spans="1:5" x14ac:dyDescent="0.35">
      <c r="A1099" t="s">
        <v>19994</v>
      </c>
      <c r="B1099" t="s">
        <v>19995</v>
      </c>
      <c r="C1099">
        <v>4991</v>
      </c>
      <c r="D1099">
        <v>-0.18787500354188699</v>
      </c>
      <c r="E1099">
        <v>4.9085531610635599E-2</v>
      </c>
    </row>
    <row r="1100" spans="1:5" x14ac:dyDescent="0.35">
      <c r="A1100" t="s">
        <v>21250</v>
      </c>
      <c r="B1100" t="s">
        <v>21251</v>
      </c>
      <c r="C1100">
        <v>80380</v>
      </c>
      <c r="D1100">
        <v>-0.187984514617097</v>
      </c>
      <c r="E1100">
        <v>3.7141753860320197E-2</v>
      </c>
    </row>
    <row r="1101" spans="1:5" x14ac:dyDescent="0.35">
      <c r="A1101" t="s">
        <v>12675</v>
      </c>
      <c r="B1101" t="s">
        <v>12676</v>
      </c>
      <c r="C1101">
        <v>10055</v>
      </c>
      <c r="D1101">
        <v>-0.18813698013455701</v>
      </c>
      <c r="E1101">
        <v>6.03797999214123E-3</v>
      </c>
    </row>
    <row r="1102" spans="1:5" x14ac:dyDescent="0.35">
      <c r="A1102" t="s">
        <v>18511</v>
      </c>
      <c r="B1102" t="s">
        <v>18512</v>
      </c>
      <c r="C1102">
        <v>5707</v>
      </c>
      <c r="D1102">
        <v>-0.18918405165784499</v>
      </c>
      <c r="E1102">
        <v>4.5005293266033398E-2</v>
      </c>
    </row>
    <row r="1103" spans="1:5" x14ac:dyDescent="0.35">
      <c r="A1103" t="s">
        <v>14645</v>
      </c>
      <c r="B1103" t="s">
        <v>14646</v>
      </c>
      <c r="C1103">
        <v>2776</v>
      </c>
      <c r="D1103">
        <v>-0.189407266164003</v>
      </c>
      <c r="E1103">
        <v>1.9982952915061001E-2</v>
      </c>
    </row>
    <row r="1104" spans="1:5" x14ac:dyDescent="0.35">
      <c r="A1104" t="s">
        <v>2069</v>
      </c>
      <c r="B1104" t="s">
        <v>2070</v>
      </c>
      <c r="C1104">
        <v>9175</v>
      </c>
      <c r="D1104">
        <v>-0.18941318112025099</v>
      </c>
      <c r="E1104">
        <v>1.27515779060299E-2</v>
      </c>
    </row>
    <row r="1105" spans="1:5" x14ac:dyDescent="0.35">
      <c r="A1105" t="s">
        <v>10581</v>
      </c>
      <c r="B1105" t="s">
        <v>10582</v>
      </c>
      <c r="C1105">
        <v>9365</v>
      </c>
      <c r="D1105">
        <v>-0.189896545398064</v>
      </c>
      <c r="E1105">
        <v>3.60619205703115E-3</v>
      </c>
    </row>
    <row r="1106" spans="1:5" x14ac:dyDescent="0.35">
      <c r="A1106" t="s">
        <v>23216</v>
      </c>
      <c r="B1106" t="s">
        <v>23217</v>
      </c>
      <c r="C1106">
        <v>3975</v>
      </c>
      <c r="D1106">
        <v>-0.19042875177155999</v>
      </c>
      <c r="E1106">
        <v>1.8576590594001199E-2</v>
      </c>
    </row>
    <row r="1107" spans="1:5" x14ac:dyDescent="0.35">
      <c r="A1107" t="s">
        <v>20675</v>
      </c>
      <c r="B1107" t="s">
        <v>20676</v>
      </c>
      <c r="C1107">
        <v>65998</v>
      </c>
      <c r="D1107">
        <v>-0.19099884056917399</v>
      </c>
      <c r="E1107">
        <v>1.86606815336255E-2</v>
      </c>
    </row>
    <row r="1108" spans="1:5" x14ac:dyDescent="0.35">
      <c r="A1108" t="s">
        <v>249</v>
      </c>
      <c r="B1108" t="s">
        <v>250</v>
      </c>
      <c r="C1108">
        <v>221</v>
      </c>
      <c r="D1108">
        <v>-0.19102805104743101</v>
      </c>
      <c r="E1108">
        <v>7.13132664379871E-3</v>
      </c>
    </row>
    <row r="1109" spans="1:5" x14ac:dyDescent="0.35">
      <c r="A1109" t="s">
        <v>7458</v>
      </c>
      <c r="B1109" t="s">
        <v>7459</v>
      </c>
      <c r="C1109">
        <v>6429</v>
      </c>
      <c r="D1109">
        <v>-0.191035004227111</v>
      </c>
      <c r="E1109">
        <v>4.9206079513244702E-3</v>
      </c>
    </row>
    <row r="1110" spans="1:5" x14ac:dyDescent="0.35">
      <c r="A1110" t="s">
        <v>15857</v>
      </c>
      <c r="B1110" t="s">
        <v>15858</v>
      </c>
      <c r="C1110">
        <v>213</v>
      </c>
      <c r="D1110">
        <v>-0.191595275604037</v>
      </c>
      <c r="E1110">
        <v>2.1264202023330799E-2</v>
      </c>
    </row>
    <row r="1111" spans="1:5" x14ac:dyDescent="0.35">
      <c r="A1111" t="s">
        <v>11607</v>
      </c>
      <c r="B1111" t="s">
        <v>11608</v>
      </c>
      <c r="C1111">
        <v>55667</v>
      </c>
      <c r="D1111">
        <v>-0.192341428951885</v>
      </c>
      <c r="E1111">
        <v>3.3455903053812901E-2</v>
      </c>
    </row>
    <row r="1112" spans="1:5" x14ac:dyDescent="0.35">
      <c r="A1112" t="s">
        <v>14019</v>
      </c>
      <c r="B1112" t="s">
        <v>14020</v>
      </c>
      <c r="C1112">
        <v>22982</v>
      </c>
      <c r="D1112">
        <v>-0.192693813456595</v>
      </c>
      <c r="E1112">
        <v>2.7418635347642301E-3</v>
      </c>
    </row>
    <row r="1113" spans="1:5" x14ac:dyDescent="0.35">
      <c r="A1113" t="s">
        <v>9659</v>
      </c>
      <c r="B1113" t="s">
        <v>9660</v>
      </c>
      <c r="C1113">
        <v>58504</v>
      </c>
      <c r="D1113">
        <v>-0.19277433915738401</v>
      </c>
      <c r="E1113">
        <v>1.82404998654257E-3</v>
      </c>
    </row>
    <row r="1114" spans="1:5" x14ac:dyDescent="0.35">
      <c r="A1114" t="s">
        <v>8007</v>
      </c>
      <c r="B1114" t="s">
        <v>8008</v>
      </c>
      <c r="C1114">
        <v>2531</v>
      </c>
      <c r="D1114">
        <v>-0.19292409606974401</v>
      </c>
      <c r="E1114">
        <v>2.3374934347818399E-2</v>
      </c>
    </row>
    <row r="1115" spans="1:5" x14ac:dyDescent="0.35">
      <c r="A1115" t="s">
        <v>15137</v>
      </c>
      <c r="B1115" t="s">
        <v>15138</v>
      </c>
      <c r="C1115">
        <v>26239</v>
      </c>
      <c r="D1115">
        <v>-0.193118580614661</v>
      </c>
      <c r="E1115">
        <v>2.20834389495525E-2</v>
      </c>
    </row>
    <row r="1116" spans="1:5" x14ac:dyDescent="0.35">
      <c r="A1116" t="s">
        <v>3119</v>
      </c>
      <c r="B1116" t="s">
        <v>3120</v>
      </c>
      <c r="C1116">
        <v>6476</v>
      </c>
      <c r="D1116">
        <v>-0.193540311057838</v>
      </c>
      <c r="E1116">
        <v>3.0855269452730798E-2</v>
      </c>
    </row>
    <row r="1117" spans="1:5" x14ac:dyDescent="0.35">
      <c r="A1117" t="s">
        <v>16420</v>
      </c>
      <c r="B1117" t="s">
        <v>16421</v>
      </c>
      <c r="C1117">
        <v>23588</v>
      </c>
      <c r="D1117">
        <v>-0.19366871836630001</v>
      </c>
      <c r="E1117">
        <v>5.2075894721913697E-3</v>
      </c>
    </row>
    <row r="1118" spans="1:5" x14ac:dyDescent="0.35">
      <c r="A1118" t="s">
        <v>17617</v>
      </c>
      <c r="B1118" t="s">
        <v>17618</v>
      </c>
      <c r="C1118">
        <v>9758</v>
      </c>
      <c r="D1118">
        <v>-0.19377186072986399</v>
      </c>
      <c r="E1118">
        <v>2.68998820010448E-2</v>
      </c>
    </row>
    <row r="1119" spans="1:5" x14ac:dyDescent="0.35">
      <c r="A1119" t="s">
        <v>16508</v>
      </c>
      <c r="B1119" t="s">
        <v>16509</v>
      </c>
      <c r="C1119">
        <v>26287</v>
      </c>
      <c r="D1119">
        <v>-0.19410864760957</v>
      </c>
      <c r="E1119">
        <v>3.1085480187835801E-2</v>
      </c>
    </row>
    <row r="1120" spans="1:5" x14ac:dyDescent="0.35">
      <c r="A1120" t="s">
        <v>8787</v>
      </c>
      <c r="B1120" t="s">
        <v>8788</v>
      </c>
      <c r="C1120">
        <v>84612</v>
      </c>
      <c r="D1120">
        <v>-0.19419967838177399</v>
      </c>
      <c r="E1120">
        <v>1.4873957088180199E-2</v>
      </c>
    </row>
    <row r="1121" spans="1:5" x14ac:dyDescent="0.35">
      <c r="A1121" t="s">
        <v>6366</v>
      </c>
      <c r="B1121" t="s">
        <v>6367</v>
      </c>
      <c r="C1121">
        <v>7421</v>
      </c>
      <c r="D1121">
        <v>-0.19451659357812801</v>
      </c>
      <c r="E1121">
        <v>8.5522832645422708E-3</v>
      </c>
    </row>
    <row r="1122" spans="1:5" x14ac:dyDescent="0.35">
      <c r="A1122" t="s">
        <v>11521</v>
      </c>
      <c r="B1122" t="s">
        <v>11522</v>
      </c>
      <c r="C1122">
        <v>570</v>
      </c>
      <c r="D1122">
        <v>-0.19479716565123401</v>
      </c>
      <c r="E1122">
        <v>8.2165943501490493E-3</v>
      </c>
    </row>
    <row r="1123" spans="1:5" x14ac:dyDescent="0.35">
      <c r="A1123" t="s">
        <v>13847</v>
      </c>
      <c r="B1123" t="s">
        <v>13848</v>
      </c>
      <c r="C1123">
        <v>9219</v>
      </c>
      <c r="D1123">
        <v>-0.19501214339972001</v>
      </c>
      <c r="E1123">
        <v>9.2437193963938891E-3</v>
      </c>
    </row>
    <row r="1124" spans="1:5" x14ac:dyDescent="0.35">
      <c r="A1124" t="s">
        <v>13041</v>
      </c>
      <c r="B1124" t="s">
        <v>13042</v>
      </c>
      <c r="C1124">
        <v>151449</v>
      </c>
      <c r="D1124">
        <v>-0.19520197216600299</v>
      </c>
      <c r="E1124">
        <v>3.9640226360139398E-2</v>
      </c>
    </row>
    <row r="1125" spans="1:5" x14ac:dyDescent="0.35">
      <c r="A1125" t="s">
        <v>21442</v>
      </c>
      <c r="B1125" t="s">
        <v>21443</v>
      </c>
      <c r="C1125">
        <v>3221</v>
      </c>
      <c r="D1125">
        <v>-0.19523918179022301</v>
      </c>
      <c r="E1125">
        <v>3.0972469712421901E-3</v>
      </c>
    </row>
    <row r="1126" spans="1:5" x14ac:dyDescent="0.35">
      <c r="A1126" t="s">
        <v>4542</v>
      </c>
      <c r="B1126" t="s">
        <v>4543</v>
      </c>
      <c r="C1126">
        <v>51172</v>
      </c>
      <c r="D1126">
        <v>-0.196112898927358</v>
      </c>
      <c r="E1126">
        <v>1.54135144277441E-2</v>
      </c>
    </row>
    <row r="1127" spans="1:5" x14ac:dyDescent="0.35">
      <c r="A1127" t="s">
        <v>14289</v>
      </c>
      <c r="B1127" t="s">
        <v>14290</v>
      </c>
      <c r="C1127">
        <v>5352</v>
      </c>
      <c r="D1127">
        <v>-0.19648520488740001</v>
      </c>
      <c r="E1127">
        <v>2.5995492079397401E-3</v>
      </c>
    </row>
    <row r="1128" spans="1:5" x14ac:dyDescent="0.35">
      <c r="A1128" t="s">
        <v>17641</v>
      </c>
      <c r="B1128" t="s">
        <v>17642</v>
      </c>
      <c r="C1128">
        <v>866</v>
      </c>
      <c r="D1128">
        <v>-0.19654703362680201</v>
      </c>
      <c r="E1128">
        <v>1.8300865988159999E-3</v>
      </c>
    </row>
    <row r="1129" spans="1:5" x14ac:dyDescent="0.35">
      <c r="A1129" t="s">
        <v>8097</v>
      </c>
      <c r="B1129" t="s">
        <v>8098</v>
      </c>
      <c r="C1129">
        <v>3437</v>
      </c>
      <c r="D1129">
        <v>-0.197493411654102</v>
      </c>
      <c r="E1129">
        <v>2.70503598628592E-2</v>
      </c>
    </row>
    <row r="1130" spans="1:5" x14ac:dyDescent="0.35">
      <c r="A1130" t="s">
        <v>6976</v>
      </c>
      <c r="B1130" t="s">
        <v>6977</v>
      </c>
      <c r="C1130">
        <v>7375</v>
      </c>
      <c r="D1130">
        <v>-0.199197863563222</v>
      </c>
      <c r="E1130">
        <v>3.7436946941912901E-2</v>
      </c>
    </row>
    <row r="1131" spans="1:5" x14ac:dyDescent="0.35">
      <c r="A1131" t="s">
        <v>6976</v>
      </c>
      <c r="B1131" t="s">
        <v>6977</v>
      </c>
      <c r="C1131">
        <v>107986084</v>
      </c>
      <c r="D1131">
        <v>-0.199197863563222</v>
      </c>
      <c r="E1131">
        <v>3.7436946941912901E-2</v>
      </c>
    </row>
    <row r="1132" spans="1:5" x14ac:dyDescent="0.35">
      <c r="A1132" t="s">
        <v>14725</v>
      </c>
      <c r="B1132" t="s">
        <v>14726</v>
      </c>
      <c r="C1132">
        <v>6832</v>
      </c>
      <c r="D1132">
        <v>-0.199207660388137</v>
      </c>
      <c r="E1132">
        <v>4.1823642367835603E-2</v>
      </c>
    </row>
    <row r="1133" spans="1:5" x14ac:dyDescent="0.35">
      <c r="A1133" t="s">
        <v>4962</v>
      </c>
      <c r="B1133" t="s">
        <v>4963</v>
      </c>
      <c r="C1133">
        <v>26017</v>
      </c>
      <c r="D1133">
        <v>-0.19988636819094199</v>
      </c>
      <c r="E1133">
        <v>7.0840973308101997E-3</v>
      </c>
    </row>
    <row r="1134" spans="1:5" x14ac:dyDescent="0.35">
      <c r="A1134" t="s">
        <v>16650</v>
      </c>
      <c r="B1134" t="s">
        <v>16651</v>
      </c>
      <c r="C1134">
        <v>9710</v>
      </c>
      <c r="D1134">
        <v>-0.20046180024483701</v>
      </c>
      <c r="E1134">
        <v>7.22866375458111E-3</v>
      </c>
    </row>
    <row r="1135" spans="1:5" x14ac:dyDescent="0.35">
      <c r="A1135" t="s">
        <v>22897</v>
      </c>
      <c r="B1135" t="s">
        <v>22898</v>
      </c>
      <c r="C1135" t="s">
        <v>1362</v>
      </c>
      <c r="D1135">
        <v>-0.200922489644977</v>
      </c>
      <c r="E1135">
        <v>1.09405234270223E-2</v>
      </c>
    </row>
    <row r="1136" spans="1:5" x14ac:dyDescent="0.35">
      <c r="A1136" t="s">
        <v>21568</v>
      </c>
      <c r="B1136" t="s">
        <v>21569</v>
      </c>
      <c r="C1136">
        <v>63906</v>
      </c>
      <c r="D1136">
        <v>-0.20150505326020501</v>
      </c>
      <c r="E1136">
        <v>1.09382281190723E-2</v>
      </c>
    </row>
    <row r="1137" spans="1:5" x14ac:dyDescent="0.35">
      <c r="A1137" t="s">
        <v>21273</v>
      </c>
      <c r="B1137" t="s">
        <v>21274</v>
      </c>
      <c r="C1137">
        <v>6168</v>
      </c>
      <c r="D1137">
        <v>-0.20218063864515301</v>
      </c>
      <c r="E1137">
        <v>2.4169741193842301E-2</v>
      </c>
    </row>
    <row r="1138" spans="1:5" x14ac:dyDescent="0.35">
      <c r="A1138" t="s">
        <v>18027</v>
      </c>
      <c r="B1138" t="s">
        <v>18028</v>
      </c>
      <c r="C1138">
        <v>2244</v>
      </c>
      <c r="D1138">
        <v>-0.20219629157883601</v>
      </c>
      <c r="E1138">
        <v>3.7226043128469999E-2</v>
      </c>
    </row>
    <row r="1139" spans="1:5" x14ac:dyDescent="0.35">
      <c r="A1139" t="s">
        <v>11525</v>
      </c>
      <c r="B1139" t="s">
        <v>11526</v>
      </c>
      <c r="C1139">
        <v>54881</v>
      </c>
      <c r="D1139">
        <v>-0.20229029126069201</v>
      </c>
      <c r="E1139">
        <v>2.4988177482047801E-2</v>
      </c>
    </row>
    <row r="1140" spans="1:5" x14ac:dyDescent="0.35">
      <c r="A1140" t="s">
        <v>21406</v>
      </c>
      <c r="B1140" t="s">
        <v>21407</v>
      </c>
      <c r="C1140">
        <v>55713</v>
      </c>
      <c r="D1140">
        <v>-0.20294028778592299</v>
      </c>
      <c r="E1140">
        <v>1.7473657501112801E-2</v>
      </c>
    </row>
    <row r="1141" spans="1:5" x14ac:dyDescent="0.35">
      <c r="A1141" t="s">
        <v>6678</v>
      </c>
      <c r="B1141" t="s">
        <v>6679</v>
      </c>
      <c r="C1141">
        <v>56940</v>
      </c>
      <c r="D1141">
        <v>-0.20303652427947899</v>
      </c>
      <c r="E1141">
        <v>4.4992095271423602E-2</v>
      </c>
    </row>
    <row r="1142" spans="1:5" x14ac:dyDescent="0.35">
      <c r="A1142" t="s">
        <v>11033</v>
      </c>
      <c r="B1142" t="s">
        <v>11034</v>
      </c>
      <c r="C1142">
        <v>6733</v>
      </c>
      <c r="D1142">
        <v>-0.20333851220090399</v>
      </c>
      <c r="E1142">
        <v>2.7330131736184801E-3</v>
      </c>
    </row>
    <row r="1143" spans="1:5" x14ac:dyDescent="0.35">
      <c r="A1143" t="s">
        <v>12391</v>
      </c>
      <c r="B1143" t="s">
        <v>12392</v>
      </c>
      <c r="C1143">
        <v>64784</v>
      </c>
      <c r="D1143">
        <v>-0.20345937444238399</v>
      </c>
      <c r="E1143">
        <v>3.2933789651058303E-2</v>
      </c>
    </row>
    <row r="1144" spans="1:5" x14ac:dyDescent="0.35">
      <c r="A1144" t="s">
        <v>21538</v>
      </c>
      <c r="B1144" t="s">
        <v>21539</v>
      </c>
      <c r="C1144">
        <v>10479</v>
      </c>
      <c r="D1144">
        <v>-0.20366646227347901</v>
      </c>
      <c r="E1144">
        <v>1.9434412214965498E-2</v>
      </c>
    </row>
    <row r="1145" spans="1:5" x14ac:dyDescent="0.35">
      <c r="A1145" t="s">
        <v>21087</v>
      </c>
      <c r="B1145" t="s">
        <v>21088</v>
      </c>
      <c r="C1145">
        <v>51108</v>
      </c>
      <c r="D1145">
        <v>-0.20472123793783001</v>
      </c>
      <c r="E1145">
        <v>1.8051754253840401E-3</v>
      </c>
    </row>
    <row r="1146" spans="1:5" x14ac:dyDescent="0.35">
      <c r="A1146" t="s">
        <v>18882</v>
      </c>
      <c r="B1146" t="s">
        <v>18883</v>
      </c>
      <c r="C1146">
        <v>2</v>
      </c>
      <c r="D1146">
        <v>-0.20553405818325099</v>
      </c>
      <c r="E1146">
        <v>1.8312695292107301E-2</v>
      </c>
    </row>
    <row r="1147" spans="1:5" x14ac:dyDescent="0.35">
      <c r="A1147" t="s">
        <v>9867</v>
      </c>
      <c r="B1147" t="s">
        <v>9868</v>
      </c>
      <c r="C1147">
        <v>1264</v>
      </c>
      <c r="D1147">
        <v>-0.205792035059401</v>
      </c>
      <c r="E1147">
        <v>2.3076313824655401E-2</v>
      </c>
    </row>
    <row r="1148" spans="1:5" x14ac:dyDescent="0.35">
      <c r="A1148" t="s">
        <v>5220</v>
      </c>
      <c r="B1148" t="s">
        <v>5221</v>
      </c>
      <c r="C1148">
        <v>64763</v>
      </c>
      <c r="D1148">
        <v>-0.20581688467047701</v>
      </c>
      <c r="E1148">
        <v>1.7516480112402301E-3</v>
      </c>
    </row>
    <row r="1149" spans="1:5" x14ac:dyDescent="0.35">
      <c r="A1149" t="s">
        <v>4050</v>
      </c>
      <c r="B1149" t="s">
        <v>4051</v>
      </c>
      <c r="C1149">
        <v>10732</v>
      </c>
      <c r="D1149">
        <v>-0.20653167925523799</v>
      </c>
      <c r="E1149">
        <v>2.1092035035365501E-2</v>
      </c>
    </row>
    <row r="1150" spans="1:5" x14ac:dyDescent="0.35">
      <c r="A1150" t="s">
        <v>11209</v>
      </c>
      <c r="B1150" t="s">
        <v>11210</v>
      </c>
      <c r="C1150">
        <v>9857</v>
      </c>
      <c r="D1150">
        <v>-0.20697862303349901</v>
      </c>
      <c r="E1150">
        <v>1.65116591445208E-3</v>
      </c>
    </row>
    <row r="1151" spans="1:5" x14ac:dyDescent="0.35">
      <c r="A1151" t="s">
        <v>13577</v>
      </c>
      <c r="B1151" t="s">
        <v>13578</v>
      </c>
      <c r="C1151">
        <v>63978</v>
      </c>
      <c r="D1151">
        <v>-0.20710119518859699</v>
      </c>
      <c r="E1151">
        <v>2.9880508854937E-2</v>
      </c>
    </row>
    <row r="1152" spans="1:5" x14ac:dyDescent="0.35">
      <c r="A1152" t="s">
        <v>2587</v>
      </c>
      <c r="B1152" t="s">
        <v>2588</v>
      </c>
      <c r="C1152">
        <v>3595</v>
      </c>
      <c r="D1152">
        <v>-0.208421048698403</v>
      </c>
      <c r="E1152">
        <v>3.33360880216289E-2</v>
      </c>
    </row>
    <row r="1153" spans="1:5" x14ac:dyDescent="0.35">
      <c r="A1153" t="s">
        <v>17559</v>
      </c>
      <c r="B1153" t="s">
        <v>17560</v>
      </c>
      <c r="C1153">
        <v>3987</v>
      </c>
      <c r="D1153">
        <v>-0.20867239770080101</v>
      </c>
      <c r="E1153">
        <v>3.2352261862571403E-2</v>
      </c>
    </row>
    <row r="1154" spans="1:5" x14ac:dyDescent="0.35">
      <c r="A1154" t="s">
        <v>7280</v>
      </c>
      <c r="B1154" t="s">
        <v>7281</v>
      </c>
      <c r="C1154">
        <v>8809</v>
      </c>
      <c r="D1154">
        <v>-0.20914280494261001</v>
      </c>
      <c r="E1154">
        <v>3.4372622932040298E-2</v>
      </c>
    </row>
    <row r="1155" spans="1:5" x14ac:dyDescent="0.35">
      <c r="A1155" t="s">
        <v>3658</v>
      </c>
      <c r="B1155" t="s">
        <v>3659</v>
      </c>
      <c r="C1155">
        <v>6942</v>
      </c>
      <c r="D1155">
        <v>-0.20919274480394501</v>
      </c>
      <c r="E1155">
        <v>2.6490603275200401E-3</v>
      </c>
    </row>
    <row r="1156" spans="1:5" x14ac:dyDescent="0.35">
      <c r="A1156" t="s">
        <v>2873</v>
      </c>
      <c r="B1156" t="s">
        <v>2874</v>
      </c>
      <c r="C1156">
        <v>51701</v>
      </c>
      <c r="D1156">
        <v>-0.20945442120813801</v>
      </c>
      <c r="E1156">
        <v>3.9566832089132198E-2</v>
      </c>
    </row>
    <row r="1157" spans="1:5" x14ac:dyDescent="0.35">
      <c r="A1157" t="s">
        <v>16392</v>
      </c>
      <c r="B1157" t="s">
        <v>16393</v>
      </c>
      <c r="C1157">
        <v>219654</v>
      </c>
      <c r="D1157">
        <v>-0.210331325679774</v>
      </c>
      <c r="E1157">
        <v>7.5511961678755299E-3</v>
      </c>
    </row>
    <row r="1158" spans="1:5" x14ac:dyDescent="0.35">
      <c r="A1158" t="s">
        <v>4412</v>
      </c>
      <c r="B1158" t="s">
        <v>4413</v>
      </c>
      <c r="C1158">
        <v>2254</v>
      </c>
      <c r="D1158">
        <v>-0.21042955326245399</v>
      </c>
      <c r="E1158">
        <v>4.4246257586979101E-2</v>
      </c>
    </row>
    <row r="1159" spans="1:5" x14ac:dyDescent="0.35">
      <c r="A1159" t="s">
        <v>11903</v>
      </c>
      <c r="B1159" t="s">
        <v>11904</v>
      </c>
      <c r="C1159">
        <v>1558</v>
      </c>
      <c r="D1159">
        <v>-0.21091427418693001</v>
      </c>
      <c r="E1159">
        <v>3.21657891357367E-2</v>
      </c>
    </row>
    <row r="1160" spans="1:5" x14ac:dyDescent="0.35">
      <c r="A1160" t="s">
        <v>16225</v>
      </c>
      <c r="B1160" t="s">
        <v>16226</v>
      </c>
      <c r="C1160">
        <v>26266</v>
      </c>
      <c r="D1160">
        <v>-0.21132523014458399</v>
      </c>
      <c r="E1160">
        <v>1.12502810483358E-2</v>
      </c>
    </row>
    <row r="1161" spans="1:5" x14ac:dyDescent="0.35">
      <c r="A1161" t="s">
        <v>3075</v>
      </c>
      <c r="B1161" t="s">
        <v>3076</v>
      </c>
      <c r="C1161">
        <v>78990</v>
      </c>
      <c r="D1161">
        <v>-0.21218050807722599</v>
      </c>
      <c r="E1161">
        <v>4.6883650783424498E-2</v>
      </c>
    </row>
    <row r="1162" spans="1:5" x14ac:dyDescent="0.35">
      <c r="A1162" t="s">
        <v>13433</v>
      </c>
      <c r="B1162" t="s">
        <v>13434</v>
      </c>
      <c r="C1162">
        <v>56996</v>
      </c>
      <c r="D1162">
        <v>-0.21224588433094099</v>
      </c>
      <c r="E1162">
        <v>1.55682686112661E-3</v>
      </c>
    </row>
    <row r="1163" spans="1:5" x14ac:dyDescent="0.35">
      <c r="A1163" t="s">
        <v>21880</v>
      </c>
      <c r="B1163" t="s">
        <v>21881</v>
      </c>
      <c r="C1163">
        <v>2794</v>
      </c>
      <c r="D1163">
        <v>-0.21255653667809399</v>
      </c>
      <c r="E1163">
        <v>6.2679558276872898E-3</v>
      </c>
    </row>
    <row r="1164" spans="1:5" x14ac:dyDescent="0.35">
      <c r="A1164" t="s">
        <v>5898</v>
      </c>
      <c r="B1164" t="s">
        <v>5899</v>
      </c>
      <c r="C1164">
        <v>1845</v>
      </c>
      <c r="D1164">
        <v>-0.213172578976247</v>
      </c>
      <c r="E1164">
        <v>6.9179586056967602E-3</v>
      </c>
    </row>
    <row r="1165" spans="1:5" x14ac:dyDescent="0.35">
      <c r="A1165" t="s">
        <v>3734</v>
      </c>
      <c r="B1165" t="s">
        <v>3735</v>
      </c>
      <c r="C1165">
        <v>23543</v>
      </c>
      <c r="D1165">
        <v>-0.213400066666463</v>
      </c>
      <c r="E1165">
        <v>2.4314075207406399E-2</v>
      </c>
    </row>
    <row r="1166" spans="1:5" x14ac:dyDescent="0.35">
      <c r="A1166" t="s">
        <v>21582</v>
      </c>
      <c r="B1166" t="s">
        <v>21583</v>
      </c>
      <c r="C1166">
        <v>26049</v>
      </c>
      <c r="D1166">
        <v>-0.21456180435434999</v>
      </c>
      <c r="E1166">
        <v>1.08187552628585E-2</v>
      </c>
    </row>
    <row r="1167" spans="1:5" x14ac:dyDescent="0.35">
      <c r="A1167" t="s">
        <v>3017</v>
      </c>
      <c r="B1167" t="s">
        <v>3018</v>
      </c>
      <c r="C1167">
        <v>80024</v>
      </c>
      <c r="D1167">
        <v>-0.214918682250647</v>
      </c>
      <c r="E1167">
        <v>1.65182317784523E-2</v>
      </c>
    </row>
    <row r="1168" spans="1:5" x14ac:dyDescent="0.35">
      <c r="A1168" t="s">
        <v>1180</v>
      </c>
      <c r="B1168" t="s">
        <v>1181</v>
      </c>
      <c r="C1168">
        <v>54477</v>
      </c>
      <c r="D1168">
        <v>-0.21497683807520401</v>
      </c>
      <c r="E1168">
        <v>3.2440780713077098E-3</v>
      </c>
    </row>
    <row r="1169" spans="1:5" x14ac:dyDescent="0.35">
      <c r="A1169" t="s">
        <v>1068</v>
      </c>
      <c r="B1169" t="s">
        <v>1069</v>
      </c>
      <c r="C1169">
        <v>7175</v>
      </c>
      <c r="D1169">
        <v>-0.21567195404173101</v>
      </c>
      <c r="E1169">
        <v>1.9593803360569501E-2</v>
      </c>
    </row>
    <row r="1170" spans="1:5" x14ac:dyDescent="0.35">
      <c r="A1170" t="s">
        <v>7670</v>
      </c>
      <c r="B1170" t="s">
        <v>7671</v>
      </c>
      <c r="C1170">
        <v>4352</v>
      </c>
      <c r="D1170">
        <v>-0.21643205461686099</v>
      </c>
      <c r="E1170">
        <v>1.3759633008339199E-2</v>
      </c>
    </row>
    <row r="1171" spans="1:5" x14ac:dyDescent="0.35">
      <c r="A1171" t="s">
        <v>7837</v>
      </c>
      <c r="B1171" t="s">
        <v>7838</v>
      </c>
      <c r="C1171">
        <v>55259</v>
      </c>
      <c r="D1171">
        <v>-0.216515212142147</v>
      </c>
      <c r="E1171">
        <v>1.7510115683370402E-2</v>
      </c>
    </row>
    <row r="1172" spans="1:5" x14ac:dyDescent="0.35">
      <c r="A1172" t="s">
        <v>16371</v>
      </c>
      <c r="B1172" t="s">
        <v>16372</v>
      </c>
      <c r="C1172">
        <v>360</v>
      </c>
      <c r="D1172">
        <v>-0.21726239575244</v>
      </c>
      <c r="E1172">
        <v>1.5421143538442299E-2</v>
      </c>
    </row>
    <row r="1173" spans="1:5" x14ac:dyDescent="0.35">
      <c r="A1173" t="s">
        <v>17286</v>
      </c>
      <c r="B1173" t="s">
        <v>17287</v>
      </c>
      <c r="C1173">
        <v>80319</v>
      </c>
      <c r="D1173">
        <v>-0.217625109466587</v>
      </c>
      <c r="E1173">
        <v>1.5979009816376E-2</v>
      </c>
    </row>
    <row r="1174" spans="1:5" x14ac:dyDescent="0.35">
      <c r="A1174" t="s">
        <v>23375</v>
      </c>
      <c r="B1174" t="s">
        <v>23376</v>
      </c>
      <c r="C1174" t="s">
        <v>1362</v>
      </c>
      <c r="D1174">
        <v>-0.218467380200003</v>
      </c>
      <c r="E1174">
        <v>4.9247488181292202E-3</v>
      </c>
    </row>
    <row r="1175" spans="1:5" x14ac:dyDescent="0.35">
      <c r="A1175" t="s">
        <v>21099</v>
      </c>
      <c r="B1175" t="s">
        <v>21100</v>
      </c>
      <c r="C1175">
        <v>4097</v>
      </c>
      <c r="D1175">
        <v>-0.218572845492885</v>
      </c>
      <c r="E1175">
        <v>9.1980210542901408E-3</v>
      </c>
    </row>
    <row r="1176" spans="1:5" x14ac:dyDescent="0.35">
      <c r="A1176" t="s">
        <v>21158</v>
      </c>
      <c r="B1176" t="s">
        <v>21159</v>
      </c>
      <c r="C1176">
        <v>6840</v>
      </c>
      <c r="D1176">
        <v>-0.21876933764336701</v>
      </c>
      <c r="E1176">
        <v>9.6221816144467006E-3</v>
      </c>
    </row>
    <row r="1177" spans="1:5" x14ac:dyDescent="0.35">
      <c r="A1177" t="s">
        <v>18145</v>
      </c>
      <c r="B1177" t="s">
        <v>18146</v>
      </c>
      <c r="C1177">
        <v>80032</v>
      </c>
      <c r="D1177">
        <v>-0.21882284479539399</v>
      </c>
      <c r="E1177">
        <v>2.3162701961320701E-2</v>
      </c>
    </row>
    <row r="1178" spans="1:5" x14ac:dyDescent="0.35">
      <c r="A1178" t="s">
        <v>10649</v>
      </c>
      <c r="B1178" t="s">
        <v>10650</v>
      </c>
      <c r="C1178">
        <v>694</v>
      </c>
      <c r="D1178">
        <v>-0.21883812787406701</v>
      </c>
      <c r="E1178">
        <v>3.27603793885231E-3</v>
      </c>
    </row>
    <row r="1179" spans="1:5" x14ac:dyDescent="0.35">
      <c r="A1179" t="s">
        <v>2531</v>
      </c>
      <c r="B1179" t="s">
        <v>2532</v>
      </c>
      <c r="C1179">
        <v>54665</v>
      </c>
      <c r="D1179">
        <v>-0.21957096208512</v>
      </c>
      <c r="E1179">
        <v>3.5982151563160703E-2</v>
      </c>
    </row>
    <row r="1180" spans="1:5" x14ac:dyDescent="0.35">
      <c r="A1180" t="s">
        <v>3764</v>
      </c>
      <c r="B1180" t="s">
        <v>3765</v>
      </c>
      <c r="C1180">
        <v>23112</v>
      </c>
      <c r="D1180">
        <v>-0.22005107936590301</v>
      </c>
      <c r="E1180">
        <v>1.35932449979089E-2</v>
      </c>
    </row>
    <row r="1181" spans="1:5" x14ac:dyDescent="0.35">
      <c r="A1181" t="s">
        <v>9275</v>
      </c>
      <c r="B1181" t="s">
        <v>9276</v>
      </c>
      <c r="C1181">
        <v>1236</v>
      </c>
      <c r="D1181">
        <v>-0.220256891772904</v>
      </c>
      <c r="E1181">
        <v>1.0863396209329799E-2</v>
      </c>
    </row>
    <row r="1182" spans="1:5" x14ac:dyDescent="0.35">
      <c r="A1182" t="s">
        <v>21365</v>
      </c>
      <c r="B1182" t="s">
        <v>21366</v>
      </c>
      <c r="C1182">
        <v>140885</v>
      </c>
      <c r="D1182">
        <v>-0.22093500518178799</v>
      </c>
      <c r="E1182">
        <v>1.08016322035621E-2</v>
      </c>
    </row>
    <row r="1183" spans="1:5" x14ac:dyDescent="0.35">
      <c r="A1183" t="s">
        <v>1531</v>
      </c>
      <c r="B1183" t="s">
        <v>1532</v>
      </c>
      <c r="C1183">
        <v>5586</v>
      </c>
      <c r="D1183">
        <v>-0.22113481197895901</v>
      </c>
      <c r="E1183">
        <v>7.7690072890904604E-3</v>
      </c>
    </row>
    <row r="1184" spans="1:5" x14ac:dyDescent="0.35">
      <c r="A1184" t="s">
        <v>2213</v>
      </c>
      <c r="B1184" t="s">
        <v>2214</v>
      </c>
      <c r="C1184">
        <v>9733</v>
      </c>
      <c r="D1184">
        <v>-0.22191797580722999</v>
      </c>
      <c r="E1184">
        <v>5.2306325588303898E-3</v>
      </c>
    </row>
    <row r="1185" spans="1:5" x14ac:dyDescent="0.35">
      <c r="A1185" t="s">
        <v>2645</v>
      </c>
      <c r="B1185" t="s">
        <v>2646</v>
      </c>
      <c r="C1185">
        <v>79670</v>
      </c>
      <c r="D1185">
        <v>-0.22196467610173601</v>
      </c>
      <c r="E1185">
        <v>1.5933204158288399E-2</v>
      </c>
    </row>
    <row r="1186" spans="1:5" x14ac:dyDescent="0.35">
      <c r="A1186" t="s">
        <v>18377</v>
      </c>
      <c r="B1186" t="s">
        <v>18378</v>
      </c>
      <c r="C1186">
        <v>10777</v>
      </c>
      <c r="D1186">
        <v>-0.22284290646973301</v>
      </c>
      <c r="E1186">
        <v>8.5334076130744105E-3</v>
      </c>
    </row>
    <row r="1187" spans="1:5" x14ac:dyDescent="0.35">
      <c r="A1187" t="s">
        <v>10267</v>
      </c>
      <c r="B1187" t="s">
        <v>10268</v>
      </c>
      <c r="C1187">
        <v>57343</v>
      </c>
      <c r="D1187">
        <v>-0.22296242856478701</v>
      </c>
      <c r="E1187">
        <v>2.70929418484053E-2</v>
      </c>
    </row>
    <row r="1188" spans="1:5" x14ac:dyDescent="0.35">
      <c r="A1188" t="s">
        <v>12107</v>
      </c>
      <c r="B1188" t="s">
        <v>12108</v>
      </c>
      <c r="C1188">
        <v>5530</v>
      </c>
      <c r="D1188">
        <v>-0.223932232208917</v>
      </c>
      <c r="E1188">
        <v>3.1536780758386701E-4</v>
      </c>
    </row>
    <row r="1189" spans="1:5" x14ac:dyDescent="0.35">
      <c r="A1189" t="s">
        <v>10881</v>
      </c>
      <c r="B1189" t="s">
        <v>10882</v>
      </c>
      <c r="C1189">
        <v>9698</v>
      </c>
      <c r="D1189">
        <v>-0.22429138746600999</v>
      </c>
      <c r="E1189">
        <v>4.7532338418325298E-3</v>
      </c>
    </row>
    <row r="1190" spans="1:5" x14ac:dyDescent="0.35">
      <c r="A1190" t="s">
        <v>6822</v>
      </c>
      <c r="B1190" t="s">
        <v>6823</v>
      </c>
      <c r="C1190">
        <v>83989</v>
      </c>
      <c r="D1190">
        <v>-0.224348454907838</v>
      </c>
      <c r="E1190">
        <v>2.14062129118716E-2</v>
      </c>
    </row>
    <row r="1191" spans="1:5" x14ac:dyDescent="0.35">
      <c r="A1191" t="s">
        <v>21560</v>
      </c>
      <c r="B1191" t="s">
        <v>21561</v>
      </c>
      <c r="C1191">
        <v>2153</v>
      </c>
      <c r="D1191">
        <v>-0.22552942159974099</v>
      </c>
      <c r="E1191">
        <v>1.90552138302397E-3</v>
      </c>
    </row>
    <row r="1192" spans="1:5" x14ac:dyDescent="0.35">
      <c r="A1192" t="s">
        <v>8689</v>
      </c>
      <c r="B1192" t="s">
        <v>8690</v>
      </c>
      <c r="C1192">
        <v>3598</v>
      </c>
      <c r="D1192">
        <v>-0.22612426334786501</v>
      </c>
      <c r="E1192">
        <v>3.3342142322412803E-2</v>
      </c>
    </row>
    <row r="1193" spans="1:5" x14ac:dyDescent="0.35">
      <c r="A1193" t="s">
        <v>21186</v>
      </c>
      <c r="B1193" t="s">
        <v>21187</v>
      </c>
      <c r="C1193">
        <v>4217</v>
      </c>
      <c r="D1193">
        <v>-0.22647893609078701</v>
      </c>
      <c r="E1193">
        <v>2.01186673482961E-2</v>
      </c>
    </row>
    <row r="1194" spans="1:5" x14ac:dyDescent="0.35">
      <c r="A1194" t="s">
        <v>17110</v>
      </c>
      <c r="B1194" t="s">
        <v>17111</v>
      </c>
      <c r="C1194">
        <v>5049</v>
      </c>
      <c r="D1194">
        <v>-0.227049857045864</v>
      </c>
      <c r="E1194">
        <v>3.8767628758802797E-2</v>
      </c>
    </row>
    <row r="1195" spans="1:5" x14ac:dyDescent="0.35">
      <c r="A1195" t="s">
        <v>18225</v>
      </c>
      <c r="B1195" t="s">
        <v>18226</v>
      </c>
      <c r="C1195">
        <v>253782</v>
      </c>
      <c r="D1195">
        <v>-0.227117347272634</v>
      </c>
      <c r="E1195">
        <v>1.8298326932683301E-3</v>
      </c>
    </row>
    <row r="1196" spans="1:5" x14ac:dyDescent="0.35">
      <c r="A1196" t="s">
        <v>16546</v>
      </c>
      <c r="B1196" t="s">
        <v>16547</v>
      </c>
      <c r="C1196">
        <v>3990</v>
      </c>
      <c r="D1196">
        <v>-0.22756387793122401</v>
      </c>
      <c r="E1196">
        <v>7.6225674358501704E-3</v>
      </c>
    </row>
    <row r="1197" spans="1:5" x14ac:dyDescent="0.35">
      <c r="A1197" t="s">
        <v>15015</v>
      </c>
      <c r="B1197" t="s">
        <v>15016</v>
      </c>
      <c r="C1197">
        <v>64600</v>
      </c>
      <c r="D1197">
        <v>-0.227979888519384</v>
      </c>
      <c r="E1197">
        <v>7.9329093802052095E-3</v>
      </c>
    </row>
    <row r="1198" spans="1:5" x14ac:dyDescent="0.35">
      <c r="A1198" t="s">
        <v>2469</v>
      </c>
      <c r="B1198" t="s">
        <v>2470</v>
      </c>
      <c r="C1198">
        <v>9817</v>
      </c>
      <c r="D1198">
        <v>-0.22811856665914301</v>
      </c>
      <c r="E1198">
        <v>6.3843730986352298E-3</v>
      </c>
    </row>
    <row r="1199" spans="1:5" x14ac:dyDescent="0.35">
      <c r="A1199" t="s">
        <v>10281</v>
      </c>
      <c r="B1199" t="s">
        <v>10282</v>
      </c>
      <c r="C1199">
        <v>8431</v>
      </c>
      <c r="D1199">
        <v>-0.22862531947020101</v>
      </c>
      <c r="E1199">
        <v>2.3891851051460099E-2</v>
      </c>
    </row>
    <row r="1200" spans="1:5" x14ac:dyDescent="0.35">
      <c r="A1200" t="s">
        <v>881</v>
      </c>
      <c r="B1200" t="s">
        <v>882</v>
      </c>
      <c r="C1200">
        <v>8554</v>
      </c>
      <c r="D1200">
        <v>-0.22959118794123201</v>
      </c>
      <c r="E1200">
        <v>1.3227125234428099E-2</v>
      </c>
    </row>
    <row r="1201" spans="1:5" x14ac:dyDescent="0.35">
      <c r="A1201" t="s">
        <v>15243</v>
      </c>
      <c r="B1201" t="s">
        <v>15244</v>
      </c>
      <c r="C1201">
        <v>5900</v>
      </c>
      <c r="D1201">
        <v>-0.22963434859436699</v>
      </c>
      <c r="E1201">
        <v>1.55357631502934E-2</v>
      </c>
    </row>
    <row r="1202" spans="1:5" x14ac:dyDescent="0.35">
      <c r="A1202" t="s">
        <v>12503</v>
      </c>
      <c r="B1202" t="s">
        <v>12504</v>
      </c>
      <c r="C1202">
        <v>10351</v>
      </c>
      <c r="D1202">
        <v>-0.22976817620142001</v>
      </c>
      <c r="E1202">
        <v>2.9015024142979899E-2</v>
      </c>
    </row>
    <row r="1203" spans="1:5" x14ac:dyDescent="0.35">
      <c r="A1203" t="s">
        <v>21938</v>
      </c>
      <c r="B1203" t="s">
        <v>21939</v>
      </c>
      <c r="C1203">
        <v>51471</v>
      </c>
      <c r="D1203">
        <v>-0.23021560227884399</v>
      </c>
      <c r="E1203">
        <v>5.45112171113945E-3</v>
      </c>
    </row>
    <row r="1204" spans="1:5" x14ac:dyDescent="0.35">
      <c r="A1204" t="s">
        <v>22821</v>
      </c>
      <c r="B1204" t="s">
        <v>22822</v>
      </c>
      <c r="C1204" t="s">
        <v>1362</v>
      </c>
      <c r="D1204">
        <v>-0.23030851933764401</v>
      </c>
      <c r="E1204">
        <v>7.15379130852444E-3</v>
      </c>
    </row>
    <row r="1205" spans="1:5" x14ac:dyDescent="0.35">
      <c r="A1205" t="s">
        <v>23365</v>
      </c>
      <c r="C1205" t="s">
        <v>1362</v>
      </c>
      <c r="D1205">
        <v>-0.23040737935163699</v>
      </c>
      <c r="E1205">
        <v>2.0207907923275599E-2</v>
      </c>
    </row>
    <row r="1206" spans="1:5" x14ac:dyDescent="0.35">
      <c r="A1206" t="s">
        <v>12079</v>
      </c>
      <c r="B1206" t="s">
        <v>12080</v>
      </c>
      <c r="C1206">
        <v>8615</v>
      </c>
      <c r="D1206">
        <v>-0.230501914704723</v>
      </c>
      <c r="E1206">
        <v>1.0926544536229399E-2</v>
      </c>
    </row>
    <row r="1207" spans="1:5" x14ac:dyDescent="0.35">
      <c r="A1207" t="s">
        <v>22580</v>
      </c>
      <c r="B1207" t="s">
        <v>22581</v>
      </c>
      <c r="C1207" t="s">
        <v>1362</v>
      </c>
      <c r="D1207">
        <v>-0.23110175820515</v>
      </c>
      <c r="E1207">
        <v>3.68133717654767E-2</v>
      </c>
    </row>
    <row r="1208" spans="1:5" x14ac:dyDescent="0.35">
      <c r="A1208" t="s">
        <v>15327</v>
      </c>
      <c r="B1208" t="s">
        <v>15328</v>
      </c>
      <c r="C1208">
        <v>4000</v>
      </c>
      <c r="D1208">
        <v>-0.23125359293351999</v>
      </c>
      <c r="E1208">
        <v>8.5230214300402608E-3</v>
      </c>
    </row>
    <row r="1209" spans="1:5" x14ac:dyDescent="0.35">
      <c r="A1209" t="s">
        <v>1332</v>
      </c>
      <c r="B1209" t="s">
        <v>1333</v>
      </c>
      <c r="C1209">
        <v>64718</v>
      </c>
      <c r="D1209">
        <v>-0.231716413470337</v>
      </c>
      <c r="E1209">
        <v>1.6261227228215901E-2</v>
      </c>
    </row>
    <row r="1210" spans="1:5" x14ac:dyDescent="0.35">
      <c r="A1210" t="s">
        <v>10585</v>
      </c>
      <c r="B1210" t="s">
        <v>10586</v>
      </c>
      <c r="C1210">
        <v>90627</v>
      </c>
      <c r="D1210">
        <v>-0.23186200202114601</v>
      </c>
      <c r="E1210">
        <v>1.5873712643302001E-3</v>
      </c>
    </row>
    <row r="1211" spans="1:5" x14ac:dyDescent="0.35">
      <c r="A1211" t="s">
        <v>18051</v>
      </c>
      <c r="B1211" t="s">
        <v>18052</v>
      </c>
      <c r="C1211">
        <v>55729</v>
      </c>
      <c r="D1211">
        <v>-0.23190505685556201</v>
      </c>
      <c r="E1211">
        <v>3.6565823504709202E-2</v>
      </c>
    </row>
    <row r="1212" spans="1:5" x14ac:dyDescent="0.35">
      <c r="A1212" t="s">
        <v>16694</v>
      </c>
      <c r="B1212" t="s">
        <v>16695</v>
      </c>
      <c r="C1212">
        <v>7551</v>
      </c>
      <c r="D1212">
        <v>-0.23240891834137001</v>
      </c>
      <c r="E1212">
        <v>1.55434764635462E-3</v>
      </c>
    </row>
    <row r="1213" spans="1:5" x14ac:dyDescent="0.35">
      <c r="A1213" t="s">
        <v>7532</v>
      </c>
      <c r="B1213" t="s">
        <v>7533</v>
      </c>
      <c r="C1213">
        <v>6738</v>
      </c>
      <c r="D1213">
        <v>-0.23279985646932</v>
      </c>
      <c r="E1213">
        <v>1.2124797081793001E-2</v>
      </c>
    </row>
    <row r="1214" spans="1:5" x14ac:dyDescent="0.35">
      <c r="A1214" t="s">
        <v>22713</v>
      </c>
      <c r="C1214" t="s">
        <v>1362</v>
      </c>
      <c r="D1214">
        <v>-0.23371652736791801</v>
      </c>
      <c r="E1214">
        <v>4.1267215816802399E-2</v>
      </c>
    </row>
    <row r="1215" spans="1:5" x14ac:dyDescent="0.35">
      <c r="A1215" t="s">
        <v>1467</v>
      </c>
      <c r="B1215" t="s">
        <v>1468</v>
      </c>
      <c r="C1215">
        <v>28996</v>
      </c>
      <c r="D1215">
        <v>-0.2338657467803</v>
      </c>
      <c r="E1215">
        <v>6.5242273365497504E-3</v>
      </c>
    </row>
    <row r="1216" spans="1:5" x14ac:dyDescent="0.35">
      <c r="A1216" t="s">
        <v>1142</v>
      </c>
      <c r="B1216" t="s">
        <v>1143</v>
      </c>
      <c r="C1216">
        <v>79810</v>
      </c>
      <c r="D1216">
        <v>-0.23433614225075999</v>
      </c>
      <c r="E1216">
        <v>3.0783759501657199E-2</v>
      </c>
    </row>
    <row r="1217" spans="1:5" x14ac:dyDescent="0.35">
      <c r="A1217" t="s">
        <v>22200</v>
      </c>
      <c r="B1217" t="s">
        <v>22201</v>
      </c>
      <c r="C1217" t="s">
        <v>1362</v>
      </c>
      <c r="D1217">
        <v>-0.23544113215882301</v>
      </c>
      <c r="E1217">
        <v>1.6646784623073799E-2</v>
      </c>
    </row>
    <row r="1218" spans="1:5" x14ac:dyDescent="0.35">
      <c r="A1218" t="s">
        <v>7919</v>
      </c>
      <c r="B1218" t="s">
        <v>7920</v>
      </c>
      <c r="C1218">
        <v>29855</v>
      </c>
      <c r="D1218">
        <v>-0.23610329223570001</v>
      </c>
      <c r="E1218">
        <v>6.2891394422855205E-4</v>
      </c>
    </row>
    <row r="1219" spans="1:5" x14ac:dyDescent="0.35">
      <c r="A1219" t="s">
        <v>14667</v>
      </c>
      <c r="B1219" t="s">
        <v>14668</v>
      </c>
      <c r="C1219">
        <v>5470</v>
      </c>
      <c r="D1219">
        <v>-0.23630181112223</v>
      </c>
      <c r="E1219">
        <v>1.36880422463621E-2</v>
      </c>
    </row>
    <row r="1220" spans="1:5" x14ac:dyDescent="0.35">
      <c r="A1220" t="s">
        <v>9761</v>
      </c>
      <c r="B1220" t="s">
        <v>9762</v>
      </c>
      <c r="C1220">
        <v>3169</v>
      </c>
      <c r="D1220">
        <v>-0.24007304418450201</v>
      </c>
      <c r="E1220">
        <v>6.9044425667335804E-4</v>
      </c>
    </row>
    <row r="1221" spans="1:5" x14ac:dyDescent="0.35">
      <c r="A1221" t="s">
        <v>9617</v>
      </c>
      <c r="B1221" t="s">
        <v>9618</v>
      </c>
      <c r="C1221">
        <v>813</v>
      </c>
      <c r="D1221">
        <v>-0.242074391909602</v>
      </c>
      <c r="E1221">
        <v>2.0600025998537999E-3</v>
      </c>
    </row>
    <row r="1222" spans="1:5" x14ac:dyDescent="0.35">
      <c r="A1222" t="s">
        <v>12301</v>
      </c>
      <c r="B1222" t="s">
        <v>12302</v>
      </c>
      <c r="C1222">
        <v>2252</v>
      </c>
      <c r="D1222">
        <v>-0.24485839178061</v>
      </c>
      <c r="E1222">
        <v>1.6009860334304401E-2</v>
      </c>
    </row>
    <row r="1223" spans="1:5" x14ac:dyDescent="0.35">
      <c r="A1223" t="s">
        <v>14111</v>
      </c>
      <c r="B1223" t="s">
        <v>14112</v>
      </c>
      <c r="C1223">
        <v>80014</v>
      </c>
      <c r="D1223">
        <v>-0.24651794339790101</v>
      </c>
      <c r="E1223">
        <v>1.4248954779279401E-2</v>
      </c>
    </row>
    <row r="1224" spans="1:5" x14ac:dyDescent="0.35">
      <c r="A1224" t="s">
        <v>12857</v>
      </c>
      <c r="B1224" t="s">
        <v>12858</v>
      </c>
      <c r="C1224">
        <v>81875</v>
      </c>
      <c r="D1224">
        <v>-0.24670955019269</v>
      </c>
      <c r="E1224">
        <v>2.6081582370339799E-2</v>
      </c>
    </row>
    <row r="1225" spans="1:5" x14ac:dyDescent="0.35">
      <c r="A1225" t="s">
        <v>9819</v>
      </c>
      <c r="B1225" t="s">
        <v>9820</v>
      </c>
      <c r="C1225">
        <v>25759</v>
      </c>
      <c r="D1225">
        <v>-0.249446342125764</v>
      </c>
      <c r="E1225">
        <v>1.0289751703353099E-2</v>
      </c>
    </row>
    <row r="1226" spans="1:5" x14ac:dyDescent="0.35">
      <c r="A1226" t="s">
        <v>1633</v>
      </c>
      <c r="B1226" t="s">
        <v>1634</v>
      </c>
      <c r="C1226">
        <v>2009</v>
      </c>
      <c r="D1226">
        <v>-0.250024455748941</v>
      </c>
      <c r="E1226">
        <v>2.98600117499562E-2</v>
      </c>
    </row>
    <row r="1227" spans="1:5" x14ac:dyDescent="0.35">
      <c r="A1227" t="s">
        <v>2633</v>
      </c>
      <c r="B1227" t="s">
        <v>2634</v>
      </c>
      <c r="C1227">
        <v>11342</v>
      </c>
      <c r="D1227">
        <v>-0.25007952474617801</v>
      </c>
      <c r="E1227">
        <v>3.7978470998725799E-3</v>
      </c>
    </row>
    <row r="1228" spans="1:5" x14ac:dyDescent="0.35">
      <c r="A1228" t="s">
        <v>23024</v>
      </c>
      <c r="B1228" t="s">
        <v>23025</v>
      </c>
      <c r="C1228">
        <v>390502</v>
      </c>
      <c r="D1228">
        <v>-0.251448837144989</v>
      </c>
      <c r="E1228">
        <v>1.90387826327937E-2</v>
      </c>
    </row>
    <row r="1229" spans="1:5" x14ac:dyDescent="0.35">
      <c r="A1229" t="s">
        <v>5504</v>
      </c>
      <c r="B1229" t="s">
        <v>5505</v>
      </c>
      <c r="C1229">
        <v>10927</v>
      </c>
      <c r="D1229">
        <v>-0.25178796519192698</v>
      </c>
      <c r="E1229">
        <v>2.4997212974903499E-2</v>
      </c>
    </row>
    <row r="1230" spans="1:5" x14ac:dyDescent="0.35">
      <c r="A1230" t="s">
        <v>12705</v>
      </c>
      <c r="B1230" t="s">
        <v>12706</v>
      </c>
      <c r="C1230">
        <v>23521</v>
      </c>
      <c r="D1230">
        <v>-0.25281464774533402</v>
      </c>
      <c r="E1230">
        <v>3.7153446247736202E-3</v>
      </c>
    </row>
    <row r="1231" spans="1:5" x14ac:dyDescent="0.35">
      <c r="A1231" t="s">
        <v>2725</v>
      </c>
      <c r="B1231" t="s">
        <v>2726</v>
      </c>
      <c r="C1231">
        <v>8648</v>
      </c>
      <c r="D1231">
        <v>-0.25295160610024803</v>
      </c>
      <c r="E1231">
        <v>1.283480121189E-2</v>
      </c>
    </row>
    <row r="1232" spans="1:5" x14ac:dyDescent="0.35">
      <c r="A1232" t="s">
        <v>21862</v>
      </c>
      <c r="B1232" t="s">
        <v>21863</v>
      </c>
      <c r="C1232">
        <v>170679</v>
      </c>
      <c r="D1232">
        <v>-0.25322630165528598</v>
      </c>
      <c r="E1232">
        <v>4.0330195560250602E-2</v>
      </c>
    </row>
    <row r="1233" spans="1:5" x14ac:dyDescent="0.35">
      <c r="A1233" t="s">
        <v>13089</v>
      </c>
      <c r="B1233" t="s">
        <v>13090</v>
      </c>
      <c r="C1233">
        <v>5433</v>
      </c>
      <c r="D1233">
        <v>-0.25459721398061902</v>
      </c>
      <c r="E1233">
        <v>2.4714375881535701E-3</v>
      </c>
    </row>
    <row r="1234" spans="1:5" x14ac:dyDescent="0.35">
      <c r="A1234" t="s">
        <v>8265</v>
      </c>
      <c r="B1234" t="s">
        <v>8266</v>
      </c>
      <c r="C1234">
        <v>27340</v>
      </c>
      <c r="D1234">
        <v>-0.25557689798201599</v>
      </c>
      <c r="E1234">
        <v>1.9964365695730901E-2</v>
      </c>
    </row>
    <row r="1235" spans="1:5" x14ac:dyDescent="0.35">
      <c r="A1235" t="s">
        <v>5844</v>
      </c>
      <c r="B1235" t="s">
        <v>5845</v>
      </c>
      <c r="C1235">
        <v>5717</v>
      </c>
      <c r="D1235">
        <v>-0.255711127004557</v>
      </c>
      <c r="E1235">
        <v>3.3965503311615E-3</v>
      </c>
    </row>
    <row r="1236" spans="1:5" x14ac:dyDescent="0.35">
      <c r="A1236" t="s">
        <v>18119</v>
      </c>
      <c r="B1236" t="s">
        <v>18120</v>
      </c>
      <c r="C1236">
        <v>57834</v>
      </c>
      <c r="D1236">
        <v>-0.25777427028236999</v>
      </c>
      <c r="E1236">
        <v>1.35894292411903E-2</v>
      </c>
    </row>
    <row r="1237" spans="1:5" x14ac:dyDescent="0.35">
      <c r="A1237" t="s">
        <v>1555</v>
      </c>
      <c r="B1237" t="s">
        <v>1556</v>
      </c>
      <c r="C1237">
        <v>23013</v>
      </c>
      <c r="D1237">
        <v>-0.25950848607503801</v>
      </c>
      <c r="E1237">
        <v>8.8604058264839108E-3</v>
      </c>
    </row>
    <row r="1238" spans="1:5" x14ac:dyDescent="0.35">
      <c r="A1238" t="s">
        <v>14355</v>
      </c>
      <c r="B1238" t="s">
        <v>14356</v>
      </c>
      <c r="C1238">
        <v>50807</v>
      </c>
      <c r="D1238">
        <v>-0.25951062968701599</v>
      </c>
      <c r="E1238">
        <v>1.7378634783198899E-2</v>
      </c>
    </row>
    <row r="1239" spans="1:5" x14ac:dyDescent="0.35">
      <c r="A1239" t="s">
        <v>1841</v>
      </c>
      <c r="B1239" t="s">
        <v>1842</v>
      </c>
      <c r="C1239">
        <v>54916</v>
      </c>
      <c r="D1239">
        <v>-0.25973308268637701</v>
      </c>
      <c r="E1239">
        <v>4.46222868677595E-2</v>
      </c>
    </row>
    <row r="1240" spans="1:5" x14ac:dyDescent="0.35">
      <c r="A1240" t="s">
        <v>10519</v>
      </c>
      <c r="B1240" t="s">
        <v>10520</v>
      </c>
      <c r="C1240">
        <v>5145</v>
      </c>
      <c r="D1240">
        <v>-0.25980523379340997</v>
      </c>
      <c r="E1240">
        <v>2.0033529789450998E-3</v>
      </c>
    </row>
    <row r="1241" spans="1:5" x14ac:dyDescent="0.35">
      <c r="A1241" t="s">
        <v>10621</v>
      </c>
      <c r="B1241" t="s">
        <v>10622</v>
      </c>
      <c r="C1241">
        <v>54979</v>
      </c>
      <c r="D1241">
        <v>-0.26068587050054098</v>
      </c>
      <c r="E1241">
        <v>1.4782919272019499E-2</v>
      </c>
    </row>
    <row r="1242" spans="1:5" x14ac:dyDescent="0.35">
      <c r="A1242" t="s">
        <v>7732</v>
      </c>
      <c r="B1242" t="s">
        <v>7733</v>
      </c>
      <c r="C1242">
        <v>3664</v>
      </c>
      <c r="D1242">
        <v>-0.26091514885223999</v>
      </c>
      <c r="E1242">
        <v>1.2902307702970101E-2</v>
      </c>
    </row>
    <row r="1243" spans="1:5" x14ac:dyDescent="0.35">
      <c r="A1243" t="s">
        <v>12777</v>
      </c>
      <c r="B1243" t="s">
        <v>12778</v>
      </c>
      <c r="C1243">
        <v>5792</v>
      </c>
      <c r="D1243">
        <v>-0.260996223184712</v>
      </c>
      <c r="E1243">
        <v>4.06613843294873E-2</v>
      </c>
    </row>
    <row r="1244" spans="1:5" x14ac:dyDescent="0.35">
      <c r="A1244" t="s">
        <v>893</v>
      </c>
      <c r="B1244" t="s">
        <v>894</v>
      </c>
      <c r="C1244">
        <v>28990</v>
      </c>
      <c r="D1244">
        <v>-0.26110394157373001</v>
      </c>
      <c r="E1244">
        <v>1.6391304474434501E-3</v>
      </c>
    </row>
    <row r="1245" spans="1:5" x14ac:dyDescent="0.35">
      <c r="A1245" t="s">
        <v>17741</v>
      </c>
      <c r="B1245" t="s">
        <v>17742</v>
      </c>
      <c r="C1245">
        <v>286887</v>
      </c>
      <c r="D1245">
        <v>-0.26214069335097001</v>
      </c>
      <c r="E1245">
        <v>3.1753527153149302E-2</v>
      </c>
    </row>
    <row r="1246" spans="1:5" x14ac:dyDescent="0.35">
      <c r="A1246" t="s">
        <v>22871</v>
      </c>
      <c r="C1246" t="s">
        <v>1362</v>
      </c>
      <c r="D1246">
        <v>-0.26222396855109398</v>
      </c>
      <c r="E1246">
        <v>5.5137345761220005E-4</v>
      </c>
    </row>
    <row r="1247" spans="1:5" x14ac:dyDescent="0.35">
      <c r="A1247" t="s">
        <v>16313</v>
      </c>
      <c r="B1247" t="s">
        <v>16314</v>
      </c>
      <c r="C1247">
        <v>54704</v>
      </c>
      <c r="D1247">
        <v>-0.26250785216536998</v>
      </c>
      <c r="E1247">
        <v>6.96003131393396E-4</v>
      </c>
    </row>
    <row r="1248" spans="1:5" x14ac:dyDescent="0.35">
      <c r="A1248" t="s">
        <v>3792</v>
      </c>
      <c r="B1248" t="s">
        <v>3793</v>
      </c>
      <c r="C1248">
        <v>2033</v>
      </c>
      <c r="D1248">
        <v>-0.26276193902087203</v>
      </c>
      <c r="E1248">
        <v>3.8307041859247097E-2</v>
      </c>
    </row>
    <row r="1249" spans="1:5" x14ac:dyDescent="0.35">
      <c r="A1249" t="s">
        <v>14625</v>
      </c>
      <c r="B1249" t="s">
        <v>14626</v>
      </c>
      <c r="C1249">
        <v>6503</v>
      </c>
      <c r="D1249">
        <v>-0.26329368950187199</v>
      </c>
      <c r="E1249">
        <v>1.29105262081332E-3</v>
      </c>
    </row>
    <row r="1250" spans="1:5" x14ac:dyDescent="0.35">
      <c r="A1250" t="s">
        <v>18259</v>
      </c>
      <c r="B1250" t="s">
        <v>18260</v>
      </c>
      <c r="C1250">
        <v>10978</v>
      </c>
      <c r="D1250">
        <v>-0.26368939517573498</v>
      </c>
      <c r="E1250">
        <v>1.09904967343817E-2</v>
      </c>
    </row>
    <row r="1251" spans="1:5" x14ac:dyDescent="0.35">
      <c r="A1251" t="s">
        <v>22447</v>
      </c>
      <c r="B1251" t="s">
        <v>22448</v>
      </c>
      <c r="C1251" t="s">
        <v>1362</v>
      </c>
      <c r="D1251">
        <v>-0.26437219221689001</v>
      </c>
      <c r="E1251">
        <v>3.3679408852987501E-2</v>
      </c>
    </row>
    <row r="1252" spans="1:5" x14ac:dyDescent="0.35">
      <c r="A1252" t="s">
        <v>21335</v>
      </c>
      <c r="B1252" t="s">
        <v>21336</v>
      </c>
      <c r="C1252">
        <v>4155</v>
      </c>
      <c r="D1252">
        <v>-0.26468226722425298</v>
      </c>
      <c r="E1252">
        <v>3.5106828072053401E-4</v>
      </c>
    </row>
    <row r="1253" spans="1:5" x14ac:dyDescent="0.35">
      <c r="A1253" t="s">
        <v>2451</v>
      </c>
      <c r="B1253" t="s">
        <v>2452</v>
      </c>
      <c r="C1253">
        <v>10590</v>
      </c>
      <c r="D1253">
        <v>-0.26472464602305101</v>
      </c>
      <c r="E1253">
        <v>2.0116185117535799E-2</v>
      </c>
    </row>
    <row r="1254" spans="1:5" x14ac:dyDescent="0.35">
      <c r="A1254" t="s">
        <v>13485</v>
      </c>
      <c r="B1254" t="s">
        <v>13486</v>
      </c>
      <c r="C1254">
        <v>6872</v>
      </c>
      <c r="D1254">
        <v>-0.26603322045469402</v>
      </c>
      <c r="E1254">
        <v>1.83325594342818E-2</v>
      </c>
    </row>
    <row r="1255" spans="1:5" x14ac:dyDescent="0.35">
      <c r="A1255" t="s">
        <v>13221</v>
      </c>
      <c r="B1255" t="s">
        <v>13222</v>
      </c>
      <c r="C1255">
        <v>1060</v>
      </c>
      <c r="D1255">
        <v>-0.266403602659601</v>
      </c>
      <c r="E1255">
        <v>7.8359917826243495E-3</v>
      </c>
    </row>
    <row r="1256" spans="1:5" x14ac:dyDescent="0.35">
      <c r="A1256" t="s">
        <v>23129</v>
      </c>
      <c r="B1256" t="s">
        <v>23130</v>
      </c>
      <c r="C1256">
        <v>10628</v>
      </c>
      <c r="D1256">
        <v>-0.26837396233025901</v>
      </c>
      <c r="E1256">
        <v>1.0947690442863101E-3</v>
      </c>
    </row>
    <row r="1257" spans="1:5" x14ac:dyDescent="0.35">
      <c r="A1257" t="s">
        <v>13985</v>
      </c>
      <c r="B1257" t="s">
        <v>13986</v>
      </c>
      <c r="C1257">
        <v>2308</v>
      </c>
      <c r="D1257">
        <v>-0.26838387790494</v>
      </c>
      <c r="E1257">
        <v>8.9971638895210895E-3</v>
      </c>
    </row>
    <row r="1258" spans="1:5" x14ac:dyDescent="0.35">
      <c r="A1258" t="s">
        <v>17613</v>
      </c>
      <c r="B1258" t="s">
        <v>17614</v>
      </c>
      <c r="C1258">
        <v>8019</v>
      </c>
      <c r="D1258">
        <v>-0.26982083074763702</v>
      </c>
      <c r="E1258">
        <v>5.0805575687392296E-3</v>
      </c>
    </row>
    <row r="1259" spans="1:5" x14ac:dyDescent="0.35">
      <c r="A1259" t="s">
        <v>17387</v>
      </c>
      <c r="B1259" t="s">
        <v>17388</v>
      </c>
      <c r="C1259">
        <v>79663</v>
      </c>
      <c r="D1259">
        <v>-0.27004446511723201</v>
      </c>
      <c r="E1259">
        <v>3.1151340053390701E-4</v>
      </c>
    </row>
    <row r="1260" spans="1:5" x14ac:dyDescent="0.35">
      <c r="A1260" t="s">
        <v>10893</v>
      </c>
      <c r="B1260" t="s">
        <v>10894</v>
      </c>
      <c r="C1260">
        <v>51361</v>
      </c>
      <c r="D1260">
        <v>-0.27080527210175098</v>
      </c>
      <c r="E1260">
        <v>4.9428567078300496E-3</v>
      </c>
    </row>
    <row r="1261" spans="1:5" x14ac:dyDescent="0.35">
      <c r="A1261" t="s">
        <v>14621</v>
      </c>
      <c r="B1261" t="s">
        <v>14622</v>
      </c>
      <c r="C1261">
        <v>5922</v>
      </c>
      <c r="D1261">
        <v>-0.27157626627076598</v>
      </c>
      <c r="E1261">
        <v>1.09780252287149E-2</v>
      </c>
    </row>
    <row r="1262" spans="1:5" x14ac:dyDescent="0.35">
      <c r="A1262" t="s">
        <v>5344</v>
      </c>
      <c r="B1262" t="s">
        <v>5345</v>
      </c>
      <c r="C1262">
        <v>55033</v>
      </c>
      <c r="D1262">
        <v>-0.27197276264940401</v>
      </c>
      <c r="E1262">
        <v>4.7087737061475697E-2</v>
      </c>
    </row>
    <row r="1263" spans="1:5" x14ac:dyDescent="0.35">
      <c r="A1263" t="s">
        <v>14641</v>
      </c>
      <c r="B1263" t="s">
        <v>14642</v>
      </c>
      <c r="C1263">
        <v>23362</v>
      </c>
      <c r="D1263">
        <v>-0.27202528949936799</v>
      </c>
      <c r="E1263">
        <v>4.6984927843029302E-3</v>
      </c>
    </row>
    <row r="1264" spans="1:5" x14ac:dyDescent="0.35">
      <c r="A1264" t="s">
        <v>8965</v>
      </c>
      <c r="B1264" t="s">
        <v>8966</v>
      </c>
      <c r="C1264">
        <v>9208</v>
      </c>
      <c r="D1264">
        <v>-0.27204801435869502</v>
      </c>
      <c r="E1264">
        <v>1.80808969666247E-2</v>
      </c>
    </row>
    <row r="1265" spans="1:5" x14ac:dyDescent="0.35">
      <c r="A1265" t="s">
        <v>13929</v>
      </c>
      <c r="B1265" t="s">
        <v>13930</v>
      </c>
      <c r="C1265">
        <v>84159</v>
      </c>
      <c r="D1265">
        <v>-0.27236301230742499</v>
      </c>
      <c r="E1265">
        <v>1.62131856328871E-3</v>
      </c>
    </row>
    <row r="1266" spans="1:5" x14ac:dyDescent="0.35">
      <c r="A1266" t="s">
        <v>14477</v>
      </c>
      <c r="B1266" t="s">
        <v>14478</v>
      </c>
      <c r="C1266">
        <v>8470</v>
      </c>
      <c r="D1266">
        <v>-0.27340782029072802</v>
      </c>
      <c r="E1266">
        <v>4.1333787052061699E-2</v>
      </c>
    </row>
    <row r="1267" spans="1:5" x14ac:dyDescent="0.35">
      <c r="A1267" t="s">
        <v>4100</v>
      </c>
      <c r="B1267" t="s">
        <v>4101</v>
      </c>
      <c r="C1267">
        <v>55612</v>
      </c>
      <c r="D1267">
        <v>-0.27380827162465798</v>
      </c>
      <c r="E1267">
        <v>2.3043454777866802E-3</v>
      </c>
    </row>
    <row r="1268" spans="1:5" x14ac:dyDescent="0.35">
      <c r="A1268" t="s">
        <v>15471</v>
      </c>
      <c r="B1268" t="s">
        <v>15472</v>
      </c>
      <c r="C1268">
        <v>80150</v>
      </c>
      <c r="D1268">
        <v>-0.27390298644667499</v>
      </c>
      <c r="E1268">
        <v>4.8256870955654101E-3</v>
      </c>
    </row>
    <row r="1269" spans="1:5" x14ac:dyDescent="0.35">
      <c r="A1269" t="s">
        <v>6064</v>
      </c>
      <c r="B1269" t="s">
        <v>6065</v>
      </c>
      <c r="C1269">
        <v>7704</v>
      </c>
      <c r="D1269">
        <v>-0.274557241607151</v>
      </c>
      <c r="E1269">
        <v>1.8143987091418599E-2</v>
      </c>
    </row>
    <row r="1270" spans="1:5" x14ac:dyDescent="0.35">
      <c r="A1270" t="s">
        <v>18477</v>
      </c>
      <c r="B1270" t="s">
        <v>18478</v>
      </c>
      <c r="C1270">
        <v>29925</v>
      </c>
      <c r="D1270">
        <v>-0.27644738234896898</v>
      </c>
      <c r="E1270">
        <v>8.0179006627586098E-3</v>
      </c>
    </row>
    <row r="1271" spans="1:5" x14ac:dyDescent="0.35">
      <c r="A1271" t="s">
        <v>17415</v>
      </c>
      <c r="B1271" t="s">
        <v>17416</v>
      </c>
      <c r="C1271">
        <v>5865</v>
      </c>
      <c r="D1271">
        <v>-0.27855314015650701</v>
      </c>
      <c r="E1271">
        <v>2.35766082565253E-2</v>
      </c>
    </row>
    <row r="1272" spans="1:5" x14ac:dyDescent="0.35">
      <c r="A1272" t="s">
        <v>8723</v>
      </c>
      <c r="B1272" t="s">
        <v>8724</v>
      </c>
      <c r="C1272">
        <v>50486</v>
      </c>
      <c r="D1272">
        <v>-0.27875549622621099</v>
      </c>
      <c r="E1272">
        <v>2.8420562274111801E-3</v>
      </c>
    </row>
    <row r="1273" spans="1:5" x14ac:dyDescent="0.35">
      <c r="A1273" t="s">
        <v>15089</v>
      </c>
      <c r="B1273" t="s">
        <v>15090</v>
      </c>
      <c r="C1273">
        <v>2695</v>
      </c>
      <c r="D1273">
        <v>-0.28067603200701402</v>
      </c>
      <c r="E1273">
        <v>2.1253910636562501E-2</v>
      </c>
    </row>
    <row r="1274" spans="1:5" x14ac:dyDescent="0.35">
      <c r="A1274" t="s">
        <v>1817</v>
      </c>
      <c r="B1274" t="s">
        <v>1818</v>
      </c>
      <c r="C1274">
        <v>5873</v>
      </c>
      <c r="D1274">
        <v>-0.28224901356920801</v>
      </c>
      <c r="E1274">
        <v>1.6199658935988799E-2</v>
      </c>
    </row>
    <row r="1275" spans="1:5" x14ac:dyDescent="0.35">
      <c r="A1275" t="s">
        <v>8831</v>
      </c>
      <c r="B1275" t="s">
        <v>8832</v>
      </c>
      <c r="C1275">
        <v>81030</v>
      </c>
      <c r="D1275">
        <v>-0.28260103563420702</v>
      </c>
      <c r="E1275">
        <v>1.7392577568611099E-2</v>
      </c>
    </row>
    <row r="1276" spans="1:5" x14ac:dyDescent="0.35">
      <c r="A1276" t="s">
        <v>2417</v>
      </c>
      <c r="B1276" t="s">
        <v>2418</v>
      </c>
      <c r="C1276">
        <v>6507</v>
      </c>
      <c r="D1276">
        <v>-0.28376161473831601</v>
      </c>
      <c r="E1276">
        <v>4.8380508859714802E-2</v>
      </c>
    </row>
    <row r="1277" spans="1:5" x14ac:dyDescent="0.35">
      <c r="A1277" t="s">
        <v>6278</v>
      </c>
      <c r="B1277" t="s">
        <v>6279</v>
      </c>
      <c r="C1277">
        <v>4617</v>
      </c>
      <c r="D1277">
        <v>-0.284336786376643</v>
      </c>
      <c r="E1277">
        <v>3.95201961818488E-2</v>
      </c>
    </row>
    <row r="1278" spans="1:5" x14ac:dyDescent="0.35">
      <c r="A1278" t="s">
        <v>13585</v>
      </c>
      <c r="B1278" t="s">
        <v>13586</v>
      </c>
      <c r="C1278">
        <v>92140</v>
      </c>
      <c r="D1278">
        <v>-0.28439112434925001</v>
      </c>
      <c r="E1278">
        <v>3.9681926220756699E-4</v>
      </c>
    </row>
    <row r="1279" spans="1:5" x14ac:dyDescent="0.35">
      <c r="A1279" t="s">
        <v>21994</v>
      </c>
      <c r="B1279" t="s">
        <v>21995</v>
      </c>
      <c r="C1279">
        <v>2543</v>
      </c>
      <c r="D1279">
        <v>-0.28496368091551999</v>
      </c>
      <c r="E1279">
        <v>2.76535567006004E-2</v>
      </c>
    </row>
    <row r="1280" spans="1:5" x14ac:dyDescent="0.35">
      <c r="A1280" t="s">
        <v>9167</v>
      </c>
      <c r="B1280" t="s">
        <v>9168</v>
      </c>
      <c r="C1280">
        <v>650</v>
      </c>
      <c r="D1280">
        <v>-0.28692533821563199</v>
      </c>
      <c r="E1280">
        <v>8.5404476603970093E-3</v>
      </c>
    </row>
    <row r="1281" spans="1:5" x14ac:dyDescent="0.35">
      <c r="A1281" t="s">
        <v>9065</v>
      </c>
      <c r="B1281" t="s">
        <v>9066</v>
      </c>
      <c r="C1281">
        <v>9329</v>
      </c>
      <c r="D1281">
        <v>-0.28818436922159502</v>
      </c>
      <c r="E1281">
        <v>2.4670493246805099E-2</v>
      </c>
    </row>
    <row r="1282" spans="1:5" x14ac:dyDescent="0.35">
      <c r="A1282" t="s">
        <v>13849</v>
      </c>
      <c r="B1282" t="s">
        <v>13850</v>
      </c>
      <c r="C1282">
        <v>3992</v>
      </c>
      <c r="D1282">
        <v>-0.28848229592842101</v>
      </c>
      <c r="E1282">
        <v>9.6774502322514496E-3</v>
      </c>
    </row>
    <row r="1283" spans="1:5" x14ac:dyDescent="0.35">
      <c r="A1283" t="s">
        <v>20527</v>
      </c>
      <c r="B1283" t="s">
        <v>20528</v>
      </c>
      <c r="C1283">
        <v>55893</v>
      </c>
      <c r="D1283">
        <v>-0.291167088835666</v>
      </c>
      <c r="E1283">
        <v>6.4772350090750103E-3</v>
      </c>
    </row>
    <row r="1284" spans="1:5" x14ac:dyDescent="0.35">
      <c r="A1284" t="s">
        <v>8299</v>
      </c>
      <c r="B1284" t="s">
        <v>8300</v>
      </c>
      <c r="C1284">
        <v>81790</v>
      </c>
      <c r="D1284">
        <v>-0.29199840792780102</v>
      </c>
      <c r="E1284">
        <v>1.6978552496186201E-2</v>
      </c>
    </row>
    <row r="1285" spans="1:5" x14ac:dyDescent="0.35">
      <c r="A1285" t="s">
        <v>14215</v>
      </c>
      <c r="B1285" t="s">
        <v>14216</v>
      </c>
      <c r="C1285">
        <v>64421</v>
      </c>
      <c r="D1285">
        <v>-0.29208535172678102</v>
      </c>
      <c r="E1285">
        <v>3.0769264126529399E-2</v>
      </c>
    </row>
    <row r="1286" spans="1:5" x14ac:dyDescent="0.35">
      <c r="A1286" t="s">
        <v>16135</v>
      </c>
      <c r="B1286" t="s">
        <v>16136</v>
      </c>
      <c r="C1286">
        <v>22836</v>
      </c>
      <c r="D1286">
        <v>-0.29287231337123298</v>
      </c>
      <c r="E1286">
        <v>2.3725343037054301E-3</v>
      </c>
    </row>
    <row r="1287" spans="1:5" x14ac:dyDescent="0.35">
      <c r="A1287" t="s">
        <v>22529</v>
      </c>
      <c r="B1287" t="s">
        <v>22530</v>
      </c>
      <c r="C1287">
        <v>5004</v>
      </c>
      <c r="D1287">
        <v>-0.29302268629102002</v>
      </c>
      <c r="E1287">
        <v>8.1935391202615296E-3</v>
      </c>
    </row>
    <row r="1288" spans="1:5" x14ac:dyDescent="0.35">
      <c r="A1288" t="s">
        <v>5258</v>
      </c>
      <c r="B1288" t="s">
        <v>5259</v>
      </c>
      <c r="C1288">
        <v>5446</v>
      </c>
      <c r="D1288">
        <v>-0.29409150575401299</v>
      </c>
      <c r="E1288">
        <v>3.7715452871919502E-3</v>
      </c>
    </row>
    <row r="1289" spans="1:5" x14ac:dyDescent="0.35">
      <c r="A1289" t="s">
        <v>17344</v>
      </c>
      <c r="B1289" t="s">
        <v>17345</v>
      </c>
      <c r="C1289">
        <v>79853</v>
      </c>
      <c r="D1289">
        <v>-0.29582964516125498</v>
      </c>
      <c r="E1289">
        <v>3.7280913918102099E-3</v>
      </c>
    </row>
    <row r="1290" spans="1:5" x14ac:dyDescent="0.35">
      <c r="A1290" t="s">
        <v>3387</v>
      </c>
      <c r="B1290" t="s">
        <v>3388</v>
      </c>
      <c r="C1290">
        <v>51322</v>
      </c>
      <c r="D1290">
        <v>-0.296575988721616</v>
      </c>
      <c r="E1290">
        <v>1.7885682214015799E-3</v>
      </c>
    </row>
    <row r="1291" spans="1:5" x14ac:dyDescent="0.35">
      <c r="A1291" t="s">
        <v>2643</v>
      </c>
      <c r="B1291" t="s">
        <v>2644</v>
      </c>
      <c r="C1291">
        <v>7994</v>
      </c>
      <c r="D1291">
        <v>-0.296920937128763</v>
      </c>
      <c r="E1291">
        <v>2.1962944796992002E-3</v>
      </c>
    </row>
    <row r="1292" spans="1:5" x14ac:dyDescent="0.35">
      <c r="A1292" t="s">
        <v>20551</v>
      </c>
      <c r="B1292" t="s">
        <v>20552</v>
      </c>
      <c r="C1292">
        <v>5333</v>
      </c>
      <c r="D1292">
        <v>-0.298892569045904</v>
      </c>
      <c r="E1292">
        <v>4.01133322277337E-4</v>
      </c>
    </row>
    <row r="1293" spans="1:5" x14ac:dyDescent="0.35">
      <c r="A1293" t="s">
        <v>18619</v>
      </c>
      <c r="B1293" t="s">
        <v>18620</v>
      </c>
      <c r="C1293">
        <v>55055</v>
      </c>
      <c r="D1293">
        <v>-0.30115871084634399</v>
      </c>
      <c r="E1293">
        <v>1.6849438216900801E-3</v>
      </c>
    </row>
    <row r="1294" spans="1:5" x14ac:dyDescent="0.35">
      <c r="A1294" t="s">
        <v>343</v>
      </c>
      <c r="B1294" t="s">
        <v>344</v>
      </c>
      <c r="C1294">
        <v>2328</v>
      </c>
      <c r="D1294">
        <v>-0.30153231558808002</v>
      </c>
      <c r="E1294">
        <v>8.0618969463515703E-4</v>
      </c>
    </row>
    <row r="1295" spans="1:5" x14ac:dyDescent="0.35">
      <c r="A1295" t="s">
        <v>18265</v>
      </c>
      <c r="B1295" t="s">
        <v>18266</v>
      </c>
      <c r="C1295">
        <v>55277</v>
      </c>
      <c r="D1295">
        <v>-0.30155473562989898</v>
      </c>
      <c r="E1295">
        <v>3.4605858021015803E-2</v>
      </c>
    </row>
    <row r="1296" spans="1:5" x14ac:dyDescent="0.35">
      <c r="A1296" t="s">
        <v>21003</v>
      </c>
      <c r="B1296" t="s">
        <v>21004</v>
      </c>
      <c r="C1296">
        <v>7695</v>
      </c>
      <c r="D1296">
        <v>-0.30330365449109697</v>
      </c>
      <c r="E1296">
        <v>6.6618252247613498E-3</v>
      </c>
    </row>
    <row r="1297" spans="1:5" x14ac:dyDescent="0.35">
      <c r="A1297" t="s">
        <v>8079</v>
      </c>
      <c r="B1297" t="s">
        <v>8080</v>
      </c>
      <c r="C1297">
        <v>54812</v>
      </c>
      <c r="D1297">
        <v>-0.305425575475953</v>
      </c>
      <c r="E1297">
        <v>4.3323753582859698E-3</v>
      </c>
    </row>
    <row r="1298" spans="1:5" x14ac:dyDescent="0.35">
      <c r="A1298" t="s">
        <v>11378</v>
      </c>
      <c r="B1298" t="s">
        <v>11379</v>
      </c>
      <c r="C1298">
        <v>3658</v>
      </c>
      <c r="D1298">
        <v>-0.307785418542665</v>
      </c>
      <c r="E1298">
        <v>9.1594390423294196E-3</v>
      </c>
    </row>
    <row r="1299" spans="1:5" x14ac:dyDescent="0.35">
      <c r="A1299" t="s">
        <v>13715</v>
      </c>
      <c r="B1299" t="s">
        <v>13716</v>
      </c>
      <c r="C1299">
        <v>27063</v>
      </c>
      <c r="D1299">
        <v>-0.30787385318928701</v>
      </c>
      <c r="E1299">
        <v>2.8516878575500298E-4</v>
      </c>
    </row>
    <row r="1300" spans="1:5" x14ac:dyDescent="0.35">
      <c r="A1300" t="s">
        <v>12103</v>
      </c>
      <c r="B1300" t="s">
        <v>12104</v>
      </c>
      <c r="C1300">
        <v>9061</v>
      </c>
      <c r="D1300">
        <v>-0.308232738683756</v>
      </c>
      <c r="E1300">
        <v>2.8458208862578698E-3</v>
      </c>
    </row>
    <row r="1301" spans="1:5" x14ac:dyDescent="0.35">
      <c r="A1301" t="s">
        <v>3932</v>
      </c>
      <c r="B1301" t="s">
        <v>3933</v>
      </c>
      <c r="C1301">
        <v>7528</v>
      </c>
      <c r="D1301">
        <v>-0.31060559913167701</v>
      </c>
      <c r="E1301">
        <v>1.08479370666682E-4</v>
      </c>
    </row>
    <row r="1302" spans="1:5" x14ac:dyDescent="0.35">
      <c r="A1302" t="s">
        <v>2027</v>
      </c>
      <c r="B1302" t="s">
        <v>2028</v>
      </c>
      <c r="C1302">
        <v>54820</v>
      </c>
      <c r="D1302">
        <v>-0.31112800671255803</v>
      </c>
      <c r="E1302">
        <v>1.66168022440579E-3</v>
      </c>
    </row>
    <row r="1303" spans="1:5" x14ac:dyDescent="0.35">
      <c r="A1303" t="s">
        <v>10245</v>
      </c>
      <c r="B1303" t="s">
        <v>10246</v>
      </c>
      <c r="C1303">
        <v>10656</v>
      </c>
      <c r="D1303">
        <v>-0.31171370252598501</v>
      </c>
      <c r="E1303" s="1">
        <v>1.8655125317222301E-5</v>
      </c>
    </row>
    <row r="1304" spans="1:5" x14ac:dyDescent="0.35">
      <c r="A1304" t="s">
        <v>20565</v>
      </c>
      <c r="B1304" t="s">
        <v>20566</v>
      </c>
      <c r="C1304">
        <v>1645</v>
      </c>
      <c r="D1304">
        <v>-0.31315634973916701</v>
      </c>
      <c r="E1304">
        <v>1.96848228366611E-4</v>
      </c>
    </row>
    <row r="1305" spans="1:5" x14ac:dyDescent="0.35">
      <c r="A1305" t="s">
        <v>8311</v>
      </c>
      <c r="B1305" t="s">
        <v>8312</v>
      </c>
      <c r="C1305">
        <v>8165</v>
      </c>
      <c r="D1305">
        <v>-0.31331787039719999</v>
      </c>
      <c r="E1305">
        <v>1.2133281638032E-3</v>
      </c>
    </row>
    <row r="1306" spans="1:5" x14ac:dyDescent="0.35">
      <c r="A1306" t="s">
        <v>20079</v>
      </c>
      <c r="B1306" t="s">
        <v>20080</v>
      </c>
      <c r="C1306">
        <v>1850</v>
      </c>
      <c r="D1306">
        <v>-0.31359027254891703</v>
      </c>
      <c r="E1306">
        <v>4.1137019823458597E-2</v>
      </c>
    </row>
    <row r="1307" spans="1:5" x14ac:dyDescent="0.35">
      <c r="A1307" t="s">
        <v>5998</v>
      </c>
      <c r="B1307" t="s">
        <v>5999</v>
      </c>
      <c r="C1307">
        <v>3558</v>
      </c>
      <c r="D1307">
        <v>-0.31559667320850299</v>
      </c>
      <c r="E1307">
        <v>2.4644888353131798E-2</v>
      </c>
    </row>
    <row r="1308" spans="1:5" x14ac:dyDescent="0.35">
      <c r="A1308" t="s">
        <v>3157</v>
      </c>
      <c r="B1308" t="s">
        <v>3158</v>
      </c>
      <c r="C1308">
        <v>2734</v>
      </c>
      <c r="D1308">
        <v>-0.31708246606365498</v>
      </c>
      <c r="E1308">
        <v>1.94325354753841E-3</v>
      </c>
    </row>
    <row r="1309" spans="1:5" x14ac:dyDescent="0.35">
      <c r="A1309" t="s">
        <v>17521</v>
      </c>
      <c r="B1309" t="s">
        <v>17522</v>
      </c>
      <c r="C1309">
        <v>23119</v>
      </c>
      <c r="D1309">
        <v>-0.317229273213263</v>
      </c>
      <c r="E1309" s="1">
        <v>7.6469215949129593E-5</v>
      </c>
    </row>
    <row r="1310" spans="1:5" x14ac:dyDescent="0.35">
      <c r="A1310" t="s">
        <v>9699</v>
      </c>
      <c r="B1310" t="s">
        <v>9700</v>
      </c>
      <c r="C1310">
        <v>8424</v>
      </c>
      <c r="D1310">
        <v>-0.31787498096281702</v>
      </c>
      <c r="E1310">
        <v>4.39536902758191E-2</v>
      </c>
    </row>
    <row r="1311" spans="1:5" x14ac:dyDescent="0.35">
      <c r="A1311" t="s">
        <v>19064</v>
      </c>
      <c r="B1311" t="s">
        <v>19065</v>
      </c>
      <c r="C1311">
        <v>6197</v>
      </c>
      <c r="D1311">
        <v>-0.318677025155505</v>
      </c>
      <c r="E1311">
        <v>2.5456200176833299E-4</v>
      </c>
    </row>
    <row r="1312" spans="1:5" x14ac:dyDescent="0.35">
      <c r="A1312" t="s">
        <v>16644</v>
      </c>
      <c r="B1312" t="s">
        <v>16645</v>
      </c>
      <c r="C1312">
        <v>80168</v>
      </c>
      <c r="D1312">
        <v>-0.31880799758971001</v>
      </c>
      <c r="E1312">
        <v>9.6999619358364708E-3</v>
      </c>
    </row>
    <row r="1313" spans="1:5" x14ac:dyDescent="0.35">
      <c r="A1313" t="s">
        <v>10973</v>
      </c>
      <c r="B1313" t="s">
        <v>10974</v>
      </c>
      <c r="C1313">
        <v>60560</v>
      </c>
      <c r="D1313">
        <v>-0.31983481384462698</v>
      </c>
      <c r="E1313">
        <v>1.3306107357806501E-2</v>
      </c>
    </row>
    <row r="1314" spans="1:5" x14ac:dyDescent="0.35">
      <c r="A1314" t="s">
        <v>4340</v>
      </c>
      <c r="B1314" t="s">
        <v>4341</v>
      </c>
      <c r="C1314">
        <v>8237</v>
      </c>
      <c r="D1314">
        <v>-0.32025102796682398</v>
      </c>
      <c r="E1314">
        <v>4.5362950154138097E-2</v>
      </c>
    </row>
    <row r="1315" spans="1:5" x14ac:dyDescent="0.35">
      <c r="A1315" t="s">
        <v>22687</v>
      </c>
      <c r="B1315" t="s">
        <v>22688</v>
      </c>
      <c r="C1315" t="s">
        <v>1362</v>
      </c>
      <c r="D1315">
        <v>-0.32049920819385402</v>
      </c>
      <c r="E1315">
        <v>1.73716424538236E-2</v>
      </c>
    </row>
    <row r="1316" spans="1:5" x14ac:dyDescent="0.35">
      <c r="A1316" t="s">
        <v>18942</v>
      </c>
      <c r="B1316" t="s">
        <v>18943</v>
      </c>
      <c r="C1316">
        <v>7694</v>
      </c>
      <c r="D1316">
        <v>-0.32188782560203</v>
      </c>
      <c r="E1316">
        <v>3.0540804112782202E-2</v>
      </c>
    </row>
    <row r="1317" spans="1:5" x14ac:dyDescent="0.35">
      <c r="A1317" t="s">
        <v>3431</v>
      </c>
      <c r="B1317" t="s">
        <v>3432</v>
      </c>
      <c r="C1317">
        <v>80173</v>
      </c>
      <c r="D1317">
        <v>-0.32517143312549701</v>
      </c>
      <c r="E1317">
        <v>1.0183721086508E-2</v>
      </c>
    </row>
    <row r="1318" spans="1:5" x14ac:dyDescent="0.35">
      <c r="A1318" t="s">
        <v>1276</v>
      </c>
      <c r="B1318" t="s">
        <v>1277</v>
      </c>
      <c r="C1318">
        <v>54542</v>
      </c>
      <c r="D1318">
        <v>-0.327310543800028</v>
      </c>
      <c r="E1318">
        <v>3.0083503275765999E-3</v>
      </c>
    </row>
    <row r="1319" spans="1:5" x14ac:dyDescent="0.35">
      <c r="A1319" t="s">
        <v>4472</v>
      </c>
      <c r="B1319" t="s">
        <v>4473</v>
      </c>
      <c r="C1319">
        <v>23568</v>
      </c>
      <c r="D1319">
        <v>-0.32915067797610897</v>
      </c>
      <c r="E1319">
        <v>2.71196702293654E-2</v>
      </c>
    </row>
    <row r="1320" spans="1:5" x14ac:dyDescent="0.35">
      <c r="A1320" t="s">
        <v>8233</v>
      </c>
      <c r="B1320" t="s">
        <v>8234</v>
      </c>
      <c r="C1320">
        <v>1997</v>
      </c>
      <c r="D1320">
        <v>-0.33041762512904099</v>
      </c>
      <c r="E1320">
        <v>2.6917970725897902E-3</v>
      </c>
    </row>
    <row r="1321" spans="1:5" x14ac:dyDescent="0.35">
      <c r="A1321" t="s">
        <v>11431</v>
      </c>
      <c r="B1321" t="s">
        <v>11432</v>
      </c>
      <c r="C1321">
        <v>2058</v>
      </c>
      <c r="D1321">
        <v>-0.33071378821619302</v>
      </c>
      <c r="E1321">
        <v>7.57988272798261E-4</v>
      </c>
    </row>
    <row r="1322" spans="1:5" x14ac:dyDescent="0.35">
      <c r="A1322" t="s">
        <v>8941</v>
      </c>
      <c r="B1322" t="s">
        <v>8942</v>
      </c>
      <c r="C1322">
        <v>6659</v>
      </c>
      <c r="D1322">
        <v>-0.334336106015231</v>
      </c>
      <c r="E1322">
        <v>6.5633491611143601E-3</v>
      </c>
    </row>
    <row r="1323" spans="1:5" x14ac:dyDescent="0.35">
      <c r="A1323" t="s">
        <v>18271</v>
      </c>
      <c r="B1323" t="s">
        <v>18272</v>
      </c>
      <c r="C1323">
        <v>7572</v>
      </c>
      <c r="D1323">
        <v>-0.33555403211034701</v>
      </c>
      <c r="E1323" s="1">
        <v>7.1008316804967598E-6</v>
      </c>
    </row>
    <row r="1324" spans="1:5" x14ac:dyDescent="0.35">
      <c r="A1324" t="s">
        <v>14809</v>
      </c>
      <c r="B1324" t="s">
        <v>14810</v>
      </c>
      <c r="C1324">
        <v>54953</v>
      </c>
      <c r="D1324">
        <v>-0.33821223964189401</v>
      </c>
      <c r="E1324">
        <v>8.3799932580060701E-3</v>
      </c>
    </row>
    <row r="1325" spans="1:5" x14ac:dyDescent="0.35">
      <c r="A1325" t="s">
        <v>7750</v>
      </c>
      <c r="B1325" t="s">
        <v>7751</v>
      </c>
      <c r="C1325">
        <v>57134</v>
      </c>
      <c r="D1325">
        <v>-0.33897610203985101</v>
      </c>
      <c r="E1325">
        <v>3.24542944812519E-4</v>
      </c>
    </row>
    <row r="1326" spans="1:5" x14ac:dyDescent="0.35">
      <c r="A1326" t="s">
        <v>22125</v>
      </c>
      <c r="B1326" t="s">
        <v>22126</v>
      </c>
      <c r="C1326">
        <v>163486</v>
      </c>
      <c r="D1326">
        <v>-0.34448725297521499</v>
      </c>
      <c r="E1326">
        <v>2.7378716690992701E-3</v>
      </c>
    </row>
    <row r="1327" spans="1:5" x14ac:dyDescent="0.35">
      <c r="A1327" t="s">
        <v>18734</v>
      </c>
      <c r="B1327" t="s">
        <v>18735</v>
      </c>
      <c r="C1327">
        <v>7189</v>
      </c>
      <c r="D1327">
        <v>-0.34670947506176703</v>
      </c>
      <c r="E1327">
        <v>6.2516382958407203E-3</v>
      </c>
    </row>
    <row r="1328" spans="1:5" x14ac:dyDescent="0.35">
      <c r="A1328" t="s">
        <v>16273</v>
      </c>
      <c r="B1328" t="s">
        <v>16274</v>
      </c>
      <c r="C1328">
        <v>55074</v>
      </c>
      <c r="D1328">
        <v>-0.34676755718126101</v>
      </c>
      <c r="E1328">
        <v>4.1081721187909001E-3</v>
      </c>
    </row>
    <row r="1329" spans="1:5" x14ac:dyDescent="0.35">
      <c r="A1329" t="s">
        <v>21810</v>
      </c>
      <c r="B1329" t="s">
        <v>21811</v>
      </c>
      <c r="C1329">
        <v>3304</v>
      </c>
      <c r="D1329">
        <v>-0.34701037654443601</v>
      </c>
      <c r="E1329">
        <v>1.11423292690636E-4</v>
      </c>
    </row>
    <row r="1330" spans="1:5" x14ac:dyDescent="0.35">
      <c r="A1330" t="s">
        <v>2355</v>
      </c>
      <c r="B1330" t="s">
        <v>2356</v>
      </c>
      <c r="C1330">
        <v>7289</v>
      </c>
      <c r="D1330">
        <v>-0.34784133025540298</v>
      </c>
      <c r="E1330">
        <v>7.5922809675268901E-3</v>
      </c>
    </row>
    <row r="1331" spans="1:5" x14ac:dyDescent="0.35">
      <c r="A1331" t="s">
        <v>21644</v>
      </c>
      <c r="B1331" t="s">
        <v>21645</v>
      </c>
      <c r="C1331">
        <v>11153</v>
      </c>
      <c r="D1331">
        <v>-0.34817666170212003</v>
      </c>
      <c r="E1331">
        <v>1.6291079665785101E-2</v>
      </c>
    </row>
    <row r="1332" spans="1:5" x14ac:dyDescent="0.35">
      <c r="A1332" t="s">
        <v>14083</v>
      </c>
      <c r="B1332" t="s">
        <v>14084</v>
      </c>
      <c r="C1332">
        <v>1646</v>
      </c>
      <c r="D1332">
        <v>-0.34839796290644098</v>
      </c>
      <c r="E1332">
        <v>5.3794860260941999E-3</v>
      </c>
    </row>
    <row r="1333" spans="1:5" x14ac:dyDescent="0.35">
      <c r="A1333" t="s">
        <v>16836</v>
      </c>
      <c r="B1333" t="s">
        <v>16837</v>
      </c>
      <c r="C1333">
        <v>2801</v>
      </c>
      <c r="D1333">
        <v>-0.34944778661377801</v>
      </c>
      <c r="E1333">
        <v>4.3975661947350501E-4</v>
      </c>
    </row>
    <row r="1334" spans="1:5" x14ac:dyDescent="0.35">
      <c r="A1334" t="s">
        <v>14229</v>
      </c>
      <c r="B1334" t="s">
        <v>14230</v>
      </c>
      <c r="C1334">
        <v>678</v>
      </c>
      <c r="D1334">
        <v>-0.35541781545691598</v>
      </c>
      <c r="E1334">
        <v>1.9551196379340101E-2</v>
      </c>
    </row>
    <row r="1335" spans="1:5" x14ac:dyDescent="0.35">
      <c r="A1335" t="s">
        <v>3906</v>
      </c>
      <c r="B1335" t="s">
        <v>3907</v>
      </c>
      <c r="C1335">
        <v>23405</v>
      </c>
      <c r="D1335">
        <v>-0.35674392268142702</v>
      </c>
      <c r="E1335" s="1">
        <v>7.8501992472304101E-5</v>
      </c>
    </row>
    <row r="1336" spans="1:5" x14ac:dyDescent="0.35">
      <c r="A1336" t="s">
        <v>13721</v>
      </c>
      <c r="B1336" t="s">
        <v>13722</v>
      </c>
      <c r="C1336">
        <v>120</v>
      </c>
      <c r="D1336">
        <v>-0.35991541400510002</v>
      </c>
      <c r="E1336">
        <v>4.2217794620760503E-3</v>
      </c>
    </row>
    <row r="1337" spans="1:5" x14ac:dyDescent="0.35">
      <c r="A1337" t="s">
        <v>9855</v>
      </c>
      <c r="B1337" t="s">
        <v>9856</v>
      </c>
      <c r="C1337">
        <v>158747</v>
      </c>
      <c r="D1337">
        <v>-0.360518428211268</v>
      </c>
      <c r="E1337">
        <v>1.1104453427711999E-3</v>
      </c>
    </row>
    <row r="1338" spans="1:5" x14ac:dyDescent="0.35">
      <c r="A1338" t="s">
        <v>8597</v>
      </c>
      <c r="B1338" t="s">
        <v>8598</v>
      </c>
      <c r="C1338">
        <v>23389</v>
      </c>
      <c r="D1338">
        <v>-0.361164895498859</v>
      </c>
      <c r="E1338" s="1">
        <v>3.7766282217943497E-5</v>
      </c>
    </row>
    <row r="1339" spans="1:5" x14ac:dyDescent="0.35">
      <c r="A1339" t="s">
        <v>14741</v>
      </c>
      <c r="B1339" t="s">
        <v>14742</v>
      </c>
      <c r="C1339">
        <v>80223</v>
      </c>
      <c r="D1339">
        <v>-0.36274887085911001</v>
      </c>
      <c r="E1339">
        <v>4.1298741817772404E-3</v>
      </c>
    </row>
    <row r="1340" spans="1:5" x14ac:dyDescent="0.35">
      <c r="A1340" t="s">
        <v>2119</v>
      </c>
      <c r="B1340" t="s">
        <v>2120</v>
      </c>
      <c r="C1340">
        <v>51495</v>
      </c>
      <c r="D1340">
        <v>-0.36288204052228201</v>
      </c>
      <c r="E1340">
        <v>9.0584998631162705E-3</v>
      </c>
    </row>
    <row r="1341" spans="1:5" x14ac:dyDescent="0.35">
      <c r="A1341" t="s">
        <v>6834</v>
      </c>
      <c r="B1341" t="s">
        <v>6835</v>
      </c>
      <c r="C1341">
        <v>5810</v>
      </c>
      <c r="D1341">
        <v>-0.36383404161479199</v>
      </c>
      <c r="E1341">
        <v>7.1725232634706996E-4</v>
      </c>
    </row>
    <row r="1342" spans="1:5" x14ac:dyDescent="0.35">
      <c r="A1342" t="s">
        <v>20557</v>
      </c>
      <c r="B1342" t="s">
        <v>20558</v>
      </c>
      <c r="C1342">
        <v>4286</v>
      </c>
      <c r="D1342">
        <v>-0.36449618164263597</v>
      </c>
      <c r="E1342">
        <v>6.8577592979849897E-3</v>
      </c>
    </row>
    <row r="1343" spans="1:5" x14ac:dyDescent="0.35">
      <c r="A1343" t="s">
        <v>7066</v>
      </c>
      <c r="B1343" t="s">
        <v>7067</v>
      </c>
      <c r="C1343">
        <v>13</v>
      </c>
      <c r="D1343">
        <v>-0.36575927802930702</v>
      </c>
      <c r="E1343">
        <v>1.1368744948348599E-2</v>
      </c>
    </row>
    <row r="1344" spans="1:5" x14ac:dyDescent="0.35">
      <c r="A1344" t="s">
        <v>12061</v>
      </c>
      <c r="B1344" t="s">
        <v>12062</v>
      </c>
      <c r="C1344">
        <v>27163</v>
      </c>
      <c r="D1344">
        <v>-0.36594103336276601</v>
      </c>
      <c r="E1344">
        <v>4.5608632784832902E-4</v>
      </c>
    </row>
    <row r="1345" spans="1:5" x14ac:dyDescent="0.35">
      <c r="A1345" t="s">
        <v>9733</v>
      </c>
      <c r="B1345" t="s">
        <v>9734</v>
      </c>
      <c r="C1345">
        <v>51105</v>
      </c>
      <c r="D1345">
        <v>-0.36595472068019402</v>
      </c>
      <c r="E1345">
        <v>1.32638402677871E-3</v>
      </c>
    </row>
    <row r="1346" spans="1:5" x14ac:dyDescent="0.35">
      <c r="A1346" t="s">
        <v>2627</v>
      </c>
      <c r="B1346" t="s">
        <v>2628</v>
      </c>
      <c r="C1346">
        <v>23085</v>
      </c>
      <c r="D1346">
        <v>-0.36690382138926703</v>
      </c>
      <c r="E1346">
        <v>3.33646663098111E-3</v>
      </c>
    </row>
    <row r="1347" spans="1:5" x14ac:dyDescent="0.35">
      <c r="A1347" t="s">
        <v>2565</v>
      </c>
      <c r="B1347" t="s">
        <v>2566</v>
      </c>
      <c r="C1347">
        <v>8555</v>
      </c>
      <c r="D1347">
        <v>-0.36768096072986101</v>
      </c>
      <c r="E1347" s="1">
        <v>8.09209206543577E-5</v>
      </c>
    </row>
    <row r="1348" spans="1:5" x14ac:dyDescent="0.35">
      <c r="A1348" t="s">
        <v>20855</v>
      </c>
      <c r="B1348" t="s">
        <v>20856</v>
      </c>
      <c r="C1348">
        <v>54737</v>
      </c>
      <c r="D1348">
        <v>-0.36988357962607898</v>
      </c>
      <c r="E1348">
        <v>6.4604593670336699E-3</v>
      </c>
    </row>
    <row r="1349" spans="1:5" x14ac:dyDescent="0.35">
      <c r="A1349" t="s">
        <v>6784</v>
      </c>
      <c r="B1349" t="s">
        <v>6785</v>
      </c>
      <c r="C1349">
        <v>55819</v>
      </c>
      <c r="D1349">
        <v>-0.370727577183247</v>
      </c>
      <c r="E1349">
        <v>3.2031137273799102E-4</v>
      </c>
    </row>
    <row r="1350" spans="1:5" x14ac:dyDescent="0.35">
      <c r="A1350" t="s">
        <v>22074</v>
      </c>
      <c r="B1350" t="s">
        <v>22075</v>
      </c>
      <c r="C1350" t="s">
        <v>1362</v>
      </c>
      <c r="D1350">
        <v>-0.37190941697232699</v>
      </c>
      <c r="E1350">
        <v>2.8572565214555399E-2</v>
      </c>
    </row>
    <row r="1351" spans="1:5" x14ac:dyDescent="0.35">
      <c r="A1351" t="s">
        <v>2371</v>
      </c>
      <c r="B1351" t="s">
        <v>2372</v>
      </c>
      <c r="C1351">
        <v>1906</v>
      </c>
      <c r="D1351">
        <v>-0.37278881379804002</v>
      </c>
      <c r="E1351">
        <v>1.4988139504124399E-2</v>
      </c>
    </row>
    <row r="1352" spans="1:5" x14ac:dyDescent="0.35">
      <c r="A1352" t="s">
        <v>18385</v>
      </c>
      <c r="B1352" t="s">
        <v>18386</v>
      </c>
      <c r="C1352">
        <v>55731</v>
      </c>
      <c r="D1352">
        <v>-0.37503793162069499</v>
      </c>
      <c r="E1352">
        <v>6.1421444324122601E-3</v>
      </c>
    </row>
    <row r="1353" spans="1:5" x14ac:dyDescent="0.35">
      <c r="A1353" t="s">
        <v>10969</v>
      </c>
      <c r="B1353" t="s">
        <v>10970</v>
      </c>
      <c r="C1353">
        <v>26578</v>
      </c>
      <c r="D1353">
        <v>-0.38139596638553303</v>
      </c>
      <c r="E1353">
        <v>1.5957835483239698E-2</v>
      </c>
    </row>
    <row r="1354" spans="1:5" x14ac:dyDescent="0.35">
      <c r="A1354" t="s">
        <v>17757</v>
      </c>
      <c r="B1354" t="s">
        <v>17758</v>
      </c>
      <c r="C1354">
        <v>5036</v>
      </c>
      <c r="D1354">
        <v>-0.38201744467564802</v>
      </c>
      <c r="E1354">
        <v>3.6484935044353299E-3</v>
      </c>
    </row>
    <row r="1355" spans="1:5" x14ac:dyDescent="0.35">
      <c r="A1355" t="s">
        <v>1397</v>
      </c>
      <c r="B1355" t="s">
        <v>1398</v>
      </c>
      <c r="C1355">
        <v>6433</v>
      </c>
      <c r="D1355">
        <v>-0.38216820526322098</v>
      </c>
      <c r="E1355">
        <v>1.43490917082074E-3</v>
      </c>
    </row>
    <row r="1356" spans="1:5" x14ac:dyDescent="0.35">
      <c r="A1356" t="s">
        <v>22208</v>
      </c>
      <c r="B1356" t="s">
        <v>22209</v>
      </c>
      <c r="C1356">
        <v>1773</v>
      </c>
      <c r="D1356">
        <v>-0.38254265700173001</v>
      </c>
      <c r="E1356">
        <v>1.71107573956659E-2</v>
      </c>
    </row>
    <row r="1357" spans="1:5" x14ac:dyDescent="0.35">
      <c r="A1357" t="s">
        <v>3704</v>
      </c>
      <c r="B1357" t="s">
        <v>3705</v>
      </c>
      <c r="C1357">
        <v>10042</v>
      </c>
      <c r="D1357">
        <v>-0.38443108817009097</v>
      </c>
      <c r="E1357">
        <v>7.6775712673544602E-4</v>
      </c>
    </row>
    <row r="1358" spans="1:5" x14ac:dyDescent="0.35">
      <c r="A1358" t="s">
        <v>20469</v>
      </c>
      <c r="B1358" t="s">
        <v>20470</v>
      </c>
      <c r="C1358">
        <v>23131</v>
      </c>
      <c r="D1358">
        <v>-0.384884665583137</v>
      </c>
      <c r="E1358" s="1">
        <v>5.4336708151483899E-6</v>
      </c>
    </row>
    <row r="1359" spans="1:5" x14ac:dyDescent="0.35">
      <c r="A1359" t="s">
        <v>4406</v>
      </c>
      <c r="B1359" t="s">
        <v>4407</v>
      </c>
      <c r="C1359">
        <v>5611</v>
      </c>
      <c r="D1359">
        <v>-0.385291355389215</v>
      </c>
      <c r="E1359">
        <v>3.3357094283476998E-3</v>
      </c>
    </row>
    <row r="1360" spans="1:5" x14ac:dyDescent="0.35">
      <c r="A1360" t="s">
        <v>18173</v>
      </c>
      <c r="B1360" t="s">
        <v>18174</v>
      </c>
      <c r="C1360">
        <v>10201</v>
      </c>
      <c r="D1360">
        <v>-0.386217653993358</v>
      </c>
      <c r="E1360">
        <v>5.4789184882779798E-4</v>
      </c>
    </row>
    <row r="1361" spans="1:5" x14ac:dyDescent="0.35">
      <c r="A1361" t="s">
        <v>2893</v>
      </c>
      <c r="B1361" t="s">
        <v>2894</v>
      </c>
      <c r="C1361">
        <v>55239</v>
      </c>
      <c r="D1361">
        <v>-0.39103751090986999</v>
      </c>
      <c r="E1361">
        <v>4.1119344178650902E-2</v>
      </c>
    </row>
    <row r="1362" spans="1:5" x14ac:dyDescent="0.35">
      <c r="A1362" t="s">
        <v>9549</v>
      </c>
      <c r="B1362" t="s">
        <v>9550</v>
      </c>
      <c r="C1362" t="s">
        <v>1362</v>
      </c>
      <c r="D1362">
        <v>-0.39118310025667302</v>
      </c>
      <c r="E1362">
        <v>4.9838134124846903E-2</v>
      </c>
    </row>
    <row r="1363" spans="1:5" x14ac:dyDescent="0.35">
      <c r="A1363" t="s">
        <v>16870</v>
      </c>
      <c r="B1363" t="s">
        <v>16871</v>
      </c>
      <c r="C1363">
        <v>51755</v>
      </c>
      <c r="D1363">
        <v>-0.39354494011797803</v>
      </c>
      <c r="E1363">
        <v>2.3050164947121901E-3</v>
      </c>
    </row>
    <row r="1364" spans="1:5" x14ac:dyDescent="0.35">
      <c r="A1364" t="s">
        <v>12461</v>
      </c>
      <c r="B1364" t="s">
        <v>12462</v>
      </c>
      <c r="C1364">
        <v>22980</v>
      </c>
      <c r="D1364">
        <v>-0.39592774975710299</v>
      </c>
      <c r="E1364">
        <v>1.00378101356562E-4</v>
      </c>
    </row>
    <row r="1365" spans="1:5" x14ac:dyDescent="0.35">
      <c r="A1365" t="s">
        <v>1637</v>
      </c>
      <c r="B1365" t="s">
        <v>1638</v>
      </c>
      <c r="C1365">
        <v>55623</v>
      </c>
      <c r="D1365">
        <v>-0.40102056136443698</v>
      </c>
      <c r="E1365">
        <v>1.5280794236967199E-4</v>
      </c>
    </row>
    <row r="1366" spans="1:5" x14ac:dyDescent="0.35">
      <c r="A1366" t="s">
        <v>20114</v>
      </c>
      <c r="B1366" t="s">
        <v>20115</v>
      </c>
      <c r="C1366">
        <v>7327</v>
      </c>
      <c r="D1366">
        <v>-0.404231514260738</v>
      </c>
      <c r="E1366">
        <v>3.6838036404343698E-3</v>
      </c>
    </row>
    <row r="1367" spans="1:5" x14ac:dyDescent="0.35">
      <c r="A1367" t="s">
        <v>13305</v>
      </c>
      <c r="B1367" t="s">
        <v>13306</v>
      </c>
      <c r="C1367">
        <v>81555</v>
      </c>
      <c r="D1367">
        <v>-0.40484224787802803</v>
      </c>
      <c r="E1367">
        <v>1.3884058450332099E-2</v>
      </c>
    </row>
    <row r="1368" spans="1:5" x14ac:dyDescent="0.35">
      <c r="A1368" t="s">
        <v>8313</v>
      </c>
      <c r="B1368" t="s">
        <v>8314</v>
      </c>
      <c r="C1368">
        <v>8161</v>
      </c>
      <c r="D1368">
        <v>-0.40497687709977898</v>
      </c>
      <c r="E1368">
        <v>1.42462641405841E-2</v>
      </c>
    </row>
    <row r="1369" spans="1:5" x14ac:dyDescent="0.35">
      <c r="A1369" t="s">
        <v>13097</v>
      </c>
      <c r="B1369" t="s">
        <v>13098</v>
      </c>
      <c r="C1369">
        <v>51454</v>
      </c>
      <c r="D1369">
        <v>-0.40874545859070099</v>
      </c>
      <c r="E1369">
        <v>6.3540560114973901E-3</v>
      </c>
    </row>
    <row r="1370" spans="1:5" x14ac:dyDescent="0.35">
      <c r="A1370" t="s">
        <v>5792</v>
      </c>
      <c r="B1370" t="s">
        <v>5793</v>
      </c>
      <c r="C1370">
        <v>9969</v>
      </c>
      <c r="D1370">
        <v>-0.41700881613388902</v>
      </c>
      <c r="E1370">
        <v>5.5087833784746103E-4</v>
      </c>
    </row>
    <row r="1371" spans="1:5" x14ac:dyDescent="0.35">
      <c r="A1371" t="s">
        <v>22741</v>
      </c>
      <c r="B1371" t="s">
        <v>22742</v>
      </c>
      <c r="C1371" t="s">
        <v>1362</v>
      </c>
      <c r="D1371">
        <v>-0.42126135988132002</v>
      </c>
      <c r="E1371">
        <v>1.3006596312809E-2</v>
      </c>
    </row>
    <row r="1372" spans="1:5" x14ac:dyDescent="0.35">
      <c r="A1372" t="s">
        <v>15769</v>
      </c>
      <c r="B1372" t="s">
        <v>15770</v>
      </c>
      <c r="C1372">
        <v>1999</v>
      </c>
      <c r="D1372">
        <v>-0.42233274986948299</v>
      </c>
      <c r="E1372">
        <v>4.1375486942697697E-3</v>
      </c>
    </row>
    <row r="1373" spans="1:5" x14ac:dyDescent="0.35">
      <c r="A1373" t="s">
        <v>67</v>
      </c>
      <c r="B1373" t="s">
        <v>68</v>
      </c>
      <c r="C1373">
        <v>4074</v>
      </c>
      <c r="D1373">
        <v>-0.42294057931358398</v>
      </c>
      <c r="E1373">
        <v>1.7726847641249099E-3</v>
      </c>
    </row>
    <row r="1374" spans="1:5" x14ac:dyDescent="0.35">
      <c r="A1374" t="s">
        <v>4612</v>
      </c>
      <c r="B1374" t="s">
        <v>4613</v>
      </c>
      <c r="C1374">
        <v>51283</v>
      </c>
      <c r="D1374">
        <v>-0.42960674600179199</v>
      </c>
      <c r="E1374">
        <v>3.3476286395924101E-4</v>
      </c>
    </row>
    <row r="1375" spans="1:5" x14ac:dyDescent="0.35">
      <c r="A1375" t="s">
        <v>17801</v>
      </c>
      <c r="B1375" t="s">
        <v>17802</v>
      </c>
      <c r="C1375">
        <v>3799</v>
      </c>
      <c r="D1375">
        <v>-0.43782039087875702</v>
      </c>
      <c r="E1375" s="1">
        <v>4.0583899193090302E-5</v>
      </c>
    </row>
    <row r="1376" spans="1:5" x14ac:dyDescent="0.35">
      <c r="A1376" t="s">
        <v>373</v>
      </c>
      <c r="B1376" t="s">
        <v>374</v>
      </c>
      <c r="C1376">
        <v>1534</v>
      </c>
      <c r="D1376">
        <v>-0.43869769222775301</v>
      </c>
      <c r="E1376" s="1">
        <v>1.01462659550145E-5</v>
      </c>
    </row>
    <row r="1377" spans="1:5" x14ac:dyDescent="0.35">
      <c r="A1377" t="s">
        <v>19233</v>
      </c>
      <c r="B1377" t="s">
        <v>19234</v>
      </c>
      <c r="C1377">
        <v>9852</v>
      </c>
      <c r="D1377">
        <v>-0.43926468797310703</v>
      </c>
      <c r="E1377">
        <v>3.1653476145036401E-4</v>
      </c>
    </row>
    <row r="1378" spans="1:5" x14ac:dyDescent="0.35">
      <c r="A1378" t="s">
        <v>15821</v>
      </c>
      <c r="B1378" t="s">
        <v>15822</v>
      </c>
      <c r="C1378">
        <v>5584</v>
      </c>
      <c r="D1378">
        <v>-0.44270584842619198</v>
      </c>
      <c r="E1378">
        <v>5.6965586883517098E-3</v>
      </c>
    </row>
    <row r="1379" spans="1:5" x14ac:dyDescent="0.35">
      <c r="A1379" t="s">
        <v>1823</v>
      </c>
      <c r="B1379" t="s">
        <v>1824</v>
      </c>
      <c r="C1379">
        <v>4040</v>
      </c>
      <c r="D1379">
        <v>-0.444172226543257</v>
      </c>
      <c r="E1379" s="1">
        <v>1.1035872707050099E-5</v>
      </c>
    </row>
    <row r="1380" spans="1:5" x14ac:dyDescent="0.35">
      <c r="A1380" t="s">
        <v>21184</v>
      </c>
      <c r="B1380" t="s">
        <v>21185</v>
      </c>
      <c r="C1380">
        <v>3652</v>
      </c>
      <c r="D1380">
        <v>-0.44682057247451701</v>
      </c>
      <c r="E1380">
        <v>3.1298714090679299E-3</v>
      </c>
    </row>
    <row r="1381" spans="1:5" x14ac:dyDescent="0.35">
      <c r="A1381" t="s">
        <v>6106</v>
      </c>
      <c r="B1381" t="s">
        <v>6107</v>
      </c>
      <c r="C1381">
        <v>51111</v>
      </c>
      <c r="D1381">
        <v>-0.44719697726930502</v>
      </c>
      <c r="E1381">
        <v>6.3785988789292201E-4</v>
      </c>
    </row>
    <row r="1382" spans="1:5" x14ac:dyDescent="0.35">
      <c r="A1382" t="s">
        <v>16530</v>
      </c>
      <c r="B1382" t="s">
        <v>16531</v>
      </c>
      <c r="C1382">
        <v>9317</v>
      </c>
      <c r="D1382">
        <v>-0.44736354396132699</v>
      </c>
      <c r="E1382" s="1">
        <v>7.9833582924997598E-5</v>
      </c>
    </row>
    <row r="1383" spans="1:5" x14ac:dyDescent="0.35">
      <c r="A1383" t="s">
        <v>6962</v>
      </c>
      <c r="B1383" t="s">
        <v>6963</v>
      </c>
      <c r="C1383">
        <v>79782</v>
      </c>
      <c r="D1383">
        <v>-0.44785254255703999</v>
      </c>
      <c r="E1383">
        <v>2.6200693165253398E-2</v>
      </c>
    </row>
    <row r="1384" spans="1:5" x14ac:dyDescent="0.35">
      <c r="A1384" t="s">
        <v>5618</v>
      </c>
      <c r="B1384" t="s">
        <v>5619</v>
      </c>
      <c r="C1384">
        <v>22841</v>
      </c>
      <c r="D1384">
        <v>-0.447887944926816</v>
      </c>
      <c r="E1384">
        <v>1.51717544749345E-3</v>
      </c>
    </row>
    <row r="1385" spans="1:5" x14ac:dyDescent="0.35">
      <c r="A1385" t="s">
        <v>15845</v>
      </c>
      <c r="B1385" t="s">
        <v>15846</v>
      </c>
      <c r="C1385">
        <v>29083</v>
      </c>
      <c r="D1385">
        <v>-0.44828663269504099</v>
      </c>
      <c r="E1385">
        <v>3.2067569626310702E-3</v>
      </c>
    </row>
    <row r="1386" spans="1:5" x14ac:dyDescent="0.35">
      <c r="A1386" t="s">
        <v>14213</v>
      </c>
      <c r="B1386" t="s">
        <v>14214</v>
      </c>
      <c r="C1386">
        <v>79723</v>
      </c>
      <c r="D1386">
        <v>-0.45150287785957399</v>
      </c>
      <c r="E1386">
        <v>2.6136615710715599E-2</v>
      </c>
    </row>
    <row r="1387" spans="1:5" x14ac:dyDescent="0.35">
      <c r="A1387" t="s">
        <v>11005</v>
      </c>
      <c r="B1387" t="s">
        <v>11006</v>
      </c>
      <c r="C1387">
        <v>23014</v>
      </c>
      <c r="D1387">
        <v>-0.452466448584119</v>
      </c>
      <c r="E1387">
        <v>4.25163572915246E-4</v>
      </c>
    </row>
    <row r="1388" spans="1:5" x14ac:dyDescent="0.35">
      <c r="A1388" t="s">
        <v>8487</v>
      </c>
      <c r="B1388" t="s">
        <v>8488</v>
      </c>
      <c r="C1388">
        <v>5930</v>
      </c>
      <c r="D1388">
        <v>-0.45255892977155898</v>
      </c>
      <c r="E1388">
        <v>3.29207075607953E-2</v>
      </c>
    </row>
    <row r="1389" spans="1:5" x14ac:dyDescent="0.35">
      <c r="A1389" t="s">
        <v>5514</v>
      </c>
      <c r="B1389" t="s">
        <v>5515</v>
      </c>
      <c r="C1389">
        <v>7464</v>
      </c>
      <c r="D1389">
        <v>-0.45331886995814902</v>
      </c>
      <c r="E1389" s="1">
        <v>1.46522383210346E-5</v>
      </c>
    </row>
    <row r="1390" spans="1:5" x14ac:dyDescent="0.35">
      <c r="A1390" t="s">
        <v>13629</v>
      </c>
      <c r="B1390" t="s">
        <v>13630</v>
      </c>
      <c r="C1390">
        <v>7357</v>
      </c>
      <c r="D1390">
        <v>-0.45401204669863299</v>
      </c>
      <c r="E1390">
        <v>3.4853816939316301E-3</v>
      </c>
    </row>
    <row r="1391" spans="1:5" x14ac:dyDescent="0.35">
      <c r="A1391" t="s">
        <v>10257</v>
      </c>
      <c r="B1391" t="s">
        <v>10258</v>
      </c>
      <c r="C1391" t="s">
        <v>1362</v>
      </c>
      <c r="D1391">
        <v>-0.45529081690288398</v>
      </c>
      <c r="E1391">
        <v>2.7898028819526498E-4</v>
      </c>
    </row>
    <row r="1392" spans="1:5" x14ac:dyDescent="0.35">
      <c r="A1392" t="s">
        <v>9671</v>
      </c>
      <c r="B1392" t="s">
        <v>9672</v>
      </c>
      <c r="C1392">
        <v>54629</v>
      </c>
      <c r="D1392">
        <v>-0.45867762054936101</v>
      </c>
      <c r="E1392">
        <v>9.8053896744061605E-3</v>
      </c>
    </row>
    <row r="1393" spans="1:5" x14ac:dyDescent="0.35">
      <c r="A1393" t="s">
        <v>13091</v>
      </c>
      <c r="B1393" t="s">
        <v>13092</v>
      </c>
      <c r="C1393">
        <v>8502</v>
      </c>
      <c r="D1393">
        <v>-0.45876248792540902</v>
      </c>
      <c r="E1393">
        <v>1.27438054536302E-4</v>
      </c>
    </row>
    <row r="1394" spans="1:5" x14ac:dyDescent="0.35">
      <c r="A1394" t="s">
        <v>19159</v>
      </c>
      <c r="B1394" t="s">
        <v>19160</v>
      </c>
      <c r="C1394">
        <v>2885</v>
      </c>
      <c r="D1394">
        <v>-0.46250958174707801</v>
      </c>
      <c r="E1394" s="1">
        <v>2.2563307055829501E-5</v>
      </c>
    </row>
    <row r="1395" spans="1:5" x14ac:dyDescent="0.35">
      <c r="A1395" t="s">
        <v>3924</v>
      </c>
      <c r="B1395" t="s">
        <v>3925</v>
      </c>
      <c r="C1395">
        <v>9252</v>
      </c>
      <c r="D1395">
        <v>-0.462972519721494</v>
      </c>
      <c r="E1395">
        <v>1.6235388390122799E-3</v>
      </c>
    </row>
    <row r="1396" spans="1:5" x14ac:dyDescent="0.35">
      <c r="A1396" t="s">
        <v>1535</v>
      </c>
      <c r="B1396" t="s">
        <v>1536</v>
      </c>
      <c r="C1396">
        <v>9697</v>
      </c>
      <c r="D1396">
        <v>-0.46428050033332302</v>
      </c>
      <c r="E1396">
        <v>2.57110110535806E-4</v>
      </c>
    </row>
    <row r="1397" spans="1:5" x14ac:dyDescent="0.35">
      <c r="A1397" t="s">
        <v>5052</v>
      </c>
      <c r="B1397" t="s">
        <v>5053</v>
      </c>
      <c r="C1397">
        <v>10226</v>
      </c>
      <c r="D1397">
        <v>-0.46513032753762901</v>
      </c>
      <c r="E1397">
        <v>2.35321745527026E-4</v>
      </c>
    </row>
    <row r="1398" spans="1:5" x14ac:dyDescent="0.35">
      <c r="A1398" t="s">
        <v>14907</v>
      </c>
      <c r="B1398" t="s">
        <v>14908</v>
      </c>
      <c r="C1398">
        <v>116987</v>
      </c>
      <c r="D1398">
        <v>-0.46521360591878702</v>
      </c>
      <c r="E1398">
        <v>2.0025784495571701E-4</v>
      </c>
    </row>
    <row r="1399" spans="1:5" x14ac:dyDescent="0.35">
      <c r="A1399" t="s">
        <v>1915</v>
      </c>
      <c r="B1399" t="s">
        <v>1916</v>
      </c>
      <c r="C1399">
        <v>54556</v>
      </c>
      <c r="D1399">
        <v>-0.46854573004845301</v>
      </c>
      <c r="E1399">
        <v>8.5030631281993098E-4</v>
      </c>
    </row>
    <row r="1400" spans="1:5" x14ac:dyDescent="0.35">
      <c r="A1400" t="s">
        <v>16235</v>
      </c>
      <c r="B1400" t="s">
        <v>16236</v>
      </c>
      <c r="C1400">
        <v>10395</v>
      </c>
      <c r="D1400">
        <v>-0.47539604672237801</v>
      </c>
      <c r="E1400">
        <v>4.0919353298531303E-4</v>
      </c>
    </row>
    <row r="1401" spans="1:5" x14ac:dyDescent="0.35">
      <c r="A1401" t="s">
        <v>12781</v>
      </c>
      <c r="B1401" t="s">
        <v>12782</v>
      </c>
      <c r="C1401">
        <v>8543</v>
      </c>
      <c r="D1401">
        <v>-0.47608496648576898</v>
      </c>
      <c r="E1401">
        <v>2.0253263327004402E-3</v>
      </c>
    </row>
    <row r="1402" spans="1:5" x14ac:dyDescent="0.35">
      <c r="A1402" t="s">
        <v>17667</v>
      </c>
      <c r="B1402" t="s">
        <v>17668</v>
      </c>
      <c r="C1402">
        <v>55031</v>
      </c>
      <c r="D1402">
        <v>-0.47638214445274601</v>
      </c>
      <c r="E1402">
        <v>1.7215434928915399E-3</v>
      </c>
    </row>
    <row r="1403" spans="1:5" x14ac:dyDescent="0.35">
      <c r="A1403" t="s">
        <v>23125</v>
      </c>
      <c r="B1403" t="s">
        <v>23126</v>
      </c>
      <c r="C1403">
        <v>27246</v>
      </c>
      <c r="D1403">
        <v>-0.47646976824077603</v>
      </c>
      <c r="E1403">
        <v>3.70685770956304E-4</v>
      </c>
    </row>
    <row r="1404" spans="1:5" x14ac:dyDescent="0.35">
      <c r="A1404" t="s">
        <v>11341</v>
      </c>
      <c r="B1404" t="s">
        <v>11342</v>
      </c>
      <c r="C1404">
        <v>10643</v>
      </c>
      <c r="D1404">
        <v>-0.47754022773897697</v>
      </c>
      <c r="E1404" s="1">
        <v>9.5355384031257204E-5</v>
      </c>
    </row>
    <row r="1405" spans="1:5" x14ac:dyDescent="0.35">
      <c r="A1405" t="s">
        <v>7082</v>
      </c>
      <c r="B1405" t="s">
        <v>7083</v>
      </c>
      <c r="C1405">
        <v>4820</v>
      </c>
      <c r="D1405">
        <v>-0.47851800021190699</v>
      </c>
      <c r="E1405">
        <v>3.2789538152339899E-3</v>
      </c>
    </row>
    <row r="1406" spans="1:5" x14ac:dyDescent="0.35">
      <c r="A1406" t="s">
        <v>16580</v>
      </c>
      <c r="B1406" t="s">
        <v>16581</v>
      </c>
      <c r="C1406">
        <v>9529</v>
      </c>
      <c r="D1406">
        <v>-0.48068747472004197</v>
      </c>
      <c r="E1406">
        <v>1.42636922982355E-3</v>
      </c>
    </row>
    <row r="1407" spans="1:5" x14ac:dyDescent="0.35">
      <c r="A1407" t="s">
        <v>7028</v>
      </c>
      <c r="B1407" t="s">
        <v>7029</v>
      </c>
      <c r="C1407">
        <v>523</v>
      </c>
      <c r="D1407">
        <v>-0.48152094458722899</v>
      </c>
      <c r="E1407">
        <v>3.2977708893386002E-4</v>
      </c>
    </row>
    <row r="1408" spans="1:5" x14ac:dyDescent="0.35">
      <c r="A1408" t="s">
        <v>1515</v>
      </c>
      <c r="B1408" t="s">
        <v>1516</v>
      </c>
      <c r="C1408">
        <v>8943</v>
      </c>
      <c r="D1408">
        <v>-0.48530786124480002</v>
      </c>
      <c r="E1408" s="1">
        <v>8.3212249186801905E-5</v>
      </c>
    </row>
    <row r="1409" spans="1:5" x14ac:dyDescent="0.35">
      <c r="A1409" t="s">
        <v>14901</v>
      </c>
      <c r="B1409" t="s">
        <v>14902</v>
      </c>
      <c r="C1409">
        <v>6497</v>
      </c>
      <c r="D1409">
        <v>-0.487470758025284</v>
      </c>
      <c r="E1409">
        <v>4.5547229614004599E-3</v>
      </c>
    </row>
    <row r="1410" spans="1:5" x14ac:dyDescent="0.35">
      <c r="A1410" t="s">
        <v>5872</v>
      </c>
      <c r="B1410" t="s">
        <v>5873</v>
      </c>
      <c r="C1410">
        <v>1748</v>
      </c>
      <c r="D1410">
        <v>-0.49041851274185699</v>
      </c>
      <c r="E1410">
        <v>1.8622331280600501E-4</v>
      </c>
    </row>
    <row r="1411" spans="1:5" x14ac:dyDescent="0.35">
      <c r="A1411" t="s">
        <v>12745</v>
      </c>
      <c r="B1411" t="s">
        <v>12746</v>
      </c>
      <c r="C1411">
        <v>79932</v>
      </c>
      <c r="D1411">
        <v>-0.49297258924971499</v>
      </c>
      <c r="E1411">
        <v>1.1865764693499499E-3</v>
      </c>
    </row>
    <row r="1412" spans="1:5" x14ac:dyDescent="0.35">
      <c r="A1412" t="s">
        <v>6916</v>
      </c>
      <c r="B1412" t="s">
        <v>6917</v>
      </c>
      <c r="C1412">
        <v>51185</v>
      </c>
      <c r="D1412">
        <v>-0.49454917836617401</v>
      </c>
      <c r="E1412">
        <v>1.65664644159255E-3</v>
      </c>
    </row>
    <row r="1413" spans="1:5" x14ac:dyDescent="0.35">
      <c r="A1413" t="s">
        <v>2151</v>
      </c>
      <c r="B1413" t="s">
        <v>2152</v>
      </c>
      <c r="C1413">
        <v>10371</v>
      </c>
      <c r="D1413">
        <v>-0.496275726093521</v>
      </c>
      <c r="E1413">
        <v>4.8718738089426002E-4</v>
      </c>
    </row>
    <row r="1414" spans="1:5" x14ac:dyDescent="0.35">
      <c r="A1414" t="s">
        <v>12631</v>
      </c>
      <c r="B1414" t="s">
        <v>12632</v>
      </c>
      <c r="C1414">
        <v>23476</v>
      </c>
      <c r="D1414">
        <v>-0.50145262803931301</v>
      </c>
      <c r="E1414">
        <v>2.5075419631782501E-3</v>
      </c>
    </row>
    <row r="1415" spans="1:5" x14ac:dyDescent="0.35">
      <c r="A1415" t="s">
        <v>2917</v>
      </c>
      <c r="B1415" t="s">
        <v>2918</v>
      </c>
      <c r="C1415">
        <v>51290</v>
      </c>
      <c r="D1415">
        <v>-0.50158694952328498</v>
      </c>
      <c r="E1415">
        <v>2.61058766553882E-3</v>
      </c>
    </row>
    <row r="1416" spans="1:5" x14ac:dyDescent="0.35">
      <c r="A1416" t="s">
        <v>2395</v>
      </c>
      <c r="B1416" t="s">
        <v>2396</v>
      </c>
      <c r="C1416">
        <v>83737</v>
      </c>
      <c r="D1416">
        <v>-0.50349492908695404</v>
      </c>
      <c r="E1416" s="1">
        <v>3.9559146910100599E-6</v>
      </c>
    </row>
    <row r="1417" spans="1:5" x14ac:dyDescent="0.35">
      <c r="A1417" t="s">
        <v>17737</v>
      </c>
      <c r="B1417" t="s">
        <v>17738</v>
      </c>
      <c r="C1417">
        <v>160518</v>
      </c>
      <c r="D1417">
        <v>-0.511717489683155</v>
      </c>
      <c r="E1417">
        <v>1.1499484209809799E-3</v>
      </c>
    </row>
    <row r="1418" spans="1:5" x14ac:dyDescent="0.35">
      <c r="A1418" t="s">
        <v>191</v>
      </c>
      <c r="B1418" t="s">
        <v>192</v>
      </c>
      <c r="C1418">
        <v>23077</v>
      </c>
      <c r="D1418">
        <v>-0.51331933824222697</v>
      </c>
      <c r="E1418">
        <v>1.1846059717533899E-2</v>
      </c>
    </row>
    <row r="1419" spans="1:5" x14ac:dyDescent="0.35">
      <c r="A1419" t="s">
        <v>3556</v>
      </c>
      <c r="B1419" t="s">
        <v>3557</v>
      </c>
      <c r="C1419">
        <v>5008</v>
      </c>
      <c r="D1419">
        <v>-0.51525812971846996</v>
      </c>
      <c r="E1419">
        <v>9.6831907907128801E-3</v>
      </c>
    </row>
    <row r="1420" spans="1:5" x14ac:dyDescent="0.35">
      <c r="A1420" t="s">
        <v>5144</v>
      </c>
      <c r="B1420" t="s">
        <v>5145</v>
      </c>
      <c r="C1420">
        <v>30000</v>
      </c>
      <c r="D1420">
        <v>-0.51914407812130403</v>
      </c>
      <c r="E1420">
        <v>1.2529501249995199E-3</v>
      </c>
    </row>
    <row r="1421" spans="1:5" x14ac:dyDescent="0.35">
      <c r="A1421" t="s">
        <v>15191</v>
      </c>
      <c r="B1421" t="s">
        <v>15192</v>
      </c>
      <c r="C1421">
        <v>1676</v>
      </c>
      <c r="D1421">
        <v>-0.52033276795386496</v>
      </c>
      <c r="E1421">
        <v>3.8293523350514101E-3</v>
      </c>
    </row>
    <row r="1422" spans="1:5" x14ac:dyDescent="0.35">
      <c r="A1422" t="s">
        <v>17300</v>
      </c>
      <c r="B1422" t="s">
        <v>17301</v>
      </c>
      <c r="C1422">
        <v>6645</v>
      </c>
      <c r="D1422">
        <v>-0.52042388945176499</v>
      </c>
      <c r="E1422">
        <v>1.0608016568607499E-3</v>
      </c>
    </row>
    <row r="1423" spans="1:5" x14ac:dyDescent="0.35">
      <c r="A1423" t="s">
        <v>20274</v>
      </c>
      <c r="B1423" t="s">
        <v>20275</v>
      </c>
      <c r="C1423">
        <v>79184</v>
      </c>
      <c r="D1423">
        <v>-0.52046136517455099</v>
      </c>
      <c r="E1423">
        <v>3.5603169493697E-3</v>
      </c>
    </row>
    <row r="1424" spans="1:5" x14ac:dyDescent="0.35">
      <c r="A1424" t="s">
        <v>8319</v>
      </c>
      <c r="B1424" t="s">
        <v>8320</v>
      </c>
      <c r="C1424">
        <v>8405</v>
      </c>
      <c r="D1424">
        <v>-0.52058313228593001</v>
      </c>
      <c r="E1424" s="1">
        <v>7.4407006722368099E-5</v>
      </c>
    </row>
    <row r="1425" spans="1:5" x14ac:dyDescent="0.35">
      <c r="A1425" t="s">
        <v>21327</v>
      </c>
      <c r="B1425" t="s">
        <v>21328</v>
      </c>
      <c r="C1425">
        <v>6136</v>
      </c>
      <c r="D1425">
        <v>-0.52403077512826701</v>
      </c>
      <c r="E1425">
        <v>9.2252382300546092E-3</v>
      </c>
    </row>
    <row r="1426" spans="1:5" x14ac:dyDescent="0.35">
      <c r="A1426" t="s">
        <v>6626</v>
      </c>
      <c r="B1426" t="s">
        <v>6627</v>
      </c>
      <c r="C1426">
        <v>117247</v>
      </c>
      <c r="D1426">
        <v>-0.526431633143293</v>
      </c>
      <c r="E1426">
        <v>7.4981391897061597E-3</v>
      </c>
    </row>
    <row r="1427" spans="1:5" x14ac:dyDescent="0.35">
      <c r="A1427" t="s">
        <v>14007</v>
      </c>
      <c r="B1427" t="s">
        <v>14008</v>
      </c>
      <c r="C1427">
        <v>55293</v>
      </c>
      <c r="D1427">
        <v>-0.52737655488134005</v>
      </c>
      <c r="E1427">
        <v>1.10787490093146E-2</v>
      </c>
    </row>
    <row r="1428" spans="1:5" x14ac:dyDescent="0.35">
      <c r="A1428" t="s">
        <v>2651</v>
      </c>
      <c r="B1428" t="s">
        <v>2652</v>
      </c>
      <c r="C1428">
        <v>3842</v>
      </c>
      <c r="D1428">
        <v>-0.53257244934493797</v>
      </c>
      <c r="E1428">
        <v>1.06723775132368E-4</v>
      </c>
    </row>
    <row r="1429" spans="1:5" x14ac:dyDescent="0.35">
      <c r="A1429" t="s">
        <v>13373</v>
      </c>
      <c r="B1429" t="s">
        <v>13374</v>
      </c>
      <c r="C1429">
        <v>51557</v>
      </c>
      <c r="D1429">
        <v>-0.53688405564531305</v>
      </c>
      <c r="E1429">
        <v>1.0820599432423901E-2</v>
      </c>
    </row>
    <row r="1430" spans="1:5" x14ac:dyDescent="0.35">
      <c r="A1430" t="s">
        <v>11953</v>
      </c>
      <c r="B1430" t="s">
        <v>11954</v>
      </c>
      <c r="C1430">
        <v>580</v>
      </c>
      <c r="D1430">
        <v>-0.53707866944017502</v>
      </c>
      <c r="E1430">
        <v>4.9039214017824696E-3</v>
      </c>
    </row>
    <row r="1431" spans="1:5" x14ac:dyDescent="0.35">
      <c r="A1431" t="s">
        <v>2945</v>
      </c>
      <c r="B1431" t="s">
        <v>2946</v>
      </c>
      <c r="C1431">
        <v>2767</v>
      </c>
      <c r="D1431">
        <v>-0.53816212897578497</v>
      </c>
      <c r="E1431">
        <v>5.9165641615274397E-4</v>
      </c>
    </row>
    <row r="1432" spans="1:5" x14ac:dyDescent="0.35">
      <c r="A1432" t="s">
        <v>4852</v>
      </c>
      <c r="B1432" t="s">
        <v>4853</v>
      </c>
      <c r="C1432">
        <v>665</v>
      </c>
      <c r="D1432">
        <v>-0.54370699060996797</v>
      </c>
      <c r="E1432" s="1">
        <v>2.66215943710041E-5</v>
      </c>
    </row>
    <row r="1433" spans="1:5" x14ac:dyDescent="0.35">
      <c r="A1433" t="s">
        <v>11400</v>
      </c>
      <c r="B1433" t="s">
        <v>11401</v>
      </c>
      <c r="C1433">
        <v>10238</v>
      </c>
      <c r="D1433">
        <v>-0.54644586157328301</v>
      </c>
      <c r="E1433">
        <v>1.0004085454667399E-4</v>
      </c>
    </row>
    <row r="1434" spans="1:5" x14ac:dyDescent="0.35">
      <c r="A1434" t="s">
        <v>6706</v>
      </c>
      <c r="B1434" t="s">
        <v>6707</v>
      </c>
      <c r="C1434">
        <v>55603</v>
      </c>
      <c r="D1434">
        <v>-0.55483698280328198</v>
      </c>
      <c r="E1434">
        <v>5.1954376015968598E-3</v>
      </c>
    </row>
    <row r="1435" spans="1:5" x14ac:dyDescent="0.35">
      <c r="A1435" t="s">
        <v>21132</v>
      </c>
      <c r="B1435" t="s">
        <v>21133</v>
      </c>
      <c r="C1435">
        <v>55124</v>
      </c>
      <c r="D1435">
        <v>-0.55710244409968801</v>
      </c>
      <c r="E1435">
        <v>1.0816960140068001E-3</v>
      </c>
    </row>
    <row r="1436" spans="1:5" x14ac:dyDescent="0.35">
      <c r="A1436" t="s">
        <v>14299</v>
      </c>
      <c r="B1436" t="s">
        <v>14300</v>
      </c>
      <c r="C1436">
        <v>285672</v>
      </c>
      <c r="D1436">
        <v>-0.560634008111077</v>
      </c>
      <c r="E1436">
        <v>4.8718432257516099E-3</v>
      </c>
    </row>
    <row r="1437" spans="1:5" x14ac:dyDescent="0.35">
      <c r="A1437" t="s">
        <v>6022</v>
      </c>
      <c r="B1437" t="s">
        <v>6023</v>
      </c>
      <c r="C1437">
        <v>55294</v>
      </c>
      <c r="D1437">
        <v>-0.56711433273186995</v>
      </c>
      <c r="E1437">
        <v>2.8348132067343899E-3</v>
      </c>
    </row>
    <row r="1438" spans="1:5" x14ac:dyDescent="0.35">
      <c r="A1438" t="s">
        <v>3960</v>
      </c>
      <c r="B1438" t="s">
        <v>3961</v>
      </c>
      <c r="C1438">
        <v>4792</v>
      </c>
      <c r="D1438">
        <v>-0.56752357960004995</v>
      </c>
      <c r="E1438">
        <v>1.3648060129191599E-4</v>
      </c>
    </row>
    <row r="1439" spans="1:5" x14ac:dyDescent="0.35">
      <c r="A1439" t="s">
        <v>481</v>
      </c>
      <c r="B1439" t="s">
        <v>482</v>
      </c>
      <c r="C1439">
        <v>2326</v>
      </c>
      <c r="D1439">
        <v>-0.57333781810614304</v>
      </c>
      <c r="E1439">
        <v>9.8605864056849793E-4</v>
      </c>
    </row>
    <row r="1440" spans="1:5" x14ac:dyDescent="0.35">
      <c r="A1440" t="s">
        <v>6984</v>
      </c>
      <c r="B1440" t="s">
        <v>6985</v>
      </c>
      <c r="C1440">
        <v>2771</v>
      </c>
      <c r="D1440">
        <v>-0.58495933039566705</v>
      </c>
      <c r="E1440">
        <v>2.2257951364799502E-3</v>
      </c>
    </row>
    <row r="1441" spans="1:5" x14ac:dyDescent="0.35">
      <c r="A1441" t="s">
        <v>8061</v>
      </c>
      <c r="B1441" t="s">
        <v>8062</v>
      </c>
      <c r="C1441">
        <v>23433</v>
      </c>
      <c r="D1441">
        <v>-0.58512948403457399</v>
      </c>
      <c r="E1441">
        <v>1.0273262770214399E-3</v>
      </c>
    </row>
    <row r="1442" spans="1:5" x14ac:dyDescent="0.35">
      <c r="A1442" t="s">
        <v>1839</v>
      </c>
      <c r="B1442" t="s">
        <v>1840</v>
      </c>
      <c r="C1442">
        <v>23446</v>
      </c>
      <c r="D1442">
        <v>-0.58706157086440802</v>
      </c>
      <c r="E1442" s="1">
        <v>9.3574814832806801E-5</v>
      </c>
    </row>
    <row r="1443" spans="1:5" x14ac:dyDescent="0.35">
      <c r="A1443" t="s">
        <v>6918</v>
      </c>
      <c r="B1443" t="s">
        <v>6919</v>
      </c>
      <c r="C1443">
        <v>3827</v>
      </c>
      <c r="D1443">
        <v>-0.58805195765032403</v>
      </c>
      <c r="E1443">
        <v>1.7173371672601499E-3</v>
      </c>
    </row>
    <row r="1444" spans="1:5" x14ac:dyDescent="0.35">
      <c r="A1444" t="s">
        <v>5780</v>
      </c>
      <c r="B1444" t="s">
        <v>5781</v>
      </c>
      <c r="C1444">
        <v>51174</v>
      </c>
      <c r="D1444">
        <v>-0.59139033255576601</v>
      </c>
      <c r="E1444">
        <v>5.9405207747473699E-4</v>
      </c>
    </row>
    <row r="1445" spans="1:5" x14ac:dyDescent="0.35">
      <c r="A1445" t="s">
        <v>10633</v>
      </c>
      <c r="B1445" t="s">
        <v>10634</v>
      </c>
      <c r="C1445" t="s">
        <v>1362</v>
      </c>
      <c r="D1445">
        <v>-0.59255881035761404</v>
      </c>
      <c r="E1445" s="1">
        <v>1.8414783127708301E-5</v>
      </c>
    </row>
    <row r="1446" spans="1:5" x14ac:dyDescent="0.35">
      <c r="A1446" t="s">
        <v>21588</v>
      </c>
      <c r="B1446" t="s">
        <v>21589</v>
      </c>
      <c r="C1446">
        <v>29883</v>
      </c>
      <c r="D1446">
        <v>-0.5931702371109</v>
      </c>
      <c r="E1446">
        <v>2.1823586332301E-4</v>
      </c>
    </row>
    <row r="1447" spans="1:5" x14ac:dyDescent="0.35">
      <c r="A1447" t="s">
        <v>17995</v>
      </c>
      <c r="B1447" t="s">
        <v>17996</v>
      </c>
      <c r="C1447">
        <v>54811</v>
      </c>
      <c r="D1447">
        <v>-0.595020274063502</v>
      </c>
      <c r="E1447">
        <v>2.3410039309941298E-3</v>
      </c>
    </row>
    <row r="1448" spans="1:5" x14ac:dyDescent="0.35">
      <c r="A1448" t="s">
        <v>12539</v>
      </c>
      <c r="B1448" t="s">
        <v>12540</v>
      </c>
      <c r="C1448">
        <v>114876</v>
      </c>
      <c r="D1448">
        <v>-0.59523361577179701</v>
      </c>
      <c r="E1448">
        <v>1.14826618941836E-4</v>
      </c>
    </row>
    <row r="1449" spans="1:5" x14ac:dyDescent="0.35">
      <c r="A1449" t="s">
        <v>16103</v>
      </c>
      <c r="B1449" t="s">
        <v>16104</v>
      </c>
      <c r="C1449">
        <v>3673</v>
      </c>
      <c r="D1449">
        <v>-0.60544358233421003</v>
      </c>
      <c r="E1449">
        <v>1.3851509629308899E-3</v>
      </c>
    </row>
    <row r="1450" spans="1:5" x14ac:dyDescent="0.35">
      <c r="A1450" t="s">
        <v>4246</v>
      </c>
      <c r="B1450" t="s">
        <v>4247</v>
      </c>
      <c r="C1450">
        <v>9949</v>
      </c>
      <c r="D1450">
        <v>-0.61255724279232104</v>
      </c>
      <c r="E1450">
        <v>6.5084126234178797E-3</v>
      </c>
    </row>
    <row r="1451" spans="1:5" x14ac:dyDescent="0.35">
      <c r="A1451" t="s">
        <v>4606</v>
      </c>
      <c r="B1451" t="s">
        <v>4607</v>
      </c>
      <c r="C1451">
        <v>55313</v>
      </c>
      <c r="D1451">
        <v>-0.61259648475208495</v>
      </c>
      <c r="E1451">
        <v>6.4060554369549704E-3</v>
      </c>
    </row>
    <row r="1452" spans="1:5" x14ac:dyDescent="0.35">
      <c r="A1452" t="s">
        <v>7642</v>
      </c>
      <c r="B1452" t="s">
        <v>7643</v>
      </c>
      <c r="C1452">
        <v>8934</v>
      </c>
      <c r="D1452">
        <v>-0.61454866485209603</v>
      </c>
      <c r="E1452">
        <v>2.3201293636731402E-2</v>
      </c>
    </row>
    <row r="1453" spans="1:5" x14ac:dyDescent="0.35">
      <c r="A1453" t="s">
        <v>9005</v>
      </c>
      <c r="B1453" t="s">
        <v>9006</v>
      </c>
      <c r="C1453">
        <v>5911</v>
      </c>
      <c r="D1453">
        <v>-0.61619027933202097</v>
      </c>
      <c r="E1453" s="1">
        <v>9.2729941428019497E-5</v>
      </c>
    </row>
    <row r="1454" spans="1:5" x14ac:dyDescent="0.35">
      <c r="A1454" t="s">
        <v>1469</v>
      </c>
      <c r="B1454" t="s">
        <v>1470</v>
      </c>
      <c r="C1454">
        <v>23534</v>
      </c>
      <c r="D1454">
        <v>-0.61876612975171796</v>
      </c>
      <c r="E1454">
        <v>9.0408211366913207E-3</v>
      </c>
    </row>
    <row r="1455" spans="1:5" x14ac:dyDescent="0.35">
      <c r="A1455" t="s">
        <v>5718</v>
      </c>
      <c r="B1455" t="s">
        <v>5719</v>
      </c>
      <c r="C1455">
        <v>9126</v>
      </c>
      <c r="D1455">
        <v>-0.62013535031488398</v>
      </c>
      <c r="E1455">
        <v>3.1492702157465098E-4</v>
      </c>
    </row>
    <row r="1456" spans="1:5" x14ac:dyDescent="0.35">
      <c r="A1456" t="s">
        <v>1302</v>
      </c>
      <c r="B1456" t="s">
        <v>1303</v>
      </c>
      <c r="C1456">
        <v>8975</v>
      </c>
      <c r="D1456">
        <v>-0.62564780226958105</v>
      </c>
      <c r="E1456">
        <v>3.52858683293646E-4</v>
      </c>
    </row>
    <row r="1457" spans="1:5" x14ac:dyDescent="0.35">
      <c r="A1457" t="s">
        <v>23009</v>
      </c>
      <c r="B1457" t="s">
        <v>23010</v>
      </c>
      <c r="C1457" t="s">
        <v>1362</v>
      </c>
      <c r="D1457">
        <v>-0.62576482041260595</v>
      </c>
      <c r="E1457">
        <v>6.0006131030374997E-3</v>
      </c>
    </row>
    <row r="1458" spans="1:5" x14ac:dyDescent="0.35">
      <c r="A1458" t="s">
        <v>9063</v>
      </c>
      <c r="B1458" t="s">
        <v>9064</v>
      </c>
      <c r="C1458">
        <v>7270</v>
      </c>
      <c r="D1458">
        <v>-0.62902208501341095</v>
      </c>
      <c r="E1458">
        <v>8.9438158049248793E-3</v>
      </c>
    </row>
    <row r="1459" spans="1:5" x14ac:dyDescent="0.35">
      <c r="A1459" t="s">
        <v>1997</v>
      </c>
      <c r="B1459" t="s">
        <v>1998</v>
      </c>
      <c r="C1459">
        <v>2011</v>
      </c>
      <c r="D1459">
        <v>-0.62947972727561097</v>
      </c>
      <c r="E1459">
        <v>3.0998357046576399E-4</v>
      </c>
    </row>
    <row r="1460" spans="1:5" x14ac:dyDescent="0.35">
      <c r="A1460" t="s">
        <v>7002</v>
      </c>
      <c r="B1460" t="s">
        <v>7003</v>
      </c>
      <c r="C1460">
        <v>56987</v>
      </c>
      <c r="D1460">
        <v>-0.63084104623161696</v>
      </c>
      <c r="E1460">
        <v>2.13047148765031E-3</v>
      </c>
    </row>
    <row r="1461" spans="1:5" x14ac:dyDescent="0.35">
      <c r="A1461" t="s">
        <v>1196</v>
      </c>
      <c r="B1461" t="s">
        <v>1197</v>
      </c>
      <c r="C1461">
        <v>1112</v>
      </c>
      <c r="D1461">
        <v>-0.63116722626503097</v>
      </c>
      <c r="E1461">
        <v>7.1114474095505895E-4</v>
      </c>
    </row>
    <row r="1462" spans="1:5" x14ac:dyDescent="0.35">
      <c r="A1462" t="s">
        <v>17805</v>
      </c>
      <c r="B1462" t="s">
        <v>17806</v>
      </c>
      <c r="C1462">
        <v>11214</v>
      </c>
      <c r="D1462">
        <v>-0.634156360460572</v>
      </c>
      <c r="E1462">
        <v>1.8473452560041501E-4</v>
      </c>
    </row>
    <row r="1463" spans="1:5" x14ac:dyDescent="0.35">
      <c r="A1463" t="s">
        <v>18643</v>
      </c>
      <c r="B1463" t="s">
        <v>18644</v>
      </c>
      <c r="C1463">
        <v>7368</v>
      </c>
      <c r="D1463">
        <v>-0.63446612575255301</v>
      </c>
      <c r="E1463">
        <v>6.40308669296275E-4</v>
      </c>
    </row>
    <row r="1464" spans="1:5" x14ac:dyDescent="0.35">
      <c r="A1464" t="s">
        <v>19080</v>
      </c>
      <c r="B1464" t="s">
        <v>19081</v>
      </c>
      <c r="C1464">
        <v>253461</v>
      </c>
      <c r="D1464">
        <v>-0.64289206466567395</v>
      </c>
      <c r="E1464">
        <v>2.3810553680972499E-4</v>
      </c>
    </row>
    <row r="1465" spans="1:5" x14ac:dyDescent="0.35">
      <c r="A1465" t="s">
        <v>1801</v>
      </c>
      <c r="B1465" t="s">
        <v>1802</v>
      </c>
      <c r="C1465">
        <v>7049</v>
      </c>
      <c r="D1465">
        <v>-0.64865329449851405</v>
      </c>
      <c r="E1465">
        <v>3.5608968409104501E-4</v>
      </c>
    </row>
    <row r="1466" spans="1:5" x14ac:dyDescent="0.35">
      <c r="A1466" t="s">
        <v>20955</v>
      </c>
      <c r="B1466" t="s">
        <v>20956</v>
      </c>
      <c r="C1466">
        <v>55660</v>
      </c>
      <c r="D1466">
        <v>-0.65354622275859098</v>
      </c>
      <c r="E1466">
        <v>1.4921151829113499E-3</v>
      </c>
    </row>
    <row r="1467" spans="1:5" x14ac:dyDescent="0.35">
      <c r="A1467" t="s">
        <v>15723</v>
      </c>
      <c r="B1467" t="s">
        <v>15724</v>
      </c>
      <c r="C1467">
        <v>54876</v>
      </c>
      <c r="D1467">
        <v>-0.65361115307811402</v>
      </c>
      <c r="E1467" s="1">
        <v>5.8339658921816404E-7</v>
      </c>
    </row>
    <row r="1468" spans="1:5" x14ac:dyDescent="0.35">
      <c r="A1468" t="s">
        <v>10937</v>
      </c>
      <c r="B1468" t="s">
        <v>10938</v>
      </c>
      <c r="C1468">
        <v>9575</v>
      </c>
      <c r="D1468">
        <v>-0.65590436714825695</v>
      </c>
      <c r="E1468">
        <v>5.1526511806964596E-4</v>
      </c>
    </row>
    <row r="1469" spans="1:5" x14ac:dyDescent="0.35">
      <c r="A1469" t="s">
        <v>21305</v>
      </c>
      <c r="B1469" t="s">
        <v>21306</v>
      </c>
      <c r="C1469">
        <v>7367</v>
      </c>
      <c r="D1469">
        <v>-0.65636016113050699</v>
      </c>
      <c r="E1469">
        <v>2.7874583963677E-3</v>
      </c>
    </row>
    <row r="1470" spans="1:5" x14ac:dyDescent="0.35">
      <c r="A1470" t="s">
        <v>7710</v>
      </c>
      <c r="B1470" t="s">
        <v>7711</v>
      </c>
      <c r="C1470">
        <v>23215</v>
      </c>
      <c r="D1470">
        <v>-0.656539835100305</v>
      </c>
      <c r="E1470">
        <v>1.52291793853081E-2</v>
      </c>
    </row>
    <row r="1471" spans="1:5" x14ac:dyDescent="0.35">
      <c r="A1471" t="s">
        <v>4506</v>
      </c>
      <c r="B1471" t="s">
        <v>4507</v>
      </c>
      <c r="C1471">
        <v>79918</v>
      </c>
      <c r="D1471">
        <v>-0.66861962683503695</v>
      </c>
      <c r="E1471">
        <v>9.3021665615329997E-4</v>
      </c>
    </row>
    <row r="1472" spans="1:5" x14ac:dyDescent="0.35">
      <c r="A1472" t="s">
        <v>13971</v>
      </c>
      <c r="B1472" t="s">
        <v>13972</v>
      </c>
      <c r="C1472">
        <v>85458</v>
      </c>
      <c r="D1472">
        <v>-0.67625370206797997</v>
      </c>
      <c r="E1472">
        <v>1.3613011746297901E-3</v>
      </c>
    </row>
    <row r="1473" spans="1:5" x14ac:dyDescent="0.35">
      <c r="A1473" t="s">
        <v>17405</v>
      </c>
      <c r="B1473" t="s">
        <v>17406</v>
      </c>
      <c r="C1473">
        <v>23099</v>
      </c>
      <c r="D1473">
        <v>-0.67792180358746101</v>
      </c>
      <c r="E1473" s="1">
        <v>5.7711301400146496E-6</v>
      </c>
    </row>
    <row r="1474" spans="1:5" x14ac:dyDescent="0.35">
      <c r="A1474" t="s">
        <v>3193</v>
      </c>
      <c r="B1474" t="s">
        <v>3194</v>
      </c>
      <c r="C1474">
        <v>54918</v>
      </c>
      <c r="D1474">
        <v>-0.68227743428609799</v>
      </c>
      <c r="E1474">
        <v>1.3600076805828399E-4</v>
      </c>
    </row>
    <row r="1475" spans="1:5" x14ac:dyDescent="0.35">
      <c r="A1475" t="s">
        <v>13553</v>
      </c>
      <c r="B1475" t="s">
        <v>13554</v>
      </c>
      <c r="C1475">
        <v>11212</v>
      </c>
      <c r="D1475">
        <v>-0.68337277485153303</v>
      </c>
      <c r="E1475">
        <v>2.7024985216418001E-4</v>
      </c>
    </row>
    <row r="1476" spans="1:5" x14ac:dyDescent="0.35">
      <c r="A1476" t="s">
        <v>17120</v>
      </c>
      <c r="B1476" t="s">
        <v>17121</v>
      </c>
      <c r="C1476">
        <v>55209</v>
      </c>
      <c r="D1476">
        <v>-0.72069655992659098</v>
      </c>
      <c r="E1476">
        <v>1.0755519386665901E-2</v>
      </c>
    </row>
    <row r="1477" spans="1:5" x14ac:dyDescent="0.35">
      <c r="A1477" t="s">
        <v>4382</v>
      </c>
      <c r="B1477" t="s">
        <v>4383</v>
      </c>
      <c r="C1477">
        <v>51566</v>
      </c>
      <c r="D1477">
        <v>-0.73538195513638405</v>
      </c>
      <c r="E1477" s="1">
        <v>9.1326528319651997E-7</v>
      </c>
    </row>
    <row r="1478" spans="1:5" x14ac:dyDescent="0.35">
      <c r="A1478" t="s">
        <v>3748</v>
      </c>
      <c r="B1478" t="s">
        <v>3749</v>
      </c>
      <c r="C1478">
        <v>80339</v>
      </c>
      <c r="D1478">
        <v>-0.744293740724987</v>
      </c>
      <c r="E1478">
        <v>1.52226477705244E-2</v>
      </c>
    </row>
    <row r="1479" spans="1:5" x14ac:dyDescent="0.35">
      <c r="A1479" t="s">
        <v>9107</v>
      </c>
      <c r="B1479" t="s">
        <v>9108</v>
      </c>
      <c r="C1479">
        <v>5469</v>
      </c>
      <c r="D1479">
        <v>-0.74806780815632101</v>
      </c>
      <c r="E1479">
        <v>1.6431877825739299E-4</v>
      </c>
    </row>
    <row r="1480" spans="1:5" x14ac:dyDescent="0.35">
      <c r="A1480" t="s">
        <v>2901</v>
      </c>
      <c r="B1480" t="s">
        <v>2902</v>
      </c>
      <c r="C1480">
        <v>79944</v>
      </c>
      <c r="D1480">
        <v>-0.74888360679100996</v>
      </c>
      <c r="E1480">
        <v>8.5048115228043408E-3</v>
      </c>
    </row>
    <row r="1481" spans="1:5" x14ac:dyDescent="0.35">
      <c r="A1481" t="s">
        <v>4176</v>
      </c>
      <c r="B1481" t="s">
        <v>4177</v>
      </c>
      <c r="C1481">
        <v>9097</v>
      </c>
      <c r="D1481">
        <v>-0.75574947105347301</v>
      </c>
      <c r="E1481" s="1">
        <v>1.10434991852997E-5</v>
      </c>
    </row>
    <row r="1482" spans="1:5" x14ac:dyDescent="0.35">
      <c r="A1482" t="s">
        <v>1779</v>
      </c>
      <c r="B1482" t="s">
        <v>1780</v>
      </c>
      <c r="C1482">
        <v>64710</v>
      </c>
      <c r="D1482">
        <v>-0.764615969664172</v>
      </c>
      <c r="E1482">
        <v>2.8084787914055298E-4</v>
      </c>
    </row>
    <row r="1483" spans="1:5" x14ac:dyDescent="0.35">
      <c r="A1483" t="s">
        <v>21394</v>
      </c>
      <c r="B1483" t="s">
        <v>21395</v>
      </c>
      <c r="C1483">
        <v>65124</v>
      </c>
      <c r="D1483">
        <v>-0.77175283872712597</v>
      </c>
      <c r="E1483">
        <v>6.1797455088122002E-3</v>
      </c>
    </row>
    <row r="1484" spans="1:5" x14ac:dyDescent="0.35">
      <c r="A1484" t="s">
        <v>12153</v>
      </c>
      <c r="B1484" t="s">
        <v>12154</v>
      </c>
      <c r="C1484">
        <v>9169</v>
      </c>
      <c r="D1484">
        <v>-0.77680361020597699</v>
      </c>
      <c r="E1484" s="1">
        <v>1.32876910234714E-6</v>
      </c>
    </row>
    <row r="1485" spans="1:5" x14ac:dyDescent="0.35">
      <c r="A1485" t="s">
        <v>11163</v>
      </c>
      <c r="B1485" t="s">
        <v>11164</v>
      </c>
      <c r="C1485">
        <v>1368</v>
      </c>
      <c r="D1485">
        <v>-0.77749742346881201</v>
      </c>
      <c r="E1485">
        <v>7.7084730013951301E-3</v>
      </c>
    </row>
    <row r="1486" spans="1:5" x14ac:dyDescent="0.35">
      <c r="A1486" t="s">
        <v>20782</v>
      </c>
      <c r="B1486" t="s">
        <v>20783</v>
      </c>
      <c r="C1486">
        <v>126231</v>
      </c>
      <c r="D1486">
        <v>-0.78150032650622703</v>
      </c>
      <c r="E1486">
        <v>3.50492401886491E-3</v>
      </c>
    </row>
    <row r="1487" spans="1:5" x14ac:dyDescent="0.35">
      <c r="A1487" t="s">
        <v>14909</v>
      </c>
      <c r="B1487" t="s">
        <v>14910</v>
      </c>
      <c r="C1487">
        <v>5051</v>
      </c>
      <c r="D1487">
        <v>-0.78848724298564998</v>
      </c>
      <c r="E1487">
        <v>2.8222635958990798E-4</v>
      </c>
    </row>
    <row r="1488" spans="1:5" x14ac:dyDescent="0.35">
      <c r="A1488" t="s">
        <v>6770</v>
      </c>
      <c r="B1488" t="s">
        <v>6771</v>
      </c>
      <c r="C1488">
        <v>10087</v>
      </c>
      <c r="D1488">
        <v>-0.790829116044651</v>
      </c>
      <c r="E1488">
        <v>9.7104606000971098E-3</v>
      </c>
    </row>
    <row r="1489" spans="1:5" x14ac:dyDescent="0.35">
      <c r="A1489" t="s">
        <v>7827</v>
      </c>
      <c r="B1489" t="s">
        <v>7828</v>
      </c>
      <c r="C1489">
        <v>8609</v>
      </c>
      <c r="D1489">
        <v>-0.79088719225022297</v>
      </c>
      <c r="E1489">
        <v>7.70806813873988E-3</v>
      </c>
    </row>
    <row r="1490" spans="1:5" x14ac:dyDescent="0.35">
      <c r="A1490" t="s">
        <v>12237</v>
      </c>
      <c r="B1490" t="s">
        <v>12238</v>
      </c>
      <c r="C1490">
        <v>55206</v>
      </c>
      <c r="D1490">
        <v>-0.79351245070611398</v>
      </c>
      <c r="E1490">
        <v>1.15008106462681E-3</v>
      </c>
    </row>
    <row r="1491" spans="1:5" x14ac:dyDescent="0.35">
      <c r="A1491" t="s">
        <v>6354</v>
      </c>
      <c r="B1491" t="s">
        <v>6355</v>
      </c>
      <c r="C1491">
        <v>2967</v>
      </c>
      <c r="D1491">
        <v>-0.79359237502065705</v>
      </c>
      <c r="E1491">
        <v>2.67244139747233E-3</v>
      </c>
    </row>
    <row r="1492" spans="1:5" x14ac:dyDescent="0.35">
      <c r="A1492" t="s">
        <v>13515</v>
      </c>
      <c r="B1492" t="s">
        <v>13516</v>
      </c>
      <c r="C1492">
        <v>9258</v>
      </c>
      <c r="D1492">
        <v>-0.81177006887548797</v>
      </c>
      <c r="E1492">
        <v>6.74577062681601E-4</v>
      </c>
    </row>
    <row r="1493" spans="1:5" x14ac:dyDescent="0.35">
      <c r="A1493" t="s">
        <v>20993</v>
      </c>
      <c r="B1493" t="s">
        <v>20994</v>
      </c>
      <c r="C1493">
        <v>7366</v>
      </c>
      <c r="D1493">
        <v>-0.81765458446781403</v>
      </c>
      <c r="E1493">
        <v>7.7939614870100602E-3</v>
      </c>
    </row>
    <row r="1494" spans="1:5" x14ac:dyDescent="0.35">
      <c r="A1494" t="s">
        <v>21564</v>
      </c>
      <c r="B1494" t="s">
        <v>21565</v>
      </c>
      <c r="C1494">
        <v>22834</v>
      </c>
      <c r="D1494">
        <v>-0.81856101925286995</v>
      </c>
      <c r="E1494">
        <v>1.0589193580902399E-2</v>
      </c>
    </row>
    <row r="1495" spans="1:5" x14ac:dyDescent="0.35">
      <c r="A1495" t="s">
        <v>6950</v>
      </c>
      <c r="B1495" t="s">
        <v>6951</v>
      </c>
      <c r="C1495">
        <v>55186</v>
      </c>
      <c r="D1495">
        <v>-0.82142599728139798</v>
      </c>
      <c r="E1495" s="1">
        <v>2.93877134748566E-5</v>
      </c>
    </row>
    <row r="1496" spans="1:5" x14ac:dyDescent="0.35">
      <c r="A1496" t="s">
        <v>14613</v>
      </c>
      <c r="B1496" t="s">
        <v>14614</v>
      </c>
      <c r="C1496">
        <v>1836</v>
      </c>
      <c r="D1496">
        <v>-0.82475686033916795</v>
      </c>
      <c r="E1496">
        <v>5.2555885392067405E-4</v>
      </c>
    </row>
    <row r="1497" spans="1:5" x14ac:dyDescent="0.35">
      <c r="A1497" t="s">
        <v>13053</v>
      </c>
      <c r="B1497" t="s">
        <v>13054</v>
      </c>
      <c r="C1497">
        <v>55252</v>
      </c>
      <c r="D1497">
        <v>-0.82703162500384997</v>
      </c>
      <c r="E1497">
        <v>7.8809424841382401E-3</v>
      </c>
    </row>
    <row r="1498" spans="1:5" x14ac:dyDescent="0.35">
      <c r="A1498" t="s">
        <v>7889</v>
      </c>
      <c r="B1498" t="s">
        <v>7890</v>
      </c>
      <c r="C1498">
        <v>80264</v>
      </c>
      <c r="D1498">
        <v>-0.86043140101084703</v>
      </c>
      <c r="E1498">
        <v>2.49092452883821E-3</v>
      </c>
    </row>
    <row r="1499" spans="1:5" x14ac:dyDescent="0.35">
      <c r="A1499" t="s">
        <v>4420</v>
      </c>
      <c r="B1499" t="s">
        <v>4421</v>
      </c>
      <c r="C1499">
        <v>3839</v>
      </c>
      <c r="D1499">
        <v>-0.868847249961058</v>
      </c>
      <c r="E1499">
        <v>1.190255868518E-4</v>
      </c>
    </row>
    <row r="1500" spans="1:5" x14ac:dyDescent="0.35">
      <c r="A1500" t="s">
        <v>7634</v>
      </c>
      <c r="B1500" t="s">
        <v>7635</v>
      </c>
      <c r="C1500">
        <v>5929</v>
      </c>
      <c r="D1500">
        <v>-0.86976013850093103</v>
      </c>
      <c r="E1500">
        <v>8.8729800523071605E-4</v>
      </c>
    </row>
    <row r="1501" spans="1:5" x14ac:dyDescent="0.35">
      <c r="A1501" t="s">
        <v>14485</v>
      </c>
      <c r="B1501" t="s">
        <v>14486</v>
      </c>
      <c r="C1501">
        <v>1525</v>
      </c>
      <c r="D1501">
        <v>-0.87054729412319498</v>
      </c>
      <c r="E1501">
        <v>6.9830450251515599E-3</v>
      </c>
    </row>
    <row r="1502" spans="1:5" x14ac:dyDescent="0.35">
      <c r="A1502" t="s">
        <v>5376</v>
      </c>
      <c r="B1502" t="s">
        <v>5377</v>
      </c>
      <c r="C1502">
        <v>7586</v>
      </c>
      <c r="D1502">
        <v>-0.874295807727128</v>
      </c>
      <c r="E1502">
        <v>9.6340982320070601E-3</v>
      </c>
    </row>
    <row r="1503" spans="1:5" x14ac:dyDescent="0.35">
      <c r="A1503" t="s">
        <v>15995</v>
      </c>
      <c r="B1503" t="s">
        <v>15996</v>
      </c>
      <c r="C1503">
        <v>26043</v>
      </c>
      <c r="D1503">
        <v>-0.87845715562492699</v>
      </c>
      <c r="E1503">
        <v>9.2223969986895298E-4</v>
      </c>
    </row>
    <row r="1504" spans="1:5" x14ac:dyDescent="0.35">
      <c r="A1504" t="s">
        <v>9105</v>
      </c>
      <c r="B1504" t="s">
        <v>9106</v>
      </c>
      <c r="C1504">
        <v>57187</v>
      </c>
      <c r="D1504">
        <v>-0.901904813758031</v>
      </c>
      <c r="E1504">
        <v>7.8457325650708506E-3</v>
      </c>
    </row>
    <row r="1505" spans="1:5" x14ac:dyDescent="0.35">
      <c r="A1505" t="s">
        <v>5628</v>
      </c>
      <c r="B1505" t="s">
        <v>5629</v>
      </c>
      <c r="C1505">
        <v>8029</v>
      </c>
      <c r="D1505">
        <v>-0.91597315773257504</v>
      </c>
      <c r="E1505">
        <v>1.66038915458969E-3</v>
      </c>
    </row>
    <row r="1506" spans="1:5" x14ac:dyDescent="0.35">
      <c r="A1506" t="s">
        <v>15851</v>
      </c>
      <c r="B1506" t="s">
        <v>15852</v>
      </c>
      <c r="C1506">
        <v>1040</v>
      </c>
      <c r="D1506">
        <v>-0.91872555057666005</v>
      </c>
      <c r="E1506">
        <v>1.61000224629102E-4</v>
      </c>
    </row>
    <row r="1507" spans="1:5" x14ac:dyDescent="0.35">
      <c r="A1507" t="s">
        <v>20194</v>
      </c>
      <c r="B1507" t="s">
        <v>20195</v>
      </c>
      <c r="C1507">
        <v>5813</v>
      </c>
      <c r="D1507">
        <v>-0.92111793639656603</v>
      </c>
      <c r="E1507">
        <v>7.6379363247923101E-4</v>
      </c>
    </row>
    <row r="1508" spans="1:5" x14ac:dyDescent="0.35">
      <c r="A1508" t="s">
        <v>4262</v>
      </c>
      <c r="B1508" t="s">
        <v>4263</v>
      </c>
      <c r="C1508">
        <v>10735</v>
      </c>
      <c r="D1508">
        <v>-0.93880237223096297</v>
      </c>
      <c r="E1508" s="1">
        <v>5.4141953698208502E-5</v>
      </c>
    </row>
    <row r="1509" spans="1:5" x14ac:dyDescent="0.35">
      <c r="A1509" t="s">
        <v>1659</v>
      </c>
      <c r="B1509" t="s">
        <v>1660</v>
      </c>
      <c r="C1509">
        <v>1316</v>
      </c>
      <c r="D1509">
        <v>-0.95494937740779895</v>
      </c>
      <c r="E1509">
        <v>5.3016152238861197E-3</v>
      </c>
    </row>
    <row r="1510" spans="1:5" x14ac:dyDescent="0.35">
      <c r="A1510" t="s">
        <v>14013</v>
      </c>
      <c r="B1510" t="s">
        <v>14014</v>
      </c>
      <c r="C1510">
        <v>288</v>
      </c>
      <c r="D1510">
        <v>-0.99087011853254003</v>
      </c>
      <c r="E1510">
        <v>3.4716885818227499E-4</v>
      </c>
    </row>
    <row r="1511" spans="1:5" x14ac:dyDescent="0.35">
      <c r="A1511" t="s">
        <v>18227</v>
      </c>
      <c r="B1511" t="s">
        <v>18228</v>
      </c>
      <c r="C1511">
        <v>55304</v>
      </c>
      <c r="D1511">
        <v>-0.99102941750347096</v>
      </c>
      <c r="E1511">
        <v>1.1640949614605E-3</v>
      </c>
    </row>
    <row r="1512" spans="1:5" x14ac:dyDescent="0.35">
      <c r="A1512" t="s">
        <v>3167</v>
      </c>
      <c r="B1512" t="s">
        <v>3168</v>
      </c>
      <c r="C1512">
        <v>114882</v>
      </c>
      <c r="D1512">
        <v>-0.99726466588194096</v>
      </c>
      <c r="E1512">
        <v>6.64273490245252E-4</v>
      </c>
    </row>
    <row r="1513" spans="1:5" x14ac:dyDescent="0.35">
      <c r="A1513" t="s">
        <v>19209</v>
      </c>
      <c r="B1513" t="s">
        <v>19210</v>
      </c>
      <c r="C1513">
        <v>79962</v>
      </c>
      <c r="D1513">
        <v>-1.0094614362677199</v>
      </c>
      <c r="E1513">
        <v>4.18925465666032E-4</v>
      </c>
    </row>
    <row r="1514" spans="1:5" x14ac:dyDescent="0.35">
      <c r="A1514" t="s">
        <v>11969</v>
      </c>
      <c r="B1514" t="s">
        <v>11970</v>
      </c>
      <c r="C1514">
        <v>9360</v>
      </c>
      <c r="D1514">
        <v>-1.01137754631101</v>
      </c>
      <c r="E1514">
        <v>3.3375039588878102E-3</v>
      </c>
    </row>
    <row r="1515" spans="1:5" x14ac:dyDescent="0.35">
      <c r="A1515" t="s">
        <v>15309</v>
      </c>
      <c r="B1515" t="s">
        <v>15310</v>
      </c>
      <c r="C1515">
        <v>3570</v>
      </c>
      <c r="D1515">
        <v>-1.0119023655522501</v>
      </c>
      <c r="E1515" s="1">
        <v>7.0391713780390698E-6</v>
      </c>
    </row>
    <row r="1516" spans="1:5" x14ac:dyDescent="0.35">
      <c r="A1516" t="s">
        <v>11073</v>
      </c>
      <c r="B1516" t="s">
        <v>11074</v>
      </c>
      <c r="C1516">
        <v>79056</v>
      </c>
      <c r="D1516">
        <v>-1.0194461762920299</v>
      </c>
      <c r="E1516">
        <v>3.9893346761581102E-3</v>
      </c>
    </row>
    <row r="1517" spans="1:5" x14ac:dyDescent="0.35">
      <c r="A1517" t="s">
        <v>8113</v>
      </c>
      <c r="B1517" t="s">
        <v>8114</v>
      </c>
      <c r="C1517">
        <v>3070</v>
      </c>
      <c r="D1517">
        <v>-1.02682280058551</v>
      </c>
      <c r="E1517">
        <v>3.5445490439485398E-3</v>
      </c>
    </row>
    <row r="1518" spans="1:5" x14ac:dyDescent="0.35">
      <c r="A1518" t="s">
        <v>2753</v>
      </c>
      <c r="B1518" t="s">
        <v>2754</v>
      </c>
      <c r="C1518">
        <v>2122</v>
      </c>
      <c r="D1518">
        <v>-1.03584453153584</v>
      </c>
      <c r="E1518">
        <v>2.5922840700810302E-3</v>
      </c>
    </row>
    <row r="1519" spans="1:5" x14ac:dyDescent="0.35">
      <c r="A1519" t="s">
        <v>17254</v>
      </c>
      <c r="B1519" t="s">
        <v>17255</v>
      </c>
      <c r="C1519">
        <v>6774</v>
      </c>
      <c r="D1519">
        <v>-1.0423706250759599</v>
      </c>
      <c r="E1519">
        <v>3.2087057458679699E-4</v>
      </c>
    </row>
    <row r="1520" spans="1:5" x14ac:dyDescent="0.35">
      <c r="A1520" t="s">
        <v>4726</v>
      </c>
      <c r="B1520" t="s">
        <v>4727</v>
      </c>
      <c r="C1520">
        <v>23678</v>
      </c>
      <c r="D1520">
        <v>-1.04498708716917</v>
      </c>
      <c r="E1520" s="1">
        <v>2.2868086427216501E-6</v>
      </c>
    </row>
    <row r="1521" spans="1:5" x14ac:dyDescent="0.35">
      <c r="A1521" t="s">
        <v>4726</v>
      </c>
      <c r="B1521" t="s">
        <v>4727</v>
      </c>
      <c r="C1521">
        <v>56260</v>
      </c>
      <c r="D1521">
        <v>-1.04498708716917</v>
      </c>
      <c r="E1521" s="1">
        <v>2.2868086427216501E-6</v>
      </c>
    </row>
    <row r="1522" spans="1:5" x14ac:dyDescent="0.35">
      <c r="A1522" t="s">
        <v>4726</v>
      </c>
      <c r="B1522" t="s">
        <v>4727</v>
      </c>
      <c r="C1522">
        <v>100533105</v>
      </c>
      <c r="D1522">
        <v>-1.04498708716917</v>
      </c>
      <c r="E1522" s="1">
        <v>2.2868086427216501E-6</v>
      </c>
    </row>
    <row r="1523" spans="1:5" x14ac:dyDescent="0.35">
      <c r="A1523" t="s">
        <v>345</v>
      </c>
      <c r="B1523" t="s">
        <v>346</v>
      </c>
      <c r="C1523">
        <v>29116</v>
      </c>
      <c r="D1523">
        <v>-1.0687567284149999</v>
      </c>
      <c r="E1523" s="1">
        <v>7.9742244742188602E-5</v>
      </c>
    </row>
    <row r="1524" spans="1:5" x14ac:dyDescent="0.35">
      <c r="A1524" t="s">
        <v>17615</v>
      </c>
      <c r="B1524" t="s">
        <v>17616</v>
      </c>
      <c r="C1524">
        <v>51621</v>
      </c>
      <c r="D1524">
        <v>-1.0753483193003399</v>
      </c>
      <c r="E1524" s="1">
        <v>8.8702948365710702E-5</v>
      </c>
    </row>
    <row r="1525" spans="1:5" x14ac:dyDescent="0.35">
      <c r="A1525" t="s">
        <v>15585</v>
      </c>
      <c r="B1525" t="s">
        <v>15586</v>
      </c>
      <c r="C1525">
        <v>23528</v>
      </c>
      <c r="D1525">
        <v>-1.0897286238828601</v>
      </c>
      <c r="E1525">
        <v>5.8048066870903105E-4</v>
      </c>
    </row>
    <row r="1526" spans="1:5" x14ac:dyDescent="0.35">
      <c r="A1526" t="s">
        <v>21658</v>
      </c>
      <c r="B1526" t="s">
        <v>21659</v>
      </c>
      <c r="C1526">
        <v>7150</v>
      </c>
      <c r="D1526">
        <v>-1.1035776941059601</v>
      </c>
      <c r="E1526" s="1">
        <v>2.41977610986598E-5</v>
      </c>
    </row>
    <row r="1527" spans="1:5" x14ac:dyDescent="0.35">
      <c r="A1527" t="s">
        <v>8089</v>
      </c>
      <c r="B1527" t="s">
        <v>8090</v>
      </c>
      <c r="C1527">
        <v>26503</v>
      </c>
      <c r="D1527">
        <v>-1.1098768778152099</v>
      </c>
      <c r="E1527">
        <v>2.7886512607296001E-4</v>
      </c>
    </row>
    <row r="1528" spans="1:5" x14ac:dyDescent="0.35">
      <c r="A1528" t="s">
        <v>15841</v>
      </c>
      <c r="B1528" t="s">
        <v>15842</v>
      </c>
      <c r="C1528">
        <v>23429</v>
      </c>
      <c r="D1528">
        <v>-1.2031810645664001</v>
      </c>
      <c r="E1528" s="1">
        <v>9.8382679078996995E-5</v>
      </c>
    </row>
    <row r="1529" spans="1:5" x14ac:dyDescent="0.35">
      <c r="A1529" t="s">
        <v>21772</v>
      </c>
      <c r="B1529" t="s">
        <v>21773</v>
      </c>
      <c r="C1529">
        <v>6046</v>
      </c>
      <c r="D1529">
        <v>-1.2246402938655001</v>
      </c>
      <c r="E1529">
        <v>3.2142413612380901E-4</v>
      </c>
    </row>
    <row r="1530" spans="1:5" x14ac:dyDescent="0.35">
      <c r="A1530" t="s">
        <v>12217</v>
      </c>
      <c r="B1530" t="s">
        <v>12218</v>
      </c>
      <c r="C1530">
        <v>11226</v>
      </c>
      <c r="D1530">
        <v>-1.2271542870407799</v>
      </c>
      <c r="E1530">
        <v>1.5817507072324699E-3</v>
      </c>
    </row>
    <row r="1531" spans="1:5" x14ac:dyDescent="0.35">
      <c r="A1531" t="s">
        <v>14827</v>
      </c>
      <c r="B1531" t="s">
        <v>14828</v>
      </c>
      <c r="C1531">
        <v>57798</v>
      </c>
      <c r="D1531">
        <v>-1.2275141139975401</v>
      </c>
      <c r="E1531" s="1">
        <v>1.6125614730181701E-5</v>
      </c>
    </row>
    <row r="1532" spans="1:5" x14ac:dyDescent="0.35">
      <c r="A1532" t="s">
        <v>1557</v>
      </c>
      <c r="B1532" t="s">
        <v>1558</v>
      </c>
      <c r="C1532">
        <v>4638</v>
      </c>
      <c r="D1532">
        <v>-1.2326049000178401</v>
      </c>
      <c r="E1532">
        <v>3.20474250203531E-3</v>
      </c>
    </row>
    <row r="1533" spans="1:5" x14ac:dyDescent="0.35">
      <c r="A1533" t="s">
        <v>8553</v>
      </c>
      <c r="B1533" t="s">
        <v>8554</v>
      </c>
      <c r="C1533">
        <v>79269</v>
      </c>
      <c r="D1533">
        <v>-1.2587357170701301</v>
      </c>
      <c r="E1533" s="1">
        <v>1.13660125707749E-5</v>
      </c>
    </row>
    <row r="1534" spans="1:5" x14ac:dyDescent="0.35">
      <c r="A1534" t="s">
        <v>17587</v>
      </c>
      <c r="B1534" t="s">
        <v>17588</v>
      </c>
      <c r="C1534">
        <v>81844</v>
      </c>
      <c r="D1534">
        <v>-1.26406590116995</v>
      </c>
      <c r="E1534">
        <v>4.2450486668624098E-4</v>
      </c>
    </row>
    <row r="1535" spans="1:5" x14ac:dyDescent="0.35">
      <c r="A1535" t="s">
        <v>15941</v>
      </c>
      <c r="B1535" t="s">
        <v>15942</v>
      </c>
      <c r="C1535">
        <v>7707</v>
      </c>
      <c r="D1535">
        <v>-1.2809881517930899</v>
      </c>
      <c r="E1535" s="1">
        <v>7.0447566942867599E-7</v>
      </c>
    </row>
    <row r="1536" spans="1:5" x14ac:dyDescent="0.35">
      <c r="A1536" t="s">
        <v>12457</v>
      </c>
      <c r="B1536" t="s">
        <v>12458</v>
      </c>
      <c r="C1536">
        <v>5170</v>
      </c>
      <c r="D1536">
        <v>-1.29240071677887</v>
      </c>
      <c r="E1536" s="1">
        <v>1.0599783288142099E-5</v>
      </c>
    </row>
    <row r="1537" spans="1:5" x14ac:dyDescent="0.35">
      <c r="A1537" t="s">
        <v>16926</v>
      </c>
      <c r="B1537" t="s">
        <v>16927</v>
      </c>
      <c r="C1537">
        <v>29123</v>
      </c>
      <c r="D1537">
        <v>-1.29877586864189</v>
      </c>
      <c r="E1537" s="1">
        <v>4.66705845489389E-6</v>
      </c>
    </row>
    <row r="1538" spans="1:5" x14ac:dyDescent="0.35">
      <c r="A1538" t="s">
        <v>7320</v>
      </c>
      <c r="B1538" t="s">
        <v>7321</v>
      </c>
      <c r="C1538">
        <v>55041</v>
      </c>
      <c r="D1538">
        <v>-1.30013461234271</v>
      </c>
      <c r="E1538">
        <v>3.3614615543835501E-4</v>
      </c>
    </row>
    <row r="1539" spans="1:5" x14ac:dyDescent="0.35">
      <c r="A1539" t="s">
        <v>10593</v>
      </c>
      <c r="B1539" t="s">
        <v>10594</v>
      </c>
      <c r="C1539">
        <v>54885</v>
      </c>
      <c r="D1539">
        <v>-1.31084964533535</v>
      </c>
      <c r="E1539">
        <v>1.9046836988067999E-4</v>
      </c>
    </row>
    <row r="1540" spans="1:5" x14ac:dyDescent="0.35">
      <c r="A1540" t="s">
        <v>6358</v>
      </c>
      <c r="B1540" t="s">
        <v>6359</v>
      </c>
      <c r="C1540">
        <v>81539</v>
      </c>
      <c r="D1540">
        <v>-1.31197003470979</v>
      </c>
      <c r="E1540">
        <v>6.1463604516633704E-4</v>
      </c>
    </row>
    <row r="1541" spans="1:5" x14ac:dyDescent="0.35">
      <c r="A1541" t="s">
        <v>22291</v>
      </c>
      <c r="B1541" t="s">
        <v>22292</v>
      </c>
      <c r="C1541" t="s">
        <v>1362</v>
      </c>
      <c r="D1541">
        <v>-1.31306704122815</v>
      </c>
      <c r="E1541">
        <v>2.0535256443379199E-3</v>
      </c>
    </row>
    <row r="1542" spans="1:5" x14ac:dyDescent="0.35">
      <c r="A1542" t="s">
        <v>19585</v>
      </c>
      <c r="B1542" t="s">
        <v>19586</v>
      </c>
      <c r="C1542">
        <v>9966</v>
      </c>
      <c r="D1542">
        <v>-1.3250726583952499</v>
      </c>
      <c r="E1542">
        <v>3.8170694744221902E-4</v>
      </c>
    </row>
    <row r="1543" spans="1:5" x14ac:dyDescent="0.35">
      <c r="A1543" t="s">
        <v>2685</v>
      </c>
      <c r="B1543" t="s">
        <v>2686</v>
      </c>
      <c r="C1543">
        <v>9422</v>
      </c>
      <c r="D1543">
        <v>-1.33837625794034</v>
      </c>
      <c r="E1543">
        <v>1.6197944246383399E-4</v>
      </c>
    </row>
    <row r="1544" spans="1:5" x14ac:dyDescent="0.35">
      <c r="A1544" t="s">
        <v>16087</v>
      </c>
      <c r="B1544" t="s">
        <v>16088</v>
      </c>
      <c r="C1544">
        <v>80155</v>
      </c>
      <c r="D1544">
        <v>-1.39418913617258</v>
      </c>
      <c r="E1544" s="1">
        <v>1.68391165911686E-5</v>
      </c>
    </row>
    <row r="1545" spans="1:5" x14ac:dyDescent="0.35">
      <c r="A1545" t="s">
        <v>11175</v>
      </c>
      <c r="B1545" t="s">
        <v>11176</v>
      </c>
      <c r="C1545">
        <v>1783</v>
      </c>
      <c r="D1545">
        <v>-1.5655745011984801</v>
      </c>
      <c r="E1545">
        <v>5.2149538248209403E-4</v>
      </c>
    </row>
    <row r="1546" spans="1:5" x14ac:dyDescent="0.35">
      <c r="A1546" t="s">
        <v>16868</v>
      </c>
      <c r="B1546" t="s">
        <v>16869</v>
      </c>
      <c r="C1546">
        <v>7644</v>
      </c>
      <c r="D1546">
        <v>-1.5945241610404599</v>
      </c>
      <c r="E1546">
        <v>2.3391137470147E-4</v>
      </c>
    </row>
    <row r="1547" spans="1:5" x14ac:dyDescent="0.35">
      <c r="A1547" t="s">
        <v>1449</v>
      </c>
      <c r="B1547" t="s">
        <v>1450</v>
      </c>
      <c r="C1547">
        <v>51768</v>
      </c>
      <c r="D1547">
        <v>-1.64946470683522</v>
      </c>
      <c r="E1547">
        <v>4.73642736272161E-4</v>
      </c>
    </row>
    <row r="1548" spans="1:5" x14ac:dyDescent="0.35">
      <c r="A1548" t="s">
        <v>7380</v>
      </c>
      <c r="B1548" t="s">
        <v>7381</v>
      </c>
      <c r="C1548">
        <v>51449</v>
      </c>
      <c r="D1548">
        <v>-1.8964221578524501</v>
      </c>
      <c r="E1548" s="1">
        <v>4.0849187876176403E-5</v>
      </c>
    </row>
    <row r="1549" spans="1:5" x14ac:dyDescent="0.35">
      <c r="A1549" t="s">
        <v>5640</v>
      </c>
      <c r="B1549" t="s">
        <v>5641</v>
      </c>
      <c r="C1549">
        <v>59338</v>
      </c>
      <c r="D1549">
        <v>-1.96640661180205</v>
      </c>
      <c r="E1549" s="1">
        <v>8.0324330234917505E-6</v>
      </c>
    </row>
    <row r="1550" spans="1:5" x14ac:dyDescent="0.35">
      <c r="A1550" t="s">
        <v>16213</v>
      </c>
      <c r="B1550" t="s">
        <v>16214</v>
      </c>
      <c r="C1550">
        <v>7559</v>
      </c>
      <c r="D1550">
        <v>-2.09836616796423</v>
      </c>
      <c r="E1550" s="1">
        <v>5.3422824370920198E-5</v>
      </c>
    </row>
    <row r="1551" spans="1:5" x14ac:dyDescent="0.35">
      <c r="A1551" t="s">
        <v>22273</v>
      </c>
      <c r="B1551" t="s">
        <v>22274</v>
      </c>
      <c r="C1551" t="s">
        <v>1362</v>
      </c>
      <c r="D1551">
        <v>-2.1031234856422101</v>
      </c>
      <c r="E1551">
        <v>4.6936227000321398E-4</v>
      </c>
    </row>
    <row r="1552" spans="1:5" x14ac:dyDescent="0.35">
      <c r="A1552" t="s">
        <v>3009</v>
      </c>
      <c r="B1552" t="s">
        <v>3010</v>
      </c>
      <c r="C1552">
        <v>51575</v>
      </c>
      <c r="D1552">
        <v>-2.1172261716251399</v>
      </c>
      <c r="E1552">
        <v>3.0738044987587299E-4</v>
      </c>
    </row>
    <row r="1553" spans="1:5" x14ac:dyDescent="0.35">
      <c r="A1553" t="s">
        <v>659</v>
      </c>
      <c r="B1553" t="s">
        <v>660</v>
      </c>
      <c r="C1553">
        <v>10928</v>
      </c>
      <c r="D1553">
        <v>-2.1264273686271702</v>
      </c>
      <c r="E1553">
        <v>1.05963454525494E-4</v>
      </c>
    </row>
    <row r="1554" spans="1:5" x14ac:dyDescent="0.35">
      <c r="A1554" t="s">
        <v>21097</v>
      </c>
      <c r="B1554" t="s">
        <v>21098</v>
      </c>
      <c r="C1554">
        <v>8364</v>
      </c>
      <c r="D1554">
        <v>-2.14528814448229</v>
      </c>
      <c r="E1554" s="1">
        <v>3.8533132984749798E-5</v>
      </c>
    </row>
    <row r="1555" spans="1:5" x14ac:dyDescent="0.35">
      <c r="A1555" t="s">
        <v>7895</v>
      </c>
      <c r="B1555" t="s">
        <v>7896</v>
      </c>
      <c r="C1555">
        <v>2309</v>
      </c>
      <c r="D1555">
        <v>-2.70414371839545</v>
      </c>
      <c r="E1555" s="1">
        <v>1.6445678862204699E-7</v>
      </c>
    </row>
    <row r="3141" spans="2:2" x14ac:dyDescent="0.35">
      <c r="B3141" s="2"/>
    </row>
    <row r="5146" spans="2:2" x14ac:dyDescent="0.35">
      <c r="B5146" s="2"/>
    </row>
    <row r="5656" spans="2:2" x14ac:dyDescent="0.35">
      <c r="B5656" s="2"/>
    </row>
    <row r="6049" spans="2:2" x14ac:dyDescent="0.35">
      <c r="B6049" s="2"/>
    </row>
    <row r="8839" spans="2:2" x14ac:dyDescent="0.35">
      <c r="B8839" s="2"/>
    </row>
    <row r="9338" spans="2:2" x14ac:dyDescent="0.35">
      <c r="B9338" s="2"/>
    </row>
    <row r="9387" spans="2:2" x14ac:dyDescent="0.35">
      <c r="B9387" s="2"/>
    </row>
    <row r="10659" spans="2:2" x14ac:dyDescent="0.35">
      <c r="B10659" s="2"/>
    </row>
    <row r="11028" spans="2:2" x14ac:dyDescent="0.35">
      <c r="B11028" s="2"/>
    </row>
    <row r="11443" spans="2:2" x14ac:dyDescent="0.35">
      <c r="B11443" s="2"/>
    </row>
    <row r="11772" spans="4:4" x14ac:dyDescent="0.35">
      <c r="D11772" s="1"/>
    </row>
    <row r="11774" spans="4:4" x14ac:dyDescent="0.35">
      <c r="D11774" s="1"/>
    </row>
    <row r="11775" spans="4:4" x14ac:dyDescent="0.35">
      <c r="D11775" s="1"/>
    </row>
    <row r="11778" spans="4:4" x14ac:dyDescent="0.35">
      <c r="D11778" s="1"/>
    </row>
    <row r="11780" spans="4:4" x14ac:dyDescent="0.35">
      <c r="D11780" s="1"/>
    </row>
    <row r="11781" spans="4:4" x14ac:dyDescent="0.35">
      <c r="D11781" s="1"/>
    </row>
    <row r="11782" spans="4:4" x14ac:dyDescent="0.35">
      <c r="D11782" s="1"/>
    </row>
    <row r="11783" spans="4:4" x14ac:dyDescent="0.35">
      <c r="D11783" s="1"/>
    </row>
    <row r="11784" spans="4:4" x14ac:dyDescent="0.35">
      <c r="D11784" s="1"/>
    </row>
    <row r="11785" spans="4:4" x14ac:dyDescent="0.35">
      <c r="D11785" s="1"/>
    </row>
    <row r="11786" spans="4:4" x14ac:dyDescent="0.35">
      <c r="D11786" s="1"/>
    </row>
    <row r="11787" spans="4:4" x14ac:dyDescent="0.35">
      <c r="D11787" s="1"/>
    </row>
    <row r="11788" spans="4:4" x14ac:dyDescent="0.35">
      <c r="D11788" s="1"/>
    </row>
    <row r="11789" spans="4:4" x14ac:dyDescent="0.35">
      <c r="D11789" s="1"/>
    </row>
    <row r="11790" spans="4:4" x14ac:dyDescent="0.35">
      <c r="D11790" s="1"/>
    </row>
    <row r="11791" spans="4:4" x14ac:dyDescent="0.35">
      <c r="D11791" s="1"/>
    </row>
    <row r="11792" spans="4:4" x14ac:dyDescent="0.35">
      <c r="D11792" s="1"/>
    </row>
    <row r="11793" spans="4:4" x14ac:dyDescent="0.35">
      <c r="D11793" s="1"/>
    </row>
    <row r="11794" spans="4:4" x14ac:dyDescent="0.35">
      <c r="D11794" s="1"/>
    </row>
    <row r="11795" spans="4:4" x14ac:dyDescent="0.35">
      <c r="D11795" s="1"/>
    </row>
  </sheetData>
  <sortState xmlns:xlrd2="http://schemas.microsoft.com/office/spreadsheetml/2017/richdata2" ref="A2:E11795">
    <sortCondition descending="1" ref="D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94"/>
  <sheetViews>
    <sheetView topLeftCell="A379" workbookViewId="0">
      <selection activeCell="D389" sqref="D38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589</v>
      </c>
      <c r="B2" t="s">
        <v>590</v>
      </c>
      <c r="C2">
        <v>1195</v>
      </c>
      <c r="D2">
        <v>1.0011845409889499</v>
      </c>
      <c r="E2" s="1">
        <v>3.6768705659743899E-5</v>
      </c>
    </row>
    <row r="3" spans="1:5" x14ac:dyDescent="0.35">
      <c r="A3" t="s">
        <v>20949</v>
      </c>
      <c r="B3" t="s">
        <v>20950</v>
      </c>
      <c r="C3">
        <v>79711</v>
      </c>
      <c r="D3">
        <v>0.96826567363062399</v>
      </c>
      <c r="E3">
        <v>1.2647489702100801E-2</v>
      </c>
    </row>
    <row r="4" spans="1:5" x14ac:dyDescent="0.35">
      <c r="A4" t="s">
        <v>18273</v>
      </c>
      <c r="B4" t="s">
        <v>18274</v>
      </c>
      <c r="C4">
        <v>79694</v>
      </c>
      <c r="D4">
        <v>0.54832796650125304</v>
      </c>
      <c r="E4">
        <v>1.7453399258056199E-3</v>
      </c>
    </row>
    <row r="5" spans="1:5" x14ac:dyDescent="0.35">
      <c r="A5" t="s">
        <v>2659</v>
      </c>
      <c r="B5" t="s">
        <v>2660</v>
      </c>
      <c r="C5">
        <v>10464</v>
      </c>
      <c r="D5">
        <v>0.53206968667389898</v>
      </c>
      <c r="E5">
        <v>1.0809735557107E-2</v>
      </c>
    </row>
    <row r="6" spans="1:5" x14ac:dyDescent="0.35">
      <c r="A6" t="s">
        <v>11925</v>
      </c>
      <c r="B6" t="s">
        <v>11926</v>
      </c>
      <c r="C6">
        <v>9585</v>
      </c>
      <c r="D6">
        <v>0.51193488396451603</v>
      </c>
      <c r="E6">
        <v>6.4858164959169301E-3</v>
      </c>
    </row>
    <row r="7" spans="1:5" x14ac:dyDescent="0.35">
      <c r="A7" t="s">
        <v>19477</v>
      </c>
      <c r="B7" t="s">
        <v>19478</v>
      </c>
      <c r="C7">
        <v>51276</v>
      </c>
      <c r="D7">
        <v>0.50662664462124396</v>
      </c>
      <c r="E7">
        <v>1.27087491627605E-3</v>
      </c>
    </row>
    <row r="8" spans="1:5" x14ac:dyDescent="0.35">
      <c r="A8" t="s">
        <v>23262</v>
      </c>
      <c r="B8" t="s">
        <v>23263</v>
      </c>
      <c r="C8">
        <v>8857</v>
      </c>
      <c r="D8">
        <v>0.50116032355637896</v>
      </c>
      <c r="E8">
        <v>3.9762775409485203E-2</v>
      </c>
    </row>
    <row r="9" spans="1:5" x14ac:dyDescent="0.35">
      <c r="A9" t="s">
        <v>2519</v>
      </c>
      <c r="B9" t="s">
        <v>2520</v>
      </c>
      <c r="C9">
        <v>5933</v>
      </c>
      <c r="D9">
        <v>0.465062367547313</v>
      </c>
      <c r="E9">
        <v>2.4862659683312201E-2</v>
      </c>
    </row>
    <row r="10" spans="1:5" x14ac:dyDescent="0.35">
      <c r="A10" t="s">
        <v>22620</v>
      </c>
      <c r="B10" t="s">
        <v>22621</v>
      </c>
      <c r="C10" t="s">
        <v>1362</v>
      </c>
      <c r="D10">
        <v>0.432109836944926</v>
      </c>
      <c r="E10">
        <v>4.5821142722908201E-2</v>
      </c>
    </row>
    <row r="11" spans="1:5" x14ac:dyDescent="0.35">
      <c r="A11" t="s">
        <v>2955</v>
      </c>
      <c r="B11" t="s">
        <v>2956</v>
      </c>
      <c r="C11">
        <v>22974</v>
      </c>
      <c r="D11">
        <v>0.42412948712644499</v>
      </c>
      <c r="E11">
        <v>1.29066301743876E-2</v>
      </c>
    </row>
    <row r="12" spans="1:5" x14ac:dyDescent="0.35">
      <c r="A12" t="s">
        <v>14319</v>
      </c>
      <c r="B12" t="s">
        <v>14320</v>
      </c>
      <c r="C12">
        <v>1047</v>
      </c>
      <c r="D12">
        <v>0.42333242303052998</v>
      </c>
      <c r="E12">
        <v>1.8197696407781901E-2</v>
      </c>
    </row>
    <row r="13" spans="1:5" x14ac:dyDescent="0.35">
      <c r="A13" t="s">
        <v>22564</v>
      </c>
      <c r="C13" t="s">
        <v>1362</v>
      </c>
      <c r="D13">
        <v>0.42182317772316402</v>
      </c>
      <c r="E13">
        <v>3.4222249399542298E-2</v>
      </c>
    </row>
    <row r="14" spans="1:5" x14ac:dyDescent="0.35">
      <c r="A14" t="s">
        <v>6778</v>
      </c>
      <c r="B14" t="s">
        <v>6779</v>
      </c>
      <c r="C14">
        <v>57396</v>
      </c>
      <c r="D14">
        <v>0.41817127486040301</v>
      </c>
      <c r="E14">
        <v>6.4380290941649801E-4</v>
      </c>
    </row>
    <row r="15" spans="1:5" x14ac:dyDescent="0.35">
      <c r="A15" t="s">
        <v>1609</v>
      </c>
      <c r="B15" t="s">
        <v>1610</v>
      </c>
      <c r="C15">
        <v>259266</v>
      </c>
      <c r="D15">
        <v>0.41613464881316797</v>
      </c>
      <c r="E15">
        <v>6.9595604252607997E-3</v>
      </c>
    </row>
    <row r="16" spans="1:5" x14ac:dyDescent="0.35">
      <c r="A16" t="s">
        <v>23382</v>
      </c>
      <c r="C16" t="s">
        <v>1362</v>
      </c>
      <c r="D16">
        <v>0.41375931218282103</v>
      </c>
      <c r="E16">
        <v>4.1012412388345298E-2</v>
      </c>
    </row>
    <row r="17" spans="1:5" x14ac:dyDescent="0.35">
      <c r="A17" t="s">
        <v>20407</v>
      </c>
      <c r="B17" t="s">
        <v>20408</v>
      </c>
      <c r="C17">
        <v>388567</v>
      </c>
      <c r="D17">
        <v>0.41017134289523999</v>
      </c>
      <c r="E17">
        <v>4.0806567141434703E-3</v>
      </c>
    </row>
    <row r="18" spans="1:5" x14ac:dyDescent="0.35">
      <c r="A18" t="s">
        <v>14773</v>
      </c>
      <c r="B18" t="s">
        <v>14774</v>
      </c>
      <c r="C18">
        <v>5147</v>
      </c>
      <c r="D18">
        <v>0.40582566732133302</v>
      </c>
      <c r="E18">
        <v>1.9996807643871402E-3</v>
      </c>
    </row>
    <row r="19" spans="1:5" x14ac:dyDescent="0.35">
      <c r="A19" t="s">
        <v>7662</v>
      </c>
      <c r="B19" t="s">
        <v>7663</v>
      </c>
      <c r="C19">
        <v>64175</v>
      </c>
      <c r="D19">
        <v>0.400619382188174</v>
      </c>
      <c r="E19">
        <v>8.0929089956604996E-3</v>
      </c>
    </row>
    <row r="20" spans="1:5" x14ac:dyDescent="0.35">
      <c r="A20" t="s">
        <v>20218</v>
      </c>
      <c r="B20" t="s">
        <v>20219</v>
      </c>
      <c r="C20">
        <v>55015</v>
      </c>
      <c r="D20">
        <v>0.39873391559066002</v>
      </c>
      <c r="E20">
        <v>1.2459800528896101E-3</v>
      </c>
    </row>
    <row r="21" spans="1:5" x14ac:dyDescent="0.35">
      <c r="A21" t="s">
        <v>23228</v>
      </c>
      <c r="C21" t="s">
        <v>1362</v>
      </c>
      <c r="D21">
        <v>0.38184731981510001</v>
      </c>
      <c r="E21">
        <v>3.0367101794796601E-3</v>
      </c>
    </row>
    <row r="22" spans="1:5" x14ac:dyDescent="0.35">
      <c r="A22" t="s">
        <v>18418</v>
      </c>
      <c r="B22" t="s">
        <v>18419</v>
      </c>
      <c r="C22">
        <v>81839</v>
      </c>
      <c r="D22">
        <v>0.37587610613436001</v>
      </c>
      <c r="E22">
        <v>2.9685121773658698E-3</v>
      </c>
    </row>
    <row r="23" spans="1:5" x14ac:dyDescent="0.35">
      <c r="A23" t="s">
        <v>10643</v>
      </c>
      <c r="B23" t="s">
        <v>10644</v>
      </c>
      <c r="C23" t="s">
        <v>1362</v>
      </c>
      <c r="D23">
        <v>0.37037277289244303</v>
      </c>
      <c r="E23">
        <v>4.3009938557015499E-3</v>
      </c>
    </row>
    <row r="24" spans="1:5" x14ac:dyDescent="0.35">
      <c r="A24" t="s">
        <v>18491</v>
      </c>
      <c r="B24" t="s">
        <v>18492</v>
      </c>
      <c r="C24">
        <v>51134</v>
      </c>
      <c r="D24">
        <v>0.368108686694813</v>
      </c>
      <c r="E24">
        <v>2.6059512349700699E-2</v>
      </c>
    </row>
    <row r="25" spans="1:5" x14ac:dyDescent="0.35">
      <c r="A25" t="s">
        <v>8543</v>
      </c>
      <c r="B25" t="s">
        <v>8544</v>
      </c>
      <c r="C25">
        <v>8434</v>
      </c>
      <c r="D25">
        <v>0.36673127630554297</v>
      </c>
      <c r="E25">
        <v>4.0153149189674402E-3</v>
      </c>
    </row>
    <row r="26" spans="1:5" x14ac:dyDescent="0.35">
      <c r="A26" t="s">
        <v>8337</v>
      </c>
      <c r="B26" t="s">
        <v>8338</v>
      </c>
      <c r="C26">
        <v>113</v>
      </c>
      <c r="D26">
        <v>0.36502133102581402</v>
      </c>
      <c r="E26">
        <v>7.1076576633148803E-3</v>
      </c>
    </row>
    <row r="27" spans="1:5" x14ac:dyDescent="0.35">
      <c r="A27" t="s">
        <v>7558</v>
      </c>
      <c r="B27" t="s">
        <v>7559</v>
      </c>
      <c r="C27">
        <v>8458</v>
      </c>
      <c r="D27">
        <v>0.35986954924402098</v>
      </c>
      <c r="E27">
        <v>3.85776556635892E-2</v>
      </c>
    </row>
    <row r="28" spans="1:5" x14ac:dyDescent="0.35">
      <c r="A28" t="s">
        <v>13287</v>
      </c>
      <c r="B28" t="s">
        <v>13288</v>
      </c>
      <c r="C28">
        <v>54826</v>
      </c>
      <c r="D28">
        <v>0.355861890973171</v>
      </c>
      <c r="E28">
        <v>1.50327510919731E-2</v>
      </c>
    </row>
    <row r="29" spans="1:5" x14ac:dyDescent="0.35">
      <c r="A29" t="s">
        <v>3876</v>
      </c>
      <c r="B29" t="s">
        <v>3877</v>
      </c>
      <c r="C29">
        <v>23002</v>
      </c>
      <c r="D29">
        <v>0.35480639261014302</v>
      </c>
      <c r="E29">
        <v>8.2696681669585208E-3</v>
      </c>
    </row>
    <row r="30" spans="1:5" x14ac:dyDescent="0.35">
      <c r="A30" t="s">
        <v>13403</v>
      </c>
      <c r="B30" t="s">
        <v>13404</v>
      </c>
      <c r="C30">
        <v>6581</v>
      </c>
      <c r="D30">
        <v>0.351141385360902</v>
      </c>
      <c r="E30">
        <v>5.1714848619223604E-3</v>
      </c>
    </row>
    <row r="31" spans="1:5" x14ac:dyDescent="0.35">
      <c r="A31" t="s">
        <v>10119</v>
      </c>
      <c r="B31" t="s">
        <v>10120</v>
      </c>
      <c r="C31">
        <v>7700</v>
      </c>
      <c r="D31">
        <v>0.34848934224112899</v>
      </c>
      <c r="E31">
        <v>2.9957067298423502E-2</v>
      </c>
    </row>
    <row r="32" spans="1:5" x14ac:dyDescent="0.35">
      <c r="A32" t="s">
        <v>22056</v>
      </c>
      <c r="B32" t="s">
        <v>22057</v>
      </c>
      <c r="C32" t="s">
        <v>1362</v>
      </c>
      <c r="D32">
        <v>0.342514632788324</v>
      </c>
      <c r="E32">
        <v>2.2706948715889099E-2</v>
      </c>
    </row>
    <row r="33" spans="1:5" x14ac:dyDescent="0.35">
      <c r="A33" t="s">
        <v>23220</v>
      </c>
      <c r="B33" t="s">
        <v>23221</v>
      </c>
      <c r="C33">
        <v>8339</v>
      </c>
      <c r="D33">
        <v>0.34202428593219603</v>
      </c>
      <c r="E33" s="1">
        <v>9.8616562706356899E-5</v>
      </c>
    </row>
    <row r="34" spans="1:5" x14ac:dyDescent="0.35">
      <c r="A34" t="s">
        <v>7722</v>
      </c>
      <c r="B34" t="s">
        <v>7723</v>
      </c>
      <c r="C34">
        <v>58155</v>
      </c>
      <c r="D34">
        <v>0.33598029185464801</v>
      </c>
      <c r="E34">
        <v>1.9435870125535899E-2</v>
      </c>
    </row>
    <row r="35" spans="1:5" x14ac:dyDescent="0.35">
      <c r="A35" t="s">
        <v>4700</v>
      </c>
      <c r="B35" t="s">
        <v>4701</v>
      </c>
      <c r="C35">
        <v>56986</v>
      </c>
      <c r="D35">
        <v>0.33316163707634999</v>
      </c>
      <c r="E35">
        <v>4.9810671446571197E-2</v>
      </c>
    </row>
    <row r="36" spans="1:5" x14ac:dyDescent="0.35">
      <c r="A36" t="s">
        <v>3443</v>
      </c>
      <c r="B36" t="s">
        <v>3444</v>
      </c>
      <c r="C36">
        <v>8317</v>
      </c>
      <c r="D36">
        <v>0.32801349223592002</v>
      </c>
      <c r="E36">
        <v>9.0357593449625004E-3</v>
      </c>
    </row>
    <row r="37" spans="1:5" x14ac:dyDescent="0.35">
      <c r="A37" t="s">
        <v>13481</v>
      </c>
      <c r="B37" t="s">
        <v>13482</v>
      </c>
      <c r="C37">
        <v>7592</v>
      </c>
      <c r="D37">
        <v>0.32274421749492599</v>
      </c>
      <c r="E37">
        <v>2.14768173995253E-2</v>
      </c>
    </row>
    <row r="38" spans="1:5" x14ac:dyDescent="0.35">
      <c r="A38" t="s">
        <v>22556</v>
      </c>
      <c r="B38" t="s">
        <v>22557</v>
      </c>
      <c r="C38" t="s">
        <v>1362</v>
      </c>
      <c r="D38">
        <v>0.32047252267223197</v>
      </c>
      <c r="E38">
        <v>3.2909886194295401E-3</v>
      </c>
    </row>
    <row r="39" spans="1:5" x14ac:dyDescent="0.35">
      <c r="A39" t="s">
        <v>16940</v>
      </c>
      <c r="B39" t="s">
        <v>16941</v>
      </c>
      <c r="C39">
        <v>84436</v>
      </c>
      <c r="D39">
        <v>0.31841521645224702</v>
      </c>
      <c r="E39">
        <v>3.4100372545503299E-2</v>
      </c>
    </row>
    <row r="40" spans="1:5" x14ac:dyDescent="0.35">
      <c r="A40" t="s">
        <v>20573</v>
      </c>
      <c r="B40" t="s">
        <v>20574</v>
      </c>
      <c r="C40">
        <v>23270</v>
      </c>
      <c r="D40">
        <v>0.31337227172356702</v>
      </c>
      <c r="E40">
        <v>6.5406134450916396E-3</v>
      </c>
    </row>
    <row r="41" spans="1:5" x14ac:dyDescent="0.35">
      <c r="A41" t="s">
        <v>11911</v>
      </c>
      <c r="B41" t="s">
        <v>11912</v>
      </c>
      <c r="C41">
        <v>3832</v>
      </c>
      <c r="D41">
        <v>0.31321158480528899</v>
      </c>
      <c r="E41">
        <v>5.0936817387129101E-4</v>
      </c>
    </row>
    <row r="42" spans="1:5" x14ac:dyDescent="0.35">
      <c r="A42" t="s">
        <v>21934</v>
      </c>
      <c r="B42" t="s">
        <v>21935</v>
      </c>
      <c r="C42">
        <v>29902</v>
      </c>
      <c r="D42">
        <v>0.31033577262236101</v>
      </c>
      <c r="E42">
        <v>1.6303717568597199E-3</v>
      </c>
    </row>
    <row r="43" spans="1:5" x14ac:dyDescent="0.35">
      <c r="A43" t="s">
        <v>14363</v>
      </c>
      <c r="B43" t="s">
        <v>14364</v>
      </c>
      <c r="C43">
        <v>25827</v>
      </c>
      <c r="D43">
        <v>0.30782012630888</v>
      </c>
      <c r="E43">
        <v>2.0271495830607701E-2</v>
      </c>
    </row>
    <row r="44" spans="1:5" x14ac:dyDescent="0.35">
      <c r="A44" t="s">
        <v>10589</v>
      </c>
      <c r="B44" t="s">
        <v>10590</v>
      </c>
      <c r="C44">
        <v>79710</v>
      </c>
      <c r="D44">
        <v>0.30173746374049398</v>
      </c>
      <c r="E44">
        <v>1.6812326389762999E-2</v>
      </c>
    </row>
    <row r="45" spans="1:5" x14ac:dyDescent="0.35">
      <c r="A45" t="s">
        <v>7744</v>
      </c>
      <c r="B45" t="s">
        <v>7745</v>
      </c>
      <c r="C45">
        <v>57035</v>
      </c>
      <c r="D45">
        <v>0.30136079629406398</v>
      </c>
      <c r="E45">
        <v>2.72678885940946E-2</v>
      </c>
    </row>
    <row r="46" spans="1:5" x14ac:dyDescent="0.35">
      <c r="A46" t="s">
        <v>20214</v>
      </c>
      <c r="B46" t="s">
        <v>20215</v>
      </c>
      <c r="C46">
        <v>10196</v>
      </c>
      <c r="D46">
        <v>0.30124879232124302</v>
      </c>
      <c r="E46">
        <v>4.1459033075529103E-2</v>
      </c>
    </row>
    <row r="47" spans="1:5" x14ac:dyDescent="0.35">
      <c r="A47" t="s">
        <v>17865</v>
      </c>
      <c r="B47" t="s">
        <v>17866</v>
      </c>
      <c r="C47">
        <v>55786</v>
      </c>
      <c r="D47">
        <v>0.30115269749484003</v>
      </c>
      <c r="E47">
        <v>2.58660107021175E-3</v>
      </c>
    </row>
    <row r="48" spans="1:5" x14ac:dyDescent="0.35">
      <c r="A48" t="s">
        <v>1236</v>
      </c>
      <c r="B48" t="s">
        <v>1237</v>
      </c>
      <c r="C48">
        <v>23224</v>
      </c>
      <c r="D48">
        <v>0.29970105792583501</v>
      </c>
      <c r="E48">
        <v>3.4899323059574799E-2</v>
      </c>
    </row>
    <row r="49" spans="1:5" x14ac:dyDescent="0.35">
      <c r="A49" t="s">
        <v>5796</v>
      </c>
      <c r="B49" t="s">
        <v>5797</v>
      </c>
      <c r="C49">
        <v>5216</v>
      </c>
      <c r="D49">
        <v>0.29938873844456598</v>
      </c>
      <c r="E49">
        <v>2.8850222093966399E-3</v>
      </c>
    </row>
    <row r="50" spans="1:5" x14ac:dyDescent="0.35">
      <c r="A50" t="s">
        <v>11569</v>
      </c>
      <c r="B50" t="s">
        <v>11570</v>
      </c>
      <c r="C50">
        <v>26953</v>
      </c>
      <c r="D50">
        <v>0.29748389887968801</v>
      </c>
      <c r="E50">
        <v>5.0777248105926204E-3</v>
      </c>
    </row>
    <row r="51" spans="1:5" x14ac:dyDescent="0.35">
      <c r="A51" t="s">
        <v>3489</v>
      </c>
      <c r="B51" t="s">
        <v>3490</v>
      </c>
      <c r="C51">
        <v>83259</v>
      </c>
      <c r="D51">
        <v>0.29746869974776302</v>
      </c>
      <c r="E51">
        <v>3.1963993752888803E-2</v>
      </c>
    </row>
    <row r="52" spans="1:5" x14ac:dyDescent="0.35">
      <c r="A52" t="s">
        <v>20224</v>
      </c>
      <c r="B52" t="s">
        <v>20225</v>
      </c>
      <c r="C52">
        <v>7625</v>
      </c>
      <c r="D52">
        <v>0.29723318173367402</v>
      </c>
      <c r="E52">
        <v>8.3657550039011996E-4</v>
      </c>
    </row>
    <row r="53" spans="1:5" x14ac:dyDescent="0.35">
      <c r="A53" t="s">
        <v>21154</v>
      </c>
      <c r="B53" t="s">
        <v>21155</v>
      </c>
      <c r="C53">
        <v>641</v>
      </c>
      <c r="D53">
        <v>0.296815992778659</v>
      </c>
      <c r="E53">
        <v>1.2079627099332401E-2</v>
      </c>
    </row>
    <row r="54" spans="1:5" x14ac:dyDescent="0.35">
      <c r="A54" t="s">
        <v>7112</v>
      </c>
      <c r="B54" t="s">
        <v>7113</v>
      </c>
      <c r="C54">
        <v>51011</v>
      </c>
      <c r="D54">
        <v>0.29429510322913499</v>
      </c>
      <c r="E54">
        <v>3.13881465447889E-2</v>
      </c>
    </row>
    <row r="55" spans="1:5" x14ac:dyDescent="0.35">
      <c r="A55" t="s">
        <v>17723</v>
      </c>
      <c r="B55" t="s">
        <v>17724</v>
      </c>
      <c r="C55">
        <v>91752</v>
      </c>
      <c r="D55">
        <v>0.293245001823774</v>
      </c>
      <c r="E55">
        <v>3.2971943357604699E-2</v>
      </c>
    </row>
    <row r="56" spans="1:5" x14ac:dyDescent="0.35">
      <c r="A56" t="s">
        <v>9009</v>
      </c>
      <c r="B56" t="s">
        <v>9010</v>
      </c>
      <c r="C56">
        <v>10257</v>
      </c>
      <c r="D56">
        <v>0.28960634682736303</v>
      </c>
      <c r="E56">
        <v>1.33679691913714E-2</v>
      </c>
    </row>
    <row r="57" spans="1:5" x14ac:dyDescent="0.35">
      <c r="A57" t="s">
        <v>9165</v>
      </c>
      <c r="B57" t="s">
        <v>9166</v>
      </c>
      <c r="C57">
        <v>6238</v>
      </c>
      <c r="D57">
        <v>0.28777720927802602</v>
      </c>
      <c r="E57">
        <v>5.71885117392702E-3</v>
      </c>
    </row>
    <row r="58" spans="1:5" x14ac:dyDescent="0.35">
      <c r="A58" t="s">
        <v>11679</v>
      </c>
      <c r="B58" t="s">
        <v>11680</v>
      </c>
      <c r="C58">
        <v>9873</v>
      </c>
      <c r="D58">
        <v>0.28103270446768303</v>
      </c>
      <c r="E58">
        <v>4.97747061457696E-3</v>
      </c>
    </row>
    <row r="59" spans="1:5" x14ac:dyDescent="0.35">
      <c r="A59" t="s">
        <v>20871</v>
      </c>
      <c r="B59" t="s">
        <v>20872</v>
      </c>
      <c r="C59">
        <v>51427</v>
      </c>
      <c r="D59">
        <v>0.280829982965493</v>
      </c>
      <c r="E59">
        <v>3.5402509887423599E-2</v>
      </c>
    </row>
    <row r="60" spans="1:5" x14ac:dyDescent="0.35">
      <c r="A60" t="s">
        <v>10039</v>
      </c>
      <c r="B60" t="s">
        <v>10040</v>
      </c>
      <c r="C60">
        <v>6249</v>
      </c>
      <c r="D60">
        <v>0.27977078591260801</v>
      </c>
      <c r="E60">
        <v>7.8480810637820194E-3</v>
      </c>
    </row>
    <row r="61" spans="1:5" x14ac:dyDescent="0.35">
      <c r="A61" t="s">
        <v>8091</v>
      </c>
      <c r="B61" t="s">
        <v>8092</v>
      </c>
      <c r="C61">
        <v>79627</v>
      </c>
      <c r="D61">
        <v>0.27926622084651598</v>
      </c>
      <c r="E61">
        <v>4.4020612250365701E-2</v>
      </c>
    </row>
    <row r="62" spans="1:5" x14ac:dyDescent="0.35">
      <c r="A62" t="s">
        <v>12155</v>
      </c>
      <c r="B62" t="s">
        <v>12156</v>
      </c>
      <c r="C62">
        <v>1280</v>
      </c>
      <c r="D62">
        <v>0.27744608240770902</v>
      </c>
      <c r="E62">
        <v>3.8646523245459197E-2</v>
      </c>
    </row>
    <row r="63" spans="1:5" x14ac:dyDescent="0.35">
      <c r="A63" t="s">
        <v>1328</v>
      </c>
      <c r="B63" t="s">
        <v>1329</v>
      </c>
      <c r="C63">
        <v>55706</v>
      </c>
      <c r="D63">
        <v>0.27577388730711599</v>
      </c>
      <c r="E63">
        <v>2.7489234359929799E-2</v>
      </c>
    </row>
    <row r="64" spans="1:5" x14ac:dyDescent="0.35">
      <c r="A64" t="s">
        <v>1891</v>
      </c>
      <c r="B64" t="s">
        <v>1892</v>
      </c>
      <c r="C64">
        <v>26031</v>
      </c>
      <c r="D64">
        <v>0.27319338630345102</v>
      </c>
      <c r="E64">
        <v>5.0507085491173099E-3</v>
      </c>
    </row>
    <row r="65" spans="1:5" x14ac:dyDescent="0.35">
      <c r="A65" t="s">
        <v>22989</v>
      </c>
      <c r="B65" t="s">
        <v>22990</v>
      </c>
      <c r="C65">
        <v>7768</v>
      </c>
      <c r="D65">
        <v>0.27065917887766699</v>
      </c>
      <c r="E65">
        <v>8.7766219893568292E-3</v>
      </c>
    </row>
    <row r="66" spans="1:5" x14ac:dyDescent="0.35">
      <c r="A66" t="s">
        <v>17759</v>
      </c>
      <c r="B66" t="s">
        <v>17760</v>
      </c>
      <c r="C66">
        <v>79071</v>
      </c>
      <c r="D66">
        <v>0.26734835729309703</v>
      </c>
      <c r="E66">
        <v>1.08039614584934E-2</v>
      </c>
    </row>
    <row r="67" spans="1:5" x14ac:dyDescent="0.35">
      <c r="A67" t="s">
        <v>10705</v>
      </c>
      <c r="B67" t="s">
        <v>10706</v>
      </c>
      <c r="C67">
        <v>80017</v>
      </c>
      <c r="D67">
        <v>0.26678352060345401</v>
      </c>
      <c r="E67">
        <v>3.6507569448806601E-3</v>
      </c>
    </row>
    <row r="68" spans="1:5" x14ac:dyDescent="0.35">
      <c r="A68" t="s">
        <v>21618</v>
      </c>
      <c r="B68" t="s">
        <v>21619</v>
      </c>
      <c r="C68">
        <v>9824</v>
      </c>
      <c r="D68">
        <v>0.26618375423884699</v>
      </c>
      <c r="E68">
        <v>9.5062591942477303E-3</v>
      </c>
    </row>
    <row r="69" spans="1:5" x14ac:dyDescent="0.35">
      <c r="A69" t="s">
        <v>10415</v>
      </c>
      <c r="B69" t="s">
        <v>10416</v>
      </c>
      <c r="C69">
        <v>4147</v>
      </c>
      <c r="D69">
        <v>0.26513460700841301</v>
      </c>
      <c r="E69">
        <v>1.9641585286886198E-2</v>
      </c>
    </row>
    <row r="70" spans="1:5" x14ac:dyDescent="0.35">
      <c r="A70" t="s">
        <v>14069</v>
      </c>
      <c r="B70" t="s">
        <v>14070</v>
      </c>
      <c r="C70">
        <v>23310</v>
      </c>
      <c r="D70">
        <v>0.26511460188874397</v>
      </c>
      <c r="E70">
        <v>1.7988480146796999E-2</v>
      </c>
    </row>
    <row r="71" spans="1:5" x14ac:dyDescent="0.35">
      <c r="A71" t="s">
        <v>21852</v>
      </c>
      <c r="B71" t="s">
        <v>21853</v>
      </c>
      <c r="C71">
        <v>4277</v>
      </c>
      <c r="D71">
        <v>0.26283033473874101</v>
      </c>
      <c r="E71">
        <v>1.22197281306714E-2</v>
      </c>
    </row>
    <row r="72" spans="1:5" x14ac:dyDescent="0.35">
      <c r="A72" t="s">
        <v>17535</v>
      </c>
      <c r="B72" t="s">
        <v>17536</v>
      </c>
      <c r="C72">
        <v>79058</v>
      </c>
      <c r="D72">
        <v>0.26257582555762998</v>
      </c>
      <c r="E72">
        <v>5.0616907062812702E-3</v>
      </c>
    </row>
    <row r="73" spans="1:5" x14ac:dyDescent="0.35">
      <c r="A73" t="s">
        <v>11451</v>
      </c>
      <c r="B73" t="s">
        <v>11452</v>
      </c>
      <c r="C73">
        <v>55339</v>
      </c>
      <c r="D73">
        <v>0.26217688991800497</v>
      </c>
      <c r="E73">
        <v>2.2909928578770999E-2</v>
      </c>
    </row>
    <row r="74" spans="1:5" x14ac:dyDescent="0.35">
      <c r="A74" t="s">
        <v>11191</v>
      </c>
      <c r="B74" t="s">
        <v>11192</v>
      </c>
      <c r="C74">
        <v>54583</v>
      </c>
      <c r="D74">
        <v>0.26193370147776601</v>
      </c>
      <c r="E74">
        <v>2.9969603381680299E-2</v>
      </c>
    </row>
    <row r="75" spans="1:5" x14ac:dyDescent="0.35">
      <c r="A75" t="s">
        <v>19699</v>
      </c>
      <c r="B75" t="s">
        <v>19700</v>
      </c>
      <c r="C75">
        <v>55344</v>
      </c>
      <c r="D75">
        <v>0.26099712509515699</v>
      </c>
      <c r="E75">
        <v>1.74405936782316E-2</v>
      </c>
    </row>
    <row r="76" spans="1:5" x14ac:dyDescent="0.35">
      <c r="A76" t="s">
        <v>22663</v>
      </c>
      <c r="C76" t="s">
        <v>1362</v>
      </c>
      <c r="D76">
        <v>0.260470440008987</v>
      </c>
      <c r="E76">
        <v>2.4674150373101101E-2</v>
      </c>
    </row>
    <row r="77" spans="1:5" x14ac:dyDescent="0.35">
      <c r="A77" t="s">
        <v>21942</v>
      </c>
      <c r="B77" t="s">
        <v>21943</v>
      </c>
      <c r="C77">
        <v>7711</v>
      </c>
      <c r="D77">
        <v>0.25944715089627102</v>
      </c>
      <c r="E77">
        <v>4.12193748573038E-2</v>
      </c>
    </row>
    <row r="78" spans="1:5" x14ac:dyDescent="0.35">
      <c r="A78" t="s">
        <v>22866</v>
      </c>
      <c r="B78" t="s">
        <v>22867</v>
      </c>
      <c r="C78">
        <v>55766</v>
      </c>
      <c r="D78">
        <v>0.25764024675066699</v>
      </c>
      <c r="E78">
        <v>4.9259852008630201E-2</v>
      </c>
    </row>
    <row r="79" spans="1:5" x14ac:dyDescent="0.35">
      <c r="A79" t="s">
        <v>11325</v>
      </c>
      <c r="B79" t="s">
        <v>11326</v>
      </c>
      <c r="C79">
        <v>10253</v>
      </c>
      <c r="D79">
        <v>0.25578813021816399</v>
      </c>
      <c r="E79">
        <v>7.4801172016164801E-3</v>
      </c>
    </row>
    <row r="80" spans="1:5" x14ac:dyDescent="0.35">
      <c r="A80" t="s">
        <v>7144</v>
      </c>
      <c r="B80" t="s">
        <v>7145</v>
      </c>
      <c r="C80">
        <v>90</v>
      </c>
      <c r="D80">
        <v>0.25440175156523798</v>
      </c>
      <c r="E80">
        <v>2.0814077000061999E-2</v>
      </c>
    </row>
    <row r="81" spans="1:5" x14ac:dyDescent="0.35">
      <c r="A81" t="s">
        <v>4336</v>
      </c>
      <c r="B81" t="s">
        <v>4337</v>
      </c>
      <c r="C81">
        <v>9767</v>
      </c>
      <c r="D81">
        <v>0.25166569350545798</v>
      </c>
      <c r="E81">
        <v>1.44914708796256E-3</v>
      </c>
    </row>
    <row r="82" spans="1:5" x14ac:dyDescent="0.35">
      <c r="A82" t="s">
        <v>9327</v>
      </c>
      <c r="B82" t="s">
        <v>9328</v>
      </c>
      <c r="C82">
        <v>64430</v>
      </c>
      <c r="D82">
        <v>0.25109288673802199</v>
      </c>
      <c r="E82">
        <v>1.6999568134357799E-2</v>
      </c>
    </row>
    <row r="83" spans="1:5" x14ac:dyDescent="0.35">
      <c r="A83" t="s">
        <v>15517</v>
      </c>
      <c r="B83" t="s">
        <v>15518</v>
      </c>
      <c r="C83">
        <v>9903</v>
      </c>
      <c r="D83">
        <v>0.25068090114374098</v>
      </c>
      <c r="E83">
        <v>3.7714563846579001E-2</v>
      </c>
    </row>
    <row r="84" spans="1:5" x14ac:dyDescent="0.35">
      <c r="A84" t="s">
        <v>341</v>
      </c>
      <c r="B84" t="s">
        <v>342</v>
      </c>
      <c r="C84">
        <v>55735</v>
      </c>
      <c r="D84">
        <v>0.25011989522296502</v>
      </c>
      <c r="E84">
        <v>1.9551512058795701E-2</v>
      </c>
    </row>
    <row r="85" spans="1:5" x14ac:dyDescent="0.35">
      <c r="A85" t="s">
        <v>4180</v>
      </c>
      <c r="B85" t="s">
        <v>4181</v>
      </c>
      <c r="C85">
        <v>64863</v>
      </c>
      <c r="D85">
        <v>0.24973256344948999</v>
      </c>
      <c r="E85">
        <v>2.3484834641527799E-2</v>
      </c>
    </row>
    <row r="86" spans="1:5" x14ac:dyDescent="0.35">
      <c r="A86" t="s">
        <v>11993</v>
      </c>
      <c r="B86" t="s">
        <v>11994</v>
      </c>
      <c r="C86">
        <v>55329</v>
      </c>
      <c r="D86">
        <v>0.24805510560785299</v>
      </c>
      <c r="E86">
        <v>2.7432711314758201E-2</v>
      </c>
    </row>
    <row r="87" spans="1:5" x14ac:dyDescent="0.35">
      <c r="A87" t="s">
        <v>11855</v>
      </c>
      <c r="B87" t="s">
        <v>11856</v>
      </c>
      <c r="C87">
        <v>10669</v>
      </c>
      <c r="D87">
        <v>0.24713441398187599</v>
      </c>
      <c r="E87">
        <v>4.9780010552207002E-2</v>
      </c>
    </row>
    <row r="88" spans="1:5" x14ac:dyDescent="0.35">
      <c r="A88" t="s">
        <v>7935</v>
      </c>
      <c r="B88" t="s">
        <v>7936</v>
      </c>
      <c r="C88">
        <v>56171</v>
      </c>
      <c r="D88">
        <v>0.24629042371958401</v>
      </c>
      <c r="E88">
        <v>2.7560508934013499E-2</v>
      </c>
    </row>
    <row r="89" spans="1:5" x14ac:dyDescent="0.35">
      <c r="A89" t="s">
        <v>17619</v>
      </c>
      <c r="B89" t="s">
        <v>17620</v>
      </c>
      <c r="C89">
        <v>23414</v>
      </c>
      <c r="D89">
        <v>0.24551853214383601</v>
      </c>
      <c r="E89">
        <v>3.6620170289662898E-2</v>
      </c>
    </row>
    <row r="90" spans="1:5" x14ac:dyDescent="0.35">
      <c r="A90" t="s">
        <v>18493</v>
      </c>
      <c r="B90" t="s">
        <v>18494</v>
      </c>
      <c r="C90">
        <v>27284</v>
      </c>
      <c r="D90">
        <v>0.245350761426543</v>
      </c>
      <c r="E90">
        <v>4.1955664038557099E-2</v>
      </c>
    </row>
    <row r="91" spans="1:5" x14ac:dyDescent="0.35">
      <c r="A91" t="s">
        <v>14757</v>
      </c>
      <c r="B91" t="s">
        <v>14758</v>
      </c>
      <c r="C91">
        <v>29028</v>
      </c>
      <c r="D91">
        <v>0.245089955085356</v>
      </c>
      <c r="E91">
        <v>1.6050136966203998E-2</v>
      </c>
    </row>
    <row r="92" spans="1:5" x14ac:dyDescent="0.35">
      <c r="A92" t="s">
        <v>23062</v>
      </c>
      <c r="C92" t="s">
        <v>1362</v>
      </c>
      <c r="D92">
        <v>0.243044723979186</v>
      </c>
      <c r="E92">
        <v>1.91261762696853E-2</v>
      </c>
    </row>
    <row r="93" spans="1:5" x14ac:dyDescent="0.35">
      <c r="A93" t="s">
        <v>14209</v>
      </c>
      <c r="B93" t="s">
        <v>14210</v>
      </c>
      <c r="C93">
        <v>9456</v>
      </c>
      <c r="D93">
        <v>0.24202359523560499</v>
      </c>
      <c r="E93">
        <v>2.5840361555925499E-2</v>
      </c>
    </row>
    <row r="94" spans="1:5" x14ac:dyDescent="0.35">
      <c r="A94" t="s">
        <v>8001</v>
      </c>
      <c r="B94" t="s">
        <v>8002</v>
      </c>
      <c r="C94">
        <v>79695</v>
      </c>
      <c r="D94">
        <v>0.24106818981966799</v>
      </c>
      <c r="E94">
        <v>5.0780739402808096E-3</v>
      </c>
    </row>
    <row r="95" spans="1:5" x14ac:dyDescent="0.35">
      <c r="A95" t="s">
        <v>9797</v>
      </c>
      <c r="B95" t="s">
        <v>9798</v>
      </c>
      <c r="C95">
        <v>2258</v>
      </c>
      <c r="D95">
        <v>0.24090610874106899</v>
      </c>
      <c r="E95">
        <v>6.7195311687058001E-3</v>
      </c>
    </row>
    <row r="96" spans="1:5" x14ac:dyDescent="0.35">
      <c r="A96" t="s">
        <v>16824</v>
      </c>
      <c r="B96" t="s">
        <v>16825</v>
      </c>
      <c r="C96">
        <v>5090</v>
      </c>
      <c r="D96">
        <v>0.240677218597286</v>
      </c>
      <c r="E96">
        <v>4.1554646579495197E-3</v>
      </c>
    </row>
    <row r="97" spans="1:5" x14ac:dyDescent="0.35">
      <c r="A97" t="s">
        <v>675</v>
      </c>
      <c r="B97" t="s">
        <v>676</v>
      </c>
      <c r="C97">
        <v>55622</v>
      </c>
      <c r="D97">
        <v>0.23994912369968899</v>
      </c>
      <c r="E97">
        <v>1.03280182449199E-2</v>
      </c>
    </row>
    <row r="98" spans="1:5" x14ac:dyDescent="0.35">
      <c r="A98" t="s">
        <v>1156</v>
      </c>
      <c r="B98" t="s">
        <v>1157</v>
      </c>
      <c r="C98">
        <v>9498</v>
      </c>
      <c r="D98">
        <v>0.238906380045594</v>
      </c>
      <c r="E98">
        <v>1.44873816561721E-2</v>
      </c>
    </row>
    <row r="99" spans="1:5" x14ac:dyDescent="0.35">
      <c r="A99" t="s">
        <v>19338</v>
      </c>
      <c r="B99" t="s">
        <v>19339</v>
      </c>
      <c r="C99">
        <v>80153</v>
      </c>
      <c r="D99">
        <v>0.238473024678024</v>
      </c>
      <c r="E99">
        <v>4.3071149423789597E-2</v>
      </c>
    </row>
    <row r="100" spans="1:5" x14ac:dyDescent="0.35">
      <c r="A100" t="s">
        <v>21570</v>
      </c>
      <c r="B100" t="s">
        <v>21571</v>
      </c>
      <c r="C100">
        <v>9578</v>
      </c>
      <c r="D100">
        <v>0.23720032292619</v>
      </c>
      <c r="E100">
        <v>2.90771908563114E-2</v>
      </c>
    </row>
    <row r="101" spans="1:5" x14ac:dyDescent="0.35">
      <c r="A101" t="s">
        <v>4184</v>
      </c>
      <c r="B101" t="s">
        <v>4185</v>
      </c>
      <c r="C101">
        <v>23347</v>
      </c>
      <c r="D101">
        <v>0.237090709741826</v>
      </c>
      <c r="E101">
        <v>6.23928468982378E-3</v>
      </c>
    </row>
    <row r="102" spans="1:5" x14ac:dyDescent="0.35">
      <c r="A102" t="s">
        <v>14753</v>
      </c>
      <c r="B102" t="s">
        <v>14754</v>
      </c>
      <c r="C102">
        <v>93594</v>
      </c>
      <c r="D102">
        <v>0.23664044965849099</v>
      </c>
      <c r="E102">
        <v>9.5363835208474197E-3</v>
      </c>
    </row>
    <row r="103" spans="1:5" x14ac:dyDescent="0.35">
      <c r="A103" t="s">
        <v>4060</v>
      </c>
      <c r="B103" t="s">
        <v>4061</v>
      </c>
      <c r="C103">
        <v>55738</v>
      </c>
      <c r="D103">
        <v>0.234981113103754</v>
      </c>
      <c r="E103">
        <v>1.52640307819795E-2</v>
      </c>
    </row>
    <row r="104" spans="1:5" x14ac:dyDescent="0.35">
      <c r="A104" t="s">
        <v>7871</v>
      </c>
      <c r="B104" t="s">
        <v>7872</v>
      </c>
      <c r="C104">
        <v>81847</v>
      </c>
      <c r="D104">
        <v>0.23492732604556199</v>
      </c>
      <c r="E104">
        <v>3.3511786264561499E-2</v>
      </c>
    </row>
    <row r="105" spans="1:5" x14ac:dyDescent="0.35">
      <c r="A105" t="s">
        <v>5602</v>
      </c>
      <c r="B105" t="s">
        <v>5603</v>
      </c>
      <c r="C105">
        <v>54619</v>
      </c>
      <c r="D105">
        <v>0.234682591501023</v>
      </c>
      <c r="E105">
        <v>2.1845893001082601E-2</v>
      </c>
    </row>
    <row r="106" spans="1:5" x14ac:dyDescent="0.35">
      <c r="A106" t="s">
        <v>20653</v>
      </c>
      <c r="B106" t="s">
        <v>20654</v>
      </c>
      <c r="C106">
        <v>65243</v>
      </c>
      <c r="D106">
        <v>0.234394275889547</v>
      </c>
      <c r="E106">
        <v>1.45099383296814E-2</v>
      </c>
    </row>
    <row r="107" spans="1:5" x14ac:dyDescent="0.35">
      <c r="A107" t="s">
        <v>21271</v>
      </c>
      <c r="B107" t="s">
        <v>21272</v>
      </c>
      <c r="C107">
        <v>80217</v>
      </c>
      <c r="D107">
        <v>0.23379088430368999</v>
      </c>
      <c r="E107">
        <v>1.0353878542568499E-2</v>
      </c>
    </row>
    <row r="108" spans="1:5" x14ac:dyDescent="0.35">
      <c r="A108" t="s">
        <v>10669</v>
      </c>
      <c r="B108" t="s">
        <v>10670</v>
      </c>
      <c r="C108">
        <v>1875</v>
      </c>
      <c r="D108">
        <v>0.23197609044408099</v>
      </c>
      <c r="E108">
        <v>1.6430240389489599E-2</v>
      </c>
    </row>
    <row r="109" spans="1:5" x14ac:dyDescent="0.35">
      <c r="A109" t="s">
        <v>6592</v>
      </c>
      <c r="B109" t="s">
        <v>6593</v>
      </c>
      <c r="C109">
        <v>8876</v>
      </c>
      <c r="D109">
        <v>0.231463437551433</v>
      </c>
      <c r="E109">
        <v>4.4181113392090597E-2</v>
      </c>
    </row>
    <row r="110" spans="1:5" x14ac:dyDescent="0.35">
      <c r="A110" t="s">
        <v>9709</v>
      </c>
      <c r="B110" t="s">
        <v>9710</v>
      </c>
      <c r="C110">
        <v>79733</v>
      </c>
      <c r="D110">
        <v>0.22935500135551601</v>
      </c>
      <c r="E110">
        <v>4.41496383201977E-3</v>
      </c>
    </row>
    <row r="111" spans="1:5" x14ac:dyDescent="0.35">
      <c r="A111" t="s">
        <v>22474</v>
      </c>
      <c r="B111" t="s">
        <v>22475</v>
      </c>
      <c r="C111">
        <v>100288413</v>
      </c>
      <c r="D111">
        <v>0.22895444465728801</v>
      </c>
      <c r="E111">
        <v>4.18980998561801E-2</v>
      </c>
    </row>
    <row r="112" spans="1:5" x14ac:dyDescent="0.35">
      <c r="A112" t="s">
        <v>16440</v>
      </c>
      <c r="B112" t="s">
        <v>16441</v>
      </c>
      <c r="C112">
        <v>6571</v>
      </c>
      <c r="D112">
        <v>0.22810487908389701</v>
      </c>
      <c r="E112">
        <v>3.2316893104814498E-3</v>
      </c>
    </row>
    <row r="113" spans="1:5" x14ac:dyDescent="0.35">
      <c r="A113" t="s">
        <v>23369</v>
      </c>
      <c r="C113" t="s">
        <v>1362</v>
      </c>
      <c r="D113">
        <v>0.22742227862522901</v>
      </c>
      <c r="E113">
        <v>1.4271320730525901E-2</v>
      </c>
    </row>
    <row r="114" spans="1:5" x14ac:dyDescent="0.35">
      <c r="A114" t="s">
        <v>10433</v>
      </c>
      <c r="B114" t="s">
        <v>10434</v>
      </c>
      <c r="C114">
        <v>92154</v>
      </c>
      <c r="D114">
        <v>0.227265155813277</v>
      </c>
      <c r="E114">
        <v>3.0659259925103401E-2</v>
      </c>
    </row>
    <row r="115" spans="1:5" x14ac:dyDescent="0.35">
      <c r="A115" t="s">
        <v>10393</v>
      </c>
      <c r="B115" t="s">
        <v>10394</v>
      </c>
      <c r="C115">
        <v>23558</v>
      </c>
      <c r="D115">
        <v>0.226762876620559</v>
      </c>
      <c r="E115">
        <v>1.6697823969798201E-2</v>
      </c>
    </row>
    <row r="116" spans="1:5" x14ac:dyDescent="0.35">
      <c r="A116" t="s">
        <v>11771</v>
      </c>
      <c r="B116" t="s">
        <v>11772</v>
      </c>
      <c r="C116">
        <v>51203</v>
      </c>
      <c r="D116">
        <v>0.22579408580343799</v>
      </c>
      <c r="E116">
        <v>7.3908356947602304E-3</v>
      </c>
    </row>
    <row r="117" spans="1:5" x14ac:dyDescent="0.35">
      <c r="A117" t="s">
        <v>5674</v>
      </c>
      <c r="B117" t="s">
        <v>5675</v>
      </c>
      <c r="C117">
        <v>80351</v>
      </c>
      <c r="D117">
        <v>0.22424065821139799</v>
      </c>
      <c r="E117">
        <v>3.05913521600579E-2</v>
      </c>
    </row>
    <row r="118" spans="1:5" x14ac:dyDescent="0.35">
      <c r="A118" t="s">
        <v>15123</v>
      </c>
      <c r="B118" t="s">
        <v>15124</v>
      </c>
      <c r="C118">
        <v>23400</v>
      </c>
      <c r="D118">
        <v>0.22381523583789101</v>
      </c>
      <c r="E118">
        <v>4.7798520440096297E-2</v>
      </c>
    </row>
    <row r="119" spans="1:5" x14ac:dyDescent="0.35">
      <c r="A119" t="s">
        <v>968</v>
      </c>
      <c r="B119" t="s">
        <v>969</v>
      </c>
      <c r="C119">
        <v>11063</v>
      </c>
      <c r="D119">
        <v>0.22379820411655199</v>
      </c>
      <c r="E119">
        <v>9.1484601416520397E-3</v>
      </c>
    </row>
    <row r="120" spans="1:5" x14ac:dyDescent="0.35">
      <c r="A120" t="s">
        <v>19936</v>
      </c>
      <c r="B120" t="s">
        <v>19937</v>
      </c>
      <c r="C120">
        <v>10293</v>
      </c>
      <c r="D120">
        <v>0.223098078421747</v>
      </c>
      <c r="E120">
        <v>1.9222101293327599E-3</v>
      </c>
    </row>
    <row r="121" spans="1:5" x14ac:dyDescent="0.35">
      <c r="A121" t="s">
        <v>17803</v>
      </c>
      <c r="B121" t="s">
        <v>17804</v>
      </c>
      <c r="C121">
        <v>2861</v>
      </c>
      <c r="D121">
        <v>0.223096954513021</v>
      </c>
      <c r="E121">
        <v>4.66480323556316E-2</v>
      </c>
    </row>
    <row r="122" spans="1:5" x14ac:dyDescent="0.35">
      <c r="A122" t="s">
        <v>19683</v>
      </c>
      <c r="B122" t="s">
        <v>19684</v>
      </c>
      <c r="C122">
        <v>2567</v>
      </c>
      <c r="D122">
        <v>0.222766800090583</v>
      </c>
      <c r="E122">
        <v>2.6567600032966002E-2</v>
      </c>
    </row>
    <row r="123" spans="1:5" x14ac:dyDescent="0.35">
      <c r="A123" t="s">
        <v>15647</v>
      </c>
      <c r="B123" t="s">
        <v>15648</v>
      </c>
      <c r="C123">
        <v>27185</v>
      </c>
      <c r="D123">
        <v>0.22275273419543101</v>
      </c>
      <c r="E123">
        <v>2.39134231899155E-2</v>
      </c>
    </row>
    <row r="124" spans="1:5" x14ac:dyDescent="0.35">
      <c r="A124" t="s">
        <v>23163</v>
      </c>
      <c r="B124" t="s">
        <v>23164</v>
      </c>
      <c r="C124">
        <v>11254</v>
      </c>
      <c r="D124">
        <v>0.221709436509473</v>
      </c>
      <c r="E124">
        <v>4.5001730002092198E-2</v>
      </c>
    </row>
    <row r="125" spans="1:5" x14ac:dyDescent="0.35">
      <c r="A125" t="s">
        <v>2931</v>
      </c>
      <c r="B125" t="s">
        <v>2932</v>
      </c>
      <c r="C125">
        <v>6820</v>
      </c>
      <c r="D125">
        <v>0.221536745440546</v>
      </c>
      <c r="E125">
        <v>3.2236829290314302E-2</v>
      </c>
    </row>
    <row r="126" spans="1:5" x14ac:dyDescent="0.35">
      <c r="A126" t="s">
        <v>8181</v>
      </c>
      <c r="B126" t="s">
        <v>8182</v>
      </c>
      <c r="C126">
        <v>56128</v>
      </c>
      <c r="D126">
        <v>0.21998283121896001</v>
      </c>
      <c r="E126">
        <v>1.9855027773409299E-2</v>
      </c>
    </row>
    <row r="127" spans="1:5" x14ac:dyDescent="0.35">
      <c r="A127" t="s">
        <v>22807</v>
      </c>
      <c r="B127" t="s">
        <v>22808</v>
      </c>
      <c r="C127">
        <v>54576</v>
      </c>
      <c r="D127">
        <v>0.21964197356887999</v>
      </c>
      <c r="E127">
        <v>1.45445247416318E-3</v>
      </c>
    </row>
    <row r="128" spans="1:5" x14ac:dyDescent="0.35">
      <c r="A128" t="s">
        <v>13723</v>
      </c>
      <c r="B128" t="s">
        <v>13724</v>
      </c>
      <c r="C128">
        <v>3026</v>
      </c>
      <c r="D128">
        <v>0.219314855526027</v>
      </c>
      <c r="E128">
        <v>3.64907379529485E-2</v>
      </c>
    </row>
    <row r="129" spans="1:5" x14ac:dyDescent="0.35">
      <c r="A129" t="s">
        <v>8227</v>
      </c>
      <c r="B129" t="s">
        <v>8228</v>
      </c>
      <c r="C129">
        <v>80209</v>
      </c>
      <c r="D129">
        <v>0.21865346617911999</v>
      </c>
      <c r="E129">
        <v>1.39644116994202E-2</v>
      </c>
    </row>
    <row r="130" spans="1:5" x14ac:dyDescent="0.35">
      <c r="A130" t="s">
        <v>8367</v>
      </c>
      <c r="B130" t="s">
        <v>8368</v>
      </c>
      <c r="C130">
        <v>353299</v>
      </c>
      <c r="D130">
        <v>0.218108830568154</v>
      </c>
      <c r="E130">
        <v>2.8250791995279401E-2</v>
      </c>
    </row>
    <row r="131" spans="1:5" x14ac:dyDescent="0.35">
      <c r="A131" t="s">
        <v>21540</v>
      </c>
      <c r="B131" t="s">
        <v>21541</v>
      </c>
      <c r="C131">
        <v>22909</v>
      </c>
      <c r="D131">
        <v>0.21753246986722999</v>
      </c>
      <c r="E131">
        <v>2.0065041335348501E-2</v>
      </c>
    </row>
    <row r="132" spans="1:5" x14ac:dyDescent="0.35">
      <c r="A132" t="s">
        <v>23152</v>
      </c>
      <c r="B132" t="s">
        <v>23153</v>
      </c>
      <c r="C132" t="s">
        <v>1362</v>
      </c>
      <c r="D132">
        <v>0.21739200536921399</v>
      </c>
      <c r="E132">
        <v>4.0024650362755702E-2</v>
      </c>
    </row>
    <row r="133" spans="1:5" x14ac:dyDescent="0.35">
      <c r="A133" t="s">
        <v>10773</v>
      </c>
      <c r="B133" t="s">
        <v>10774</v>
      </c>
      <c r="C133">
        <v>84722</v>
      </c>
      <c r="D133">
        <v>0.21696158246712599</v>
      </c>
      <c r="E133">
        <v>3.8480353259434101E-2</v>
      </c>
    </row>
    <row r="134" spans="1:5" x14ac:dyDescent="0.35">
      <c r="A134" t="s">
        <v>23148</v>
      </c>
      <c r="C134">
        <v>114108587</v>
      </c>
      <c r="D134">
        <v>0.2162910504295</v>
      </c>
      <c r="E134">
        <v>4.2458252483201599E-2</v>
      </c>
    </row>
    <row r="135" spans="1:5" x14ac:dyDescent="0.35">
      <c r="A135" t="s">
        <v>5576</v>
      </c>
      <c r="B135" t="s">
        <v>5577</v>
      </c>
      <c r="C135">
        <v>23586</v>
      </c>
      <c r="D135">
        <v>0.21498285349672699</v>
      </c>
      <c r="E135">
        <v>3.66639343591523E-2</v>
      </c>
    </row>
    <row r="136" spans="1:5" x14ac:dyDescent="0.35">
      <c r="A136" t="s">
        <v>7702</v>
      </c>
      <c r="B136" t="s">
        <v>7703</v>
      </c>
      <c r="C136">
        <v>80133</v>
      </c>
      <c r="D136">
        <v>0.212945485236743</v>
      </c>
      <c r="E136">
        <v>1.2100832963371499E-2</v>
      </c>
    </row>
    <row r="137" spans="1:5" x14ac:dyDescent="0.35">
      <c r="A137" t="s">
        <v>1016</v>
      </c>
      <c r="B137" t="s">
        <v>1017</v>
      </c>
      <c r="C137">
        <v>7038</v>
      </c>
      <c r="D137">
        <v>0.212708792038383</v>
      </c>
      <c r="E137">
        <v>1.39976446204039E-2</v>
      </c>
    </row>
    <row r="138" spans="1:5" x14ac:dyDescent="0.35">
      <c r="A138" t="s">
        <v>13383</v>
      </c>
      <c r="B138" t="s">
        <v>13384</v>
      </c>
      <c r="C138">
        <v>55023</v>
      </c>
      <c r="D138">
        <v>0.21207278445679001</v>
      </c>
      <c r="E138">
        <v>2.8780826043455401E-2</v>
      </c>
    </row>
    <row r="139" spans="1:5" x14ac:dyDescent="0.35">
      <c r="A139" t="s">
        <v>18651</v>
      </c>
      <c r="B139" t="s">
        <v>18652</v>
      </c>
      <c r="C139">
        <v>3177</v>
      </c>
      <c r="D139">
        <v>0.21206335039656099</v>
      </c>
      <c r="E139">
        <v>1.2296618213505099E-2</v>
      </c>
    </row>
    <row r="140" spans="1:5" x14ac:dyDescent="0.35">
      <c r="A140" t="s">
        <v>11055</v>
      </c>
      <c r="B140" t="s">
        <v>11056</v>
      </c>
      <c r="C140">
        <v>23595</v>
      </c>
      <c r="D140">
        <v>0.211440189373544</v>
      </c>
      <c r="E140">
        <v>6.2867137984927903E-3</v>
      </c>
    </row>
    <row r="141" spans="1:5" x14ac:dyDescent="0.35">
      <c r="A141" t="s">
        <v>9653</v>
      </c>
      <c r="B141" t="s">
        <v>9654</v>
      </c>
      <c r="C141">
        <v>8924</v>
      </c>
      <c r="D141">
        <v>0.210294790102</v>
      </c>
      <c r="E141">
        <v>4.2571419480748801E-2</v>
      </c>
    </row>
    <row r="142" spans="1:5" x14ac:dyDescent="0.35">
      <c r="A142" t="s">
        <v>21628</v>
      </c>
      <c r="B142" t="s">
        <v>21629</v>
      </c>
      <c r="C142">
        <v>6263</v>
      </c>
      <c r="D142">
        <v>0.20872036504459299</v>
      </c>
      <c r="E142">
        <v>6.5490946360137903E-3</v>
      </c>
    </row>
    <row r="143" spans="1:5" x14ac:dyDescent="0.35">
      <c r="A143" t="s">
        <v>6072</v>
      </c>
      <c r="B143" t="s">
        <v>6073</v>
      </c>
      <c r="C143">
        <v>23360</v>
      </c>
      <c r="D143">
        <v>0.20771711178140001</v>
      </c>
      <c r="E143">
        <v>6.1895415556621003E-3</v>
      </c>
    </row>
    <row r="144" spans="1:5" x14ac:dyDescent="0.35">
      <c r="A144" t="s">
        <v>18091</v>
      </c>
      <c r="B144" t="s">
        <v>18092</v>
      </c>
      <c r="C144">
        <v>5394</v>
      </c>
      <c r="D144">
        <v>0.20765354453244</v>
      </c>
      <c r="E144">
        <v>2.1925045983261698E-2</v>
      </c>
    </row>
    <row r="145" spans="1:5" x14ac:dyDescent="0.35">
      <c r="A145" t="s">
        <v>9607</v>
      </c>
      <c r="B145" t="s">
        <v>9608</v>
      </c>
      <c r="C145">
        <v>5420</v>
      </c>
      <c r="D145">
        <v>0.20625988830163799</v>
      </c>
      <c r="E145">
        <v>1.9274165407363299E-2</v>
      </c>
    </row>
    <row r="146" spans="1:5" x14ac:dyDescent="0.35">
      <c r="A146" t="s">
        <v>11775</v>
      </c>
      <c r="B146" t="s">
        <v>11776</v>
      </c>
      <c r="C146">
        <v>9493</v>
      </c>
      <c r="D146">
        <v>0.20467373464824601</v>
      </c>
      <c r="E146">
        <v>2.5762244033663399E-2</v>
      </c>
    </row>
    <row r="147" spans="1:5" x14ac:dyDescent="0.35">
      <c r="A147" t="s">
        <v>12289</v>
      </c>
      <c r="B147" t="s">
        <v>12290</v>
      </c>
      <c r="C147">
        <v>9990</v>
      </c>
      <c r="D147">
        <v>0.20448858849294599</v>
      </c>
      <c r="E147">
        <v>3.9910942450868098E-2</v>
      </c>
    </row>
    <row r="148" spans="1:5" x14ac:dyDescent="0.35">
      <c r="A148" t="s">
        <v>13969</v>
      </c>
      <c r="B148" t="s">
        <v>13970</v>
      </c>
      <c r="C148">
        <v>1793</v>
      </c>
      <c r="D148">
        <v>0.20377644680159401</v>
      </c>
      <c r="E148">
        <v>4.5535075722053703E-2</v>
      </c>
    </row>
    <row r="149" spans="1:5" x14ac:dyDescent="0.35">
      <c r="A149" t="s">
        <v>18107</v>
      </c>
      <c r="B149" t="s">
        <v>18108</v>
      </c>
      <c r="C149">
        <v>55178</v>
      </c>
      <c r="D149">
        <v>0.20364388270660999</v>
      </c>
      <c r="E149">
        <v>3.2504333472330202E-3</v>
      </c>
    </row>
    <row r="150" spans="1:5" x14ac:dyDescent="0.35">
      <c r="A150" t="s">
        <v>15993</v>
      </c>
      <c r="B150" t="s">
        <v>15994</v>
      </c>
      <c r="C150">
        <v>4043</v>
      </c>
      <c r="D150">
        <v>0.20340972323745801</v>
      </c>
      <c r="E150">
        <v>1.1533614300313201E-2</v>
      </c>
    </row>
    <row r="151" spans="1:5" x14ac:dyDescent="0.35">
      <c r="A151" t="s">
        <v>12551</v>
      </c>
      <c r="B151" t="s">
        <v>12552</v>
      </c>
      <c r="C151">
        <v>6563</v>
      </c>
      <c r="D151">
        <v>0.20289448197009299</v>
      </c>
      <c r="E151">
        <v>4.8295740758844102E-2</v>
      </c>
    </row>
    <row r="152" spans="1:5" x14ac:dyDescent="0.35">
      <c r="A152" t="s">
        <v>14605</v>
      </c>
      <c r="B152" t="s">
        <v>14606</v>
      </c>
      <c r="C152">
        <v>8324</v>
      </c>
      <c r="D152">
        <v>0.20234138968363299</v>
      </c>
      <c r="E152">
        <v>8.0897916553054998E-3</v>
      </c>
    </row>
    <row r="153" spans="1:5" x14ac:dyDescent="0.35">
      <c r="A153" t="s">
        <v>15055</v>
      </c>
      <c r="B153" t="s">
        <v>15056</v>
      </c>
      <c r="C153">
        <v>94104</v>
      </c>
      <c r="D153">
        <v>0.20190688602856999</v>
      </c>
      <c r="E153">
        <v>3.2778412981923903E-2</v>
      </c>
    </row>
    <row r="154" spans="1:5" x14ac:dyDescent="0.35">
      <c r="A154" t="s">
        <v>2661</v>
      </c>
      <c r="B154" t="s">
        <v>2662</v>
      </c>
      <c r="C154">
        <v>81550</v>
      </c>
      <c r="D154">
        <v>0.201385760900613</v>
      </c>
      <c r="E154">
        <v>7.4922428977626E-4</v>
      </c>
    </row>
    <row r="155" spans="1:5" x14ac:dyDescent="0.35">
      <c r="A155" t="s">
        <v>20216</v>
      </c>
      <c r="B155" t="s">
        <v>20217</v>
      </c>
      <c r="C155">
        <v>2811</v>
      </c>
      <c r="D155">
        <v>0.20027978738955299</v>
      </c>
      <c r="E155">
        <v>1.4301899473184001E-2</v>
      </c>
    </row>
    <row r="156" spans="1:5" x14ac:dyDescent="0.35">
      <c r="A156" t="s">
        <v>3826</v>
      </c>
      <c r="B156" t="s">
        <v>3827</v>
      </c>
      <c r="C156">
        <v>2999</v>
      </c>
      <c r="D156">
        <v>0.20001843141171699</v>
      </c>
      <c r="E156">
        <v>2.4162821179873201E-2</v>
      </c>
    </row>
    <row r="157" spans="1:5" x14ac:dyDescent="0.35">
      <c r="A157" t="s">
        <v>11193</v>
      </c>
      <c r="B157" t="s">
        <v>11194</v>
      </c>
      <c r="C157">
        <v>10753</v>
      </c>
      <c r="D157">
        <v>0.19874552887388</v>
      </c>
      <c r="E157">
        <v>1.2231192496799201E-2</v>
      </c>
    </row>
    <row r="158" spans="1:5" x14ac:dyDescent="0.35">
      <c r="A158" t="s">
        <v>8357</v>
      </c>
      <c r="B158" t="s">
        <v>8358</v>
      </c>
      <c r="C158">
        <v>55269</v>
      </c>
      <c r="D158">
        <v>0.19866731975898599</v>
      </c>
      <c r="E158">
        <v>2.5288080563186099E-3</v>
      </c>
    </row>
    <row r="159" spans="1:5" x14ac:dyDescent="0.35">
      <c r="A159" t="s">
        <v>211</v>
      </c>
      <c r="B159" t="s">
        <v>212</v>
      </c>
      <c r="C159">
        <v>9244</v>
      </c>
      <c r="D159">
        <v>0.19805367237954699</v>
      </c>
      <c r="E159">
        <v>3.3497895317652002E-2</v>
      </c>
    </row>
    <row r="160" spans="1:5" x14ac:dyDescent="0.35">
      <c r="A160" t="s">
        <v>6236</v>
      </c>
      <c r="B160" t="s">
        <v>6237</v>
      </c>
      <c r="C160">
        <v>969</v>
      </c>
      <c r="D160">
        <v>0.19747541864322599</v>
      </c>
      <c r="E160">
        <v>1.7062727605431701E-2</v>
      </c>
    </row>
    <row r="161" spans="1:5" x14ac:dyDescent="0.35">
      <c r="A161" t="s">
        <v>16031</v>
      </c>
      <c r="B161" t="s">
        <v>16032</v>
      </c>
      <c r="C161">
        <v>327</v>
      </c>
      <c r="D161">
        <v>0.19591640001821101</v>
      </c>
      <c r="E161">
        <v>2.88633045934042E-2</v>
      </c>
    </row>
    <row r="162" spans="1:5" x14ac:dyDescent="0.35">
      <c r="A162" t="s">
        <v>307</v>
      </c>
      <c r="B162" t="s">
        <v>308</v>
      </c>
      <c r="C162">
        <v>9058</v>
      </c>
      <c r="D162">
        <v>0.195387362587573</v>
      </c>
      <c r="E162">
        <v>4.8837311190926803E-2</v>
      </c>
    </row>
    <row r="163" spans="1:5" x14ac:dyDescent="0.35">
      <c r="A163" t="s">
        <v>13429</v>
      </c>
      <c r="B163" t="s">
        <v>13430</v>
      </c>
      <c r="C163">
        <v>64418</v>
      </c>
      <c r="D163">
        <v>0.195350577430872</v>
      </c>
      <c r="E163">
        <v>2.92562240007978E-2</v>
      </c>
    </row>
    <row r="164" spans="1:5" x14ac:dyDescent="0.35">
      <c r="A164" t="s">
        <v>6458</v>
      </c>
      <c r="B164" t="s">
        <v>6459</v>
      </c>
      <c r="C164">
        <v>2444</v>
      </c>
      <c r="D164">
        <v>0.194526373141378</v>
      </c>
      <c r="E164">
        <v>2.5823259754723601E-2</v>
      </c>
    </row>
    <row r="165" spans="1:5" x14ac:dyDescent="0.35">
      <c r="A165" t="s">
        <v>5312</v>
      </c>
      <c r="B165" t="s">
        <v>5313</v>
      </c>
      <c r="C165">
        <v>10049</v>
      </c>
      <c r="D165">
        <v>0.19434872190531699</v>
      </c>
      <c r="E165">
        <v>1.3807028744459099E-3</v>
      </c>
    </row>
    <row r="166" spans="1:5" x14ac:dyDescent="0.35">
      <c r="A166" t="s">
        <v>14227</v>
      </c>
      <c r="B166" t="s">
        <v>14228</v>
      </c>
      <c r="C166">
        <v>55521</v>
      </c>
      <c r="D166">
        <v>0.19408807735747399</v>
      </c>
      <c r="E166">
        <v>4.4433803926898399E-2</v>
      </c>
    </row>
    <row r="167" spans="1:5" x14ac:dyDescent="0.35">
      <c r="A167" t="s">
        <v>7877</v>
      </c>
      <c r="B167" t="s">
        <v>7878</v>
      </c>
      <c r="C167">
        <v>6943</v>
      </c>
      <c r="D167">
        <v>0.19401884301327299</v>
      </c>
      <c r="E167">
        <v>4.21690610086915E-2</v>
      </c>
    </row>
    <row r="168" spans="1:5" x14ac:dyDescent="0.35">
      <c r="A168" t="s">
        <v>3882</v>
      </c>
      <c r="B168" t="s">
        <v>3883</v>
      </c>
      <c r="C168">
        <v>5641</v>
      </c>
      <c r="D168">
        <v>0.19180480750773701</v>
      </c>
      <c r="E168">
        <v>5.1647455864873102E-3</v>
      </c>
    </row>
    <row r="169" spans="1:5" x14ac:dyDescent="0.35">
      <c r="A169" t="s">
        <v>20756</v>
      </c>
      <c r="B169" t="s">
        <v>20757</v>
      </c>
      <c r="C169">
        <v>26155</v>
      </c>
      <c r="D169">
        <v>0.191179372220559</v>
      </c>
      <c r="E169">
        <v>3.4815868381472902E-2</v>
      </c>
    </row>
    <row r="170" spans="1:5" x14ac:dyDescent="0.35">
      <c r="A170" t="s">
        <v>2473</v>
      </c>
      <c r="B170" t="s">
        <v>2474</v>
      </c>
      <c r="C170">
        <v>5794</v>
      </c>
      <c r="D170">
        <v>0.190809842925447</v>
      </c>
      <c r="E170">
        <v>4.1822705668244304E-3</v>
      </c>
    </row>
    <row r="171" spans="1:5" x14ac:dyDescent="0.35">
      <c r="A171" t="s">
        <v>17519</v>
      </c>
      <c r="B171" t="s">
        <v>17520</v>
      </c>
      <c r="C171">
        <v>56287</v>
      </c>
      <c r="D171">
        <v>0.190720128751453</v>
      </c>
      <c r="E171">
        <v>8.6532906238316696E-3</v>
      </c>
    </row>
    <row r="172" spans="1:5" x14ac:dyDescent="0.35">
      <c r="A172" t="s">
        <v>6002</v>
      </c>
      <c r="B172" t="s">
        <v>6003</v>
      </c>
      <c r="C172">
        <v>7466</v>
      </c>
      <c r="D172">
        <v>0.19065131239107699</v>
      </c>
      <c r="E172">
        <v>2.19621044085833E-3</v>
      </c>
    </row>
    <row r="173" spans="1:5" x14ac:dyDescent="0.35">
      <c r="A173" t="s">
        <v>15129</v>
      </c>
      <c r="B173" t="s">
        <v>15130</v>
      </c>
      <c r="C173">
        <v>3099</v>
      </c>
      <c r="D173">
        <v>0.190381782043515</v>
      </c>
      <c r="E173">
        <v>3.8762153906285901E-2</v>
      </c>
    </row>
    <row r="174" spans="1:5" x14ac:dyDescent="0.35">
      <c r="A174" t="s">
        <v>9979</v>
      </c>
      <c r="B174" t="s">
        <v>9980</v>
      </c>
      <c r="C174">
        <v>50632</v>
      </c>
      <c r="D174">
        <v>0.18999833936031699</v>
      </c>
      <c r="E174">
        <v>6.5301572698206103E-3</v>
      </c>
    </row>
    <row r="175" spans="1:5" x14ac:dyDescent="0.35">
      <c r="A175" t="s">
        <v>10731</v>
      </c>
      <c r="B175" t="s">
        <v>10732</v>
      </c>
      <c r="C175">
        <v>891</v>
      </c>
      <c r="D175">
        <v>0.189793709456859</v>
      </c>
      <c r="E175">
        <v>4.4673490930403799E-2</v>
      </c>
    </row>
    <row r="176" spans="1:5" x14ac:dyDescent="0.35">
      <c r="A176" t="s">
        <v>107</v>
      </c>
      <c r="B176" t="s">
        <v>108</v>
      </c>
      <c r="C176">
        <v>5965</v>
      </c>
      <c r="D176">
        <v>0.18954652069383901</v>
      </c>
      <c r="E176">
        <v>2.4092618649921901E-2</v>
      </c>
    </row>
    <row r="177" spans="1:5" x14ac:dyDescent="0.35">
      <c r="A177" t="s">
        <v>15063</v>
      </c>
      <c r="B177" t="s">
        <v>15064</v>
      </c>
      <c r="C177">
        <v>29980</v>
      </c>
      <c r="D177">
        <v>0.18928853369337501</v>
      </c>
      <c r="E177">
        <v>1.2444282810017099E-2</v>
      </c>
    </row>
    <row r="178" spans="1:5" x14ac:dyDescent="0.35">
      <c r="A178" t="s">
        <v>14073</v>
      </c>
      <c r="B178" t="s">
        <v>14074</v>
      </c>
      <c r="C178">
        <v>79691</v>
      </c>
      <c r="D178">
        <v>0.18902266583701399</v>
      </c>
      <c r="E178">
        <v>3.4407979832473803E-2</v>
      </c>
    </row>
    <row r="179" spans="1:5" x14ac:dyDescent="0.35">
      <c r="A179" t="s">
        <v>2221</v>
      </c>
      <c r="B179" t="s">
        <v>2222</v>
      </c>
      <c r="C179">
        <v>23609</v>
      </c>
      <c r="D179">
        <v>0.189014930906164</v>
      </c>
      <c r="E179">
        <v>1.2141347243475899E-2</v>
      </c>
    </row>
    <row r="180" spans="1:5" x14ac:dyDescent="0.35">
      <c r="A180" t="s">
        <v>20533</v>
      </c>
      <c r="B180" t="s">
        <v>20534</v>
      </c>
      <c r="C180">
        <v>256949</v>
      </c>
      <c r="D180">
        <v>0.188636623595658</v>
      </c>
      <c r="E180">
        <v>7.9030340219807694E-3</v>
      </c>
    </row>
    <row r="181" spans="1:5" x14ac:dyDescent="0.35">
      <c r="A181" t="s">
        <v>14603</v>
      </c>
      <c r="B181" t="s">
        <v>14604</v>
      </c>
      <c r="C181">
        <v>79831</v>
      </c>
      <c r="D181">
        <v>0.187241996500144</v>
      </c>
      <c r="E181">
        <v>3.0689307654786099E-2</v>
      </c>
    </row>
    <row r="182" spans="1:5" x14ac:dyDescent="0.35">
      <c r="A182" t="s">
        <v>3177</v>
      </c>
      <c r="B182" t="s">
        <v>3178</v>
      </c>
      <c r="C182">
        <v>3912</v>
      </c>
      <c r="D182">
        <v>0.18582978615586901</v>
      </c>
      <c r="E182">
        <v>9.8308524234426709E-3</v>
      </c>
    </row>
    <row r="183" spans="1:5" x14ac:dyDescent="0.35">
      <c r="A183" t="s">
        <v>18183</v>
      </c>
      <c r="B183" t="s">
        <v>18184</v>
      </c>
      <c r="C183">
        <v>8383</v>
      </c>
      <c r="D183">
        <v>0.18502994995671601</v>
      </c>
      <c r="E183">
        <v>7.3859294288883201E-3</v>
      </c>
    </row>
    <row r="184" spans="1:5" x14ac:dyDescent="0.35">
      <c r="A184" t="s">
        <v>6980</v>
      </c>
      <c r="B184" t="s">
        <v>6981</v>
      </c>
      <c r="C184">
        <v>1894</v>
      </c>
      <c r="D184">
        <v>0.18428350230286</v>
      </c>
      <c r="E184">
        <v>1.7095428720949799E-2</v>
      </c>
    </row>
    <row r="185" spans="1:5" x14ac:dyDescent="0.35">
      <c r="A185" t="s">
        <v>9697</v>
      </c>
      <c r="B185" t="s">
        <v>9698</v>
      </c>
      <c r="C185">
        <v>60559</v>
      </c>
      <c r="D185">
        <v>0.184125020303327</v>
      </c>
      <c r="E185">
        <v>4.0720258615271003E-2</v>
      </c>
    </row>
    <row r="186" spans="1:5" x14ac:dyDescent="0.35">
      <c r="A186" t="s">
        <v>16496</v>
      </c>
      <c r="B186" t="s">
        <v>16497</v>
      </c>
      <c r="C186">
        <v>56339</v>
      </c>
      <c r="D186">
        <v>0.182595701129697</v>
      </c>
      <c r="E186">
        <v>2.4367554524519799E-2</v>
      </c>
    </row>
    <row r="187" spans="1:5" x14ac:dyDescent="0.35">
      <c r="A187" t="s">
        <v>1505</v>
      </c>
      <c r="B187" t="s">
        <v>1506</v>
      </c>
      <c r="C187">
        <v>5378</v>
      </c>
      <c r="D187">
        <v>0.18247055354472999</v>
      </c>
      <c r="E187">
        <v>1.8518877266983098E-2</v>
      </c>
    </row>
    <row r="188" spans="1:5" x14ac:dyDescent="0.35">
      <c r="A188" t="s">
        <v>11545</v>
      </c>
      <c r="B188" t="s">
        <v>11546</v>
      </c>
      <c r="C188">
        <v>4686</v>
      </c>
      <c r="D188">
        <v>0.182400779364844</v>
      </c>
      <c r="E188">
        <v>1.22408723192037E-2</v>
      </c>
    </row>
    <row r="189" spans="1:5" x14ac:dyDescent="0.35">
      <c r="A189" t="s">
        <v>15481</v>
      </c>
      <c r="B189" t="s">
        <v>15482</v>
      </c>
      <c r="C189">
        <v>6811</v>
      </c>
      <c r="D189">
        <v>0.181703641876822</v>
      </c>
      <c r="E189">
        <v>5.1124074624843401E-3</v>
      </c>
    </row>
    <row r="190" spans="1:5" x14ac:dyDescent="0.35">
      <c r="A190" t="s">
        <v>11793</v>
      </c>
      <c r="B190" t="s">
        <v>11794</v>
      </c>
      <c r="C190">
        <v>3706</v>
      </c>
      <c r="D190">
        <v>0.181666992693442</v>
      </c>
      <c r="E190">
        <v>1.30136900740098E-2</v>
      </c>
    </row>
    <row r="191" spans="1:5" x14ac:dyDescent="0.35">
      <c r="A191" t="s">
        <v>301</v>
      </c>
      <c r="B191" t="s">
        <v>302</v>
      </c>
      <c r="C191">
        <v>4843</v>
      </c>
      <c r="D191">
        <v>0.18076848532814299</v>
      </c>
      <c r="E191">
        <v>3.3212028864088798E-2</v>
      </c>
    </row>
    <row r="192" spans="1:5" x14ac:dyDescent="0.35">
      <c r="A192" t="s">
        <v>6460</v>
      </c>
      <c r="B192" t="s">
        <v>6461</v>
      </c>
      <c r="C192">
        <v>51389</v>
      </c>
      <c r="D192">
        <v>0.18075296439650801</v>
      </c>
      <c r="E192">
        <v>1.69484800780275E-2</v>
      </c>
    </row>
    <row r="193" spans="1:5" x14ac:dyDescent="0.35">
      <c r="A193" t="s">
        <v>17811</v>
      </c>
      <c r="B193" t="s">
        <v>17812</v>
      </c>
      <c r="C193">
        <v>3344</v>
      </c>
      <c r="D193">
        <v>0.180615727587043</v>
      </c>
      <c r="E193">
        <v>5.5924288049245801E-3</v>
      </c>
    </row>
    <row r="194" spans="1:5" x14ac:dyDescent="0.35">
      <c r="A194" t="s">
        <v>11563</v>
      </c>
      <c r="B194" t="s">
        <v>11564</v>
      </c>
      <c r="C194">
        <v>4609</v>
      </c>
      <c r="D194">
        <v>0.18045030294002901</v>
      </c>
      <c r="E194">
        <v>6.4586720063722503E-3</v>
      </c>
    </row>
    <row r="195" spans="1:5" x14ac:dyDescent="0.35">
      <c r="A195" t="s">
        <v>6318</v>
      </c>
      <c r="B195" t="s">
        <v>6319</v>
      </c>
      <c r="C195">
        <v>10635</v>
      </c>
      <c r="D195">
        <v>0.180088822911536</v>
      </c>
      <c r="E195">
        <v>2.4218075792460901E-2</v>
      </c>
    </row>
    <row r="196" spans="1:5" x14ac:dyDescent="0.35">
      <c r="A196" t="s">
        <v>11567</v>
      </c>
      <c r="B196" t="s">
        <v>11568</v>
      </c>
      <c r="C196">
        <v>90865</v>
      </c>
      <c r="D196">
        <v>0.17940653924771299</v>
      </c>
      <c r="E196">
        <v>4.1736800652818602E-2</v>
      </c>
    </row>
    <row r="197" spans="1:5" x14ac:dyDescent="0.35">
      <c r="A197" t="s">
        <v>4820</v>
      </c>
      <c r="B197" t="s">
        <v>4821</v>
      </c>
      <c r="C197">
        <v>63898</v>
      </c>
      <c r="D197">
        <v>0.179224719087586</v>
      </c>
      <c r="E197">
        <v>5.3605718540734003E-3</v>
      </c>
    </row>
    <row r="198" spans="1:5" x14ac:dyDescent="0.35">
      <c r="A198" t="s">
        <v>15331</v>
      </c>
      <c r="B198" t="s">
        <v>15332</v>
      </c>
      <c r="C198">
        <v>23218</v>
      </c>
      <c r="D198">
        <v>0.178909998211397</v>
      </c>
      <c r="E198">
        <v>3.6749855780953702E-2</v>
      </c>
    </row>
    <row r="199" spans="1:5" x14ac:dyDescent="0.35">
      <c r="A199" t="s">
        <v>9521</v>
      </c>
      <c r="B199" t="s">
        <v>9522</v>
      </c>
      <c r="C199">
        <v>6691</v>
      </c>
      <c r="D199">
        <v>0.17877889158818699</v>
      </c>
      <c r="E199">
        <v>8.2785122569983202E-3</v>
      </c>
    </row>
    <row r="200" spans="1:5" x14ac:dyDescent="0.35">
      <c r="A200" t="s">
        <v>21402</v>
      </c>
      <c r="B200" t="s">
        <v>21403</v>
      </c>
      <c r="C200">
        <v>7027</v>
      </c>
      <c r="D200">
        <v>0.178137542284594</v>
      </c>
      <c r="E200">
        <v>8.2536022452451702E-3</v>
      </c>
    </row>
    <row r="201" spans="1:5" x14ac:dyDescent="0.35">
      <c r="A201" t="s">
        <v>19723</v>
      </c>
      <c r="B201" t="s">
        <v>19724</v>
      </c>
      <c r="C201">
        <v>84975</v>
      </c>
      <c r="D201">
        <v>0.178100151074674</v>
      </c>
      <c r="E201">
        <v>2.8820919920859899E-2</v>
      </c>
    </row>
    <row r="202" spans="1:5" x14ac:dyDescent="0.35">
      <c r="A202" t="s">
        <v>12297</v>
      </c>
      <c r="B202" t="s">
        <v>12298</v>
      </c>
      <c r="C202">
        <v>50506</v>
      </c>
      <c r="D202">
        <v>0.17795126872281999</v>
      </c>
      <c r="E202">
        <v>3.3769308375358402E-2</v>
      </c>
    </row>
    <row r="203" spans="1:5" x14ac:dyDescent="0.35">
      <c r="A203" t="s">
        <v>10823</v>
      </c>
      <c r="B203" t="s">
        <v>10824</v>
      </c>
      <c r="C203">
        <v>79577</v>
      </c>
      <c r="D203">
        <v>0.176848253671264</v>
      </c>
      <c r="E203">
        <v>8.0746939669059398E-3</v>
      </c>
    </row>
    <row r="204" spans="1:5" x14ac:dyDescent="0.35">
      <c r="A204" t="s">
        <v>4556</v>
      </c>
      <c r="B204" t="s">
        <v>4557</v>
      </c>
      <c r="C204">
        <v>4833</v>
      </c>
      <c r="D204">
        <v>0.17663935346123599</v>
      </c>
      <c r="E204">
        <v>2.36105383421439E-2</v>
      </c>
    </row>
    <row r="205" spans="1:5" x14ac:dyDescent="0.35">
      <c r="A205" t="s">
        <v>15445</v>
      </c>
      <c r="B205" t="s">
        <v>15446</v>
      </c>
      <c r="C205">
        <v>51728</v>
      </c>
      <c r="D205">
        <v>0.17623769994008001</v>
      </c>
      <c r="E205">
        <v>3.2720232761638497E-2</v>
      </c>
    </row>
    <row r="206" spans="1:5" x14ac:dyDescent="0.35">
      <c r="A206" t="s">
        <v>16173</v>
      </c>
      <c r="B206" t="s">
        <v>16174</v>
      </c>
      <c r="C206">
        <v>30012</v>
      </c>
      <c r="D206">
        <v>0.17377312950022999</v>
      </c>
      <c r="E206">
        <v>5.5110079193357499E-3</v>
      </c>
    </row>
    <row r="207" spans="1:5" x14ac:dyDescent="0.35">
      <c r="A207" t="s">
        <v>21317</v>
      </c>
      <c r="B207" t="s">
        <v>21318</v>
      </c>
      <c r="C207">
        <v>6687</v>
      </c>
      <c r="D207">
        <v>0.17340404279273799</v>
      </c>
      <c r="E207">
        <v>3.0094288939987501E-2</v>
      </c>
    </row>
    <row r="208" spans="1:5" x14ac:dyDescent="0.35">
      <c r="A208" t="s">
        <v>5046</v>
      </c>
      <c r="B208" t="s">
        <v>5047</v>
      </c>
      <c r="C208">
        <v>22898</v>
      </c>
      <c r="D208">
        <v>0.17337001961576001</v>
      </c>
      <c r="E208">
        <v>2.5583239752887598E-3</v>
      </c>
    </row>
    <row r="209" spans="1:5" x14ac:dyDescent="0.35">
      <c r="A209" t="s">
        <v>6670</v>
      </c>
      <c r="B209" t="s">
        <v>6671</v>
      </c>
      <c r="C209">
        <v>5754</v>
      </c>
      <c r="D209">
        <v>0.172981136545761</v>
      </c>
      <c r="E209">
        <v>5.8574363849239102E-3</v>
      </c>
    </row>
    <row r="210" spans="1:5" x14ac:dyDescent="0.35">
      <c r="A210" t="s">
        <v>8469</v>
      </c>
      <c r="B210" t="s">
        <v>8470</v>
      </c>
      <c r="C210">
        <v>51116</v>
      </c>
      <c r="D210">
        <v>0.17294921355793999</v>
      </c>
      <c r="E210">
        <v>2.5791286374785699E-2</v>
      </c>
    </row>
    <row r="211" spans="1:5" x14ac:dyDescent="0.35">
      <c r="A211" t="s">
        <v>867</v>
      </c>
      <c r="B211" t="s">
        <v>868</v>
      </c>
      <c r="C211">
        <v>8100</v>
      </c>
      <c r="D211">
        <v>0.172427482356556</v>
      </c>
      <c r="E211">
        <v>4.9765758306732702E-2</v>
      </c>
    </row>
    <row r="212" spans="1:5" x14ac:dyDescent="0.35">
      <c r="A212" t="s">
        <v>19036</v>
      </c>
      <c r="B212" t="s">
        <v>19037</v>
      </c>
      <c r="C212">
        <v>9632</v>
      </c>
      <c r="D212">
        <v>0.171591453800888</v>
      </c>
      <c r="E212">
        <v>3.4357615973827499E-3</v>
      </c>
    </row>
    <row r="213" spans="1:5" x14ac:dyDescent="0.35">
      <c r="A213" t="s">
        <v>17060</v>
      </c>
      <c r="B213" t="s">
        <v>17061</v>
      </c>
      <c r="C213">
        <v>54442</v>
      </c>
      <c r="D213">
        <v>0.170572859354958</v>
      </c>
      <c r="E213">
        <v>3.8664428731977799E-2</v>
      </c>
    </row>
    <row r="214" spans="1:5" x14ac:dyDescent="0.35">
      <c r="A214" t="s">
        <v>18426</v>
      </c>
      <c r="B214" t="s">
        <v>18427</v>
      </c>
      <c r="C214">
        <v>2804</v>
      </c>
      <c r="D214">
        <v>0.17015844850108799</v>
      </c>
      <c r="E214">
        <v>2.7911601403781801E-2</v>
      </c>
    </row>
    <row r="215" spans="1:5" x14ac:dyDescent="0.35">
      <c r="A215" t="s">
        <v>5790</v>
      </c>
      <c r="B215" t="s">
        <v>5791</v>
      </c>
      <c r="C215">
        <v>23125</v>
      </c>
      <c r="D215">
        <v>0.16910704629691301</v>
      </c>
      <c r="E215">
        <v>3.3741294874268801E-3</v>
      </c>
    </row>
    <row r="216" spans="1:5" x14ac:dyDescent="0.35">
      <c r="A216" t="s">
        <v>11581</v>
      </c>
      <c r="B216" t="s">
        <v>11582</v>
      </c>
      <c r="C216">
        <v>152006</v>
      </c>
      <c r="D216">
        <v>0.16833873367743599</v>
      </c>
      <c r="E216">
        <v>3.8858230243732798E-2</v>
      </c>
    </row>
    <row r="217" spans="1:5" x14ac:dyDescent="0.35">
      <c r="A217" t="s">
        <v>8025</v>
      </c>
      <c r="B217" t="s">
        <v>8026</v>
      </c>
      <c r="C217">
        <v>97</v>
      </c>
      <c r="D217">
        <v>0.16812546889559701</v>
      </c>
      <c r="E217">
        <v>4.86230353865802E-2</v>
      </c>
    </row>
    <row r="218" spans="1:5" x14ac:dyDescent="0.35">
      <c r="A218" t="s">
        <v>10657</v>
      </c>
      <c r="B218" t="s">
        <v>10658</v>
      </c>
      <c r="C218">
        <v>80195</v>
      </c>
      <c r="D218">
        <v>0.167970368878364</v>
      </c>
      <c r="E218">
        <v>3.4887602148002801E-2</v>
      </c>
    </row>
    <row r="219" spans="1:5" x14ac:dyDescent="0.35">
      <c r="A219" t="s">
        <v>14249</v>
      </c>
      <c r="B219" t="s">
        <v>14250</v>
      </c>
      <c r="C219">
        <v>23171</v>
      </c>
      <c r="D219">
        <v>0.16716084387602401</v>
      </c>
      <c r="E219">
        <v>2.0828749591936702E-2</v>
      </c>
    </row>
    <row r="220" spans="1:5" x14ac:dyDescent="0.35">
      <c r="A220" t="s">
        <v>18659</v>
      </c>
      <c r="B220" t="s">
        <v>18660</v>
      </c>
      <c r="C220">
        <v>55196</v>
      </c>
      <c r="D220">
        <v>0.167006079050603</v>
      </c>
      <c r="E220">
        <v>3.9232971930648203E-2</v>
      </c>
    </row>
    <row r="221" spans="1:5" x14ac:dyDescent="0.35">
      <c r="A221" t="s">
        <v>16261</v>
      </c>
      <c r="B221" t="s">
        <v>16262</v>
      </c>
      <c r="C221">
        <v>54919</v>
      </c>
      <c r="D221">
        <v>0.16686516175093499</v>
      </c>
      <c r="E221">
        <v>1.83963464321809E-2</v>
      </c>
    </row>
    <row r="222" spans="1:5" x14ac:dyDescent="0.35">
      <c r="A222" t="s">
        <v>2385</v>
      </c>
      <c r="B222" t="s">
        <v>2386</v>
      </c>
      <c r="C222">
        <v>4898</v>
      </c>
      <c r="D222">
        <v>0.16624003764106901</v>
      </c>
      <c r="E222">
        <v>5.0121023607600998E-3</v>
      </c>
    </row>
    <row r="223" spans="1:5" x14ac:dyDescent="0.35">
      <c r="A223" t="s">
        <v>3874</v>
      </c>
      <c r="B223" t="s">
        <v>3875</v>
      </c>
      <c r="C223">
        <v>10598</v>
      </c>
      <c r="D223">
        <v>0.16591635983113001</v>
      </c>
      <c r="E223">
        <v>4.7318472082503397E-3</v>
      </c>
    </row>
    <row r="224" spans="1:5" x14ac:dyDescent="0.35">
      <c r="A224" t="s">
        <v>1072</v>
      </c>
      <c r="B224" t="s">
        <v>1073</v>
      </c>
      <c r="C224">
        <v>23247</v>
      </c>
      <c r="D224">
        <v>0.16589244710433701</v>
      </c>
      <c r="E224">
        <v>4.3903964158489399E-2</v>
      </c>
    </row>
    <row r="225" spans="1:5" x14ac:dyDescent="0.35">
      <c r="A225" t="s">
        <v>18824</v>
      </c>
      <c r="B225" t="s">
        <v>18825</v>
      </c>
      <c r="C225">
        <v>10589</v>
      </c>
      <c r="D225">
        <v>0.16577989952008901</v>
      </c>
      <c r="E225">
        <v>3.1422566900757197E-2</v>
      </c>
    </row>
    <row r="226" spans="1:5" x14ac:dyDescent="0.35">
      <c r="A226" t="s">
        <v>6694</v>
      </c>
      <c r="B226" t="s">
        <v>6695</v>
      </c>
      <c r="C226">
        <v>8899</v>
      </c>
      <c r="D226">
        <v>0.165137717964083</v>
      </c>
      <c r="E226">
        <v>2.6688553228451699E-2</v>
      </c>
    </row>
    <row r="227" spans="1:5" x14ac:dyDescent="0.35">
      <c r="A227" t="s">
        <v>14397</v>
      </c>
      <c r="B227" t="s">
        <v>14398</v>
      </c>
      <c r="C227">
        <v>1105</v>
      </c>
      <c r="D227">
        <v>0.16505695255174699</v>
      </c>
      <c r="E227">
        <v>4.1155303001510601E-2</v>
      </c>
    </row>
    <row r="228" spans="1:5" x14ac:dyDescent="0.35">
      <c r="A228" t="s">
        <v>10047</v>
      </c>
      <c r="B228" t="s">
        <v>10048</v>
      </c>
      <c r="C228">
        <v>1786</v>
      </c>
      <c r="D228">
        <v>0.16457431847377399</v>
      </c>
      <c r="E228">
        <v>1.8182706121035799E-2</v>
      </c>
    </row>
    <row r="229" spans="1:5" x14ac:dyDescent="0.35">
      <c r="A229" t="s">
        <v>10277</v>
      </c>
      <c r="B229" t="s">
        <v>10278</v>
      </c>
      <c r="C229">
        <v>6627</v>
      </c>
      <c r="D229">
        <v>0.16452145924345599</v>
      </c>
      <c r="E229">
        <v>2.2823110562416701E-2</v>
      </c>
    </row>
    <row r="230" spans="1:5" x14ac:dyDescent="0.35">
      <c r="A230" t="s">
        <v>2299</v>
      </c>
      <c r="B230" t="s">
        <v>2300</v>
      </c>
      <c r="C230">
        <v>6626</v>
      </c>
      <c r="D230">
        <v>0.16421495114713699</v>
      </c>
      <c r="E230">
        <v>5.6149181819138598E-3</v>
      </c>
    </row>
    <row r="231" spans="1:5" x14ac:dyDescent="0.35">
      <c r="A231" t="s">
        <v>11687</v>
      </c>
      <c r="B231" t="s">
        <v>11688</v>
      </c>
      <c r="C231">
        <v>4926</v>
      </c>
      <c r="D231">
        <v>0.16398545235981701</v>
      </c>
      <c r="E231">
        <v>1.4205217608867801E-2</v>
      </c>
    </row>
    <row r="232" spans="1:5" x14ac:dyDescent="0.35">
      <c r="A232" t="s">
        <v>17727</v>
      </c>
      <c r="B232" t="s">
        <v>17728</v>
      </c>
      <c r="C232">
        <v>136</v>
      </c>
      <c r="D232">
        <v>0.16272528928470001</v>
      </c>
      <c r="E232">
        <v>9.5579550036866204E-3</v>
      </c>
    </row>
    <row r="233" spans="1:5" x14ac:dyDescent="0.35">
      <c r="A233" t="s">
        <v>11659</v>
      </c>
      <c r="B233" t="s">
        <v>11660</v>
      </c>
      <c r="C233">
        <v>8870</v>
      </c>
      <c r="D233">
        <v>0.16243215856815599</v>
      </c>
      <c r="E233">
        <v>1.72552399430096E-2</v>
      </c>
    </row>
    <row r="234" spans="1:5" x14ac:dyDescent="0.35">
      <c r="A234" t="s">
        <v>16586</v>
      </c>
      <c r="B234" t="s">
        <v>16587</v>
      </c>
      <c r="C234">
        <v>79803</v>
      </c>
      <c r="D234">
        <v>0.16078231931065601</v>
      </c>
      <c r="E234">
        <v>3.1000031567298299E-2</v>
      </c>
    </row>
    <row r="235" spans="1:5" x14ac:dyDescent="0.35">
      <c r="A235" t="s">
        <v>11133</v>
      </c>
      <c r="B235" t="s">
        <v>11134</v>
      </c>
      <c r="C235">
        <v>4829</v>
      </c>
      <c r="D235">
        <v>0.160440722798779</v>
      </c>
      <c r="E235">
        <v>8.8605715260384205E-3</v>
      </c>
    </row>
    <row r="236" spans="1:5" x14ac:dyDescent="0.35">
      <c r="A236" t="s">
        <v>22120</v>
      </c>
      <c r="B236" t="s">
        <v>22121</v>
      </c>
      <c r="C236" t="s">
        <v>1362</v>
      </c>
      <c r="D236">
        <v>0.160386337515251</v>
      </c>
      <c r="E236">
        <v>3.7329662294791101E-2</v>
      </c>
    </row>
    <row r="237" spans="1:5" x14ac:dyDescent="0.35">
      <c r="A237" t="s">
        <v>2849</v>
      </c>
      <c r="B237" t="s">
        <v>2850</v>
      </c>
      <c r="C237">
        <v>9183</v>
      </c>
      <c r="D237">
        <v>0.15989107657998899</v>
      </c>
      <c r="E237">
        <v>6.6599904326617504E-3</v>
      </c>
    </row>
    <row r="238" spans="1:5" x14ac:dyDescent="0.35">
      <c r="A238" t="s">
        <v>22805</v>
      </c>
      <c r="B238" t="s">
        <v>22806</v>
      </c>
      <c r="C238">
        <v>23089</v>
      </c>
      <c r="D238">
        <v>0.15936665359570201</v>
      </c>
      <c r="E238">
        <v>1.4206767611429701E-2</v>
      </c>
    </row>
    <row r="239" spans="1:5" x14ac:dyDescent="0.35">
      <c r="A239" t="s">
        <v>10387</v>
      </c>
      <c r="B239" t="s">
        <v>10388</v>
      </c>
      <c r="C239">
        <v>26057</v>
      </c>
      <c r="D239">
        <v>0.15928824984952</v>
      </c>
      <c r="E239">
        <v>1.6999228650647499E-2</v>
      </c>
    </row>
    <row r="240" spans="1:5" x14ac:dyDescent="0.35">
      <c r="A240" t="s">
        <v>9141</v>
      </c>
      <c r="B240" t="s">
        <v>9142</v>
      </c>
      <c r="C240">
        <v>81623</v>
      </c>
      <c r="D240">
        <v>0.15916801952090601</v>
      </c>
      <c r="E240">
        <v>2.0559729113491999E-2</v>
      </c>
    </row>
    <row r="241" spans="1:5" x14ac:dyDescent="0.35">
      <c r="A241" t="s">
        <v>11801</v>
      </c>
      <c r="B241" t="s">
        <v>11802</v>
      </c>
      <c r="C241">
        <v>56924</v>
      </c>
      <c r="D241">
        <v>0.159115441254293</v>
      </c>
      <c r="E241">
        <v>3.5855119053085797E-2</v>
      </c>
    </row>
    <row r="242" spans="1:5" x14ac:dyDescent="0.35">
      <c r="A242" t="s">
        <v>11801</v>
      </c>
      <c r="B242" t="s">
        <v>11802</v>
      </c>
      <c r="C242">
        <v>106821730</v>
      </c>
      <c r="D242">
        <v>0.159115441254293</v>
      </c>
      <c r="E242">
        <v>3.5855119053085797E-2</v>
      </c>
    </row>
    <row r="243" spans="1:5" x14ac:dyDescent="0.35">
      <c r="A243" t="s">
        <v>8881</v>
      </c>
      <c r="B243" t="s">
        <v>8882</v>
      </c>
      <c r="C243">
        <v>57380</v>
      </c>
      <c r="D243">
        <v>0.15908357220834499</v>
      </c>
      <c r="E243">
        <v>4.5169464602145E-2</v>
      </c>
    </row>
    <row r="244" spans="1:5" x14ac:dyDescent="0.35">
      <c r="A244" t="s">
        <v>14103</v>
      </c>
      <c r="B244" t="s">
        <v>14104</v>
      </c>
      <c r="C244">
        <v>8853</v>
      </c>
      <c r="D244">
        <v>0.158457143231301</v>
      </c>
      <c r="E244">
        <v>1.25314131053503E-2</v>
      </c>
    </row>
    <row r="245" spans="1:5" x14ac:dyDescent="0.35">
      <c r="A245" t="s">
        <v>133</v>
      </c>
      <c r="B245" t="s">
        <v>134</v>
      </c>
      <c r="C245">
        <v>1856</v>
      </c>
      <c r="D245">
        <v>0.15749912884533299</v>
      </c>
      <c r="E245">
        <v>1.1435708888260499E-2</v>
      </c>
    </row>
    <row r="246" spans="1:5" x14ac:dyDescent="0.35">
      <c r="A246" t="s">
        <v>2449</v>
      </c>
      <c r="B246" t="s">
        <v>2450</v>
      </c>
      <c r="C246">
        <v>3835</v>
      </c>
      <c r="D246">
        <v>0.15661268435282799</v>
      </c>
      <c r="E246">
        <v>1.16251300782413E-2</v>
      </c>
    </row>
    <row r="247" spans="1:5" x14ac:dyDescent="0.35">
      <c r="A247" t="s">
        <v>19952</v>
      </c>
      <c r="B247" t="s">
        <v>19953</v>
      </c>
      <c r="C247">
        <v>55243</v>
      </c>
      <c r="D247">
        <v>0.15580561268352</v>
      </c>
      <c r="E247">
        <v>2.4536344265572999E-2</v>
      </c>
    </row>
    <row r="248" spans="1:5" x14ac:dyDescent="0.35">
      <c r="A248" t="s">
        <v>2233</v>
      </c>
      <c r="B248" t="s">
        <v>2234</v>
      </c>
      <c r="C248">
        <v>7374</v>
      </c>
      <c r="D248">
        <v>0.15560845496608</v>
      </c>
      <c r="E248">
        <v>1.36578377481263E-2</v>
      </c>
    </row>
    <row r="249" spans="1:5" x14ac:dyDescent="0.35">
      <c r="A249" t="s">
        <v>3530</v>
      </c>
      <c r="B249" t="s">
        <v>3531</v>
      </c>
      <c r="C249">
        <v>27037</v>
      </c>
      <c r="D249">
        <v>0.15549359557401901</v>
      </c>
      <c r="E249">
        <v>3.9310140998810701E-2</v>
      </c>
    </row>
    <row r="250" spans="1:5" x14ac:dyDescent="0.35">
      <c r="A250" t="s">
        <v>669</v>
      </c>
      <c r="B250" t="s">
        <v>670</v>
      </c>
      <c r="C250">
        <v>8540</v>
      </c>
      <c r="D250">
        <v>0.15527269917588299</v>
      </c>
      <c r="E250">
        <v>2.8964831886949899E-2</v>
      </c>
    </row>
    <row r="251" spans="1:5" x14ac:dyDescent="0.35">
      <c r="A251" t="s">
        <v>5492</v>
      </c>
      <c r="B251" t="s">
        <v>5493</v>
      </c>
      <c r="C251">
        <v>7461</v>
      </c>
      <c r="D251">
        <v>0.15518218024531699</v>
      </c>
      <c r="E251">
        <v>4.5430280679436302E-2</v>
      </c>
    </row>
    <row r="252" spans="1:5" x14ac:dyDescent="0.35">
      <c r="A252" t="s">
        <v>9913</v>
      </c>
      <c r="B252" t="s">
        <v>9914</v>
      </c>
      <c r="C252">
        <v>56995</v>
      </c>
      <c r="D252">
        <v>0.15506147352443</v>
      </c>
      <c r="E252">
        <v>2.6985945131263501E-2</v>
      </c>
    </row>
    <row r="253" spans="1:5" x14ac:dyDescent="0.35">
      <c r="A253" t="s">
        <v>15487</v>
      </c>
      <c r="B253" t="s">
        <v>15488</v>
      </c>
      <c r="C253">
        <v>8986</v>
      </c>
      <c r="D253">
        <v>0.15487517717340399</v>
      </c>
      <c r="E253">
        <v>4.2697978425459998E-2</v>
      </c>
    </row>
    <row r="254" spans="1:5" x14ac:dyDescent="0.35">
      <c r="A254" t="s">
        <v>6402</v>
      </c>
      <c r="B254" t="s">
        <v>6403</v>
      </c>
      <c r="C254">
        <v>50813</v>
      </c>
      <c r="D254">
        <v>0.15450908260851301</v>
      </c>
      <c r="E254">
        <v>4.1363770718258003E-2</v>
      </c>
    </row>
    <row r="255" spans="1:5" x14ac:dyDescent="0.35">
      <c r="A255" t="s">
        <v>101</v>
      </c>
      <c r="B255" t="s">
        <v>102</v>
      </c>
      <c r="C255">
        <v>2288</v>
      </c>
      <c r="D255">
        <v>0.154445272738156</v>
      </c>
      <c r="E255">
        <v>2.5216295538257501E-2</v>
      </c>
    </row>
    <row r="256" spans="1:5" x14ac:dyDescent="0.35">
      <c r="A256" t="s">
        <v>6814</v>
      </c>
      <c r="B256" t="s">
        <v>6815</v>
      </c>
      <c r="C256">
        <v>4001</v>
      </c>
      <c r="D256">
        <v>0.153787487778589</v>
      </c>
      <c r="E256">
        <v>6.3471272921584903E-3</v>
      </c>
    </row>
    <row r="257" spans="1:5" x14ac:dyDescent="0.35">
      <c r="A257" t="s">
        <v>6016</v>
      </c>
      <c r="B257" t="s">
        <v>6017</v>
      </c>
      <c r="C257">
        <v>6649</v>
      </c>
      <c r="D257">
        <v>0.15364644484439</v>
      </c>
      <c r="E257">
        <v>4.52732877760837E-2</v>
      </c>
    </row>
    <row r="258" spans="1:5" x14ac:dyDescent="0.35">
      <c r="A258" t="s">
        <v>22159</v>
      </c>
      <c r="B258" t="s">
        <v>22160</v>
      </c>
      <c r="C258">
        <v>1147</v>
      </c>
      <c r="D258">
        <v>0.15361007130320201</v>
      </c>
      <c r="E258">
        <v>3.14342797752062E-2</v>
      </c>
    </row>
    <row r="259" spans="1:5" x14ac:dyDescent="0.35">
      <c r="A259" t="s">
        <v>14255</v>
      </c>
      <c r="B259" t="s">
        <v>14256</v>
      </c>
      <c r="C259">
        <v>54514</v>
      </c>
      <c r="D259">
        <v>0.15336516910398401</v>
      </c>
      <c r="E259">
        <v>3.1990378017621501E-2</v>
      </c>
    </row>
    <row r="260" spans="1:5" x14ac:dyDescent="0.35">
      <c r="A260" t="s">
        <v>19561</v>
      </c>
      <c r="B260" t="s">
        <v>19562</v>
      </c>
      <c r="C260">
        <v>55511</v>
      </c>
      <c r="D260">
        <v>0.15315307415359999</v>
      </c>
      <c r="E260">
        <v>4.8701085258069897E-2</v>
      </c>
    </row>
    <row r="261" spans="1:5" x14ac:dyDescent="0.35">
      <c r="A261" t="s">
        <v>1899</v>
      </c>
      <c r="B261" t="s">
        <v>1900</v>
      </c>
      <c r="C261">
        <v>9448</v>
      </c>
      <c r="D261">
        <v>0.153134327189068</v>
      </c>
      <c r="E261">
        <v>4.6813518681276901E-2</v>
      </c>
    </row>
    <row r="262" spans="1:5" x14ac:dyDescent="0.35">
      <c r="A262" t="s">
        <v>8395</v>
      </c>
      <c r="B262" t="s">
        <v>8396</v>
      </c>
      <c r="C262">
        <v>1408</v>
      </c>
      <c r="D262">
        <v>0.152169755825173</v>
      </c>
      <c r="E262">
        <v>3.8387931364454099E-2</v>
      </c>
    </row>
    <row r="263" spans="1:5" x14ac:dyDescent="0.35">
      <c r="A263" t="s">
        <v>4332</v>
      </c>
      <c r="B263" t="s">
        <v>4333</v>
      </c>
      <c r="C263">
        <v>9248</v>
      </c>
      <c r="D263">
        <v>0.15176364716645999</v>
      </c>
      <c r="E263">
        <v>3.35669728883944E-2</v>
      </c>
    </row>
    <row r="264" spans="1:5" x14ac:dyDescent="0.35">
      <c r="A264" t="s">
        <v>1122</v>
      </c>
      <c r="B264" t="s">
        <v>1123</v>
      </c>
      <c r="C264">
        <v>8863</v>
      </c>
      <c r="D264">
        <v>0.15173075297083699</v>
      </c>
      <c r="E264">
        <v>1.07001445565776E-2</v>
      </c>
    </row>
    <row r="265" spans="1:5" x14ac:dyDescent="0.35">
      <c r="A265" t="s">
        <v>10425</v>
      </c>
      <c r="B265" t="s">
        <v>10426</v>
      </c>
      <c r="C265">
        <v>54496</v>
      </c>
      <c r="D265">
        <v>0.15167878681268901</v>
      </c>
      <c r="E265">
        <v>4.62604958268742E-2</v>
      </c>
    </row>
    <row r="266" spans="1:5" x14ac:dyDescent="0.35">
      <c r="A266" t="s">
        <v>11965</v>
      </c>
      <c r="B266" t="s">
        <v>11966</v>
      </c>
      <c r="C266">
        <v>6741</v>
      </c>
      <c r="D266">
        <v>0.15063095362008899</v>
      </c>
      <c r="E266">
        <v>4.4395716145036604E-3</v>
      </c>
    </row>
    <row r="267" spans="1:5" x14ac:dyDescent="0.35">
      <c r="A267" t="s">
        <v>22945</v>
      </c>
      <c r="B267" t="s">
        <v>22946</v>
      </c>
      <c r="C267">
        <v>9724</v>
      </c>
      <c r="D267">
        <v>0.150357585018218</v>
      </c>
      <c r="E267">
        <v>1.8675469781076599E-2</v>
      </c>
    </row>
    <row r="268" spans="1:5" x14ac:dyDescent="0.35">
      <c r="A268" t="s">
        <v>18898</v>
      </c>
      <c r="B268" t="s">
        <v>18899</v>
      </c>
      <c r="C268">
        <v>26471</v>
      </c>
      <c r="D268">
        <v>0.15019290572281699</v>
      </c>
      <c r="E268">
        <v>1.4347968006202401E-2</v>
      </c>
    </row>
    <row r="269" spans="1:5" x14ac:dyDescent="0.35">
      <c r="A269" t="s">
        <v>13019</v>
      </c>
      <c r="B269" t="s">
        <v>13020</v>
      </c>
      <c r="C269">
        <v>142</v>
      </c>
      <c r="D269">
        <v>0.14984432703792799</v>
      </c>
      <c r="E269">
        <v>3.51980707828091E-2</v>
      </c>
    </row>
    <row r="270" spans="1:5" x14ac:dyDescent="0.35">
      <c r="A270" t="s">
        <v>14559</v>
      </c>
      <c r="B270" t="s">
        <v>14560</v>
      </c>
      <c r="C270">
        <v>64210</v>
      </c>
      <c r="D270">
        <v>0.149732762277027</v>
      </c>
      <c r="E270">
        <v>4.0819946390694799E-2</v>
      </c>
    </row>
    <row r="271" spans="1:5" x14ac:dyDescent="0.35">
      <c r="A271" t="s">
        <v>9953</v>
      </c>
      <c r="B271" t="s">
        <v>9954</v>
      </c>
      <c r="C271">
        <v>54795</v>
      </c>
      <c r="D271">
        <v>0.14842078408992301</v>
      </c>
      <c r="E271">
        <v>2.0882211808628499E-2</v>
      </c>
    </row>
    <row r="272" spans="1:5" x14ac:dyDescent="0.35">
      <c r="A272" t="s">
        <v>4592</v>
      </c>
      <c r="B272" t="s">
        <v>4593</v>
      </c>
      <c r="C272">
        <v>9780</v>
      </c>
      <c r="D272">
        <v>0.14828624639093399</v>
      </c>
      <c r="E272">
        <v>2.4112590952691901E-2</v>
      </c>
    </row>
    <row r="273" spans="1:5" x14ac:dyDescent="0.35">
      <c r="A273" t="s">
        <v>12203</v>
      </c>
      <c r="B273" t="s">
        <v>12204</v>
      </c>
      <c r="C273">
        <v>94</v>
      </c>
      <c r="D273">
        <v>0.14807500498373299</v>
      </c>
      <c r="E273">
        <v>6.00860444991914E-3</v>
      </c>
    </row>
    <row r="274" spans="1:5" x14ac:dyDescent="0.35">
      <c r="A274" t="s">
        <v>19004</v>
      </c>
      <c r="B274" t="s">
        <v>19005</v>
      </c>
      <c r="C274">
        <v>10265</v>
      </c>
      <c r="D274">
        <v>0.14788072617203701</v>
      </c>
      <c r="E274">
        <v>5.7371449692516698E-3</v>
      </c>
    </row>
    <row r="275" spans="1:5" x14ac:dyDescent="0.35">
      <c r="A275" t="s">
        <v>4286</v>
      </c>
      <c r="B275" t="s">
        <v>4287</v>
      </c>
      <c r="C275">
        <v>2000</v>
      </c>
      <c r="D275">
        <v>0.14718913834387901</v>
      </c>
      <c r="E275">
        <v>3.2529396797864797E-2</v>
      </c>
    </row>
    <row r="276" spans="1:5" x14ac:dyDescent="0.35">
      <c r="A276" t="s">
        <v>6930</v>
      </c>
      <c r="B276" t="s">
        <v>6931</v>
      </c>
      <c r="C276">
        <v>51421</v>
      </c>
      <c r="D276">
        <v>0.14700173771519001</v>
      </c>
      <c r="E276">
        <v>2.4865880477420901E-2</v>
      </c>
    </row>
    <row r="277" spans="1:5" x14ac:dyDescent="0.35">
      <c r="A277" t="s">
        <v>18607</v>
      </c>
      <c r="B277" t="s">
        <v>18608</v>
      </c>
      <c r="C277">
        <v>55584</v>
      </c>
      <c r="D277">
        <v>0.14654818983721399</v>
      </c>
      <c r="E277">
        <v>3.1472607727054999E-2</v>
      </c>
    </row>
    <row r="278" spans="1:5" x14ac:dyDescent="0.35">
      <c r="A278" t="s">
        <v>21047</v>
      </c>
      <c r="B278" t="s">
        <v>21048</v>
      </c>
      <c r="C278">
        <v>29966</v>
      </c>
      <c r="D278">
        <v>0.14579762098326099</v>
      </c>
      <c r="E278">
        <v>1.2770227121285199E-2</v>
      </c>
    </row>
    <row r="279" spans="1:5" x14ac:dyDescent="0.35">
      <c r="A279" t="s">
        <v>11573</v>
      </c>
      <c r="B279" t="s">
        <v>11574</v>
      </c>
      <c r="C279">
        <v>9373</v>
      </c>
      <c r="D279">
        <v>0.143914657255757</v>
      </c>
      <c r="E279">
        <v>1.51165481238624E-2</v>
      </c>
    </row>
    <row r="280" spans="1:5" x14ac:dyDescent="0.35">
      <c r="A280" t="s">
        <v>11473</v>
      </c>
      <c r="B280" t="s">
        <v>11474</v>
      </c>
      <c r="C280">
        <v>1025</v>
      </c>
      <c r="D280">
        <v>0.14353471331963299</v>
      </c>
      <c r="E280">
        <v>3.50883292399254E-2</v>
      </c>
    </row>
    <row r="281" spans="1:5" x14ac:dyDescent="0.35">
      <c r="A281" t="s">
        <v>3027</v>
      </c>
      <c r="B281" t="s">
        <v>3028</v>
      </c>
      <c r="C281">
        <v>10985</v>
      </c>
      <c r="D281">
        <v>0.14263051221331799</v>
      </c>
      <c r="E281">
        <v>3.65431851757047E-2</v>
      </c>
    </row>
    <row r="282" spans="1:5" x14ac:dyDescent="0.35">
      <c r="A282" t="s">
        <v>18359</v>
      </c>
      <c r="B282" t="s">
        <v>18360</v>
      </c>
      <c r="C282">
        <v>26960</v>
      </c>
      <c r="D282">
        <v>0.14245008089894701</v>
      </c>
      <c r="E282">
        <v>3.4880876254706199E-2</v>
      </c>
    </row>
    <row r="283" spans="1:5" x14ac:dyDescent="0.35">
      <c r="A283" t="s">
        <v>10205</v>
      </c>
      <c r="B283" t="s">
        <v>10206</v>
      </c>
      <c r="C283">
        <v>54991</v>
      </c>
      <c r="D283">
        <v>0.14209938880189299</v>
      </c>
      <c r="E283">
        <v>1.31004644182885E-2</v>
      </c>
    </row>
    <row r="284" spans="1:5" x14ac:dyDescent="0.35">
      <c r="A284" t="s">
        <v>225</v>
      </c>
      <c r="B284" t="s">
        <v>226</v>
      </c>
      <c r="C284">
        <v>6863</v>
      </c>
      <c r="D284">
        <v>0.14189510985606399</v>
      </c>
      <c r="E284">
        <v>2.6162532018783401E-2</v>
      </c>
    </row>
    <row r="285" spans="1:5" x14ac:dyDescent="0.35">
      <c r="A285" t="s">
        <v>13313</v>
      </c>
      <c r="B285" t="s">
        <v>13314</v>
      </c>
      <c r="C285">
        <v>9879</v>
      </c>
      <c r="D285">
        <v>0.141588375026133</v>
      </c>
      <c r="E285">
        <v>8.6902893142519304E-3</v>
      </c>
    </row>
    <row r="286" spans="1:5" x14ac:dyDescent="0.35">
      <c r="A286" t="s">
        <v>13483</v>
      </c>
      <c r="B286" t="s">
        <v>13484</v>
      </c>
      <c r="C286">
        <v>9203</v>
      </c>
      <c r="D286">
        <v>0.140649812509855</v>
      </c>
      <c r="E286">
        <v>3.3338046179833401E-2</v>
      </c>
    </row>
    <row r="287" spans="1:5" x14ac:dyDescent="0.35">
      <c r="A287" t="s">
        <v>19441</v>
      </c>
      <c r="B287" t="s">
        <v>19442</v>
      </c>
      <c r="C287">
        <v>1104</v>
      </c>
      <c r="D287">
        <v>0.14023773631949299</v>
      </c>
      <c r="E287">
        <v>4.1888454235837598E-2</v>
      </c>
    </row>
    <row r="288" spans="1:5" x14ac:dyDescent="0.35">
      <c r="A288" t="s">
        <v>16075</v>
      </c>
      <c r="B288" t="s">
        <v>16076</v>
      </c>
      <c r="C288">
        <v>2982</v>
      </c>
      <c r="D288">
        <v>0.138800522011677</v>
      </c>
      <c r="E288">
        <v>2.39870679100893E-2</v>
      </c>
    </row>
    <row r="289" spans="1:5" x14ac:dyDescent="0.35">
      <c r="A289" t="s">
        <v>6012</v>
      </c>
      <c r="B289" t="s">
        <v>6013</v>
      </c>
      <c r="C289">
        <v>51809</v>
      </c>
      <c r="D289">
        <v>0.13870496570302701</v>
      </c>
      <c r="E289">
        <v>3.8887464253007403E-2</v>
      </c>
    </row>
    <row r="290" spans="1:5" x14ac:dyDescent="0.35">
      <c r="A290" t="s">
        <v>6170</v>
      </c>
      <c r="B290" t="s">
        <v>6171</v>
      </c>
      <c r="C290">
        <v>10114</v>
      </c>
      <c r="D290">
        <v>0.138653852433643</v>
      </c>
      <c r="E290">
        <v>4.2252313019466498E-2</v>
      </c>
    </row>
    <row r="291" spans="1:5" x14ac:dyDescent="0.35">
      <c r="A291" t="s">
        <v>16061</v>
      </c>
      <c r="B291" t="s">
        <v>16062</v>
      </c>
      <c r="C291">
        <v>3148</v>
      </c>
      <c r="D291">
        <v>0.138527437985204</v>
      </c>
      <c r="E291">
        <v>2.33943344853784E-2</v>
      </c>
    </row>
    <row r="292" spans="1:5" x14ac:dyDescent="0.35">
      <c r="A292" t="s">
        <v>1673</v>
      </c>
      <c r="B292" t="s">
        <v>1674</v>
      </c>
      <c r="C292">
        <v>7813</v>
      </c>
      <c r="D292">
        <v>0.138495133716523</v>
      </c>
      <c r="E292">
        <v>1.8447221253148599E-2</v>
      </c>
    </row>
    <row r="293" spans="1:5" x14ac:dyDescent="0.35">
      <c r="A293" t="s">
        <v>1090</v>
      </c>
      <c r="B293" t="s">
        <v>1091</v>
      </c>
      <c r="C293">
        <v>51491</v>
      </c>
      <c r="D293">
        <v>0.138423109449655</v>
      </c>
      <c r="E293">
        <v>2.0193577006206099E-2</v>
      </c>
    </row>
    <row r="294" spans="1:5" x14ac:dyDescent="0.35">
      <c r="A294" t="s">
        <v>20084</v>
      </c>
      <c r="B294" t="s">
        <v>20085</v>
      </c>
      <c r="C294">
        <v>11260</v>
      </c>
      <c r="D294">
        <v>0.138342032397235</v>
      </c>
      <c r="E294">
        <v>4.37084792147963E-2</v>
      </c>
    </row>
    <row r="295" spans="1:5" x14ac:dyDescent="0.35">
      <c r="A295" t="s">
        <v>20340</v>
      </c>
      <c r="B295" t="s">
        <v>20341</v>
      </c>
      <c r="C295">
        <v>79581</v>
      </c>
      <c r="D295">
        <v>0.137928977514193</v>
      </c>
      <c r="E295">
        <v>3.9371214503377702E-2</v>
      </c>
    </row>
    <row r="296" spans="1:5" x14ac:dyDescent="0.35">
      <c r="A296" t="s">
        <v>9437</v>
      </c>
      <c r="B296" t="s">
        <v>9438</v>
      </c>
      <c r="C296">
        <v>23309</v>
      </c>
      <c r="D296">
        <v>0.13728902839044399</v>
      </c>
      <c r="E296">
        <v>2.7334363399378399E-2</v>
      </c>
    </row>
    <row r="297" spans="1:5" x14ac:dyDescent="0.35">
      <c r="A297" t="s">
        <v>22167</v>
      </c>
      <c r="B297" t="s">
        <v>22168</v>
      </c>
      <c r="C297" t="s">
        <v>1362</v>
      </c>
      <c r="D297">
        <v>0.13722626518543499</v>
      </c>
      <c r="E297">
        <v>2.15872070562904E-2</v>
      </c>
    </row>
    <row r="298" spans="1:5" x14ac:dyDescent="0.35">
      <c r="A298" t="s">
        <v>19301</v>
      </c>
      <c r="B298" t="s">
        <v>19302</v>
      </c>
      <c r="C298">
        <v>7284</v>
      </c>
      <c r="D298">
        <v>0.13710462290326</v>
      </c>
      <c r="E298">
        <v>2.3776615143589998E-2</v>
      </c>
    </row>
    <row r="299" spans="1:5" x14ac:dyDescent="0.35">
      <c r="A299" t="s">
        <v>6986</v>
      </c>
      <c r="B299" t="s">
        <v>6987</v>
      </c>
      <c r="C299">
        <v>10342</v>
      </c>
      <c r="D299">
        <v>0.13688562682154901</v>
      </c>
      <c r="E299">
        <v>7.3500938302675199E-3</v>
      </c>
    </row>
    <row r="300" spans="1:5" x14ac:dyDescent="0.35">
      <c r="A300" t="s">
        <v>21750</v>
      </c>
      <c r="B300" t="s">
        <v>21751</v>
      </c>
      <c r="C300">
        <v>55219</v>
      </c>
      <c r="D300">
        <v>0.13673024098168901</v>
      </c>
      <c r="E300">
        <v>1.2555138180443501E-2</v>
      </c>
    </row>
    <row r="301" spans="1:5" x14ac:dyDescent="0.35">
      <c r="A301" t="s">
        <v>11315</v>
      </c>
      <c r="B301" t="s">
        <v>11316</v>
      </c>
      <c r="C301">
        <v>29079</v>
      </c>
      <c r="D301">
        <v>0.13672290593186001</v>
      </c>
      <c r="E301">
        <v>4.39553515763269E-2</v>
      </c>
    </row>
    <row r="302" spans="1:5" x14ac:dyDescent="0.35">
      <c r="A302" t="s">
        <v>17182</v>
      </c>
      <c r="B302" t="s">
        <v>17183</v>
      </c>
      <c r="C302">
        <v>11259</v>
      </c>
      <c r="D302">
        <v>0.136262494769429</v>
      </c>
      <c r="E302">
        <v>3.4903074366874801E-2</v>
      </c>
    </row>
    <row r="303" spans="1:5" x14ac:dyDescent="0.35">
      <c r="A303" t="s">
        <v>8077</v>
      </c>
      <c r="B303" t="s">
        <v>8078</v>
      </c>
      <c r="C303">
        <v>84272</v>
      </c>
      <c r="D303">
        <v>0.13624233534807201</v>
      </c>
      <c r="E303">
        <v>1.10012127225092E-2</v>
      </c>
    </row>
    <row r="304" spans="1:5" x14ac:dyDescent="0.35">
      <c r="A304" t="s">
        <v>15991</v>
      </c>
      <c r="B304" t="s">
        <v>15992</v>
      </c>
      <c r="C304">
        <v>7884</v>
      </c>
      <c r="D304">
        <v>0.135432949797261</v>
      </c>
      <c r="E304">
        <v>3.4995182506598402E-2</v>
      </c>
    </row>
    <row r="305" spans="1:5" x14ac:dyDescent="0.35">
      <c r="A305" t="s">
        <v>3129</v>
      </c>
      <c r="B305" t="s">
        <v>3130</v>
      </c>
      <c r="C305">
        <v>55214</v>
      </c>
      <c r="D305">
        <v>0.135323513335427</v>
      </c>
      <c r="E305">
        <v>3.4837895229595697E-2</v>
      </c>
    </row>
    <row r="306" spans="1:5" x14ac:dyDescent="0.35">
      <c r="A306" t="s">
        <v>966</v>
      </c>
      <c r="B306" t="s">
        <v>967</v>
      </c>
      <c r="C306">
        <v>26064</v>
      </c>
      <c r="D306">
        <v>0.13493863389145599</v>
      </c>
      <c r="E306">
        <v>4.0243148748298603E-2</v>
      </c>
    </row>
    <row r="307" spans="1:5" x14ac:dyDescent="0.35">
      <c r="A307" t="s">
        <v>6912</v>
      </c>
      <c r="B307" t="s">
        <v>6913</v>
      </c>
      <c r="C307">
        <v>93973</v>
      </c>
      <c r="D307">
        <v>0.13472982118218499</v>
      </c>
      <c r="E307">
        <v>3.0811595684994E-2</v>
      </c>
    </row>
    <row r="308" spans="1:5" x14ac:dyDescent="0.35">
      <c r="A308" t="s">
        <v>10849</v>
      </c>
      <c r="B308" t="s">
        <v>10850</v>
      </c>
      <c r="C308">
        <v>1794</v>
      </c>
      <c r="D308">
        <v>0.13447941567954</v>
      </c>
      <c r="E308">
        <v>4.5625902386595397E-2</v>
      </c>
    </row>
    <row r="309" spans="1:5" x14ac:dyDescent="0.35">
      <c r="A309" t="s">
        <v>19719</v>
      </c>
      <c r="B309" t="s">
        <v>19720</v>
      </c>
      <c r="C309">
        <v>859</v>
      </c>
      <c r="D309">
        <v>0.13430210754614699</v>
      </c>
      <c r="E309">
        <v>3.7858897073574899E-2</v>
      </c>
    </row>
    <row r="310" spans="1:5" x14ac:dyDescent="0.35">
      <c r="A310" t="s">
        <v>7210</v>
      </c>
      <c r="B310" t="s">
        <v>7211</v>
      </c>
      <c r="C310">
        <v>9801</v>
      </c>
      <c r="D310">
        <v>0.134238172287789</v>
      </c>
      <c r="E310">
        <v>1.7228336355447401E-2</v>
      </c>
    </row>
    <row r="311" spans="1:5" x14ac:dyDescent="0.35">
      <c r="A311" t="s">
        <v>14579</v>
      </c>
      <c r="B311" t="s">
        <v>14580</v>
      </c>
      <c r="C311">
        <v>6566</v>
      </c>
      <c r="D311">
        <v>0.13371017755431799</v>
      </c>
      <c r="E311">
        <v>2.3141186758420501E-2</v>
      </c>
    </row>
    <row r="312" spans="1:5" x14ac:dyDescent="0.35">
      <c r="A312" t="s">
        <v>14763</v>
      </c>
      <c r="B312" t="s">
        <v>14764</v>
      </c>
      <c r="C312">
        <v>5261</v>
      </c>
      <c r="D312">
        <v>0.13321055396075401</v>
      </c>
      <c r="E312">
        <v>3.2634877391866698E-2</v>
      </c>
    </row>
    <row r="313" spans="1:5" x14ac:dyDescent="0.35">
      <c r="A313" t="s">
        <v>13397</v>
      </c>
      <c r="B313" t="s">
        <v>13398</v>
      </c>
      <c r="C313">
        <v>9202</v>
      </c>
      <c r="D313">
        <v>0.13304467407451201</v>
      </c>
      <c r="E313">
        <v>2.9767474426694501E-2</v>
      </c>
    </row>
    <row r="314" spans="1:5" x14ac:dyDescent="0.35">
      <c r="A314" t="s">
        <v>5274</v>
      </c>
      <c r="B314" t="s">
        <v>5275</v>
      </c>
      <c r="C314">
        <v>1749</v>
      </c>
      <c r="D314">
        <v>0.13233766411735701</v>
      </c>
      <c r="E314">
        <v>4.6804282261958902E-2</v>
      </c>
    </row>
    <row r="315" spans="1:5" x14ac:dyDescent="0.35">
      <c r="A315" t="s">
        <v>11755</v>
      </c>
      <c r="B315" t="s">
        <v>11756</v>
      </c>
      <c r="C315">
        <v>4322</v>
      </c>
      <c r="D315">
        <v>0.132106689997423</v>
      </c>
      <c r="E315">
        <v>2.37031678325187E-2</v>
      </c>
    </row>
    <row r="316" spans="1:5" x14ac:dyDescent="0.35">
      <c r="A316" t="s">
        <v>1459</v>
      </c>
      <c r="B316" t="s">
        <v>1460</v>
      </c>
      <c r="C316">
        <v>9914</v>
      </c>
      <c r="D316">
        <v>0.13159528167933299</v>
      </c>
      <c r="E316">
        <v>2.9669178326251301E-2</v>
      </c>
    </row>
    <row r="317" spans="1:5" x14ac:dyDescent="0.35">
      <c r="A317" t="s">
        <v>21130</v>
      </c>
      <c r="B317" t="s">
        <v>21131</v>
      </c>
      <c r="C317">
        <v>5718</v>
      </c>
      <c r="D317">
        <v>0.13128942202042801</v>
      </c>
      <c r="E317">
        <v>1.51423058603396E-2</v>
      </c>
    </row>
    <row r="318" spans="1:5" x14ac:dyDescent="0.35">
      <c r="A318" t="s">
        <v>11259</v>
      </c>
      <c r="B318" t="s">
        <v>11260</v>
      </c>
      <c r="C318">
        <v>55654</v>
      </c>
      <c r="D318">
        <v>0.13117194577262301</v>
      </c>
      <c r="E318">
        <v>3.3394464373152098E-2</v>
      </c>
    </row>
    <row r="319" spans="1:5" x14ac:dyDescent="0.35">
      <c r="A319" t="s">
        <v>20877</v>
      </c>
      <c r="B319" t="s">
        <v>20878</v>
      </c>
      <c r="C319">
        <v>2917</v>
      </c>
      <c r="D319">
        <v>0.13068768313426701</v>
      </c>
      <c r="E319">
        <v>1.8886627637935801E-2</v>
      </c>
    </row>
    <row r="320" spans="1:5" x14ac:dyDescent="0.35">
      <c r="A320" t="s">
        <v>1429</v>
      </c>
      <c r="B320" t="s">
        <v>1430</v>
      </c>
      <c r="C320">
        <v>11338</v>
      </c>
      <c r="D320">
        <v>0.130131270687253</v>
      </c>
      <c r="E320">
        <v>2.6418791708178801E-2</v>
      </c>
    </row>
    <row r="321" spans="1:5" x14ac:dyDescent="0.35">
      <c r="A321" t="s">
        <v>3263</v>
      </c>
      <c r="B321" t="s">
        <v>3264</v>
      </c>
      <c r="C321">
        <v>7051</v>
      </c>
      <c r="D321">
        <v>0.129937777626183</v>
      </c>
      <c r="E321">
        <v>4.1403328533485897E-2</v>
      </c>
    </row>
    <row r="322" spans="1:5" x14ac:dyDescent="0.35">
      <c r="A322" t="s">
        <v>1571</v>
      </c>
      <c r="B322" t="s">
        <v>1572</v>
      </c>
      <c r="C322">
        <v>1308</v>
      </c>
      <c r="D322">
        <v>0.129855104582763</v>
      </c>
      <c r="E322">
        <v>4.94418174012521E-2</v>
      </c>
    </row>
    <row r="323" spans="1:5" x14ac:dyDescent="0.35">
      <c r="A323" t="s">
        <v>10331</v>
      </c>
      <c r="B323" t="s">
        <v>10332</v>
      </c>
      <c r="C323">
        <v>23647</v>
      </c>
      <c r="D323">
        <v>0.12933821788935501</v>
      </c>
      <c r="E323">
        <v>4.4676801050332698E-2</v>
      </c>
    </row>
    <row r="324" spans="1:5" x14ac:dyDescent="0.35">
      <c r="A324" t="s">
        <v>19651</v>
      </c>
      <c r="B324" t="s">
        <v>19652</v>
      </c>
      <c r="C324">
        <v>11022</v>
      </c>
      <c r="D324">
        <v>0.129037880633003</v>
      </c>
      <c r="E324">
        <v>4.61881550012413E-2</v>
      </c>
    </row>
    <row r="325" spans="1:5" x14ac:dyDescent="0.35">
      <c r="A325" t="s">
        <v>8501</v>
      </c>
      <c r="B325" t="s">
        <v>8502</v>
      </c>
      <c r="C325">
        <v>5737</v>
      </c>
      <c r="D325">
        <v>0.12832881743377</v>
      </c>
      <c r="E325">
        <v>2.6057396738776498E-2</v>
      </c>
    </row>
    <row r="326" spans="1:5" x14ac:dyDescent="0.35">
      <c r="A326" t="s">
        <v>7817</v>
      </c>
      <c r="B326" t="s">
        <v>7818</v>
      </c>
      <c r="C326">
        <v>55686</v>
      </c>
      <c r="D326">
        <v>0.12786284928446801</v>
      </c>
      <c r="E326">
        <v>3.4209062546366097E-2</v>
      </c>
    </row>
    <row r="327" spans="1:5" x14ac:dyDescent="0.35">
      <c r="A327" t="s">
        <v>1831</v>
      </c>
      <c r="B327" t="s">
        <v>1832</v>
      </c>
      <c r="C327">
        <v>4925</v>
      </c>
      <c r="D327">
        <v>0.127846098337562</v>
      </c>
      <c r="E327">
        <v>2.84536964037529E-2</v>
      </c>
    </row>
    <row r="328" spans="1:5" x14ac:dyDescent="0.35">
      <c r="A328" t="s">
        <v>12767</v>
      </c>
      <c r="B328" t="s">
        <v>12768</v>
      </c>
      <c r="C328">
        <v>3491</v>
      </c>
      <c r="D328">
        <v>0.12745521232964199</v>
      </c>
      <c r="E328">
        <v>4.1855458643663503E-2</v>
      </c>
    </row>
    <row r="329" spans="1:5" x14ac:dyDescent="0.35">
      <c r="A329" t="s">
        <v>15661</v>
      </c>
      <c r="B329" t="s">
        <v>15662</v>
      </c>
      <c r="C329">
        <v>72</v>
      </c>
      <c r="D329">
        <v>0.127090861933394</v>
      </c>
      <c r="E329">
        <v>1.37096316860023E-2</v>
      </c>
    </row>
    <row r="330" spans="1:5" x14ac:dyDescent="0.35">
      <c r="A330" t="s">
        <v>10891</v>
      </c>
      <c r="B330" t="s">
        <v>10892</v>
      </c>
      <c r="C330">
        <v>192670</v>
      </c>
      <c r="D330">
        <v>0.12573737013367001</v>
      </c>
      <c r="E330">
        <v>4.6227137454321797E-2</v>
      </c>
    </row>
    <row r="331" spans="1:5" x14ac:dyDescent="0.35">
      <c r="A331" t="s">
        <v>4780</v>
      </c>
      <c r="B331" t="s">
        <v>4781</v>
      </c>
      <c r="C331">
        <v>9694</v>
      </c>
      <c r="D331">
        <v>0.12536066670502799</v>
      </c>
      <c r="E331">
        <v>4.7560790291193401E-2</v>
      </c>
    </row>
    <row r="332" spans="1:5" x14ac:dyDescent="0.35">
      <c r="A332" t="s">
        <v>8829</v>
      </c>
      <c r="B332" t="s">
        <v>8830</v>
      </c>
      <c r="C332">
        <v>5105</v>
      </c>
      <c r="D332">
        <v>0.12526924557525701</v>
      </c>
      <c r="E332">
        <v>3.7284715550635797E-2</v>
      </c>
    </row>
    <row r="333" spans="1:5" x14ac:dyDescent="0.35">
      <c r="A333" t="s">
        <v>7600</v>
      </c>
      <c r="B333" t="s">
        <v>7601</v>
      </c>
      <c r="C333">
        <v>34</v>
      </c>
      <c r="D333">
        <v>0.125229767041903</v>
      </c>
      <c r="E333">
        <v>4.0485981377352903E-2</v>
      </c>
    </row>
    <row r="334" spans="1:5" x14ac:dyDescent="0.35">
      <c r="A334" t="s">
        <v>22169</v>
      </c>
      <c r="B334" t="s">
        <v>22170</v>
      </c>
      <c r="C334">
        <v>85294</v>
      </c>
      <c r="D334">
        <v>0.12405306399443</v>
      </c>
      <c r="E334">
        <v>2.0520770076793999E-2</v>
      </c>
    </row>
    <row r="335" spans="1:5" x14ac:dyDescent="0.35">
      <c r="A335" t="s">
        <v>19267</v>
      </c>
      <c r="B335" t="s">
        <v>19268</v>
      </c>
      <c r="C335">
        <v>22882</v>
      </c>
      <c r="D335">
        <v>0.123973735686606</v>
      </c>
      <c r="E335">
        <v>4.9384214683897601E-2</v>
      </c>
    </row>
    <row r="336" spans="1:5" x14ac:dyDescent="0.35">
      <c r="A336" t="s">
        <v>20461</v>
      </c>
      <c r="B336" t="s">
        <v>20462</v>
      </c>
      <c r="C336">
        <v>151011</v>
      </c>
      <c r="D336">
        <v>0.12395521758655</v>
      </c>
      <c r="E336">
        <v>3.0303756039210102E-2</v>
      </c>
    </row>
    <row r="337" spans="1:5" x14ac:dyDescent="0.35">
      <c r="A337" t="s">
        <v>21648</v>
      </c>
      <c r="B337" t="s">
        <v>21649</v>
      </c>
      <c r="C337">
        <v>26046</v>
      </c>
      <c r="D337">
        <v>0.123897433119877</v>
      </c>
      <c r="E337">
        <v>4.4384398390379901E-2</v>
      </c>
    </row>
    <row r="338" spans="1:5" x14ac:dyDescent="0.35">
      <c r="A338" t="s">
        <v>6028</v>
      </c>
      <c r="B338" t="s">
        <v>6029</v>
      </c>
      <c r="C338">
        <v>7468</v>
      </c>
      <c r="D338">
        <v>0.122864049697371</v>
      </c>
      <c r="E338">
        <v>4.4699308463052603E-2</v>
      </c>
    </row>
    <row r="339" spans="1:5" x14ac:dyDescent="0.35">
      <c r="A339" t="s">
        <v>7152</v>
      </c>
      <c r="B339" t="s">
        <v>7153</v>
      </c>
      <c r="C339">
        <v>8890</v>
      </c>
      <c r="D339">
        <v>0.122360738879638</v>
      </c>
      <c r="E339">
        <v>3.6389168758883199E-2</v>
      </c>
    </row>
    <row r="340" spans="1:5" x14ac:dyDescent="0.35">
      <c r="A340" t="s">
        <v>18169</v>
      </c>
      <c r="B340" t="s">
        <v>18170</v>
      </c>
      <c r="C340">
        <v>9451</v>
      </c>
      <c r="D340">
        <v>0.121803951583717</v>
      </c>
      <c r="E340">
        <v>1.8886194886983801E-2</v>
      </c>
    </row>
    <row r="341" spans="1:5" x14ac:dyDescent="0.35">
      <c r="A341" t="s">
        <v>6582</v>
      </c>
      <c r="B341" t="s">
        <v>6583</v>
      </c>
      <c r="C341">
        <v>9439</v>
      </c>
      <c r="D341">
        <v>0.120520936261912</v>
      </c>
      <c r="E341">
        <v>1.34928397504104E-2</v>
      </c>
    </row>
    <row r="342" spans="1:5" x14ac:dyDescent="0.35">
      <c r="A342" t="s">
        <v>2091</v>
      </c>
      <c r="B342" t="s">
        <v>2092</v>
      </c>
      <c r="C342">
        <v>8726</v>
      </c>
      <c r="D342">
        <v>0.119694044367765</v>
      </c>
      <c r="E342">
        <v>4.9659443704868203E-2</v>
      </c>
    </row>
    <row r="343" spans="1:5" x14ac:dyDescent="0.35">
      <c r="A343" t="s">
        <v>3063</v>
      </c>
      <c r="B343" t="s">
        <v>3064</v>
      </c>
      <c r="C343">
        <v>23193</v>
      </c>
      <c r="D343">
        <v>0.119543002972529</v>
      </c>
      <c r="E343">
        <v>4.23264459237657E-2</v>
      </c>
    </row>
    <row r="344" spans="1:5" x14ac:dyDescent="0.35">
      <c r="A344" t="s">
        <v>19471</v>
      </c>
      <c r="B344" t="s">
        <v>19472</v>
      </c>
      <c r="C344">
        <v>54494</v>
      </c>
      <c r="D344">
        <v>0.118314566447403</v>
      </c>
      <c r="E344">
        <v>4.9916879387988902E-2</v>
      </c>
    </row>
    <row r="345" spans="1:5" x14ac:dyDescent="0.35">
      <c r="A345" t="s">
        <v>2629</v>
      </c>
      <c r="B345" t="s">
        <v>2630</v>
      </c>
      <c r="C345">
        <v>7514</v>
      </c>
      <c r="D345">
        <v>0.117361575782102</v>
      </c>
      <c r="E345">
        <v>4.1422227829560399E-2</v>
      </c>
    </row>
    <row r="346" spans="1:5" x14ac:dyDescent="0.35">
      <c r="A346" t="s">
        <v>19303</v>
      </c>
      <c r="B346" t="s">
        <v>19304</v>
      </c>
      <c r="C346">
        <v>80010</v>
      </c>
      <c r="D346">
        <v>0.11652055881157899</v>
      </c>
      <c r="E346">
        <v>2.3302503302104399E-2</v>
      </c>
    </row>
    <row r="347" spans="1:5" x14ac:dyDescent="0.35">
      <c r="A347" t="s">
        <v>15683</v>
      </c>
      <c r="B347" t="s">
        <v>15684</v>
      </c>
      <c r="C347">
        <v>23248</v>
      </c>
      <c r="D347">
        <v>0.116160165755597</v>
      </c>
      <c r="E347">
        <v>4.88976325759298E-2</v>
      </c>
    </row>
    <row r="348" spans="1:5" x14ac:dyDescent="0.35">
      <c r="A348" t="s">
        <v>9743</v>
      </c>
      <c r="B348" t="s">
        <v>9744</v>
      </c>
      <c r="C348">
        <v>3609</v>
      </c>
      <c r="D348">
        <v>0.116005543537545</v>
      </c>
      <c r="E348">
        <v>1.9165044647894099E-2</v>
      </c>
    </row>
    <row r="349" spans="1:5" x14ac:dyDescent="0.35">
      <c r="A349" t="s">
        <v>5846</v>
      </c>
      <c r="B349" t="s">
        <v>5847</v>
      </c>
      <c r="C349">
        <v>3959</v>
      </c>
      <c r="D349">
        <v>0.115768667694642</v>
      </c>
      <c r="E349">
        <v>3.85324992451841E-2</v>
      </c>
    </row>
    <row r="350" spans="1:5" x14ac:dyDescent="0.35">
      <c r="A350" t="s">
        <v>15599</v>
      </c>
      <c r="B350" t="s">
        <v>15600</v>
      </c>
      <c r="C350">
        <v>8682</v>
      </c>
      <c r="D350">
        <v>0.114810292243471</v>
      </c>
      <c r="E350">
        <v>2.6964701297152002E-2</v>
      </c>
    </row>
    <row r="351" spans="1:5" x14ac:dyDescent="0.35">
      <c r="A351" t="s">
        <v>19851</v>
      </c>
      <c r="B351" t="s">
        <v>19852</v>
      </c>
      <c r="C351">
        <v>9403</v>
      </c>
      <c r="D351">
        <v>0.114618052410632</v>
      </c>
      <c r="E351">
        <v>4.3433774867742803E-2</v>
      </c>
    </row>
    <row r="352" spans="1:5" x14ac:dyDescent="0.35">
      <c r="A352" t="s">
        <v>10313</v>
      </c>
      <c r="B352" t="s">
        <v>10314</v>
      </c>
      <c r="C352">
        <v>10489</v>
      </c>
      <c r="D352">
        <v>0.1141766913067</v>
      </c>
      <c r="E352">
        <v>4.7628789917888298E-2</v>
      </c>
    </row>
    <row r="353" spans="1:5" x14ac:dyDescent="0.35">
      <c r="A353" t="s">
        <v>13281</v>
      </c>
      <c r="B353" t="s">
        <v>13282</v>
      </c>
      <c r="C353">
        <v>10788</v>
      </c>
      <c r="D353">
        <v>0.113228458899467</v>
      </c>
      <c r="E353">
        <v>2.6779342646012502E-2</v>
      </c>
    </row>
    <row r="354" spans="1:5" x14ac:dyDescent="0.35">
      <c r="A354" t="s">
        <v>5636</v>
      </c>
      <c r="B354" t="s">
        <v>5637</v>
      </c>
      <c r="C354">
        <v>11196</v>
      </c>
      <c r="D354">
        <v>0.11321805272456401</v>
      </c>
      <c r="E354">
        <v>3.75994160572704E-2</v>
      </c>
    </row>
    <row r="355" spans="1:5" x14ac:dyDescent="0.35">
      <c r="A355" t="s">
        <v>19795</v>
      </c>
      <c r="B355" t="s">
        <v>19796</v>
      </c>
      <c r="C355">
        <v>9112</v>
      </c>
      <c r="D355">
        <v>0.113047219785046</v>
      </c>
      <c r="E355">
        <v>4.8998464678037403E-2</v>
      </c>
    </row>
    <row r="356" spans="1:5" x14ac:dyDescent="0.35">
      <c r="A356" t="s">
        <v>5488</v>
      </c>
      <c r="B356" t="s">
        <v>5489</v>
      </c>
      <c r="C356">
        <v>10652</v>
      </c>
      <c r="D356">
        <v>0.112455781862451</v>
      </c>
      <c r="E356">
        <v>2.6299696261394199E-2</v>
      </c>
    </row>
    <row r="357" spans="1:5" x14ac:dyDescent="0.35">
      <c r="A357" t="s">
        <v>21960</v>
      </c>
      <c r="B357" t="s">
        <v>21961</v>
      </c>
      <c r="C357">
        <v>55366</v>
      </c>
      <c r="D357">
        <v>0.1121667460939</v>
      </c>
      <c r="E357">
        <v>2.9784204786003399E-2</v>
      </c>
    </row>
    <row r="358" spans="1:5" x14ac:dyDescent="0.35">
      <c r="A358" t="s">
        <v>609</v>
      </c>
      <c r="B358" t="s">
        <v>610</v>
      </c>
      <c r="C358">
        <v>10460</v>
      </c>
      <c r="D358">
        <v>0.11169054615660901</v>
      </c>
      <c r="E358">
        <v>2.5621954688272601E-2</v>
      </c>
    </row>
    <row r="359" spans="1:5" x14ac:dyDescent="0.35">
      <c r="A359" t="s">
        <v>8523</v>
      </c>
      <c r="B359" t="s">
        <v>8524</v>
      </c>
      <c r="C359">
        <v>3181</v>
      </c>
      <c r="D359">
        <v>0.11139652738273401</v>
      </c>
      <c r="E359">
        <v>4.8000687976956599E-2</v>
      </c>
    </row>
    <row r="360" spans="1:5" x14ac:dyDescent="0.35">
      <c r="A360" t="s">
        <v>9997</v>
      </c>
      <c r="B360" t="s">
        <v>9998</v>
      </c>
      <c r="C360">
        <v>11047</v>
      </c>
      <c r="D360">
        <v>0.111072958981389</v>
      </c>
      <c r="E360">
        <v>4.9545772365157698E-2</v>
      </c>
    </row>
    <row r="361" spans="1:5" x14ac:dyDescent="0.35">
      <c r="A361" t="s">
        <v>16792</v>
      </c>
      <c r="B361" t="s">
        <v>16793</v>
      </c>
      <c r="C361">
        <v>79837</v>
      </c>
      <c r="D361">
        <v>0.110438751460551</v>
      </c>
      <c r="E361">
        <v>4.0255027254009597E-2</v>
      </c>
    </row>
    <row r="362" spans="1:5" x14ac:dyDescent="0.35">
      <c r="A362" t="s">
        <v>9427</v>
      </c>
      <c r="B362" t="s">
        <v>9428</v>
      </c>
      <c r="C362">
        <v>23065</v>
      </c>
      <c r="D362">
        <v>0.110389238046814</v>
      </c>
      <c r="E362">
        <v>2.5673849923381301E-2</v>
      </c>
    </row>
    <row r="363" spans="1:5" x14ac:dyDescent="0.35">
      <c r="A363" t="s">
        <v>863</v>
      </c>
      <c r="B363" t="s">
        <v>864</v>
      </c>
      <c r="C363">
        <v>7260</v>
      </c>
      <c r="D363">
        <v>0.109966313030653</v>
      </c>
      <c r="E363">
        <v>2.9698192389998899E-2</v>
      </c>
    </row>
    <row r="364" spans="1:5" x14ac:dyDescent="0.35">
      <c r="A364" t="s">
        <v>155</v>
      </c>
      <c r="B364" t="s">
        <v>156</v>
      </c>
      <c r="C364">
        <v>79657</v>
      </c>
      <c r="D364">
        <v>0.10975767073699</v>
      </c>
      <c r="E364">
        <v>4.3876180133172099E-2</v>
      </c>
    </row>
    <row r="365" spans="1:5" x14ac:dyDescent="0.35">
      <c r="A365" t="s">
        <v>4716</v>
      </c>
      <c r="B365" t="s">
        <v>4717</v>
      </c>
      <c r="C365">
        <v>8669</v>
      </c>
      <c r="D365">
        <v>0.109691437057058</v>
      </c>
      <c r="E365">
        <v>4.5036400720551803E-2</v>
      </c>
    </row>
    <row r="366" spans="1:5" x14ac:dyDescent="0.35">
      <c r="A366" t="s">
        <v>16069</v>
      </c>
      <c r="B366" t="s">
        <v>16070</v>
      </c>
      <c r="C366">
        <v>4085</v>
      </c>
      <c r="D366">
        <v>0.10946313004856401</v>
      </c>
      <c r="E366">
        <v>1.8656478562745799E-2</v>
      </c>
    </row>
    <row r="367" spans="1:5" x14ac:dyDescent="0.35">
      <c r="A367" t="s">
        <v>23224</v>
      </c>
      <c r="B367" t="s">
        <v>23225</v>
      </c>
      <c r="C367">
        <v>8355</v>
      </c>
      <c r="D367">
        <v>0.10870710572844</v>
      </c>
      <c r="E367">
        <v>4.7676145040663399E-2</v>
      </c>
    </row>
    <row r="368" spans="1:5" x14ac:dyDescent="0.35">
      <c r="A368" t="s">
        <v>741</v>
      </c>
      <c r="B368" t="s">
        <v>742</v>
      </c>
      <c r="C368">
        <v>9821</v>
      </c>
      <c r="D368">
        <v>0.108287795020392</v>
      </c>
      <c r="E368">
        <v>4.1248767540872498E-2</v>
      </c>
    </row>
    <row r="369" spans="1:5" x14ac:dyDescent="0.35">
      <c r="A369" t="s">
        <v>21404</v>
      </c>
      <c r="B369" t="s">
        <v>21405</v>
      </c>
      <c r="C369">
        <v>51297</v>
      </c>
      <c r="D369">
        <v>0.10815791559581001</v>
      </c>
      <c r="E369">
        <v>3.9400267002913901E-2</v>
      </c>
    </row>
    <row r="370" spans="1:5" x14ac:dyDescent="0.35">
      <c r="A370" t="s">
        <v>4016</v>
      </c>
      <c r="B370" t="s">
        <v>4017</v>
      </c>
      <c r="C370">
        <v>23394</v>
      </c>
      <c r="D370">
        <v>0.107670083440702</v>
      </c>
      <c r="E370">
        <v>4.8809594575419002E-2</v>
      </c>
    </row>
    <row r="371" spans="1:5" x14ac:dyDescent="0.35">
      <c r="A371" t="s">
        <v>20716</v>
      </c>
      <c r="B371" t="s">
        <v>20717</v>
      </c>
      <c r="C371">
        <v>10772</v>
      </c>
      <c r="D371">
        <v>0.107361173318079</v>
      </c>
      <c r="E371">
        <v>3.8041380623312797E-2</v>
      </c>
    </row>
    <row r="372" spans="1:5" x14ac:dyDescent="0.35">
      <c r="A372" t="s">
        <v>4350</v>
      </c>
      <c r="B372" t="s">
        <v>4351</v>
      </c>
      <c r="C372">
        <v>959</v>
      </c>
      <c r="D372">
        <v>0.106949930295897</v>
      </c>
      <c r="E372">
        <v>4.4319952036135597E-2</v>
      </c>
    </row>
    <row r="373" spans="1:5" x14ac:dyDescent="0.35">
      <c r="A373" t="s">
        <v>15101</v>
      </c>
      <c r="B373" t="s">
        <v>15102</v>
      </c>
      <c r="C373">
        <v>23515</v>
      </c>
      <c r="D373">
        <v>0.106383226818316</v>
      </c>
      <c r="E373">
        <v>3.4619484262505003E-2</v>
      </c>
    </row>
    <row r="374" spans="1:5" x14ac:dyDescent="0.35">
      <c r="A374" t="s">
        <v>21408</v>
      </c>
      <c r="B374" t="s">
        <v>21409</v>
      </c>
      <c r="C374">
        <v>23334</v>
      </c>
      <c r="D374">
        <v>0.106283682822973</v>
      </c>
      <c r="E374">
        <v>2.98049312381642E-2</v>
      </c>
    </row>
    <row r="375" spans="1:5" x14ac:dyDescent="0.35">
      <c r="A375" t="s">
        <v>14711</v>
      </c>
      <c r="B375" t="s">
        <v>14712</v>
      </c>
      <c r="C375">
        <v>8817</v>
      </c>
      <c r="D375">
        <v>0.106162392002007</v>
      </c>
      <c r="E375">
        <v>2.1366217184363101E-2</v>
      </c>
    </row>
    <row r="376" spans="1:5" x14ac:dyDescent="0.35">
      <c r="A376" t="s">
        <v>12409</v>
      </c>
      <c r="B376" t="s">
        <v>12410</v>
      </c>
      <c r="C376">
        <v>5073</v>
      </c>
      <c r="D376">
        <v>0.105865301182687</v>
      </c>
      <c r="E376">
        <v>4.9734332176549198E-2</v>
      </c>
    </row>
    <row r="377" spans="1:5" x14ac:dyDescent="0.35">
      <c r="A377" t="s">
        <v>15921</v>
      </c>
      <c r="B377" t="s">
        <v>15922</v>
      </c>
      <c r="C377">
        <v>7047</v>
      </c>
      <c r="D377">
        <v>0.103089582190663</v>
      </c>
      <c r="E377">
        <v>4.5506180756935799E-2</v>
      </c>
    </row>
    <row r="378" spans="1:5" x14ac:dyDescent="0.35">
      <c r="A378" t="s">
        <v>4496</v>
      </c>
      <c r="B378" t="s">
        <v>4497</v>
      </c>
      <c r="C378">
        <v>79650</v>
      </c>
      <c r="D378">
        <v>9.8467684978809103E-2</v>
      </c>
      <c r="E378">
        <v>3.9654725734523298E-2</v>
      </c>
    </row>
    <row r="379" spans="1:5" x14ac:dyDescent="0.35">
      <c r="A379" t="s">
        <v>5348</v>
      </c>
      <c r="B379" t="s">
        <v>5349</v>
      </c>
      <c r="C379">
        <v>10392</v>
      </c>
      <c r="D379">
        <v>9.7233923965089897E-2</v>
      </c>
      <c r="E379">
        <v>4.8631893872969997E-2</v>
      </c>
    </row>
    <row r="380" spans="1:5" x14ac:dyDescent="0.35">
      <c r="A380" t="s">
        <v>18936</v>
      </c>
      <c r="B380" t="s">
        <v>18937</v>
      </c>
      <c r="C380">
        <v>80059</v>
      </c>
      <c r="D380">
        <v>9.6942910690029693E-2</v>
      </c>
      <c r="E380">
        <v>3.5105497387553301E-2</v>
      </c>
    </row>
    <row r="381" spans="1:5" x14ac:dyDescent="0.35">
      <c r="A381" t="s">
        <v>15141</v>
      </c>
      <c r="B381" t="s">
        <v>15142</v>
      </c>
      <c r="C381">
        <v>112950</v>
      </c>
      <c r="D381">
        <v>9.4193292553832506E-2</v>
      </c>
      <c r="E381">
        <v>3.8137822330757E-2</v>
      </c>
    </row>
    <row r="382" spans="1:5" x14ac:dyDescent="0.35">
      <c r="A382" t="s">
        <v>12985</v>
      </c>
      <c r="B382" t="s">
        <v>12986</v>
      </c>
      <c r="C382">
        <v>79573</v>
      </c>
      <c r="D382">
        <v>9.4032041368285996E-2</v>
      </c>
      <c r="E382">
        <v>4.7556402493983498E-2</v>
      </c>
    </row>
    <row r="383" spans="1:5" x14ac:dyDescent="0.35">
      <c r="A383" t="s">
        <v>3918</v>
      </c>
      <c r="B383" t="s">
        <v>3919</v>
      </c>
      <c r="C383">
        <v>22990</v>
      </c>
      <c r="D383">
        <v>9.3005129639424297E-2</v>
      </c>
      <c r="E383">
        <v>4.5551938351793601E-2</v>
      </c>
    </row>
    <row r="384" spans="1:5" x14ac:dyDescent="0.35">
      <c r="A384" t="s">
        <v>6294</v>
      </c>
      <c r="B384" t="s">
        <v>6295</v>
      </c>
      <c r="C384">
        <v>2004</v>
      </c>
      <c r="D384">
        <v>9.2780117702240303E-2</v>
      </c>
      <c r="E384">
        <v>3.0190129540813099E-2</v>
      </c>
    </row>
    <row r="385" spans="1:5" x14ac:dyDescent="0.35">
      <c r="A385" t="s">
        <v>3295</v>
      </c>
      <c r="B385" t="s">
        <v>3296</v>
      </c>
      <c r="C385">
        <v>1808</v>
      </c>
      <c r="D385">
        <v>9.2526072847135807E-2</v>
      </c>
      <c r="E385">
        <v>4.1941139823604999E-2</v>
      </c>
    </row>
    <row r="386" spans="1:5" x14ac:dyDescent="0.35">
      <c r="A386" t="s">
        <v>16275</v>
      </c>
      <c r="B386" t="s">
        <v>16276</v>
      </c>
      <c r="C386">
        <v>2852</v>
      </c>
      <c r="D386">
        <v>9.05241128827734E-2</v>
      </c>
      <c r="E386">
        <v>3.6316382162600198E-2</v>
      </c>
    </row>
    <row r="387" spans="1:5" x14ac:dyDescent="0.35">
      <c r="A387" t="s">
        <v>7392</v>
      </c>
      <c r="B387" t="s">
        <v>7393</v>
      </c>
      <c r="C387">
        <v>4780</v>
      </c>
      <c r="D387">
        <v>8.7460564388303297E-2</v>
      </c>
      <c r="E387">
        <v>4.9393333453993403E-2</v>
      </c>
    </row>
    <row r="388" spans="1:5" x14ac:dyDescent="0.35">
      <c r="A388" t="s">
        <v>6216</v>
      </c>
      <c r="B388" t="s">
        <v>6217</v>
      </c>
      <c r="C388">
        <v>4728</v>
      </c>
      <c r="D388">
        <v>8.4604511602300606E-2</v>
      </c>
      <c r="E388">
        <v>4.8783342583760499E-2</v>
      </c>
    </row>
    <row r="389" spans="1:5" x14ac:dyDescent="0.35">
      <c r="A389" t="s">
        <v>16404</v>
      </c>
      <c r="B389" t="s">
        <v>16405</v>
      </c>
      <c r="C389">
        <v>221154</v>
      </c>
      <c r="D389">
        <v>7.8746902495765894E-2</v>
      </c>
      <c r="E389">
        <v>4.9886146651180997E-2</v>
      </c>
    </row>
    <row r="390" spans="1:5" x14ac:dyDescent="0.35">
      <c r="A390" t="s">
        <v>23061</v>
      </c>
      <c r="C390" t="s">
        <v>1362</v>
      </c>
      <c r="D390">
        <v>-8.1457818181206204E-2</v>
      </c>
      <c r="E390">
        <v>4.0457783060055499E-2</v>
      </c>
    </row>
    <row r="391" spans="1:5" x14ac:dyDescent="0.35">
      <c r="A391" t="s">
        <v>3483</v>
      </c>
      <c r="B391" t="s">
        <v>3484</v>
      </c>
      <c r="C391">
        <v>1153</v>
      </c>
      <c r="D391">
        <v>-8.8688694840032098E-2</v>
      </c>
      <c r="E391">
        <v>4.8695797468702499E-2</v>
      </c>
    </row>
    <row r="392" spans="1:5" x14ac:dyDescent="0.35">
      <c r="A392" t="s">
        <v>17168</v>
      </c>
      <c r="B392" t="s">
        <v>17169</v>
      </c>
      <c r="C392">
        <v>11170</v>
      </c>
      <c r="D392">
        <v>-9.5330402718296195E-2</v>
      </c>
      <c r="E392">
        <v>3.09561032640591E-2</v>
      </c>
    </row>
    <row r="393" spans="1:5" x14ac:dyDescent="0.35">
      <c r="A393" t="s">
        <v>19749</v>
      </c>
      <c r="B393" t="s">
        <v>19750</v>
      </c>
      <c r="C393">
        <v>302</v>
      </c>
      <c r="D393">
        <v>-9.56125260752341E-2</v>
      </c>
      <c r="E393">
        <v>4.0880736347113901E-2</v>
      </c>
    </row>
    <row r="394" spans="1:5" x14ac:dyDescent="0.35">
      <c r="A394" t="s">
        <v>13087</v>
      </c>
      <c r="B394" t="s">
        <v>13088</v>
      </c>
      <c r="C394">
        <v>2840</v>
      </c>
      <c r="D394">
        <v>-9.65536439043337E-2</v>
      </c>
      <c r="E394">
        <v>2.47584493552125E-2</v>
      </c>
    </row>
    <row r="395" spans="1:5" x14ac:dyDescent="0.35">
      <c r="A395" t="s">
        <v>10023</v>
      </c>
      <c r="B395" t="s">
        <v>10024</v>
      </c>
      <c r="C395">
        <v>9535</v>
      </c>
      <c r="D395">
        <v>-9.9044061996966401E-2</v>
      </c>
      <c r="E395">
        <v>4.0443735440682402E-2</v>
      </c>
    </row>
    <row r="396" spans="1:5" x14ac:dyDescent="0.35">
      <c r="A396" t="s">
        <v>10565</v>
      </c>
      <c r="B396" t="s">
        <v>10566</v>
      </c>
      <c r="C396">
        <v>9201</v>
      </c>
      <c r="D396">
        <v>-9.9941867792239902E-2</v>
      </c>
      <c r="E396">
        <v>4.1020819266189001E-2</v>
      </c>
    </row>
    <row r="397" spans="1:5" x14ac:dyDescent="0.35">
      <c r="A397" t="s">
        <v>16698</v>
      </c>
      <c r="B397" t="s">
        <v>16699</v>
      </c>
      <c r="C397">
        <v>23423</v>
      </c>
      <c r="D397">
        <v>-0.100262519684822</v>
      </c>
      <c r="E397">
        <v>4.6028402765966502E-2</v>
      </c>
    </row>
    <row r="398" spans="1:5" x14ac:dyDescent="0.35">
      <c r="A398" t="s">
        <v>10757</v>
      </c>
      <c r="B398" t="s">
        <v>10758</v>
      </c>
      <c r="C398">
        <v>2780</v>
      </c>
      <c r="D398">
        <v>-0.10085471839343001</v>
      </c>
      <c r="E398">
        <v>2.8664378604340401E-2</v>
      </c>
    </row>
    <row r="399" spans="1:5" x14ac:dyDescent="0.35">
      <c r="A399" t="s">
        <v>17853</v>
      </c>
      <c r="B399" t="s">
        <v>17854</v>
      </c>
      <c r="C399">
        <v>2941</v>
      </c>
      <c r="D399">
        <v>-0.102426573279104</v>
      </c>
      <c r="E399">
        <v>4.5278193175426203E-2</v>
      </c>
    </row>
    <row r="400" spans="1:5" x14ac:dyDescent="0.35">
      <c r="A400" t="s">
        <v>4366</v>
      </c>
      <c r="B400" t="s">
        <v>4367</v>
      </c>
      <c r="C400">
        <v>10916</v>
      </c>
      <c r="D400">
        <v>-0.102986937344777</v>
      </c>
      <c r="E400">
        <v>3.5713686357244298E-2</v>
      </c>
    </row>
    <row r="401" spans="1:5" x14ac:dyDescent="0.35">
      <c r="A401" t="s">
        <v>10237</v>
      </c>
      <c r="B401" t="s">
        <v>10238</v>
      </c>
      <c r="C401">
        <v>84951</v>
      </c>
      <c r="D401">
        <v>-0.10386065096474301</v>
      </c>
      <c r="E401">
        <v>4.7326489373960903E-2</v>
      </c>
    </row>
    <row r="402" spans="1:5" x14ac:dyDescent="0.35">
      <c r="A402" t="s">
        <v>15949</v>
      </c>
      <c r="B402" t="s">
        <v>15950</v>
      </c>
      <c r="C402">
        <v>80149</v>
      </c>
      <c r="D402">
        <v>-0.105848656083079</v>
      </c>
      <c r="E402">
        <v>3.1908568249552703E-2</v>
      </c>
    </row>
    <row r="403" spans="1:5" x14ac:dyDescent="0.35">
      <c r="A403" t="s">
        <v>10137</v>
      </c>
      <c r="B403" t="s">
        <v>10138</v>
      </c>
      <c r="C403">
        <v>6569</v>
      </c>
      <c r="D403">
        <v>-0.10694171043426</v>
      </c>
      <c r="E403">
        <v>3.4146759027795397E-2</v>
      </c>
    </row>
    <row r="404" spans="1:5" x14ac:dyDescent="0.35">
      <c r="A404" t="s">
        <v>10807</v>
      </c>
      <c r="B404" t="s">
        <v>10808</v>
      </c>
      <c r="C404">
        <v>57498</v>
      </c>
      <c r="D404">
        <v>-0.107591406069103</v>
      </c>
      <c r="E404">
        <v>3.3199432269420098E-2</v>
      </c>
    </row>
    <row r="405" spans="1:5" x14ac:dyDescent="0.35">
      <c r="A405" t="s">
        <v>12865</v>
      </c>
      <c r="B405" t="s">
        <v>12866</v>
      </c>
      <c r="C405">
        <v>6004</v>
      </c>
      <c r="D405">
        <v>-0.10824450996829001</v>
      </c>
      <c r="E405">
        <v>2.3822884177089099E-2</v>
      </c>
    </row>
    <row r="406" spans="1:5" x14ac:dyDescent="0.35">
      <c r="A406" t="s">
        <v>21424</v>
      </c>
      <c r="B406" t="s">
        <v>21425</v>
      </c>
      <c r="C406">
        <v>55315</v>
      </c>
      <c r="D406">
        <v>-0.10869725556968</v>
      </c>
      <c r="E406">
        <v>4.25587109949324E-2</v>
      </c>
    </row>
    <row r="407" spans="1:5" x14ac:dyDescent="0.35">
      <c r="A407" t="s">
        <v>18205</v>
      </c>
      <c r="B407" t="s">
        <v>18206</v>
      </c>
      <c r="C407">
        <v>10663</v>
      </c>
      <c r="D407">
        <v>-0.109230634773851</v>
      </c>
      <c r="E407">
        <v>4.65348805231817E-2</v>
      </c>
    </row>
    <row r="408" spans="1:5" x14ac:dyDescent="0.35">
      <c r="A408" t="s">
        <v>1296</v>
      </c>
      <c r="B408" t="s">
        <v>1297</v>
      </c>
      <c r="C408">
        <v>2665</v>
      </c>
      <c r="D408">
        <v>-0.109400897837167</v>
      </c>
      <c r="E408">
        <v>4.8248329700728003E-2</v>
      </c>
    </row>
    <row r="409" spans="1:5" x14ac:dyDescent="0.35">
      <c r="A409" t="s">
        <v>5950</v>
      </c>
      <c r="B409" t="s">
        <v>5951</v>
      </c>
      <c r="C409">
        <v>55161</v>
      </c>
      <c r="D409">
        <v>-0.110750524524775</v>
      </c>
      <c r="E409">
        <v>1.20195989867158E-2</v>
      </c>
    </row>
    <row r="410" spans="1:5" x14ac:dyDescent="0.35">
      <c r="A410" t="s">
        <v>21255</v>
      </c>
      <c r="B410" t="s">
        <v>21256</v>
      </c>
      <c r="C410">
        <v>4828</v>
      </c>
      <c r="D410">
        <v>-0.111398504836475</v>
      </c>
      <c r="E410">
        <v>3.1495563922476398E-2</v>
      </c>
    </row>
    <row r="411" spans="1:5" x14ac:dyDescent="0.35">
      <c r="A411" t="s">
        <v>8053</v>
      </c>
      <c r="B411" t="s">
        <v>8054</v>
      </c>
      <c r="C411">
        <v>8111</v>
      </c>
      <c r="D411">
        <v>-0.11153767657786599</v>
      </c>
      <c r="E411">
        <v>3.6015538852188E-2</v>
      </c>
    </row>
    <row r="412" spans="1:5" x14ac:dyDescent="0.35">
      <c r="A412" t="s">
        <v>8597</v>
      </c>
      <c r="B412" t="s">
        <v>8598</v>
      </c>
      <c r="C412">
        <v>23389</v>
      </c>
      <c r="D412">
        <v>-0.112841953402862</v>
      </c>
      <c r="E412">
        <v>4.4090635811746402E-2</v>
      </c>
    </row>
    <row r="413" spans="1:5" x14ac:dyDescent="0.35">
      <c r="A413" t="s">
        <v>13541</v>
      </c>
      <c r="B413" t="s">
        <v>13542</v>
      </c>
      <c r="C413">
        <v>55909</v>
      </c>
      <c r="D413">
        <v>-0.112980575959097</v>
      </c>
      <c r="E413">
        <v>4.8618180094858E-2</v>
      </c>
    </row>
    <row r="414" spans="1:5" x14ac:dyDescent="0.35">
      <c r="A414" t="s">
        <v>2455</v>
      </c>
      <c r="B414" t="s">
        <v>2456</v>
      </c>
      <c r="C414">
        <v>5236</v>
      </c>
      <c r="D414">
        <v>-0.113395215504294</v>
      </c>
      <c r="E414">
        <v>4.1667759345851298E-2</v>
      </c>
    </row>
    <row r="415" spans="1:5" x14ac:dyDescent="0.35">
      <c r="A415" t="s">
        <v>15753</v>
      </c>
      <c r="B415" t="s">
        <v>15754</v>
      </c>
      <c r="C415">
        <v>55249</v>
      </c>
      <c r="D415">
        <v>-0.113880083330256</v>
      </c>
      <c r="E415">
        <v>3.4051612166505402E-2</v>
      </c>
    </row>
    <row r="416" spans="1:5" x14ac:dyDescent="0.35">
      <c r="A416" t="s">
        <v>7522</v>
      </c>
      <c r="B416" t="s">
        <v>7523</v>
      </c>
      <c r="C416">
        <v>390999</v>
      </c>
      <c r="D416">
        <v>-0.11402378108165701</v>
      </c>
      <c r="E416">
        <v>1.6276401181280101E-2</v>
      </c>
    </row>
    <row r="417" spans="1:5" x14ac:dyDescent="0.35">
      <c r="A417" t="s">
        <v>14119</v>
      </c>
      <c r="B417" t="s">
        <v>14120</v>
      </c>
      <c r="C417">
        <v>636</v>
      </c>
      <c r="D417">
        <v>-0.114307823487643</v>
      </c>
      <c r="E417">
        <v>4.3079674015137098E-2</v>
      </c>
    </row>
    <row r="418" spans="1:5" x14ac:dyDescent="0.35">
      <c r="A418" t="s">
        <v>10113</v>
      </c>
      <c r="B418" t="s">
        <v>10114</v>
      </c>
      <c r="C418">
        <v>529</v>
      </c>
      <c r="D418">
        <v>-0.114887894421233</v>
      </c>
      <c r="E418">
        <v>3.7318143196181701E-2</v>
      </c>
    </row>
    <row r="419" spans="1:5" x14ac:dyDescent="0.35">
      <c r="A419" t="s">
        <v>15291</v>
      </c>
      <c r="B419" t="s">
        <v>15292</v>
      </c>
      <c r="C419">
        <v>6271</v>
      </c>
      <c r="D419">
        <v>-0.11510357562104601</v>
      </c>
      <c r="E419">
        <v>4.1653785857219301E-2</v>
      </c>
    </row>
    <row r="420" spans="1:5" x14ac:dyDescent="0.35">
      <c r="A420" t="s">
        <v>16778</v>
      </c>
      <c r="B420" t="s">
        <v>16779</v>
      </c>
      <c r="C420">
        <v>63928</v>
      </c>
      <c r="D420">
        <v>-0.115427160233337</v>
      </c>
      <c r="E420">
        <v>4.2154547348906599E-2</v>
      </c>
    </row>
    <row r="421" spans="1:5" x14ac:dyDescent="0.35">
      <c r="A421" t="s">
        <v>21636</v>
      </c>
      <c r="B421" t="s">
        <v>21637</v>
      </c>
      <c r="C421">
        <v>9760</v>
      </c>
      <c r="D421">
        <v>-0.11577504789144299</v>
      </c>
      <c r="E421">
        <v>3.9736967225340897E-2</v>
      </c>
    </row>
    <row r="422" spans="1:5" x14ac:dyDescent="0.35">
      <c r="A422" t="s">
        <v>199</v>
      </c>
      <c r="B422" t="s">
        <v>200</v>
      </c>
      <c r="C422">
        <v>7543</v>
      </c>
      <c r="D422">
        <v>-0.115799332323969</v>
      </c>
      <c r="E422">
        <v>4.8320516283553001E-2</v>
      </c>
    </row>
    <row r="423" spans="1:5" x14ac:dyDescent="0.35">
      <c r="A423" t="s">
        <v>1433</v>
      </c>
      <c r="B423" t="s">
        <v>1434</v>
      </c>
      <c r="C423">
        <v>2928</v>
      </c>
      <c r="D423">
        <v>-0.116056591247766</v>
      </c>
      <c r="E423">
        <v>4.0128085347097102E-2</v>
      </c>
    </row>
    <row r="424" spans="1:5" x14ac:dyDescent="0.35">
      <c r="A424" t="s">
        <v>21301</v>
      </c>
      <c r="B424" t="s">
        <v>21302</v>
      </c>
      <c r="C424">
        <v>81553</v>
      </c>
      <c r="D424">
        <v>-0.116245031839871</v>
      </c>
      <c r="E424">
        <v>3.9847700859134999E-2</v>
      </c>
    </row>
    <row r="425" spans="1:5" x14ac:dyDescent="0.35">
      <c r="A425" t="s">
        <v>21940</v>
      </c>
      <c r="B425" t="s">
        <v>21941</v>
      </c>
      <c r="C425">
        <v>2843</v>
      </c>
      <c r="D425">
        <v>-0.11707226341584701</v>
      </c>
      <c r="E425">
        <v>2.55685449981587E-2</v>
      </c>
    </row>
    <row r="426" spans="1:5" x14ac:dyDescent="0.35">
      <c r="A426" t="s">
        <v>3744</v>
      </c>
      <c r="B426" t="s">
        <v>3745</v>
      </c>
      <c r="C426">
        <v>54471</v>
      </c>
      <c r="D426">
        <v>-0.11722303420588601</v>
      </c>
      <c r="E426">
        <v>3.46815969892715E-2</v>
      </c>
    </row>
    <row r="427" spans="1:5" x14ac:dyDescent="0.35">
      <c r="A427" t="s">
        <v>8657</v>
      </c>
      <c r="B427" t="s">
        <v>8658</v>
      </c>
      <c r="C427">
        <v>3164</v>
      </c>
      <c r="D427">
        <v>-0.11831547897111</v>
      </c>
      <c r="E427">
        <v>2.2667158378268999E-2</v>
      </c>
    </row>
    <row r="428" spans="1:5" x14ac:dyDescent="0.35">
      <c r="A428" t="s">
        <v>19451</v>
      </c>
      <c r="B428" t="s">
        <v>19452</v>
      </c>
      <c r="C428">
        <v>10692</v>
      </c>
      <c r="D428">
        <v>-0.11845312154098001</v>
      </c>
      <c r="E428">
        <v>3.45066477356313E-2</v>
      </c>
    </row>
    <row r="429" spans="1:5" x14ac:dyDescent="0.35">
      <c r="A429" t="s">
        <v>9197</v>
      </c>
      <c r="B429" t="s">
        <v>9198</v>
      </c>
      <c r="C429">
        <v>8698</v>
      </c>
      <c r="D429">
        <v>-0.118742076614053</v>
      </c>
      <c r="E429">
        <v>3.3472974917381798E-2</v>
      </c>
    </row>
    <row r="430" spans="1:5" x14ac:dyDescent="0.35">
      <c r="A430" t="s">
        <v>14747</v>
      </c>
      <c r="B430" t="s">
        <v>14748</v>
      </c>
      <c r="C430">
        <v>5603</v>
      </c>
      <c r="D430">
        <v>-0.118940984798931</v>
      </c>
      <c r="E430">
        <v>2.4094190547146999E-2</v>
      </c>
    </row>
    <row r="431" spans="1:5" x14ac:dyDescent="0.35">
      <c r="A431" t="s">
        <v>8817</v>
      </c>
      <c r="B431" t="s">
        <v>8818</v>
      </c>
      <c r="C431">
        <v>55661</v>
      </c>
      <c r="D431">
        <v>-0.11926471857703</v>
      </c>
      <c r="E431">
        <v>2.1256853920663701E-2</v>
      </c>
    </row>
    <row r="432" spans="1:5" x14ac:dyDescent="0.35">
      <c r="A432" t="s">
        <v>6548</v>
      </c>
      <c r="B432" t="s">
        <v>6549</v>
      </c>
      <c r="C432">
        <v>60468</v>
      </c>
      <c r="D432">
        <v>-0.11948302373179701</v>
      </c>
      <c r="E432">
        <v>4.0905579087448102E-2</v>
      </c>
    </row>
    <row r="433" spans="1:5" x14ac:dyDescent="0.35">
      <c r="A433" t="s">
        <v>3315</v>
      </c>
      <c r="B433" t="s">
        <v>3316</v>
      </c>
      <c r="C433">
        <v>9942</v>
      </c>
      <c r="D433">
        <v>-0.119608946506083</v>
      </c>
      <c r="E433">
        <v>3.4262678299907798E-2</v>
      </c>
    </row>
    <row r="434" spans="1:5" x14ac:dyDescent="0.35">
      <c r="A434" t="s">
        <v>7550</v>
      </c>
      <c r="B434" t="s">
        <v>7551</v>
      </c>
      <c r="C434">
        <v>10745</v>
      </c>
      <c r="D434">
        <v>-0.119968242124266</v>
      </c>
      <c r="E434">
        <v>4.6926255357572298E-2</v>
      </c>
    </row>
    <row r="435" spans="1:5" x14ac:dyDescent="0.35">
      <c r="A435" t="s">
        <v>22086</v>
      </c>
      <c r="B435" t="s">
        <v>22087</v>
      </c>
      <c r="C435" t="s">
        <v>1362</v>
      </c>
      <c r="D435">
        <v>-0.12005199070715</v>
      </c>
      <c r="E435">
        <v>4.7640336408467703E-2</v>
      </c>
    </row>
    <row r="436" spans="1:5" x14ac:dyDescent="0.35">
      <c r="A436" t="s">
        <v>13535</v>
      </c>
      <c r="B436" t="s">
        <v>13536</v>
      </c>
      <c r="C436">
        <v>1142</v>
      </c>
      <c r="D436">
        <v>-0.120440197071713</v>
      </c>
      <c r="E436">
        <v>4.0506047233444503E-2</v>
      </c>
    </row>
    <row r="437" spans="1:5" x14ac:dyDescent="0.35">
      <c r="A437" t="s">
        <v>13899</v>
      </c>
      <c r="B437" t="s">
        <v>13900</v>
      </c>
      <c r="C437">
        <v>7108</v>
      </c>
      <c r="D437">
        <v>-0.12048322622758301</v>
      </c>
      <c r="E437">
        <v>3.5796794494225397E-2</v>
      </c>
    </row>
    <row r="438" spans="1:5" x14ac:dyDescent="0.35">
      <c r="A438" t="s">
        <v>16568</v>
      </c>
      <c r="B438" t="s">
        <v>16569</v>
      </c>
      <c r="C438">
        <v>2200</v>
      </c>
      <c r="D438">
        <v>-0.120669475675516</v>
      </c>
      <c r="E438">
        <v>2.8473451854919101E-2</v>
      </c>
    </row>
    <row r="439" spans="1:5" x14ac:dyDescent="0.35">
      <c r="A439" t="s">
        <v>19819</v>
      </c>
      <c r="B439" t="s">
        <v>19820</v>
      </c>
      <c r="C439">
        <v>1482</v>
      </c>
      <c r="D439">
        <v>-0.120712278627189</v>
      </c>
      <c r="E439">
        <v>4.2557491096526297E-2</v>
      </c>
    </row>
    <row r="440" spans="1:5" x14ac:dyDescent="0.35">
      <c r="A440" t="s">
        <v>21760</v>
      </c>
      <c r="B440" t="s">
        <v>21761</v>
      </c>
      <c r="C440">
        <v>6015</v>
      </c>
      <c r="D440">
        <v>-0.123286045253672</v>
      </c>
      <c r="E440">
        <v>2.9252712214059499E-2</v>
      </c>
    </row>
    <row r="441" spans="1:5" x14ac:dyDescent="0.35">
      <c r="A441" t="s">
        <v>1823</v>
      </c>
      <c r="B441" t="s">
        <v>1824</v>
      </c>
      <c r="C441">
        <v>4040</v>
      </c>
      <c r="D441">
        <v>-0.123465739209163</v>
      </c>
      <c r="E441">
        <v>3.8155991123369502E-2</v>
      </c>
    </row>
    <row r="442" spans="1:5" x14ac:dyDescent="0.35">
      <c r="A442" t="s">
        <v>1931</v>
      </c>
      <c r="B442" t="s">
        <v>1932</v>
      </c>
      <c r="C442">
        <v>28951</v>
      </c>
      <c r="D442">
        <v>-0.123588033604107</v>
      </c>
      <c r="E442">
        <v>2.2213637109046901E-2</v>
      </c>
    </row>
    <row r="443" spans="1:5" x14ac:dyDescent="0.35">
      <c r="A443" t="s">
        <v>1318</v>
      </c>
      <c r="B443" t="s">
        <v>1319</v>
      </c>
      <c r="C443">
        <v>9696</v>
      </c>
      <c r="D443">
        <v>-0.123760250659936</v>
      </c>
      <c r="E443">
        <v>2.6353092942358599E-2</v>
      </c>
    </row>
    <row r="444" spans="1:5" x14ac:dyDescent="0.35">
      <c r="A444" t="s">
        <v>5278</v>
      </c>
      <c r="B444" t="s">
        <v>5279</v>
      </c>
      <c r="C444">
        <v>5764</v>
      </c>
      <c r="D444">
        <v>-0.124063824566967</v>
      </c>
      <c r="E444">
        <v>4.7763297580443599E-2</v>
      </c>
    </row>
    <row r="445" spans="1:5" x14ac:dyDescent="0.35">
      <c r="A445" t="s">
        <v>1723</v>
      </c>
      <c r="B445" t="s">
        <v>1724</v>
      </c>
      <c r="C445">
        <v>3430</v>
      </c>
      <c r="D445">
        <v>-0.124119793340263</v>
      </c>
      <c r="E445">
        <v>3.25454799522664E-2</v>
      </c>
    </row>
    <row r="446" spans="1:5" x14ac:dyDescent="0.35">
      <c r="A446" t="s">
        <v>11797</v>
      </c>
      <c r="B446" t="s">
        <v>11798</v>
      </c>
      <c r="C446">
        <v>5330</v>
      </c>
      <c r="D446">
        <v>-0.125051254990237</v>
      </c>
      <c r="E446">
        <v>2.16894733556043E-2</v>
      </c>
    </row>
    <row r="447" spans="1:5" x14ac:dyDescent="0.35">
      <c r="A447" t="s">
        <v>9259</v>
      </c>
      <c r="B447" t="s">
        <v>9260</v>
      </c>
      <c r="C447">
        <v>79414</v>
      </c>
      <c r="D447">
        <v>-0.125687724058206</v>
      </c>
      <c r="E447">
        <v>4.9502356743296699E-2</v>
      </c>
    </row>
    <row r="448" spans="1:5" x14ac:dyDescent="0.35">
      <c r="A448" t="s">
        <v>14543</v>
      </c>
      <c r="B448" t="s">
        <v>14544</v>
      </c>
      <c r="C448">
        <v>80028</v>
      </c>
      <c r="D448">
        <v>-0.12696282846144999</v>
      </c>
      <c r="E448">
        <v>2.8569739001371601E-2</v>
      </c>
    </row>
    <row r="449" spans="1:5" x14ac:dyDescent="0.35">
      <c r="A449" t="s">
        <v>15311</v>
      </c>
      <c r="B449" t="s">
        <v>15312</v>
      </c>
      <c r="C449">
        <v>55585</v>
      </c>
      <c r="D449">
        <v>-0.12700982177481099</v>
      </c>
      <c r="E449">
        <v>1.07266441661315E-2</v>
      </c>
    </row>
    <row r="450" spans="1:5" x14ac:dyDescent="0.35">
      <c r="A450" t="s">
        <v>14031</v>
      </c>
      <c r="B450" t="s">
        <v>14032</v>
      </c>
      <c r="C450">
        <v>64067</v>
      </c>
      <c r="D450">
        <v>-0.12871922036396</v>
      </c>
      <c r="E450">
        <v>3.5831485324906098E-2</v>
      </c>
    </row>
    <row r="451" spans="1:5" x14ac:dyDescent="0.35">
      <c r="A451" t="s">
        <v>8461</v>
      </c>
      <c r="B451" t="s">
        <v>8462</v>
      </c>
      <c r="C451">
        <v>54440</v>
      </c>
      <c r="D451">
        <v>-0.12910223542503399</v>
      </c>
      <c r="E451">
        <v>1.0161216982268E-2</v>
      </c>
    </row>
    <row r="452" spans="1:5" x14ac:dyDescent="0.35">
      <c r="A452" t="s">
        <v>13007</v>
      </c>
      <c r="B452" t="s">
        <v>13008</v>
      </c>
      <c r="C452">
        <v>3707</v>
      </c>
      <c r="D452">
        <v>-0.129167237342627</v>
      </c>
      <c r="E452">
        <v>3.1725135304433397E-2</v>
      </c>
    </row>
    <row r="453" spans="1:5" x14ac:dyDescent="0.35">
      <c r="A453" t="s">
        <v>19908</v>
      </c>
      <c r="B453" t="s">
        <v>19909</v>
      </c>
      <c r="C453">
        <v>55039</v>
      </c>
      <c r="D453">
        <v>-0.12939983440445099</v>
      </c>
      <c r="E453">
        <v>1.3313524671076099E-2</v>
      </c>
    </row>
    <row r="454" spans="1:5" x14ac:dyDescent="0.35">
      <c r="A454" t="s">
        <v>10609</v>
      </c>
      <c r="B454" t="s">
        <v>10610</v>
      </c>
      <c r="C454">
        <v>1455</v>
      </c>
      <c r="D454">
        <v>-0.12977048567633101</v>
      </c>
      <c r="E454">
        <v>4.38978504549749E-2</v>
      </c>
    </row>
    <row r="455" spans="1:5" x14ac:dyDescent="0.35">
      <c r="A455" t="s">
        <v>9447</v>
      </c>
      <c r="B455" t="s">
        <v>9448</v>
      </c>
      <c r="C455">
        <v>26664</v>
      </c>
      <c r="D455">
        <v>-0.12979169695853701</v>
      </c>
      <c r="E455">
        <v>3.9133891801032501E-2</v>
      </c>
    </row>
    <row r="456" spans="1:5" x14ac:dyDescent="0.35">
      <c r="A456" t="s">
        <v>22090</v>
      </c>
      <c r="B456" t="s">
        <v>22091</v>
      </c>
      <c r="C456" t="s">
        <v>1362</v>
      </c>
      <c r="D456">
        <v>-0.12982066228407099</v>
      </c>
      <c r="E456">
        <v>3.0262639529409299E-2</v>
      </c>
    </row>
    <row r="457" spans="1:5" x14ac:dyDescent="0.35">
      <c r="A457" t="s">
        <v>5092</v>
      </c>
      <c r="B457" t="s">
        <v>5093</v>
      </c>
      <c r="C457">
        <v>1954</v>
      </c>
      <c r="D457">
        <v>-0.13040475767080401</v>
      </c>
      <c r="E457">
        <v>4.7834419744677503E-2</v>
      </c>
    </row>
    <row r="458" spans="1:5" x14ac:dyDescent="0.35">
      <c r="A458" t="s">
        <v>22537</v>
      </c>
      <c r="C458" t="s">
        <v>1362</v>
      </c>
      <c r="D458">
        <v>-0.13202667864895701</v>
      </c>
      <c r="E458">
        <v>4.2586044246544399E-2</v>
      </c>
    </row>
    <row r="459" spans="1:5" x14ac:dyDescent="0.35">
      <c r="A459" t="s">
        <v>17967</v>
      </c>
      <c r="B459" t="s">
        <v>17968</v>
      </c>
      <c r="C459">
        <v>8687</v>
      </c>
      <c r="D459">
        <v>-0.13251467880387399</v>
      </c>
      <c r="E459">
        <v>4.3183641581324102E-2</v>
      </c>
    </row>
    <row r="460" spans="1:5" x14ac:dyDescent="0.35">
      <c r="A460" t="s">
        <v>17276</v>
      </c>
      <c r="B460" t="s">
        <v>17277</v>
      </c>
      <c r="C460">
        <v>11142</v>
      </c>
      <c r="D460">
        <v>-0.13388482727815901</v>
      </c>
      <c r="E460">
        <v>2.34123915905264E-2</v>
      </c>
    </row>
    <row r="461" spans="1:5" x14ac:dyDescent="0.35">
      <c r="A461" t="s">
        <v>18271</v>
      </c>
      <c r="B461" t="s">
        <v>18272</v>
      </c>
      <c r="C461">
        <v>7572</v>
      </c>
      <c r="D461">
        <v>-0.133887265426576</v>
      </c>
      <c r="E461">
        <v>5.1025020475594001E-3</v>
      </c>
    </row>
    <row r="462" spans="1:5" x14ac:dyDescent="0.35">
      <c r="A462" t="s">
        <v>19809</v>
      </c>
      <c r="B462" t="s">
        <v>19810</v>
      </c>
      <c r="C462">
        <v>1538</v>
      </c>
      <c r="D462">
        <v>-0.134471244506737</v>
      </c>
      <c r="E462">
        <v>8.8293123284151204E-3</v>
      </c>
    </row>
    <row r="463" spans="1:5" x14ac:dyDescent="0.35">
      <c r="A463" t="s">
        <v>22080</v>
      </c>
      <c r="B463" t="s">
        <v>22081</v>
      </c>
      <c r="C463" t="s">
        <v>1362</v>
      </c>
      <c r="D463">
        <v>-0.135154150550264</v>
      </c>
      <c r="E463">
        <v>3.9114708389969999E-2</v>
      </c>
    </row>
    <row r="464" spans="1:5" x14ac:dyDescent="0.35">
      <c r="A464" t="s">
        <v>3125</v>
      </c>
      <c r="B464" t="s">
        <v>3126</v>
      </c>
      <c r="C464">
        <v>51324</v>
      </c>
      <c r="D464">
        <v>-0.13541682822697099</v>
      </c>
      <c r="E464">
        <v>1.95943287218024E-2</v>
      </c>
    </row>
    <row r="465" spans="1:5" x14ac:dyDescent="0.35">
      <c r="A465" t="s">
        <v>4848</v>
      </c>
      <c r="B465" t="s">
        <v>4849</v>
      </c>
      <c r="C465">
        <v>2267</v>
      </c>
      <c r="D465">
        <v>-0.13598269289280099</v>
      </c>
      <c r="E465">
        <v>3.9912477970753098E-2</v>
      </c>
    </row>
    <row r="466" spans="1:5" x14ac:dyDescent="0.35">
      <c r="A466" t="s">
        <v>13457</v>
      </c>
      <c r="B466" t="s">
        <v>13458</v>
      </c>
      <c r="C466">
        <v>83604</v>
      </c>
      <c r="D466">
        <v>-0.13733517688675601</v>
      </c>
      <c r="E466">
        <v>4.5867382873558599E-2</v>
      </c>
    </row>
    <row r="467" spans="1:5" x14ac:dyDescent="0.35">
      <c r="A467" t="s">
        <v>11437</v>
      </c>
      <c r="B467" t="s">
        <v>11438</v>
      </c>
      <c r="C467">
        <v>3586</v>
      </c>
      <c r="D467">
        <v>-0.13745847030127001</v>
      </c>
      <c r="E467">
        <v>4.2827098992896197E-2</v>
      </c>
    </row>
    <row r="468" spans="1:5" x14ac:dyDescent="0.35">
      <c r="A468" t="s">
        <v>21081</v>
      </c>
      <c r="B468" t="s">
        <v>21082</v>
      </c>
      <c r="C468">
        <v>8270</v>
      </c>
      <c r="D468">
        <v>-0.13864855769859999</v>
      </c>
      <c r="E468">
        <v>2.6127248061464901E-2</v>
      </c>
    </row>
    <row r="469" spans="1:5" x14ac:dyDescent="0.35">
      <c r="A469" t="s">
        <v>9481</v>
      </c>
      <c r="B469" t="s">
        <v>9482</v>
      </c>
      <c r="C469">
        <v>90485</v>
      </c>
      <c r="D469">
        <v>-0.138705014642696</v>
      </c>
      <c r="E469">
        <v>3.4506872783199499E-2</v>
      </c>
    </row>
    <row r="470" spans="1:5" x14ac:dyDescent="0.35">
      <c r="A470" t="s">
        <v>10021</v>
      </c>
      <c r="B470" t="s">
        <v>10022</v>
      </c>
      <c r="C470">
        <v>4861</v>
      </c>
      <c r="D470">
        <v>-0.139150637103064</v>
      </c>
      <c r="E470">
        <v>3.5015342183206399E-2</v>
      </c>
    </row>
    <row r="471" spans="1:5" x14ac:dyDescent="0.35">
      <c r="A471" t="s">
        <v>3245</v>
      </c>
      <c r="B471" t="s">
        <v>3246</v>
      </c>
      <c r="C471">
        <v>1053</v>
      </c>
      <c r="D471">
        <v>-0.139358507015656</v>
      </c>
      <c r="E471">
        <v>3.66671728372477E-2</v>
      </c>
    </row>
    <row r="472" spans="1:5" x14ac:dyDescent="0.35">
      <c r="A472" t="s">
        <v>3071</v>
      </c>
      <c r="B472" t="s">
        <v>3072</v>
      </c>
      <c r="C472">
        <v>3902</v>
      </c>
      <c r="D472">
        <v>-0.13974931078764299</v>
      </c>
      <c r="E472">
        <v>2.5374804901529099E-2</v>
      </c>
    </row>
    <row r="473" spans="1:5" x14ac:dyDescent="0.35">
      <c r="A473" t="s">
        <v>11763</v>
      </c>
      <c r="B473" t="s">
        <v>11764</v>
      </c>
      <c r="C473">
        <v>58472</v>
      </c>
      <c r="D473">
        <v>-0.14043868336843901</v>
      </c>
      <c r="E473">
        <v>3.97584065372397E-2</v>
      </c>
    </row>
    <row r="474" spans="1:5" x14ac:dyDescent="0.35">
      <c r="A474" t="s">
        <v>2875</v>
      </c>
      <c r="B474" t="s">
        <v>2876</v>
      </c>
      <c r="C474">
        <v>9509</v>
      </c>
      <c r="D474">
        <v>-0.14068914553388001</v>
      </c>
      <c r="E474">
        <v>4.1771993550609801E-2</v>
      </c>
    </row>
    <row r="475" spans="1:5" x14ac:dyDescent="0.35">
      <c r="A475" t="s">
        <v>21880</v>
      </c>
      <c r="B475" t="s">
        <v>21881</v>
      </c>
      <c r="C475">
        <v>2794</v>
      </c>
      <c r="D475">
        <v>-0.14100854856841399</v>
      </c>
      <c r="E475">
        <v>4.3157554837188902E-2</v>
      </c>
    </row>
    <row r="476" spans="1:5" x14ac:dyDescent="0.35">
      <c r="A476" t="s">
        <v>893</v>
      </c>
      <c r="B476" t="s">
        <v>894</v>
      </c>
      <c r="C476">
        <v>28990</v>
      </c>
      <c r="D476">
        <v>-0.14143588883711999</v>
      </c>
      <c r="E476">
        <v>3.9734807024298102E-2</v>
      </c>
    </row>
    <row r="477" spans="1:5" x14ac:dyDescent="0.35">
      <c r="A477" t="s">
        <v>21200</v>
      </c>
      <c r="B477" t="s">
        <v>21201</v>
      </c>
      <c r="C477">
        <v>1305</v>
      </c>
      <c r="D477">
        <v>-0.14157529380014999</v>
      </c>
      <c r="E477">
        <v>4.4488073500490201E-2</v>
      </c>
    </row>
    <row r="478" spans="1:5" x14ac:dyDescent="0.35">
      <c r="A478" t="s">
        <v>97</v>
      </c>
      <c r="B478" t="s">
        <v>98</v>
      </c>
      <c r="C478">
        <v>204</v>
      </c>
      <c r="D478">
        <v>-0.14221286868239399</v>
      </c>
      <c r="E478">
        <v>4.6621542665252001E-2</v>
      </c>
    </row>
    <row r="479" spans="1:5" x14ac:dyDescent="0.35">
      <c r="A479" t="s">
        <v>3133</v>
      </c>
      <c r="B479" t="s">
        <v>3134</v>
      </c>
      <c r="C479">
        <v>8646</v>
      </c>
      <c r="D479">
        <v>-0.142464347662693</v>
      </c>
      <c r="E479">
        <v>2.7051108517641798E-2</v>
      </c>
    </row>
    <row r="480" spans="1:5" x14ac:dyDescent="0.35">
      <c r="A480" t="s">
        <v>7919</v>
      </c>
      <c r="B480" t="s">
        <v>7920</v>
      </c>
      <c r="C480">
        <v>29855</v>
      </c>
      <c r="D480">
        <v>-0.142501284017964</v>
      </c>
      <c r="E480">
        <v>1.29117121723769E-2</v>
      </c>
    </row>
    <row r="481" spans="1:5" x14ac:dyDescent="0.35">
      <c r="A481" t="s">
        <v>20178</v>
      </c>
      <c r="B481" t="s">
        <v>20179</v>
      </c>
      <c r="C481">
        <v>57419</v>
      </c>
      <c r="D481">
        <v>-0.14378135124136701</v>
      </c>
      <c r="E481">
        <v>2.7347075536353301E-2</v>
      </c>
    </row>
    <row r="482" spans="1:5" x14ac:dyDescent="0.35">
      <c r="A482" t="s">
        <v>17801</v>
      </c>
      <c r="B482" t="s">
        <v>17802</v>
      </c>
      <c r="C482">
        <v>3799</v>
      </c>
      <c r="D482">
        <v>-0.14394625303257799</v>
      </c>
      <c r="E482">
        <v>3.7436244964831097E-2</v>
      </c>
    </row>
    <row r="483" spans="1:5" x14ac:dyDescent="0.35">
      <c r="A483" t="s">
        <v>22271</v>
      </c>
      <c r="B483" t="s">
        <v>22272</v>
      </c>
      <c r="C483" t="s">
        <v>1362</v>
      </c>
      <c r="D483">
        <v>-0.144523281956453</v>
      </c>
      <c r="E483">
        <v>4.0418527932337599E-2</v>
      </c>
    </row>
    <row r="484" spans="1:5" x14ac:dyDescent="0.35">
      <c r="A484" t="s">
        <v>10245</v>
      </c>
      <c r="B484" t="s">
        <v>10246</v>
      </c>
      <c r="C484">
        <v>10656</v>
      </c>
      <c r="D484">
        <v>-0.14463378628423301</v>
      </c>
      <c r="E484">
        <v>4.2475816434746202E-3</v>
      </c>
    </row>
    <row r="485" spans="1:5" x14ac:dyDescent="0.35">
      <c r="A485" t="s">
        <v>471</v>
      </c>
      <c r="B485" t="s">
        <v>472</v>
      </c>
      <c r="C485">
        <v>695</v>
      </c>
      <c r="D485">
        <v>-0.14481833111649001</v>
      </c>
      <c r="E485">
        <v>3.5546869871665103E-2</v>
      </c>
    </row>
    <row r="486" spans="1:5" x14ac:dyDescent="0.35">
      <c r="A486" t="s">
        <v>7306</v>
      </c>
      <c r="B486" t="s">
        <v>7307</v>
      </c>
      <c r="C486">
        <v>7173</v>
      </c>
      <c r="D486">
        <v>-0.14497884959145399</v>
      </c>
      <c r="E486">
        <v>7.5719902936039604E-3</v>
      </c>
    </row>
    <row r="487" spans="1:5" x14ac:dyDescent="0.35">
      <c r="A487" t="s">
        <v>3287</v>
      </c>
      <c r="B487" t="s">
        <v>3288</v>
      </c>
      <c r="C487">
        <v>26523</v>
      </c>
      <c r="D487">
        <v>-0.145740005981567</v>
      </c>
      <c r="E487">
        <v>2.9805984206012302E-2</v>
      </c>
    </row>
    <row r="488" spans="1:5" x14ac:dyDescent="0.35">
      <c r="A488" t="s">
        <v>9773</v>
      </c>
      <c r="B488" t="s">
        <v>9774</v>
      </c>
      <c r="C488">
        <v>1603</v>
      </c>
      <c r="D488">
        <v>-0.1463747390631</v>
      </c>
      <c r="E488">
        <v>1.15097660004993E-2</v>
      </c>
    </row>
    <row r="489" spans="1:5" x14ac:dyDescent="0.35">
      <c r="A489" t="s">
        <v>16836</v>
      </c>
      <c r="B489" t="s">
        <v>16837</v>
      </c>
      <c r="C489">
        <v>2801</v>
      </c>
      <c r="D489">
        <v>-0.14682496532654701</v>
      </c>
      <c r="E489">
        <v>4.9737937532055403E-2</v>
      </c>
    </row>
    <row r="490" spans="1:5" x14ac:dyDescent="0.35">
      <c r="A490" t="s">
        <v>12159</v>
      </c>
      <c r="B490" t="s">
        <v>12160</v>
      </c>
      <c r="C490">
        <v>23519</v>
      </c>
      <c r="D490">
        <v>-0.14716406808778701</v>
      </c>
      <c r="E490">
        <v>4.2803776731280101E-2</v>
      </c>
    </row>
    <row r="491" spans="1:5" x14ac:dyDescent="0.35">
      <c r="A491" t="s">
        <v>20623</v>
      </c>
      <c r="B491" t="s">
        <v>20624</v>
      </c>
      <c r="C491">
        <v>9636</v>
      </c>
      <c r="D491">
        <v>-0.14737786291696001</v>
      </c>
      <c r="E491">
        <v>2.4135502846463298E-2</v>
      </c>
    </row>
    <row r="492" spans="1:5" x14ac:dyDescent="0.35">
      <c r="A492" t="s">
        <v>11261</v>
      </c>
      <c r="B492" t="s">
        <v>11262</v>
      </c>
      <c r="C492">
        <v>10913</v>
      </c>
      <c r="D492">
        <v>-0.14770205337280001</v>
      </c>
      <c r="E492">
        <v>4.94269767390213E-2</v>
      </c>
    </row>
    <row r="493" spans="1:5" x14ac:dyDescent="0.35">
      <c r="A493" t="s">
        <v>10025</v>
      </c>
      <c r="B493" t="s">
        <v>10026</v>
      </c>
      <c r="C493">
        <v>4294</v>
      </c>
      <c r="D493">
        <v>-0.14801807330689401</v>
      </c>
      <c r="E493">
        <v>2.14882481185747E-2</v>
      </c>
    </row>
    <row r="494" spans="1:5" x14ac:dyDescent="0.35">
      <c r="A494" t="s">
        <v>2941</v>
      </c>
      <c r="B494" t="s">
        <v>2942</v>
      </c>
      <c r="C494">
        <v>8886</v>
      </c>
      <c r="D494">
        <v>-0.148212745872145</v>
      </c>
      <c r="E494">
        <v>2.38397112453477E-2</v>
      </c>
    </row>
    <row r="495" spans="1:5" x14ac:dyDescent="0.35">
      <c r="A495" t="s">
        <v>18667</v>
      </c>
      <c r="B495" t="s">
        <v>18668</v>
      </c>
      <c r="C495">
        <v>6138</v>
      </c>
      <c r="D495">
        <v>-0.14824774023297099</v>
      </c>
      <c r="E495">
        <v>1.8845918809469401E-2</v>
      </c>
    </row>
    <row r="496" spans="1:5" x14ac:dyDescent="0.35">
      <c r="A496" t="s">
        <v>22572</v>
      </c>
      <c r="B496" t="s">
        <v>22573</v>
      </c>
      <c r="C496" t="s">
        <v>1362</v>
      </c>
      <c r="D496">
        <v>-0.14824874530029</v>
      </c>
      <c r="E496">
        <v>3.8807938062856401E-2</v>
      </c>
    </row>
    <row r="497" spans="1:5" x14ac:dyDescent="0.35">
      <c r="A497" t="s">
        <v>20746</v>
      </c>
      <c r="B497" t="s">
        <v>20747</v>
      </c>
      <c r="C497">
        <v>9045</v>
      </c>
      <c r="D497">
        <v>-0.14867965038763301</v>
      </c>
      <c r="E497">
        <v>9.7097637573701802E-3</v>
      </c>
    </row>
    <row r="498" spans="1:5" x14ac:dyDescent="0.35">
      <c r="A498" t="s">
        <v>2565</v>
      </c>
      <c r="B498" t="s">
        <v>2566</v>
      </c>
      <c r="C498">
        <v>8555</v>
      </c>
      <c r="D498">
        <v>-0.14889482883803701</v>
      </c>
      <c r="E498">
        <v>2.2565528147244399E-2</v>
      </c>
    </row>
    <row r="499" spans="1:5" x14ac:dyDescent="0.35">
      <c r="A499" t="s">
        <v>19247</v>
      </c>
      <c r="B499" t="s">
        <v>19248</v>
      </c>
      <c r="C499">
        <v>80034</v>
      </c>
      <c r="D499">
        <v>-0.14919638364226401</v>
      </c>
      <c r="E499">
        <v>4.3348325361183701E-2</v>
      </c>
    </row>
    <row r="500" spans="1:5" x14ac:dyDescent="0.35">
      <c r="A500" t="s">
        <v>21182</v>
      </c>
      <c r="B500" t="s">
        <v>21183</v>
      </c>
      <c r="C500">
        <v>54798</v>
      </c>
      <c r="D500">
        <v>-0.149561115189837</v>
      </c>
      <c r="E500">
        <v>3.3386167968284398E-2</v>
      </c>
    </row>
    <row r="501" spans="1:5" x14ac:dyDescent="0.35">
      <c r="A501" t="s">
        <v>10549</v>
      </c>
      <c r="B501" t="s">
        <v>10550</v>
      </c>
      <c r="C501">
        <v>10400</v>
      </c>
      <c r="D501">
        <v>-0.149567641515022</v>
      </c>
      <c r="E501">
        <v>4.7107892261543702E-2</v>
      </c>
    </row>
    <row r="502" spans="1:5" x14ac:dyDescent="0.35">
      <c r="A502" t="s">
        <v>12205</v>
      </c>
      <c r="B502" t="s">
        <v>12206</v>
      </c>
      <c r="C502">
        <v>79035</v>
      </c>
      <c r="D502">
        <v>-0.149934719112438</v>
      </c>
      <c r="E502">
        <v>4.5874027427046202E-2</v>
      </c>
    </row>
    <row r="503" spans="1:5" x14ac:dyDescent="0.35">
      <c r="A503" t="s">
        <v>6660</v>
      </c>
      <c r="B503" t="s">
        <v>6661</v>
      </c>
      <c r="C503">
        <v>2979</v>
      </c>
      <c r="D503">
        <v>-0.15057072032452101</v>
      </c>
      <c r="E503">
        <v>4.2446198882962E-2</v>
      </c>
    </row>
    <row r="504" spans="1:5" x14ac:dyDescent="0.35">
      <c r="A504" t="s">
        <v>14029</v>
      </c>
      <c r="B504" t="s">
        <v>14030</v>
      </c>
      <c r="C504">
        <v>9472</v>
      </c>
      <c r="D504">
        <v>-0.15104581284238</v>
      </c>
      <c r="E504">
        <v>4.3433681678569501E-2</v>
      </c>
    </row>
    <row r="505" spans="1:5" x14ac:dyDescent="0.35">
      <c r="A505" t="s">
        <v>15909</v>
      </c>
      <c r="B505" t="s">
        <v>15910</v>
      </c>
      <c r="C505">
        <v>2992</v>
      </c>
      <c r="D505">
        <v>-0.152761356733468</v>
      </c>
      <c r="E505">
        <v>4.7724668954791598E-2</v>
      </c>
    </row>
    <row r="506" spans="1:5" x14ac:dyDescent="0.35">
      <c r="A506" t="s">
        <v>12459</v>
      </c>
      <c r="B506" t="s">
        <v>12460</v>
      </c>
      <c r="C506">
        <v>54849</v>
      </c>
      <c r="D506">
        <v>-0.15346038806751</v>
      </c>
      <c r="E506">
        <v>1.7565285775866999E-2</v>
      </c>
    </row>
    <row r="507" spans="1:5" x14ac:dyDescent="0.35">
      <c r="A507" t="s">
        <v>9737</v>
      </c>
      <c r="B507" t="s">
        <v>9738</v>
      </c>
      <c r="C507">
        <v>904</v>
      </c>
      <c r="D507">
        <v>-0.15469821241005699</v>
      </c>
      <c r="E507">
        <v>3.8704211061948698E-2</v>
      </c>
    </row>
    <row r="508" spans="1:5" x14ac:dyDescent="0.35">
      <c r="A508" t="s">
        <v>23086</v>
      </c>
      <c r="B508" t="s">
        <v>23087</v>
      </c>
      <c r="C508">
        <v>4321</v>
      </c>
      <c r="D508">
        <v>-0.15488748561394999</v>
      </c>
      <c r="E508">
        <v>3.2930652811706102E-3</v>
      </c>
    </row>
    <row r="509" spans="1:5" x14ac:dyDescent="0.35">
      <c r="A509" t="s">
        <v>20006</v>
      </c>
      <c r="B509" t="s">
        <v>20007</v>
      </c>
      <c r="C509">
        <v>79640</v>
      </c>
      <c r="D509">
        <v>-0.15533724638249</v>
      </c>
      <c r="E509">
        <v>4.9967630574980902E-2</v>
      </c>
    </row>
    <row r="510" spans="1:5" x14ac:dyDescent="0.35">
      <c r="A510" t="s">
        <v>10585</v>
      </c>
      <c r="B510" t="s">
        <v>10586</v>
      </c>
      <c r="C510">
        <v>90627</v>
      </c>
      <c r="D510">
        <v>-0.15651768478368999</v>
      </c>
      <c r="E510">
        <v>1.47484436827363E-2</v>
      </c>
    </row>
    <row r="511" spans="1:5" x14ac:dyDescent="0.35">
      <c r="A511" t="s">
        <v>18029</v>
      </c>
      <c r="B511" t="s">
        <v>18030</v>
      </c>
      <c r="C511">
        <v>1826</v>
      </c>
      <c r="D511">
        <v>-0.15655069499065399</v>
      </c>
      <c r="E511">
        <v>2.1222397350868501E-2</v>
      </c>
    </row>
    <row r="512" spans="1:5" x14ac:dyDescent="0.35">
      <c r="A512" t="s">
        <v>2841</v>
      </c>
      <c r="B512" t="s">
        <v>2842</v>
      </c>
      <c r="C512">
        <v>55787</v>
      </c>
      <c r="D512">
        <v>-0.156979956075117</v>
      </c>
      <c r="E512">
        <v>3.61905076411504E-2</v>
      </c>
    </row>
    <row r="513" spans="1:5" x14ac:dyDescent="0.35">
      <c r="A513" t="s">
        <v>17270</v>
      </c>
      <c r="B513" t="s">
        <v>17271</v>
      </c>
      <c r="C513">
        <v>29100</v>
      </c>
      <c r="D513">
        <v>-0.15708686044480799</v>
      </c>
      <c r="E513">
        <v>4.0964156865918103E-2</v>
      </c>
    </row>
    <row r="514" spans="1:5" x14ac:dyDescent="0.35">
      <c r="A514" t="s">
        <v>23302</v>
      </c>
      <c r="B514" t="s">
        <v>23303</v>
      </c>
      <c r="C514" t="s">
        <v>1362</v>
      </c>
      <c r="D514">
        <v>-0.157095997278419</v>
      </c>
      <c r="E514">
        <v>4.8561514156699098E-2</v>
      </c>
    </row>
    <row r="515" spans="1:5" x14ac:dyDescent="0.35">
      <c r="A515" t="s">
        <v>11783</v>
      </c>
      <c r="B515" t="s">
        <v>11784</v>
      </c>
      <c r="C515">
        <v>56965</v>
      </c>
      <c r="D515">
        <v>-0.15768763949301701</v>
      </c>
      <c r="E515">
        <v>2.5365853476473799E-2</v>
      </c>
    </row>
    <row r="516" spans="1:5" x14ac:dyDescent="0.35">
      <c r="A516" t="s">
        <v>5582</v>
      </c>
      <c r="B516" t="s">
        <v>5583</v>
      </c>
      <c r="C516">
        <v>573</v>
      </c>
      <c r="D516">
        <v>-0.15769387413184799</v>
      </c>
      <c r="E516">
        <v>2.1518093510914101E-2</v>
      </c>
    </row>
    <row r="517" spans="1:5" x14ac:dyDescent="0.35">
      <c r="A517" t="s">
        <v>18404</v>
      </c>
      <c r="B517" t="s">
        <v>18405</v>
      </c>
      <c r="C517">
        <v>2101</v>
      </c>
      <c r="D517">
        <v>-0.15839106714076701</v>
      </c>
      <c r="E517">
        <v>6.9769471998366297E-3</v>
      </c>
    </row>
    <row r="518" spans="1:5" x14ac:dyDescent="0.35">
      <c r="A518" t="s">
        <v>2633</v>
      </c>
      <c r="B518" t="s">
        <v>2634</v>
      </c>
      <c r="C518">
        <v>11342</v>
      </c>
      <c r="D518">
        <v>-0.15878641703087301</v>
      </c>
      <c r="E518">
        <v>3.6340088901932299E-2</v>
      </c>
    </row>
    <row r="519" spans="1:5" x14ac:dyDescent="0.35">
      <c r="A519" t="s">
        <v>20198</v>
      </c>
      <c r="B519" t="s">
        <v>20199</v>
      </c>
      <c r="C519">
        <v>27124</v>
      </c>
      <c r="D519">
        <v>-0.15894197610449701</v>
      </c>
      <c r="E519">
        <v>4.12911965145683E-2</v>
      </c>
    </row>
    <row r="520" spans="1:5" x14ac:dyDescent="0.35">
      <c r="A520" t="s">
        <v>19083</v>
      </c>
      <c r="B520" t="s">
        <v>19084</v>
      </c>
      <c r="C520">
        <v>29928</v>
      </c>
      <c r="D520">
        <v>-0.15928433462795399</v>
      </c>
      <c r="E520">
        <v>3.0306210249414999E-2</v>
      </c>
    </row>
    <row r="521" spans="1:5" x14ac:dyDescent="0.35">
      <c r="A521" t="s">
        <v>16241</v>
      </c>
      <c r="B521" t="s">
        <v>16242</v>
      </c>
      <c r="C521">
        <v>5828</v>
      </c>
      <c r="D521">
        <v>-0.15929950076986499</v>
      </c>
      <c r="E521">
        <v>3.8384298065069197E-2</v>
      </c>
    </row>
    <row r="522" spans="1:5" x14ac:dyDescent="0.35">
      <c r="A522" t="s">
        <v>8655</v>
      </c>
      <c r="B522" t="s">
        <v>8656</v>
      </c>
      <c r="C522">
        <v>29095</v>
      </c>
      <c r="D522">
        <v>-0.159415938988303</v>
      </c>
      <c r="E522">
        <v>3.9239034404543897E-2</v>
      </c>
    </row>
    <row r="523" spans="1:5" x14ac:dyDescent="0.35">
      <c r="A523" t="s">
        <v>10919</v>
      </c>
      <c r="B523" t="s">
        <v>10920</v>
      </c>
      <c r="C523">
        <v>26519</v>
      </c>
      <c r="D523">
        <v>-0.16019796847308801</v>
      </c>
      <c r="E523">
        <v>3.2126203663661701E-2</v>
      </c>
    </row>
    <row r="524" spans="1:5" x14ac:dyDescent="0.35">
      <c r="A524" t="s">
        <v>5364</v>
      </c>
      <c r="B524" t="s">
        <v>5365</v>
      </c>
      <c r="C524">
        <v>6369</v>
      </c>
      <c r="D524">
        <v>-0.160504162619867</v>
      </c>
      <c r="E524">
        <v>4.2623432270316201E-3</v>
      </c>
    </row>
    <row r="525" spans="1:5" x14ac:dyDescent="0.35">
      <c r="A525" t="s">
        <v>23359</v>
      </c>
      <c r="B525" t="s">
        <v>23360</v>
      </c>
      <c r="C525" t="s">
        <v>1362</v>
      </c>
      <c r="D525">
        <v>-0.16064009259506701</v>
      </c>
      <c r="E525">
        <v>3.9054868722797897E-2</v>
      </c>
    </row>
    <row r="526" spans="1:5" x14ac:dyDescent="0.35">
      <c r="A526" t="s">
        <v>3393</v>
      </c>
      <c r="B526" t="s">
        <v>3394</v>
      </c>
      <c r="C526">
        <v>23430</v>
      </c>
      <c r="D526">
        <v>-0.16103049389294599</v>
      </c>
      <c r="E526">
        <v>2.2275911753080101E-2</v>
      </c>
    </row>
    <row r="527" spans="1:5" x14ac:dyDescent="0.35">
      <c r="A527" t="s">
        <v>23214</v>
      </c>
      <c r="B527" t="s">
        <v>23215</v>
      </c>
      <c r="C527">
        <v>8342</v>
      </c>
      <c r="D527">
        <v>-0.161426764182798</v>
      </c>
      <c r="E527">
        <v>3.7658483484755201E-2</v>
      </c>
    </row>
    <row r="528" spans="1:5" x14ac:dyDescent="0.35">
      <c r="A528" t="s">
        <v>16307</v>
      </c>
      <c r="B528" t="s">
        <v>16308</v>
      </c>
      <c r="C528">
        <v>81501</v>
      </c>
      <c r="D528">
        <v>-0.16181968385162299</v>
      </c>
      <c r="E528">
        <v>3.0331132814227401E-2</v>
      </c>
    </row>
    <row r="529" spans="1:5" x14ac:dyDescent="0.35">
      <c r="A529" t="s">
        <v>13105</v>
      </c>
      <c r="B529" t="s">
        <v>13106</v>
      </c>
      <c r="C529">
        <v>57007</v>
      </c>
      <c r="D529">
        <v>-0.16239151755718401</v>
      </c>
      <c r="E529">
        <v>4.2765340678778303E-3</v>
      </c>
    </row>
    <row r="530" spans="1:5" x14ac:dyDescent="0.35">
      <c r="A530" t="s">
        <v>4962</v>
      </c>
      <c r="B530" t="s">
        <v>4963</v>
      </c>
      <c r="C530">
        <v>26017</v>
      </c>
      <c r="D530">
        <v>-0.16250527395103001</v>
      </c>
      <c r="E530">
        <v>2.00840799569319E-2</v>
      </c>
    </row>
    <row r="531" spans="1:5" x14ac:dyDescent="0.35">
      <c r="A531" t="s">
        <v>783</v>
      </c>
      <c r="B531" t="s">
        <v>784</v>
      </c>
      <c r="C531">
        <v>1890</v>
      </c>
      <c r="D531">
        <v>-0.162506598638366</v>
      </c>
      <c r="E531">
        <v>3.75397379479286E-2</v>
      </c>
    </row>
    <row r="532" spans="1:5" x14ac:dyDescent="0.35">
      <c r="A532" t="s">
        <v>10735</v>
      </c>
      <c r="B532" t="s">
        <v>10736</v>
      </c>
      <c r="C532">
        <v>4064</v>
      </c>
      <c r="D532">
        <v>-0.162723502558834</v>
      </c>
      <c r="E532">
        <v>3.7468518043120798E-2</v>
      </c>
    </row>
    <row r="533" spans="1:5" x14ac:dyDescent="0.35">
      <c r="A533" t="s">
        <v>22196</v>
      </c>
      <c r="B533" t="s">
        <v>22197</v>
      </c>
      <c r="C533" t="s">
        <v>1362</v>
      </c>
      <c r="D533">
        <v>-0.162945299243897</v>
      </c>
      <c r="E533">
        <v>4.22696054259016E-2</v>
      </c>
    </row>
    <row r="534" spans="1:5" x14ac:dyDescent="0.35">
      <c r="A534" t="s">
        <v>20565</v>
      </c>
      <c r="B534" t="s">
        <v>20566</v>
      </c>
      <c r="C534">
        <v>1645</v>
      </c>
      <c r="D534">
        <v>-0.16463316713869999</v>
      </c>
      <c r="E534">
        <v>1.13960220390862E-2</v>
      </c>
    </row>
    <row r="535" spans="1:5" x14ac:dyDescent="0.35">
      <c r="A535" t="s">
        <v>14281</v>
      </c>
      <c r="B535" t="s">
        <v>14282</v>
      </c>
      <c r="C535">
        <v>51351</v>
      </c>
      <c r="D535">
        <v>-0.16478833326652301</v>
      </c>
      <c r="E535">
        <v>3.3755391274201803E-2</v>
      </c>
    </row>
    <row r="536" spans="1:5" x14ac:dyDescent="0.35">
      <c r="A536" t="s">
        <v>14281</v>
      </c>
      <c r="B536" t="s">
        <v>14282</v>
      </c>
      <c r="C536">
        <v>109504726</v>
      </c>
      <c r="D536">
        <v>-0.16478833326652301</v>
      </c>
      <c r="E536">
        <v>3.3755391274201803E-2</v>
      </c>
    </row>
    <row r="537" spans="1:5" x14ac:dyDescent="0.35">
      <c r="A537" t="s">
        <v>18639</v>
      </c>
      <c r="B537" t="s">
        <v>18640</v>
      </c>
      <c r="C537">
        <v>1240</v>
      </c>
      <c r="D537">
        <v>-0.165019537740417</v>
      </c>
      <c r="E537">
        <v>3.9933002131180798E-2</v>
      </c>
    </row>
    <row r="538" spans="1:5" x14ac:dyDescent="0.35">
      <c r="A538" t="s">
        <v>819</v>
      </c>
      <c r="B538" t="s">
        <v>820</v>
      </c>
      <c r="C538">
        <v>7133</v>
      </c>
      <c r="D538">
        <v>-0.165395651333473</v>
      </c>
      <c r="E538">
        <v>3.7336668384165703E-2</v>
      </c>
    </row>
    <row r="539" spans="1:5" x14ac:dyDescent="0.35">
      <c r="A539" t="s">
        <v>1881</v>
      </c>
      <c r="B539" t="s">
        <v>1882</v>
      </c>
      <c r="C539">
        <v>1459</v>
      </c>
      <c r="D539">
        <v>-0.16550712879249799</v>
      </c>
      <c r="E539">
        <v>2.2091978118146501E-2</v>
      </c>
    </row>
    <row r="540" spans="1:5" x14ac:dyDescent="0.35">
      <c r="A540" t="s">
        <v>11359</v>
      </c>
      <c r="B540" t="s">
        <v>11360</v>
      </c>
      <c r="C540">
        <v>1607</v>
      </c>
      <c r="D540">
        <v>-0.16551170446438601</v>
      </c>
      <c r="E540">
        <v>3.7330418761086198E-2</v>
      </c>
    </row>
    <row r="541" spans="1:5" x14ac:dyDescent="0.35">
      <c r="A541" t="s">
        <v>11033</v>
      </c>
      <c r="B541" t="s">
        <v>11034</v>
      </c>
      <c r="C541">
        <v>6733</v>
      </c>
      <c r="D541">
        <v>-0.165624848087051</v>
      </c>
      <c r="E541">
        <v>8.8164764998618292E-3</v>
      </c>
    </row>
    <row r="542" spans="1:5" x14ac:dyDescent="0.35">
      <c r="A542" t="s">
        <v>18954</v>
      </c>
      <c r="B542" t="s">
        <v>18955</v>
      </c>
      <c r="C542">
        <v>9699</v>
      </c>
      <c r="D542">
        <v>-0.16574960966558</v>
      </c>
      <c r="E542">
        <v>1.74433133085573E-2</v>
      </c>
    </row>
    <row r="543" spans="1:5" x14ac:dyDescent="0.35">
      <c r="A543" t="s">
        <v>14599</v>
      </c>
      <c r="B543" t="s">
        <v>14600</v>
      </c>
      <c r="C543">
        <v>11326</v>
      </c>
      <c r="D543">
        <v>-0.166419703625134</v>
      </c>
      <c r="E543">
        <v>1.2639109000590299E-2</v>
      </c>
    </row>
    <row r="544" spans="1:5" x14ac:dyDescent="0.35">
      <c r="A544" t="s">
        <v>21568</v>
      </c>
      <c r="B544" t="s">
        <v>21569</v>
      </c>
      <c r="C544">
        <v>63906</v>
      </c>
      <c r="D544">
        <v>-0.16649004361349401</v>
      </c>
      <c r="E544">
        <v>2.69497829291339E-2</v>
      </c>
    </row>
    <row r="545" spans="1:5" x14ac:dyDescent="0.35">
      <c r="A545" t="s">
        <v>15947</v>
      </c>
      <c r="B545" t="s">
        <v>15948</v>
      </c>
      <c r="C545">
        <v>2899</v>
      </c>
      <c r="D545">
        <v>-0.16796944454099</v>
      </c>
      <c r="E545">
        <v>1.523225719699E-2</v>
      </c>
    </row>
    <row r="546" spans="1:5" x14ac:dyDescent="0.35">
      <c r="A546" t="s">
        <v>311</v>
      </c>
      <c r="B546" t="s">
        <v>312</v>
      </c>
      <c r="C546">
        <v>79090</v>
      </c>
      <c r="D546">
        <v>-0.16831896511056299</v>
      </c>
      <c r="E546">
        <v>3.2998275233151998E-2</v>
      </c>
    </row>
    <row r="547" spans="1:5" x14ac:dyDescent="0.35">
      <c r="A547" t="s">
        <v>4150</v>
      </c>
      <c r="B547" t="s">
        <v>4151</v>
      </c>
      <c r="C547">
        <v>1472</v>
      </c>
      <c r="D547">
        <v>-0.16863138127015301</v>
      </c>
      <c r="E547">
        <v>4.3600279670343703E-2</v>
      </c>
    </row>
    <row r="548" spans="1:5" x14ac:dyDescent="0.35">
      <c r="A548" t="s">
        <v>17949</v>
      </c>
      <c r="B548" t="s">
        <v>17950</v>
      </c>
      <c r="C548">
        <v>4884</v>
      </c>
      <c r="D548">
        <v>-0.16899204577084301</v>
      </c>
      <c r="E548">
        <v>9.1092563797014296E-3</v>
      </c>
    </row>
    <row r="549" spans="1:5" x14ac:dyDescent="0.35">
      <c r="A549" t="s">
        <v>10043</v>
      </c>
      <c r="B549" t="s">
        <v>10044</v>
      </c>
      <c r="C549">
        <v>8666</v>
      </c>
      <c r="D549">
        <v>-0.16914107347676</v>
      </c>
      <c r="E549">
        <v>9.4545900703541901E-3</v>
      </c>
    </row>
    <row r="550" spans="1:5" x14ac:dyDescent="0.35">
      <c r="A550" t="s">
        <v>6058</v>
      </c>
      <c r="B550" t="s">
        <v>6059</v>
      </c>
      <c r="C550">
        <v>1410</v>
      </c>
      <c r="D550">
        <v>-0.169173267938037</v>
      </c>
      <c r="E550">
        <v>3.9003109357846302E-2</v>
      </c>
    </row>
    <row r="551" spans="1:5" x14ac:dyDescent="0.35">
      <c r="A551" t="s">
        <v>1467</v>
      </c>
      <c r="B551" t="s">
        <v>1468</v>
      </c>
      <c r="C551">
        <v>28996</v>
      </c>
      <c r="D551">
        <v>-0.17006652109273299</v>
      </c>
      <c r="E551">
        <v>3.0706635837533702E-2</v>
      </c>
    </row>
    <row r="552" spans="1:5" x14ac:dyDescent="0.35">
      <c r="A552" t="s">
        <v>22773</v>
      </c>
      <c r="B552" t="s">
        <v>22774</v>
      </c>
      <c r="C552">
        <v>54596</v>
      </c>
      <c r="D552">
        <v>-0.17007268607210699</v>
      </c>
      <c r="E552">
        <v>8.2021297688379003E-3</v>
      </c>
    </row>
    <row r="553" spans="1:5" x14ac:dyDescent="0.35">
      <c r="A553" t="s">
        <v>21538</v>
      </c>
      <c r="B553" t="s">
        <v>21539</v>
      </c>
      <c r="C553">
        <v>10479</v>
      </c>
      <c r="D553">
        <v>-0.17045427218968001</v>
      </c>
      <c r="E553">
        <v>4.1480719768913703E-2</v>
      </c>
    </row>
    <row r="554" spans="1:5" x14ac:dyDescent="0.35">
      <c r="A554" t="s">
        <v>9145</v>
      </c>
      <c r="B554" t="s">
        <v>9146</v>
      </c>
      <c r="C554">
        <v>5075</v>
      </c>
      <c r="D554">
        <v>-0.171237804217133</v>
      </c>
      <c r="E554">
        <v>3.2533514985152903E-2</v>
      </c>
    </row>
    <row r="555" spans="1:5" x14ac:dyDescent="0.35">
      <c r="A555" t="s">
        <v>12805</v>
      </c>
      <c r="B555" t="s">
        <v>12806</v>
      </c>
      <c r="C555">
        <v>29922</v>
      </c>
      <c r="D555">
        <v>-0.17142418699555301</v>
      </c>
      <c r="E555">
        <v>1.1121359813433899E-2</v>
      </c>
    </row>
    <row r="556" spans="1:5" x14ac:dyDescent="0.35">
      <c r="A556" t="s">
        <v>19863</v>
      </c>
      <c r="B556" t="s">
        <v>19864</v>
      </c>
      <c r="C556">
        <v>54101</v>
      </c>
      <c r="D556">
        <v>-0.171432696429415</v>
      </c>
      <c r="E556">
        <v>2.9307612690058899E-2</v>
      </c>
    </row>
    <row r="557" spans="1:5" x14ac:dyDescent="0.35">
      <c r="A557" t="s">
        <v>19425</v>
      </c>
      <c r="B557" t="s">
        <v>19426</v>
      </c>
      <c r="C557">
        <v>22827</v>
      </c>
      <c r="D557">
        <v>-0.17181385667312399</v>
      </c>
      <c r="E557">
        <v>7.2131347305590303E-3</v>
      </c>
    </row>
    <row r="558" spans="1:5" x14ac:dyDescent="0.35">
      <c r="A558" t="s">
        <v>21335</v>
      </c>
      <c r="B558" t="s">
        <v>21336</v>
      </c>
      <c r="C558">
        <v>4155</v>
      </c>
      <c r="D558">
        <v>-0.17203400768718</v>
      </c>
      <c r="E558">
        <v>5.6028372355041199E-3</v>
      </c>
    </row>
    <row r="559" spans="1:5" x14ac:dyDescent="0.35">
      <c r="A559" t="s">
        <v>1298</v>
      </c>
      <c r="B559" t="s">
        <v>1299</v>
      </c>
      <c r="C559">
        <v>639</v>
      </c>
      <c r="D559">
        <v>-0.172334708258711</v>
      </c>
      <c r="E559">
        <v>4.12098733947645E-2</v>
      </c>
    </row>
    <row r="560" spans="1:5" x14ac:dyDescent="0.35">
      <c r="A560" t="s">
        <v>14903</v>
      </c>
      <c r="B560" t="s">
        <v>14904</v>
      </c>
      <c r="C560">
        <v>26100</v>
      </c>
      <c r="D560">
        <v>-0.17239765026248099</v>
      </c>
      <c r="E560">
        <v>1.6061138219147801E-3</v>
      </c>
    </row>
    <row r="561" spans="1:5" x14ac:dyDescent="0.35">
      <c r="A561" t="s">
        <v>17479</v>
      </c>
      <c r="B561" t="s">
        <v>17480</v>
      </c>
      <c r="C561">
        <v>3576</v>
      </c>
      <c r="D561">
        <v>-0.17268201046398299</v>
      </c>
      <c r="E561">
        <v>1.8385778582901E-2</v>
      </c>
    </row>
    <row r="562" spans="1:5" x14ac:dyDescent="0.35">
      <c r="A562" t="s">
        <v>10649</v>
      </c>
      <c r="B562" t="s">
        <v>10650</v>
      </c>
      <c r="C562">
        <v>694</v>
      </c>
      <c r="D562">
        <v>-0.17382536325943199</v>
      </c>
      <c r="E562">
        <v>1.17278762033972E-2</v>
      </c>
    </row>
    <row r="563" spans="1:5" x14ac:dyDescent="0.35">
      <c r="A563" t="s">
        <v>4398</v>
      </c>
      <c r="B563" t="s">
        <v>4399</v>
      </c>
      <c r="C563">
        <v>81617</v>
      </c>
      <c r="D563">
        <v>-0.174552187375516</v>
      </c>
      <c r="E563">
        <v>2.84722099653127E-2</v>
      </c>
    </row>
    <row r="564" spans="1:5" x14ac:dyDescent="0.35">
      <c r="A564" t="s">
        <v>23023</v>
      </c>
      <c r="C564" t="s">
        <v>1362</v>
      </c>
      <c r="D564">
        <v>-0.17566489964912399</v>
      </c>
      <c r="E564">
        <v>4.9874826451180299E-2</v>
      </c>
    </row>
    <row r="565" spans="1:5" x14ac:dyDescent="0.35">
      <c r="A565" t="s">
        <v>10561</v>
      </c>
      <c r="B565" t="s">
        <v>10562</v>
      </c>
      <c r="C565">
        <v>1118</v>
      </c>
      <c r="D565">
        <v>-0.17595267140926699</v>
      </c>
      <c r="E565">
        <v>3.6802892637015701E-2</v>
      </c>
    </row>
    <row r="566" spans="1:5" x14ac:dyDescent="0.35">
      <c r="A566" t="s">
        <v>1419</v>
      </c>
      <c r="B566" t="s">
        <v>1420</v>
      </c>
      <c r="C566">
        <v>28968</v>
      </c>
      <c r="D566">
        <v>-0.17609196455426701</v>
      </c>
      <c r="E566">
        <v>2.0859261927808501E-2</v>
      </c>
    </row>
    <row r="567" spans="1:5" x14ac:dyDescent="0.35">
      <c r="A567" t="s">
        <v>3219</v>
      </c>
      <c r="B567" t="s">
        <v>3220</v>
      </c>
      <c r="C567">
        <v>9552</v>
      </c>
      <c r="D567">
        <v>-0.17621218833559099</v>
      </c>
      <c r="E567">
        <v>4.2358419170275399E-2</v>
      </c>
    </row>
    <row r="568" spans="1:5" x14ac:dyDescent="0.35">
      <c r="A568" t="s">
        <v>15367</v>
      </c>
      <c r="B568" t="s">
        <v>15368</v>
      </c>
      <c r="C568">
        <v>8928</v>
      </c>
      <c r="D568">
        <v>-0.176259461974343</v>
      </c>
      <c r="E568">
        <v>4.9288455731242603E-2</v>
      </c>
    </row>
    <row r="569" spans="1:5" x14ac:dyDescent="0.35">
      <c r="A569" t="s">
        <v>14907</v>
      </c>
      <c r="B569" t="s">
        <v>14908</v>
      </c>
      <c r="C569">
        <v>116987</v>
      </c>
      <c r="D569">
        <v>-0.17629919629749699</v>
      </c>
      <c r="E569">
        <v>4.8644259380823701E-2</v>
      </c>
    </row>
    <row r="570" spans="1:5" x14ac:dyDescent="0.35">
      <c r="A570" t="s">
        <v>8669</v>
      </c>
      <c r="B570" t="s">
        <v>8670</v>
      </c>
      <c r="C570">
        <v>60673</v>
      </c>
      <c r="D570">
        <v>-0.17631792683415301</v>
      </c>
      <c r="E570">
        <v>8.5342398418126707E-3</v>
      </c>
    </row>
    <row r="571" spans="1:5" x14ac:dyDescent="0.35">
      <c r="A571" t="s">
        <v>6322</v>
      </c>
      <c r="B571" t="s">
        <v>6323</v>
      </c>
      <c r="C571">
        <v>10019</v>
      </c>
      <c r="D571">
        <v>-0.176528573027526</v>
      </c>
      <c r="E571">
        <v>2.3542339416131E-2</v>
      </c>
    </row>
    <row r="572" spans="1:5" x14ac:dyDescent="0.35">
      <c r="A572" t="s">
        <v>2213</v>
      </c>
      <c r="B572" t="s">
        <v>2214</v>
      </c>
      <c r="C572">
        <v>9733</v>
      </c>
      <c r="D572">
        <v>-0.17782457995190201</v>
      </c>
      <c r="E572">
        <v>1.6656151382820499E-2</v>
      </c>
    </row>
    <row r="573" spans="1:5" x14ac:dyDescent="0.35">
      <c r="A573" t="s">
        <v>4812</v>
      </c>
      <c r="B573" t="s">
        <v>4813</v>
      </c>
      <c r="C573">
        <v>65263</v>
      </c>
      <c r="D573">
        <v>-0.17804059998816599</v>
      </c>
      <c r="E573">
        <v>1.03273179458981E-2</v>
      </c>
    </row>
    <row r="574" spans="1:5" x14ac:dyDescent="0.35">
      <c r="A574" t="s">
        <v>15243</v>
      </c>
      <c r="B574" t="s">
        <v>15244</v>
      </c>
      <c r="C574">
        <v>5900</v>
      </c>
      <c r="D574">
        <v>-0.17830531621112999</v>
      </c>
      <c r="E574">
        <v>4.6120381416139299E-2</v>
      </c>
    </row>
    <row r="575" spans="1:5" x14ac:dyDescent="0.35">
      <c r="A575" t="s">
        <v>219</v>
      </c>
      <c r="B575" t="s">
        <v>220</v>
      </c>
      <c r="C575">
        <v>6833</v>
      </c>
      <c r="D575">
        <v>-0.178568817891406</v>
      </c>
      <c r="E575">
        <v>2.8447488864177899E-2</v>
      </c>
    </row>
    <row r="576" spans="1:5" x14ac:dyDescent="0.35">
      <c r="A576" t="s">
        <v>2605</v>
      </c>
      <c r="B576" t="s">
        <v>2606</v>
      </c>
      <c r="C576">
        <v>1310</v>
      </c>
      <c r="D576">
        <v>-0.17896359672436299</v>
      </c>
      <c r="E576">
        <v>1.03737408248491E-2</v>
      </c>
    </row>
    <row r="577" spans="1:5" x14ac:dyDescent="0.35">
      <c r="A577" t="s">
        <v>9659</v>
      </c>
      <c r="B577" t="s">
        <v>9660</v>
      </c>
      <c r="C577">
        <v>58504</v>
      </c>
      <c r="D577">
        <v>-0.17921323456009999</v>
      </c>
      <c r="E577">
        <v>2.87047229127861E-3</v>
      </c>
    </row>
    <row r="578" spans="1:5" x14ac:dyDescent="0.35">
      <c r="A578" t="s">
        <v>4050</v>
      </c>
      <c r="B578" t="s">
        <v>4051</v>
      </c>
      <c r="C578">
        <v>10732</v>
      </c>
      <c r="D578">
        <v>-0.17987236757205899</v>
      </c>
      <c r="E578">
        <v>3.8040568325388602E-2</v>
      </c>
    </row>
    <row r="579" spans="1:5" x14ac:dyDescent="0.35">
      <c r="A579" t="s">
        <v>4280</v>
      </c>
      <c r="B579" t="s">
        <v>4281</v>
      </c>
      <c r="C579">
        <v>51213</v>
      </c>
      <c r="D579">
        <v>-0.17995317876813699</v>
      </c>
      <c r="E579">
        <v>2.8292270700024599E-2</v>
      </c>
    </row>
    <row r="580" spans="1:5" x14ac:dyDescent="0.35">
      <c r="A580" t="s">
        <v>343</v>
      </c>
      <c r="B580" t="s">
        <v>344</v>
      </c>
      <c r="C580">
        <v>2328</v>
      </c>
      <c r="D580">
        <v>-0.18002785101048299</v>
      </c>
      <c r="E580">
        <v>1.62607747050342E-2</v>
      </c>
    </row>
    <row r="581" spans="1:5" x14ac:dyDescent="0.35">
      <c r="A581" t="s">
        <v>2109</v>
      </c>
      <c r="B581" t="s">
        <v>2110</v>
      </c>
      <c r="C581">
        <v>9891</v>
      </c>
      <c r="D581">
        <v>-0.18040787228803801</v>
      </c>
      <c r="E581">
        <v>4.1050584156023501E-2</v>
      </c>
    </row>
    <row r="582" spans="1:5" x14ac:dyDescent="0.35">
      <c r="A582" t="s">
        <v>19681</v>
      </c>
      <c r="B582" t="s">
        <v>19682</v>
      </c>
      <c r="C582">
        <v>3739</v>
      </c>
      <c r="D582">
        <v>-0.18061457119251001</v>
      </c>
      <c r="E582">
        <v>7.0910510690771304E-3</v>
      </c>
    </row>
    <row r="583" spans="1:5" x14ac:dyDescent="0.35">
      <c r="A583" t="s">
        <v>12053</v>
      </c>
      <c r="B583" t="s">
        <v>12054</v>
      </c>
      <c r="C583">
        <v>22915</v>
      </c>
      <c r="D583">
        <v>-0.18087190726714</v>
      </c>
      <c r="E583">
        <v>2.8293613078708601E-2</v>
      </c>
    </row>
    <row r="584" spans="1:5" x14ac:dyDescent="0.35">
      <c r="A584" t="s">
        <v>9285</v>
      </c>
      <c r="B584" t="s">
        <v>9286</v>
      </c>
      <c r="C584">
        <v>6237</v>
      </c>
      <c r="D584">
        <v>-0.181006550436493</v>
      </c>
      <c r="E584">
        <v>3.2091418560206399E-2</v>
      </c>
    </row>
    <row r="585" spans="1:5" x14ac:dyDescent="0.35">
      <c r="A585" t="s">
        <v>22982</v>
      </c>
      <c r="C585" t="s">
        <v>1362</v>
      </c>
      <c r="D585">
        <v>-0.181585929405536</v>
      </c>
      <c r="E585">
        <v>3.7178672797448499E-2</v>
      </c>
    </row>
    <row r="586" spans="1:5" x14ac:dyDescent="0.35">
      <c r="A586" t="s">
        <v>4668</v>
      </c>
      <c r="B586" t="s">
        <v>4669</v>
      </c>
      <c r="C586">
        <v>51285</v>
      </c>
      <c r="D586">
        <v>-0.18160975471226401</v>
      </c>
      <c r="E586">
        <v>1.2717660372641101E-2</v>
      </c>
    </row>
    <row r="587" spans="1:5" x14ac:dyDescent="0.35">
      <c r="A587" t="s">
        <v>20457</v>
      </c>
      <c r="B587" t="s">
        <v>20458</v>
      </c>
      <c r="C587">
        <v>23040</v>
      </c>
      <c r="D587">
        <v>-0.181624905867803</v>
      </c>
      <c r="E587">
        <v>9.1027056622144196E-3</v>
      </c>
    </row>
    <row r="588" spans="1:5" x14ac:dyDescent="0.35">
      <c r="A588" t="s">
        <v>23354</v>
      </c>
      <c r="C588" t="s">
        <v>1362</v>
      </c>
      <c r="D588">
        <v>-0.18295769464868</v>
      </c>
      <c r="E588">
        <v>1.37800787280505E-2</v>
      </c>
    </row>
    <row r="589" spans="1:5" x14ac:dyDescent="0.35">
      <c r="A589" t="s">
        <v>21085</v>
      </c>
      <c r="B589" t="s">
        <v>21086</v>
      </c>
      <c r="C589">
        <v>11152</v>
      </c>
      <c r="D589">
        <v>-0.18330267747325299</v>
      </c>
      <c r="E589">
        <v>3.2657505351591398E-2</v>
      </c>
    </row>
    <row r="590" spans="1:5" x14ac:dyDescent="0.35">
      <c r="A590" t="s">
        <v>3375</v>
      </c>
      <c r="B590" t="s">
        <v>3376</v>
      </c>
      <c r="C590">
        <v>56165</v>
      </c>
      <c r="D590">
        <v>-0.18358914885890301</v>
      </c>
      <c r="E590">
        <v>4.5810287361767503E-2</v>
      </c>
    </row>
    <row r="591" spans="1:5" x14ac:dyDescent="0.35">
      <c r="A591" t="s">
        <v>6314</v>
      </c>
      <c r="B591" t="s">
        <v>6315</v>
      </c>
      <c r="C591">
        <v>2251</v>
      </c>
      <c r="D591">
        <v>-0.18373073266218701</v>
      </c>
      <c r="E591">
        <v>2.09386430783946E-2</v>
      </c>
    </row>
    <row r="592" spans="1:5" x14ac:dyDescent="0.35">
      <c r="A592" t="s">
        <v>12791</v>
      </c>
      <c r="B592" t="s">
        <v>12792</v>
      </c>
      <c r="C592">
        <v>963</v>
      </c>
      <c r="D592">
        <v>-0.18443291103323001</v>
      </c>
      <c r="E592">
        <v>2.1630468454394501E-2</v>
      </c>
    </row>
    <row r="593" spans="1:5" x14ac:dyDescent="0.35">
      <c r="A593" t="s">
        <v>16952</v>
      </c>
      <c r="B593" t="s">
        <v>16953</v>
      </c>
      <c r="C593">
        <v>3903</v>
      </c>
      <c r="D593">
        <v>-0.18448257301087301</v>
      </c>
      <c r="E593">
        <v>4.9639663591779702E-2</v>
      </c>
    </row>
    <row r="594" spans="1:5" x14ac:dyDescent="0.35">
      <c r="A594" t="s">
        <v>20150</v>
      </c>
      <c r="B594" t="s">
        <v>20151</v>
      </c>
      <c r="C594">
        <v>4588</v>
      </c>
      <c r="D594">
        <v>-0.185175436814627</v>
      </c>
      <c r="E594">
        <v>2.41278054232693E-2</v>
      </c>
    </row>
    <row r="595" spans="1:5" x14ac:dyDescent="0.35">
      <c r="A595" t="s">
        <v>10273</v>
      </c>
      <c r="B595" t="s">
        <v>10274</v>
      </c>
      <c r="C595">
        <v>57663</v>
      </c>
      <c r="D595">
        <v>-0.18562654788277999</v>
      </c>
      <c r="E595">
        <v>4.5070671777072198E-2</v>
      </c>
    </row>
    <row r="596" spans="1:5" x14ac:dyDescent="0.35">
      <c r="A596" t="s">
        <v>19393</v>
      </c>
      <c r="B596" t="s">
        <v>19394</v>
      </c>
      <c r="C596">
        <v>2918</v>
      </c>
      <c r="D596">
        <v>-0.18569435900821399</v>
      </c>
      <c r="E596">
        <v>1.7507435032141999E-2</v>
      </c>
    </row>
    <row r="597" spans="1:5" x14ac:dyDescent="0.35">
      <c r="A597" t="s">
        <v>13503</v>
      </c>
      <c r="B597" t="s">
        <v>13504</v>
      </c>
      <c r="C597">
        <v>5631</v>
      </c>
      <c r="D597">
        <v>-0.186019437648066</v>
      </c>
      <c r="E597">
        <v>5.7739979868417397E-3</v>
      </c>
    </row>
    <row r="598" spans="1:5" x14ac:dyDescent="0.35">
      <c r="A598" t="s">
        <v>555</v>
      </c>
      <c r="B598" t="s">
        <v>556</v>
      </c>
      <c r="C598">
        <v>51360</v>
      </c>
      <c r="D598">
        <v>-0.186331428107154</v>
      </c>
      <c r="E598">
        <v>2.0888591148809001E-2</v>
      </c>
    </row>
    <row r="599" spans="1:5" x14ac:dyDescent="0.35">
      <c r="A599" t="s">
        <v>17409</v>
      </c>
      <c r="B599" t="s">
        <v>17410</v>
      </c>
      <c r="C599">
        <v>4330</v>
      </c>
      <c r="D599">
        <v>-0.18662191804272699</v>
      </c>
      <c r="E599">
        <v>2.1493356121985E-2</v>
      </c>
    </row>
    <row r="600" spans="1:5" x14ac:dyDescent="0.35">
      <c r="A600" t="s">
        <v>11883</v>
      </c>
      <c r="B600" t="s">
        <v>11884</v>
      </c>
      <c r="C600">
        <v>11117</v>
      </c>
      <c r="D600">
        <v>-0.186934372225767</v>
      </c>
      <c r="E600">
        <v>6.4575751938834997E-3</v>
      </c>
    </row>
    <row r="601" spans="1:5" x14ac:dyDescent="0.35">
      <c r="A601" t="s">
        <v>15791</v>
      </c>
      <c r="B601" t="s">
        <v>15792</v>
      </c>
      <c r="C601">
        <v>1412</v>
      </c>
      <c r="D601">
        <v>-0.18784352051495701</v>
      </c>
      <c r="E601">
        <v>1.01042129160936E-2</v>
      </c>
    </row>
    <row r="602" spans="1:5" x14ac:dyDescent="0.35">
      <c r="A602" t="s">
        <v>23068</v>
      </c>
      <c r="B602" t="s">
        <v>23069</v>
      </c>
      <c r="C602" t="s">
        <v>1362</v>
      </c>
      <c r="D602">
        <v>-0.187926066364457</v>
      </c>
      <c r="E602">
        <v>6.2037312758831302E-3</v>
      </c>
    </row>
    <row r="603" spans="1:5" x14ac:dyDescent="0.35">
      <c r="A603" t="s">
        <v>10503</v>
      </c>
      <c r="B603" t="s">
        <v>10504</v>
      </c>
      <c r="C603">
        <v>23743</v>
      </c>
      <c r="D603">
        <v>-0.187978873217993</v>
      </c>
      <c r="E603">
        <v>1.38908029140692E-2</v>
      </c>
    </row>
    <row r="604" spans="1:5" x14ac:dyDescent="0.35">
      <c r="A604" t="s">
        <v>15611</v>
      </c>
      <c r="B604" t="s">
        <v>15612</v>
      </c>
      <c r="C604">
        <v>79961</v>
      </c>
      <c r="D604">
        <v>-0.18809705001367</v>
      </c>
      <c r="E604">
        <v>3.1566035094520101E-3</v>
      </c>
    </row>
    <row r="605" spans="1:5" x14ac:dyDescent="0.35">
      <c r="A605" t="s">
        <v>2395</v>
      </c>
      <c r="B605" t="s">
        <v>2396</v>
      </c>
      <c r="C605">
        <v>83737</v>
      </c>
      <c r="D605">
        <v>-0.18856844945120799</v>
      </c>
      <c r="E605">
        <v>4.8859941073731801E-3</v>
      </c>
    </row>
    <row r="606" spans="1:5" x14ac:dyDescent="0.35">
      <c r="A606" t="s">
        <v>16890</v>
      </c>
      <c r="B606" t="s">
        <v>16891</v>
      </c>
      <c r="C606">
        <v>55128</v>
      </c>
      <c r="D606">
        <v>-0.18888649367037</v>
      </c>
      <c r="E606">
        <v>5.5706653158124498E-3</v>
      </c>
    </row>
    <row r="607" spans="1:5" x14ac:dyDescent="0.35">
      <c r="A607" t="s">
        <v>7206</v>
      </c>
      <c r="B607" t="s">
        <v>7207</v>
      </c>
      <c r="C607">
        <v>55704</v>
      </c>
      <c r="D607">
        <v>-0.189224027259593</v>
      </c>
      <c r="E607">
        <v>4.1315710736992299E-2</v>
      </c>
    </row>
    <row r="608" spans="1:5" x14ac:dyDescent="0.35">
      <c r="A608" t="s">
        <v>1545</v>
      </c>
      <c r="B608" t="s">
        <v>1546</v>
      </c>
      <c r="C608">
        <v>2065</v>
      </c>
      <c r="D608">
        <v>-0.18975488784785599</v>
      </c>
      <c r="E608">
        <v>4.7638798476550101E-2</v>
      </c>
    </row>
    <row r="609" spans="1:5" x14ac:dyDescent="0.35">
      <c r="A609" t="s">
        <v>7598</v>
      </c>
      <c r="B609" t="s">
        <v>7599</v>
      </c>
      <c r="C609">
        <v>2117</v>
      </c>
      <c r="D609">
        <v>-0.189853460696323</v>
      </c>
      <c r="E609">
        <v>2.8253216277559799E-2</v>
      </c>
    </row>
    <row r="610" spans="1:5" x14ac:dyDescent="0.35">
      <c r="A610" t="s">
        <v>22200</v>
      </c>
      <c r="B610" t="s">
        <v>22201</v>
      </c>
      <c r="C610" t="s">
        <v>1362</v>
      </c>
      <c r="D610">
        <v>-0.19115497976698301</v>
      </c>
      <c r="E610">
        <v>4.10641495107881E-2</v>
      </c>
    </row>
    <row r="611" spans="1:5" x14ac:dyDescent="0.35">
      <c r="A611" t="s">
        <v>3481</v>
      </c>
      <c r="B611" t="s">
        <v>3482</v>
      </c>
      <c r="C611">
        <v>1943</v>
      </c>
      <c r="D611">
        <v>-0.19187356048080301</v>
      </c>
      <c r="E611">
        <v>2.1474231236683402E-3</v>
      </c>
    </row>
    <row r="612" spans="1:5" x14ac:dyDescent="0.35">
      <c r="A612" t="s">
        <v>3201</v>
      </c>
      <c r="B612" t="s">
        <v>3202</v>
      </c>
      <c r="C612">
        <v>23676</v>
      </c>
      <c r="D612">
        <v>-0.19198739502747</v>
      </c>
      <c r="E612">
        <v>4.1600688279734302E-2</v>
      </c>
    </row>
    <row r="613" spans="1:5" x14ac:dyDescent="0.35">
      <c r="A613" t="s">
        <v>17521</v>
      </c>
      <c r="B613" t="s">
        <v>17522</v>
      </c>
      <c r="C613">
        <v>23119</v>
      </c>
      <c r="D613">
        <v>-0.192312148697562</v>
      </c>
      <c r="E613">
        <v>2.51232547877717E-3</v>
      </c>
    </row>
    <row r="614" spans="1:5" x14ac:dyDescent="0.35">
      <c r="A614" t="s">
        <v>8949</v>
      </c>
      <c r="B614" t="s">
        <v>8950</v>
      </c>
      <c r="C614">
        <v>51299</v>
      </c>
      <c r="D614">
        <v>-0.19381226337888699</v>
      </c>
      <c r="E614">
        <v>2.19346128800115E-2</v>
      </c>
    </row>
    <row r="615" spans="1:5" x14ac:dyDescent="0.35">
      <c r="A615" t="s">
        <v>22351</v>
      </c>
      <c r="C615" t="s">
        <v>1362</v>
      </c>
      <c r="D615">
        <v>-0.19398236131004301</v>
      </c>
      <c r="E615">
        <v>1.14031164001698E-2</v>
      </c>
    </row>
    <row r="616" spans="1:5" x14ac:dyDescent="0.35">
      <c r="A616" t="s">
        <v>5258</v>
      </c>
      <c r="B616" t="s">
        <v>5259</v>
      </c>
      <c r="C616">
        <v>5446</v>
      </c>
      <c r="D616">
        <v>-0.19670277166299999</v>
      </c>
      <c r="E616">
        <v>2.91594545549296E-2</v>
      </c>
    </row>
    <row r="617" spans="1:5" x14ac:dyDescent="0.35">
      <c r="A617" t="s">
        <v>2247</v>
      </c>
      <c r="B617" t="s">
        <v>2248</v>
      </c>
      <c r="C617">
        <v>55094</v>
      </c>
      <c r="D617">
        <v>-0.198129610987933</v>
      </c>
      <c r="E617">
        <v>3.9267605055009203E-2</v>
      </c>
    </row>
    <row r="618" spans="1:5" x14ac:dyDescent="0.35">
      <c r="A618" t="s">
        <v>15725</v>
      </c>
      <c r="B618" t="s">
        <v>15726</v>
      </c>
      <c r="C618">
        <v>4880</v>
      </c>
      <c r="D618">
        <v>-0.19819050250609899</v>
      </c>
      <c r="E618">
        <v>2.5638358663829498E-2</v>
      </c>
    </row>
    <row r="619" spans="1:5" x14ac:dyDescent="0.35">
      <c r="A619" t="s">
        <v>20489</v>
      </c>
      <c r="B619" t="s">
        <v>20490</v>
      </c>
      <c r="C619">
        <v>758</v>
      </c>
      <c r="D619">
        <v>-0.19862999280359001</v>
      </c>
      <c r="E619">
        <v>3.8509362599511099E-2</v>
      </c>
    </row>
    <row r="620" spans="1:5" x14ac:dyDescent="0.35">
      <c r="A620" t="s">
        <v>20026</v>
      </c>
      <c r="B620" t="s">
        <v>20027</v>
      </c>
      <c r="C620">
        <v>4990</v>
      </c>
      <c r="D620">
        <v>-0.19892305928597001</v>
      </c>
      <c r="E620">
        <v>1.9624580300181799E-2</v>
      </c>
    </row>
    <row r="621" spans="1:5" x14ac:dyDescent="0.35">
      <c r="A621" t="s">
        <v>373</v>
      </c>
      <c r="B621" t="s">
        <v>374</v>
      </c>
      <c r="C621">
        <v>1534</v>
      </c>
      <c r="D621">
        <v>-0.199265300905964</v>
      </c>
      <c r="E621">
        <v>3.0815978048126498E-3</v>
      </c>
    </row>
    <row r="622" spans="1:5" x14ac:dyDescent="0.35">
      <c r="A622" t="s">
        <v>543</v>
      </c>
      <c r="B622" t="s">
        <v>544</v>
      </c>
      <c r="C622">
        <v>57146</v>
      </c>
      <c r="D622">
        <v>-0.19931588594412</v>
      </c>
      <c r="E622">
        <v>3.8831408025791603E-2</v>
      </c>
    </row>
    <row r="623" spans="1:5" x14ac:dyDescent="0.35">
      <c r="A623" t="s">
        <v>4578</v>
      </c>
      <c r="B623" t="s">
        <v>4579</v>
      </c>
      <c r="C623">
        <v>9028</v>
      </c>
      <c r="D623">
        <v>-0.19939597363342301</v>
      </c>
      <c r="E623">
        <v>1.3299176701591999E-2</v>
      </c>
    </row>
    <row r="624" spans="1:5" x14ac:dyDescent="0.35">
      <c r="A624" t="s">
        <v>9891</v>
      </c>
      <c r="B624" t="s">
        <v>9892</v>
      </c>
      <c r="C624">
        <v>1463</v>
      </c>
      <c r="D624">
        <v>-0.19960531081822699</v>
      </c>
      <c r="E624">
        <v>8.7210871592259404E-3</v>
      </c>
    </row>
    <row r="625" spans="1:5" x14ac:dyDescent="0.35">
      <c r="A625" t="s">
        <v>1008</v>
      </c>
      <c r="B625" t="s">
        <v>1009</v>
      </c>
      <c r="C625">
        <v>822</v>
      </c>
      <c r="D625">
        <v>-0.199731440040611</v>
      </c>
      <c r="E625">
        <v>3.07911725127956E-2</v>
      </c>
    </row>
    <row r="626" spans="1:5" x14ac:dyDescent="0.35">
      <c r="A626" t="s">
        <v>14423</v>
      </c>
      <c r="B626" t="s">
        <v>14424</v>
      </c>
      <c r="C626">
        <v>56172</v>
      </c>
      <c r="D626">
        <v>-0.200045906052951</v>
      </c>
      <c r="E626">
        <v>3.7756727132566802E-2</v>
      </c>
    </row>
    <row r="627" spans="1:5" x14ac:dyDescent="0.35">
      <c r="A627" t="s">
        <v>21532</v>
      </c>
      <c r="B627" t="s">
        <v>21533</v>
      </c>
      <c r="C627">
        <v>4100</v>
      </c>
      <c r="D627">
        <v>-0.20036227643792701</v>
      </c>
      <c r="E627">
        <v>1.04829950142581E-2</v>
      </c>
    </row>
    <row r="628" spans="1:5" x14ac:dyDescent="0.35">
      <c r="A628" t="s">
        <v>5514</v>
      </c>
      <c r="B628" t="s">
        <v>5515</v>
      </c>
      <c r="C628">
        <v>7464</v>
      </c>
      <c r="D628">
        <v>-0.200535052536335</v>
      </c>
      <c r="E628">
        <v>4.7057376292315E-3</v>
      </c>
    </row>
    <row r="629" spans="1:5" x14ac:dyDescent="0.35">
      <c r="A629" t="s">
        <v>20469</v>
      </c>
      <c r="B629" t="s">
        <v>20470</v>
      </c>
      <c r="C629">
        <v>23131</v>
      </c>
      <c r="D629">
        <v>-0.200893004577337</v>
      </c>
      <c r="E629">
        <v>7.7282636164336597E-4</v>
      </c>
    </row>
    <row r="630" spans="1:5" x14ac:dyDescent="0.35">
      <c r="A630" t="s">
        <v>16201</v>
      </c>
      <c r="B630" t="s">
        <v>16202</v>
      </c>
      <c r="C630">
        <v>63974</v>
      </c>
      <c r="D630">
        <v>-0.20092579461601301</v>
      </c>
      <c r="E630">
        <v>3.9853238550157301E-2</v>
      </c>
    </row>
    <row r="631" spans="1:5" x14ac:dyDescent="0.35">
      <c r="A631" t="s">
        <v>3187</v>
      </c>
      <c r="B631" t="s">
        <v>3188</v>
      </c>
      <c r="C631">
        <v>9352</v>
      </c>
      <c r="D631">
        <v>-0.20101872000257301</v>
      </c>
      <c r="E631">
        <v>4.8140572492747502E-2</v>
      </c>
    </row>
    <row r="632" spans="1:5" x14ac:dyDescent="0.35">
      <c r="A632" t="s">
        <v>4014</v>
      </c>
      <c r="B632" t="s">
        <v>4015</v>
      </c>
      <c r="C632">
        <v>6789</v>
      </c>
      <c r="D632">
        <v>-0.20141260907163</v>
      </c>
      <c r="E632">
        <v>9.9634384945529297E-3</v>
      </c>
    </row>
    <row r="633" spans="1:5" x14ac:dyDescent="0.35">
      <c r="A633" t="s">
        <v>21440</v>
      </c>
      <c r="B633" t="s">
        <v>21441</v>
      </c>
      <c r="C633">
        <v>126017</v>
      </c>
      <c r="D633">
        <v>-0.202018272577837</v>
      </c>
      <c r="E633">
        <v>1.68870427361003E-2</v>
      </c>
    </row>
    <row r="634" spans="1:5" x14ac:dyDescent="0.35">
      <c r="A634" t="s">
        <v>9867</v>
      </c>
      <c r="B634" t="s">
        <v>9868</v>
      </c>
      <c r="C634">
        <v>1264</v>
      </c>
      <c r="D634">
        <v>-0.20326940612043701</v>
      </c>
      <c r="E634">
        <v>2.43770189053862E-2</v>
      </c>
    </row>
    <row r="635" spans="1:5" x14ac:dyDescent="0.35">
      <c r="A635" t="s">
        <v>16003</v>
      </c>
      <c r="B635" t="s">
        <v>16004</v>
      </c>
      <c r="C635">
        <v>114625</v>
      </c>
      <c r="D635">
        <v>-0.20338617719431401</v>
      </c>
      <c r="E635">
        <v>2.3354423296053001E-2</v>
      </c>
    </row>
    <row r="636" spans="1:5" x14ac:dyDescent="0.35">
      <c r="A636" t="s">
        <v>9945</v>
      </c>
      <c r="B636" t="s">
        <v>9946</v>
      </c>
      <c r="C636">
        <v>54858</v>
      </c>
      <c r="D636">
        <v>-0.20380789320554299</v>
      </c>
      <c r="E636">
        <v>4.39322266767578E-2</v>
      </c>
    </row>
    <row r="637" spans="1:5" x14ac:dyDescent="0.35">
      <c r="A637" t="s">
        <v>11535</v>
      </c>
      <c r="B637" t="s">
        <v>11536</v>
      </c>
      <c r="C637">
        <v>2516</v>
      </c>
      <c r="D637">
        <v>-0.20420055666306</v>
      </c>
      <c r="E637">
        <v>2.9116469108010402E-2</v>
      </c>
    </row>
    <row r="638" spans="1:5" x14ac:dyDescent="0.35">
      <c r="A638" t="s">
        <v>2027</v>
      </c>
      <c r="B638" t="s">
        <v>2028</v>
      </c>
      <c r="C638">
        <v>54820</v>
      </c>
      <c r="D638">
        <v>-0.20462680575512501</v>
      </c>
      <c r="E638">
        <v>1.7296630005368199E-2</v>
      </c>
    </row>
    <row r="639" spans="1:5" x14ac:dyDescent="0.35">
      <c r="A639" t="s">
        <v>13577</v>
      </c>
      <c r="B639" t="s">
        <v>13578</v>
      </c>
      <c r="C639">
        <v>63978</v>
      </c>
      <c r="D639">
        <v>-0.20471525645993999</v>
      </c>
      <c r="E639">
        <v>3.1370705084189203E-2</v>
      </c>
    </row>
    <row r="640" spans="1:5" x14ac:dyDescent="0.35">
      <c r="A640" t="s">
        <v>1485</v>
      </c>
      <c r="B640" t="s">
        <v>1486</v>
      </c>
      <c r="C640">
        <v>2139</v>
      </c>
      <c r="D640">
        <v>-0.20472973567372699</v>
      </c>
      <c r="E640">
        <v>4.0617235227217302E-2</v>
      </c>
    </row>
    <row r="641" spans="1:5" x14ac:dyDescent="0.35">
      <c r="A641" t="s">
        <v>7028</v>
      </c>
      <c r="B641" t="s">
        <v>7029</v>
      </c>
      <c r="C641">
        <v>523</v>
      </c>
      <c r="D641">
        <v>-0.205136701913853</v>
      </c>
      <c r="E641">
        <v>4.0437715358496801E-2</v>
      </c>
    </row>
    <row r="642" spans="1:5" x14ac:dyDescent="0.35">
      <c r="A642" t="s">
        <v>13551</v>
      </c>
      <c r="B642" t="s">
        <v>13552</v>
      </c>
      <c r="C642">
        <v>6770</v>
      </c>
      <c r="D642">
        <v>-0.20736603209448001</v>
      </c>
      <c r="E642">
        <v>4.30658198061162E-2</v>
      </c>
    </row>
    <row r="643" spans="1:5" x14ac:dyDescent="0.35">
      <c r="A643" t="s">
        <v>22871</v>
      </c>
      <c r="C643" t="s">
        <v>1362</v>
      </c>
      <c r="D643">
        <v>-0.207525953805</v>
      </c>
      <c r="E643">
        <v>2.56047906421948E-3</v>
      </c>
    </row>
    <row r="644" spans="1:5" x14ac:dyDescent="0.35">
      <c r="A644" t="s">
        <v>3662</v>
      </c>
      <c r="B644" t="s">
        <v>3663</v>
      </c>
      <c r="C644">
        <v>56993</v>
      </c>
      <c r="D644">
        <v>-0.208923435010195</v>
      </c>
      <c r="E644">
        <v>2.7497210444352601E-2</v>
      </c>
    </row>
    <row r="645" spans="1:5" x14ac:dyDescent="0.35">
      <c r="A645" t="s">
        <v>10041</v>
      </c>
      <c r="B645" t="s">
        <v>10042</v>
      </c>
      <c r="C645">
        <v>9026</v>
      </c>
      <c r="D645">
        <v>-0.20955541205071701</v>
      </c>
      <c r="E645">
        <v>4.0982995685073201E-2</v>
      </c>
    </row>
    <row r="646" spans="1:5" x14ac:dyDescent="0.35">
      <c r="A646" t="s">
        <v>9177</v>
      </c>
      <c r="B646" t="s">
        <v>9178</v>
      </c>
      <c r="C646">
        <v>64096</v>
      </c>
      <c r="D646">
        <v>-0.21095596740462999</v>
      </c>
      <c r="E646">
        <v>1.872016000375E-2</v>
      </c>
    </row>
    <row r="647" spans="1:5" x14ac:dyDescent="0.35">
      <c r="A647" t="s">
        <v>21938</v>
      </c>
      <c r="B647" t="s">
        <v>21939</v>
      </c>
      <c r="C647">
        <v>51471</v>
      </c>
      <c r="D647">
        <v>-0.211287449133024</v>
      </c>
      <c r="E647">
        <v>8.7227816511280705E-3</v>
      </c>
    </row>
    <row r="648" spans="1:5" x14ac:dyDescent="0.35">
      <c r="A648" t="s">
        <v>6152</v>
      </c>
      <c r="B648" t="s">
        <v>6153</v>
      </c>
      <c r="C648">
        <v>50862</v>
      </c>
      <c r="D648">
        <v>-0.21163131643920999</v>
      </c>
      <c r="E648">
        <v>1.30140350386129E-2</v>
      </c>
    </row>
    <row r="649" spans="1:5" x14ac:dyDescent="0.35">
      <c r="A649" t="s">
        <v>16365</v>
      </c>
      <c r="B649" t="s">
        <v>16366</v>
      </c>
      <c r="C649">
        <v>22829</v>
      </c>
      <c r="D649">
        <v>-0.211790443713053</v>
      </c>
      <c r="E649">
        <v>3.8925316526922903E-2</v>
      </c>
    </row>
    <row r="650" spans="1:5" x14ac:dyDescent="0.35">
      <c r="A650" t="s">
        <v>2637</v>
      </c>
      <c r="B650" t="s">
        <v>2638</v>
      </c>
      <c r="C650">
        <v>79728</v>
      </c>
      <c r="D650">
        <v>-0.21202074710545399</v>
      </c>
      <c r="E650">
        <v>3.35858652551611E-3</v>
      </c>
    </row>
    <row r="651" spans="1:5" x14ac:dyDescent="0.35">
      <c r="A651" t="s">
        <v>8411</v>
      </c>
      <c r="B651" t="s">
        <v>8412</v>
      </c>
      <c r="C651">
        <v>2170</v>
      </c>
      <c r="D651">
        <v>-0.21211509425571001</v>
      </c>
      <c r="E651">
        <v>3.9110588792775597E-2</v>
      </c>
    </row>
    <row r="652" spans="1:5" x14ac:dyDescent="0.35">
      <c r="A652" t="s">
        <v>10581</v>
      </c>
      <c r="B652" t="s">
        <v>10582</v>
      </c>
      <c r="C652">
        <v>9365</v>
      </c>
      <c r="D652">
        <v>-0.21245549966611699</v>
      </c>
      <c r="E652">
        <v>1.8087354981350899E-3</v>
      </c>
    </row>
    <row r="653" spans="1:5" x14ac:dyDescent="0.35">
      <c r="A653" t="s">
        <v>13091</v>
      </c>
      <c r="B653" t="s">
        <v>13092</v>
      </c>
      <c r="C653">
        <v>8502</v>
      </c>
      <c r="D653">
        <v>-0.212478607773495</v>
      </c>
      <c r="E653">
        <v>1.5971413577285098E-2</v>
      </c>
    </row>
    <row r="654" spans="1:5" x14ac:dyDescent="0.35">
      <c r="A654" t="s">
        <v>2645</v>
      </c>
      <c r="B654" t="s">
        <v>2646</v>
      </c>
      <c r="C654">
        <v>79670</v>
      </c>
      <c r="D654">
        <v>-0.21270664763834299</v>
      </c>
      <c r="E654">
        <v>1.9479788192223201E-2</v>
      </c>
    </row>
    <row r="655" spans="1:5" x14ac:dyDescent="0.35">
      <c r="A655" t="s">
        <v>3309</v>
      </c>
      <c r="B655" t="s">
        <v>3310</v>
      </c>
      <c r="C655">
        <v>55350</v>
      </c>
      <c r="D655">
        <v>-0.21288751094706601</v>
      </c>
      <c r="E655">
        <v>2.6129802295393099E-2</v>
      </c>
    </row>
    <row r="656" spans="1:5" x14ac:dyDescent="0.35">
      <c r="A656" t="s">
        <v>16530</v>
      </c>
      <c r="B656" t="s">
        <v>16531</v>
      </c>
      <c r="C656">
        <v>9317</v>
      </c>
      <c r="D656">
        <v>-0.21350013474844901</v>
      </c>
      <c r="E656">
        <v>1.0102924978791601E-2</v>
      </c>
    </row>
    <row r="657" spans="1:5" x14ac:dyDescent="0.35">
      <c r="A657" t="s">
        <v>16774</v>
      </c>
      <c r="B657" t="s">
        <v>16775</v>
      </c>
      <c r="C657">
        <v>6866</v>
      </c>
      <c r="D657">
        <v>-0.21488967761361699</v>
      </c>
      <c r="E657">
        <v>1.6551847328368501E-2</v>
      </c>
    </row>
    <row r="658" spans="1:5" x14ac:dyDescent="0.35">
      <c r="A658" t="s">
        <v>17663</v>
      </c>
      <c r="B658" t="s">
        <v>17664</v>
      </c>
      <c r="C658">
        <v>56985</v>
      </c>
      <c r="D658">
        <v>-0.21556690875027701</v>
      </c>
      <c r="E658">
        <v>4.4045046606160598E-2</v>
      </c>
    </row>
    <row r="659" spans="1:5" x14ac:dyDescent="0.35">
      <c r="A659" t="s">
        <v>5872</v>
      </c>
      <c r="B659" t="s">
        <v>5873</v>
      </c>
      <c r="C659">
        <v>1748</v>
      </c>
      <c r="D659">
        <v>-0.21573838042212401</v>
      </c>
      <c r="E659">
        <v>2.5560270752952901E-2</v>
      </c>
    </row>
    <row r="660" spans="1:5" x14ac:dyDescent="0.35">
      <c r="A660" t="s">
        <v>16394</v>
      </c>
      <c r="B660" t="s">
        <v>16395</v>
      </c>
      <c r="C660">
        <v>2350</v>
      </c>
      <c r="D660">
        <v>-0.217099301273144</v>
      </c>
      <c r="E660">
        <v>2.6825290533104E-2</v>
      </c>
    </row>
    <row r="661" spans="1:5" x14ac:dyDescent="0.35">
      <c r="A661" t="s">
        <v>16235</v>
      </c>
      <c r="B661" t="s">
        <v>16236</v>
      </c>
      <c r="C661">
        <v>10395</v>
      </c>
      <c r="D661">
        <v>-0.217869290221399</v>
      </c>
      <c r="E661">
        <v>3.4075875123064897E-2</v>
      </c>
    </row>
    <row r="662" spans="1:5" x14ac:dyDescent="0.35">
      <c r="A662" t="s">
        <v>7837</v>
      </c>
      <c r="B662" t="s">
        <v>7838</v>
      </c>
      <c r="C662">
        <v>55259</v>
      </c>
      <c r="D662">
        <v>-0.21930845017519701</v>
      </c>
      <c r="E662">
        <v>1.6475698227564398E-2</v>
      </c>
    </row>
    <row r="663" spans="1:5" x14ac:dyDescent="0.35">
      <c r="A663" t="s">
        <v>22529</v>
      </c>
      <c r="B663" t="s">
        <v>22530</v>
      </c>
      <c r="C663">
        <v>5004</v>
      </c>
      <c r="D663">
        <v>-0.219326931943815</v>
      </c>
      <c r="E663">
        <v>3.2420420783193002E-2</v>
      </c>
    </row>
    <row r="664" spans="1:5" x14ac:dyDescent="0.35">
      <c r="A664" t="s">
        <v>12539</v>
      </c>
      <c r="B664" t="s">
        <v>12540</v>
      </c>
      <c r="C664">
        <v>114876</v>
      </c>
      <c r="D664">
        <v>-0.21950597568206601</v>
      </c>
      <c r="E664">
        <v>4.0585880786007902E-2</v>
      </c>
    </row>
    <row r="665" spans="1:5" x14ac:dyDescent="0.35">
      <c r="A665" t="s">
        <v>6712</v>
      </c>
      <c r="B665" t="s">
        <v>6713</v>
      </c>
      <c r="C665">
        <v>10279</v>
      </c>
      <c r="D665">
        <v>-0.22001456271428901</v>
      </c>
      <c r="E665">
        <v>1.17565224396583E-2</v>
      </c>
    </row>
    <row r="666" spans="1:5" x14ac:dyDescent="0.35">
      <c r="A666" t="s">
        <v>23199</v>
      </c>
      <c r="B666" t="s">
        <v>23200</v>
      </c>
      <c r="C666">
        <v>8447</v>
      </c>
      <c r="D666">
        <v>-0.22024154471178001</v>
      </c>
      <c r="E666">
        <v>7.7845056459604298E-3</v>
      </c>
    </row>
    <row r="667" spans="1:5" x14ac:dyDescent="0.35">
      <c r="A667" t="s">
        <v>407</v>
      </c>
      <c r="B667" t="s">
        <v>408</v>
      </c>
      <c r="C667">
        <v>6224</v>
      </c>
      <c r="D667">
        <v>-0.22024898263188999</v>
      </c>
      <c r="E667">
        <v>4.15485611948345E-2</v>
      </c>
    </row>
    <row r="668" spans="1:5" x14ac:dyDescent="0.35">
      <c r="A668" t="s">
        <v>18613</v>
      </c>
      <c r="B668" t="s">
        <v>18614</v>
      </c>
      <c r="C668">
        <v>3981</v>
      </c>
      <c r="D668">
        <v>-0.22119936287561701</v>
      </c>
      <c r="E668">
        <v>2.46285810360229E-2</v>
      </c>
    </row>
    <row r="669" spans="1:5" x14ac:dyDescent="0.35">
      <c r="A669" t="s">
        <v>18153</v>
      </c>
      <c r="B669" t="s">
        <v>18154</v>
      </c>
      <c r="C669">
        <v>5068</v>
      </c>
      <c r="D669">
        <v>-0.22167991459846001</v>
      </c>
      <c r="E669">
        <v>4.70699031713056E-3</v>
      </c>
    </row>
    <row r="670" spans="1:5" x14ac:dyDescent="0.35">
      <c r="A670" t="s">
        <v>18473</v>
      </c>
      <c r="B670" t="s">
        <v>18474</v>
      </c>
      <c r="C670">
        <v>8793</v>
      </c>
      <c r="D670">
        <v>-0.22287629074999701</v>
      </c>
      <c r="E670">
        <v>7.6409807432586997E-3</v>
      </c>
    </row>
    <row r="671" spans="1:5" x14ac:dyDescent="0.35">
      <c r="A671" t="s">
        <v>22428</v>
      </c>
      <c r="B671" t="s">
        <v>22429</v>
      </c>
      <c r="C671" t="s">
        <v>1362</v>
      </c>
      <c r="D671">
        <v>-0.22343439600577</v>
      </c>
      <c r="E671">
        <v>1.98528369640881E-2</v>
      </c>
    </row>
    <row r="672" spans="1:5" x14ac:dyDescent="0.35">
      <c r="A672" t="s">
        <v>569</v>
      </c>
      <c r="B672" t="s">
        <v>570</v>
      </c>
      <c r="C672">
        <v>8284</v>
      </c>
      <c r="D672">
        <v>-0.223741361331386</v>
      </c>
      <c r="E672">
        <v>1.40086952004785E-2</v>
      </c>
    </row>
    <row r="673" spans="1:5" x14ac:dyDescent="0.35">
      <c r="A673" t="s">
        <v>21972</v>
      </c>
      <c r="B673" t="s">
        <v>21973</v>
      </c>
      <c r="C673">
        <v>4499</v>
      </c>
      <c r="D673">
        <v>-0.22514536122646001</v>
      </c>
      <c r="E673">
        <v>4.7358747310181297E-2</v>
      </c>
    </row>
    <row r="674" spans="1:5" x14ac:dyDescent="0.35">
      <c r="A674" t="s">
        <v>4586</v>
      </c>
      <c r="B674" t="s">
        <v>4587</v>
      </c>
      <c r="C674">
        <v>4210</v>
      </c>
      <c r="D674">
        <v>-0.22543114380573301</v>
      </c>
      <c r="E674">
        <v>2.6675665932720801E-2</v>
      </c>
    </row>
    <row r="675" spans="1:5" x14ac:dyDescent="0.35">
      <c r="A675" t="s">
        <v>6776</v>
      </c>
      <c r="B675" t="s">
        <v>6777</v>
      </c>
      <c r="C675">
        <v>56130</v>
      </c>
      <c r="D675">
        <v>-0.22584289282113701</v>
      </c>
      <c r="E675">
        <v>4.7520191504147102E-2</v>
      </c>
    </row>
    <row r="676" spans="1:5" x14ac:dyDescent="0.35">
      <c r="A676" t="s">
        <v>6782</v>
      </c>
      <c r="B676" t="s">
        <v>6783</v>
      </c>
      <c r="C676">
        <v>3702</v>
      </c>
      <c r="D676">
        <v>-0.22720199945790401</v>
      </c>
      <c r="E676">
        <v>1.23893604790817E-2</v>
      </c>
    </row>
    <row r="677" spans="1:5" x14ac:dyDescent="0.35">
      <c r="A677" t="s">
        <v>22535</v>
      </c>
      <c r="B677" t="s">
        <v>22536</v>
      </c>
      <c r="C677" t="s">
        <v>1362</v>
      </c>
      <c r="D677">
        <v>-0.22810622310562401</v>
      </c>
      <c r="E677">
        <v>4.3805833347310898E-2</v>
      </c>
    </row>
    <row r="678" spans="1:5" x14ac:dyDescent="0.35">
      <c r="A678" t="s">
        <v>3780</v>
      </c>
      <c r="B678" t="s">
        <v>3781</v>
      </c>
      <c r="C678">
        <v>7380</v>
      </c>
      <c r="D678">
        <v>-0.228517237029328</v>
      </c>
      <c r="E678">
        <v>1.7818956090890601E-2</v>
      </c>
    </row>
    <row r="679" spans="1:5" x14ac:dyDescent="0.35">
      <c r="A679" t="s">
        <v>1719</v>
      </c>
      <c r="B679" t="s">
        <v>1720</v>
      </c>
      <c r="C679">
        <v>11186</v>
      </c>
      <c r="D679">
        <v>-0.228592393591876</v>
      </c>
      <c r="E679">
        <v>1.28844847924803E-2</v>
      </c>
    </row>
    <row r="680" spans="1:5" x14ac:dyDescent="0.35">
      <c r="A680" t="s">
        <v>13715</v>
      </c>
      <c r="B680" t="s">
        <v>13716</v>
      </c>
      <c r="C680">
        <v>27063</v>
      </c>
      <c r="D680">
        <v>-0.23099556429138701</v>
      </c>
      <c r="E680">
        <v>2.0004454510370901E-3</v>
      </c>
    </row>
    <row r="681" spans="1:5" x14ac:dyDescent="0.35">
      <c r="A681" t="s">
        <v>4176</v>
      </c>
      <c r="B681" t="s">
        <v>4177</v>
      </c>
      <c r="C681">
        <v>9097</v>
      </c>
      <c r="D681">
        <v>-0.23127147644026599</v>
      </c>
      <c r="E681">
        <v>2.5547724916155201E-2</v>
      </c>
    </row>
    <row r="682" spans="1:5" x14ac:dyDescent="0.35">
      <c r="A682" t="s">
        <v>1589</v>
      </c>
      <c r="B682" t="s">
        <v>1590</v>
      </c>
      <c r="C682">
        <v>84679</v>
      </c>
      <c r="D682">
        <v>-0.23325096663370701</v>
      </c>
      <c r="E682">
        <v>2.8900930953226302E-2</v>
      </c>
    </row>
    <row r="683" spans="1:5" x14ac:dyDescent="0.35">
      <c r="A683" t="s">
        <v>14625</v>
      </c>
      <c r="B683" t="s">
        <v>14626</v>
      </c>
      <c r="C683">
        <v>6503</v>
      </c>
      <c r="D683">
        <v>-0.23357125222650099</v>
      </c>
      <c r="E683">
        <v>2.7542482397601999E-3</v>
      </c>
    </row>
    <row r="684" spans="1:5" x14ac:dyDescent="0.35">
      <c r="A684" t="s">
        <v>7781</v>
      </c>
      <c r="B684" t="s">
        <v>7782</v>
      </c>
      <c r="C684">
        <v>1143</v>
      </c>
      <c r="D684">
        <v>-0.23444343819253399</v>
      </c>
      <c r="E684">
        <v>4.6579116245350403E-2</v>
      </c>
    </row>
    <row r="685" spans="1:5" x14ac:dyDescent="0.35">
      <c r="A685" t="s">
        <v>13433</v>
      </c>
      <c r="B685" t="s">
        <v>13434</v>
      </c>
      <c r="C685">
        <v>56996</v>
      </c>
      <c r="D685">
        <v>-0.23456406046025</v>
      </c>
      <c r="E685">
        <v>8.0391499556049198E-4</v>
      </c>
    </row>
    <row r="686" spans="1:5" x14ac:dyDescent="0.35">
      <c r="A686" t="s">
        <v>13701</v>
      </c>
      <c r="B686" t="s">
        <v>13702</v>
      </c>
      <c r="C686">
        <v>92211</v>
      </c>
      <c r="D686">
        <v>-0.23468075293999999</v>
      </c>
      <c r="E686">
        <v>2.70479965748982E-2</v>
      </c>
    </row>
    <row r="687" spans="1:5" x14ac:dyDescent="0.35">
      <c r="A687" t="s">
        <v>15553</v>
      </c>
      <c r="B687" t="s">
        <v>15554</v>
      </c>
      <c r="C687">
        <v>199990</v>
      </c>
      <c r="D687">
        <v>-0.23483558208378599</v>
      </c>
      <c r="E687">
        <v>2.0254712225838199E-3</v>
      </c>
    </row>
    <row r="688" spans="1:5" x14ac:dyDescent="0.35">
      <c r="A688" t="s">
        <v>16956</v>
      </c>
      <c r="B688" t="s">
        <v>16957</v>
      </c>
      <c r="C688">
        <v>3904</v>
      </c>
      <c r="D688">
        <v>-0.23686526206334399</v>
      </c>
      <c r="E688">
        <v>5.7482762036724696E-3</v>
      </c>
    </row>
    <row r="689" spans="1:5" x14ac:dyDescent="0.35">
      <c r="A689" t="s">
        <v>9005</v>
      </c>
      <c r="B689" t="s">
        <v>9006</v>
      </c>
      <c r="C689">
        <v>5911</v>
      </c>
      <c r="D689">
        <v>-0.23737059803181401</v>
      </c>
      <c r="E689">
        <v>3.0310673349076798E-2</v>
      </c>
    </row>
    <row r="690" spans="1:5" x14ac:dyDescent="0.35">
      <c r="A690" t="s">
        <v>22598</v>
      </c>
      <c r="B690" t="s">
        <v>22599</v>
      </c>
      <c r="C690" t="s">
        <v>1362</v>
      </c>
      <c r="D690">
        <v>-0.237433290610984</v>
      </c>
      <c r="E690">
        <v>3.36964071427448E-2</v>
      </c>
    </row>
    <row r="691" spans="1:5" x14ac:dyDescent="0.35">
      <c r="A691" t="s">
        <v>9371</v>
      </c>
      <c r="B691" t="s">
        <v>9372</v>
      </c>
      <c r="C691">
        <v>1678</v>
      </c>
      <c r="D691">
        <v>-0.23887140601597701</v>
      </c>
      <c r="E691">
        <v>2.44857180477287E-2</v>
      </c>
    </row>
    <row r="692" spans="1:5" x14ac:dyDescent="0.35">
      <c r="A692" t="s">
        <v>13489</v>
      </c>
      <c r="B692" t="s">
        <v>13490</v>
      </c>
      <c r="C692">
        <v>2846</v>
      </c>
      <c r="D692">
        <v>-0.23887792007102299</v>
      </c>
      <c r="E692">
        <v>1.0345812541675501E-2</v>
      </c>
    </row>
    <row r="693" spans="1:5" x14ac:dyDescent="0.35">
      <c r="A693" t="s">
        <v>3906</v>
      </c>
      <c r="B693" t="s">
        <v>3907</v>
      </c>
      <c r="C693">
        <v>23405</v>
      </c>
      <c r="D693">
        <v>-0.24085647568735299</v>
      </c>
      <c r="E693">
        <v>1.2955493772289399E-3</v>
      </c>
    </row>
    <row r="694" spans="1:5" x14ac:dyDescent="0.35">
      <c r="A694" t="s">
        <v>12301</v>
      </c>
      <c r="B694" t="s">
        <v>12302</v>
      </c>
      <c r="C694">
        <v>2252</v>
      </c>
      <c r="D694">
        <v>-0.24379125757219999</v>
      </c>
      <c r="E694">
        <v>1.6348569724264701E-2</v>
      </c>
    </row>
    <row r="695" spans="1:5" x14ac:dyDescent="0.35">
      <c r="A695" t="s">
        <v>22361</v>
      </c>
      <c r="B695" t="s">
        <v>22362</v>
      </c>
      <c r="C695" t="s">
        <v>1362</v>
      </c>
      <c r="D695">
        <v>-0.243903746954483</v>
      </c>
      <c r="E695">
        <v>3.6088745753743497E-2</v>
      </c>
    </row>
    <row r="696" spans="1:5" x14ac:dyDescent="0.35">
      <c r="A696" t="s">
        <v>15723</v>
      </c>
      <c r="B696" t="s">
        <v>15724</v>
      </c>
      <c r="C696">
        <v>54876</v>
      </c>
      <c r="D696">
        <v>-0.24401955120044</v>
      </c>
      <c r="E696">
        <v>1.22917205825688E-3</v>
      </c>
    </row>
    <row r="697" spans="1:5" x14ac:dyDescent="0.35">
      <c r="A697" t="s">
        <v>11005</v>
      </c>
      <c r="B697" t="s">
        <v>11006</v>
      </c>
      <c r="C697">
        <v>23014</v>
      </c>
      <c r="D697">
        <v>-0.24451861201297601</v>
      </c>
      <c r="E697">
        <v>1.68304988440597E-2</v>
      </c>
    </row>
    <row r="698" spans="1:5" x14ac:dyDescent="0.35">
      <c r="A698" t="s">
        <v>23240</v>
      </c>
      <c r="B698" t="s">
        <v>23241</v>
      </c>
      <c r="C698">
        <v>8353</v>
      </c>
      <c r="D698">
        <v>-0.24471691693371</v>
      </c>
      <c r="E698">
        <v>8.2087472510095905E-3</v>
      </c>
    </row>
    <row r="699" spans="1:5" x14ac:dyDescent="0.35">
      <c r="A699" t="s">
        <v>15627</v>
      </c>
      <c r="B699" t="s">
        <v>15628</v>
      </c>
      <c r="C699">
        <v>23498</v>
      </c>
      <c r="D699">
        <v>-0.24500639335795801</v>
      </c>
      <c r="E699">
        <v>7.8465223774408892E-3</v>
      </c>
    </row>
    <row r="700" spans="1:5" x14ac:dyDescent="0.35">
      <c r="A700" t="s">
        <v>10633</v>
      </c>
      <c r="B700" t="s">
        <v>10634</v>
      </c>
      <c r="C700" t="s">
        <v>1362</v>
      </c>
      <c r="D700">
        <v>-0.24524529826993999</v>
      </c>
      <c r="E700">
        <v>7.9845400779834895E-3</v>
      </c>
    </row>
    <row r="701" spans="1:5" x14ac:dyDescent="0.35">
      <c r="A701" t="s">
        <v>22878</v>
      </c>
      <c r="B701" t="s">
        <v>22879</v>
      </c>
      <c r="C701">
        <v>89</v>
      </c>
      <c r="D701">
        <v>-0.24558688135696599</v>
      </c>
      <c r="E701">
        <v>4.4035898118214003E-3</v>
      </c>
    </row>
    <row r="702" spans="1:5" x14ac:dyDescent="0.35">
      <c r="A702" t="s">
        <v>16870</v>
      </c>
      <c r="B702" t="s">
        <v>16871</v>
      </c>
      <c r="C702">
        <v>51755</v>
      </c>
      <c r="D702">
        <v>-0.24805168065213801</v>
      </c>
      <c r="E702">
        <v>2.6544492266488001E-2</v>
      </c>
    </row>
    <row r="703" spans="1:5" x14ac:dyDescent="0.35">
      <c r="A703" t="s">
        <v>1515</v>
      </c>
      <c r="B703" t="s">
        <v>1516</v>
      </c>
      <c r="C703">
        <v>8943</v>
      </c>
      <c r="D703">
        <v>-0.24985934380441899</v>
      </c>
      <c r="E703">
        <v>6.9393788907312999E-3</v>
      </c>
    </row>
    <row r="704" spans="1:5" x14ac:dyDescent="0.35">
      <c r="A704" t="s">
        <v>11341</v>
      </c>
      <c r="B704" t="s">
        <v>11342</v>
      </c>
      <c r="C704">
        <v>10643</v>
      </c>
      <c r="D704">
        <v>-0.25106077731277499</v>
      </c>
      <c r="E704">
        <v>6.8241943385062599E-3</v>
      </c>
    </row>
    <row r="705" spans="1:5" x14ac:dyDescent="0.35">
      <c r="A705" t="s">
        <v>8159</v>
      </c>
      <c r="B705" t="s">
        <v>8160</v>
      </c>
      <c r="C705">
        <v>3443</v>
      </c>
      <c r="D705">
        <v>-0.25129994287985702</v>
      </c>
      <c r="E705">
        <v>1.41169588107179E-2</v>
      </c>
    </row>
    <row r="706" spans="1:5" x14ac:dyDescent="0.35">
      <c r="A706" t="s">
        <v>1811</v>
      </c>
      <c r="B706" t="s">
        <v>1812</v>
      </c>
      <c r="C706">
        <v>9488</v>
      </c>
      <c r="D706">
        <v>-0.25256990895917197</v>
      </c>
      <c r="E706">
        <v>3.7996490269708E-2</v>
      </c>
    </row>
    <row r="707" spans="1:5" x14ac:dyDescent="0.35">
      <c r="A707" t="s">
        <v>18129</v>
      </c>
      <c r="B707" t="s">
        <v>18130</v>
      </c>
      <c r="C707">
        <v>7857</v>
      </c>
      <c r="D707">
        <v>-0.25257121833164298</v>
      </c>
      <c r="E707">
        <v>2.6543267708163299E-3</v>
      </c>
    </row>
    <row r="708" spans="1:5" x14ac:dyDescent="0.35">
      <c r="A708" t="s">
        <v>6102</v>
      </c>
      <c r="B708" t="s">
        <v>6103</v>
      </c>
      <c r="C708">
        <v>83480</v>
      </c>
      <c r="D708">
        <v>-0.25353051227697798</v>
      </c>
      <c r="E708">
        <v>3.8656080741241598E-2</v>
      </c>
    </row>
    <row r="709" spans="1:5" x14ac:dyDescent="0.35">
      <c r="A709" t="s">
        <v>23125</v>
      </c>
      <c r="B709" t="s">
        <v>23126</v>
      </c>
      <c r="C709">
        <v>27246</v>
      </c>
      <c r="D709">
        <v>-0.254293092489148</v>
      </c>
      <c r="E709">
        <v>1.6289707465863199E-2</v>
      </c>
    </row>
    <row r="710" spans="1:5" x14ac:dyDescent="0.35">
      <c r="A710" t="s">
        <v>16644</v>
      </c>
      <c r="B710" t="s">
        <v>16645</v>
      </c>
      <c r="C710">
        <v>80168</v>
      </c>
      <c r="D710">
        <v>-0.25499874747887102</v>
      </c>
      <c r="E710">
        <v>2.8041354697331801E-2</v>
      </c>
    </row>
    <row r="711" spans="1:5" x14ac:dyDescent="0.35">
      <c r="A711" t="s">
        <v>20557</v>
      </c>
      <c r="B711" t="s">
        <v>20558</v>
      </c>
      <c r="C711">
        <v>4286</v>
      </c>
      <c r="D711">
        <v>-0.259521019077389</v>
      </c>
      <c r="E711">
        <v>3.4787630556954698E-2</v>
      </c>
    </row>
    <row r="712" spans="1:5" x14ac:dyDescent="0.35">
      <c r="A712" t="s">
        <v>4166</v>
      </c>
      <c r="B712" t="s">
        <v>4167</v>
      </c>
      <c r="C712">
        <v>10005</v>
      </c>
      <c r="D712">
        <v>-0.25998461094564201</v>
      </c>
      <c r="E712">
        <v>3.4869521534922E-4</v>
      </c>
    </row>
    <row r="713" spans="1:5" x14ac:dyDescent="0.35">
      <c r="A713" t="s">
        <v>9275</v>
      </c>
      <c r="B713" t="s">
        <v>9276</v>
      </c>
      <c r="C713">
        <v>1236</v>
      </c>
      <c r="D713">
        <v>-0.26063561654952599</v>
      </c>
      <c r="E713">
        <v>4.3223804103150196E-3</v>
      </c>
    </row>
    <row r="714" spans="1:5" x14ac:dyDescent="0.35">
      <c r="A714" t="s">
        <v>11373</v>
      </c>
      <c r="C714" t="s">
        <v>1362</v>
      </c>
      <c r="D714">
        <v>-0.26143368868574601</v>
      </c>
      <c r="E714">
        <v>2.02900209690592E-2</v>
      </c>
    </row>
    <row r="715" spans="1:5" x14ac:dyDescent="0.35">
      <c r="A715" t="s">
        <v>9545</v>
      </c>
      <c r="B715" t="s">
        <v>9546</v>
      </c>
      <c r="C715">
        <v>10739</v>
      </c>
      <c r="D715">
        <v>-0.26149667377757702</v>
      </c>
      <c r="E715">
        <v>1.9172621959480898E-2</v>
      </c>
    </row>
    <row r="716" spans="1:5" x14ac:dyDescent="0.35">
      <c r="A716" t="s">
        <v>6834</v>
      </c>
      <c r="B716" t="s">
        <v>6835</v>
      </c>
      <c r="C716">
        <v>5810</v>
      </c>
      <c r="D716">
        <v>-0.26153530267962</v>
      </c>
      <c r="E716">
        <v>5.6508663098009896E-3</v>
      </c>
    </row>
    <row r="717" spans="1:5" x14ac:dyDescent="0.35">
      <c r="A717" t="s">
        <v>17561</v>
      </c>
      <c r="B717" t="s">
        <v>17562</v>
      </c>
      <c r="C717">
        <v>22871</v>
      </c>
      <c r="D717">
        <v>-0.26210756617244302</v>
      </c>
      <c r="E717">
        <v>2.23942623505941E-2</v>
      </c>
    </row>
    <row r="718" spans="1:5" x14ac:dyDescent="0.35">
      <c r="A718" t="s">
        <v>19685</v>
      </c>
      <c r="B718" t="s">
        <v>19686</v>
      </c>
      <c r="C718" t="s">
        <v>1362</v>
      </c>
      <c r="D718">
        <v>-0.262169531293036</v>
      </c>
      <c r="E718">
        <v>2.1411360645439098E-3</v>
      </c>
    </row>
    <row r="719" spans="1:5" x14ac:dyDescent="0.35">
      <c r="A719" t="s">
        <v>12461</v>
      </c>
      <c r="B719" t="s">
        <v>12462</v>
      </c>
      <c r="C719">
        <v>22980</v>
      </c>
      <c r="D719">
        <v>-0.26264633367317097</v>
      </c>
      <c r="E719">
        <v>1.78708112262707E-3</v>
      </c>
    </row>
    <row r="720" spans="1:5" x14ac:dyDescent="0.35">
      <c r="A720" t="s">
        <v>5804</v>
      </c>
      <c r="B720" t="s">
        <v>5805</v>
      </c>
      <c r="C720">
        <v>10743</v>
      </c>
      <c r="D720">
        <v>-0.26396006455058002</v>
      </c>
      <c r="E720">
        <v>1.5641584429409501E-2</v>
      </c>
    </row>
    <row r="721" spans="1:5" x14ac:dyDescent="0.35">
      <c r="A721" t="s">
        <v>4852</v>
      </c>
      <c r="B721" t="s">
        <v>4853</v>
      </c>
      <c r="C721">
        <v>665</v>
      </c>
      <c r="D721">
        <v>-0.26452087323659501</v>
      </c>
      <c r="E721">
        <v>4.17858760948203E-3</v>
      </c>
    </row>
    <row r="722" spans="1:5" x14ac:dyDescent="0.35">
      <c r="A722" t="s">
        <v>15309</v>
      </c>
      <c r="B722" t="s">
        <v>15310</v>
      </c>
      <c r="C722">
        <v>3570</v>
      </c>
      <c r="D722">
        <v>-0.264752270459717</v>
      </c>
      <c r="E722">
        <v>3.89909253045609E-2</v>
      </c>
    </row>
    <row r="723" spans="1:5" x14ac:dyDescent="0.35">
      <c r="A723" t="s">
        <v>13089</v>
      </c>
      <c r="B723" t="s">
        <v>13090</v>
      </c>
      <c r="C723">
        <v>5433</v>
      </c>
      <c r="D723">
        <v>-0.265918185397783</v>
      </c>
      <c r="E723">
        <v>1.8828653374165999E-3</v>
      </c>
    </row>
    <row r="724" spans="1:5" x14ac:dyDescent="0.35">
      <c r="A724" t="s">
        <v>17805</v>
      </c>
      <c r="B724" t="s">
        <v>17806</v>
      </c>
      <c r="C724">
        <v>11214</v>
      </c>
      <c r="D724">
        <v>-0.266344205214536</v>
      </c>
      <c r="E724">
        <v>3.1020536906712401E-2</v>
      </c>
    </row>
    <row r="725" spans="1:5" x14ac:dyDescent="0.35">
      <c r="A725" t="s">
        <v>3862</v>
      </c>
      <c r="B725" t="s">
        <v>3863</v>
      </c>
      <c r="C725">
        <v>5283</v>
      </c>
      <c r="D725">
        <v>-0.26676390425388202</v>
      </c>
      <c r="E725">
        <v>4.1949902501578998E-2</v>
      </c>
    </row>
    <row r="726" spans="1:5" x14ac:dyDescent="0.35">
      <c r="A726" t="s">
        <v>5504</v>
      </c>
      <c r="B726" t="s">
        <v>5505</v>
      </c>
      <c r="C726">
        <v>10927</v>
      </c>
      <c r="D726">
        <v>-0.26762009605128401</v>
      </c>
      <c r="E726">
        <v>1.89707093443582E-2</v>
      </c>
    </row>
    <row r="727" spans="1:5" x14ac:dyDescent="0.35">
      <c r="A727" t="s">
        <v>1915</v>
      </c>
      <c r="B727" t="s">
        <v>1916</v>
      </c>
      <c r="C727">
        <v>54556</v>
      </c>
      <c r="D727">
        <v>-0.267712796470579</v>
      </c>
      <c r="E727">
        <v>2.07246620457915E-2</v>
      </c>
    </row>
    <row r="728" spans="1:5" x14ac:dyDescent="0.35">
      <c r="A728" t="s">
        <v>17965</v>
      </c>
      <c r="B728" t="s">
        <v>17966</v>
      </c>
      <c r="C728">
        <v>3866</v>
      </c>
      <c r="D728">
        <v>-0.26862566388985298</v>
      </c>
      <c r="E728">
        <v>1.85150175307538E-2</v>
      </c>
    </row>
    <row r="729" spans="1:5" x14ac:dyDescent="0.35">
      <c r="A729" t="s">
        <v>22383</v>
      </c>
      <c r="B729" t="s">
        <v>22384</v>
      </c>
      <c r="C729">
        <v>135948</v>
      </c>
      <c r="D729">
        <v>-0.27106990340156001</v>
      </c>
      <c r="E729">
        <v>6.4422684300901902E-3</v>
      </c>
    </row>
    <row r="730" spans="1:5" x14ac:dyDescent="0.35">
      <c r="A730" t="s">
        <v>1128</v>
      </c>
      <c r="B730" t="s">
        <v>1129</v>
      </c>
      <c r="C730">
        <v>55040</v>
      </c>
      <c r="D730">
        <v>-0.27266119823253598</v>
      </c>
      <c r="E730">
        <v>2.7301729191616799E-2</v>
      </c>
    </row>
    <row r="731" spans="1:5" x14ac:dyDescent="0.35">
      <c r="A731" t="s">
        <v>1839</v>
      </c>
      <c r="B731" t="s">
        <v>1840</v>
      </c>
      <c r="C731">
        <v>23446</v>
      </c>
      <c r="D731">
        <v>-0.27280543824394399</v>
      </c>
      <c r="E731">
        <v>1.2862868025212399E-2</v>
      </c>
    </row>
    <row r="732" spans="1:5" x14ac:dyDescent="0.35">
      <c r="A732" t="s">
        <v>1569</v>
      </c>
      <c r="B732" t="s">
        <v>1570</v>
      </c>
      <c r="C732">
        <v>51167</v>
      </c>
      <c r="D732">
        <v>-0.27417484571254003</v>
      </c>
      <c r="E732">
        <v>3.7852071175327497E-2</v>
      </c>
    </row>
    <row r="733" spans="1:5" x14ac:dyDescent="0.35">
      <c r="A733" t="s">
        <v>14621</v>
      </c>
      <c r="B733" t="s">
        <v>14622</v>
      </c>
      <c r="C733">
        <v>5922</v>
      </c>
      <c r="D733">
        <v>-0.27700678679712698</v>
      </c>
      <c r="E733">
        <v>9.9114637623856899E-3</v>
      </c>
    </row>
    <row r="734" spans="1:5" x14ac:dyDescent="0.35">
      <c r="A734" t="s">
        <v>13333</v>
      </c>
      <c r="B734" t="s">
        <v>13334</v>
      </c>
      <c r="C734">
        <v>55651</v>
      </c>
      <c r="D734">
        <v>-0.278022140572322</v>
      </c>
      <c r="E734">
        <v>2.2233650377143501E-2</v>
      </c>
    </row>
    <row r="735" spans="1:5" x14ac:dyDescent="0.35">
      <c r="A735" t="s">
        <v>20551</v>
      </c>
      <c r="B735" t="s">
        <v>20552</v>
      </c>
      <c r="C735">
        <v>5333</v>
      </c>
      <c r="D735">
        <v>-0.27833565180313002</v>
      </c>
      <c r="E735">
        <v>6.5960918521343304E-4</v>
      </c>
    </row>
    <row r="736" spans="1:5" x14ac:dyDescent="0.35">
      <c r="A736" t="s">
        <v>6280</v>
      </c>
      <c r="B736" t="s">
        <v>6281</v>
      </c>
      <c r="C736">
        <v>8825</v>
      </c>
      <c r="D736">
        <v>-0.28176030401420699</v>
      </c>
      <c r="E736">
        <v>1.34210799706768E-2</v>
      </c>
    </row>
    <row r="737" spans="1:5" x14ac:dyDescent="0.35">
      <c r="A737" t="s">
        <v>5212</v>
      </c>
      <c r="B737" t="s">
        <v>5213</v>
      </c>
      <c r="C737">
        <v>7561</v>
      </c>
      <c r="D737">
        <v>-0.28224500428176702</v>
      </c>
      <c r="E737">
        <v>2.5213994687967499E-2</v>
      </c>
    </row>
    <row r="738" spans="1:5" x14ac:dyDescent="0.35">
      <c r="A738" t="s">
        <v>481</v>
      </c>
      <c r="B738" t="s">
        <v>482</v>
      </c>
      <c r="C738">
        <v>2326</v>
      </c>
      <c r="D738">
        <v>-0.28245443558531902</v>
      </c>
      <c r="E738">
        <v>4.2499911368831599E-2</v>
      </c>
    </row>
    <row r="739" spans="1:5" x14ac:dyDescent="0.35">
      <c r="A739" t="s">
        <v>4382</v>
      </c>
      <c r="B739" t="s">
        <v>4383</v>
      </c>
      <c r="C739">
        <v>51566</v>
      </c>
      <c r="D739">
        <v>-0.28287077756129603</v>
      </c>
      <c r="E739">
        <v>1.4263409951739E-3</v>
      </c>
    </row>
    <row r="740" spans="1:5" x14ac:dyDescent="0.35">
      <c r="A740" t="s">
        <v>23188</v>
      </c>
      <c r="B740" t="s">
        <v>23189</v>
      </c>
      <c r="C740">
        <v>284021</v>
      </c>
      <c r="D740">
        <v>-0.28640250947337298</v>
      </c>
      <c r="E740">
        <v>6.6632696308137496E-3</v>
      </c>
    </row>
    <row r="741" spans="1:5" x14ac:dyDescent="0.35">
      <c r="A741" t="s">
        <v>22713</v>
      </c>
      <c r="C741" t="s">
        <v>1362</v>
      </c>
      <c r="D741">
        <v>-0.28709208736106101</v>
      </c>
      <c r="E741">
        <v>1.69624843171397E-2</v>
      </c>
    </row>
    <row r="742" spans="1:5" x14ac:dyDescent="0.35">
      <c r="A742" t="s">
        <v>13389</v>
      </c>
      <c r="B742" t="s">
        <v>13390</v>
      </c>
      <c r="C742">
        <v>2830</v>
      </c>
      <c r="D742">
        <v>-0.29601657150497002</v>
      </c>
      <c r="E742">
        <v>2.1814537421660698E-3</v>
      </c>
    </row>
    <row r="743" spans="1:5" x14ac:dyDescent="0.35">
      <c r="A743" t="s">
        <v>10969</v>
      </c>
      <c r="B743" t="s">
        <v>10970</v>
      </c>
      <c r="C743">
        <v>26578</v>
      </c>
      <c r="D743">
        <v>-0.29640569683917001</v>
      </c>
      <c r="E743">
        <v>4.69423799455548E-2</v>
      </c>
    </row>
    <row r="744" spans="1:5" x14ac:dyDescent="0.35">
      <c r="A744" t="s">
        <v>3870</v>
      </c>
      <c r="B744" t="s">
        <v>3871</v>
      </c>
      <c r="C744">
        <v>2954</v>
      </c>
      <c r="D744">
        <v>-0.29742808535173598</v>
      </c>
      <c r="E744">
        <v>1.9796628432402498E-3</v>
      </c>
    </row>
    <row r="745" spans="1:5" x14ac:dyDescent="0.35">
      <c r="A745" t="s">
        <v>4262</v>
      </c>
      <c r="B745" t="s">
        <v>4263</v>
      </c>
      <c r="C745">
        <v>10735</v>
      </c>
      <c r="D745">
        <v>-0.29784636560338401</v>
      </c>
      <c r="E745">
        <v>4.9519210570621197E-2</v>
      </c>
    </row>
    <row r="746" spans="1:5" x14ac:dyDescent="0.35">
      <c r="A746" t="s">
        <v>10621</v>
      </c>
      <c r="B746" t="s">
        <v>10622</v>
      </c>
      <c r="C746">
        <v>54979</v>
      </c>
      <c r="D746">
        <v>-0.29793489261929701</v>
      </c>
      <c r="E746">
        <v>7.4305391626083303E-3</v>
      </c>
    </row>
    <row r="747" spans="1:5" x14ac:dyDescent="0.35">
      <c r="A747" t="s">
        <v>9211</v>
      </c>
      <c r="B747" t="s">
        <v>9212</v>
      </c>
      <c r="C747">
        <v>3397</v>
      </c>
      <c r="D747">
        <v>-0.299137377773874</v>
      </c>
      <c r="E747">
        <v>4.6806829548453103E-4</v>
      </c>
    </row>
    <row r="748" spans="1:5" x14ac:dyDescent="0.35">
      <c r="A748" t="s">
        <v>20128</v>
      </c>
      <c r="B748" t="s">
        <v>20129</v>
      </c>
      <c r="C748">
        <v>25880</v>
      </c>
      <c r="D748">
        <v>-0.29920211917276301</v>
      </c>
      <c r="E748">
        <v>6.5780191183166699E-3</v>
      </c>
    </row>
    <row r="749" spans="1:5" x14ac:dyDescent="0.35">
      <c r="A749" t="s">
        <v>22746</v>
      </c>
      <c r="B749" t="s">
        <v>22747</v>
      </c>
      <c r="C749">
        <v>645682</v>
      </c>
      <c r="D749">
        <v>-0.30008727312257699</v>
      </c>
      <c r="E749">
        <v>3.3664928517025197E-2</v>
      </c>
    </row>
    <row r="750" spans="1:5" x14ac:dyDescent="0.35">
      <c r="A750" t="s">
        <v>15313</v>
      </c>
      <c r="B750" t="s">
        <v>15314</v>
      </c>
      <c r="C750">
        <v>1141</v>
      </c>
      <c r="D750">
        <v>-0.30083830060014399</v>
      </c>
      <c r="E750">
        <v>3.0963044053832899E-4</v>
      </c>
    </row>
    <row r="751" spans="1:5" x14ac:dyDescent="0.35">
      <c r="A751" t="s">
        <v>15821</v>
      </c>
      <c r="B751" t="s">
        <v>15822</v>
      </c>
      <c r="C751">
        <v>5584</v>
      </c>
      <c r="D751">
        <v>-0.30198987900816698</v>
      </c>
      <c r="E751">
        <v>3.61436828754826E-2</v>
      </c>
    </row>
    <row r="752" spans="1:5" x14ac:dyDescent="0.35">
      <c r="A752" t="s">
        <v>22447</v>
      </c>
      <c r="B752" t="s">
        <v>22448</v>
      </c>
      <c r="C752" t="s">
        <v>1362</v>
      </c>
      <c r="D752">
        <v>-0.30233982297439699</v>
      </c>
      <c r="E752">
        <v>1.8701034105328199E-2</v>
      </c>
    </row>
    <row r="753" spans="1:5" x14ac:dyDescent="0.35">
      <c r="A753" t="s">
        <v>5998</v>
      </c>
      <c r="B753" t="s">
        <v>5999</v>
      </c>
      <c r="C753">
        <v>3558</v>
      </c>
      <c r="D753">
        <v>-0.30245727329361999</v>
      </c>
      <c r="E753">
        <v>2.9616270569962501E-2</v>
      </c>
    </row>
    <row r="754" spans="1:5" x14ac:dyDescent="0.35">
      <c r="A754" t="s">
        <v>14809</v>
      </c>
      <c r="B754" t="s">
        <v>14810</v>
      </c>
      <c r="C754">
        <v>54953</v>
      </c>
      <c r="D754">
        <v>-0.30880500903417801</v>
      </c>
      <c r="E754">
        <v>1.33828225728711E-2</v>
      </c>
    </row>
    <row r="755" spans="1:5" x14ac:dyDescent="0.35">
      <c r="A755" t="s">
        <v>17405</v>
      </c>
      <c r="B755" t="s">
        <v>17406</v>
      </c>
      <c r="C755">
        <v>23099</v>
      </c>
      <c r="D755">
        <v>-0.31010175067624601</v>
      </c>
      <c r="E755">
        <v>1.92742061631897E-3</v>
      </c>
    </row>
    <row r="756" spans="1:5" x14ac:dyDescent="0.35">
      <c r="A756" t="s">
        <v>20465</v>
      </c>
      <c r="B756" t="s">
        <v>20466</v>
      </c>
      <c r="C756">
        <v>4051</v>
      </c>
      <c r="D756">
        <v>-0.31231479500795001</v>
      </c>
      <c r="E756">
        <v>2.0615070907160599E-2</v>
      </c>
    </row>
    <row r="757" spans="1:5" x14ac:dyDescent="0.35">
      <c r="A757" t="s">
        <v>5718</v>
      </c>
      <c r="B757" t="s">
        <v>5719</v>
      </c>
      <c r="C757">
        <v>9126</v>
      </c>
      <c r="D757">
        <v>-0.31285395291350299</v>
      </c>
      <c r="E757">
        <v>1.90774957230786E-2</v>
      </c>
    </row>
    <row r="758" spans="1:5" x14ac:dyDescent="0.35">
      <c r="A758" t="s">
        <v>6844</v>
      </c>
      <c r="B758" t="s">
        <v>6845</v>
      </c>
      <c r="C758">
        <v>3567</v>
      </c>
      <c r="D758">
        <v>-0.32223675186706302</v>
      </c>
      <c r="E758">
        <v>1.09574322272153E-2</v>
      </c>
    </row>
    <row r="759" spans="1:5" x14ac:dyDescent="0.35">
      <c r="A759" t="s">
        <v>8061</v>
      </c>
      <c r="B759" t="s">
        <v>8062</v>
      </c>
      <c r="C759">
        <v>23433</v>
      </c>
      <c r="D759">
        <v>-0.32493193071901699</v>
      </c>
      <c r="E759">
        <v>2.6677508788487299E-2</v>
      </c>
    </row>
    <row r="760" spans="1:5" x14ac:dyDescent="0.35">
      <c r="A760" t="s">
        <v>19080</v>
      </c>
      <c r="B760" t="s">
        <v>19081</v>
      </c>
      <c r="C760">
        <v>253461</v>
      </c>
      <c r="D760">
        <v>-0.326419179394206</v>
      </c>
      <c r="E760">
        <v>1.5409169600631101E-2</v>
      </c>
    </row>
    <row r="761" spans="1:5" x14ac:dyDescent="0.35">
      <c r="A761" t="s">
        <v>9705</v>
      </c>
      <c r="B761" t="s">
        <v>9706</v>
      </c>
      <c r="C761">
        <v>3746</v>
      </c>
      <c r="D761">
        <v>-0.328304818170714</v>
      </c>
      <c r="E761">
        <v>1.6244580311870802E-2</v>
      </c>
    </row>
    <row r="762" spans="1:5" x14ac:dyDescent="0.35">
      <c r="A762" t="s">
        <v>18173</v>
      </c>
      <c r="B762" t="s">
        <v>18174</v>
      </c>
      <c r="C762">
        <v>10201</v>
      </c>
      <c r="D762">
        <v>-0.330464919656976</v>
      </c>
      <c r="E762">
        <v>1.5575989049976099E-3</v>
      </c>
    </row>
    <row r="763" spans="1:5" x14ac:dyDescent="0.35">
      <c r="A763" t="s">
        <v>19159</v>
      </c>
      <c r="B763" t="s">
        <v>19160</v>
      </c>
      <c r="C763">
        <v>2885</v>
      </c>
      <c r="D763">
        <v>-0.34174879750102</v>
      </c>
      <c r="E763">
        <v>2.29262327485117E-4</v>
      </c>
    </row>
    <row r="764" spans="1:5" x14ac:dyDescent="0.35">
      <c r="A764" t="s">
        <v>10937</v>
      </c>
      <c r="B764" t="s">
        <v>10938</v>
      </c>
      <c r="C764">
        <v>9575</v>
      </c>
      <c r="D764">
        <v>-0.34228137602057002</v>
      </c>
      <c r="E764">
        <v>2.2458046426252098E-2</v>
      </c>
    </row>
    <row r="765" spans="1:5" x14ac:dyDescent="0.35">
      <c r="A765" t="s">
        <v>4726</v>
      </c>
      <c r="B765" t="s">
        <v>4727</v>
      </c>
      <c r="C765">
        <v>23678</v>
      </c>
      <c r="D765">
        <v>-0.34425628599839803</v>
      </c>
      <c r="E765">
        <v>6.9361099964971003E-3</v>
      </c>
    </row>
    <row r="766" spans="1:5" x14ac:dyDescent="0.35">
      <c r="A766" t="s">
        <v>4726</v>
      </c>
      <c r="B766" t="s">
        <v>4727</v>
      </c>
      <c r="C766">
        <v>56260</v>
      </c>
      <c r="D766">
        <v>-0.34425628599839803</v>
      </c>
      <c r="E766">
        <v>6.9361099964971003E-3</v>
      </c>
    </row>
    <row r="767" spans="1:5" x14ac:dyDescent="0.35">
      <c r="A767" t="s">
        <v>4726</v>
      </c>
      <c r="B767" t="s">
        <v>4727</v>
      </c>
      <c r="C767">
        <v>100533105</v>
      </c>
      <c r="D767">
        <v>-0.34425628599839803</v>
      </c>
      <c r="E767">
        <v>6.9361099964971003E-3</v>
      </c>
    </row>
    <row r="768" spans="1:5" x14ac:dyDescent="0.35">
      <c r="A768" t="s">
        <v>6950</v>
      </c>
      <c r="B768" t="s">
        <v>6951</v>
      </c>
      <c r="C768">
        <v>55186</v>
      </c>
      <c r="D768">
        <v>-0.34428569899571398</v>
      </c>
      <c r="E768">
        <v>1.01810160122778E-2</v>
      </c>
    </row>
    <row r="769" spans="1:5" x14ac:dyDescent="0.35">
      <c r="A769" t="s">
        <v>7002</v>
      </c>
      <c r="B769" t="s">
        <v>7003</v>
      </c>
      <c r="C769">
        <v>56987</v>
      </c>
      <c r="D769">
        <v>-0.34793124893202698</v>
      </c>
      <c r="E769">
        <v>4.3514874876572102E-2</v>
      </c>
    </row>
    <row r="770" spans="1:5" x14ac:dyDescent="0.35">
      <c r="A770" t="s">
        <v>8539</v>
      </c>
      <c r="B770" t="s">
        <v>8540</v>
      </c>
      <c r="C770">
        <v>55234</v>
      </c>
      <c r="D770">
        <v>-0.35627983721838902</v>
      </c>
      <c r="E770">
        <v>3.4885366258655799E-2</v>
      </c>
    </row>
    <row r="771" spans="1:5" x14ac:dyDescent="0.35">
      <c r="A771" t="s">
        <v>9699</v>
      </c>
      <c r="B771" t="s">
        <v>9700</v>
      </c>
      <c r="C771">
        <v>8424</v>
      </c>
      <c r="D771">
        <v>-0.35669204893430601</v>
      </c>
      <c r="E771">
        <v>2.7509785481185298E-2</v>
      </c>
    </row>
    <row r="772" spans="1:5" x14ac:dyDescent="0.35">
      <c r="A772" t="s">
        <v>6070</v>
      </c>
      <c r="B772" t="s">
        <v>6071</v>
      </c>
      <c r="C772">
        <v>23788</v>
      </c>
      <c r="D772">
        <v>-0.36190359559091301</v>
      </c>
      <c r="E772">
        <v>8.0457683613077702E-3</v>
      </c>
    </row>
    <row r="773" spans="1:5" x14ac:dyDescent="0.35">
      <c r="A773" t="s">
        <v>7706</v>
      </c>
      <c r="B773" t="s">
        <v>7707</v>
      </c>
      <c r="C773">
        <v>388714</v>
      </c>
      <c r="D773">
        <v>-0.36301861627545101</v>
      </c>
      <c r="E773">
        <v>1.11475721405667E-2</v>
      </c>
    </row>
    <row r="774" spans="1:5" x14ac:dyDescent="0.35">
      <c r="A774" t="s">
        <v>12153</v>
      </c>
      <c r="B774" t="s">
        <v>12154</v>
      </c>
      <c r="C774">
        <v>9169</v>
      </c>
      <c r="D774">
        <v>-0.36562403409719701</v>
      </c>
      <c r="E774">
        <v>4.9261847025808205E-4</v>
      </c>
    </row>
    <row r="775" spans="1:5" x14ac:dyDescent="0.35">
      <c r="A775" t="s">
        <v>345</v>
      </c>
      <c r="B775" t="s">
        <v>346</v>
      </c>
      <c r="C775">
        <v>29116</v>
      </c>
      <c r="D775">
        <v>-0.36587933617511498</v>
      </c>
      <c r="E775">
        <v>4.4937939150419201E-2</v>
      </c>
    </row>
    <row r="776" spans="1:5" x14ac:dyDescent="0.35">
      <c r="A776" t="s">
        <v>6984</v>
      </c>
      <c r="B776" t="s">
        <v>6985</v>
      </c>
      <c r="C776">
        <v>2771</v>
      </c>
      <c r="D776">
        <v>-0.36820426386053701</v>
      </c>
      <c r="E776">
        <v>2.6055920463437701E-2</v>
      </c>
    </row>
    <row r="777" spans="1:5" x14ac:dyDescent="0.35">
      <c r="A777" t="s">
        <v>3556</v>
      </c>
      <c r="B777" t="s">
        <v>3557</v>
      </c>
      <c r="C777">
        <v>5008</v>
      </c>
      <c r="D777">
        <v>-0.36952796113431402</v>
      </c>
      <c r="E777">
        <v>4.3621222697712903E-2</v>
      </c>
    </row>
    <row r="778" spans="1:5" x14ac:dyDescent="0.35">
      <c r="A778" t="s">
        <v>8783</v>
      </c>
      <c r="B778" t="s">
        <v>8784</v>
      </c>
      <c r="C778">
        <v>8785</v>
      </c>
      <c r="D778">
        <v>-0.37317436347675698</v>
      </c>
      <c r="E778">
        <v>2.0213340824557099E-3</v>
      </c>
    </row>
    <row r="779" spans="1:5" x14ac:dyDescent="0.35">
      <c r="A779" t="s">
        <v>13971</v>
      </c>
      <c r="B779" t="s">
        <v>13972</v>
      </c>
      <c r="C779">
        <v>85458</v>
      </c>
      <c r="D779">
        <v>-0.38294130002800397</v>
      </c>
      <c r="E779">
        <v>2.94688440768925E-2</v>
      </c>
    </row>
    <row r="780" spans="1:5" x14ac:dyDescent="0.35">
      <c r="A780" t="s">
        <v>22741</v>
      </c>
      <c r="B780" t="s">
        <v>22742</v>
      </c>
      <c r="C780" t="s">
        <v>1362</v>
      </c>
      <c r="D780">
        <v>-0.38453038472188</v>
      </c>
      <c r="E780">
        <v>2.0133397617442799E-2</v>
      </c>
    </row>
    <row r="781" spans="1:5" x14ac:dyDescent="0.35">
      <c r="A781" t="s">
        <v>4420</v>
      </c>
      <c r="B781" t="s">
        <v>4421</v>
      </c>
      <c r="C781">
        <v>3839</v>
      </c>
      <c r="D781">
        <v>-0.38499951251828002</v>
      </c>
      <c r="E781">
        <v>1.88608240024263E-2</v>
      </c>
    </row>
    <row r="782" spans="1:5" x14ac:dyDescent="0.35">
      <c r="A782" t="s">
        <v>13629</v>
      </c>
      <c r="B782" t="s">
        <v>13630</v>
      </c>
      <c r="C782">
        <v>7357</v>
      </c>
      <c r="D782">
        <v>-0.39186826849825901</v>
      </c>
      <c r="E782">
        <v>8.0247346661695591E-3</v>
      </c>
    </row>
    <row r="783" spans="1:5" x14ac:dyDescent="0.35">
      <c r="A783" t="s">
        <v>21299</v>
      </c>
      <c r="B783" t="s">
        <v>21300</v>
      </c>
      <c r="C783">
        <v>5544</v>
      </c>
      <c r="D783">
        <v>-0.40382946774874601</v>
      </c>
      <c r="E783">
        <v>2.4454366942092499E-2</v>
      </c>
    </row>
    <row r="784" spans="1:5" x14ac:dyDescent="0.35">
      <c r="A784" t="s">
        <v>22728</v>
      </c>
      <c r="B784" t="s">
        <v>22729</v>
      </c>
      <c r="C784" t="s">
        <v>1362</v>
      </c>
      <c r="D784">
        <v>-0.41446661150505099</v>
      </c>
      <c r="E784">
        <v>4.3447355830662303E-2</v>
      </c>
    </row>
    <row r="785" spans="1:5" x14ac:dyDescent="0.35">
      <c r="A785" t="s">
        <v>6626</v>
      </c>
      <c r="B785" t="s">
        <v>6627</v>
      </c>
      <c r="C785">
        <v>117247</v>
      </c>
      <c r="D785">
        <v>-0.415942343113336</v>
      </c>
      <c r="E785">
        <v>2.3951432473757701E-2</v>
      </c>
    </row>
    <row r="786" spans="1:5" x14ac:dyDescent="0.35">
      <c r="A786" t="s">
        <v>22074</v>
      </c>
      <c r="B786" t="s">
        <v>22075</v>
      </c>
      <c r="C786" t="s">
        <v>1362</v>
      </c>
      <c r="D786">
        <v>-0.44095480891821598</v>
      </c>
      <c r="E786">
        <v>1.30012422137762E-2</v>
      </c>
    </row>
    <row r="787" spans="1:5" x14ac:dyDescent="0.35">
      <c r="A787" t="s">
        <v>15841</v>
      </c>
      <c r="B787" t="s">
        <v>15842</v>
      </c>
      <c r="C787">
        <v>23429</v>
      </c>
      <c r="D787">
        <v>-0.45899833038268101</v>
      </c>
      <c r="E787">
        <v>3.2611947704456301E-2</v>
      </c>
    </row>
    <row r="788" spans="1:5" x14ac:dyDescent="0.35">
      <c r="A788" t="s">
        <v>12457</v>
      </c>
      <c r="B788" t="s">
        <v>12458</v>
      </c>
      <c r="C788">
        <v>5170</v>
      </c>
      <c r="D788">
        <v>-0.47918045211385801</v>
      </c>
      <c r="E788">
        <v>9.9476810984564096E-3</v>
      </c>
    </row>
    <row r="789" spans="1:5" x14ac:dyDescent="0.35">
      <c r="A789" t="s">
        <v>14827</v>
      </c>
      <c r="B789" t="s">
        <v>14828</v>
      </c>
      <c r="C789">
        <v>57798</v>
      </c>
      <c r="D789">
        <v>-0.486871247523748</v>
      </c>
      <c r="E789">
        <v>9.1700317594328E-3</v>
      </c>
    </row>
    <row r="790" spans="1:5" x14ac:dyDescent="0.35">
      <c r="A790" t="s">
        <v>17615</v>
      </c>
      <c r="B790" t="s">
        <v>17616</v>
      </c>
      <c r="C790">
        <v>51621</v>
      </c>
      <c r="D790">
        <v>-0.53801051998907101</v>
      </c>
      <c r="E790">
        <v>8.4753207849493795E-3</v>
      </c>
    </row>
    <row r="791" spans="1:5" x14ac:dyDescent="0.35">
      <c r="A791" t="s">
        <v>12237</v>
      </c>
      <c r="B791" t="s">
        <v>12238</v>
      </c>
      <c r="C791">
        <v>55206</v>
      </c>
      <c r="D791">
        <v>-0.54586647750860096</v>
      </c>
      <c r="E791">
        <v>1.0467243030915801E-2</v>
      </c>
    </row>
    <row r="792" spans="1:5" x14ac:dyDescent="0.35">
      <c r="A792" t="s">
        <v>10593</v>
      </c>
      <c r="B792" t="s">
        <v>10594</v>
      </c>
      <c r="C792">
        <v>54885</v>
      </c>
      <c r="D792">
        <v>-0.57143065815444705</v>
      </c>
      <c r="E792">
        <v>2.6947561088197701E-2</v>
      </c>
    </row>
    <row r="793" spans="1:5" x14ac:dyDescent="0.35">
      <c r="A793" t="s">
        <v>23280</v>
      </c>
      <c r="B793" t="s">
        <v>23281</v>
      </c>
      <c r="C793">
        <v>8294</v>
      </c>
      <c r="D793">
        <v>-0.59536336596800998</v>
      </c>
      <c r="E793">
        <v>5.5639596321154202E-3</v>
      </c>
    </row>
    <row r="794" spans="1:5" x14ac:dyDescent="0.35">
      <c r="A794" t="s">
        <v>16087</v>
      </c>
      <c r="B794" t="s">
        <v>16088</v>
      </c>
      <c r="C794">
        <v>80155</v>
      </c>
      <c r="D794">
        <v>-0.61344686862876996</v>
      </c>
      <c r="E794">
        <v>5.3554435260866002E-3</v>
      </c>
    </row>
    <row r="795" spans="1:5" x14ac:dyDescent="0.35">
      <c r="A795" t="s">
        <v>15941</v>
      </c>
      <c r="B795" t="s">
        <v>15942</v>
      </c>
      <c r="C795">
        <v>7707</v>
      </c>
      <c r="D795">
        <v>-0.65493251124819396</v>
      </c>
      <c r="E795">
        <v>1.57807215835027E-4</v>
      </c>
    </row>
    <row r="796" spans="1:5" x14ac:dyDescent="0.35">
      <c r="A796" t="s">
        <v>5640</v>
      </c>
      <c r="B796" t="s">
        <v>5641</v>
      </c>
      <c r="C796">
        <v>59338</v>
      </c>
      <c r="D796">
        <v>-0.67354926049640795</v>
      </c>
      <c r="E796">
        <v>1.25308290459603E-2</v>
      </c>
    </row>
    <row r="797" spans="1:5" x14ac:dyDescent="0.35">
      <c r="A797" t="s">
        <v>7380</v>
      </c>
      <c r="B797" t="s">
        <v>7381</v>
      </c>
      <c r="C797">
        <v>51449</v>
      </c>
      <c r="D797">
        <v>-0.67743908115387097</v>
      </c>
      <c r="E797">
        <v>2.65854234221687E-2</v>
      </c>
    </row>
    <row r="798" spans="1:5" x14ac:dyDescent="0.35">
      <c r="A798" t="s">
        <v>21658</v>
      </c>
      <c r="B798" t="s">
        <v>21659</v>
      </c>
      <c r="C798">
        <v>7150</v>
      </c>
      <c r="D798">
        <v>-0.69452969737111603</v>
      </c>
      <c r="E798">
        <v>7.5773538101095298E-4</v>
      </c>
    </row>
    <row r="799" spans="1:5" x14ac:dyDescent="0.35">
      <c r="A799" t="s">
        <v>16926</v>
      </c>
      <c r="B799" t="s">
        <v>16927</v>
      </c>
      <c r="C799">
        <v>29123</v>
      </c>
      <c r="D799">
        <v>-0.866767497646733</v>
      </c>
      <c r="E799">
        <v>1.15791735526812E-4</v>
      </c>
    </row>
    <row r="800" spans="1:5" x14ac:dyDescent="0.35">
      <c r="A800" t="s">
        <v>21097</v>
      </c>
      <c r="B800" t="s">
        <v>21098</v>
      </c>
      <c r="C800">
        <v>8364</v>
      </c>
      <c r="D800">
        <v>-1.00844899774021</v>
      </c>
      <c r="E800">
        <v>6.6256675090327396E-3</v>
      </c>
    </row>
    <row r="801" spans="1:5" x14ac:dyDescent="0.35">
      <c r="A801" t="s">
        <v>7895</v>
      </c>
      <c r="B801" t="s">
        <v>7896</v>
      </c>
      <c r="C801">
        <v>2309</v>
      </c>
      <c r="D801">
        <v>-1.28102689150369</v>
      </c>
      <c r="E801" s="1">
        <v>7.8052700122906106E-5</v>
      </c>
    </row>
    <row r="3104" spans="2:2" x14ac:dyDescent="0.35">
      <c r="B3104" s="2"/>
    </row>
    <row r="4907" spans="2:2" x14ac:dyDescent="0.35">
      <c r="B4907" s="2"/>
    </row>
    <row r="4937" spans="2:2" x14ac:dyDescent="0.35">
      <c r="B4937" s="2"/>
    </row>
    <row r="6727" spans="2:2" x14ac:dyDescent="0.35">
      <c r="B6727" s="2"/>
    </row>
    <row r="8532" spans="2:2" x14ac:dyDescent="0.35">
      <c r="B8532" s="2"/>
    </row>
    <row r="8542" spans="2:2" x14ac:dyDescent="0.35">
      <c r="B8542" s="2"/>
    </row>
    <row r="8584" spans="2:2" x14ac:dyDescent="0.35">
      <c r="B8584" s="2"/>
    </row>
    <row r="8789" spans="2:2" x14ac:dyDescent="0.35">
      <c r="B8789" s="2"/>
    </row>
    <row r="9329" spans="2:2" x14ac:dyDescent="0.35">
      <c r="B9329" s="2"/>
    </row>
    <row r="11495" spans="2:2" x14ac:dyDescent="0.35">
      <c r="B11495" s="2"/>
    </row>
    <row r="11775" spans="4:4" x14ac:dyDescent="0.35">
      <c r="D11775" s="1"/>
    </row>
    <row r="11781" spans="4:4" x14ac:dyDescent="0.35">
      <c r="D11781" s="1"/>
    </row>
    <row r="11784" spans="4:4" x14ac:dyDescent="0.35">
      <c r="D11784" s="1"/>
    </row>
    <row r="11785" spans="4:4" x14ac:dyDescent="0.35">
      <c r="D11785" s="1"/>
    </row>
    <row r="11786" spans="4:4" x14ac:dyDescent="0.35">
      <c r="D11786" s="1"/>
    </row>
    <row r="11787" spans="4:4" x14ac:dyDescent="0.35">
      <c r="D11787" s="1"/>
    </row>
    <row r="11788" spans="4:4" x14ac:dyDescent="0.35">
      <c r="D11788" s="1"/>
    </row>
    <row r="11789" spans="4:4" x14ac:dyDescent="0.35">
      <c r="D11789" s="1"/>
    </row>
    <row r="11790" spans="4:4" x14ac:dyDescent="0.35">
      <c r="D11790" s="1"/>
    </row>
    <row r="11791" spans="4:4" x14ac:dyDescent="0.35">
      <c r="D11791" s="1"/>
    </row>
    <row r="11792" spans="4:4" x14ac:dyDescent="0.35">
      <c r="D11792" s="1"/>
    </row>
    <row r="11793" spans="4:4" x14ac:dyDescent="0.35">
      <c r="D11793" s="1"/>
    </row>
    <row r="11794" spans="4:4" x14ac:dyDescent="0.35">
      <c r="D11794" s="1"/>
    </row>
  </sheetData>
  <sortState xmlns:xlrd2="http://schemas.microsoft.com/office/spreadsheetml/2017/richdata2" ref="A2:E11794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merged_TiO2</vt:lpstr>
      <vt:lpstr>Blad6</vt:lpstr>
      <vt:lpstr>Blad5</vt:lpstr>
      <vt:lpstr>Blad4</vt:lpstr>
      <vt:lpstr>Blad3</vt:lpstr>
      <vt:lpstr>Blad2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Laurent</cp:lastModifiedBy>
  <dcterms:created xsi:type="dcterms:W3CDTF">2020-03-03T14:58:08Z</dcterms:created>
  <dcterms:modified xsi:type="dcterms:W3CDTF">2020-03-03T16:09:19Z</dcterms:modified>
</cp:coreProperties>
</file>